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bookViews>
    <workbookView xWindow="0" yWindow="0" windowWidth="23916" windowHeight="5820"/>
  </bookViews>
  <sheets>
    <sheet name="yyhuodong" sheetId="1" r:id="rId1"/>
  </sheets>
  <definedNames>
    <definedName name="_xlnm._FilterDatabase" localSheetId="0" hidden="1">yyhuodong!$A$1:$AW$9581</definedName>
  </definedNames>
  <calcPr calcId="152511"/>
</workbook>
</file>

<file path=xl/sharedStrings.xml><?xml version="1.0" encoding="utf-8"?>
<sst xmlns="http://schemas.openxmlformats.org/spreadsheetml/2006/main" count="152411" uniqueCount="9589">
  <si>
    <t>变量名</t>
  </si>
  <si>
    <t>_beizhu</t>
  </si>
  <si>
    <t>icon</t>
  </si>
  <si>
    <t>icon1</t>
  </si>
  <si>
    <t>rDesc</t>
  </si>
  <si>
    <t>rDesc_tw</t>
  </si>
  <si>
    <t>rDesc_en</t>
  </si>
  <si>
    <t>rTitle</t>
  </si>
  <si>
    <t>type</t>
  </si>
  <si>
    <t>independent</t>
  </si>
  <si>
    <t>name</t>
  </si>
  <si>
    <t>name1</t>
  </si>
  <si>
    <t>desc</t>
  </si>
  <si>
    <t>desc_tw</t>
  </si>
  <si>
    <t>desc_en</t>
  </si>
  <si>
    <t>activityDesc</t>
  </si>
  <si>
    <t>openTimeDesc</t>
  </si>
  <si>
    <t>displayType</t>
  </si>
  <si>
    <t>paramMap</t>
  </si>
  <si>
    <t>countType</t>
  </si>
  <si>
    <t>openType</t>
  </si>
  <si>
    <t>validServerOpenDateRange</t>
  </si>
  <si>
    <t>beginDate</t>
  </si>
  <si>
    <t>beginTime</t>
  </si>
  <si>
    <t>endDate</t>
  </si>
  <si>
    <t>endTime</t>
  </si>
  <si>
    <t>openWeekDay</t>
  </si>
  <si>
    <t>relativeDayRange</t>
  </si>
  <si>
    <t>openDuration</t>
  </si>
  <si>
    <t>leastLevel</t>
  </si>
  <si>
    <t>leastVipLevel</t>
  </si>
  <si>
    <t>serverDayRange</t>
  </si>
  <si>
    <t>roleDayRange</t>
  </si>
  <si>
    <t>servers</t>
  </si>
  <si>
    <t>languages</t>
  </si>
  <si>
    <t>active</t>
  </si>
  <si>
    <t>explain</t>
  </si>
  <si>
    <t>sortWeight</t>
  </si>
  <si>
    <t>默认值</t>
  </si>
  <si>
    <t>""</t>
  </si>
  <si>
    <t>ICON/yunying/meirichongzhi.png</t>
  </si>
  <si>
    <t>00ShuMa/HD_res/yy_jiaobiao_01.png</t>
  </si>
  <si>
    <t>"rDesc"</t>
  </si>
  <si>
    <t>{}</t>
  </si>
  <si>
    <t>&lt;20160101;20990101&gt;</t>
  </si>
  <si>
    <t>&lt;1;2;3;4;5;6;7&gt;</t>
  </si>
  <si>
    <t>&lt;0;999&gt;</t>
  </si>
  <si>
    <t>&lt;-1;9999&gt;</t>
  </si>
  <si>
    <t>&lt;cn&gt;</t>
  </si>
  <si>
    <t>ID</t>
  </si>
  <si>
    <t>备注</t>
  </si>
  <si>
    <t>活动图标</t>
  </si>
  <si>
    <t>活动按钮角标</t>
  </si>
  <si>
    <t>活动右边子面板描述 rDesc 默认没有文本，不会显示</t>
  </si>
  <si>
    <t>活动右边子面板titleimg</t>
  </si>
  <si>
    <t>活动分类</t>
  </si>
  <si>
    <t>名称</t>
  </si>
  <si>
    <t>名称2</t>
  </si>
  <si>
    <t>活动简介</t>
  </si>
  <si>
    <t>活动右侧的说明</t>
  </si>
  <si>
    <t>活动开放日期简介</t>
  </si>
  <si>
    <t>0默认1显示2不显示</t>
  </si>
  <si>
    <t>活动参数</t>
  </si>
  <si>
    <t>客户端需要参数</t>
  </si>
  <si>
    <t>活动版本ID</t>
  </si>
  <si>
    <t>计数类型0-每日、1-累计、特殊活动类型忽略</t>
  </si>
  <si>
    <t>开放周期(0=一次性、1=每日活动、2=周期活动、3-相对开服日期、4-相对角色创建时间)</t>
  </si>
  <si>
    <t>生效的开服时间区间</t>
  </si>
  <si>
    <t>开始日期</t>
  </si>
  <si>
    <t>开始时间</t>
  </si>
  <si>
    <t>截止日期</t>
  </si>
  <si>
    <t>截止时间</t>
  </si>
  <si>
    <t>周期开启序列(周期活动填)</t>
  </si>
  <si>
    <t>持续的相对天数（3、4类型使用）</t>
  </si>
  <si>
    <t>持续小时</t>
  </si>
  <si>
    <t>最低等级限制</t>
  </si>
  <si>
    <t>最低VIP限制</t>
  </si>
  <si>
    <t>开服（开启判断）时间限制</t>
  </si>
  <si>
    <t>创角（开启判断）时间限制</t>
  </si>
  <si>
    <t>服务器</t>
  </si>
  <si>
    <t>语言区域</t>
  </si>
  <si>
    <t>是否激活</t>
  </si>
  <si>
    <t>说明</t>
  </si>
  <si>
    <t>排序值</t>
  </si>
  <si>
    <t>提示性红点（1为开启，0为关闭）</t>
  </si>
  <si>
    <t>开饭_固定不动</t>
  </si>
  <si>
    <t>活动时间内，完成对应目标就可以获得奖励！</t>
  </si>
  <si>
    <t>活動時間內，完成對應目標就可以獲得獎勵！</t>
  </si>
  <si>
    <t>During event time, complete requirement to obtain rewards!</t>
  </si>
  <si>
    <t>00ShuMa/HD_res/czshl.png</t>
  </si>
  <si>
    <t>YSZ/activity/activity_icon_6b.png</t>
  </si>
  <si>
    <t>YSZ/activity/activity_icon_6a.png</t>
  </si>
  <si>
    <t>开饭</t>
  </si>
  <si>
    <t>開飯</t>
  </si>
  <si>
    <t>Time to eat</t>
  </si>
  <si>
    <t>{stamina=60}</t>
  </si>
  <si>
    <t>25月卡_固定不动</t>
  </si>
  <si>
    <t>ICON/yunying/yueka.png</t>
  </si>
  <si>
    <t>YSZ/activity/activity_icon_14b.png</t>
  </si>
  <si>
    <t>YSZ/activity/activity_icon_14a.png</t>
  </si>
  <si>
    <t>充值赠月卡</t>
  </si>
  <si>
    <t>儲值贈月卡</t>
  </si>
  <si>
    <t>Monthly Pass</t>
  </si>
  <si>
    <t>{rechargeID=1}</t>
  </si>
  <si>
    <t>88月卡_固定不动</t>
  </si>
  <si>
    <t>{rechargeID=2}</t>
  </si>
  <si>
    <t>等级基金_固定不动</t>
  </si>
  <si>
    <t>00ShuMa/HD_res/LevelJiJin/10.png</t>
  </si>
  <si>
    <t>YSZ/activity/activity_icon_2b.png</t>
  </si>
  <si>
    <t>YSZ/activity/activity_icon_2a.png</t>
  </si>
  <si>
    <t>等级基金</t>
  </si>
  <si>
    <t>等級基金</t>
  </si>
  <si>
    <t>Level Fund</t>
  </si>
  <si>
    <t>{res=yunying/yy_huo_1.png}</t>
  </si>
  <si>
    <t>欢迎邮件_固定不动</t>
  </si>
  <si>
    <t>每日登陆奖励</t>
  </si>
  <si>
    <t>每日登陸獎勵</t>
  </si>
  <si>
    <t>Daily Login Rewards</t>
  </si>
  <si>
    <t>{mailID=32}</t>
  </si>
  <si>
    <t>&lt;0;0&gt;</t>
  </si>
  <si>
    <t>首冲_固定不动</t>
  </si>
  <si>
    <t>YSZ/activity/activity_icon_3b.png</t>
  </si>
  <si>
    <t>YSZ/activity/activity_icon_3a.png</t>
  </si>
  <si>
    <t>首冲(读vip第一档礼包奖励)</t>
  </si>
  <si>
    <t>首沖(讀vip第一檔禮包獎勵)</t>
  </si>
  <si>
    <t>1st Recharge (VIP Tier1 Giftpack Rewards)</t>
  </si>
  <si>
    <t>{card=201;10513=1;301=20;gold=200000}</t>
  </si>
  <si>
    <t>00ShuMa/TLBL_res/tlbl.png</t>
  </si>
  <si>
    <t>00ShuMa/TLBL_res/tlbl01.png</t>
  </si>
  <si>
    <t>体力补领</t>
  </si>
  <si>
    <t>補領體力</t>
  </si>
  <si>
    <t>Vitality</t>
  </si>
  <si>
    <t>&lt;1;9999&gt;</t>
  </si>
  <si>
    <t>限时宝箱活动_红莲骑士_正式配置海报</t>
  </si>
  <si>
    <t>ICON/yunying/huoshenshou.png</t>
  </si>
  <si>
    <t>00ShuMa/HD_res/jiaobiao_04.png</t>
  </si>
  <si>
    <t>魂匣活动海报</t>
  </si>
  <si>
    <t>魂匣活動海報</t>
  </si>
  <si>
    <t>Spirit Chest Event Poster</t>
  </si>
  <si>
    <t>{res1 = 00ShuMa/HD_res/haibao/hb_14.jpg}</t>
  </si>
  <si>
    <t>&lt;1;56&gt;</t>
  </si>
  <si>
    <t>限时宝箱活动_小丑皇_正式配置海报</t>
  </si>
  <si>
    <t>{res1 = 00ShuMa/HD_res/haibao/hb_28.jpg}</t>
  </si>
  <si>
    <t>限时宝箱活动_招财猫_正式配置海报</t>
  </si>
  <si>
    <t>{res1 = 00ShuMa/HD_res/haibao/hb_13.jpg}</t>
  </si>
  <si>
    <t>限时宝箱活动_充值送_正式配置海报</t>
  </si>
  <si>
    <t>{res1 = 00ShuMa/HD_res/haibao/hb_16.jpg}</t>
  </si>
  <si>
    <t>&lt;8;9999&gt;</t>
  </si>
  <si>
    <t>皮肤上线_正式配置海报</t>
  </si>
  <si>
    <t>{res1 = 00ShuMa/HD_res/haibao/hb_22.jpg}</t>
  </si>
  <si>
    <t>圣诞节活动_七天乐_正式配置海报</t>
  </si>
  <si>
    <t>{res1 = 00ShuMa/HD_res/haibao/hb_29.jpg}</t>
  </si>
  <si>
    <t>11月活动_充值送_正式配置海报</t>
  </si>
  <si>
    <t>11月活动_消耗送_正式配置海报</t>
  </si>
  <si>
    <t>{res1 = 00ShuMa/HD_res/haibao/hb_15.jpg}</t>
  </si>
  <si>
    <t>&lt;10;9999&gt;</t>
  </si>
  <si>
    <t>双11活动_天使魂匣_正式配置海报</t>
  </si>
  <si>
    <t>{res1 = 00ShuMa/HD_res/haibao/hb_24.jpg}</t>
  </si>
  <si>
    <t>&lt;56;9999&gt;</t>
  </si>
  <si>
    <t>双11活动_电光魂匣_正式配置海报</t>
  </si>
  <si>
    <t>{res1 = 00ShuMa/HD_res/haibao/hb_18.jpg}</t>
  </si>
  <si>
    <t>&lt;1;55&gt;</t>
  </si>
  <si>
    <t>双11活动_活动预告_正式配置海报</t>
  </si>
  <si>
    <t>{res1 = 00ShuMa/HD_res/haibao/hb_23.jpg}</t>
  </si>
  <si>
    <t>&lt;7;9999&gt;</t>
  </si>
  <si>
    <t>潜能唤醒上线_正式配置海报</t>
  </si>
  <si>
    <t>&lt;4;9999&gt;</t>
  </si>
  <si>
    <t>魂匣幽暗兽_正式配置海报</t>
  </si>
  <si>
    <t>{res1 = 00ShuMa/HD_res/haibao/hb_26.jpg}</t>
  </si>
  <si>
    <t>双12活动_充值送_正式配置海报</t>
  </si>
  <si>
    <t>双12活动_消耗送_正式配置海报</t>
  </si>
  <si>
    <t>恶魔兽降临_正式配置海报</t>
  </si>
  <si>
    <t>恶魔兽海报</t>
  </si>
  <si>
    <t>惡魔獸海報</t>
  </si>
  <si>
    <t>Devimon Poster</t>
  </si>
  <si>
    <t>{res1 = 00ShuMa/HD_res/haibao/hb_10.jpg}</t>
  </si>
  <si>
    <t>杰斯兽降临_正式配置海报</t>
  </si>
  <si>
    <t>{res1 = 00ShuMa/HD_res/haibao/hb_27.jpg}</t>
  </si>
  <si>
    <t>&lt;57;9999&gt;</t>
  </si>
  <si>
    <t>大耳有福_正式配置海报</t>
  </si>
  <si>
    <t>大耳有福海报</t>
  </si>
  <si>
    <t>大耳有福海報</t>
  </si>
  <si>
    <t xml:space="preserve">Lucky Cat </t>
  </si>
  <si>
    <t>跨服上线_正式配置海报</t>
  </si>
  <si>
    <t>{res1 = 00ShuMa/HD_res/haibao/hb_11.jpg}</t>
  </si>
  <si>
    <t>冰雪节活动_消耗送_正式配置海报</t>
  </si>
  <si>
    <t>加鲁鲁皮肤_消耗送_正式配置海报</t>
  </si>
  <si>
    <t>{res1 = 00ShuMa/HD_res/haibao/hb_30.jpg}</t>
  </si>
  <si>
    <t>元旦活动_充值送_正式配置海报</t>
  </si>
  <si>
    <t>元旦活动_消耗送_正式配置海报</t>
  </si>
  <si>
    <t>红莲魂匣_正式配置海报</t>
  </si>
  <si>
    <t>{res1 = 00ShuMa/HD_res/haibao/hb_31.jpg}</t>
  </si>
  <si>
    <t>&lt;29;9999&gt;</t>
  </si>
  <si>
    <t>红莲皮肤_正式配置海报</t>
  </si>
  <si>
    <t>{res1 = 00ShuMa/HD_res/haibao/hb_32.jpg}</t>
  </si>
  <si>
    <t>机械邪龙兽魂匣_正式配置海报</t>
  </si>
  <si>
    <t>{res1 = 00ShuMa/HD_res/haibao/hb_19.jpg}</t>
  </si>
  <si>
    <t>&lt;1;28&gt;</t>
  </si>
  <si>
    <t>蔷薇皮肤_正式配置海报</t>
  </si>
  <si>
    <t>新年活动_消耗送_正式配置海报</t>
  </si>
  <si>
    <t>新年7天乐_正式配置海报</t>
  </si>
  <si>
    <t>{res1 = 00ShuMa/HD_res/haibao/hb_33.jpg}</t>
  </si>
  <si>
    <t>新年活动预告_正式配置海报</t>
  </si>
  <si>
    <t>天使魂匣海报_正式配置海报</t>
  </si>
  <si>
    <t>&lt;50;9999&gt;</t>
  </si>
  <si>
    <t>&lt;1;49&gt;</t>
  </si>
  <si>
    <t>武兔魂匣海报_正式配置海报</t>
  </si>
  <si>
    <t>{res1 = 00ShuMa/HD_res/haibao/hb_34.jpg}</t>
  </si>
  <si>
    <t>&lt;25;9999&gt;</t>
  </si>
  <si>
    <t>&lt;1;24&gt;</t>
  </si>
  <si>
    <t>首冲重置_正式配置海报</t>
  </si>
  <si>
    <t>{res1 = 00ShuMa/HD_res/haibao/hb_36.jpg}</t>
  </si>
  <si>
    <t>{res1 = 00ShuMa/HD_res/haibao/hb_35.jpg}</t>
  </si>
  <si>
    <t>元宵活动_正式配置海报</t>
  </si>
  <si>
    <t>情人节活动_正式配置海报</t>
  </si>
  <si>
    <t>&lt;cn;tw&gt;</t>
  </si>
  <si>
    <t>雷克斯兽降临_正式配置海报</t>
  </si>
  <si>
    <t>&lt;1;141&gt;</t>
  </si>
  <si>
    <t>日冕兽降临_正式配置海报</t>
  </si>
  <si>
    <t>&lt;142;9999&gt;</t>
  </si>
  <si>
    <t>2月底活动_充值送_正式配置海报</t>
  </si>
  <si>
    <t>2月底活动_消耗送_正式配置海报</t>
  </si>
  <si>
    <t>3月初活动_恶魔魂匣_正式配置海报</t>
  </si>
  <si>
    <t>3月初活动_恶魔海报_正式配置海报</t>
  </si>
  <si>
    <t>{res1 = 00ShuMa/HD_res/haibao/hb_37.jpg}</t>
  </si>
  <si>
    <t>{res1 = 00ShuMa/HD_res/haibao/hb_38.jpg}</t>
  </si>
  <si>
    <t>春暖花开海报_正式配置海报</t>
  </si>
  <si>
    <t>堕天皮肤_正式配置海报</t>
  </si>
  <si>
    <t>{res1 = 00ShuMa/HD_res/haibao/hb_39.jpg}</t>
  </si>
  <si>
    <t>V龙兽降临_正式配置海报</t>
  </si>
  <si>
    <t>{res1 = 00ShuMa/HD_res/haibao/hb_40.jpg}</t>
  </si>
  <si>
    <t>&lt;85;9999&gt;</t>
  </si>
  <si>
    <t>&lt;1;84&gt;</t>
  </si>
  <si>
    <t>跨服矿战_正式配置海报</t>
  </si>
  <si>
    <t>&lt;36;9999&gt;</t>
  </si>
  <si>
    <t>3月底活动_充值送_正式配置海报</t>
  </si>
  <si>
    <t>3月底活动_消耗送_正式配置海报</t>
  </si>
  <si>
    <t>3月底活动_限时BOSS_正式配置海报</t>
  </si>
  <si>
    <t>{res1 = 00ShuMa/HD_res/haibao/hb_12.jpg}</t>
  </si>
  <si>
    <t>探索_正式配置海报_暂时关闭</t>
  </si>
  <si>
    <t>{res1 = 00ShuMa/HD_res/haibao/hb_41.jpg}</t>
  </si>
  <si>
    <t>雷克斯降临_正式配置海报</t>
  </si>
  <si>
    <t>{res1 = 00ShuMa/HD_res/haibao/hb_42.jpg}</t>
  </si>
  <si>
    <t>&lt;113;9999&gt;</t>
  </si>
  <si>
    <t>&lt;29;112&gt;</t>
  </si>
  <si>
    <t>火龙兽皮肤_正式配置海报</t>
  </si>
  <si>
    <t>{res1 = 00ShuMa/HD_res/haibao/hb_43.jpg}</t>
  </si>
  <si>
    <t>勇气兑换海报_正式配置海报</t>
  </si>
  <si>
    <t>4月活动_充值送_正式配置海报</t>
  </si>
  <si>
    <t>4月活动_消耗送_正式配置海报</t>
  </si>
  <si>
    <t>&lt;1;140&gt;</t>
  </si>
  <si>
    <t>炎巫师降临_正式配置海报</t>
  </si>
  <si>
    <t>{res1 = 00ShuMa/HD_res/haibao/hb_44.jpg}</t>
  </si>
  <si>
    <t>&lt;141;9999&gt;</t>
  </si>
  <si>
    <t>五一7天乐_正式配置海报</t>
  </si>
  <si>
    <t>{res1 = 00ShuMa/HD_res/haibao/hb_45.jpg}</t>
  </si>
  <si>
    <t>五一首冲重置_正式配置海报</t>
  </si>
  <si>
    <t>五一额外送钻_正式配置海报</t>
  </si>
  <si>
    <t>{res1 = 00ShuMa/HD_res/haibao/hb_47.jpg}</t>
  </si>
  <si>
    <t>小丑魂匣海报_正式配置海报</t>
  </si>
  <si>
    <t>{res1 = 00ShuMa/HD_res/haibao/hb_48.jpg}</t>
  </si>
  <si>
    <t>&lt;57;140&gt;</t>
  </si>
  <si>
    <t>幽暗魂匣海报_正式配置海报</t>
  </si>
  <si>
    <t>小丑皮肤海报_正式配置海报</t>
  </si>
  <si>
    <t>{res1 = 00ShuMa/HD_res/haibao/hb_46.jpg}</t>
  </si>
  <si>
    <t>友情兑换海报_正式配置海报</t>
  </si>
  <si>
    <t>斗士兽降临_正式配置海报</t>
  </si>
  <si>
    <t>&lt;226;9999&gt;</t>
  </si>
  <si>
    <t>&lt;1;225&gt;</t>
  </si>
  <si>
    <t>5月活动_充值送_正式配置海报</t>
  </si>
  <si>
    <t>5月活动_消耗送_正式配置海报</t>
  </si>
  <si>
    <t>夜鹰兽皮肤_正式配置海报</t>
  </si>
  <si>
    <t>加鲁鲁皮肤_正式配置海报</t>
  </si>
  <si>
    <t>{res1 = 00ShuMa/HD_res/haibao/hb_50.jpg}</t>
  </si>
  <si>
    <t>&lt;169;9999&gt;</t>
  </si>
  <si>
    <t>&lt;29;168&gt;</t>
  </si>
  <si>
    <t>3月初活动_夜鹰魂匣_正式配置海报</t>
  </si>
  <si>
    <t>合体开启_正式配置海报</t>
  </si>
  <si>
    <t>{res1 = 00ShuMa/HD_res/haibao/hb_51.jpg}</t>
  </si>
  <si>
    <t>端午节_正式配置海报</t>
  </si>
  <si>
    <t>{res1 = 00ShuMa/HD_res/haibao/hb_52.jpg}</t>
  </si>
  <si>
    <t>儿童节_正式配置海报</t>
  </si>
  <si>
    <t>{res1 = 00ShuMa/HD_res/haibao/hb_53.jpg}</t>
  </si>
  <si>
    <t>&lt;tw&gt;</t>
  </si>
  <si>
    <t>新年兑换海报_正式配置海报</t>
  </si>
  <si>
    <t>武兔降临_正式配置海报</t>
  </si>
  <si>
    <t>{res1 = 00ShuMa/HD_res/haibao/hb_21.jpg}</t>
  </si>
  <si>
    <t>3月活动_充值送_正式配置海报</t>
  </si>
  <si>
    <t>3月活动_消耗送_正式配置海报</t>
  </si>
  <si>
    <t>&lt;5;31&gt;</t>
  </si>
  <si>
    <t>&lt;32;9999&gt;</t>
  </si>
  <si>
    <t>&lt;3;9999&gt;</t>
  </si>
  <si>
    <t>4月活动_限时BOSS_正式配置海报</t>
  </si>
  <si>
    <t>4月活动_幽暗兽魂匣_正式配置海报</t>
  </si>
  <si>
    <t>&lt;1;59&gt;</t>
  </si>
  <si>
    <t>4月活动_天使魂匣_正式配置海报</t>
  </si>
  <si>
    <t>&lt;60;9999&gt;</t>
  </si>
  <si>
    <t>5月初活动_恶魔魂匣_正式配置海报</t>
  </si>
  <si>
    <t>5月初活动_恶魔海报_正式配置海报</t>
  </si>
  <si>
    <t>5月初活动_夜鹰海报_正式配置海报</t>
  </si>
  <si>
    <t>加鲁鲁皮肤_5月活动_正式配置海报</t>
  </si>
  <si>
    <t>{res1 = 00ShuMa/HD_res/haibao/hb_49.jpg}</t>
  </si>
  <si>
    <t>6月活动_充值送_正式配置海报</t>
  </si>
  <si>
    <t>视频征集活动_正式配置海报</t>
  </si>
  <si>
    <t>{res1 = 00ShuMa/HD_res/haibao/hb_25.jpg}</t>
  </si>
  <si>
    <t>12月活动_幽暗兽魂匣_正式配置海报</t>
  </si>
  <si>
    <t>12月活动_圣诞节活动_正式配置海报</t>
  </si>
  <si>
    <t>限时宝箱活动_恶魔兽_正式配置海报</t>
  </si>
  <si>
    <t>新年活动_充值送_正式配置海报</t>
  </si>
  <si>
    <t>连续登录_开服活动_独立入口</t>
  </si>
  <si>
    <t>00ShuMa/CITY_res/zc_icon_22.png</t>
  </si>
  <si>
    <t>YSZ/activity/activity_icon_4b.png</t>
  </si>
  <si>
    <t>YSZ/activity/activity_icon_4a.png</t>
  </si>
  <si>
    <t>登录福利</t>
  </si>
  <si>
    <t>登錄福利</t>
  </si>
  <si>
    <t>Login Rewards</t>
  </si>
  <si>
    <t>{res=yunying/yy_huo_3.png}</t>
  </si>
  <si>
    <t>开服7天乐_开服活动_独立入口</t>
  </si>
  <si>
    <t>00ShuMa/CITY_res/zc_icon_24.png</t>
  </si>
  <si>
    <t>开服7天乐</t>
  </si>
  <si>
    <t>開服7天樂</t>
  </si>
  <si>
    <t>7-Day Server Launch Events</t>
  </si>
  <si>
    <t>{21001=100}</t>
  </si>
  <si>
    <t>{type=kaifu}</t>
  </si>
  <si>
    <t>&lt;0;7&gt;</t>
  </si>
  <si>
    <t>战力排行_开服活动_独立入口</t>
  </si>
  <si>
    <t>00ShuMa/CITY_res/zc_icon_23.png</t>
  </si>
  <si>
    <t>战力排行</t>
  </si>
  <si>
    <t>戰力排行</t>
  </si>
  <si>
    <t>B.Power Ranking</t>
  </si>
  <si>
    <t>&lt;2;6&gt;</t>
  </si>
  <si>
    <t>每日折扣_开服活动</t>
  </si>
  <si>
    <t>ICON/yunying/daojuzhekou.png</t>
  </si>
  <si>
    <t>提升战力道具都限时打折了哦！</t>
  </si>
  <si>
    <t>提升戰力道具都限時打折了哦！</t>
  </si>
  <si>
    <t>Time-Limited Sale for items to boost power!</t>
  </si>
  <si>
    <t>每日折扣</t>
  </si>
  <si>
    <t>Daily Discount</t>
  </si>
  <si>
    <t>抽卡送雅典娜碎片_开服活动</t>
  </si>
  <si>
    <t>ICON/yunying/chouka.png</t>
  </si>
  <si>
    <t>00ShuMa/HD_res/jiaobiao_02.png</t>
  </si>
  <si>
    <t>抽卡送拉拉兽</t>
  </si>
  <si>
    <t>抽卡送拉拉獸</t>
  </si>
  <si>
    <t>Draw for FREE Lalamon</t>
  </si>
  <si>
    <t>&lt;0;2&gt;</t>
  </si>
  <si>
    <t>每日充值送礼_开服活动</t>
  </si>
  <si>
    <t>00ShuMa/HD_res/jiaobiao_01.png</t>
  </si>
  <si>
    <t>每日充值送礼</t>
  </si>
  <si>
    <t>每日儲值送禮</t>
  </si>
  <si>
    <t>Daily Recharge Rewards</t>
  </si>
  <si>
    <t>{scale=0.9;hero=big_hero/xiangrikuishou.png;number = 00ShuMa/HD_res/mrcz_5.png}</t>
  </si>
  <si>
    <t>&lt;0;6&gt;</t>
  </si>
  <si>
    <t>充值送礼_大地暴龙兽_开服活动</t>
  </si>
  <si>
    <t>ICON/yunying/xiaohao.png</t>
  </si>
  <si>
    <t>YSZ/activity/activity_icon_11b.png</t>
  </si>
  <si>
    <t>YSZ/activity/activity_icon_11a.png</t>
  </si>
  <si>
    <t>充值送礼</t>
  </si>
  <si>
    <t>儲值送禮</t>
  </si>
  <si>
    <t>Recharge Rewards</t>
  </si>
  <si>
    <t>&lt;2;4&gt;</t>
  </si>
  <si>
    <t>招募数码兽_开服活动</t>
  </si>
  <si>
    <t>ICON/yunying/zhaomu.png</t>
  </si>
  <si>
    <t>招募数码兽</t>
  </si>
  <si>
    <t>招募數碼獸</t>
  </si>
  <si>
    <t>Recruit Digimon</t>
  </si>
  <si>
    <t>仙人掌兽展示_开服活动</t>
  </si>
  <si>
    <t>ICON/yunying/xianrenzhangshou.png</t>
  </si>
  <si>
    <t>仙人掌兽</t>
  </si>
  <si>
    <t>仙人掌獸</t>
  </si>
  <si>
    <t>Togemon</t>
  </si>
  <si>
    <t>{showId=Activity8;res = xrzs;}</t>
  </si>
  <si>
    <t>巴多拉兽展示_开服活动</t>
  </si>
  <si>
    <t>ICON/yunying/baduolashou.png</t>
  </si>
  <si>
    <t>巴多拉兽</t>
  </si>
  <si>
    <t>Birdramon</t>
  </si>
  <si>
    <t>{showId=Activity8;res = bdls}</t>
  </si>
  <si>
    <t>火神兽展示_开服活动</t>
  </si>
  <si>
    <t>火神兽</t>
  </si>
  <si>
    <t>火神獸</t>
  </si>
  <si>
    <t>Agnimon</t>
  </si>
  <si>
    <t>{showId=Activity8;res = hss}</t>
  </si>
  <si>
    <t>抽卡送亚古兽碎片_开服活动</t>
  </si>
  <si>
    <t>抽卡送亚古兽</t>
  </si>
  <si>
    <t>抽卡送亞古獸</t>
  </si>
  <si>
    <t>Draw for FREE Agumon</t>
  </si>
  <si>
    <t>&lt;7;9&gt;</t>
  </si>
  <si>
    <t>消耗送礼_万能碎片_开服活动</t>
  </si>
  <si>
    <t>消耗钻石送礼</t>
  </si>
  <si>
    <t>消耗鑽石送禮</t>
  </si>
  <si>
    <t>Diamond Cost Rewards</t>
  </si>
  <si>
    <t>每日充值300送礼_野狼兽_开服活动</t>
  </si>
  <si>
    <t>{scale=0.9;hero=big_hero/yelangshou.png;number = 00ShuMa/HD_res/mrcz_4.png}</t>
  </si>
  <si>
    <t>&lt;10;16&gt;</t>
  </si>
  <si>
    <t>抽装备宝箱送天赋点_3星野狼兽_开服活动</t>
  </si>
  <si>
    <t>抽装备宝箱得天赋点</t>
  </si>
  <si>
    <t>抽裝備寶箱得天賦點</t>
  </si>
  <si>
    <t>Draw Chest for Talent Point</t>
  </si>
  <si>
    <t>&lt;10;12&gt;</t>
  </si>
  <si>
    <t>每日充值300送礼_加鲁鲁兽碎片</t>
  </si>
  <si>
    <t>{scale=0.9;hero=big_hero/shourenjialulu.png;number = 00ShuMa/HD_res/mrcz_4.png}</t>
  </si>
  <si>
    <t>&lt;19;25&gt;</t>
  </si>
  <si>
    <t>世界boss_正式配置海报</t>
  </si>
  <si>
    <t>重生开启海报</t>
  </si>
  <si>
    <t>重生開啟海報</t>
  </si>
  <si>
    <t>Reborn Released Poster</t>
  </si>
  <si>
    <t>魂匣活动_正式配置海报</t>
  </si>
  <si>
    <t>消耗活动海报_正式配置海报</t>
  </si>
  <si>
    <t>消耗活动海报</t>
  </si>
  <si>
    <t>消耗活動海報</t>
  </si>
  <si>
    <t>Spend Event Poster</t>
  </si>
  <si>
    <t>累冲送大地暴龙兽活动_正式配置海报</t>
  </si>
  <si>
    <t>累冲送大地暴龙兽海报</t>
  </si>
  <si>
    <t>累沖送大地暴龍獸海報</t>
  </si>
  <si>
    <t>Accumulative Recharge for Free Geo Greymon Poster</t>
  </si>
  <si>
    <t>{res1 = 00ShuMa/HD_res/haibao/hb_6.jpg}</t>
  </si>
  <si>
    <t>战力排行_正式配置海报</t>
  </si>
  <si>
    <t>战力活动海报</t>
  </si>
  <si>
    <t>戰力活動海報</t>
  </si>
  <si>
    <t>B.Power Event Poster</t>
  </si>
  <si>
    <t>{res1 = 00ShuMa/HD_res/haibao/hb_1.jpg}</t>
  </si>
  <si>
    <t>开服7天乐_正式配置海报</t>
  </si>
  <si>
    <t>开服活动海报</t>
  </si>
  <si>
    <t>開服活動海報</t>
  </si>
  <si>
    <t>Server Launch Event Poster</t>
  </si>
  <si>
    <t>{res1 = 00ShuMa/HD_res/haibao/hb_5.jpg}</t>
  </si>
  <si>
    <t>登录活动_正式配置海报</t>
  </si>
  <si>
    <t>登录活动海报</t>
  </si>
  <si>
    <t>登錄活動海報</t>
  </si>
  <si>
    <t>Login Event Poster</t>
  </si>
  <si>
    <t>{res1 = 00ShuMa/HD_res/haibao/hb_3.jpg}</t>
  </si>
  <si>
    <t>首充_正式配置海报</t>
  </si>
  <si>
    <t>00ShuMa/HD_res/jiaobiao_03.png</t>
  </si>
  <si>
    <t>01ShuMa/HD_res/czshl.png</t>
  </si>
  <si>
    <t>首充活动海报</t>
  </si>
  <si>
    <t>首充活動海報</t>
  </si>
  <si>
    <t>1st Recharge Poster</t>
  </si>
  <si>
    <t>{res1 = 00ShuMa/HD_res/haibao/hb_2.jpg}</t>
  </si>
  <si>
    <t>&lt;0;3&gt;</t>
  </si>
  <si>
    <t>每日充值_正式配置海报</t>
  </si>
  <si>
    <t>每日充值活动海报</t>
  </si>
  <si>
    <t>每日儲值活動海報</t>
  </si>
  <si>
    <t>Daily Recharge Event Poster</t>
  </si>
  <si>
    <t>{res1 = 00ShuMa/HD_res/haibao/hb_4.jpg}</t>
  </si>
  <si>
    <t>抽卡送亚古兽_正式配置海报</t>
  </si>
  <si>
    <t>抽卡送亚古兽活动海报</t>
  </si>
  <si>
    <t>抽卡送亞古獸活動海報</t>
  </si>
  <si>
    <t>Draw for FREE Agumon Poster</t>
  </si>
  <si>
    <t>{res1 = 00ShuMa/HD_res/haibao/hb_8.jpg}</t>
  </si>
  <si>
    <t>消耗钻石送礼_正式配置海报</t>
  </si>
  <si>
    <t>消耗钻石送礼活动海报</t>
  </si>
  <si>
    <t>消耗鑽石送禮活動海報</t>
  </si>
  <si>
    <t>Diamond Cost Rewards Poster</t>
  </si>
  <si>
    <t>每日充值送野狼兽武器_正式配置海报</t>
  </si>
  <si>
    <t>每日充值送野狼兽武器</t>
  </si>
  <si>
    <t>每日儲值送野狼獸武器</t>
  </si>
  <si>
    <t>{res1 = 00ShuMa/HD_res/haibao/hb_9.jpg}</t>
  </si>
  <si>
    <t>斗鱼直播_正式配置海报1</t>
  </si>
  <si>
    <t>斗鱼直播海报</t>
  </si>
  <si>
    <t>鬥魚直播海報</t>
  </si>
  <si>
    <t>Douyu Live Poster</t>
  </si>
  <si>
    <t>斗鱼直播_正式配置海报2</t>
  </si>
  <si>
    <t>斗鱼直播_正式配置海报3</t>
  </si>
  <si>
    <t>斗鱼直播_正式配置海报4</t>
  </si>
  <si>
    <t>斗鱼直播_正式配置海报5</t>
  </si>
  <si>
    <t>王者之战_开服正式配置海报</t>
  </si>
  <si>
    <t>{res1 = 00ShuMa/HD_res/haibao/hb_20.jpg}</t>
  </si>
  <si>
    <t>&lt;7;8&gt;</t>
  </si>
  <si>
    <t>每日充值300送礼_国庆活动_大地暴龙兽</t>
  </si>
  <si>
    <t>{scale=0.9;hero=big_hero/yueshengbaolongshou.png;number = 00ShuMa/HD_res/mrcz_4.png}</t>
  </si>
  <si>
    <t>&lt;26;9999&gt;</t>
  </si>
  <si>
    <t>每日充值300送礼_日常活动_电光兽</t>
  </si>
  <si>
    <t>{scale=0.9;hero=big_hero/leiguangshou.png;number = 00ShuMa/HD_res/mrcz_4.png}</t>
  </si>
  <si>
    <t>每日充值300送礼_日常活动_妖女兽</t>
  </si>
  <si>
    <t>{scale=0.9;hero=big_hero/lilisishou.png;number = 00ShuMa/HD_res/mrcz_4.png}</t>
  </si>
  <si>
    <t>每日充值300送礼_日常活动_伽奥伽兽</t>
  </si>
  <si>
    <t>{scale=0.9;hero=big_hero/yinsujiaaojiashou.png;number = 00ShuMa/HD_res/mrcz_4.png}</t>
  </si>
  <si>
    <t>每日充值300送礼_日常活动_V仔兽</t>
  </si>
  <si>
    <t>{scale=0.9;hero=big_hero/dihuanglongjiashou.png;number = 00ShuMa/HD_res/mrcz_4.png}</t>
  </si>
  <si>
    <t>每日充值300送礼_日常活动_火神兽</t>
  </si>
  <si>
    <t>{scale=0.9;hero=big_hero/yanlongshou.png;number = 00ShuMa/HD_res/mrcz_4.png}</t>
  </si>
  <si>
    <t>每日充值300送礼_日常活动_海龙兽</t>
  </si>
  <si>
    <t>{scale=0.9;hero=big_hero/gangtiehailongshou.png;number = 00ShuMa/HD_res/mrcz_4.png}</t>
  </si>
  <si>
    <t>每日充值300送礼_圣诞活动_裂波兽</t>
  </si>
  <si>
    <t>{scale=0.9;hero=big_hero/qilinshou.png;number = 00ShuMa/HD_res/mrcz_4.png}</t>
  </si>
  <si>
    <t>每日充值300送礼_圣诞活动_巫师兽</t>
  </si>
  <si>
    <t>{scale=0.9;hero=big_hero/duotiandiyushou.png;number = 00ShuMa/HD_res/mrcz_4.png}</t>
  </si>
  <si>
    <t>每日充值300送礼_日常活动_娜娜兽</t>
  </si>
  <si>
    <t>{scale=0.9;hero=big_hero/kamalashou.png;number = 00ShuMa/HD_res/mrcz_4.png}</t>
  </si>
  <si>
    <t>11月新服充值送礼_万能碎片</t>
  </si>
  <si>
    <t>&lt;7;62&gt;</t>
  </si>
  <si>
    <t>11月老服充值送礼_V仔兽觉醒武器和碎片</t>
  </si>
  <si>
    <t>&lt;63;9999&gt;</t>
  </si>
  <si>
    <t>充值送礼_红莲骑士兽武器_日常活动</t>
  </si>
  <si>
    <t>充值送礼_恶魔兽饰品_国庆活动</t>
  </si>
  <si>
    <t>充值送礼_充值返钻_魂匣活动</t>
  </si>
  <si>
    <t>&lt;5;9999&gt;</t>
  </si>
  <si>
    <t>充值送礼_恶魔兽武器_日常活动</t>
  </si>
  <si>
    <t>充值送礼_古拉兽饰品_11月活动</t>
  </si>
  <si>
    <t>&lt;8;56&gt;</t>
  </si>
  <si>
    <t>充值送礼_武兔兽饰品_11月活动</t>
  </si>
  <si>
    <t>充值送礼_红莲骑士兽武器_11月新区活动</t>
  </si>
  <si>
    <t>&lt;7;63&gt;</t>
  </si>
  <si>
    <t>充值送礼_武兔兽武器_11月老区活动</t>
  </si>
  <si>
    <t>&lt;64;9999&gt;</t>
  </si>
  <si>
    <t>充值送礼_天使兽武器和皮肤_11月老区活动</t>
  </si>
  <si>
    <t>充值送礼_武兔兽饰品_繁体3月活动</t>
  </si>
  <si>
    <t>充值送礼_武兔兽武器_繁体3月活动</t>
  </si>
  <si>
    <t>充值送礼_充值返钻_4月繁体新区魂匣活动</t>
  </si>
  <si>
    <t>&lt;7;59&gt;</t>
  </si>
  <si>
    <t>充值送礼_天使兽武器和皮肤_4月繁体老区魂匣活动</t>
  </si>
  <si>
    <t>抽装备宝箱送亚古兽觉醒武器_日常活动</t>
  </si>
  <si>
    <t>抽装备宝箱有礼</t>
  </si>
  <si>
    <t>抽裝備寶箱有禮</t>
  </si>
  <si>
    <t>Draw Equip. Chest Rewards</t>
  </si>
  <si>
    <t>&lt;13;9999&gt;</t>
  </si>
  <si>
    <t>抽装备宝箱送天赋点_国庆后获得</t>
  </si>
  <si>
    <t>11月新服抽装备宝箱送亚古兽觉醒武器_日常活动</t>
  </si>
  <si>
    <t>&lt;13;62&gt;</t>
  </si>
  <si>
    <t>11月老服抽装备宝箱送V仔兽_日常活动</t>
  </si>
  <si>
    <t>抽卡送八戒兽碎片和娜娜兽整卡_国庆活动</t>
  </si>
  <si>
    <t>抽卡送娜娜兽</t>
  </si>
  <si>
    <t>抽卡送娜娜獸</t>
  </si>
  <si>
    <t>Draw for FREE Ranamon</t>
  </si>
  <si>
    <t>新区抽装备宝箱送亚古兽觉醒武器_春节活动</t>
  </si>
  <si>
    <t>&lt;13;90&gt;</t>
  </si>
  <si>
    <t>老区抽装备宝箱送妖女兽觉醒武器_春节活动</t>
  </si>
  <si>
    <t>&lt;91;9999&gt;</t>
  </si>
  <si>
    <t>抽合金送合金_春节活动</t>
  </si>
  <si>
    <t>抽合金有礼</t>
  </si>
  <si>
    <t>抽合金有禮</t>
  </si>
  <si>
    <t>Draw Digizoid Rewards</t>
  </si>
  <si>
    <t>抽合金送合金_3月活动</t>
  </si>
  <si>
    <t>抽装备宝箱送木偶兽觉醒武器_4月活动</t>
  </si>
  <si>
    <t>抽合金送合金_5月活动</t>
  </si>
  <si>
    <t>元旦繁体版抽装备宝箱送裂波兽_日常活动</t>
  </si>
  <si>
    <t>抽装备宝箱送战甲兽觉醒武器_春节活动</t>
  </si>
  <si>
    <t>消耗送礼_亚古拉兽武器_日常活动</t>
  </si>
  <si>
    <t>消耗送礼_黑暗暴龙兽武器_魂匣活动</t>
  </si>
  <si>
    <t>消耗送礼_九尾狐武器_魂匣活动</t>
  </si>
  <si>
    <t>消耗送礼_妖女兽碎片新区_万圣节活动</t>
  </si>
  <si>
    <t>&lt;10;43&gt;</t>
  </si>
  <si>
    <t>消耗送礼_妖女兽碎片老区_万圣节活动</t>
  </si>
  <si>
    <t>&lt;44;9999&gt;</t>
  </si>
  <si>
    <t>消耗送礼_亚古拉兽武器_11月新区活动</t>
  </si>
  <si>
    <t>&lt;10;63&gt;</t>
  </si>
  <si>
    <t>消耗送礼_大地暴龙兽武器_11月老区活动</t>
  </si>
  <si>
    <t>消耗送礼_电光兽武器_11月老区活动</t>
  </si>
  <si>
    <t>消耗送礼_机械邪龙兽武器_11月新区活动</t>
  </si>
  <si>
    <t>&lt;10;49&gt;</t>
  </si>
  <si>
    <t>消耗送礼_伽奥伽兽武器_11月老区活动</t>
  </si>
  <si>
    <t>消耗送礼_九尾狐武器_日常活动</t>
  </si>
  <si>
    <t>消耗送礼_天女兽武器_日常活动</t>
  </si>
  <si>
    <t>VIP折扣</t>
  </si>
  <si>
    <t>YSZ/activity/activity_icon_9b.png</t>
  </si>
  <si>
    <t>YSZ/activity/activity_icon_9a.png</t>
  </si>
  <si>
    <t>VIP Discount</t>
  </si>
  <si>
    <t>{res=yunying/yy_huo_5.png}</t>
  </si>
  <si>
    <t>竞技积分奖励_金币万能碎片_日常活动储备</t>
  </si>
  <si>
    <t>ICON/yunying/renwu.png</t>
  </si>
  <si>
    <t>竞技积分奖励</t>
  </si>
  <si>
    <t>競技積分獎勵</t>
  </si>
  <si>
    <t>Arena Points Rewards</t>
  </si>
  <si>
    <t>竞技积分奖励_金币万能碎片_日常活动储备_繁体版</t>
  </si>
  <si>
    <t>&lt;tw;en&gt;</t>
  </si>
  <si>
    <t>普通副本挑战奖励_开服薄弱版_日常活动储备</t>
  </si>
  <si>
    <t>挑战奖励</t>
  </si>
  <si>
    <t>挑戰獎勵</t>
  </si>
  <si>
    <t>Challenge Rewards</t>
  </si>
  <si>
    <t>普通副本挑战奖励_开服薄弱版_日常活动储备_繁体版</t>
  </si>
  <si>
    <t>充值活动-每日小额充值送资源-方案1-中秋节活动</t>
  </si>
  <si>
    <t>充值送资源</t>
  </si>
  <si>
    <t>儲值送資源</t>
  </si>
  <si>
    <t>Recharge Event</t>
  </si>
  <si>
    <t>充值活动-每日小额充值送资源-日常活动</t>
  </si>
  <si>
    <t>小额充值送资源</t>
  </si>
  <si>
    <t>小額儲值送資源</t>
  </si>
  <si>
    <t>Micro Payment for Resources</t>
  </si>
  <si>
    <t>充值活动-每日小额充值送资源-日常活动-国庆后活动</t>
  </si>
  <si>
    <t>道具折扣_每日重置</t>
  </si>
  <si>
    <t>道具折扣</t>
  </si>
  <si>
    <t>Item Discount</t>
  </si>
  <si>
    <t>中秋月饼礼盒出售_中秋节活动_每日重置</t>
  </si>
  <si>
    <t>月饼礼盒促销</t>
  </si>
  <si>
    <t>月餅禮盒促銷</t>
  </si>
  <si>
    <t>Moon Gift Box Promotion</t>
  </si>
  <si>
    <t>万圣节礼盒出售_万圣节活动_每日重置_新区</t>
  </si>
  <si>
    <t>万圣节礼盒促销</t>
  </si>
  <si>
    <t>萬聖節禮盒促銷</t>
  </si>
  <si>
    <t>Halloween Gift Box Promotion</t>
  </si>
  <si>
    <t>&lt;1;43&gt;</t>
  </si>
  <si>
    <t>万圣节礼盒出售_万圣节活动_每日重置_老区</t>
  </si>
  <si>
    <t>冰雪节礼盒出售_冰雪节活动_每日重置_老区</t>
  </si>
  <si>
    <t>冰雪节礼盒促销</t>
  </si>
  <si>
    <t>Winterlude Gift Box Promotion</t>
  </si>
  <si>
    <t>冰雪节礼盒出售_冰雪节活动_每日重置_中区</t>
  </si>
  <si>
    <t>&lt;47;63&gt;</t>
  </si>
  <si>
    <t>冰雪节礼盒出售_冰雪节活动_每日重置_新区</t>
  </si>
  <si>
    <t>&lt;1;46&gt;</t>
  </si>
  <si>
    <t>圣诞节礼盒出售_圣诞节活动_每日重置_老区</t>
  </si>
  <si>
    <t>圣诞节礼盒促销</t>
  </si>
  <si>
    <t>聖誕節禮盒促銷</t>
  </si>
  <si>
    <t>Christmas Gift Box Promotion</t>
  </si>
  <si>
    <t>净化数码兽挑战有礼_日常活动_送夜鹰兽碎片</t>
  </si>
  <si>
    <t>净化数码兽挑战</t>
  </si>
  <si>
    <t>淨化數碼獸挑戰</t>
  </si>
  <si>
    <t>Purify Digimon Trial</t>
  </si>
  <si>
    <t>净化数码兽挑战有礼_日常活动_送海龙兽碎片</t>
  </si>
  <si>
    <t>净化数码兽挑战有礼_日常活动_送红莲骑士兽碎片</t>
  </si>
  <si>
    <t>&lt;30;9999&gt;</t>
  </si>
  <si>
    <t>净化数码兽挑战有礼_日常活动_送幽暗兽碎片</t>
  </si>
  <si>
    <t>净化数码兽挑战有礼_日常活动_送亚古兽碎片</t>
  </si>
  <si>
    <t>净化数码兽挑战有礼_日常活动_送V仔兽碎片</t>
  </si>
  <si>
    <t>净化数码兽挑战有礼_日常活动_送火神兽碎片</t>
  </si>
  <si>
    <t>净化数码兽挑战有礼_日常活动_送天女兽碎片</t>
  </si>
  <si>
    <t>净化数码兽挑战有礼_日常活动_送古神兽碎片</t>
  </si>
  <si>
    <t>净化数码兽挑战有礼_魂匣活动_送黑暗暴龙兽碎片</t>
  </si>
  <si>
    <t>净化数码兽挑战有礼_日常活动_送伽奥伽碎片</t>
  </si>
  <si>
    <t>净化数码兽挑战有礼_日常活动_送妖女兽碎片</t>
  </si>
  <si>
    <t>净化数码兽挑战有礼_日常活动_送天使兽碎片</t>
  </si>
  <si>
    <t>净化数码兽挑战有礼_日常活动_送亚古兽碎片_繁体版</t>
  </si>
  <si>
    <t>&lt;en&gt;</t>
  </si>
  <si>
    <t>试炼积分有礼送升级材料-日常活动</t>
  </si>
  <si>
    <t>试炼积分奖励</t>
  </si>
  <si>
    <t>試煉積分獎勵</t>
  </si>
  <si>
    <t>Trial Points Rewards</t>
  </si>
  <si>
    <t>试炼积分有礼送升级材料-日常活动_繁体版</t>
  </si>
  <si>
    <t>试炼积分有礼送升级材料-日常活动_英文版</t>
  </si>
  <si>
    <t>精英副本挑战奖励_卷轴碎片_日常活动储备</t>
  </si>
  <si>
    <t>精英挑战王</t>
  </si>
  <si>
    <t>精英挑戰王</t>
  </si>
  <si>
    <t>Elite Challenge King</t>
  </si>
  <si>
    <t>精英副本挑战奖励_卷轴碎片_日常活动储备_繁体版</t>
  </si>
  <si>
    <t>道具兑换_日常活动</t>
  </si>
  <si>
    <t>活动时间内，可以兑换指定道具！</t>
  </si>
  <si>
    <t>活動時間內，可以兌換指定道具！</t>
  </si>
  <si>
    <t>During event time,can exchange designated  materials!</t>
  </si>
  <si>
    <t>YSZ/activity/activity_icon_18b.png</t>
  </si>
  <si>
    <t>YSZ/activity/activity_icon_18a.png</t>
  </si>
  <si>
    <t>超值兑换</t>
  </si>
  <si>
    <t>超值兌換</t>
  </si>
  <si>
    <t>Valuable Exchange</t>
  </si>
  <si>
    <t>{res=yunying/yy_huo_8.png}</t>
  </si>
  <si>
    <t>中秋月饼兑换_中秋节活动</t>
  </si>
  <si>
    <t>中秋月饼限时兑换</t>
  </si>
  <si>
    <t>中秋月餅限時兌換</t>
  </si>
  <si>
    <t>Autumn Moon Time-limit Exchange</t>
  </si>
  <si>
    <t>神圣计划兑换_中秋节后福利活动</t>
  </si>
  <si>
    <t>神圣计划限时兑换</t>
  </si>
  <si>
    <t>神聖計畫限時兌換</t>
  </si>
  <si>
    <t>Time-limit Exchange</t>
  </si>
  <si>
    <t>指环兑换_国庆节后福利活动</t>
  </si>
  <si>
    <t>指环限时兑换</t>
  </si>
  <si>
    <t>指環限時兌換</t>
  </si>
  <si>
    <t>Ring Time-limit Exchange</t>
  </si>
  <si>
    <t>万圣节兑换_新区_万圣节活动</t>
  </si>
  <si>
    <t>万圣节限时兑换</t>
  </si>
  <si>
    <t>萬聖節限時兌換</t>
  </si>
  <si>
    <t>Halloween Time-limit Exchange</t>
  </si>
  <si>
    <t>万圣节兑换_老区_万圣节活动</t>
  </si>
  <si>
    <t>道具兑换_11月日常活动</t>
  </si>
  <si>
    <t>道具兑换_双11活动</t>
  </si>
  <si>
    <t>双11折扣来袭</t>
  </si>
  <si>
    <t>Double 11 Discount is Coming</t>
  </si>
  <si>
    <t>神圣计划兑换_双11后福利活动</t>
  </si>
  <si>
    <t>指环兑换_繁体春节福利活动</t>
  </si>
  <si>
    <t>公会红包_日常活动_红包版本福利活动</t>
  </si>
  <si>
    <t>公会红包奖励</t>
  </si>
  <si>
    <t>公會紅包獎勵</t>
  </si>
  <si>
    <t>Guild Red Envelope Rewards</t>
  </si>
  <si>
    <t>噩梦副本上线_登录有礼_福利活动</t>
  </si>
  <si>
    <t>登录有礼</t>
  </si>
  <si>
    <t>登錄有禮</t>
  </si>
  <si>
    <t>教师节_登录有礼_福利活动</t>
  </si>
  <si>
    <t>教师节登录有礼</t>
  </si>
  <si>
    <t>教師節登錄有禮</t>
  </si>
  <si>
    <t>Teacher's Day Login Rewards</t>
  </si>
  <si>
    <t>中秋节_登录送月饼_中秋节活动</t>
  </si>
  <si>
    <t>中秋节登录有礼</t>
  </si>
  <si>
    <t>中秋節登錄有禮</t>
  </si>
  <si>
    <t>Mid-Autumn Festival Login Rewards</t>
  </si>
  <si>
    <t>中秋节_完成任务送月饼_中秋节活动</t>
  </si>
  <si>
    <t>完成任务送月饼</t>
  </si>
  <si>
    <t>完成任務送月餅</t>
  </si>
  <si>
    <t>Finish Task for FREE Mooncake</t>
  </si>
  <si>
    <t>国庆节后_登陆福利_国庆活动</t>
  </si>
  <si>
    <t>返工登陆有礼</t>
  </si>
  <si>
    <t>返工登陸有禮</t>
  </si>
  <si>
    <t>Back to Work Login Rewards</t>
  </si>
  <si>
    <t>黑暗暴龙兽_登陆福利_魂匣活动</t>
  </si>
  <si>
    <t>万圣节_完成任务送万圣节道具_万圣节活动</t>
  </si>
  <si>
    <t>完成任务送万圣节道具</t>
  </si>
  <si>
    <t>完成任務送萬聖節道具</t>
  </si>
  <si>
    <t>Finish Task for FREE Halloween Items</t>
  </si>
  <si>
    <t>万圣节_登录送万圣节道具_万圣节活动</t>
  </si>
  <si>
    <t>万圣节登录有礼</t>
  </si>
  <si>
    <t>萬聖節登錄有禮</t>
  </si>
  <si>
    <t>Halloween Login Rewards</t>
  </si>
  <si>
    <t>双11_登录有礼_双11活动</t>
  </si>
  <si>
    <t>双11登录有礼</t>
  </si>
  <si>
    <t>Double 11 Login Rewards</t>
  </si>
  <si>
    <t>开工福利_日常活动_送比多兽碎片</t>
  </si>
  <si>
    <t>备战奖励</t>
  </si>
  <si>
    <t>備戰獎勵</t>
  </si>
  <si>
    <t>Prepare for Battle</t>
  </si>
  <si>
    <t>开工福利_日常活动_送哥玛兽碎片</t>
  </si>
  <si>
    <t>开工福利_日常活动_送守卫兽碎片</t>
  </si>
  <si>
    <t>开工福利_日常活动_送飞虫兽碎片</t>
  </si>
  <si>
    <t>开工福利_日常活动_送武士兽碎片</t>
  </si>
  <si>
    <t>开工福利_日常活动_送狮子兽碎片</t>
  </si>
  <si>
    <t>开工福利_日常活动_送强袭龙兽碎片</t>
  </si>
  <si>
    <t>开工福利_日常活动_送仙女兽碎片</t>
  </si>
  <si>
    <t>开工福利_日常活动_送坦克兽碎片</t>
  </si>
  <si>
    <t>开工福利_日常活动_送拉拉碎片</t>
  </si>
  <si>
    <t>开工福利_日常活动_送巴鲁碎片</t>
  </si>
  <si>
    <t>开工福利_日常活动_送八戒兽碎片</t>
  </si>
  <si>
    <t>开工福利_日常活动_送巴鲁哥兽碎片</t>
  </si>
  <si>
    <t>开工福利_日常活动_送比多兽碎片_繁体版</t>
  </si>
  <si>
    <t>开工福利_日常活动_送哥玛兽碎片_繁体版</t>
  </si>
  <si>
    <t>开工福利_日常活动_送守卫兽碎片_繁体版</t>
  </si>
  <si>
    <t>开工福利_日常活动_送飞虫兽碎片_繁体版</t>
  </si>
  <si>
    <t>开工福利_日常活动_送武士兽碎片_繁体版</t>
  </si>
  <si>
    <t>开工福利_日常活动_送狮子兽碎片_繁体版</t>
  </si>
  <si>
    <t>开工福利_日常活动_送强袭龙兽碎片_繁体版</t>
  </si>
  <si>
    <t>开工福利_日常活动_送仙女兽碎片_繁体版</t>
  </si>
  <si>
    <t>开工福利_日常活动_送坦克兽碎片_繁体版</t>
  </si>
  <si>
    <t>开工福利_日常活动_送拉拉碎片_繁体版</t>
  </si>
  <si>
    <t>开工福利_日常活动_送巴鲁碎片_繁体版</t>
  </si>
  <si>
    <t>开工福利_日常活动_送哥玛兽碎片_英文版</t>
  </si>
  <si>
    <t>开工福利_日常活动_送守卫兽碎片_英文版</t>
  </si>
  <si>
    <t>开工福利_日常活动_送飞虫兽碎片_英文版</t>
  </si>
  <si>
    <t>开工福利_日常活动_送武士兽碎片_英文版</t>
  </si>
  <si>
    <t>开工福利_日常活动_送狮子兽碎片_英文版</t>
  </si>
  <si>
    <t>开工福利_日常活动_送强袭龙兽碎片_英文版</t>
  </si>
  <si>
    <t>开工福利_日常活动_送仙女兽碎片_英文版</t>
  </si>
  <si>
    <t>开工福利_日常活动_送坦克兽碎片_英文版</t>
  </si>
  <si>
    <t>开工福利_日常活动_送拉拉碎片_英文版</t>
  </si>
  <si>
    <t>开工福利_日常活动_送巴鲁碎片_英文版</t>
  </si>
  <si>
    <t>开工福利_日常活动_送八戒兽碎片_英文版</t>
  </si>
  <si>
    <t>开工福利_日常活动_送巴鲁哥兽碎片_英文版</t>
  </si>
  <si>
    <t>3月_登录有礼</t>
  </si>
  <si>
    <t>清明节_登录有礼</t>
  </si>
  <si>
    <t>儿童节_登录有礼</t>
  </si>
  <si>
    <t>体力购买奖励_日常活动储备</t>
  </si>
  <si>
    <t>体力购买次数奖励</t>
  </si>
  <si>
    <t>體力購買次數獎勵</t>
  </si>
  <si>
    <t>Vitality Chance Rewards</t>
  </si>
  <si>
    <t>试炼宝箱奖励_日常活动储备</t>
  </si>
  <si>
    <t>试炼宝箱开启奖励</t>
  </si>
  <si>
    <t>試煉寶箱開啟獎勵</t>
  </si>
  <si>
    <t>Trial Chest Open Rewards</t>
  </si>
  <si>
    <t>点金奖励_日常活动储备</t>
  </si>
  <si>
    <t>点金奖励</t>
  </si>
  <si>
    <t>點金獎勵</t>
  </si>
  <si>
    <t>Gold Touch Rewards</t>
  </si>
  <si>
    <t>金币消耗奖励_日常活动储备</t>
  </si>
  <si>
    <t>金币消耗奖励</t>
  </si>
  <si>
    <t>金幣消耗獎勵</t>
  </si>
  <si>
    <t>Gold Spend Rewards</t>
  </si>
  <si>
    <t>道具兑换_11月底活动</t>
  </si>
  <si>
    <t>碎片兑换_11月底活动</t>
  </si>
  <si>
    <t>碎片兑换</t>
  </si>
  <si>
    <t>碎片兌換</t>
  </si>
  <si>
    <t>Shards Exchange</t>
  </si>
  <si>
    <t>道具兑换_双12活动</t>
  </si>
  <si>
    <t>双12折扣来袭</t>
  </si>
  <si>
    <t>Double 12 Discount is coming.</t>
  </si>
  <si>
    <t>指环兑换_双12福利活动</t>
  </si>
  <si>
    <t>碎片兑换_12月活动</t>
  </si>
  <si>
    <t>道具兑换_元旦活动</t>
  </si>
  <si>
    <t>元旦超值兑换</t>
  </si>
  <si>
    <t>元旦超值兌換</t>
  </si>
  <si>
    <t>New Year's Day Valuable Exchange</t>
  </si>
  <si>
    <t>碎片兑换_1月活动</t>
  </si>
  <si>
    <t>神圣计划兑换_春节福利活动</t>
  </si>
  <si>
    <t>指环兑换_3月福利活动</t>
  </si>
  <si>
    <t>碎片兑换_4月活动</t>
  </si>
  <si>
    <t>神圣计划兑换_4月福利活动</t>
  </si>
  <si>
    <t>5月皮肤兑换_简体_活动_全区服</t>
  </si>
  <si>
    <t>皮肤兑换</t>
  </si>
  <si>
    <t>Skin Send</t>
  </si>
  <si>
    <t>装备觉醒碎片兑换_简体_活动_全区服</t>
  </si>
  <si>
    <t>装备觉醒碎片兑换</t>
  </si>
  <si>
    <t>裝備覺醒碎片兌換</t>
  </si>
  <si>
    <t>指环兑换_5月福利活动</t>
  </si>
  <si>
    <t>碎片兑换_6月活动</t>
  </si>
  <si>
    <t>充值送礼_雷克斯兽武器_4月初魂匣活动</t>
  </si>
  <si>
    <t>充值送礼_红莲武器皮肤_4月初魂匣活动</t>
  </si>
  <si>
    <t>充值送礼_魂匣充值返钻_4月初魂匣活动</t>
  </si>
  <si>
    <t>&lt;7;28&gt;</t>
  </si>
  <si>
    <t>充值送礼_杰斯饰品-4月底新区活动</t>
  </si>
  <si>
    <t>充值送礼_炎巫师兽饰品-4月中简体老区活动</t>
  </si>
  <si>
    <t>限时宝箱-古拉兽-正式待测试</t>
  </si>
  <si>
    <t>00ShuMa/CITY_res/23.png</t>
  </si>
  <si>
    <t>{RMB1=80;RMB10=680;}</t>
  </si>
  <si>
    <t>限时宝箱-恶魔兽-正式待测试-国庆活动</t>
  </si>
  <si>
    <t>限时宝箱-武兔兽-正式待测试-11月老区活动</t>
  </si>
  <si>
    <t>限时宝箱-恶魔兽-正式待测试-11月底新区活动</t>
  </si>
  <si>
    <t>&lt;1;57&gt;</t>
  </si>
  <si>
    <t>限时宝箱-小丑皇-正式待测试-11月底新区活动</t>
  </si>
  <si>
    <t>限时宝箱-杰斯皇-正式待测试-11月底新区活动</t>
  </si>
  <si>
    <t>限时宝箱-雷克斯兽-正式待测试-2月底简体活动</t>
  </si>
  <si>
    <t>限时宝箱-日冕兽-正式待测试-2月底简体活动</t>
  </si>
  <si>
    <t>限时宝箱-小丑皇-正式待测试-3月中简体新区活动</t>
  </si>
  <si>
    <t>限时宝箱-V龙兽-正式待测试-3月中简体老区活动</t>
  </si>
  <si>
    <t>限时宝箱-杰斯皇-正式待测试-4月底新区活动</t>
  </si>
  <si>
    <t>限时宝箱-炎巫师兽-正式待测试-4月中简体老区活动</t>
  </si>
  <si>
    <t>限时宝箱-斗士兽-正式待测试-4月中简体老区活动</t>
  </si>
  <si>
    <t>限时宝箱-恶魔兽-正式待测试-繁体版活动</t>
  </si>
  <si>
    <t>限时宝箱-雷克斯兽-正式待测试-繁体春节活动</t>
  </si>
  <si>
    <t>限时宝箱-武兔兽-正式待测试-繁体3月活动</t>
  </si>
  <si>
    <t>限时宝箱-小丑皇-正式待测试-繁体4月活动</t>
  </si>
  <si>
    <t>限时宝箱-日冕兽-5月底繁体活动</t>
  </si>
  <si>
    <t>每日充值300送礼_日常活动_大地暴龙兽</t>
  </si>
  <si>
    <t>充值送礼_恶魔兽饰品_11月底新区活动</t>
  </si>
  <si>
    <t>&lt;7;57&gt;</t>
  </si>
  <si>
    <t>充值送礼_雷克斯兽饰品_11月底新区活动</t>
  </si>
  <si>
    <t>&lt;58;9999&gt;</t>
  </si>
  <si>
    <t>充值送礼_恶魔兽武器_11月新区活动</t>
  </si>
  <si>
    <t>&lt;7;64&gt;</t>
  </si>
  <si>
    <t>充值送礼_雷克斯兽武器_11月老区活动</t>
  </si>
  <si>
    <t>&lt;65;9999&gt;</t>
  </si>
  <si>
    <t>充值送礼_魂匣充值返钻_12月魂匣活动</t>
  </si>
  <si>
    <t>双12充值返钻</t>
  </si>
  <si>
    <t>Double 12 Recharge Rewards</t>
  </si>
  <si>
    <t>充值送礼_恶魔兽和火神兽武器_冰雪节活动</t>
  </si>
  <si>
    <t>&lt;79;9999&gt;</t>
  </si>
  <si>
    <t>充值送礼_天女兽和v仔兽武器_冰雪节活动</t>
  </si>
  <si>
    <t>&lt;7;78&gt;</t>
  </si>
  <si>
    <t>充值送礼_小丑皇饰品_12月底全区活动</t>
  </si>
  <si>
    <t>充值送礼_小丑皇武器_元旦全区活动</t>
  </si>
  <si>
    <t>充值送礼_魂匣充值返钻_1月新区魂匣活动</t>
  </si>
  <si>
    <t>充值送礼_充值送红莲皮肤和武器_1月老区魂匣活动</t>
  </si>
  <si>
    <t>充值送礼_雷克斯和伽奥伽兽武器_冰雪节活动</t>
  </si>
  <si>
    <t>&lt;107;9999&gt;</t>
  </si>
  <si>
    <t>充值送礼_恶魔兽和伽奥伽兽武器_冰雪节活动</t>
  </si>
  <si>
    <t>&lt;50;106&gt;</t>
  </si>
  <si>
    <t>充值送礼_妖女兽和海龙兽武器_冰雪节活动</t>
  </si>
  <si>
    <t>&lt;7;49&gt;</t>
  </si>
  <si>
    <t>充值送礼_恶魔兽饰品_1月底新区活动</t>
  </si>
  <si>
    <t>&lt;7;56&gt;</t>
  </si>
  <si>
    <t>充值送礼_杰斯兽饰品_1月底老区活动</t>
  </si>
  <si>
    <t>充值送礼_天使礼物加券_春节第一波魂匣活动</t>
  </si>
  <si>
    <t>充值送礼_杰斯礼物加券_春节第二波魂匣活动</t>
  </si>
  <si>
    <t>充值送礼_雷克斯兽饰品_1月底新区活动</t>
  </si>
  <si>
    <t>&lt;7;141&gt;</t>
  </si>
  <si>
    <t>充值送礼_日冕兽饰品_1月底老区活动</t>
  </si>
  <si>
    <t>充值送礼_日冕兽武器_2月底活动</t>
  </si>
  <si>
    <t>&lt;149;9999&gt;</t>
  </si>
  <si>
    <t>充值送礼_雷克斯兽武器_2月底活动</t>
  </si>
  <si>
    <t>&lt;7;148&gt;</t>
  </si>
  <si>
    <t>充值送礼_魂匣充值返钻_3月新区魂匣活动</t>
  </si>
  <si>
    <t>充值送礼_充值送恶魔兽皮肤和武器_3月老区魂匣活动</t>
  </si>
  <si>
    <t>充值送礼_小丑皇饰品_3月中简体新区活动</t>
  </si>
  <si>
    <t>充值送礼_V龙兽饰品_3月中简体老区活动</t>
  </si>
  <si>
    <t>充值送礼_杰斯兽武器_3月中简体新区活动</t>
  </si>
  <si>
    <t>&lt;7;147&gt;</t>
  </si>
  <si>
    <t>充值送礼_炎巫师兽武器_3月中简体老区活动</t>
  </si>
  <si>
    <t>&lt;148;9999&gt;</t>
  </si>
  <si>
    <t>充值送礼_小丑皇皮肤武器_51魂匣活动</t>
  </si>
  <si>
    <t>充值送礼_天使兽皮肤武器_51魂匣活动</t>
  </si>
  <si>
    <t>充值送礼_万能碎片和礼物_51魂匣活动</t>
  </si>
  <si>
    <t>充值送礼_斗士兽饰品_5月中老区活动</t>
  </si>
  <si>
    <t>充值送礼_日冕兽饰品_5月中新区活动</t>
  </si>
  <si>
    <t>充值送礼_斗士兽武器_5月中老区活动</t>
  </si>
  <si>
    <t>&lt;233;9999&gt;</t>
  </si>
  <si>
    <t>充值送礼_日冕兽武器_5月中新区活动</t>
  </si>
  <si>
    <t>&lt;7;232&gt;</t>
  </si>
  <si>
    <t>充值送礼_杰斯兽武器_5月底魂匣活动</t>
  </si>
  <si>
    <t>充值送礼_雷克斯兽武器_5月底魂匣活动</t>
  </si>
  <si>
    <t>充值送礼_魂匣充值返钻_5月底魂匣活动</t>
  </si>
  <si>
    <t>充值送礼_万能碎片和亚古兽武器_繁体元旦活动</t>
  </si>
  <si>
    <t>充值送礼_雷克斯兽武器_繁体活动</t>
  </si>
  <si>
    <t>充值送礼_万能碎片和亚古兽武器_繁体魂匣新区活动</t>
  </si>
  <si>
    <t>&lt;7;31&gt;</t>
  </si>
  <si>
    <t>充值送礼_充值送红莲皮肤和武器_繁体老区魂匣活动</t>
  </si>
  <si>
    <t>充值送礼_小丑皇饰品_4月繁体活动</t>
  </si>
  <si>
    <t>充值送礼_杰斯兽饰品_繁体4月底活动</t>
  </si>
  <si>
    <t>充值送礼_杰斯兽武器_繁体5月初活动</t>
  </si>
  <si>
    <t>充值送礼_魂匣充值返钻_5月繁体新区魂匣活动</t>
  </si>
  <si>
    <t>充值送礼_充值送恶魔兽皮肤和武器_5月繁体老区魂匣活动</t>
  </si>
  <si>
    <t>充值送礼_日冕兽饰品_5月底繁体活动</t>
  </si>
  <si>
    <t>充值送礼_日冕兽武器_6月底繁体活动</t>
  </si>
  <si>
    <t>消耗送礼_幽暗兽武器_11月魂匣活动</t>
  </si>
  <si>
    <t>消耗送礼_海龙邪龙兽碎片_冰雪节老区活动</t>
  </si>
  <si>
    <t>消耗送礼_海龙伽奥伽兽碎片_冰雪节中区活动</t>
  </si>
  <si>
    <t>消耗送礼_海龙妖女兽碎片_冰雪节新区活动</t>
  </si>
  <si>
    <t>&lt;10;46&gt;</t>
  </si>
  <si>
    <t>消耗送礼_妖女兽碎片武器_元旦老区活动</t>
  </si>
  <si>
    <t>&lt;66;9999&gt;</t>
  </si>
  <si>
    <t>消耗送礼_亚古拉碎片武器_元旦新区活动</t>
  </si>
  <si>
    <t>&lt;10;65&gt;</t>
  </si>
  <si>
    <t>消耗送礼_机械邪龙兽武器_1月新区魂匣活动</t>
  </si>
  <si>
    <t>&lt;10;28&gt;</t>
  </si>
  <si>
    <t>消耗送礼_V仔木偶碎片_新年老区活动</t>
  </si>
  <si>
    <t>&lt;75;9999&gt;</t>
  </si>
  <si>
    <t>消耗送礼_天女木偶碎片_新年新区活动</t>
  </si>
  <si>
    <t>&lt;10;74&gt;</t>
  </si>
  <si>
    <t>消耗送礼_幽暗兽武器_春节第一波魂匣活动</t>
  </si>
  <si>
    <t>消耗送礼_机械邪龙兽武器_春节第二波魂匣活动</t>
  </si>
  <si>
    <t>&lt;10;24&gt;</t>
  </si>
  <si>
    <t>消耗送礼_电光兽武器_春节第一波魂匣活动</t>
  </si>
  <si>
    <t>消耗送礼_裂波兽武器_春节第二波魂匣活动</t>
  </si>
  <si>
    <t>消耗送礼_红莲骑士兽武器_1月老区活动</t>
  </si>
  <si>
    <t>&lt;78;9999&gt;</t>
  </si>
  <si>
    <t>消耗送礼_妖女兽碎片武器_1月中区活动</t>
  </si>
  <si>
    <t>&lt;66;77&gt;</t>
  </si>
  <si>
    <t>消耗送礼_亚古拉兽武器_1月新区活动</t>
  </si>
  <si>
    <t>消耗送礼_夜鹰兽武器_3月魂匣活动</t>
  </si>
  <si>
    <t>消耗送礼_天女兽碎片武器_3月老区活动</t>
  </si>
  <si>
    <t>&lt;71;9999&gt;</t>
  </si>
  <si>
    <t>消耗送礼_九尾狐兽武器_3月新区活动</t>
  </si>
  <si>
    <t>&lt;10;70&gt;</t>
  </si>
  <si>
    <t>消耗送礼_武兔兽武器_4月老区活动</t>
  </si>
  <si>
    <t>&lt;106;9999&gt;</t>
  </si>
  <si>
    <t>消耗送礼_伽奥伽碎片武器_4月中区活动</t>
  </si>
  <si>
    <t>&lt;66;105&gt;</t>
  </si>
  <si>
    <t>消耗送礼_亚古拉兽武器_4月新区活动</t>
  </si>
  <si>
    <t>消耗送礼_幽暗兽武器_繁体4月新区魂匣活动</t>
  </si>
  <si>
    <t>消耗送礼_黑棋兽武器_简体5月活动</t>
  </si>
  <si>
    <t>消耗送礼_夜鹰兽武器_5月魂匣活动</t>
  </si>
  <si>
    <t xml:space="preserve"> </t>
  </si>
  <si>
    <t>消耗送礼_电光兽碎片_圣诞节繁体活动</t>
  </si>
  <si>
    <t>消耗送礼_裂波海龙碎片_新年新区活动</t>
  </si>
  <si>
    <t>消耗送礼_妖女兽碎片武器_繁体活动</t>
  </si>
  <si>
    <t>消耗送礼_机械邪龙兽武器_11月魂匣活动</t>
  </si>
  <si>
    <t>消耗送礼_机械邪龙兽武器_3月魂匣活动</t>
  </si>
  <si>
    <t>&lt;10;31&gt;</t>
  </si>
  <si>
    <t>消耗送礼_裂波兽武器_3月魂匣活动</t>
  </si>
  <si>
    <t>&lt;10;59&gt;</t>
  </si>
  <si>
    <t>消耗送礼_电光兽武器_繁体4月老区魂匣活动</t>
  </si>
  <si>
    <t>消耗送礼_黑棋兽武器_繁体5月活动</t>
  </si>
  <si>
    <t>消耗送礼_夜鹰兽武器_5月繁体魂匣活动</t>
  </si>
  <si>
    <t>消耗送礼_幽暗兽武器_繁体6月活动</t>
  </si>
  <si>
    <t>&lt;109;9999&gt;</t>
  </si>
  <si>
    <t>消耗送礼_亚古拉兽武器_繁体6月活动</t>
  </si>
  <si>
    <t>&lt;10;108&gt;</t>
  </si>
  <si>
    <t>招财猫_古拉兽_正式待测试_独立入口</t>
  </si>
  <si>
    <t>00ShuMa/CITY_res/zc_icon_25.png</t>
  </si>
  <si>
    <t>招财猫</t>
  </si>
  <si>
    <t>招財貓</t>
  </si>
  <si>
    <t>Lucky Cat</t>
  </si>
  <si>
    <t>招财猫_恶魔兽_正式待测试_国庆活动</t>
  </si>
  <si>
    <t>招财猫_武兔兽_正式待测试_11月活动</t>
  </si>
  <si>
    <t>招财猫_雷克斯兽_正式待测试_11月底活动</t>
  </si>
  <si>
    <t>招财猫_小丑皇_正式待测试_11月底活动</t>
  </si>
  <si>
    <t>招财猫_杰斯兽_正式待测试_11月底活动</t>
  </si>
  <si>
    <t>招财猫_日冕兽_正式待测试_2月底活动</t>
  </si>
  <si>
    <t>招财猫_V龙兽_正式待测试_3月中活动</t>
  </si>
  <si>
    <t>招财猫_炎巫师兽_正式待测试_4月中活动</t>
  </si>
  <si>
    <t>招财猫_斗士兽_正式待测试_4月中活动</t>
  </si>
  <si>
    <t>招财猫_繁体_正式待测试_春节后活动</t>
  </si>
  <si>
    <t>招财猫_武兔兽_正式待测试_繁体3月活动</t>
  </si>
  <si>
    <t>招财猫_杰斯兽_正式待测试_繁体51活动</t>
  </si>
  <si>
    <t>招财猫_日冕兽_繁体5月底活动</t>
  </si>
  <si>
    <t>魂匣活动-小丑皇</t>
  </si>
  <si>
    <t>00ShuMa/HD_res/resconfig/59.png</t>
  </si>
  <si>
    <t>00ShuMa/HD_res/resconfig/60.png</t>
  </si>
  <si>
    <t>限时来袭</t>
  </si>
  <si>
    <t>限時來襲</t>
  </si>
  <si>
    <t>Rare Event</t>
  </si>
  <si>
    <t>{needRMB=400}</t>
  </si>
  <si>
    <t>{card1=442;card2=30272;card3=30402;card4=30412}</t>
  </si>
  <si>
    <t>魂匣活动-小丑皇_界面展示</t>
  </si>
  <si>
    <t>邪恶领主，小丑皇来袭！活动时间内，可以通过魂匣抽卡（V5以上玩家可见）获得小丑皇！(魂匣抽卡次数不计入活动任务抽卡计数)</t>
  </si>
  <si>
    <t>邪惡領主，小丑皇來襲！活動時間內，可以通過魂匣抽卡（V5以上玩家可見）獲得小丑皇！(魂匣抽卡次數不計入活動任務抽卡計數)</t>
  </si>
  <si>
    <t>小丑皇来袭</t>
  </si>
  <si>
    <t>Angemon is coming.</t>
  </si>
  <si>
    <t>{showId=Activity8;res = zhanshi}</t>
  </si>
  <si>
    <t>魂匣活动-天使兽</t>
  </si>
  <si>
    <t>00ShuMa/HD_res/resconfig/11.png</t>
  </si>
  <si>
    <t>00ShuMa/CK_res/chouka_tianshihsou_01.png</t>
  </si>
  <si>
    <t>{card1=62;card2=30272;card3=30402;card4=30412}</t>
  </si>
  <si>
    <t>魂匣活动-天使兽_界面展示</t>
  </si>
  <si>
    <t>神圣之光，天使兽来袭！活动时间内，可以通过魂匣抽卡（V5以上玩家可见）获得天使兽！(魂匣抽卡次数不计入活动任务抽卡计数)</t>
  </si>
  <si>
    <t>神聖之光，天使獸來襲！活動時間內，可以通過魂匣抽卡（V5以上玩家可見）獲得天使獸！(魂匣抽卡次數不計入活動任務抽卡計數)</t>
  </si>
  <si>
    <t>天使兽来袭</t>
  </si>
  <si>
    <t>魂匣活动-武兔兽</t>
  </si>
  <si>
    <t>00ShuMa/HD_res/resconfig/51.png</t>
  </si>
  <si>
    <t>00ShuMa/HD_res/resconfig/52.png</t>
  </si>
  <si>
    <t>{card1=372;card2=30422;card3=30312;card4=30162}</t>
  </si>
  <si>
    <t>魂匣活动-武兔兽_界面展示</t>
  </si>
  <si>
    <t>神圣天罚者，武兔兽来袭！活动时间内，可以通过魂匣抽卡（V5以上玩家可见）获得武兔兽！(魂匣抽卡次数不计入活动任务抽卡计数)</t>
  </si>
  <si>
    <t>神聖天罰者，武兔獸來襲！活動時間內，可以通過魂匣抽卡（V5以上玩家可見）獲得武兔獸！(魂匣抽卡次數不計入活動任務抽卡計數)</t>
  </si>
  <si>
    <t>武兔兽来袭</t>
  </si>
  <si>
    <t>武兔獸來襲</t>
  </si>
  <si>
    <t>Turuiemon is coming.</t>
  </si>
  <si>
    <t>魂匣活动-恶魔兽</t>
  </si>
  <si>
    <t>00ShuMa/HD_res/resconfig/53.png</t>
  </si>
  <si>
    <t>00ShuMa/HD_res/resconfig/54.png</t>
  </si>
  <si>
    <t>{card1=182;card2=30432;card3=30092;card4=30112}</t>
  </si>
  <si>
    <t>魂匣活动-恶魔兽_界面展示</t>
  </si>
  <si>
    <t>恶魔兽来袭！活动时间内，可以通过魂匣抽卡（V5以上玩家可见）获得恶魔兽！(魂匣抽卡次数不计入活动任务抽卡计数)</t>
  </si>
  <si>
    <t>惡魔獸來襲！活動時間內，可以通過魂匣抽卡（V5以上玩家可見）獲得惡魔獸！(魂匣抽卡次數不計入活動任務抽卡計數)</t>
  </si>
  <si>
    <t>恶魔兽来袭</t>
  </si>
  <si>
    <t>惡魔獸來襲</t>
  </si>
  <si>
    <t>Devimon is coming!</t>
  </si>
  <si>
    <t>魂匣活动-夜鹰兽</t>
  </si>
  <si>
    <t>00ShuMa/HD_res/resconfig/55.png</t>
  </si>
  <si>
    <t>00ShuMa/HD_res/resconfig/56.png</t>
  </si>
  <si>
    <t>{card1=481;card2=30382;card3=30212;card4=30132}</t>
  </si>
  <si>
    <t>魂匣活动-夜鹰兽_界面展示</t>
  </si>
  <si>
    <t>夜鹰兽来袭！活动时间内，可以通过魂匣抽卡（V5以上玩家可见）获得夜鹰兽！(魂匣抽卡次数不计入活动任务抽卡计数)</t>
  </si>
  <si>
    <t>夜鷹獸來襲！活動時間內，可以通過魂匣抽卡（V5以上玩家可見）獲得夜鷹獸！(魂匣抽卡次數不計入活動任務抽卡計數)</t>
  </si>
  <si>
    <t>夜鹰兽来袭</t>
  </si>
  <si>
    <t>夜鷹獸來襲</t>
  </si>
  <si>
    <t>Falcomon is coming！</t>
  </si>
  <si>
    <t>魂匣活动-黑暗暴龙兽</t>
  </si>
  <si>
    <t>00ShuMa/HD_res/resconfig/10.png</t>
  </si>
  <si>
    <t>00ShuMa/HD_res/resconfig/7.png</t>
  </si>
  <si>
    <t>{card1=392;card2=30072;card3=30402;card4=30332}</t>
  </si>
  <si>
    <t>魂匣活动-黑暗暴龙兽_界面展示</t>
  </si>
  <si>
    <t>最强后排杀手，机械邪龙兽来袭！活动时间内，可以通过魂匣抽卡（V5以上玩家可见）获得机械邪龙兽！(魂匣抽卡次数不计入活动任务抽卡计数)</t>
  </si>
  <si>
    <t>最強後排殺手，機械邪龍獸來襲！活動時間內，可以通過魂匣抽卡（V5以上玩家可見）獲得機械邪龍獸！(魂匣抽卡次數不計入活動任務抽卡計數)</t>
  </si>
  <si>
    <t>机械邪龙兽来袭</t>
  </si>
  <si>
    <t>機械邪龍獸來襲</t>
  </si>
  <si>
    <t>Mugendramon is coming.</t>
  </si>
  <si>
    <t>魂匣活动-红莲骑士</t>
  </si>
  <si>
    <t>00ShuMa/HD_res/resconfig/2.png</t>
  </si>
  <si>
    <t>00ShuMa/HD_res/resconfig/3.png</t>
  </si>
  <si>
    <t>{card1=122;card2=30102;card3=30232;card4=30172}</t>
  </si>
  <si>
    <t>魂匣活动-红莲骑士兽_界面展示</t>
  </si>
  <si>
    <t>至高皇家骑士，红莲骑士来袭！活动时间内，可以通过魂匣抽卡（V5以上玩家可见）获得红莲骑士！(魂匣抽卡次数不计入活动任务抽卡计数)</t>
  </si>
  <si>
    <t>至高皇家騎士，紅蓮騎士來襲！活動時間內，可以通過魂匣抽卡（V5以上玩家可見）獲得紅蓮騎士！(魂匣抽卡次數不計入活動任務抽卡計數)</t>
  </si>
  <si>
    <t>红莲骑士来袭</t>
  </si>
  <si>
    <t>紅蓮騎士來襲</t>
  </si>
  <si>
    <t>Dukemon is coming.</t>
  </si>
  <si>
    <t>魂匣活动-雷克斯</t>
  </si>
  <si>
    <t>00ShuMa/HD_res/resconfig/57.png</t>
  </si>
  <si>
    <t>00ShuMa/HD_res/resconfig/58.png</t>
  </si>
  <si>
    <t>{card1=292;card2=30012;card3=30382;card4=30172}</t>
  </si>
  <si>
    <t>魂匣活动-雷克斯兽_界面展示</t>
  </si>
  <si>
    <t>十方掌控，银月女神狄安娜来袭！活动时间内，可以通过魂匣抽卡（V5以上玩家可见）获得狄安娜！(魂匣抽卡次数不计入活动任务抽卡计数)</t>
  </si>
  <si>
    <t>十方掌控，銀月女神狄安娜來襲！活動時間內，可以通過魂匣抽卡（V5以上玩家可見）獲得狄安娜！(魂匣抽卡次數不計入活動任務抽卡計數)</t>
  </si>
  <si>
    <t>狄安娜来袭</t>
  </si>
  <si>
    <t>狄安娜來襲</t>
  </si>
  <si>
    <t>Dianamon is coming.</t>
  </si>
  <si>
    <t>魂匣活动-杰斯兽</t>
  </si>
  <si>
    <t>00ShuMa/HD_res/resconfig/61.png</t>
  </si>
  <si>
    <t>00ShuMa/HD_res/resconfig/62.png</t>
  </si>
  <si>
    <t>{card1=452;card2=30382;card3=30422;card4=30172}</t>
  </si>
  <si>
    <t>魂匣活动-杰斯兽_界面展示</t>
  </si>
  <si>
    <t>最后の皇骑，杰斯兽来袭！活动时间内，可以通过魂匣抽卡（V5以上玩家可见）获得杰斯兽！(魂匣抽卡次数不计入活动任务抽卡计数)</t>
  </si>
  <si>
    <t>最後の皇騎，傑斯獸來襲！活動時間內，可以通過魂匣抽卡（V5以上玩家可見）獲得傑斯獸！(魂匣抽卡次數不計入活動任務抽卡計數)</t>
  </si>
  <si>
    <t>杰斯兽来袭</t>
  </si>
  <si>
    <t>傑斯獸來襲</t>
  </si>
  <si>
    <t>{card1=392;card2=30212;card3=30032;card4=112}</t>
  </si>
  <si>
    <t>{card1=62;card2=30272;card3=30342;card4=30352}</t>
  </si>
  <si>
    <t>魂匣活动-电光兽</t>
  </si>
  <si>
    <t>00ShuMa/HD_res/resconfig/8.png</t>
  </si>
  <si>
    <t>00ShuMa/HD_res/resconfig/5.png</t>
  </si>
  <si>
    <t>{card1=302;card2=30142;card3=30322;card4=30152}</t>
  </si>
  <si>
    <t>魂匣活动-电光兽_界面展示</t>
  </si>
  <si>
    <t>钢铁之躯，电光兽来袭！活动时间内，可以通过魂匣抽卡（V5以上玩家可见）获得电光兽！(魂匣抽卡次数不计入活动任务抽卡计数)</t>
  </si>
  <si>
    <t>鋼鐵之軀，電光獸來襲！活動時間內，可以通過魂匣抽卡（V5以上玩家可見）獲得電光獸！(魂匣抽卡次數不計入活動任務抽卡計數)</t>
  </si>
  <si>
    <t>电光兽来袭</t>
  </si>
  <si>
    <t>電光獸來襲</t>
  </si>
  <si>
    <t>Beetlemon is coming.</t>
  </si>
  <si>
    <t>魂匣活动-幽暗兽</t>
  </si>
  <si>
    <t>00ShuMa/HD_res/resconfig/12.png</t>
  </si>
  <si>
    <t>00ShuMa/HD_res/resconfig/4.png</t>
  </si>
  <si>
    <t>{card1=362;card2=30142;card3=30402;card4=30412}</t>
  </si>
  <si>
    <t>魂匣活动-幽暗兽_界面展示</t>
  </si>
  <si>
    <t>肉盾克星，幽暗兽来袭！活动时间内，可以通过魂匣抽卡（V5以上玩家可见）获得幽暗兽！(魂匣抽卡次数不计入活动任务抽卡计数)</t>
  </si>
  <si>
    <t>肉盾剋星，幽暗獸來襲！活動時間內，可以通過魂匣抽卡（V5以上玩家可見）獲得幽暗獸！(魂匣抽卡次數不計入活動任務抽卡計數)</t>
  </si>
  <si>
    <t>幽暗兽来袭</t>
  </si>
  <si>
    <t>幽暗獸來襲</t>
  </si>
  <si>
    <t>Duskmon is coming.</t>
  </si>
  <si>
    <t>{card1=292;card2=30102;card3=30132;card4=30172}</t>
  </si>
  <si>
    <t>{card1=362;card2=30142;card3=30322;card4=30152}</t>
  </si>
  <si>
    <t>&lt;3;31&gt;</t>
  </si>
  <si>
    <t>{card1=122;card2=30102;card3=30132;card4=30172}</t>
  </si>
  <si>
    <t>特殊克隆人-黑暗暴龙兽-魂匣活动</t>
  </si>
  <si>
    <t>净化必出黑暗巨龙兽</t>
  </si>
  <si>
    <t>淨化必出黑暗巨龍獸</t>
  </si>
  <si>
    <t>Purify to get Dark Tyranomon.</t>
  </si>
  <si>
    <t>{40=1;101=2;102=3}</t>
  </si>
  <si>
    <t>&lt;2;9999&gt;</t>
  </si>
  <si>
    <t>ICON/yunying/richang1.png</t>
  </si>
  <si>
    <t>活动时间内，净化数码兽会必然刷新黑暗巨龙兽，快去挑战吧！</t>
  </si>
  <si>
    <t>活動時間內，淨化數碼獸會必然刷新黑暗巨龍獸，快去挑戰吧！</t>
  </si>
  <si>
    <t>During event time,purify digimon to refresh  Dark Tyranomon certainly.Challenge now!</t>
  </si>
  <si>
    <t>特殊克隆人-电光兽-魂匣活动</t>
  </si>
  <si>
    <t>净化必出电光兽</t>
  </si>
  <si>
    <t>Purify to get Beetlemon.</t>
  </si>
  <si>
    <t>{31=1;101=2;102=3}</t>
  </si>
  <si>
    <t>活动时间内，净化数码兽会必然刷新电光兽，快去挑战吧！</t>
  </si>
  <si>
    <t>活動時間內，淨化數碼獸會必然刷新電光獸，快去挑戰吧！</t>
  </si>
  <si>
    <t>During event time,purify digimon to refresh  Beetlemon certainly.Challenge now!</t>
  </si>
  <si>
    <t>特殊克隆人-幽暗兽-魂匣活动</t>
  </si>
  <si>
    <t>净化必出幽暗兽</t>
  </si>
  <si>
    <t>淨化必出幽暗獸</t>
  </si>
  <si>
    <t>Purify to get Duskmon.</t>
  </si>
  <si>
    <t>{37=1;101=2;102=3}</t>
  </si>
  <si>
    <t>活动时间内，净化数码兽会必然刷新幽暗兽，快去挑战吧！</t>
  </si>
  <si>
    <t>活動時間內，淨化數碼獸會必然刷新幽暗獸，快去挑戰吧！</t>
  </si>
  <si>
    <t>During event time,purify digimon to refresh  Duskmon certainly. Challenge now!</t>
  </si>
  <si>
    <t>净化必出夜鹰兽</t>
  </si>
  <si>
    <t>淨化必出夜鷹獸</t>
  </si>
  <si>
    <t>Purify to get Falcomon.</t>
  </si>
  <si>
    <t>{49=1;101=2;102=3}</t>
  </si>
  <si>
    <t>活动时间内，净化数码兽会必然刷新夜鹰兽，快去挑战吧！</t>
  </si>
  <si>
    <t>活動時間內，淨化數碼獸會必然刷新夜鷹獸，快去挑戰吧！</t>
  </si>
  <si>
    <t>During event time,purify digimon to refresh  Falcomon certainly.Challenge now!</t>
  </si>
  <si>
    <t>特殊克隆人-V仔兽-魂匣活动</t>
  </si>
  <si>
    <t>净化必出V仔兽</t>
  </si>
  <si>
    <t>淨化必出V仔獸</t>
  </si>
  <si>
    <t>Purify to get ExVeemon.</t>
  </si>
  <si>
    <t>{9=1;101=2;102=3}</t>
  </si>
  <si>
    <t>魂匣活动-V仔兽_界面展示</t>
  </si>
  <si>
    <t>活动时间内，净化数码兽会必然刷新V仔兽，快去挑战吧！</t>
  </si>
  <si>
    <t>活動時間內，淨化數碼獸會必然刷新V仔獸，快去挑戰吧！</t>
  </si>
  <si>
    <t>During event time,purify digimon to refresh  ExVeemon certainly.Challenge now!</t>
  </si>
  <si>
    <t>净化必出黑暗暴龙兽</t>
  </si>
  <si>
    <t>淨化必出黑暗暴龍獸</t>
  </si>
  <si>
    <t>Purify to get BlackWarGreymon.</t>
  </si>
  <si>
    <t>活动时间内，净化数码兽会必然刷新黑暗暴龙兽，快去挑战吧！</t>
  </si>
  <si>
    <t>活動時間內，淨化數碼獸會必然刷新黑暗暴龍獸，快去挑戰吧！</t>
  </si>
  <si>
    <t>During event time,purify digimon to refresh  BlackWarGreymon certainly.Challenge now!</t>
  </si>
  <si>
    <t>砸金蛋_钻石_正式日常活动</t>
  </si>
  <si>
    <t>00ShuMa/CITY_res/zc_icon_zjd.png</t>
  </si>
  <si>
    <t>金蛋福利</t>
  </si>
  <si>
    <t>Golden Egg welfare</t>
  </si>
  <si>
    <t>{rmb=10}</t>
  </si>
  <si>
    <t>砸金蛋_金币_正式日常活动</t>
  </si>
  <si>
    <t>{gold=30000}</t>
  </si>
  <si>
    <t>单次充值返还_双11正式活动</t>
  </si>
  <si>
    <t>00ShuMa/CITY_res/zc_icon_26.png</t>
  </si>
  <si>
    <t>1、单笔充值达到指定额度即可领取相应奖励，每个额度在同一个活动期间只能领取一次|2、单次充值对应档位，可获得对应档位的钻石返还奖励（注意：通过多次累积充值达到某个档位，并不会获取该档位奖励）～</t>
  </si>
  <si>
    <t>1、單筆儲值達到指定額度即可領取相應獎勵，每個額度在同一個活動期間只能領取一次|2、單次儲值對應檔位，可獲得對應檔位的鑽石返還獎勵（注意：通過多次累積儲值達到某個檔位，並不會獲取該檔位獎勵）～</t>
  </si>
  <si>
    <t>1. Each single recharge reaches designated amount for rewards. Rewards of each tier can only be claimed once during even time|2. Single recharge to corresponding tier can receive the diamond rebate as rewards (Note: Accumulative recharge to certain tier is invalid, no rewards can be claimed)</t>
  </si>
  <si>
    <t>冲级奖励</t>
  </si>
  <si>
    <t>沖級獎勵</t>
  </si>
  <si>
    <t>Level Up Rewards</t>
  </si>
  <si>
    <t>消耗送礼_机械邪龙兽武器_4月初魂匣活动</t>
  </si>
  <si>
    <t>单次充值返还_繁体3月正式活动</t>
  </si>
  <si>
    <t>00ShuMa/HD_res/czfz/fz_11.png</t>
  </si>
  <si>
    <t>国庆7天乐_国庆活动_独立入口</t>
  </si>
  <si>
    <t>00ShuMa/CITY_res/guoqingkuanghuan.png</t>
  </si>
  <si>
    <t>国庆7天乐</t>
  </si>
  <si>
    <t>國慶7天樂</t>
  </si>
  <si>
    <t>7-Day National Day Events</t>
  </si>
  <si>
    <t>{629=100}</t>
  </si>
  <si>
    <t>{type=guoqing}</t>
  </si>
  <si>
    <t>圣诞7天乐_圣诞活动_独立入口</t>
  </si>
  <si>
    <t>00ShuMa/CITY_res/zc_icon_zjaaa.png</t>
  </si>
  <si>
    <t>{632=100}</t>
  </si>
  <si>
    <t>{type=christmas}</t>
  </si>
  <si>
    <t>春节7天乐_简体活动_独立入口</t>
  </si>
  <si>
    <t>00ShuMa/CITY_res/chunjiekuanghuang.png</t>
  </si>
  <si>
    <t>{635=100}</t>
  </si>
  <si>
    <t>{type=springfestival}</t>
  </si>
  <si>
    <t>劳动节7天乐_简体活动_独立入口</t>
  </si>
  <si>
    <t>00ShuMa/CITY_res/icon_wuyi.png</t>
  </si>
  <si>
    <t>劳动节7天乐</t>
  </si>
  <si>
    <t>7-Day Spring Festival Events</t>
  </si>
  <si>
    <t>{639=100}</t>
  </si>
  <si>
    <t>{type=MayDay}</t>
  </si>
  <si>
    <t>春节7天乐_繁体活动_独立入口</t>
  </si>
  <si>
    <t>春节7天乐</t>
  </si>
  <si>
    <t>{636=100}</t>
  </si>
  <si>
    <t>劳动节7天乐_繁体活动_独立入口</t>
  </si>
  <si>
    <t>{640=100}</t>
  </si>
  <si>
    <t>新年祝福邮件_元旦</t>
  </si>
  <si>
    <t>{mailID=52}</t>
  </si>
  <si>
    <t>冰雪节兑换_老区_冰雪节活动</t>
  </si>
  <si>
    <t>冰雪节限时兑换</t>
  </si>
  <si>
    <t>Winterlude Time-limit Exchange</t>
  </si>
  <si>
    <t>冰雪节兑换_中区_冰雪节活动</t>
  </si>
  <si>
    <t>冰雪节兑换_新区_冰雪节活动</t>
  </si>
  <si>
    <t>冰雪节_完成任务送冰雪节道具_冰雪节活动</t>
  </si>
  <si>
    <t>完成任务送冰雪节道具</t>
  </si>
  <si>
    <t>Finish Tasks for FREE Winterlude Items</t>
  </si>
  <si>
    <t>新年兑换_老区_新年活动</t>
  </si>
  <si>
    <t>新年限时兑换</t>
  </si>
  <si>
    <t>新年限時兌換</t>
  </si>
  <si>
    <t>New Year Time-limit Exchange</t>
  </si>
  <si>
    <t>新年兑换_新区_新年活动</t>
  </si>
  <si>
    <t>&lt;1;74&gt;</t>
  </si>
  <si>
    <t>新年_完成任务送新年道具_新年活动</t>
  </si>
  <si>
    <t>完成任务送新年道具</t>
  </si>
  <si>
    <t>完成任務送新年道具</t>
  </si>
  <si>
    <t>Finish Tasks for FREE New Year Items</t>
  </si>
  <si>
    <t>新年_登录有礼_日常活动</t>
  </si>
  <si>
    <t>新年登录有礼</t>
  </si>
  <si>
    <t>新年登錄有禮</t>
  </si>
  <si>
    <t>New Year Login Rewards</t>
  </si>
  <si>
    <t>新年礼盒出售_新年活动_每日重置_老区</t>
  </si>
  <si>
    <t>新年礼盒促销</t>
  </si>
  <si>
    <t>新年禮盒促銷</t>
  </si>
  <si>
    <t>New Year Gift Box Promotion</t>
  </si>
  <si>
    <t>新年礼盒出售_新年活动_每日重置_新区</t>
  </si>
  <si>
    <t>新年皮膚兑换_繁体_新年活动</t>
  </si>
  <si>
    <t>新年皮肤放送</t>
  </si>
  <si>
    <t>新年皮膚放送</t>
  </si>
  <si>
    <t>New Year Skin Send</t>
  </si>
  <si>
    <t>新年武器兑换_繁体_第一波魂匣活动</t>
  </si>
  <si>
    <t>新年武器兑换</t>
  </si>
  <si>
    <t>新年武器兌換</t>
  </si>
  <si>
    <t>New Year Coupon Exchange</t>
  </si>
  <si>
    <t>新年武器兑换_繁体_第二波魂匣活动</t>
  </si>
  <si>
    <t>元宵兑换_老区_元宵活动</t>
  </si>
  <si>
    <t>元宵限时兑换</t>
  </si>
  <si>
    <t>元宵限時兌換</t>
  </si>
  <si>
    <t>Lantern Festival Time-limit Exchange</t>
  </si>
  <si>
    <t>元宵兑换_新区_元宵活动</t>
  </si>
  <si>
    <t>元宵_完成任务送元宵道具_元宵活动</t>
  </si>
  <si>
    <t>完成任务送元宵道具</t>
  </si>
  <si>
    <t>完成任務送元宵道具</t>
  </si>
  <si>
    <t>Finish Tasks for FREE Lantern Festival Items</t>
  </si>
  <si>
    <t>元宵_登录有礼_日常活动</t>
  </si>
  <si>
    <t>元宵登录有礼</t>
  </si>
  <si>
    <t>元宵登錄有禮</t>
  </si>
  <si>
    <t>Lantern Festival Login Rewards</t>
  </si>
  <si>
    <t>元宵礼盒出售_元宵活动_每日重置_老区</t>
  </si>
  <si>
    <t>元宵礼盒促销</t>
  </si>
  <si>
    <t>元宵禮盒促銷</t>
  </si>
  <si>
    <t>Lantern Festival Gift Box Promotion</t>
  </si>
  <si>
    <t>元宵礼盒出售_元宵活动_每日重置_新区</t>
  </si>
  <si>
    <t>消耗送礼_伽奥伽兽白棋碎片_新年老区活动</t>
  </si>
  <si>
    <t>消耗送礼_海龙白棋碎片_新年新区活动</t>
  </si>
  <si>
    <t>&lt;10;56&gt;</t>
  </si>
  <si>
    <t>充值送礼_小丑兽和V仔兽武器_冰雪节活动</t>
  </si>
  <si>
    <t>充值送礼_V仔兽和天女兽武器_冰雪节活动</t>
  </si>
  <si>
    <t>春暖花开兑换_老区_春暖花开活动幽暗黑棋</t>
  </si>
  <si>
    <t>春暖花开限时兑换</t>
  </si>
  <si>
    <t>Spring Event Limited Exchange</t>
  </si>
  <si>
    <t>&lt;131;9999&gt;</t>
  </si>
  <si>
    <t>春暖花开兑换_中区_春暖花开活动V仔黑棋</t>
  </si>
  <si>
    <t>&lt;57;130&gt;</t>
  </si>
  <si>
    <t>春暖花开兑换_新区_春暖花开活动天女黑棋</t>
  </si>
  <si>
    <t>春暖花开_完成任务送春暖花开道具_春暖花开活动</t>
  </si>
  <si>
    <t>完成任务送春暖花开道具</t>
  </si>
  <si>
    <t>Complete tasks to get Spring exchange item</t>
  </si>
  <si>
    <t>春暖花开_登录有礼_日常活动</t>
  </si>
  <si>
    <t>春暖花开登录有礼</t>
  </si>
  <si>
    <t>Spring Event Login for Rewards</t>
  </si>
  <si>
    <t>春暖花开礼盒出售_每日重置_老区幽暗黑棋</t>
  </si>
  <si>
    <t>春暖花开礼盒促销</t>
  </si>
  <si>
    <t>Spring Giftpack Sale</t>
  </si>
  <si>
    <t>春暖花开礼盒出售_每日重置_中区V仔黑棋</t>
  </si>
  <si>
    <t>春暖花开礼盒出售_每日重置_新区天女黑棋</t>
  </si>
  <si>
    <t>消耗送礼_幽暗黑棋碎片_春暖花开活动老区</t>
  </si>
  <si>
    <t>消耗送礼_V仔黑棋碎片_春暖花开活动中区</t>
  </si>
  <si>
    <t>消耗送礼_天女黑棋碎片_春暖花开活动新区</t>
  </si>
  <si>
    <t>充值送礼_杰斯暴龙_春暖花开活动老区</t>
  </si>
  <si>
    <t>充值送礼_伽奥伽暴龙_春暖花开活动新区</t>
  </si>
  <si>
    <t>&lt;7;105&gt;</t>
  </si>
  <si>
    <t>新年皮肤兑换_简体_春暖花开活动_针对春节前区服</t>
  </si>
  <si>
    <t>&lt;46;9999&gt;</t>
  </si>
  <si>
    <t>清明皮肤兑换_简体_清明活动_全区服</t>
  </si>
  <si>
    <t>友情纪念兑换_老区_友情纪念活动</t>
  </si>
  <si>
    <t>友情纪念限时兑换</t>
  </si>
  <si>
    <t>友情紀念限時兌換</t>
  </si>
  <si>
    <t>&lt;57;112&gt;</t>
  </si>
  <si>
    <t>友情纪念_完成任务送友情纪念道具_友情纪念活动</t>
  </si>
  <si>
    <t>完成任务送友情纪念道具</t>
  </si>
  <si>
    <t>完成任務送友情紀念道具</t>
  </si>
  <si>
    <t>友情纪念_登录有礼_日常活动</t>
  </si>
  <si>
    <t>友情纪念登录有礼</t>
  </si>
  <si>
    <t>友情紀念登錄有禮</t>
  </si>
  <si>
    <t>友情纪念礼盒出售_友情纪念活动_每日重置_邪龙熊仔_5月老区活动</t>
  </si>
  <si>
    <t>友情纪念礼盒促销</t>
  </si>
  <si>
    <t>友情紀念禮盒促銷</t>
  </si>
  <si>
    <t>友情纪念礼盒出售_友情纪念活动_V仔熊仔_5月中区活动</t>
  </si>
  <si>
    <t>友情纪念礼盒出售_友情纪念活动_天女熊仔_5月新区活动</t>
  </si>
  <si>
    <t>消耗送礼_邪龙熊仔_5月老区活动</t>
  </si>
  <si>
    <t>消耗送礼_V仔熊仔_5月中区活动</t>
  </si>
  <si>
    <t>消耗送礼_天女熊仔_5月新区活动</t>
  </si>
  <si>
    <t>充值送礼_日冕/V仔武器_5月老区活动</t>
  </si>
  <si>
    <t>&lt;219;9999&gt;</t>
  </si>
  <si>
    <t>充值送礼_恶魔/夜鹰武器_5月中区活动</t>
  </si>
  <si>
    <t>&lt;64;218&gt;</t>
  </si>
  <si>
    <t>充值送礼_海龙/暴龙武器_5月新区活动</t>
  </si>
  <si>
    <t>儿童节纪念兑换_老区_儿童节纪念活动</t>
  </si>
  <si>
    <t>儿童节纪念限时兑换</t>
  </si>
  <si>
    <t>兒童節紀念限時兌換</t>
  </si>
  <si>
    <t>&lt;164;9999&gt;</t>
  </si>
  <si>
    <t>&lt;57;163&gt;</t>
  </si>
  <si>
    <t>儿童节纪念_完成任务送儿童节纪念道具_儿童节纪念活动</t>
  </si>
  <si>
    <t>完成任务送儿童节纪念道具</t>
  </si>
  <si>
    <t>完成任務送兒童節紀念道具</t>
  </si>
  <si>
    <t>儿童节纪念_登录有礼_日常活动</t>
  </si>
  <si>
    <t>儿童节纪念登录有礼</t>
  </si>
  <si>
    <t>兒童節紀念登錄有禮</t>
  </si>
  <si>
    <t>儿童节纪念礼盒出售_儿童节纪念活动_每日重置_白棋妖女_5月老区活动</t>
  </si>
  <si>
    <t>儿童节纪念礼盒促销</t>
  </si>
  <si>
    <t>兒童節紀念禮盒促銷</t>
  </si>
  <si>
    <t>儿童节纪念礼盒出售_儿童节纪念活动_每日重置_白棋伽奥伽_5月老区活动</t>
  </si>
  <si>
    <t>消耗送礼_白棋妖女_5月老区活动</t>
  </si>
  <si>
    <t>消耗送礼_白棋伽奥伽_5月中区活动</t>
  </si>
  <si>
    <t>消耗送礼_白棋妖女_5月新区活动</t>
  </si>
  <si>
    <t>充值送礼_炎巫师/火神武器_5月老区活动</t>
  </si>
  <si>
    <t>&lt;190;9999&gt;</t>
  </si>
  <si>
    <t>充值送礼_红莲/暴龙武器_5月中区活动</t>
  </si>
  <si>
    <t>&lt;176;189&gt;</t>
  </si>
  <si>
    <t>充值送礼_杰斯/暴龙武器_5月中区活动</t>
  </si>
  <si>
    <t>&lt;63;175&gt;</t>
  </si>
  <si>
    <t>充值送礼_V仔/天女武器_5月新区活动</t>
  </si>
  <si>
    <t>圣诞节兑换_繁体版_圣诞节活动</t>
  </si>
  <si>
    <t>圣诞节限时兑换</t>
  </si>
  <si>
    <t>聖誕節限時兌換</t>
  </si>
  <si>
    <t>Christmas Time-limit Exchange</t>
  </si>
  <si>
    <t>圣诞节_完成任务送圣诞节道具_圣诞节活动</t>
  </si>
  <si>
    <t>完成任务送圣诞节道具</t>
  </si>
  <si>
    <t>完成任務送聖誕節道具</t>
  </si>
  <si>
    <t>新年兑换_繁体_新年活动</t>
  </si>
  <si>
    <t>皮膚兑换_繁体_5月活动</t>
  </si>
  <si>
    <t>皮肤放送</t>
  </si>
  <si>
    <t>皮膚放送</t>
  </si>
  <si>
    <t>春暖花开兑换_老区_春暖花开活动</t>
  </si>
  <si>
    <t>春暖花开礼盒出售_春暖花开活动_每日重置_新区</t>
  </si>
  <si>
    <t>消耗送礼_妖女木偶碎片_新年新区活动</t>
  </si>
  <si>
    <t>勇气纪念兑换_老区_勇气纪念活动</t>
  </si>
  <si>
    <t>勇气纪念限时兑换</t>
  </si>
  <si>
    <t>勇氣紀念限時兌換</t>
  </si>
  <si>
    <t>勇气纪念_完成任务送勇气纪念道具_勇气纪念活动</t>
  </si>
  <si>
    <t>完成任务送勇气纪念道具</t>
  </si>
  <si>
    <t>完成任務送勇氣紀念道具</t>
  </si>
  <si>
    <t>勇气纪念_登录有礼_日常活动</t>
  </si>
  <si>
    <t>勇气纪念登录有礼</t>
  </si>
  <si>
    <t>勇氣紀念登錄有禮</t>
  </si>
  <si>
    <t>勇气纪念礼盒出售_勇气纪念活动_每日重置_新区</t>
  </si>
  <si>
    <t>勇气纪念礼盒促销</t>
  </si>
  <si>
    <t>勇氣紀念禮盒促銷</t>
  </si>
  <si>
    <t>消耗送礼_巫师伽奥伽碎片_3月活动</t>
  </si>
  <si>
    <t>充值送礼_海龙/暴龙武器_3月活动</t>
  </si>
  <si>
    <t>友情纪念礼盒出售_友情纪念活动_每日重置_新区</t>
  </si>
  <si>
    <t>消耗送礼_天女白棋碎片_4月活动</t>
  </si>
  <si>
    <t>充值送礼_红莲/伽奥伽武器_4月老区活动</t>
  </si>
  <si>
    <t>&lt;67;9999&gt;</t>
  </si>
  <si>
    <t>充值送礼_邪龙/伽奥伽武器_4月新区活动</t>
  </si>
  <si>
    <t>&lt;7;66&gt;</t>
  </si>
  <si>
    <t>夏日纪念兑换_老区_海龙V仔</t>
  </si>
  <si>
    <t>初夏限时兑换</t>
  </si>
  <si>
    <t>初夏限時兌換</t>
  </si>
  <si>
    <t>夏日纪念兑换_新区_海龙妖女</t>
  </si>
  <si>
    <t>夏日纪念_完成任务送夏日纪念道具_夏日纪念活动</t>
  </si>
  <si>
    <t>完成任务送初夏道具</t>
  </si>
  <si>
    <t>完成任務送初夏道具</t>
  </si>
  <si>
    <t>夏日纪念_登录有礼_日常活动</t>
  </si>
  <si>
    <t>初夏登录有礼</t>
  </si>
  <si>
    <t>初夏登錄有禮</t>
  </si>
  <si>
    <t>夏日纪念礼盒出售_海龙V仔_每日重置_老区</t>
  </si>
  <si>
    <t>初夏礼盒促销</t>
  </si>
  <si>
    <t>初夏禮盒促銷</t>
  </si>
  <si>
    <t>夏日纪念礼盒出售_海龙妖女_每日重置_新区</t>
  </si>
  <si>
    <t>消耗送礼_海龙V仔碎片_5月老区活动</t>
  </si>
  <si>
    <t>消耗送礼_海龙妖女碎片_5月新区活动</t>
  </si>
  <si>
    <t>&lt;10;84&gt;</t>
  </si>
  <si>
    <t>充值送礼_武兔/火神武器_5月老区活动</t>
  </si>
  <si>
    <t>充值送礼_天女/V仔武器_5月新区活动</t>
  </si>
  <si>
    <t>&lt;7;84&gt;</t>
  </si>
  <si>
    <t>感恩节_登录有礼_日常活动</t>
  </si>
  <si>
    <t>感恩节登录有礼</t>
  </si>
  <si>
    <t>感恩節登錄有禮</t>
  </si>
  <si>
    <t>Thanksgiving Day Login Rewards</t>
  </si>
  <si>
    <t>公会战_登录有礼_日常活动</t>
  </si>
  <si>
    <t>公会战备战有礼</t>
  </si>
  <si>
    <t>公會戰備戰有禮</t>
  </si>
  <si>
    <t>Prepare for Guild Battle Rewards</t>
  </si>
  <si>
    <t>双12_登录有礼_日常活动</t>
  </si>
  <si>
    <t>双12登录有礼</t>
  </si>
  <si>
    <t>雙12登錄有禮</t>
  </si>
  <si>
    <t>Double 12 Login Rewards</t>
  </si>
  <si>
    <t>冰雪节_登录有礼_日常活动</t>
  </si>
  <si>
    <t>冰雪节登录有礼</t>
  </si>
  <si>
    <t>冰雪節登錄有禮</t>
  </si>
  <si>
    <t>Winterlude Login Rewards</t>
  </si>
  <si>
    <t>元旦_登录有礼_日常活动</t>
  </si>
  <si>
    <t>元旦登录有礼</t>
  </si>
  <si>
    <t>元旦登錄有禮</t>
  </si>
  <si>
    <t>1月新版本_老区登录有礼_日常活动</t>
  </si>
  <si>
    <t>&lt;39;9999&gt;</t>
  </si>
  <si>
    <t>1月新版本_新区登录有礼_日常活动</t>
  </si>
  <si>
    <t>&lt;1;38&gt;</t>
  </si>
  <si>
    <t>春节后_登录有礼_日常活动</t>
  </si>
  <si>
    <t>开春登录有礼</t>
  </si>
  <si>
    <t>開春登錄有禮</t>
  </si>
  <si>
    <t>Spring Login Rewards</t>
  </si>
  <si>
    <t>圣诞节_登录有礼_日常活动</t>
  </si>
  <si>
    <t>圣诞节登录有礼</t>
  </si>
  <si>
    <t>聖誕節登錄有禮</t>
  </si>
  <si>
    <t>Christmas Login Rewards</t>
  </si>
  <si>
    <t>勇气兑换_老区海龙夜鹰_勇气活动</t>
  </si>
  <si>
    <t>&lt;108;9999&gt;</t>
  </si>
  <si>
    <t>勇气兑换_新区海龙妖女_勇气活动</t>
  </si>
  <si>
    <t>&lt;1;107&gt;</t>
  </si>
  <si>
    <t>勇气_完成任务送勇气道具_勇气活动</t>
  </si>
  <si>
    <t>勇气_登录有礼_日常活动</t>
  </si>
  <si>
    <t>勇气礼盒出售_勇气活动_每日重置_老区海龙夜鹰</t>
  </si>
  <si>
    <t>勇气礼盒出售_勇气活动_每日重置_新区海龙夜鹰</t>
  </si>
  <si>
    <t>消耗送礼_海龙夜鹰碎片_新年老区活动</t>
  </si>
  <si>
    <t>消耗送礼_海龙妖女碎片_新年新区活动</t>
  </si>
  <si>
    <t>&lt;10;107&gt;</t>
  </si>
  <si>
    <t>充值送礼_老区天使火神武器_勇气活动</t>
  </si>
  <si>
    <t>&lt;120;9999&gt;</t>
  </si>
  <si>
    <t>充值送礼_中区恶魔伽奥伽武器_勇气活动</t>
  </si>
  <si>
    <t>&lt;63;119&gt;</t>
  </si>
  <si>
    <t>充值送礼_新区天女V仔武器_勇气活动</t>
  </si>
  <si>
    <t>连续登录_春节红包活动_独立入口</t>
  </si>
  <si>
    <t>连续登录_春节红包活动_独立入口_界面展示</t>
  </si>
  <si>
    <t>活动时间内，每日登陆游戏可以在主场景的新年祝福大红鸡灯笼处领取新年红包，获得金币，钻石和道具等丰富奖励，鸡年大吉！</t>
  </si>
  <si>
    <t>活動時間內，每日登陸遊戲可以在主場景的新年祝福大紅雞燈籠處領取新年紅包，獲得金幣，鑽石和道具等豐富獎勵，雞年大吉！</t>
  </si>
  <si>
    <t>During event time,daily login the game can get gold coins,Diamond ,other items and so on in the red lantern chicken of home page, Happy New Year!</t>
  </si>
  <si>
    <t>鸡年大吉红包拿来</t>
  </si>
  <si>
    <t>雞年大吉紅包拿來</t>
  </si>
  <si>
    <t>Happy rooster year and give me a red envelope.</t>
  </si>
  <si>
    <t>首冲重置-简繁春节活动</t>
  </si>
  <si>
    <t>首冲重置-测试</t>
  </si>
  <si>
    <t>首沖重置-測試</t>
  </si>
  <si>
    <t>1st Recharge Rest - Test</t>
  </si>
  <si>
    <t>首冲重置</t>
  </si>
  <si>
    <t>首沖重置</t>
  </si>
  <si>
    <t>First Recharge Reset</t>
  </si>
  <si>
    <t>首冲重置_界面展示</t>
  </si>
  <si>
    <t>春节重磅福利来袭，1月27日开始，首冲钻石双倍奖励重置！！！！！</t>
  </si>
  <si>
    <t>春節重磅福利來襲，1月27日開始，首儲鑽石雙倍獎勵重置！！！！！</t>
  </si>
  <si>
    <t>Spring Festival welfare is coming,first recharge for double will be reset on Feb.27th!!!!!</t>
  </si>
  <si>
    <t>首冲钻石双倍重置</t>
  </si>
  <si>
    <t>首儲鑽石雙倍重置</t>
  </si>
  <si>
    <t>First Recharge for Double Diamond Reset</t>
  </si>
  <si>
    <t>首冲重置-简体51活动</t>
  </si>
  <si>
    <t>单次充值返还_简体51活动</t>
  </si>
  <si>
    <t>00ShuMa/HD_res/czfz/fz_11_1.png</t>
  </si>
  <si>
    <t>普通关卡双倍掉落</t>
  </si>
  <si>
    <t>普通關卡雙倍掉落</t>
  </si>
  <si>
    <t>Normal Stage Double Loots</t>
  </si>
  <si>
    <t>{type=1;start=101;end=2510}</t>
  </si>
  <si>
    <t>{showType=101;}</t>
  </si>
  <si>
    <t>普通关卡掉落_界面展示</t>
  </si>
  <si>
    <t>活动时间内，普通难度关卡物品双倍掉落！快去战斗吧！</t>
  </si>
  <si>
    <t>活動時間內，普通難度關卡物品雙倍掉落！快去戰鬥吧！</t>
  </si>
  <si>
    <t>金币副本双倍掉落</t>
  </si>
  <si>
    <t>金幣副本雙倍掉落</t>
  </si>
  <si>
    <t>Gold Instance Double Loots</t>
  </si>
  <si>
    <t>{showType=103;}</t>
  </si>
  <si>
    <t>金币副本双倍掉落掉落_界面展示</t>
  </si>
  <si>
    <t>活动时间内，金币活动副本物品双倍掉落！快去战斗吧！</t>
  </si>
  <si>
    <t>活動時間內，金幣活動副本物品雙倍掉落！快去戰鬥吧！</t>
  </si>
  <si>
    <t>During event time, double loots at Gold Instance! Fight now!</t>
  </si>
  <si>
    <t>经验副本双倍掉落</t>
  </si>
  <si>
    <t>活动时间内，经验活动副本产出物品双倍掉落！快去战斗吧！</t>
  </si>
  <si>
    <t>During event time,Exp.Event Instance Double Loots!Fight now!</t>
  </si>
  <si>
    <t>經驗副本雙倍掉落</t>
  </si>
  <si>
    <t>Exp. Instance Double Loots</t>
  </si>
  <si>
    <t>{showType=104;}</t>
  </si>
  <si>
    <t>经验副本双倍掉落_界面展示</t>
  </si>
  <si>
    <t>活動時間內，經驗活動副本物品雙倍掉落！快去戰鬥吧！</t>
  </si>
  <si>
    <t>活动时间内，经验活动副本物品双倍掉落！快去战斗吧！</t>
  </si>
  <si>
    <t>幻象副本双倍掉落</t>
  </si>
  <si>
    <t>During event time, Illusion Challenge(Release at Lv37) Double Loots shards and items.Fight now!</t>
  </si>
  <si>
    <t>幻象副本雙倍掉落</t>
  </si>
  <si>
    <t>Illusion Challenge Double Loots</t>
  </si>
  <si>
    <t>{showType=105;}</t>
  </si>
  <si>
    <t>幻象副本双倍掉落_界面展示</t>
  </si>
  <si>
    <t>活动时间内，幻象副本（37级开启）掉落碎片和道具数量翻倍，快去战斗吧！</t>
  </si>
  <si>
    <t>活動時間內，幻象副本（37級開啟）掉落碎片和道具數量翻倍，快去戰鬥吧！</t>
  </si>
  <si>
    <t>技之副本双倍掉落</t>
  </si>
  <si>
    <t>During event time, Trial of Techniques(Release at Lv37) Double Loots shards and items.Fight now!</t>
  </si>
  <si>
    <t>技之副本雙倍掉落</t>
  </si>
  <si>
    <t>Fight of skills</t>
  </si>
  <si>
    <t>{showType=106;}</t>
  </si>
  <si>
    <t>技之副本双倍掉落_界面展示</t>
  </si>
  <si>
    <t>活动时间内，技之副本（37级开启）掉落道具数量翻倍，快去战斗吧！</t>
  </si>
  <si>
    <t>活動時間內，技之副本（37級開啟）掉落道具數量翻倍，快去戰鬥吧！</t>
  </si>
  <si>
    <t>金币副本次数增加</t>
  </si>
  <si>
    <t>During event time, Gold Instance will increase one more chance for challenge everyday.Fight now!</t>
  </si>
  <si>
    <t>金幣副本次數增加</t>
  </si>
  <si>
    <t>Extra Chance (Gold Instance)</t>
  </si>
  <si>
    <t>{type=2;count=1}</t>
  </si>
  <si>
    <t>{showType=201;}</t>
  </si>
  <si>
    <t>金币副本次数增加_界面展示</t>
  </si>
  <si>
    <t>活动时间内，金币副本可挑战次数每天额外增加1次，快去战斗吧！</t>
  </si>
  <si>
    <t>活動時間內，金幣副本可挑戰次數每天額外增加1次，快去戰鬥吧！</t>
  </si>
  <si>
    <t>金币副本次数增加_繁体版</t>
  </si>
  <si>
    <t>金币副本次数增加_界面展示_繁体版</t>
  </si>
  <si>
    <t>金币副本次数增加_英文版</t>
  </si>
  <si>
    <t>金币副本次数增加_界面展示_英文版</t>
  </si>
  <si>
    <t>经验副本次数增加</t>
  </si>
  <si>
    <t>During event time, Exp. Instance（Release at Lv30） will increase one more chance for challenge everyday.Fight now!</t>
  </si>
  <si>
    <t>經驗副本次數增加</t>
  </si>
  <si>
    <t>Extra Chance (Exp. Instance)</t>
  </si>
  <si>
    <t>{type=3;count=1}</t>
  </si>
  <si>
    <t>{showType=202;}</t>
  </si>
  <si>
    <t>经验副本次数增加_界面展示</t>
  </si>
  <si>
    <t>活动时间内，经验副本（30级开放）可挑战次数每天额外增加1次，快去战斗吧！</t>
  </si>
  <si>
    <t>活動時間內，經驗副本（30級開放）可挑戰次數每天額外增加1次，快去戰鬥吧！</t>
  </si>
  <si>
    <t>幻象副本次数增加</t>
  </si>
  <si>
    <t>幻象副本次數增加</t>
  </si>
  <si>
    <t>{type=4;count=1}</t>
  </si>
  <si>
    <t>{showType=203;}</t>
  </si>
  <si>
    <t>幻象副本次数增加_界面展示</t>
  </si>
  <si>
    <t>活动时间内，幻象副本（37级开启）可挑战次数每天额外增加1次，快去战斗吧！</t>
  </si>
  <si>
    <t>活動時間內，幻象副本（37級開啟）可挑戰次數每天額外增加1次，快去戰鬥吧！</t>
  </si>
  <si>
    <t>Extra Chance (Illusion Challenge)</t>
  </si>
  <si>
    <t>活动时间内，幻象副本（37级开启）和技之副本（37级开启）开启的时候，可挑战次数每天额外增加1次，快去战斗吧！</t>
  </si>
  <si>
    <t>活動時間內，幻象副本（37級開啟）和技之副本（37級開啟）開啟的時候，可挑戰次數每天額外增加1次，快去戰鬥吧！</t>
  </si>
  <si>
    <t>During event time, Illusion Challenge（Release at Lv37）and Trial of Techniques（Release at Lv37） will increase one more chance for challenge everyday.Fight now!</t>
  </si>
  <si>
    <t>活动副本次数增加</t>
  </si>
  <si>
    <t>活動副本次數增加</t>
  </si>
  <si>
    <t>技之副本次数增加</t>
  </si>
  <si>
    <t>技之副本次數增加</t>
  </si>
  <si>
    <t>Extra Chance (Fight of skills)</t>
  </si>
  <si>
    <t>{type=5;count=1}</t>
  </si>
  <si>
    <t>{showType=204;}</t>
  </si>
  <si>
    <t>技之副本次数增加_界面展示</t>
  </si>
  <si>
    <t>活动时间内，技之副本（37级开启）可挑战次数每天额外增加1次，快去战斗吧！</t>
  </si>
  <si>
    <t>活動時間內，技之副本（37級開啟）可挑戰次數每天額外增加1次，快去戰鬥吧！</t>
  </si>
  <si>
    <t>During event time,Trial of Techniques（Release at Lv37） will increase one more chance for challenge everyday.Fight now!</t>
  </si>
  <si>
    <t>点金前10次双倍产出</t>
  </si>
  <si>
    <t>点金双倍产出</t>
  </si>
  <si>
    <t>點金雙倍產出</t>
  </si>
  <si>
    <t>Double Gains for Gold Touch</t>
  </si>
  <si>
    <t>{type=6;count=10}</t>
  </si>
  <si>
    <t>{showType=301;}</t>
  </si>
  <si>
    <t>点金前10次双倍产出_界面展示</t>
  </si>
  <si>
    <t>活动时间内，前十次点金获得的基础金币数量增加一倍，快去获得金币吧！</t>
  </si>
  <si>
    <t>活動時間內，前十次點金獲得的基礎金幣數量增加一倍，快去獲得金幣吧！</t>
  </si>
  <si>
    <t>During event time,can get double rewards from Gold Touch for first ten times.Go to get gold!</t>
  </si>
  <si>
    <t>点金前10次双倍产出_繁体版</t>
  </si>
  <si>
    <t>点金前10次双倍产出_界面展示_繁体版</t>
  </si>
  <si>
    <t>体力购买前5次双倍产出</t>
  </si>
  <si>
    <t>During event time, Vitality Purchase can get double gains for 5 times!</t>
  </si>
  <si>
    <t>體力購買前5次雙倍產出</t>
  </si>
  <si>
    <t>Double Vitality Purchase</t>
  </si>
  <si>
    <t>{type=7;count=5}</t>
  </si>
  <si>
    <t>{showType=302;}</t>
  </si>
  <si>
    <t>体力购买前5次双倍产出_界面展示</t>
  </si>
  <si>
    <t>活动时间内，前五次购买体力获得的体力数量增加一倍，快去战斗吧！</t>
  </si>
  <si>
    <t>活動時間內，前五次購買體力獲得的體力數量增加一倍，快去戰鬥吧！</t>
  </si>
  <si>
    <t>During event time, can get double reward for first 5 Vitality Purchase.Fight now!</t>
  </si>
  <si>
    <t>体力购买双倍</t>
  </si>
  <si>
    <t>體力購買雙倍</t>
  </si>
  <si>
    <t>精英副本挑战次数增加</t>
  </si>
  <si>
    <t>精英副本挑戰次數增加</t>
  </si>
  <si>
    <t>Extra Chance (Elite Instance)</t>
  </si>
  <si>
    <t>{type=8;count=3}</t>
  </si>
  <si>
    <t>{showType=401;}</t>
  </si>
  <si>
    <t>精英副本挑战次数增加_界面展示</t>
  </si>
  <si>
    <t>活动时间内，精英副本可挑战次数每天额外增加3次，快去获得心仪数码兽的碎片吧！</t>
  </si>
  <si>
    <t>活動時間內，精英副本可挑戰次數每天額外增加3次，快去獲得心儀數碼獸的碎片吧！</t>
  </si>
  <si>
    <t>During event time, Elite Instance will increase 3 more chances for challenge. Go to get your loved digimon shards.</t>
  </si>
  <si>
    <t>精英副本次数增加</t>
  </si>
  <si>
    <t>精英副本次數增加</t>
  </si>
  <si>
    <t>精英副本挑战次数增加_繁体版</t>
  </si>
  <si>
    <t>精英副本挑战次数增加_界面展示_繁体版</t>
  </si>
  <si>
    <t>数码试炼首次宝箱金币产出双倍</t>
  </si>
  <si>
    <t>Double Gold from 1st Chest at Trial of Digimon</t>
  </si>
  <si>
    <t>數碼試煉首次寶箱金幣產出雙倍</t>
  </si>
  <si>
    <t>Digital Training Double gold</t>
  </si>
  <si>
    <t>{type=9}</t>
  </si>
  <si>
    <t>{showType=501;}</t>
  </si>
  <si>
    <t>数码试炼首次宝箱金币产出双倍_界面展示</t>
  </si>
  <si>
    <t>活动时间内，每个试炼宝箱首次免费打开时获得金币双倍！向更高的层数前进！</t>
  </si>
  <si>
    <t>活動時間內，每個試煉寶箱首次免費打開時獲得金幣雙倍！向更高的層數前進！</t>
  </si>
  <si>
    <t>数码试炼金币双倍</t>
  </si>
  <si>
    <t>數碼試煉金幣雙倍</t>
  </si>
  <si>
    <t>数码试炼首次宝箱金币产出双倍_繁体版</t>
  </si>
  <si>
    <t>数码试炼首次宝箱金币产出双倍_界面展示_繁体版</t>
  </si>
  <si>
    <t>数码试炼首次宝箱金币产出双倍_英文版</t>
  </si>
  <si>
    <t>数码试炼首次宝箱金币产出双倍_界面展示_英文版</t>
  </si>
  <si>
    <t>精英关卡掉落双倍</t>
  </si>
  <si>
    <t>活动时间内，精英难度关卡物品双倍掉落！快去战斗吧！</t>
  </si>
  <si>
    <t>活動時間內，精英難度關卡物品雙倍掉落！快去戰鬥吧！</t>
  </si>
  <si>
    <t>During event time,can get double Loots from Elite Stage!Fight now!</t>
  </si>
  <si>
    <t>精英关卡双倍掉落</t>
  </si>
  <si>
    <t>精英關卡雙倍掉落</t>
  </si>
  <si>
    <t>Elite Stage Double Loots</t>
  </si>
  <si>
    <t>{type=1;start=10101;end=12510}</t>
  </si>
  <si>
    <t>{showType=102;}</t>
  </si>
  <si>
    <t>精英关卡掉落双倍_界面展示</t>
  </si>
  <si>
    <t>普通关卡额外掉落宝石盒子</t>
  </si>
  <si>
    <t>普通关卡额外掉落晶石盒子</t>
  </si>
  <si>
    <t>普通關卡額外掉落晶石盒子</t>
  </si>
  <si>
    <t xml:space="preserve">Extra Spar Chest from Normal Chapter </t>
  </si>
  <si>
    <t>普通关卡额外掉落宝石盒子_界面展示</t>
  </si>
  <si>
    <t>活动时间内，普通关卡战斗胜利会有一定几率额外掉落晶石盒子（平均每3关额外出一个）！快去战斗吧！</t>
  </si>
  <si>
    <t>活動時間內，普通關卡戰鬥勝利會有一定幾率額外掉落晶石盒子（平均每3關額外出一個）！快去戰鬥吧！</t>
  </si>
  <si>
    <t>During event time,can have chance to get extra Spar Chest from normal chapter(an average of one out of every 3 chapters)!Fight now!</t>
  </si>
  <si>
    <t>中秋节掉落月饼_中秋节活动</t>
  </si>
  <si>
    <t>关卡掉落中秋月饼</t>
  </si>
  <si>
    <t>關卡掉落中秋月餅</t>
  </si>
  <si>
    <t>Chapter Loots Autumn Moon Cake</t>
  </si>
  <si>
    <t>中秋节掉落月饼_中秋节活动_界面展示</t>
  </si>
  <si>
    <t>活动时间内，普通关卡和精英关卡战斗胜利会有一定几率额外掉落中秋月饼（可以兑换稀有资源）！快去战斗吧！</t>
  </si>
  <si>
    <t>活動時間內，普通關卡和精英關卡戰鬥勝利會有一定幾率額外掉落中秋月餅（可以兌換稀有資源）！快去戰鬥吧！</t>
  </si>
  <si>
    <t>During event time,if you win in normal chapter and Elite Stagecan ,you'll have chance to get extra Autumn moon cake (can exchange rare resources)  !Fight now!</t>
  </si>
  <si>
    <t>万圣节掉落道具_万圣节活动</t>
  </si>
  <si>
    <t>关卡掉落万圣节糖果</t>
  </si>
  <si>
    <t>關卡掉落萬聖節糖果</t>
  </si>
  <si>
    <t>Chapter Loots Halloween Candy</t>
  </si>
  <si>
    <t>万圣节掉落道具_万圣节活动_界面展示</t>
  </si>
  <si>
    <t>活动时间内，普通关卡和精英关卡战斗胜利会有一定几率额外掉落万圣节糖果（可以兑换稀有资源）！快去战斗吧！</t>
  </si>
  <si>
    <t>During event time,if you win in normal chapter and Elite Stagecan ,you'll have chance to get extra Halloween Candy (can exchange rare resources)  !Fight now!</t>
  </si>
  <si>
    <t>冰雪节掉落道具_冰雪节活动</t>
  </si>
  <si>
    <t>关卡掉落冰雪节雪球</t>
  </si>
  <si>
    <t>關卡掉落冰雪節雪球</t>
  </si>
  <si>
    <t>Chapter Loots Winterlude Snowball</t>
  </si>
  <si>
    <t>冰雪节掉落道具_冰雪节活动_界面展示</t>
  </si>
  <si>
    <t>活动时间内，普通关卡和精英关卡战斗胜利会有一定几率额外掉落冰雪节雪球（可以兑换稀有资源）！快去战斗吧！</t>
  </si>
  <si>
    <t>活動時間內，普通關卡和精英關卡戰鬥勝利會有一定幾率額外掉落冰雪節雪球（可以兌換稀有資源）！快去戰鬥吧！</t>
  </si>
  <si>
    <t>During event time,if you win in normal chapter and Elite Stagecan ,you'll have chance to get extra Winterlude Snowball (can exchange rare resources)  !Fight now!</t>
  </si>
  <si>
    <t>新年掉落道具_新年活动</t>
  </si>
  <si>
    <t>活动时间内，普通关卡和精英关卡战斗胜利会有一定几率额外掉落新年纪念银硬币（可以兑换稀有资源）！快去战斗吧！</t>
  </si>
  <si>
    <t>During event time,if you win in normal chapter and Elite Stagecan ,you'll have chance to get extra New Year Coins(Silver) (can exchange rare resources)  !Fight now!</t>
  </si>
  <si>
    <t>关卡掉落新年硬币</t>
  </si>
  <si>
    <t>Chapter Loots New Year Coins</t>
  </si>
  <si>
    <t>新年掉落道具_新年活动_界面展示</t>
  </si>
  <si>
    <t>元宵掉落道具_元宵活动</t>
  </si>
  <si>
    <t>活动时间内，普通关卡和精英关卡战斗胜利会有一定几率额外掉落元宵汤圆（可以兑换稀有资源）！快去战斗吧！</t>
  </si>
  <si>
    <t>活動時間內，普通關卡和精英關卡戰鬥勝利會有一定幾率額外掉落元宵湯圓（可以兌換稀有資源）！快去戰鬥吧！</t>
  </si>
  <si>
    <t>During event time,if you win in normal chapter and Elite Stagecan ,you'll have chance to get extra Glue Pudding (can exchange rare resources)  !Fight now!</t>
  </si>
  <si>
    <t>关卡掉落元宵汤圆</t>
  </si>
  <si>
    <t>關卡掉落元宵湯圓</t>
  </si>
  <si>
    <t>Chapter Loots Glue Pudding</t>
  </si>
  <si>
    <t>元宵掉落道具_元宵活动_界面展示</t>
  </si>
  <si>
    <t>春暖花开掉落道具_春暖花开活动</t>
  </si>
  <si>
    <t>活动时间内，普通关卡和精英关卡战斗胜利会有一定几率额外掉落春の紫罗兰（可以兑换稀有资源）！快去战斗吧！</t>
  </si>
  <si>
    <t>活動時間內，普通關卡和精英關卡戰鬥勝利會有一定幾率額外掉落春の紫羅蘭（可以兌換稀有資源）！快去戰鬥吧！</t>
  </si>
  <si>
    <t>关卡掉落春の紫罗兰</t>
  </si>
  <si>
    <t>關卡掉落春の紫羅蘭</t>
  </si>
  <si>
    <t>Stage Loots Spring Violet</t>
  </si>
  <si>
    <t>春暖花开掉落道具_春暖花开活动_界面展示</t>
  </si>
  <si>
    <t>勇气掉落道具_3月活动</t>
  </si>
  <si>
    <t>活动时间内，普通关卡和精英关卡战斗胜利会有一定几率额外掉落勇气纪念银徽章（可以兑换稀有资源）！快去战斗吧！</t>
  </si>
  <si>
    <t>活動時間內，普通關卡和精英關卡戰鬥勝利會有一定幾率額外掉落勇氣紀念銀徽章（可以兌換稀有資源）！快去戰鬥吧！</t>
  </si>
  <si>
    <t>关卡掉落勇气纪念银徽章</t>
  </si>
  <si>
    <t>關卡掉落勇氣紀念銀徽章</t>
  </si>
  <si>
    <t>勇气掉落道具_3月活动_界面展示</t>
  </si>
  <si>
    <t>友情掉落道具_5月活动</t>
  </si>
  <si>
    <t>活动时间内，普通关卡和精英关卡战斗胜利会有一定几率额外掉落友情纪念银徽章（可以兑换稀有资源）！快去战斗吧！</t>
  </si>
  <si>
    <t>活動時間內，普通關卡和精英關卡戰鬥勝利會有一定幾率額外掉落友情紀念銀徽章（可以兌換稀有資源）！快去戰鬥吧！</t>
  </si>
  <si>
    <t>关卡掉落友情纪念银徽章</t>
  </si>
  <si>
    <t>關卡掉落友情紀念銀徽章</t>
  </si>
  <si>
    <t>友情掉落道具_5月活动_界面展示</t>
  </si>
  <si>
    <t>儿童节掉落道具_6月活动</t>
  </si>
  <si>
    <t>活动时间内，普通关卡和精英关卡战斗胜利会有一定几率额外掉落儿童节棒棒糖（可以兑换稀有资源）！快去战斗吧！</t>
  </si>
  <si>
    <t>活動時間內，普通關卡和精英關卡戰鬥勝利會有一定幾率額外掉落兒童節棒棒糖（可以兌換稀有資源）！快去戰鬥吧！</t>
  </si>
  <si>
    <t>关卡掉落棒棒糖</t>
  </si>
  <si>
    <t>關卡掉落棒棒糖</t>
  </si>
  <si>
    <t>儿童节掉落道具_6月活动_界面展示</t>
  </si>
  <si>
    <t>情人节掉落道具_情人节活动</t>
  </si>
  <si>
    <t>活动时间内，普通关卡和精英关卡战斗胜利会有一定几率额外掉落情人节玫瑰（打开可以获得金币，钻石，体力药水，晶石盒子和万能碎片等奖励）！快去战斗吧！</t>
  </si>
  <si>
    <t>活動時間內，普通關卡和精英關卡戰鬥勝利會有一定幾率額外掉落情人節玫瑰（打開可以獲得金幣，鑽石，體力藥水，晶石盒子和萬能碎片等獎勵）！快去戰鬥吧！</t>
  </si>
  <si>
    <t>During event time,if you win in normal chapter and Elite Stagecan ,you'll have chance to get extra Valentine Rose (open it can gold,diamond,vitality potion,spar chest,general shard and so on)  !Fight now!</t>
  </si>
  <si>
    <t>情人节玫瑰活动</t>
  </si>
  <si>
    <t>情人節玫瑰活動</t>
  </si>
  <si>
    <t>Valentine Rose Event</t>
  </si>
  <si>
    <t>情人节掉落道具_情人节活动_界面展示</t>
  </si>
  <si>
    <t>端午节掉落道具_端午节活动</t>
  </si>
  <si>
    <t>活动时间内，普通关卡和精英关卡战斗胜利会有一定几率额外掉落端午节粽子（打开可以获得金币，钻石，体力药水，晶石盒子和万能碎片等奖励）！快去战斗吧！</t>
  </si>
  <si>
    <t>活動時間內，普通關卡和精英關卡戰鬥勝利會有一定幾率額外掉落端午節粽子（打開可以獲得金幣，鑽石，體力藥水，晶石盒子和萬能碎片等獎勵）！快去戰鬥吧！</t>
  </si>
  <si>
    <t>端午节粽子活动</t>
  </si>
  <si>
    <t>端午節粽子活動</t>
  </si>
  <si>
    <t>端午节掉落道具_端午节活动_界面展示</t>
  </si>
  <si>
    <t>關卡掉落聖誕節雪球</t>
  </si>
  <si>
    <t>友情掉落道具_3月活动</t>
  </si>
  <si>
    <t>友情掉落道具_3月活动_界面展示</t>
  </si>
  <si>
    <t>初夏掉落道具_5月活动</t>
  </si>
  <si>
    <t>活动时间内，普通关卡和精英关卡战斗胜利会有一定几率额外掉落清凉西瓜（可以兑换稀有资源）！快去战斗吧！</t>
  </si>
  <si>
    <t>活動時間內，普通關卡和精英關卡戰鬥勝利會有一定幾率額外掉落清涼西瓜（可以兌換稀有資源）！快去戰鬥吧！</t>
  </si>
  <si>
    <t>关卡掉落清凉西瓜</t>
  </si>
  <si>
    <t>關卡掉落清涼西瓜</t>
  </si>
  <si>
    <t>初夏掉落道具_5月活动_界面展示</t>
  </si>
  <si>
    <t>世界boss_黄金乡兽</t>
  </si>
  <si>
    <t>00ShuMa/CITY_res/xianshitiaozhan.png</t>
  </si>
  <si>
    <t>{gateID=6001}</t>
  </si>
  <si>
    <t>{cardID = 1005; monstername=00ShuMa/XSTZ_res/boss_4.png;pos={x=75;y=0;scale=0.75};skillID=&lt;6011;6012;6013&gt;;scenepicture=00ShuMa/XSTZ_res/dt_hjxs.png}</t>
  </si>
  <si>
    <t>世界boss_小丑皇</t>
  </si>
  <si>
    <t>{gateID=6002}</t>
  </si>
  <si>
    <t>{cardID = 1004; monstername=00ShuMa/XSTZ_res/boss_5.png;pos={x=-47;y=0;scale=1.5};skillID=&lt;60131;60132;60133&gt;;scenepicture=00ShuMa/XSTZ_res/dt_xch.png}</t>
  </si>
  <si>
    <t>世界boss_奥米加兽</t>
  </si>
  <si>
    <t>{gateID=6003}</t>
  </si>
  <si>
    <t>{cardID = 1006; monstername=00ShuMa/XSTZ_res/boss_2.png;pos={x=-47;y=0;scale=1.5};skillID=&lt;6201;6202;6203;6204&gt;;scenepicture=00ShuMa/XSTZ_res/dt_amjs.png}</t>
  </si>
  <si>
    <t>2048游戏</t>
  </si>
  <si>
    <t>00ShuMa/SHUMA2048_res/icon_2048.png</t>
  </si>
  <si>
    <t>Complete requirement to obtain rewards!</t>
  </si>
  <si>
    <t>2048玩法</t>
  </si>
  <si>
    <t>How to play 2048</t>
  </si>
  <si>
    <t>{limit=800000;correct=35}</t>
  </si>
  <si>
    <t>吃掉绿块游戏</t>
  </si>
  <si>
    <t>00ShuMa/HD_res/eatBlock/zjbts.png</t>
  </si>
  <si>
    <t>Eat Green Block</t>
  </si>
  <si>
    <t>{correct = 600;goldLimit=600000;rmbLimit=60}</t>
  </si>
  <si>
    <t>下100层游戏</t>
  </si>
  <si>
    <t>00ShuMa/HD_res/goDown100/x100c.png</t>
  </si>
  <si>
    <t>下100層遊戲</t>
  </si>
  <si>
    <t xml:space="preserve">Go down 100 stairs </t>
  </si>
  <si>
    <t>{correct = 0.35;goldLimit=600000;rmbLimit=60}</t>
  </si>
  <si>
    <t>弹球打方块游戏</t>
  </si>
  <si>
    <t>00ShuMa/HD_res/breakbrick/tqpz02.png</t>
  </si>
  <si>
    <t>彈球打方塊遊戲</t>
  </si>
  <si>
    <t>Break the Block!</t>
  </si>
  <si>
    <t>{goldLimit=600000;rmbLimit=60}</t>
  </si>
  <si>
    <t>冲级奖励_测试活动需关闭</t>
  </si>
  <si>
    <t>00ShuMa/HD_res/lihe_01.png</t>
  </si>
  <si>
    <t>活动期间，完成活动任务可获得数码兽和装备材料，提升战力不容错过！</t>
  </si>
  <si>
    <t>活動期間，完成活動任務可獲得數碼獸和裝備材料，提升戰力不容錯過！</t>
  </si>
  <si>
    <t>During event time, complete task to obtain Digimon and Equipment Materials. Don't miss it!</t>
  </si>
  <si>
    <t>通关奖励_测试活动需关闭</t>
  </si>
  <si>
    <t>00ShuMa/HD_res/baoxiang_01.png</t>
  </si>
  <si>
    <t>YSZ/activity/activity_icon_15b.png</t>
  </si>
  <si>
    <t>YSZ/activity/activity_icon_15a.png</t>
  </si>
  <si>
    <t>通关奖励</t>
  </si>
  <si>
    <t>通關獎勵</t>
  </si>
  <si>
    <t>Pass Rewards</t>
  </si>
  <si>
    <t>{res=yunying/yy_huo_2.png}</t>
  </si>
  <si>
    <t>VIP礼包_测试活动需关闭</t>
  </si>
  <si>
    <t>VIP礼包</t>
  </si>
  <si>
    <t>VIP禮包</t>
  </si>
  <si>
    <t>VIP Giftpack</t>
  </si>
  <si>
    <t>道具兑换_测试活动需关闭</t>
  </si>
  <si>
    <t>道具兑换</t>
  </si>
  <si>
    <t>道具兌換</t>
  </si>
  <si>
    <t>Item Exchange</t>
  </si>
  <si>
    <t>钻石消耗_测试活动需关闭</t>
  </si>
  <si>
    <t>YSZ/activity/activity_icon_20b.png</t>
  </si>
  <si>
    <t>YSZ/activity/activity_icon_20a.png</t>
  </si>
  <si>
    <t>钻石消耗</t>
  </si>
  <si>
    <t>鑽石消耗</t>
  </si>
  <si>
    <t>Cost Diamond</t>
  </si>
  <si>
    <t>{res=yunying/yy_huo_11.png}</t>
  </si>
  <si>
    <t>任务_测试活动需关闭</t>
  </si>
  <si>
    <t>任务</t>
  </si>
  <si>
    <t>任務</t>
  </si>
  <si>
    <t>Task</t>
  </si>
  <si>
    <t>{showId = }</t>
  </si>
  <si>
    <t>任务_测试活动需关闭_每日重置</t>
  </si>
  <si>
    <t>道具兑换_测试活动需关闭_每日重置</t>
  </si>
  <si>
    <t>新任务类型测试</t>
  </si>
  <si>
    <t>新任務類型測試</t>
  </si>
  <si>
    <t>New Tasks Types Test</t>
  </si>
  <si>
    <t>限时宝箱-古拉兽-内网测试版</t>
  </si>
  <si>
    <t>活动时间内，获得相应的数码兽就可获得大量金币！</t>
  </si>
  <si>
    <t>活動時間內，獲得相應的數碼獸就可獲得大量金幣！</t>
  </si>
  <si>
    <t>活动展示</t>
  </si>
  <si>
    <t>活動展示</t>
  </si>
  <si>
    <t>{showId = Activity1;}</t>
  </si>
  <si>
    <t>砸金蛋_测试活动需关闭_内网测试</t>
  </si>
  <si>
    <t>{gold=60000}</t>
  </si>
  <si>
    <t>{rmb=99}</t>
  </si>
  <si>
    <t>国庆7天乐_测试活动_独立入口</t>
  </si>
  <si>
    <t>登录活动_测试展示</t>
  </si>
  <si>
    <t>&lt;8;999&gt;</t>
  </si>
  <si>
    <t>开服7天乐_测试展示</t>
  </si>
  <si>
    <t>每日充值_测试展示</t>
  </si>
  <si>
    <t>&lt;7;999&gt;</t>
  </si>
  <si>
    <t>首充_测试展示</t>
  </si>
  <si>
    <t>&lt;4;999&gt;</t>
  </si>
  <si>
    <t>战力排行_测试展示</t>
  </si>
  <si>
    <t>魂匣</t>
  </si>
  <si>
    <t>00ShuMa/CK_res/gmds.png</t>
  </si>
  <si>
    <t>Limited Sale  is coming.</t>
  </si>
  <si>
    <t>{card1=302;card2=30072;card3=30032;card4=30152}</t>
  </si>
  <si>
    <t>圣诞7天乐_测试活动_独立入口</t>
  </si>
  <si>
    <t>每日充值送礼_祭师兽</t>
  </si>
  <si>
    <t>{scale=0.9;hero=big_hero/jishishou.png;number = 00ShuMa/HD_res/mrcz_5.png}</t>
  </si>
  <si>
    <t>{scale=0.9;hero=big_hero/yelangshou.png;number = 00ShuMa/HD_res/mrcz_5.png}</t>
  </si>
  <si>
    <t>每日充值300送礼_野狼兽</t>
  </si>
  <si>
    <t>&lt;0;26&gt;</t>
  </si>
  <si>
    <t>每日充值600送礼_加鲁鲁兽</t>
  </si>
  <si>
    <t>{scale=0.9;hero=big_hero/shourenjialulu.png;number = 00ShuMa/HD_res/mrcz_3.png}</t>
  </si>
  <si>
    <t>&lt;27;9999&gt;</t>
  </si>
  <si>
    <t>限时宝箱</t>
  </si>
  <si>
    <t>Item Discount_Reset Daily</t>
  </si>
  <si>
    <t>道具折扣_不重置</t>
  </si>
  <si>
    <t>Item Discount_ No Reset</t>
  </si>
  <si>
    <t>特殊克隆人</t>
  </si>
  <si>
    <t>Special Clone</t>
  </si>
  <si>
    <t>{7=1;101=2;102=3}</t>
  </si>
  <si>
    <t>普通关卡掉落</t>
  </si>
  <si>
    <t>普通關卡掉落</t>
  </si>
  <si>
    <t>Normal Stage Loots</t>
  </si>
  <si>
    <t>點金前10次雙倍產出</t>
  </si>
  <si>
    <t>Double Loots for first 10 tries at Gold Touch</t>
  </si>
  <si>
    <t>精英关卡掉落</t>
  </si>
  <si>
    <t>精英關卡掉落</t>
  </si>
  <si>
    <t>Elite Stage Loots</t>
  </si>
  <si>
    <t>单次充值返还_测试活动需关闭</t>
  </si>
  <si>
    <t>00ShuMa/CITY_res/czfz_chunjie.png</t>
  </si>
  <si>
    <t>{limit=1000000;correct=3500}</t>
  </si>
  <si>
    <t>春节7天乐_测试活动_独立入口</t>
  </si>
  <si>
    <t>测试活动分区_界面展示</t>
  </si>
  <si>
    <t>简体1~2区可见</t>
  </si>
  <si>
    <t>简体3~9999区可见</t>
  </si>
  <si>
    <t>繁体1~2区可见</t>
  </si>
  <si>
    <t>繁体3~9999区可见</t>
  </si>
  <si>
    <t>劳动节7天乐_测试</t>
  </si>
  <si>
    <t>限时合金-内网测试版</t>
  </si>
  <si>
    <t>限时合金</t>
  </si>
  <si>
    <t>魂匣2选1_内网测试</t>
  </si>
  <si>
    <t>00ShuMa/CK_res/2choose1.png</t>
  </si>
  <si>
    <t>00ShuMa/HD_res/resconfig/2xuan1/test.png</t>
  </si>
  <si>
    <t>限时2选1</t>
  </si>
  <si>
    <t>限時2選1</t>
  </si>
  <si>
    <t>{card1=122;card2=183;card3=30132;card4=30172;card5=30102}</t>
  </si>
  <si>
    <t>ID段2w-3w为通用型运营活动字段</t>
  </si>
  <si>
    <t>技之副本次数增加_英文版</t>
  </si>
  <si>
    <t>技之副本次数增加_界面展示_英文版</t>
  </si>
  <si>
    <t>精英副本挑战次数增加_英文版</t>
  </si>
  <si>
    <t>精英副本挑战次数增加_界面展示_英文版</t>
  </si>
  <si>
    <t>活动时间内，每个试炼宝箱首次免费打开获得金币双倍！向更高的层数前进！</t>
  </si>
  <si>
    <t>活動時間內，每個試煉寶箱首次免費打開獲得金幣雙倍！向更高的層數前進！</t>
  </si>
  <si>
    <t>精英副本挑战奖励_卷轴碎片_日常活动储备__英文版</t>
  </si>
  <si>
    <t>试炼积分有礼送升级材料-日常活动__英文版</t>
  </si>
  <si>
    <t>普通副本挑战奖励_开服薄弱版_日常活动储备_英文版</t>
  </si>
  <si>
    <t>活动时间内，经验活动副本产出物品双倍掉落！快去战斗吧！！</t>
  </si>
  <si>
    <t>活動時間內，經驗活動副本物品雙倍掉落！快去戰鬥吧！！</t>
  </si>
  <si>
    <t>During event time,Exp.Event Instance Double Loots!Fight now!!</t>
  </si>
  <si>
    <t>技之副本次数增加_持续1天</t>
  </si>
  <si>
    <t>技之副本次数增加_界面展示_持续1天</t>
  </si>
  <si>
    <t>竞技积分奖励_金币万能碎片_日常活动</t>
  </si>
  <si>
    <t>精英副本挑战奖励_卷轴碎片_日常活动</t>
  </si>
  <si>
    <t>活动时间内，经验副本（30级开放）可挑战次数每天额外增加1次，快去战斗吧！！</t>
  </si>
  <si>
    <t>活動時間內，經驗副本（30級開放）可挑戰次數每天額外增加1次，快去戰鬥吧！！</t>
  </si>
  <si>
    <t>During event time, Exp. Instance（Release at Lv30） will increase one more chance for challenge everyday.Fight now!!</t>
  </si>
  <si>
    <t>夏日掉落道具_6月活动_简体英文</t>
  </si>
  <si>
    <t>During the event, win Main stage or Elite stage battle may obtain watermelon! Let's go!</t>
  </si>
  <si>
    <t xml:space="preserve">Battle stage drop watermelon </t>
  </si>
  <si>
    <t>&lt;cn;en&gt;</t>
  </si>
  <si>
    <t>夏日掉落道具_6月活动_界面展示_简体英文</t>
  </si>
  <si>
    <t>技之副本次数增加_持续2天</t>
  </si>
  <si>
    <t>技之副本次数增加_界面展示_持续2天</t>
  </si>
  <si>
    <t>活动时间内，每个试炼宝箱首次免费打开获得金币双倍！向更高的层数前进！！</t>
  </si>
  <si>
    <t>活動時間內，每個試煉寶箱首次免費打開獲得金幣雙倍！向更高的層數前進！！</t>
  </si>
  <si>
    <t>During event time, complete requirement to obtain rewards!!</t>
  </si>
  <si>
    <t>神圣计划兑换</t>
  </si>
  <si>
    <t>活动时间内，经验活动副本产出的物品双倍掉落！快去战斗吧！！</t>
  </si>
  <si>
    <t>ID段3w-4w为简体版预留运营活动字段</t>
  </si>
  <si>
    <t>招财猫_独立入口_英文版</t>
  </si>
  <si>
    <t>限时宝箱-顽固兽-正式待测试_英文版</t>
  </si>
  <si>
    <t>限时宝箱活动_顽固兽_正式配置海报</t>
  </si>
  <si>
    <t>充值送礼_顽固兽饰品__英文版</t>
  </si>
  <si>
    <t>限时宝箱-V龙兽-6月新区活动</t>
  </si>
  <si>
    <t>&lt;1;168&gt;</t>
  </si>
  <si>
    <t>充值送礼_V龙兽饰品</t>
  </si>
  <si>
    <t>充值送礼_顽固兽武器_简体版</t>
  </si>
  <si>
    <t>&lt;176;9999&gt;</t>
  </si>
  <si>
    <t>充值送礼_V龙兽武器_简体版</t>
  </si>
  <si>
    <t>&lt;7;175&gt;</t>
  </si>
  <si>
    <t>消耗送礼_熊仔兽武器_简体5月活动</t>
  </si>
  <si>
    <t>充值送_正式配置海报</t>
  </si>
  <si>
    <t>消耗送_正式配置海报</t>
  </si>
  <si>
    <t>魂匣活动-老区双魂匣日冕兽/武兔兽</t>
  </si>
  <si>
    <t>00ShuMa/HD_res/resconfig/2xuan1/hx_rms-wts.png</t>
  </si>
  <si>
    <t>{card1=282;card2=372;card3=30432;card4=30392;card5=30162}</t>
  </si>
  <si>
    <t>&lt;197;9999&gt;</t>
  </si>
  <si>
    <t>魂匣活动-日冕兽/武兔兽_界面展示</t>
  </si>
  <si>
    <t>阿波罗兽、智天使兽，2选1！活动时间内，可以通过魂匣抽卡（V5以上玩家可见）获得阿波罗兽或智天使兽！(魂匣抽卡次数不计入活动任务抽卡计数)</t>
  </si>
  <si>
    <t>阿波羅獸、智天使獸，2選1！活動時間內，可以通過魂匣抽卡（V5以上玩家可見）獲得阿波羅獸或智天使獸！(魂匣抽卡次數不計入活動任務抽卡計數)</t>
  </si>
  <si>
    <t>魂匣2选1</t>
  </si>
  <si>
    <t>魂匣2選1</t>
  </si>
  <si>
    <t>魂匣活动-中区双魂匣小丑/武兔</t>
  </si>
  <si>
    <t>00ShuMa/HD_res/resconfig/2xuan1/hx_xch-wts.png</t>
  </si>
  <si>
    <t>{card1=442;card2=372;card3=30432;card4=30422;card5=30162}</t>
  </si>
  <si>
    <t>&lt;29;196&gt;</t>
  </si>
  <si>
    <t>魂匣活动-小丑/武兔_界面展示</t>
  </si>
  <si>
    <t>小丑皇、智天使兽，2选1！活动时间内，可以通过魂匣抽卡（V5以上玩家可见）获得小丑皇或智天使兽！(魂匣抽卡次数不计入活动任务抽卡计数)</t>
  </si>
  <si>
    <t>小丑皇、智天使獸，2選1！活動時間內，可以通過魂匣抽卡（V5以上玩家可見）獲得小丑皇或智天使獸！(魂匣抽卡次數不計入活動任務抽卡計數)</t>
  </si>
  <si>
    <t>魂匣活动-新区红莲</t>
  </si>
  <si>
    <t>{card1=122;card2=30272;card3=30422;card4=30162}</t>
  </si>
  <si>
    <t>魂匣活动-红莲_界面展示</t>
  </si>
  <si>
    <t>充值送礼_日冕武器_6月老区活动</t>
  </si>
  <si>
    <t>充值送礼_小丑皇武器_6月中区魂匣活动</t>
  </si>
  <si>
    <t>充值送礼_红莲皮肤和武器_6月新区魂匣活动</t>
  </si>
  <si>
    <t>消耗送礼_返钻和武兔武器_6月老区魂匣活动</t>
  </si>
  <si>
    <t>消耗送礼_邪龙和武兔武器_6月中区魂匣活动</t>
  </si>
  <si>
    <t>消耗送礼_邪龙_6月新区魂匣活动</t>
  </si>
  <si>
    <t>特殊克隆人-机械邪龙兽-魂匣活动</t>
  </si>
  <si>
    <t>净化数码兽挑战有礼_魂匣活动_送机械邪龙兽碎片</t>
  </si>
  <si>
    <t>日冕/武兔降临_正式配置海报</t>
  </si>
  <si>
    <t>{res1 = 00ShuMa/HD_res/haibao/hb_56.jpg}</t>
  </si>
  <si>
    <t>小丑/武兔降临_正式配置海报</t>
  </si>
  <si>
    <t>{res1 = 00ShuMa/HD_res/haibao/hb_57.jpg}</t>
  </si>
  <si>
    <t>红莲骑士降临_正式配置海报</t>
  </si>
  <si>
    <t>日冕皮肤上线_正式配置海报</t>
  </si>
  <si>
    <t>{res1 = 00ShuMa/HD_res/haibao/hb_55.jpg}</t>
  </si>
  <si>
    <t>净化数码兽-机械邪龙兽_界面展示</t>
  </si>
  <si>
    <t>活动时间内，净化数码兽必然刷新黑暗巨龙兽，快去挑战吧！</t>
  </si>
  <si>
    <t>活動時間內，淨化數碼獸必然刷新黑暗巨龍獸，快去挑戰吧！</t>
  </si>
  <si>
    <t>抽装备宝箱送天女兽觉醒武器_日常活动</t>
  </si>
  <si>
    <t>&lt;156;9999&gt;</t>
  </si>
  <si>
    <t>&lt;13;155&gt;</t>
  </si>
  <si>
    <t>夏日纪念兑换_老区_猿猴V仔</t>
  </si>
  <si>
    <t>夏日限时兑换</t>
  </si>
  <si>
    <t>Time-Limited Summer Exchange Event</t>
  </si>
  <si>
    <t>夏日纪念兑换_中区_猿猴幽暗</t>
  </si>
  <si>
    <t>&lt;57;168&gt;</t>
  </si>
  <si>
    <t>夏日纪念兑换_新区_猿猴天女</t>
  </si>
  <si>
    <t>完成任务送夏日道具</t>
  </si>
  <si>
    <t>Fullfil tasks for exchange-items</t>
  </si>
  <si>
    <t>夏日登录有礼</t>
  </si>
  <si>
    <t>Summer Login Gift</t>
  </si>
  <si>
    <t>夏日纪念礼盒出售_猿猴V仔_每日重置_老区</t>
  </si>
  <si>
    <t>夏日礼盒促销</t>
  </si>
  <si>
    <t>Summer Giftpack Sale</t>
  </si>
  <si>
    <t>夏日纪念礼盒出售_猿猴幽暗_每日重置_中区</t>
  </si>
  <si>
    <t>夏日纪念礼盒出售_猿猴天女_每日重置_新区</t>
  </si>
  <si>
    <t>消耗送礼_猿猴V仔碎片_6月老区活动</t>
  </si>
  <si>
    <t>消耗送礼_猿猴幽暗碎片_6月中区活动</t>
  </si>
  <si>
    <t>消耗送礼_猿猴天女碎片_6月新区活动</t>
  </si>
  <si>
    <t>充值返钻_6月全区活动</t>
  </si>
  <si>
    <t>砸金蛋_钻石_正式日常活动_繁体版</t>
  </si>
  <si>
    <t>莫斯提兽_正式配置海报</t>
  </si>
  <si>
    <t>跨服竞技场_正式配置海报</t>
  </si>
  <si>
    <t>{res1 = 00ShuMa/HD_res/haibao/hb_58.jpg}</t>
  </si>
  <si>
    <t>招财猫_独立入口</t>
  </si>
  <si>
    <t>限时宝箱-龙帝-正式待测试</t>
  </si>
  <si>
    <t>限时宝箱活动_龙帝_正式配置海报</t>
  </si>
  <si>
    <t>{res1 = 00ShuMa/HD_res/haibao/hb_59.jpg}</t>
  </si>
  <si>
    <t>充值送礼_龙帝饰品</t>
  </si>
  <si>
    <t>吃掉绿块游戏（鼻涕兽）</t>
  </si>
  <si>
    <t>充值送礼_龙帝武器_简体版</t>
  </si>
  <si>
    <t>消耗送礼_妖女兽武器_简体7月活动</t>
  </si>
  <si>
    <t>7月皮肤兑换_简体_活动_全区服</t>
  </si>
  <si>
    <t>皮膚兌換</t>
  </si>
  <si>
    <t>7月活动_消耗送_正式配置海报</t>
  </si>
  <si>
    <t>沙古牙皮肤_正式配置海报</t>
  </si>
  <si>
    <t>{res1 = 00ShuMa/HD_res/haibao/hb_61.jpg}</t>
  </si>
  <si>
    <t>魂匣活动-老区双魂匣V龙/恶魔</t>
  </si>
  <si>
    <t>00ShuMa/HD_res/resconfig/2xuan1/hx_vl-em.png</t>
  </si>
  <si>
    <t>{card1=492;card2=182;card3=30552;card4=30362;card5=30332;name1res=00ShuMa/HD_res/resconfig/163.png;name2res=00ShuMa/HD_res/resconfig/23.png}</t>
  </si>
  <si>
    <t>&lt;225;9999&gt;</t>
  </si>
  <si>
    <t>魂匣活动-V龙/恶魔_界面展示</t>
  </si>
  <si>
    <t>究极V龙兽、怨毒吸血魔兽，2选1！活动时间内，可以通过魂匣抽卡（V5以上玩家可见）获得究极V龙兽或怨毒吸血魔兽！(魂匣抽卡次数不计入活动任务抽卡计数)</t>
  </si>
  <si>
    <t>究極V龍獸、怨毒吸血魔獸，2選1！活動時間內，可以通過魂匣抽卡（V5以上玩家可見）獲得究極V龍獸或怨毒吸血魔獸！(魂匣抽卡次數不計入活動任務抽卡計數)</t>
  </si>
  <si>
    <t>魂匣活动-中区双魂匣杰斯/恶魔</t>
  </si>
  <si>
    <t>00ShuMa/HD_res/resconfig/2xuan1/hx_js-em.png</t>
  </si>
  <si>
    <t>{card1=452;card2=182;card3=30552;card4=30362;card5=30332;name1res=00ShuMa/HD_res/resconfig/134.png;name2res=00ShuMa/HD_res/resconfig/23.png}</t>
  </si>
  <si>
    <t>&lt;29;224&gt;</t>
  </si>
  <si>
    <t>魂匣活动-杰斯/恶魔_界面展示</t>
  </si>
  <si>
    <t>杰斯兽、怨毒吸血魔兽，2选1！活动时间内，可以通过魂匣抽卡（V5以上玩家可见）获得杰斯兽或怨毒吸血魔兽！(魂匣抽卡次数不计入活动任务抽卡计数)</t>
  </si>
  <si>
    <t>傑斯獸、怨毒吸血魔獸，2選1！活動時間內，可以通過魂匣抽卡（V5以上玩家可見）獲得傑斯獸或怨毒吸血魔獸！(魂匣抽卡次數不計入活動任務抽卡計數)</t>
  </si>
  <si>
    <t>魂匣活动-新区恶魔</t>
  </si>
  <si>
    <t>{card1=182;card2=30272;card3=30402;card4=30332}</t>
  </si>
  <si>
    <t>魂匣活动-恶魔_界面展示</t>
  </si>
  <si>
    <t>V龙/恶魔降临_正式配置海报</t>
  </si>
  <si>
    <t>{res1 = 00ShuMa/HD_res/haibao/hb_62.jpg}</t>
  </si>
  <si>
    <t>杰斯/恶魔降临_正式配置海报</t>
  </si>
  <si>
    <t>{res1 = 00ShuMa/HD_res/haibao/hb_63.jpg}</t>
  </si>
  <si>
    <t>充值送礼_V龙武器_7月老区活动</t>
  </si>
  <si>
    <t>充值送礼_杰斯武器_7月中区魂匣活动</t>
  </si>
  <si>
    <t>充值送礼_恶魔武器_7月新区魂匣活动</t>
  </si>
  <si>
    <t>消耗送礼_返资源和恶魔武器_7月老区魂匣活动</t>
  </si>
  <si>
    <t>消耗送礼_幽暗和杰斯武器_7月中区魂匣活动</t>
  </si>
  <si>
    <t>消耗送礼_幽暗_7月新区魂匣活动</t>
  </si>
  <si>
    <t>特殊克隆人-恶魔-魂匣活动</t>
  </si>
  <si>
    <t>净化必出恶魔兽</t>
  </si>
  <si>
    <t>淨化必出惡魔獸</t>
  </si>
  <si>
    <t>Purify to get Devimon.</t>
  </si>
  <si>
    <t>{19=1;101=2;102=3}</t>
  </si>
  <si>
    <t>特殊克隆人-恶魔_界面展示</t>
  </si>
  <si>
    <t>活动时间内，净化数码兽会必然刷新恶魔兽，快去挑战吧！</t>
  </si>
  <si>
    <t>活動時間內，淨化數碼獸會必然刷新惡魔獸，快去挑戰吧！</t>
  </si>
  <si>
    <t>During event time,purify digimon to refresh  Devimon certainly. Challenge now!</t>
  </si>
  <si>
    <t>净化数码兽挑战有礼_魂匣活动_送吸血恶魔兽碎片</t>
  </si>
  <si>
    <t>以下为连续充值汇总配置</t>
  </si>
  <si>
    <t>知识纪念活动兑换_老区</t>
  </si>
  <si>
    <t>知识纪念限时兑换</t>
  </si>
  <si>
    <t>知識紀念限時兌換</t>
  </si>
  <si>
    <t>知识纪念活动兑换_新区</t>
  </si>
  <si>
    <t>&lt;1;63&gt;</t>
  </si>
  <si>
    <t>知识纪念_登录有礼_日常活动</t>
  </si>
  <si>
    <t>知识纪念登录有礼</t>
  </si>
  <si>
    <t>知識紀念登錄有禮</t>
  </si>
  <si>
    <t>知识纪念_完成任务奖励</t>
  </si>
  <si>
    <t>完成任务送知识纪念道具</t>
  </si>
  <si>
    <t>完成任務送知識紀念道具</t>
  </si>
  <si>
    <t>知识纪念礼盒出售_知识纪念活动_每日重置_老区</t>
  </si>
  <si>
    <t>知识纪念礼盒促销</t>
  </si>
  <si>
    <t>知識紀念禮盒促銷</t>
  </si>
  <si>
    <t>知识纪念礼盒出售_知识纪念活动_每日重置_新区</t>
  </si>
  <si>
    <t>消耗送礼_老区幽暗黑棋碎片_繁体6月</t>
  </si>
  <si>
    <t>消耗送礼_新区裂波黑棋碎片_繁体6月</t>
  </si>
  <si>
    <t>充值送礼_老区恶魔/夜鹰武器_繁体6月</t>
  </si>
  <si>
    <t>充值送礼_新区海龙/暴龙兽武器_繁体6月</t>
  </si>
  <si>
    <t>&lt;7;90&gt;</t>
  </si>
  <si>
    <t>知识纪念掉落徽章_知识纪念活动</t>
  </si>
  <si>
    <t>关卡掉落知识纪念银徽章</t>
  </si>
  <si>
    <t>關卡掉落知識紀念銀徽章</t>
  </si>
  <si>
    <t>知识纪念掉落徽章_知识纪念活动_界面展示</t>
  </si>
  <si>
    <t>活动时间内，普通关卡和精英关卡战斗胜利会有一定几率额外掉落知识纪念银徽章（可以兑换稀有资源）！快去战斗吧！</t>
  </si>
  <si>
    <t>活動時間內，普通關卡和精英關卡戰鬥勝利會有一定幾率額外掉落知識紀念銀徽章（可以兌換稀有資源）！快去戰鬥吧！</t>
  </si>
  <si>
    <t>繁体探索_正式配置海报</t>
  </si>
  <si>
    <t>繁体_知识纪念活动_正式配置海报</t>
  </si>
  <si>
    <t>{res1 = 00ShuMa/HD_res/haibao/hb_54.jpg}</t>
  </si>
  <si>
    <t>限时宝箱-V龙兽-tw活动</t>
  </si>
  <si>
    <t>充值送礼_V龙兽武器_繁体</t>
  </si>
  <si>
    <t>消耗送礼_红莲骑士兽武器_繁体老区活动</t>
  </si>
  <si>
    <t>&lt;137;9999&gt;</t>
  </si>
  <si>
    <t>消耗送礼_妖女兽碎片武器_繁体新区活动</t>
  </si>
  <si>
    <t>&lt;10;136&gt;</t>
  </si>
  <si>
    <t>魂匣活动-老区双魂匣小丑/武兔</t>
  </si>
  <si>
    <t>魂匣活动-新区幽暗兽</t>
  </si>
  <si>
    <t>充值送礼_小丑皇武器_台湾七月魂匣新区</t>
  </si>
  <si>
    <t>充值送礼_魂匣充值返钻_台湾七月魂匣新区</t>
  </si>
  <si>
    <t>消耗送礼_返钻和武兔武器_台湾七月魂匣新区</t>
  </si>
  <si>
    <t>消耗送礼_幽暗兽武器_台湾七月魂匣新区</t>
  </si>
  <si>
    <t>光明纪念活动兑换_老区</t>
  </si>
  <si>
    <t>光明纪念限时兑换</t>
  </si>
  <si>
    <t>光明紀念限時兌換</t>
  </si>
  <si>
    <t>光明纪念活动兑换_新区</t>
  </si>
  <si>
    <t>光明纪念_登录有礼_日常活动</t>
  </si>
  <si>
    <t>光明纪念登录有礼</t>
  </si>
  <si>
    <t>光明紀念登錄有禮</t>
  </si>
  <si>
    <t>光明纪念_完成任务奖励</t>
  </si>
  <si>
    <t>完成任务送光明纪念道具</t>
  </si>
  <si>
    <t>完成任務送光明紀念道具</t>
  </si>
  <si>
    <t>光明纪念礼盒出售_光明纪念活动_每日重置_老区</t>
  </si>
  <si>
    <t>光明纪念礼盒促销</t>
  </si>
  <si>
    <t>光明紀念禮盒促銷</t>
  </si>
  <si>
    <t>光明纪念礼盒出售_光明纪念活动_每日重置_新区</t>
  </si>
  <si>
    <t>消耗送礼_老区熊仔伽奧伽碎片_繁体6月</t>
  </si>
  <si>
    <t>消耗送礼_新区熊仔天女碎片_繁体6月</t>
  </si>
  <si>
    <t>充值送礼_老区杰斯V仔武器_繁体6月</t>
  </si>
  <si>
    <t>&lt;80;9999&gt;</t>
  </si>
  <si>
    <t>充值送礼_新区伽奥伽V仔武器_繁体6月</t>
  </si>
  <si>
    <t>&lt;7;79&gt;</t>
  </si>
  <si>
    <t>光明纪念掉落徽章_光明纪念活动</t>
  </si>
  <si>
    <t>关卡掉落光明纪念银徽章</t>
  </si>
  <si>
    <t>關卡掉落光明紀念銀徽章</t>
  </si>
  <si>
    <t>光明纪念掉落徽章_光明纪念活动_界面展示</t>
  </si>
  <si>
    <t>活动时间内，普通关卡和精英关卡战斗胜利会有一定几率额外掉落光明纪念银徽章（可以兑换稀有资源）！快去战斗吧！</t>
  </si>
  <si>
    <t>活動時間內，普通關卡和精英關卡戰鬥勝利會有一定幾率額外掉落光明紀念銀徽章（可以兌換稀有資源）！快去戰鬥吧！</t>
  </si>
  <si>
    <t>繁体_光明纪念活动_正式配置海报</t>
  </si>
  <si>
    <t>{res1 = 00ShuMa/HD_res/haibao/hb_60.jpg}</t>
  </si>
  <si>
    <t>7月皮肤兑换_繁体_活动_全区服</t>
  </si>
  <si>
    <t>以下为en连续充值汇总</t>
  </si>
  <si>
    <t>以下为6月第二周运营活动</t>
  </si>
  <si>
    <t>金币副本次数增加_界面展示__英文版</t>
  </si>
  <si>
    <t>开工福利_日常活动_送哥玛兽碎片__英文版</t>
  </si>
  <si>
    <t>限时宝箱-古拉兽-正式待测试_英文版</t>
  </si>
  <si>
    <t>充值送礼_古拉兽饰品__英文版</t>
  </si>
  <si>
    <t>道具兑换_日常活动_英文版</t>
  </si>
  <si>
    <t>充值活动-每日小额充值送资源-日常活动-_英文版</t>
  </si>
  <si>
    <t>体力购买奖励_日常活动储备_英文版</t>
  </si>
  <si>
    <t>充值送礼_红莲骑士兽武器_新区活动__英文版</t>
  </si>
  <si>
    <t>消耗送礼_亚古拉兽武器_日常活动_英文版</t>
  </si>
  <si>
    <t>砸金蛋_钻石_正式日常活动_英文版</t>
  </si>
  <si>
    <t>黑暗暴龙兽魂匣_正式配置海报</t>
  </si>
  <si>
    <t>夏日纪念兑换_新区_电光天女</t>
  </si>
  <si>
    <t>夏日纪念礼盒出售_电光天女_每日重置_新区</t>
  </si>
  <si>
    <t>消耗送礼_电光天女碎片_6月新区活动</t>
  </si>
  <si>
    <t>充值送暴龙V仔武器_6月全区活动</t>
  </si>
  <si>
    <t>夏日兑换海报_正式配置海报</t>
  </si>
  <si>
    <t>限时宝箱-恶魔兽-正式待测试</t>
  </si>
  <si>
    <t>充值送礼_恶魔兽饰品</t>
  </si>
  <si>
    <t>7月皮肤兑换_英文_活动_全区服</t>
  </si>
  <si>
    <t>7月活动_限时BOSS_正式配置海报</t>
  </si>
  <si>
    <t>{card1=362;card2=30402;card3=30322;card4=30152}</t>
  </si>
  <si>
    <t>充值送礼_魂匣充值返钻_7月en魂匣活动</t>
  </si>
  <si>
    <t>特殊克隆人-幽暗兽_界面展示</t>
  </si>
  <si>
    <t>rDesc_vn</t>
    <phoneticPr fontId="1" type="noConversion"/>
  </si>
  <si>
    <t>desc_vn</t>
    <phoneticPr fontId="1" type="noConversion"/>
  </si>
  <si>
    <t>Trong sự kiện, hoàn thành mục tiêu để nhận thưởng tương ứng!</t>
  </si>
  <si>
    <t>Mở</t>
  </si>
  <si>
    <t/>
  </si>
  <si>
    <t>Nạp tặng thẻ tháng</t>
  </si>
  <si>
    <t>Quỹ Cấp</t>
  </si>
  <si>
    <t>Thưởng đăng nhập ngày</t>
  </si>
  <si>
    <t>Nhận bù thể lực</t>
  </si>
  <si>
    <t>Sự kiện rương hồn</t>
  </si>
  <si>
    <t>Devimon</t>
  </si>
  <si>
    <t>Phúc Lợi</t>
  </si>
  <si>
    <t>Phúc lợi đăng nhập</t>
  </si>
  <si>
    <t>7 ngày mở server</t>
  </si>
  <si>
    <t>Top chiến lực</t>
  </si>
  <si>
    <t>Đồ tăng chiến lực đang giảm giá!</t>
  </si>
  <si>
    <t>Giảm giá hàng ngày</t>
  </si>
  <si>
    <t>Quay thẻ Lalamon</t>
  </si>
  <si>
    <t>Quà nạp hàng ngày</t>
  </si>
  <si>
    <t>Quà nạp</t>
  </si>
  <si>
    <t>Chiêu mộ Digimon</t>
  </si>
  <si>
    <t>Quay thẻ Agumon</t>
  </si>
  <si>
    <t>Quà tiêu KC</t>
  </si>
  <si>
    <t>Mở hồi sinh</t>
  </si>
  <si>
    <t>Sự kiện tiêu</t>
  </si>
  <si>
    <t>Tích nạp tặng Geo Greymon</t>
  </si>
  <si>
    <t>Sự kiện chiến lực</t>
  </si>
  <si>
    <t>Sự kiện mở server</t>
  </si>
  <si>
    <t>Sự kiện đăng nhập</t>
  </si>
  <si>
    <t>Nạp đầu</t>
  </si>
  <si>
    <t>Nạp hàng ngày</t>
  </si>
  <si>
    <t>Nạp hàng ngày tặng Vũ khí Wolfmon</t>
  </si>
  <si>
    <t>Live stream DOTA</t>
  </si>
  <si>
    <t>Quay rương t.bị nhận quà</t>
  </si>
  <si>
    <t>Quay thẻ Ranamon</t>
  </si>
  <si>
    <t>Quay Hợp Kim nhận quà</t>
  </si>
  <si>
    <t>Giảm giá VIP</t>
  </si>
  <si>
    <t>Thưởng điểm đấu trường</t>
  </si>
  <si>
    <t>Quà khiêu chiến</t>
  </si>
  <si>
    <t>Nạp tặng nguyên liệu</t>
  </si>
  <si>
    <t>Nạp mệnh giá thấp tặng nguyên liệu</t>
  </si>
  <si>
    <t>Giảm giá đồ</t>
  </si>
  <si>
    <t>Khuyến mãi hộp bánh trung thu</t>
  </si>
  <si>
    <t>Khuyến mãi Quà Halloween</t>
  </si>
  <si>
    <t>Khuyến mãi Quà Băng Đăng</t>
  </si>
  <si>
    <t>Khuyến mãi Quà Noel</t>
  </si>
  <si>
    <t>Khiêu chiến tịnh hóa Digimon</t>
  </si>
  <si>
    <t>Thưởng điểm thí luyện</t>
  </si>
  <si>
    <t>Trong sự kiện có thể đổi đồ</t>
  </si>
  <si>
    <t>Đổi đồ siêu giá trị</t>
  </si>
  <si>
    <t>Bánh trung thu-Đổi theo giờ</t>
  </si>
  <si>
    <t>Kế hoạch thần thánh-Đổi theo giờ</t>
  </si>
  <si>
    <t>Nhẫn-Đổi theo giờ</t>
  </si>
  <si>
    <t>Halloween-Đổi theo giờ</t>
  </si>
  <si>
    <t>Giảm giá 11-11</t>
  </si>
  <si>
    <t>Lì xì Bang</t>
  </si>
  <si>
    <t>Quà đăng nhập</t>
  </si>
  <si>
    <t>Quà đăng nhập ngày nhà giáo</t>
  </si>
  <si>
    <t>Quà đăng nhập trung thu</t>
  </si>
  <si>
    <t>Hoàn thành nhiệm vụ tặng bánh trung thu</t>
  </si>
  <si>
    <t>Quà đăng nhập bù</t>
  </si>
  <si>
    <t>Hoàn thành nhiệm vụ tăng đồ Halloween</t>
  </si>
  <si>
    <t>Quà đăng nhập Halloween</t>
  </si>
  <si>
    <t>Quà đăng nhập 11-11</t>
  </si>
  <si>
    <t>Quà Dự Chiến</t>
  </si>
  <si>
    <t>Thưởng lượt mua thể lực</t>
  </si>
  <si>
    <t>Thưởng mở rương thí luyện</t>
  </si>
  <si>
    <t>Thưởng Mua Vàng</t>
  </si>
  <si>
    <t>Thưởng Tiêu Vàng</t>
  </si>
  <si>
    <t>Đổi mảnh</t>
  </si>
  <si>
    <t>Giảm giá 12-12</t>
  </si>
  <si>
    <t>Đổi đồ siêu giá trị tết nguyên đán</t>
  </si>
  <si>
    <t>Ưu đãi nạp 12-12</t>
  </si>
  <si>
    <t>Mèo Chiêu Tài</t>
  </si>
  <si>
    <t>Sự kiện theo giờ</t>
  </si>
  <si>
    <t>Angemon tập kích! Trong sự kiện, có thể quay thẻ rương hồn (User VIP5 trở lên có thể thấy) nhận Angemon! (Lượt quay rương hồn không tính vào lượt quay thẻ nhiệm vụ sự kiện)</t>
  </si>
  <si>
    <t>Angemon tập kích</t>
  </si>
  <si>
    <t>Turuiemon tập kích! Trong sự kiện, có thể quay thẻ rương hồn (User VIP5 trở lên có thể thấy) nhận Turuiemon! (Lượt quay rương hồn không tính vào lượt quay thẻ nhiệm vụ sự kiện)</t>
  </si>
  <si>
    <t>Turuiemon tập kích</t>
  </si>
  <si>
    <t>Mugendramon tập kích</t>
  </si>
  <si>
    <t>Blitzmon tập kích! Trong sự kiện, có thể quay thẻ rương hồn (User VIP5 trở lên có thể thấy) nhận Blitzmon! (Lượt quay rương hồn không tính vào lượt quay thẻ nhiệm vụ sự kiện)</t>
  </si>
  <si>
    <t>Blitzmon tập kích</t>
  </si>
  <si>
    <t>Duskmon tập kích! Trong sự kiện, có thể quay thẻ rương hồn (User VIP5 trở lên có thể thấy) nhận Duskmon! (Lượt quay rương hồn không tính vào lượt quay thẻ nhiệm vụ sự kiện)</t>
  </si>
  <si>
    <t>Duskmon tập kích</t>
  </si>
  <si>
    <t>Dukemon tập kích! Trong sự kiện, có thể quay thẻ rương hồn (User VIP5 trở lên có thể thấy) nhận Dukemon! (Lượt quay rương hồn không tính vào lượt quay thẻ nhiệm vụ sự kiện)</t>
  </si>
  <si>
    <t>Dukemon tập kích</t>
  </si>
  <si>
    <t>Tịnh hóa nhất định ra Dark Tyranomon</t>
  </si>
  <si>
    <t>Trong sự kiện, tịnh hóa Digimon sẽ làm mới Dark Tyranomon, hãy đi khiêu chiến thôi!</t>
  </si>
  <si>
    <t>Tịnh hóa nhất định ra Blitzmon</t>
  </si>
  <si>
    <t>Trong sự kiện, tịnh hóa Digimon sẽ làm mới Blitzmon, hãy đi khiêu chiến thôi!</t>
  </si>
  <si>
    <t>Tịnh hóa nhất định ra Duskmon</t>
  </si>
  <si>
    <t>Trong sự kiện, tịnh hóa Digimon sẽ làm mới Duskmon, hãy đi khiêu chiến thôi!</t>
  </si>
  <si>
    <t>Tịnh hóa nhất định ra Black Greymon</t>
  </si>
  <si>
    <t>Trong sự kiện, tịnh hóa Digimon sẽ làm mới Black Greymon, hãy đi khiêu chiến thôi!</t>
  </si>
  <si>
    <t>Phúc lợi trứng Vàng</t>
  </si>
  <si>
    <t>1, Nạp đơn đạt mức nhất định có thể nhận thưởng tương ứng, mỗi mốc trong thời gian sự kiện được nhận 1 lần, |2, Nạp đơn mốc nhất định sẽ được nhận KC hoàn lại (Nếu nạp nhiều lần tích lũy lên mốc đó sẽ không được tính)</t>
  </si>
  <si>
    <t>Thưởng đua cấp</t>
  </si>
  <si>
    <t>Quốc Khánh 7 ngày</t>
  </si>
  <si>
    <t>Tết 7 ngày</t>
  </si>
  <si>
    <t>Lễ Băng Đăng-Đổi theo giờ</t>
  </si>
  <si>
    <t>Hoàn thành nhiệm vụ tặng đồ Lễ Băng Đăng</t>
  </si>
  <si>
    <t>Năm mới-Đổi theo giờ</t>
  </si>
  <si>
    <t>Hoàn thành nhiệm vụ tặng đồ Năm mới</t>
  </si>
  <si>
    <t>Quà đăng nhập năm mới</t>
  </si>
  <si>
    <t>Khuyến mãi Quà năm mới</t>
  </si>
  <si>
    <t>Năm mới phát Skin</t>
  </si>
  <si>
    <t>Đổi vũ khí năm mới</t>
  </si>
  <si>
    <t>Nguyên tiêu-Đổi theo giờ</t>
  </si>
  <si>
    <t>Hoàn thành nhiệm vụ tặng Đồ Nguyên Tiêu</t>
  </si>
  <si>
    <t>Nguyên tiêu-Quà đăng nhập</t>
  </si>
  <si>
    <t>Khuyến mãi Quà Nguyên tiêu</t>
  </si>
  <si>
    <t>Noel-Đổi theo giờ</t>
  </si>
  <si>
    <t>Hoàn thành nhiệm vụ tặng Đồ Noel</t>
  </si>
  <si>
    <t>Hoàn thành nhiệm vụ tặng Đồ năm mới</t>
  </si>
  <si>
    <t>Quà đăng nhập lễ tạ ơn</t>
  </si>
  <si>
    <t xml:space="preserve">Quà dự chiến bang chiến </t>
  </si>
  <si>
    <t>Quà đăng nhập 12-12</t>
  </si>
  <si>
    <t>Quà đăng nhập Lễ Băng Đăng</t>
  </si>
  <si>
    <t>Quà đăng nhập nguyên đan</t>
  </si>
  <si>
    <t>Quà đăng nhập khai xuân</t>
  </si>
  <si>
    <t>Quà đăng nhập Noel</t>
  </si>
  <si>
    <t>Quà đăng nhập nguyên đán</t>
  </si>
  <si>
    <t>Trong sự kiện, mỗi ngày đăng nhập game có thể đến chỗ đèn lồng nhận lì xì, nhận Vàng, KC và rất nhiều vật phẩm quý giá khác!</t>
  </si>
  <si>
    <t>Lì xì năm con Gà</t>
  </si>
  <si>
    <t>Cài lại nạp đầu-Test</t>
  </si>
  <si>
    <t>Cài lại nạp đầu</t>
  </si>
  <si>
    <t>Phúc lợi ngày tết, từ 27/1 cài lại nạp đầu x2 KC!</t>
  </si>
  <si>
    <t>Cài lại nạp đầu x2 KC</t>
  </si>
  <si>
    <t>Ải thường rớt x2</t>
  </si>
  <si>
    <t>Trong sự kiện, ải thường rớt x2 vật phẩm!</t>
  </si>
  <si>
    <t>Trong sự kiện, Ải thường rớt vật phẩm x2</t>
  </si>
  <si>
    <t>PB Vàng rớt x2</t>
  </si>
  <si>
    <t>Trong sự kiện, PB Vàng rớt x2 vật phẩm</t>
  </si>
  <si>
    <t>PB EXP rớt x2</t>
  </si>
  <si>
    <t>Trong sự kiện, PB EXP rớt x2 vật phẩm</t>
  </si>
  <si>
    <t>PB Ảo Ảnh rớt x2</t>
  </si>
  <si>
    <t>Trong sự kiện, PB Ảo Ảnh (Lv37 mở) rớt mảnh và đồ gấp đôi</t>
  </si>
  <si>
    <t>PB Waza rớt x2</t>
  </si>
  <si>
    <t>Trong sự kiện, PB Waza (Lv37 mở) rớt đồ gấp đôi</t>
  </si>
  <si>
    <t>PB Vàng tăng lượt</t>
  </si>
  <si>
    <t>Trong sự kiện, PB Vàng lượt khiêu chiến mỗi ngày tăng thêm 1 lần</t>
  </si>
  <si>
    <t>PB EXP tăng lượt</t>
  </si>
  <si>
    <t>Trong sự kiện, PB EXP (Lv30 mở) lượt khiêu chiến mỗi ngày tăng thêm 1 lần</t>
  </si>
  <si>
    <t>PB Ảo Ảnh tăng lượt</t>
  </si>
  <si>
    <t>Trong sự kiện, PB Ảo Ảnh (Lv37 mở) lượt khiêu chiến mỗi ngày tăng thêm 1 lần</t>
  </si>
  <si>
    <t>Trong sự kiện, sau khi mở PB Ảo Ảnh (Lv37 mở) và PB Waza (Lv37 mở), lượt khiêu chiến mỗi ngày tăng thêm 1 lần</t>
  </si>
  <si>
    <t>PB sự kiện tăng lượt</t>
  </si>
  <si>
    <t>PB Waza tăng lượt</t>
  </si>
  <si>
    <t>Trong sự kiện, PB Waza (Lv37 mở) lượt khiêu chiến mỗi ngày tăng thêm 1 lần</t>
  </si>
  <si>
    <t>Mua Vàng sản lượng x2</t>
  </si>
  <si>
    <t>Trong sự kiện, 10 lần đầu Mua Vàng sẽ nhận Vàng cơ bản gấp đôi!</t>
  </si>
  <si>
    <t>Mua thể lực 5 lần đầu sản lượng x2</t>
  </si>
  <si>
    <t>Trong sự kiện, 5 lần đầu mua thể lực sẽ nhận thể lực gấp đôi!</t>
  </si>
  <si>
    <t>Mua thể lực x2</t>
  </si>
  <si>
    <t>Khiêu chiến PB (T)  tăng lượt</t>
  </si>
  <si>
    <t>Trong sự kiện, PB (T) lượt khiêu chiến mỗi ngày tăng thêm 3 lần!</t>
  </si>
  <si>
    <t>PB (T) tăng lượt</t>
  </si>
  <si>
    <t>Thí luyện số mã lần đầu Mở rương Vàng x2</t>
  </si>
  <si>
    <t>Trong sự kiện, lần đầu mở miễn phí một rương thí luyện sẽ nhận Vàng x2!</t>
  </si>
  <si>
    <t>Trong sự kiện, ải tinh anh rớt x2!</t>
  </si>
  <si>
    <t>Ải (T) rớt x2</t>
  </si>
  <si>
    <t>Ải thường rớt thêm Hộp Tinh thạch</t>
  </si>
  <si>
    <t>Trong sự kiện, đánh thắng ải thưởng có tỉ lệ rớt Hộp Tinh thạch (Trung bình cứ 3 ải xuất hiện 1 cái)</t>
  </si>
  <si>
    <t>Ải rớt Bánh trung thu</t>
  </si>
  <si>
    <t>Trong sự kiện, ải thường và ải (T) nếu đánh thắng có tỉ lệ rớt Bánh Trung Thu (Dùng để đổi đồ)!</t>
  </si>
  <si>
    <t>Ải rớt Kẹo Halloween</t>
  </si>
  <si>
    <t>Trong sự kiện, ải thường và ải (T) nếu đánh thắng có tỉ lệ rớt Kẹo Halloween (Dùng để đổi đồ)!</t>
  </si>
  <si>
    <t>Ải rớt Cầu Tuyết</t>
  </si>
  <si>
    <t>Trong sự kiện, ải thường và ải (T) nếu đánh thắng có tỉ lệ rớt Cầu Tuyết (Dùng để đổi đồ)!</t>
  </si>
  <si>
    <t>Trong sự kiện, ải thường và ải (T) nếu đánh thắng có tỉ lệ rớt Bạc kỷ niệm năm mới (Dùng để đổi đồ)!</t>
  </si>
  <si>
    <t>Ải rớt Tiền năm mới</t>
  </si>
  <si>
    <t>Trong sự kiện, ải thường và ải (T) nếu đánh thắng có tỉ lệ rớt Bánh Nguyên Tiêu (Dùng để đổi đồ)!</t>
  </si>
  <si>
    <t>Ải rớt Bánh Nguyên Tiêu</t>
  </si>
  <si>
    <t xml:space="preserve">Trong sự kiện, ải thường và ải (T) nếu đánh thắng có tỉ lệ rớt Hoa Valentine (Mở nhận được Vàng, KC, Thuốc thể lực, Hộp Tinh thạch và Mảnh vạn năng) ! </t>
  </si>
  <si>
    <t>Hoa Valentine</t>
  </si>
  <si>
    <t xml:space="preserve">Trong sự kiện, ải thường và ải (T) nếu đánh thắng có tỉ lệ rớt Hoa Valentine (Mở nhận được Vàng, KC, Thuốc thể lực, Hộp Tinh thạch và Mảnh vạn năng)! </t>
  </si>
  <si>
    <t>Gameplay 2048</t>
  </si>
  <si>
    <t xml:space="preserve">Game taptap </t>
  </si>
  <si>
    <t>Trong sự kiện, hoàn thành nhiệm vụ để nhận Digimon và nguyên liệu trang bị!</t>
  </si>
  <si>
    <t>Thưởng vượt ải</t>
  </si>
  <si>
    <t>Quà VIP</t>
  </si>
  <si>
    <t>Đổi đồ</t>
  </si>
  <si>
    <t>Tiêu KC</t>
  </si>
  <si>
    <t>Nhiệm vụ</t>
  </si>
  <si>
    <t>Test nhiệm vụ mới</t>
  </si>
  <si>
    <t>Giảm giá đồ_cài lại hàng ngày</t>
  </si>
  <si>
    <t>Giảm giá đồ_không cài lại</t>
  </si>
  <si>
    <t>Người máy đặc biệt</t>
  </si>
  <si>
    <t xml:space="preserve">Ải thường rớt </t>
  </si>
  <si>
    <t>Mua Vàng 10 lần đầu sản lượng x2</t>
  </si>
  <si>
    <t>Ải (T) rớt</t>
  </si>
  <si>
    <t>Game tap tap</t>
  </si>
  <si>
    <t>Game 100 tầng</t>
  </si>
  <si>
    <t>普通副本挑战奖励_开服薄弱版_日常活动储备</t>
    <phoneticPr fontId="2" type="noConversion"/>
  </si>
  <si>
    <t>碎片兑换_7月活动</t>
    <phoneticPr fontId="2" type="noConversion"/>
  </si>
  <si>
    <t>知识纪念兑换_老区_黑棋海龙</t>
    <phoneticPr fontId="2" type="noConversion"/>
  </si>
  <si>
    <t>知识限时兑换</t>
  </si>
  <si>
    <t>知識限時兌換</t>
  </si>
  <si>
    <t>知识纪念兑换_中、新区_黑棋妖女</t>
    <phoneticPr fontId="2" type="noConversion"/>
  </si>
  <si>
    <t>知识纪念_完成任务送知识纪念道具_知识纪念活动</t>
  </si>
  <si>
    <t>完成任务送知识道具</t>
  </si>
  <si>
    <t>完成任務送知識道具</t>
  </si>
  <si>
    <t>知识登录有礼</t>
  </si>
  <si>
    <t>知識登錄有禮</t>
  </si>
  <si>
    <t>知识纪念礼盒出售_黑棋海龙_每日重置_老区</t>
    <phoneticPr fontId="2" type="noConversion"/>
  </si>
  <si>
    <t>知识礼盒促销</t>
  </si>
  <si>
    <t>知識禮盒促銷</t>
  </si>
  <si>
    <t>知识纪念礼盒出售_黑棋妖女_每日重置_中、新区</t>
    <phoneticPr fontId="2" type="noConversion"/>
  </si>
  <si>
    <t>消耗送礼_黑棋海龙碎片_7月老区活动</t>
    <phoneticPr fontId="2" type="noConversion"/>
  </si>
  <si>
    <t>消耗送礼_黑棋妖女碎片_7月中新区活动</t>
    <phoneticPr fontId="2" type="noConversion"/>
  </si>
  <si>
    <t>充值送觉醒武器_颅骨伽奥伽_老区_</t>
    <phoneticPr fontId="2" type="noConversion"/>
  </si>
  <si>
    <t>充值送觉醒武器_小丑伽奥伽_中区</t>
    <phoneticPr fontId="2" type="noConversion"/>
  </si>
  <si>
    <t>充值送觉醒武器_天女V仔_新区</t>
    <phoneticPr fontId="2" type="noConversion"/>
  </si>
  <si>
    <t>知识兑换海报_正式配置海报</t>
    <phoneticPr fontId="2" type="noConversion"/>
  </si>
  <si>
    <t>充值送礼_炎巫师兽武器_7月繁体活动</t>
    <phoneticPr fontId="2" type="noConversion"/>
  </si>
  <si>
    <t>消耗送礼_白棋兽碎片武器_7月繁体</t>
    <phoneticPr fontId="2" type="noConversion"/>
  </si>
  <si>
    <t>砸金蛋_钻石_正式日常活动</t>
    <phoneticPr fontId="2" type="noConversion"/>
  </si>
  <si>
    <t>世界boss_黄金乡兽</t>
    <phoneticPr fontId="2" type="noConversion"/>
  </si>
  <si>
    <t>勇气纪念兑换_英文勇气纪念活动</t>
    <phoneticPr fontId="2" type="noConversion"/>
  </si>
  <si>
    <t>&lt;en&gt;</t>
    <phoneticPr fontId="2" type="noConversion"/>
  </si>
  <si>
    <t>勇气纪念_完成任务送勇气纪念道具_勇气纪念活动</t>
    <phoneticPr fontId="2" type="noConversion"/>
  </si>
  <si>
    <t>勇气纪念礼盒出售_勇气纪念活动_每日重置_英文</t>
    <phoneticPr fontId="2" type="noConversion"/>
  </si>
  <si>
    <t>勇气掉落道具_7月活动</t>
    <phoneticPr fontId="2" type="noConversion"/>
  </si>
  <si>
    <t>勇气掉落道具_7月活动_界面展示</t>
    <phoneticPr fontId="2" type="noConversion"/>
  </si>
  <si>
    <t>消耗送礼_裂波海龙碎片_英文勇气纪念活动</t>
    <phoneticPr fontId="2" type="noConversion"/>
  </si>
  <si>
    <t>砸金蛋_金币_正式日常活动</t>
    <phoneticPr fontId="2" type="noConversion"/>
  </si>
  <si>
    <t>&lt;57;9999&gt;</t>
    <phoneticPr fontId="1" type="noConversion"/>
  </si>
  <si>
    <t>&lt;1;56&gt;</t>
    <phoneticPr fontId="1" type="noConversion"/>
  </si>
  <si>
    <t>&lt;10;56&gt;</t>
    <phoneticPr fontId="1" type="noConversion"/>
  </si>
  <si>
    <t>&lt;232;9999&gt;</t>
    <phoneticPr fontId="1" type="noConversion"/>
  </si>
  <si>
    <t>&lt;10;9999&gt;</t>
    <phoneticPr fontId="1" type="noConversion"/>
  </si>
  <si>
    <t>&lt;7;9999&gt;</t>
    <phoneticPr fontId="1" type="noConversion"/>
  </si>
  <si>
    <t>装备觉醒碎片兑换_繁体_活动_全区服</t>
    <phoneticPr fontId="1" type="noConversion"/>
  </si>
  <si>
    <t>充值送觉醒武器_天女/伽奥伽_英文勇气纪念活动</t>
    <phoneticPr fontId="2" type="noConversion"/>
  </si>
  <si>
    <t>&lt;64;231&gt;</t>
    <phoneticPr fontId="1" type="noConversion"/>
  </si>
  <si>
    <t>&lt;7;63&gt;</t>
    <phoneticPr fontId="1" type="noConversion"/>
  </si>
  <si>
    <t>充值送_正式配置海报</t>
    <phoneticPr fontId="1" type="noConversion"/>
  </si>
  <si>
    <t>&lt;cn&gt;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</si>
  <si>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</si>
  <si>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</si>
  <si>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</si>
  <si>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净化必出红莲骑士兽</t>
  </si>
  <si>
    <t>Purify to get Gallantmon.</t>
    <phoneticPr fontId="3" type="noConversion"/>
  </si>
  <si>
    <t>{13=1;101=2;102=3}</t>
    <phoneticPr fontId="3" type="noConversion"/>
  </si>
  <si>
    <t>活动时间内，净化数码兽会必然刷新红莲骑士兽，快去挑战吧！</t>
    <phoneticPr fontId="3" type="noConversion"/>
  </si>
  <si>
    <t>活動時間內，淨化數碼獸會必然刷新紅蓮騎士獸，快去挑戰吧！</t>
    <phoneticPr fontId="3" type="noConversion"/>
  </si>
  <si>
    <t>During event time,purify digimon to refresh  Gallantmon certainly.Challenge now!</t>
    <phoneticPr fontId="3" type="noConversion"/>
  </si>
  <si>
    <t>充值送资源_8月活动</t>
    <phoneticPr fontId="3" type="noConversion"/>
  </si>
  <si>
    <t>消耗送礼_红莲骑士兽碎片_8月简体活动</t>
    <phoneticPr fontId="3" type="noConversion"/>
  </si>
  <si>
    <t>充值送_正式配置海报</t>
    <phoneticPr fontId="1" type="noConversion"/>
  </si>
  <si>
    <t>8月活动_消耗送_正式配置海报</t>
    <phoneticPr fontId="3" type="noConversion"/>
  </si>
  <si>
    <t>魂匣活动-杰斯/天使_界面展示</t>
  </si>
  <si>
    <t>杰斯/天使降临_正式配置海报</t>
  </si>
  <si>
    <t>首冲重置-繁体8月初活动</t>
  </si>
  <si>
    <t>特殊克隆人-杰斯-魂匣活动</t>
  </si>
  <si>
    <t>净化必出杰斯兽</t>
  </si>
  <si>
    <t>淨化必出傑斯獸</t>
  </si>
  <si>
    <t>Purify to get Jesmon.</t>
  </si>
  <si>
    <t>{46=1;101=2;102=3}</t>
  </si>
  <si>
    <t>特殊克隆人-杰斯_界面展示</t>
  </si>
  <si>
    <t>活动时间内，净化数码兽会必然刷新杰斯，快去挑战吧！</t>
  </si>
  <si>
    <t>活動時間內，淨化數碼獸會必然刷新傑斯，快去挑戰吧！</t>
  </si>
  <si>
    <t>During event time,purify digimon to refresh  Jesmon certainly. Challenge now!</t>
  </si>
  <si>
    <t>净化数码兽挑战有礼_日常活动_送杰斯兽碎片</t>
  </si>
  <si>
    <t>魂匣活动-双魂匣杰斯/天使</t>
  </si>
  <si>
    <t>杰斯兽、炽天使兽，2选1！活动时间内，可以通过魂匣抽卡（V5以上玩家可见）获得杰斯兽或炽天使兽！(魂匣抽卡次数不计入活动任务抽卡计数)</t>
    <phoneticPr fontId="1" type="noConversion"/>
  </si>
  <si>
    <t>傑斯獸、熾天使獸，2選1！活動時間內，可以通過魂匣抽卡（V5以上玩家可見）獲得傑斯獸或熾天使獸！(魂匣抽卡次數不計入活動任務抽卡計數)</t>
    <phoneticPr fontId="1" type="noConversion"/>
  </si>
  <si>
    <t>充值送礼_杰斯武器天使皮肤_8月初繁体</t>
    <phoneticPr fontId="1" type="noConversion"/>
  </si>
  <si>
    <t>充值送礼_杰斯兽武器_8月初繁体新区活动</t>
    <phoneticPr fontId="1" type="noConversion"/>
  </si>
  <si>
    <t>消耗送礼_夜鹰武器_8月繁体魂匣</t>
    <phoneticPr fontId="1" type="noConversion"/>
  </si>
  <si>
    <t>消耗送礼_夜鹰和天使武器_8月繁体老区魂匣</t>
    <phoneticPr fontId="1" type="noConversion"/>
  </si>
  <si>
    <t>&lt;en&gt;</t>
    <phoneticPr fontId="1" type="noConversion"/>
  </si>
  <si>
    <t>Summer Festival welfare is coming,first recharge for double will be reset on Feb.27th!!!!!</t>
    <phoneticPr fontId="1" type="noConversion"/>
  </si>
  <si>
    <t>&lt;10;9999&gt;</t>
    <phoneticPr fontId="1" type="noConversion"/>
  </si>
  <si>
    <t>特殊克隆人-红莲骑士_界面展示</t>
    <phoneticPr fontId="3" type="noConversion"/>
  </si>
  <si>
    <t>装备觉醒碎片兑换_简体_活动_全区服</t>
    <phoneticPr fontId="1" type="noConversion"/>
  </si>
  <si>
    <t>抽合金送合金_8月活动</t>
    <phoneticPr fontId="3" type="noConversion"/>
  </si>
  <si>
    <t>特殊克隆人-红莲骑士</t>
    <phoneticPr fontId="3" type="noConversion"/>
  </si>
  <si>
    <t>&lt;2;9999&gt;</t>
    <phoneticPr fontId="1" type="noConversion"/>
  </si>
  <si>
    <t>净化数码兽挑战有礼_日常活动_送红莲骑士兽碎片</t>
    <phoneticPr fontId="1" type="noConversion"/>
  </si>
  <si>
    <t>00ShuMa/HD_res/czshl.png</t>
    <phoneticPr fontId="1" type="noConversion"/>
  </si>
  <si>
    <t>&lt;2;9999&gt;</t>
    <phoneticPr fontId="1" type="noConversion"/>
  </si>
  <si>
    <t>00ShuMa/HD_res/resconfig/2xuan1/hx_js-ts.png</t>
    <phoneticPr fontId="1" type="noConversion"/>
  </si>
  <si>
    <t>{res1 = 00ShuMa/HD_res/haibao/hb_64.jpg}</t>
    <phoneticPr fontId="1" type="noConversion"/>
  </si>
  <si>
    <t>{card1=452;card2=62;card3=30272;card4=30552;card5=30051;name1res=00ShuMa/HD_res/resconfig/134.png;name2res=00ShuMa/HD_res/resconfig/199.png}</t>
    <phoneticPr fontId="1" type="noConversion"/>
  </si>
  <si>
    <t>{card1=452;card2=30382;card3=30402;card4=30132}</t>
    <phoneticPr fontId="1" type="noConversion"/>
  </si>
  <si>
    <t>夏日重磅福利来袭，8月4日开始，首冲钻石双倍奖励重置！！！！！</t>
    <phoneticPr fontId="1" type="noConversion"/>
  </si>
  <si>
    <t>夏日重磅福利來襲，8月4日開始，首儲鑽石雙倍獎勵重置！！！！！</t>
    <phoneticPr fontId="1" type="noConversion"/>
  </si>
  <si>
    <t>&lt;44;9999&gt;</t>
    <phoneticPr fontId="1" type="noConversion"/>
  </si>
  <si>
    <t>&lt;2;43&gt;</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</si>
  <si>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</si>
  <si>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</si>
  <si>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</si>
  <si>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t>&lt;cn&gt;</t>
    <phoneticPr fontId="1" type="noConversion"/>
  </si>
  <si>
    <t>兑换活动测试</t>
    <phoneticPr fontId="2" type="noConversion"/>
  </si>
  <si>
    <t>以下为测试活动</t>
    <phoneticPr fontId="1" type="noConversion"/>
  </si>
  <si>
    <t>&lt;en&gt;</t>
    <phoneticPr fontId="4" type="noConversion"/>
  </si>
  <si>
    <t>&lt;en&gt;</t>
    <phoneticPr fontId="4" type="noConversion"/>
  </si>
  <si>
    <t>&lt;7;9999&gt;</t>
    <phoneticPr fontId="4" type="noConversion"/>
  </si>
  <si>
    <t>&lt;10;9999&gt;</t>
    <phoneticPr fontId="4" type="noConversion"/>
  </si>
  <si>
    <t>消耗送礼_妖女兽碎片武器_英文活动</t>
  </si>
  <si>
    <t>充值送礼_武兔兽武器_英文8月活动</t>
    <phoneticPr fontId="1" type="noConversion"/>
  </si>
  <si>
    <t>8月英文活动_充值送_正式配置海报</t>
    <phoneticPr fontId="1" type="noConversion"/>
  </si>
  <si>
    <t>8月英文活动_消耗送_正式配置海报</t>
    <phoneticPr fontId="1" type="noConversion"/>
  </si>
  <si>
    <t>充值送礼_充值返钻_8月英文魂匣活动</t>
    <phoneticPr fontId="1" type="noConversion"/>
  </si>
  <si>
    <t>消耗送礼_机械邪龙兽武器_8月英文魂匣活动</t>
    <phoneticPr fontId="1" type="noConversion"/>
  </si>
  <si>
    <t>奇迹纪念活动兑换_老区</t>
  </si>
  <si>
    <t>奇迹纪念限时兑换</t>
  </si>
  <si>
    <t>奇蹟紀念限時兌換</t>
  </si>
  <si>
    <t>奇迹纪念活动兑换_新区</t>
  </si>
  <si>
    <t>奇迹纪念_登录有礼_日常活动</t>
  </si>
  <si>
    <t>奇迹纪念登录有礼</t>
  </si>
  <si>
    <t>奇蹟紀念登錄有禮</t>
  </si>
  <si>
    <t>奇迹纪念_完成任务奖励</t>
  </si>
  <si>
    <t>完成任务送奇迹纪念道具</t>
  </si>
  <si>
    <t>完成任務送奇蹟紀念道具</t>
  </si>
  <si>
    <t>奇迹纪念礼盒出售_奇迹纪念活动_每日重置_老区</t>
  </si>
  <si>
    <t>奇迹纪念礼盒促销</t>
  </si>
  <si>
    <t>奇蹟紀念禮盒促銷</t>
  </si>
  <si>
    <t>奇迹纪念礼盒出售_奇迹纪念活动_每日重置_新区</t>
  </si>
  <si>
    <t>消耗送礼_老区猿猴邪龙碎片_繁体8月</t>
  </si>
  <si>
    <t>消耗送礼_新区猿猴朽木碎片_繁体8月</t>
  </si>
  <si>
    <t>&lt;10;168&gt;</t>
    <phoneticPr fontId="4" type="noConversion"/>
  </si>
  <si>
    <t>充值送礼_老区雷克斯天女武器_繁体8月</t>
    <phoneticPr fontId="4" type="noConversion"/>
  </si>
  <si>
    <t>&lt;92;9999&gt;</t>
    <phoneticPr fontId="4" type="noConversion"/>
  </si>
  <si>
    <t>充值送礼_新区夜鹰V仔武器_繁体8月</t>
    <phoneticPr fontId="4" type="noConversion"/>
  </si>
  <si>
    <t>&lt;7;91&gt;</t>
    <phoneticPr fontId="4" type="noConversion"/>
  </si>
  <si>
    <t>奇迹纪念掉落徽章_奇迹纪念活动</t>
  </si>
  <si>
    <t>关卡掉落奇迹纪念银徽章</t>
  </si>
  <si>
    <t>關卡掉落奇蹟紀念銀徽章</t>
  </si>
  <si>
    <t>奇迹纪念掉落徽章_奇迹纪念活动_界面展示</t>
  </si>
  <si>
    <t>活动时间内，普通关卡和精英关卡战斗胜利会有一定几率额外掉落奇迹纪念银徽章（可以兑换稀有资源）！快去战斗吧！</t>
  </si>
  <si>
    <t>活動時間內，普通關卡和精英關卡戰鬥勝利會有一定幾率額外掉落奇蹟紀念銀徽章（可以兌換稀有資源）！快去戰鬥吧！</t>
  </si>
  <si>
    <t>繁体_奇迹纪念活动_正式配置海报</t>
  </si>
  <si>
    <t>普通副本挑战奖励_开服薄弱版_日常活动储备</t>
    <phoneticPr fontId="1" type="noConversion"/>
  </si>
  <si>
    <t>{type=YearCelebrate}</t>
    <phoneticPr fontId="1" type="noConversion"/>
  </si>
  <si>
    <t>{type=Summerfestival}</t>
    <phoneticPr fontId="1" type="noConversion"/>
  </si>
  <si>
    <t>碎片兑换_8月活动</t>
    <phoneticPr fontId="1" type="noConversion"/>
  </si>
  <si>
    <t>{res1 = 00ShuMa/HD_res/haibao/hb_65.jpg}</t>
    <phoneticPr fontId="1" type="noConversion"/>
  </si>
  <si>
    <t>连续登录_古乐兽_独立入口</t>
    <phoneticPr fontId="1" type="noConversion"/>
  </si>
  <si>
    <t>&lt;cn&gt;</t>
    <phoneticPr fontId="1" type="noConversion"/>
  </si>
  <si>
    <t>&lt;cn&gt;</t>
    <phoneticPr fontId="1" type="noConversion"/>
  </si>
  <si>
    <t>限时宝箱-阿尔法兽-正式待测试-8月简体</t>
    <phoneticPr fontId="1" type="noConversion"/>
  </si>
  <si>
    <t>阿尔法兽降临_正式配置海报</t>
    <phoneticPr fontId="1" type="noConversion"/>
  </si>
  <si>
    <t>极限挑战_正式配置海报</t>
    <phoneticPr fontId="1" type="noConversion"/>
  </si>
  <si>
    <t>{res1 = 00ShuMa/HD_res/haibao/hb_69.jpg}</t>
    <phoneticPr fontId="1" type="noConversion"/>
  </si>
  <si>
    <t>{res=yunying/yy_huo_3.png;spine = xiongjidenglong.json}</t>
    <phoneticPr fontId="1" type="noConversion"/>
  </si>
  <si>
    <t>&lt;tw&gt;</t>
    <phoneticPr fontId="1" type="noConversion"/>
  </si>
  <si>
    <t>&lt;tw;en;vn&gt;</t>
    <phoneticPr fontId="1" type="noConversion"/>
  </si>
  <si>
    <t>huodongID</t>
    <phoneticPr fontId="1" type="noConversion"/>
  </si>
  <si>
    <t>充值送礼_阿尔法饰品</t>
    <phoneticPr fontId="1" type="noConversion"/>
  </si>
  <si>
    <t>世界boss_小丑皇</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</si>
  <si>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</si>
  <si>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</si>
  <si>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</si>
  <si>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&lt;cn&gt;</t>
    <phoneticPr fontId="1" type="noConversion"/>
  </si>
  <si>
    <t>狂欢盛典字样掉落_狂欢盛典活动</t>
    <phoneticPr fontId="1" type="noConversion"/>
  </si>
  <si>
    <t>关卡掉落狂欢盛典</t>
    <phoneticPr fontId="1" type="noConversion"/>
  </si>
  <si>
    <t>狂欢盛典字样掉落_狂欢盛典活动_界面展示</t>
    <phoneticPr fontId="1" type="noConversion"/>
  </si>
  <si>
    <t>活动时间内，普通关卡和精英关卡战斗胜利会有一定几率额外掉落狂欢盛典字样（集齐可以兑换稀有资源）！快去战斗吧！</t>
    <phoneticPr fontId="1" type="noConversion"/>
  </si>
  <si>
    <t>狂欢盛典兑换活动</t>
    <phoneticPr fontId="1" type="noConversion"/>
  </si>
  <si>
    <t>00ShuMa/CITY_res/zc_icon_27.png</t>
    <phoneticPr fontId="1" type="noConversion"/>
  </si>
  <si>
    <t>狂欢盛典7天乐_简体活动_独立入口</t>
    <phoneticPr fontId="1" type="noConversion"/>
  </si>
  <si>
    <t>00ShuMa/CITY_res/zc_icon_28.png</t>
    <phoneticPr fontId="1" type="noConversion"/>
  </si>
  <si>
    <t>{646=100}</t>
    <phoneticPr fontId="1" type="noConversion"/>
  </si>
  <si>
    <t>{type=YearCelebrate}</t>
    <phoneticPr fontId="1" type="noConversion"/>
  </si>
  <si>
    <t>狂欢盛典_古乐兽_独立入口</t>
    <phoneticPr fontId="1" type="noConversion"/>
  </si>
  <si>
    <t>首冲重置-狂欢盛典活动</t>
    <phoneticPr fontId="1" type="noConversion"/>
  </si>
  <si>
    <t>狂欢盛典7天乐_正式配置海报</t>
    <phoneticPr fontId="1" type="noConversion"/>
  </si>
  <si>
    <t>神秘兑换_正式配置海报</t>
    <phoneticPr fontId="1" type="noConversion"/>
  </si>
  <si>
    <t>充值双倍返钻_正式配置海报</t>
    <phoneticPr fontId="1" type="noConversion"/>
  </si>
  <si>
    <t>首冲重置_正式配置海报</t>
    <phoneticPr fontId="1" type="noConversion"/>
  </si>
  <si>
    <t>魂匣活动-老区双魂匣天使/炎巫师</t>
    <phoneticPr fontId="1" type="noConversion"/>
  </si>
  <si>
    <t>00ShuMa/HD_res/resconfig/2xuan1/ts_dns.png</t>
    <phoneticPr fontId="1" type="noConversion"/>
  </si>
  <si>
    <t>&lt;250;9999&gt;</t>
    <phoneticPr fontId="1" type="noConversion"/>
  </si>
  <si>
    <t>魂匣活动-天使/炎巫师_界面展示</t>
    <phoneticPr fontId="1" type="noConversion"/>
  </si>
  <si>
    <t>杜纳斯兽、炽天使兽，2选1！活动时间内，可以通过魂匣抽卡（V2以上玩家可见）获得杜纳斯兽或炽天使兽！(魂匣抽卡次数不计入活动任务抽卡计数)</t>
    <phoneticPr fontId="1" type="noConversion"/>
  </si>
  <si>
    <t>魂匣活动-中区双魂匣天使/V龙</t>
    <phoneticPr fontId="1" type="noConversion"/>
  </si>
  <si>
    <t>00ShuMa/HD_res/resconfig/2xuan1/ts_vl.png</t>
    <phoneticPr fontId="1" type="noConversion"/>
  </si>
  <si>
    <t>&lt;54;249&gt;</t>
    <phoneticPr fontId="1" type="noConversion"/>
  </si>
  <si>
    <t>魂匣活动-天使/V龙_界面展示</t>
    <phoneticPr fontId="1" type="noConversion"/>
  </si>
  <si>
    <t>天翔V龙兽、炽天使兽，2选1！活动时间内，可以通过魂匣抽卡（V2以上玩家可见）获得天翔V龙兽或炽天使兽！(魂匣抽卡次数不计入活动任务抽卡计数)</t>
    <phoneticPr fontId="1" type="noConversion"/>
  </si>
  <si>
    <t>魂匣活动-新区红莲</t>
    <phoneticPr fontId="1" type="noConversion"/>
  </si>
  <si>
    <t>&lt;1;53&gt;</t>
    <phoneticPr fontId="1" type="noConversion"/>
  </si>
  <si>
    <t>魂匣活动-红莲_界面展示</t>
    <phoneticPr fontId="1" type="noConversion"/>
  </si>
  <si>
    <t>红莲骑士兽来袭！活动时间内，可以通过魂匣抽卡（V2以上玩家可见）获得红莲骑士兽！(魂匣抽卡次数不计入活动任务抽卡计数)</t>
    <phoneticPr fontId="1" type="noConversion"/>
  </si>
  <si>
    <t>天使/炎巫师降临_正式配置海报</t>
    <phoneticPr fontId="1" type="noConversion"/>
  </si>
  <si>
    <t>{res1 = 00ShuMa/HD_res/haibao/hb_67.jpg}</t>
    <phoneticPr fontId="1" type="noConversion"/>
  </si>
  <si>
    <t>天使/V龙降临_正式配置海报</t>
    <phoneticPr fontId="1" type="noConversion"/>
  </si>
  <si>
    <t>{res1 = 00ShuMa/HD_res/haibao/hb_68.jpg}</t>
    <phoneticPr fontId="1" type="noConversion"/>
  </si>
  <si>
    <t>红莲降临_正式配置海报</t>
    <phoneticPr fontId="1" type="noConversion"/>
  </si>
  <si>
    <t>{res1 = 00ShuMa/HD_res/haibao/hb_31.jpg}</t>
    <phoneticPr fontId="1" type="noConversion"/>
  </si>
  <si>
    <t>充值送礼_炎巫师武器_7月老区活动</t>
    <phoneticPr fontId="1" type="noConversion"/>
  </si>
  <si>
    <t>充值送礼_V龙武器_7月中区魂匣活动</t>
    <phoneticPr fontId="1" type="noConversion"/>
  </si>
  <si>
    <t>充值送礼_红莲皮肤武器_7月新区魂匣活动</t>
    <phoneticPr fontId="1" type="noConversion"/>
  </si>
  <si>
    <t>&lt;7;53&gt;</t>
    <phoneticPr fontId="1" type="noConversion"/>
  </si>
  <si>
    <t>消耗送礼_返资源和天使武器_7月老区魂匣活动</t>
    <phoneticPr fontId="1" type="noConversion"/>
  </si>
  <si>
    <t>消耗送礼_返资源和天使武器_7月中区魂匣活动</t>
    <phoneticPr fontId="1" type="noConversion"/>
  </si>
  <si>
    <t>消耗送礼_送海龙碎片_7月新区魂匣活动</t>
    <phoneticPr fontId="1" type="noConversion"/>
  </si>
  <si>
    <t>{card1=492;card2=62;card3=30072;card4=30392;card5=30172;name1res=00ShuMa/HD_res/resconfig/199.png;name2res=00ShuMa/HD_res/resconfig/164.png}</t>
    <phoneticPr fontId="1" type="noConversion"/>
  </si>
  <si>
    <t>{card1=502;card2=62;card3=30072;card4=30402;card5=30172;name1res=00ShuMa/HD_res/resconfig/199.png;name2res=00ShuMa/HD_res/resconfig/174.png}</t>
    <phoneticPr fontId="1" type="noConversion"/>
  </si>
  <si>
    <t>紅蓮騎士來襲</t>
    <phoneticPr fontId="1" type="noConversion"/>
  </si>
  <si>
    <t>{card1=122;card2=30072;card3=30142;card4=30172}</t>
    <phoneticPr fontId="1" type="noConversion"/>
  </si>
  <si>
    <t>&lt;cn;tw&gt;</t>
    <phoneticPr fontId="1" type="noConversion"/>
  </si>
  <si>
    <t>8月中文活动_充值送_正式配置海报</t>
    <phoneticPr fontId="1" type="noConversion"/>
  </si>
  <si>
    <t>充值送礼_阿尔法兽武器_英文8月活动</t>
    <phoneticPr fontId="1" type="noConversion"/>
  </si>
  <si>
    <t>消耗送礼_大便兽碎片武器_英文活动</t>
    <phoneticPr fontId="1" type="noConversion"/>
  </si>
  <si>
    <t>&lt;cn&gt;</t>
    <phoneticPr fontId="1" type="noConversion"/>
  </si>
  <si>
    <t>&lt;en&gt;</t>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</si>
  <si>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</si>
  <si>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</si>
  <si>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</si>
  <si>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活动时间内，金币活动副本物品双倍掉落！快去战斗吧！！</t>
    <phoneticPr fontId="1" type="noConversion"/>
  </si>
  <si>
    <t>活動時間內，金幣活動副本物品雙倍掉落！快去戰鬥吧！！</t>
    <phoneticPr fontId="1" type="noConversion"/>
  </si>
  <si>
    <t>During event time, double loots at Gold Instance! Fight now!!</t>
    <phoneticPr fontId="1" type="noConversion"/>
  </si>
  <si>
    <t>{649=100}</t>
    <phoneticPr fontId="1" type="noConversion"/>
  </si>
  <si>
    <t>夏日狂欢7天乐_正式配置海报</t>
    <phoneticPr fontId="1" type="noConversion"/>
  </si>
  <si>
    <t>夏日狂欢7天乐_繁体活动_独立入口</t>
    <phoneticPr fontId="1" type="noConversion"/>
  </si>
  <si>
    <t>魂匣活动-黑暗暴龙兽</t>
    <phoneticPr fontId="1" type="noConversion"/>
  </si>
  <si>
    <t>00ShuMa/CITY_res/zc_icon_28.png</t>
  </si>
  <si>
    <t>{card1=392;card2=30092;card3=30272;card4=30332}</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</si>
  <si>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</si>
  <si>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</si>
  <si>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</si>
  <si>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魂匣活动-老区双魂匣颅骨/雷克斯兽</t>
    <phoneticPr fontId="5" type="noConversion"/>
  </si>
  <si>
    <t>魂匣活动-颅骨/雷克斯兽_界面展示</t>
    <phoneticPr fontId="5" type="noConversion"/>
  </si>
  <si>
    <t>顱骨獸、狄安娜獸，2選1！活動時間內，可以通過魂匣抽卡（V5以上玩家可見）獲得究極顱骨獸或狄安娜獸！(魂匣抽卡次數不計入活動任務抽卡計數)</t>
    <phoneticPr fontId="5" type="noConversion"/>
  </si>
  <si>
    <t>究極V龍獸、怨毒吸血魔獸，2選1！活動時間內，可以通過魂匣抽卡（V5以上玩家可見）獲得究極V龍獸或怨毒吸血魔獸！(魂匣抽卡次數不計入活動任務抽卡計數)</t>
    <phoneticPr fontId="5" type="noConversion"/>
  </si>
  <si>
    <t>魂匣活动-中区双魂炎巫师/雷克斯兽</t>
    <phoneticPr fontId="5" type="noConversion"/>
  </si>
  <si>
    <t>魂匣活动-炎巫师/日冕兽_界面展示</t>
    <phoneticPr fontId="5" type="noConversion"/>
  </si>
  <si>
    <t>杜纳斯兽、狄安娜兽，2选1！活动时间内，可以通过魂匣抽卡（V5以上玩家可见）获得杜纳斯兽或狄安娜兽！(魂匣抽卡次数不计入活动任务抽卡计数)</t>
    <phoneticPr fontId="5" type="noConversion"/>
  </si>
  <si>
    <t>杜納斯獸、阿波羅獸，2選1！活動時間內，可以通過魂匣抽卡（V5以上玩家可見）獲得杜納斯獸或阿波羅獸！(魂匣抽卡次數不計入活動任務抽卡計數)</t>
    <phoneticPr fontId="5" type="noConversion"/>
  </si>
  <si>
    <t>魂匣活动-新区雷克斯</t>
    <phoneticPr fontId="5" type="noConversion"/>
  </si>
  <si>
    <t>{card1=292;card2=30402;card3=30422;card4=30112}</t>
    <phoneticPr fontId="5" type="noConversion"/>
  </si>
  <si>
    <t>魂匣活动-雷克斯_界面展示</t>
    <phoneticPr fontId="5" type="noConversion"/>
  </si>
  <si>
    <t>雷克斯兽来袭！活动时间内，可以通过魂匣抽卡（V5以上玩家可见）获得雷克斯兽！(魂匣抽卡次数不计入活动任务抽卡计数)</t>
    <phoneticPr fontId="5" type="noConversion"/>
  </si>
  <si>
    <t>雷克斯獸來襲！活動時間內，可以通過魂匣抽卡（V5以上玩家可見）獲得雷克斯獸！(魂匣抽卡次數不計入活動任務抽卡計數)</t>
    <phoneticPr fontId="5" type="noConversion"/>
  </si>
  <si>
    <t>雷克斯兽来袭</t>
  </si>
  <si>
    <t>雷克斯獸來襲</t>
    <phoneticPr fontId="5" type="noConversion"/>
  </si>
  <si>
    <t>颅骨/雷克斯兽降临_正式配置海报</t>
    <phoneticPr fontId="5" type="noConversion"/>
  </si>
  <si>
    <t>{res1 = 00ShuMa/HD_res/haibao/hb_75.jpg}</t>
    <phoneticPr fontId="5" type="noConversion"/>
  </si>
  <si>
    <t>{res1 = 00ShuMa/HD_res/haibao/hb_76.jpg}</t>
    <phoneticPr fontId="5" type="noConversion"/>
  </si>
  <si>
    <t>雷克斯兽降临_正式配置海报</t>
    <phoneticPr fontId="5" type="noConversion"/>
  </si>
  <si>
    <t>{res1 = 00ShuMa/HD_res/haibao/hb_42.jpg}</t>
    <phoneticPr fontId="5" type="noConversion"/>
  </si>
  <si>
    <t>充值送礼_颅骨武器_8月老区活动</t>
  </si>
  <si>
    <t>充值送礼_炎巫师武器_8月中区魂匣活动</t>
  </si>
  <si>
    <t>充值送礼_雷克斯武器_8月新区魂匣活动</t>
  </si>
  <si>
    <t>消耗送礼_返资源和雷克斯武器_8月老中区魂匣活动</t>
    <phoneticPr fontId="5" type="noConversion"/>
  </si>
  <si>
    <t>消耗送礼_夜鹰_8月新区魂匣活动</t>
  </si>
  <si>
    <t>世界boss_黄金乡兽</t>
    <phoneticPr fontId="1" type="noConversion"/>
  </si>
  <si>
    <t>&lt;7;9999&gt;</t>
    <phoneticPr fontId="5" type="noConversion"/>
  </si>
  <si>
    <t>&lt;10;9999&gt;</t>
    <phoneticPr fontId="5" type="noConversion"/>
  </si>
  <si>
    <t>砸金蛋_钻石_正式日常活动</t>
    <phoneticPr fontId="1" type="noConversion"/>
  </si>
  <si>
    <t>每日充值300送礼_日常活动_伽奥伽兽</t>
    <phoneticPr fontId="1" type="noConversion"/>
  </si>
  <si>
    <t>充值送礼_斗士兽武器_8月繁体活动</t>
    <phoneticPr fontId="5" type="noConversion"/>
  </si>
  <si>
    <t>消耗送礼_伽奥伽兽武器_8月繁体活动</t>
    <phoneticPr fontId="1" type="noConversion"/>
  </si>
  <si>
    <t>友情纪念兑换_妖女木偶_友情纪念活动</t>
    <phoneticPr fontId="5" type="noConversion"/>
  </si>
  <si>
    <t>&lt;en&gt;</t>
    <phoneticPr fontId="5" type="noConversion"/>
  </si>
  <si>
    <t>友情掉落道具_8月活动</t>
  </si>
  <si>
    <t>友情掉落道具_8月活动_界面展示</t>
  </si>
  <si>
    <t>友情纪念礼盒出售_友情纪念活动_每日重置</t>
    <phoneticPr fontId="5" type="noConversion"/>
  </si>
  <si>
    <t>充值送礼_海龙/暴龙武器_8月英文活动</t>
    <phoneticPr fontId="5" type="noConversion"/>
  </si>
  <si>
    <t>&lt;7;9999&gt;</t>
    <phoneticPr fontId="5" type="noConversion"/>
  </si>
  <si>
    <t>&lt;en&gt;</t>
    <phoneticPr fontId="5" type="noConversion"/>
  </si>
  <si>
    <t>消耗送礼_妖女木偶碎片_8月活动</t>
    <phoneticPr fontId="5" type="noConversion"/>
  </si>
  <si>
    <t>&lt;260;9999&gt;</t>
  </si>
  <si>
    <t>&lt;36;259&gt;</t>
  </si>
  <si>
    <t>&lt;1;35&gt;</t>
  </si>
  <si>
    <t>&lt;7;35&gt;</t>
  </si>
  <si>
    <t>&lt;10;35&gt;</t>
  </si>
  <si>
    <t>炎巫师/雷克斯兽降临_正式配置海报</t>
    <phoneticPr fontId="5" type="noConversion"/>
  </si>
  <si>
    <t>00ShuMa/HD_res/resconfig/2xuan1/lg_an.png</t>
    <phoneticPr fontId="1" type="noConversion"/>
  </si>
  <si>
    <t>00ShuMa/HD_res/resconfig/2xuan1/dns_an.png</t>
  </si>
  <si>
    <t>00ShuMa/HD_res/resconfig/58.png</t>
    <phoneticPr fontId="1" type="noConversion"/>
  </si>
  <si>
    <t>{card1=502;card2=292;card3=30012;card4=30481;card5=30112;name1res=00ShuMa/HD_res/resconfig/174.png;name2res=00ShuMa/HD_res/resconfig/114.png}</t>
    <phoneticPr fontId="5" type="noConversion"/>
  </si>
  <si>
    <t>{card1=512;card2=292;card3=30012;card4=30481;card5=30112;name1res=00ShuMa/HD_res/resconfig/184.png;name2res=00ShuMa/HD_res/resconfig/114.png}</t>
    <phoneticPr fontId="5" type="noConversion"/>
  </si>
  <si>
    <t>七夕掉落道具_七夕活动</t>
  </si>
  <si>
    <t>活动时间内，普通关卡和精英关卡战斗胜利会有一定几率额外掉落七夕玫瑰（打开可以获得金币，钻石，体力药水，晶石盒子和万能碎片等奖励）！快去战斗吧！</t>
  </si>
  <si>
    <t>七夕玫瑰活动</t>
  </si>
  <si>
    <t>七夕掉落道具_七夕活动_界面展示</t>
  </si>
  <si>
    <t>活動時間內，普通關卡和精英關卡戰鬥勝利會有一定幾率額外掉落七夕玫瑰（打開可以獲得金幣，鑽石，體力藥水，晶石盒子和萬能碎片等獎勵）！快去戰鬥吧！</t>
    <phoneticPr fontId="1" type="noConversion"/>
  </si>
  <si>
    <t>七夕玫瑰活動</t>
    <phoneticPr fontId="1" type="noConversion"/>
  </si>
  <si>
    <t>七夕玫瑰活動</t>
    <phoneticPr fontId="1" type="noConversion"/>
  </si>
  <si>
    <t>七夕活动_正式配置海报</t>
    <phoneticPr fontId="1" type="noConversion"/>
  </si>
  <si>
    <t>颅骨兽、狄安娜兽，2选1！活动时间内，可以通过魂匣抽卡（V5以上玩家可见）获得颅骨兽或狄安娜兽！(魂匣抽卡次数不计入活动任务抽卡计数)</t>
    <phoneticPr fontId="5" type="noConversion"/>
  </si>
  <si>
    <t>During event time,if you win in normal chapter and Elite Stagecan ,you'll have chance to get extra Glue Pudding (can exchange rare resources)  !Fight now!</t>
    <phoneticPr fontId="1" type="noConversion"/>
  </si>
  <si>
    <t>{res1 = 00ShuMa/HD_res/haibao/hb_77.jpg}</t>
    <phoneticPr fontId="1" type="noConversion"/>
  </si>
  <si>
    <t>8月活动_消耗送_正式配置海报</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</si>
  <si>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</si>
  <si>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</si>
  <si>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</si>
  <si>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{rmb=20;rmb_tw=10;rmb_en=10}</t>
    <phoneticPr fontId="1" type="noConversion"/>
  </si>
  <si>
    <t>活動時間內，每個試煉寶箱首次免費打開獲得金幣雙倍！向更高的層數前進！！</t>
    <phoneticPr fontId="1" type="noConversion"/>
  </si>
  <si>
    <t>&lt;tw;en&gt;</t>
    <phoneticPr fontId="1" type="noConversion"/>
  </si>
  <si>
    <t>&lt;cn&gt;</t>
    <phoneticPr fontId="6" type="noConversion"/>
  </si>
  <si>
    <t>&lt;cn&gt;</t>
    <phoneticPr fontId="6" type="noConversion"/>
  </si>
  <si>
    <t>魂匣活动-老区双魂匣日冕兽/红莲骑士兽</t>
    <phoneticPr fontId="6" type="noConversion"/>
  </si>
  <si>
    <t>&lt;tw&gt;</t>
    <phoneticPr fontId="6" type="noConversion"/>
  </si>
  <si>
    <t>Purify to get Gallantmon.</t>
    <phoneticPr fontId="1" type="noConversion"/>
  </si>
  <si>
    <t>{13=1;101=2;102=3}</t>
    <phoneticPr fontId="1" type="noConversion"/>
  </si>
  <si>
    <t>&lt;tw&gt;</t>
    <phoneticPr fontId="6"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</si>
  <si>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</si>
  <si>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</si>
  <si>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</si>
  <si>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</si>
  <si>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Purify to get Gallantmon.</t>
    <phoneticPr fontId="1" type="noConversion"/>
  </si>
  <si>
    <t>净化数码兽挑战有礼_日常活动_送红莲骑士兽碎片</t>
    <phoneticPr fontId="1" type="noConversion"/>
  </si>
  <si>
    <t>&lt;2;9999&gt;</t>
    <phoneticPr fontId="1" type="noConversion"/>
  </si>
  <si>
    <t>&lt;tw&gt;</t>
    <phoneticPr fontId="6" type="noConversion"/>
  </si>
  <si>
    <t>&lt;en&gt;</t>
    <phoneticPr fontId="6" type="noConversion"/>
  </si>
  <si>
    <t>消耗送礼_老区熊仔暴龙碎片_简体9月</t>
  </si>
  <si>
    <t>消耗送礼_新区熊仔天女碎片_简体9月</t>
  </si>
  <si>
    <t>充值送礼_老区杰斯火神武器_简体9月</t>
  </si>
  <si>
    <t>充值送礼_新区天女V仔武器_简体9月</t>
  </si>
  <si>
    <t>简体_光明纪念活动_正式配置海报</t>
    <phoneticPr fontId="1" type="noConversion"/>
  </si>
  <si>
    <t>&lt;64;9999&gt;</t>
    <phoneticPr fontId="1" type="noConversion"/>
  </si>
  <si>
    <t>&lt;1;63&gt;</t>
    <phoneticPr fontId="1" type="noConversion"/>
  </si>
  <si>
    <t>充值送礼_中区恶魔暴龙武器_简体9月</t>
    <phoneticPr fontId="1" type="noConversion"/>
  </si>
  <si>
    <t>&lt;71;9999&gt;</t>
    <phoneticPr fontId="1" type="noConversion"/>
  </si>
  <si>
    <t>&lt;42;70&gt;</t>
    <phoneticPr fontId="1" type="noConversion"/>
  </si>
  <si>
    <t>&lt;7;41&gt;</t>
    <phoneticPr fontId="1" type="noConversion"/>
  </si>
  <si>
    <t>充值送礼_日冕武器和红莲皮肤_9月繁体活动</t>
  </si>
  <si>
    <t>消耗送礼_返钻和红莲武器_9月繁体魂匣活动</t>
  </si>
  <si>
    <t>&lt;1;9999&gt;</t>
    <phoneticPr fontId="1" type="noConversion"/>
  </si>
  <si>
    <t>&lt;7;9999&gt;</t>
    <phoneticPr fontId="1" type="noConversion"/>
  </si>
  <si>
    <t>&lt;10;9999&gt;</t>
    <phoneticPr fontId="1" type="noConversion"/>
  </si>
  <si>
    <t>ID段6w-7w为越南版预留运营活动字段</t>
    <phoneticPr fontId="1" type="noConversion"/>
  </si>
  <si>
    <t>&lt;vn&gt;</t>
    <phoneticPr fontId="1" type="noConversion"/>
  </si>
  <si>
    <t>日冕/红莲降临_正式配置海报</t>
    <phoneticPr fontId="1" type="noConversion"/>
  </si>
  <si>
    <t>&lt;1;9999&gt;</t>
    <phoneticPr fontId="1" type="noConversion"/>
  </si>
  <si>
    <t>魂匣活动-日冕/红莲_界面展示</t>
    <phoneticPr fontId="1" type="noConversion"/>
  </si>
  <si>
    <t>阿波罗兽、红莲骑士兽，2选1！活动时间内，可以通过魂匣抽卡（V5以上玩家可见）获得阿波罗兽或红莲骑士兽！(魂匣抽卡次数不计入活动任务抽卡计数)</t>
    <phoneticPr fontId="1" type="noConversion"/>
  </si>
  <si>
    <t>阿波羅獸、紅蓮騎士獸，2選1！活動時間內，可以通過魂匣抽卡（V5以上玩家可見）獲得阿波羅獸或紅蓮騎士獸！(魂匣抽卡次數不計入活動任務抽卡計數)</t>
    <phoneticPr fontId="1" type="noConversion"/>
  </si>
  <si>
    <t>During event time, complete requirement to obtain rewards!</t>
    <phoneticPr fontId="1" type="noConversion"/>
  </si>
  <si>
    <t>&lt;cn;tw;en&gt;</t>
    <phoneticPr fontId="1" type="noConversion"/>
  </si>
  <si>
    <t>每日充值300送礼_日常活动_大地暴龙兽</t>
    <phoneticPr fontId="1" type="noConversion"/>
  </si>
  <si>
    <t>特殊克隆人-红莲骑士</t>
    <phoneticPr fontId="1" type="noConversion"/>
  </si>
  <si>
    <t>&lt;2;9999&gt;</t>
    <phoneticPr fontId="1" type="noConversion"/>
  </si>
  <si>
    <t>&lt;10;63&gt;</t>
    <phoneticPr fontId="1" type="noConversion"/>
  </si>
  <si>
    <t>{res1 = 00ShuMa/HD_res/haibao/hb_78.jpg}</t>
    <phoneticPr fontId="1" type="noConversion"/>
  </si>
  <si>
    <t>{card1=282;card2=122;card3=30172;card4=30072;card5=30392;name1res=00ShuMa/HD_res/resconfig/154.png;name2res=00ShuMa/HD_res/resconfig/19.png}</t>
    <phoneticPr fontId="6" type="noConversion"/>
  </si>
  <si>
    <t>奥米加兽_正式配置海报</t>
    <phoneticPr fontId="1" type="noConversion"/>
  </si>
  <si>
    <t>{res1 = 00ShuMa/HD_res/haibao/hb_79.jpg}</t>
    <phoneticPr fontId="1" type="noConversion"/>
  </si>
  <si>
    <t>皇帝龙兽皮肤_正式配置海报</t>
    <phoneticPr fontId="1" type="noConversion"/>
  </si>
  <si>
    <t>{res1 = 00ShuMa/HD_res/haibao/hb_80.jpg}</t>
    <phoneticPr fontId="1" type="noConversion"/>
  </si>
  <si>
    <t>抽装备宝箱送裂波兽觉醒武器_日常活动</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</si>
  <si>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</si>
  <si>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</si>
  <si>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t>活动时间内，经验副本（30级开放）可挑战次数每天额外增加1次，快去战斗吧！！</t>
    <phoneticPr fontId="1" type="noConversion"/>
  </si>
  <si>
    <t>活动时间内，金币副本可挑战次数每天额外增加1次，快去战斗吧！！</t>
  </si>
  <si>
    <t>活動時間內，金幣副本可挑戰次數每天額外增加1次，快去戰鬥吧！！</t>
  </si>
  <si>
    <t>During event time, Gold Instance will increase one more chance for challenge everyday.Fight now!!</t>
  </si>
  <si>
    <t>温柔纪念活动兑换_老区</t>
  </si>
  <si>
    <t>温柔纪念限时兑换</t>
  </si>
  <si>
    <t>溫柔紀念限時兌換</t>
  </si>
  <si>
    <t>温柔纪念活动兑换_新区</t>
  </si>
  <si>
    <t>温柔纪念_登录有礼_日常活动</t>
  </si>
  <si>
    <t>温柔纪念登录有礼</t>
  </si>
  <si>
    <t>溫柔紀念登錄有禮</t>
  </si>
  <si>
    <t>温柔纪念_完成任务奖励</t>
  </si>
  <si>
    <t>完成任务送温柔纪念道具</t>
  </si>
  <si>
    <t>完成任務送溫柔紀念道具</t>
  </si>
  <si>
    <t>温柔纪念礼盒出售_温柔纪念活动_每日重置_老区</t>
  </si>
  <si>
    <t>温柔纪念礼盒促销</t>
  </si>
  <si>
    <t>溫柔紀念禮盒促銷</t>
  </si>
  <si>
    <t>温柔纪念礼盒出售_温柔纪念活动_每日重置_新区</t>
  </si>
  <si>
    <t>&lt;92;9999&gt;</t>
  </si>
  <si>
    <t>&lt;7;91&gt;</t>
  </si>
  <si>
    <t>温柔纪念掉落徽章_温柔纪念活动</t>
  </si>
  <si>
    <t>关卡掉落温柔纪念银徽章</t>
  </si>
  <si>
    <t>關卡掉落溫柔紀念銀徽章</t>
  </si>
  <si>
    <t>温柔纪念掉落徽章_温柔纪念活动_界面展示</t>
  </si>
  <si>
    <t>活动时间内，普通关卡和精英关卡战斗胜利会有一定几率额外掉落温柔纪念银徽章（可以兑换稀有资源）！快去战斗吧！</t>
  </si>
  <si>
    <t>活動時間內，普通關卡和精英關卡戰鬥勝利會有一定幾率額外掉落溫柔紀念銀徽章（可以兌換稀有資源）！快去戰鬥吧！</t>
  </si>
  <si>
    <t>繁体_温柔纪念活动_正式配置海报</t>
  </si>
  <si>
    <t>ICON/yunying/xiaohao.png</t>
    <phoneticPr fontId="1" type="noConversion"/>
  </si>
  <si>
    <t>碎片兑换_9月活动</t>
    <phoneticPr fontId="1" type="noConversion"/>
  </si>
  <si>
    <t>招财猫_独立入口</t>
    <phoneticPr fontId="1" type="noConversion"/>
  </si>
  <si>
    <t>限时宝箱-贝尔菲兽-正式待测试-9月简体</t>
    <phoneticPr fontId="1" type="noConversion"/>
  </si>
  <si>
    <t>大耳有福_正式配置海报</t>
    <phoneticPr fontId="1" type="noConversion"/>
  </si>
  <si>
    <t>贝尔菲兽降临_正式配置海报</t>
    <phoneticPr fontId="1" type="noConversion"/>
  </si>
  <si>
    <t>消耗送礼_新区白棋妖女碎片_繁体9月</t>
    <phoneticPr fontId="1" type="noConversion"/>
  </si>
  <si>
    <t>消耗送礼_老区白棋海龙碎片_繁体9月</t>
    <phoneticPr fontId="1" type="noConversion"/>
  </si>
  <si>
    <t>充值送礼_老区小丑伽奥伽武器_繁体9月</t>
    <phoneticPr fontId="1" type="noConversion"/>
  </si>
  <si>
    <t>充值送礼_新区天女暴龙武器_繁体9月</t>
    <phoneticPr fontId="1" type="noConversion"/>
  </si>
  <si>
    <t>&lt;113;9999&gt;</t>
    <phoneticPr fontId="1" type="noConversion"/>
  </si>
  <si>
    <t>充值送礼_贝尔菲饰品</t>
    <phoneticPr fontId="1" type="noConversion"/>
  </si>
  <si>
    <t>每日充值300送礼_日常活动_妖女兽</t>
    <phoneticPr fontId="1" type="noConversion"/>
  </si>
  <si>
    <t>9月英文活动_充值送_正式配置海报</t>
  </si>
  <si>
    <t>9月英文活动_消耗送_正式配置海报</t>
  </si>
  <si>
    <t>&lt;1;9999&gt;</t>
    <phoneticPr fontId="1" type="noConversion"/>
  </si>
  <si>
    <t>&lt;10;9999&gt;</t>
    <phoneticPr fontId="1" type="noConversion"/>
  </si>
  <si>
    <t>{res1 = 00ShuMa/HD_res/haibao/hb_81.jpg}</t>
    <phoneticPr fontId="1" type="noConversion"/>
  </si>
  <si>
    <t>{res1 = 00ShuMa/HD_res/haibao/hb_82.jpg}</t>
    <phoneticPr fontId="1" type="noConversion"/>
  </si>
  <si>
    <t>活动时间内，每个试炼宝箱首次免费打开获得金币双倍！向更高的层数前进～</t>
    <phoneticPr fontId="1" type="noConversion"/>
  </si>
  <si>
    <t>During event time, complete requirement to obtain rewards～</t>
    <phoneticPr fontId="1" type="noConversion"/>
  </si>
  <si>
    <t>活动时间内，完成对应目标就可以获得奖励！</t>
    <phoneticPr fontId="1" type="noConversion"/>
  </si>
  <si>
    <t>Khiêu chiến Tinh Anh</t>
  </si>
  <si>
    <t>Thí luyện nhận Vàng x2</t>
  </si>
  <si>
    <t>Quay rương trang bị</t>
  </si>
  <si>
    <t>&lt;cn;tw;en&gt;</t>
  </si>
  <si>
    <t>充值送礼_贝尔菲武器_简体版</t>
  </si>
  <si>
    <t>消耗送礼_加鲁鲁兽武器_简体7月活动</t>
  </si>
  <si>
    <t>9月活动_天使魂匣_正式配置海报</t>
  </si>
  <si>
    <t>充值送礼_天使兽武器和皮肤_9月英文老区魂匣活动</t>
  </si>
  <si>
    <t>消耗送礼_幽暗兽武器_繁体9月新区魂匣活动</t>
  </si>
  <si>
    <t>消耗送礼_电光兽武器_繁体9月老区魂匣活动</t>
  </si>
  <si>
    <t>9月皮肤兑换_英文_活动_全区服</t>
  </si>
  <si>
    <t>狂欢盛典7天乐_正式配置海报</t>
  </si>
  <si>
    <t>{res1 = 00ShuMa/HD_res/haibao/hb_70.jpg}</t>
  </si>
  <si>
    <t>狂欢盛典7天乐_简体活动_独立入口</t>
  </si>
  <si>
    <t>{type=YearCelebrate}</t>
  </si>
  <si>
    <t>{res1 = 00ShuMa/HD_res/haibao/hb_35.jpg}</t>
    <phoneticPr fontId="1" type="noConversion"/>
  </si>
  <si>
    <t>首冲重置_界面展示</t>
    <phoneticPr fontId="1" type="noConversion"/>
  </si>
  <si>
    <t>100 days anniversary welfare is coming,first recharge for double will be reset on Sep.15th!!!!!</t>
    <phoneticPr fontId="1" type="noConversion"/>
  </si>
  <si>
    <t>9月活动_幽暗兽魂匣_正式配置海报</t>
    <phoneticPr fontId="1" type="noConversion"/>
  </si>
  <si>
    <t>{card1=362;card2=30072;card3=30402;card4=30332}</t>
  </si>
  <si>
    <t>""</t>
    <phoneticPr fontId="1" type="noConversion"/>
  </si>
  <si>
    <t>&lt;2;9999&gt;</t>
    <phoneticPr fontId="1" type="noConversion"/>
  </si>
  <si>
    <t>{nameIcon=&lt;00ShuMa/HD_res/resconfig/17.png;00ShuMa/HD_res/resconfig/15.png;00ShuMa/HD_res/resconfig/18.png;00ShuMa/HD_res/resconfig/19.png&gt;;roleSpine=&lt;jiershou/Jier.json;13gulashou/gulashou.json;13dagulashou/hero_dgls.json;honglianqishishou/hero_hlqss.json&gt;;cardId=122}</t>
  </si>
  <si>
    <t>{nameIcon=&lt;00ShuMa/HD_res/resconfig/20.png;00ShuMa/HD_res/resconfig/21.png;00ShuMa/HD_res/resconfig/22.png;00ShuMa/HD_res/resconfig/23.png&gt;;roleSpine=&lt;xiaoemoshou/xiaoemo.json;emoshou/hero_ems.json;xixuemoshou/hero_xxms.json;yuanduxixuemoshou/hero_ydxxms.json&gt;;cardId=182}</t>
  </si>
  <si>
    <t>{nameIcon=&lt;00ShuMa/HD_res/resconfig/101.png;00ShuMa/HD_res/resconfig/102.png;00ShuMa/HD_res/resconfig/103.png;00ShuMa/HD_res/resconfig/104.png&gt;;roleSpine=&lt;heidaershou/hero_des.json;wutushou/hero_wts.json;yutushou/hero_yts.json;jilubishou/hero_ztss.json&gt;;cardId=372}</t>
  </si>
  <si>
    <t>{nameIcon=&lt;00ShuMa/HD_res/resconfig/121.png;00ShuMa/HD_res/resconfig/122.png;00ShuMa/HD_res/resconfig/123.png;00ShuMa/HD_res/resconfig/124.png&gt;;roleSpine=&lt;lazhushou/lazhushou.json;wanghunshou/hero_whs.json;sishenshou/hero_sss.json;xiaochouhuang/hero_xch.json&gt;;cardId=442}</t>
  </si>
  <si>
    <t>{nameIcon=&lt;00ShuMa/HD_res/resconfig/131.png;00ShuMa/HD_res/resconfig/132.png;00ShuMa/HD_res/resconfig/133.png;00ShuMa/HD_res/resconfig/134.png&gt;;roleSpine=&lt;hakeshou/hero_hks.json;baouhankeshou/hero_bohks.json;jiuxinghankeshou/hero_jxhks.json;jiesishou/hero_jss.json&gt;;cardId=452}</t>
  </si>
  <si>
    <t>{nameIcon=&lt;00ShuMa/HD_res/resconfig/111.png;00ShuMa/HD_res/resconfig/112.png;00ShuMa/HD_res/resconfig/113.png;00ShuMa/HD_res/resconfig/114.png&gt;;roleSpine=&lt;lunashou/hero_lns.json;leikesishou/hero_lkss.json;xinyueshou/hero_xys.json;diannashou/hero_dans.json&gt;;cardId=292}</t>
  </si>
  <si>
    <t>{nameIcon=&lt;00ShuMa/HD_res/resconfig/151.png;00ShuMa/HD_res/resconfig/152.png;00ShuMa/HD_res/resconfig/153.png;00ShuMa/HD_res/resconfig/154.png&gt;;roleSpine=&lt;rimianshou/hero_rms.json;yanshishou/hero_yss.json;yaoshishou/hero_yss.json;aboluoshou/hero_abls.json&gt;;cardId=282}</t>
  </si>
  <si>
    <t>{nameIcon=&lt;00ShuMa/HD_res/resconfig/161.png;00ShuMa/HD_res/resconfig/162.png;00ShuMa/HD_res/resconfig/164.png;00ShuMa/HD_res/resconfig/163.png&gt;;roleSpine=&lt;vzaishou/Vzai.json;vlongshou/vlongshou.json;tianxiangvlongshou/tianxiangvlongshou.json;jiujivlongshou/jiujivlongshou.json&gt;;cardId=492}</t>
  </si>
  <si>
    <t>{nameIcon=&lt;00ShuMa/HD_res/resconfig/171.png;00ShuMa/HD_res/resconfig/172.png;00ShuMa/HD_res/resconfig/173.png;00ShuMa/HD_res/resconfig/174.png&gt;;roleSpine=&lt;lazhushou/lazhushou.json;yanwushishou/yanwushi.json;shenmishou/hero_sms.json;dunasishou/dunasi.json&gt;;cardId=502}</t>
  </si>
  <si>
    <t>{nameIcon=&lt;00ShuMa/HD_res/resconfig/181.png;00ShuMa/HD_res/resconfig/182.png;00ShuMa/HD_res/resconfig/183.png;00ShuMa/HD_res/resconfig/184.png&gt;;roleSpine=&lt;jiandaoshou/hero_jds.json;doushishou/doushishou.json;qishishou/qishishou.json;lugushou/lugushou.json&gt;;cardId=512}</t>
  </si>
  <si>
    <t>{nameIcon=00ShuMa/HD_res/equip/yunying2_bt_09.png;roleSpine=emoshou/hero_ems.json;cardId=50182}</t>
  </si>
  <si>
    <t>{nameIcon=&lt;00ShuMa/HD_res/resconfig/191.png;00ShuMa/HD_res/resconfig/192.png;00ShuMa/HD_res/resconfig/193.png;00ShuMa/HD_res/resconfig/194.png&gt;;roleSpine=&lt;xingxingshou3/xingxingshou.json;wujiaoxingshou/yinxingshou.json;juxingshou/juxingshou.json;wangushou/wangushou.json&gt;;cardId=522}</t>
  </si>
  <si>
    <t>{nameIcon=&lt;00ShuMa/HD_res/resconfig/195.png;00ShuMa/HD_res/resconfig/196.png;00ShuMa/HD_res/resconfig/197.png;00ShuMa/HD_res/resconfig/198.png&gt;;roleSpine=&lt;duolushou/duolushou.json;duolujiashou/duolujiashou.json;duolubaolongshou/duolulongshou.json;aikesashou/aikesashou.json&gt;;cardId=562}</t>
  </si>
  <si>
    <t>{nameIcon=&lt;00ShuMa/HD_res/resconfig/195.png;00ShuMa/HD_res/resconfig/200.png;00ShuMa/HD_res/resconfig/201.png;00ShuMa/HD_res/resconfig/202.png&gt;;roleSpine=&lt;duolushou/duolushou.json;mengqinlongshou/mengqinlongshou.json;dingjijianshenshou/dingjijianshenshou.json;aerfashou/aerfashou.json&gt;;cardId=612}</t>
  </si>
  <si>
    <t>{nameIcon=&lt;00ShuMa/HD_res/resconfig/203.png;00ShuMa/HD_res/resconfig/204.png;00ShuMa/HD_res/resconfig/205.png;00ShuMa/HD_res/resconfig/206.png&gt;;roleSpine=&lt;shudaixiongshou/shudaixiongshou.json;haozhushou/haozhushou.json;asitashou/asitashou.json;beierfeishou/beierfeishou.json&gt;;cardId=602}</t>
  </si>
  <si>
    <t>基因开启_正式配置海报</t>
    <phoneticPr fontId="1" type="noConversion"/>
  </si>
  <si>
    <t>{res1 = 00ShuMa/HD_res/haibao/hb_83.jpg}</t>
    <phoneticPr fontId="1" type="noConversion"/>
  </si>
  <si>
    <t>首冲重置_正式配置海报</t>
    <phoneticPr fontId="1" type="noConversion"/>
  </si>
  <si>
    <t>&lt;1;9999&gt;</t>
    <phoneticPr fontId="1" type="noConversion"/>
  </si>
  <si>
    <t>{650=100}</t>
    <phoneticPr fontId="1" type="noConversion"/>
  </si>
  <si>
    <t>充值送礼_充值返资源_9月英文新区魂匣活动</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</si>
  <si>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</si>
  <si>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</si>
  <si>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</si>
  <si>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t>儲值送禮</t>
    <phoneticPr fontId="1" type="noConversion"/>
  </si>
  <si>
    <t>道具折扣_每日重置</t>
    <phoneticPr fontId="1" type="noConversion"/>
  </si>
  <si>
    <t>&lt;288;9999&gt;</t>
  </si>
  <si>
    <t>杜納斯獸、阿波羅獸，2選1！活動時間內，可以通過魂匣抽卡（V5以上玩家可見）獲得杜納斯獸或阿波羅獸！(魂匣抽卡次數不計入活動任務抽卡計數)</t>
  </si>
  <si>
    <t>充值送礼_顽固武器小丑皮肤_9月老区活动</t>
  </si>
  <si>
    <t>充值送礼_颅骨武器小丑皮肤_9月中区魂匣活动</t>
  </si>
  <si>
    <t>充值送礼_小丑武器小丑皮肤_9月新区魂匣活动</t>
  </si>
  <si>
    <t>特殊克隆人-小丑-魂匣活动</t>
  </si>
  <si>
    <t>净化必出小丑皇</t>
  </si>
  <si>
    <t>淨化必出小丑皇</t>
  </si>
  <si>
    <t>Purify to get Piemon.</t>
  </si>
  <si>
    <t>{45=1;101=2;102=3}</t>
  </si>
  <si>
    <t>特殊克隆人-小丑_界面展示</t>
  </si>
  <si>
    <t>活动时间内，净化数码兽会必然刷新小丑皇，快去挑战吧！</t>
  </si>
  <si>
    <t>活動時間內，淨化數碼獸會必然刷新小丑皇，快去挑戰吧！</t>
  </si>
  <si>
    <t>During event time,purify digimon to refresh  Piemon certainly. Challenge now!</t>
  </si>
  <si>
    <t>魂匣活动-老区双魂匣小丑/顽固</t>
    <phoneticPr fontId="1" type="noConversion"/>
  </si>
  <si>
    <t>魂匣活动-小丑/顽固_界面展示</t>
    <phoneticPr fontId="1" type="noConversion"/>
  </si>
  <si>
    <t>魂匣活动-中区双魂匣小丑/颅骨</t>
    <phoneticPr fontId="1" type="noConversion"/>
  </si>
  <si>
    <t>魂匣活动-小丑/颅骨_界面展示</t>
    <phoneticPr fontId="1" type="noConversion"/>
  </si>
  <si>
    <t>魂匣活动-新区双魂匣小丑/武兔</t>
    <phoneticPr fontId="1" type="noConversion"/>
  </si>
  <si>
    <t>魂匣活动-小丑/武兔_界面展示</t>
    <phoneticPr fontId="1" type="noConversion"/>
  </si>
  <si>
    <t>小丑/顽固降临_正式配置海报</t>
    <phoneticPr fontId="1" type="noConversion"/>
  </si>
  <si>
    <t>小丑/颅骨降临_正式配置海报</t>
    <phoneticPr fontId="1" type="noConversion"/>
  </si>
  <si>
    <t>小丑/武兔降临_正式配置海报</t>
    <phoneticPr fontId="1" type="noConversion"/>
  </si>
  <si>
    <t>小丑皇、顽固兽，2选1！活动时间内，可以通过魂匣抽卡（V5以上玩家可见）获得小丑皇或顽固兽！(魂匣抽卡次数不计入活动任务抽卡计数)</t>
    <phoneticPr fontId="1" type="noConversion"/>
  </si>
  <si>
    <t>小丑皇、颅骨兽，2选1！活动时间内，可以通过魂匣抽卡（V5以上玩家可见）获得小丑皇或颅骨兽！(魂匣抽卡次数不计入活动任务抽卡计数)</t>
    <phoneticPr fontId="1" type="noConversion"/>
  </si>
  <si>
    <t>小丑皇、武兔兽，2选1！活动时间内，可以通过魂匣抽卡（V5以上玩家可见）获得小丑皇或武兔兽！(魂匣抽卡次数不计入活动任务抽卡计数)</t>
    <phoneticPr fontId="1" type="noConversion"/>
  </si>
  <si>
    <t>活動時間內，完成對應目標就可以獲得獎勵！</t>
    <phoneticPr fontId="1" type="noConversion"/>
  </si>
  <si>
    <t>小丑皇、頑固獸，2選1！活動時間內，可以通過魂匣抽卡（V5以上玩家可見）獲得小丑皇或頑固獸！(魂匣抽卡次數不計入活動任務抽卡計數)</t>
    <phoneticPr fontId="1" type="noConversion"/>
  </si>
  <si>
    <t>小丑皇、顱骨獸，2選1！活動時間內，可以通過魂匣抽卡（V5以上玩家可見）獲得小丑皇或顱骨獸！(魂匣抽卡次數不計入活動任務抽卡計數)</t>
    <phoneticPr fontId="1" type="noConversion"/>
  </si>
  <si>
    <t>小丑皇、武兔獸，2選1！活動時間內，可以通過魂匣抽卡（V5以上玩家可見）獲得小丑皇或武兔獸！(魂匣抽卡次數不計入活動任務抽卡計數)</t>
    <phoneticPr fontId="1" type="noConversion"/>
  </si>
  <si>
    <t>世界boss_奥米加兽</t>
    <phoneticPr fontId="1" type="noConversion"/>
  </si>
  <si>
    <t>消耗送礼_老区巫师伽奥伽碎片_英文9月</t>
  </si>
  <si>
    <t>充值送礼_老区恶魔/V仔武器_英文9月</t>
  </si>
  <si>
    <t>充值送礼_新区天女/V仔武器_英文9月</t>
  </si>
  <si>
    <t>每日充值300送礼_日常活动_娜娜兽</t>
    <phoneticPr fontId="1" type="noConversion"/>
  </si>
  <si>
    <t>消耗送礼_返资源和雷克斯武器_9月老区魂匣活动</t>
  </si>
  <si>
    <t>消耗送礼_返资源和雷克斯武器_9月中区魂匣活动</t>
  </si>
  <si>
    <t>消耗送礼_邪龙碎片武器+武兔武器_9月新区魂匣活动</t>
  </si>
  <si>
    <t>&lt;288;9999&gt;</t>
    <phoneticPr fontId="1" type="noConversion"/>
  </si>
  <si>
    <t>每日充值300送礼_日常活动_V仔兽</t>
    <phoneticPr fontId="1" type="noConversion"/>
  </si>
  <si>
    <t>净化数码兽挑战有礼_魂匣活动_送小丑皇碎片</t>
    <phoneticPr fontId="1" type="noConversion"/>
  </si>
  <si>
    <t>{res1 = 00ShuMa/HD_res/haibao/hb_84.jpg}</t>
    <phoneticPr fontId="1" type="noConversion"/>
  </si>
  <si>
    <t>{res1 = 00ShuMa/HD_res/haibao/hb_85.jpg}</t>
    <phoneticPr fontId="1" type="noConversion"/>
  </si>
  <si>
    <t>{res1 = 00ShuMa/HD_res/haibao/hb_57.jpg}</t>
    <phoneticPr fontId="1" type="noConversion"/>
  </si>
  <si>
    <t>Complete tasks to get Knowledge exchange item</t>
    <phoneticPr fontId="1" type="noConversion"/>
  </si>
  <si>
    <t>00ShuMa/HD_res/resconfig/2xuan1/xc_wg.png</t>
    <phoneticPr fontId="1" type="noConversion"/>
  </si>
  <si>
    <t>00ShuMa/HD_res/resconfig/2xuan1/xc_lg.png</t>
    <phoneticPr fontId="1" type="noConversion"/>
  </si>
  <si>
    <t>00ShuMa/HD_res/resconfig/2xuan1/xc_wt.png</t>
    <phoneticPr fontId="1" type="noConversion"/>
  </si>
  <si>
    <t>{card1=442;card2=522;card3=30382;card4=30001;card5=30162;name1res=00ShuMa/HD_res/resconfig/124.png;name2res=00ShuMa/HD_res/resconfig/194.png}</t>
    <phoneticPr fontId="1" type="noConversion"/>
  </si>
  <si>
    <t>{card1=442;card2=512;card3=30382;card4=30001;card5=30162;name1res=00ShuMa/HD_res/resconfig/124.png;name2res=00ShuMa/HD_res/resconfig/184.png}</t>
    <phoneticPr fontId="1" type="noConversion"/>
  </si>
  <si>
    <t>{card1=442;card2=372;card3=30382;card4=30402;card5=30162;name1res=00ShuMa/HD_res/resconfig/124.png;name2res=00ShuMa/HD_res/resconfig/104.png}</t>
    <phoneticPr fontId="1" type="noConversion"/>
  </si>
  <si>
    <t>&lt;29;287&gt;</t>
  </si>
  <si>
    <t>&lt;7;77&gt;</t>
    <phoneticPr fontId="1" type="noConversion"/>
  </si>
  <si>
    <t>&lt;78;9999&gt;</t>
    <phoneticPr fontId="1" type="noConversion"/>
  </si>
  <si>
    <t>&lt;288;9999&gt;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</si>
  <si>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</si>
  <si>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</si>
  <si>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</si>
  <si>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</si>
  <si>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</si>
  <si>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</si>
  <si>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</si>
  <si>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</si>
  <si>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</si>
  <si>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碎片兑换_9月活动</t>
    <phoneticPr fontId="1" type="noConversion"/>
  </si>
  <si>
    <t>消耗送礼_老区海龙朽木碎片_简体10月</t>
  </si>
  <si>
    <t>消耗送礼_新区海龙V仔碎片_简体10月</t>
  </si>
  <si>
    <t>充值送礼_老区日冕V仔武器_简体10月</t>
  </si>
  <si>
    <t>充值送礼_中区V仔夜鹰武器_简体10月</t>
  </si>
  <si>
    <t>充值送礼_新区天女暴龙武器_简体10月</t>
  </si>
  <si>
    <t>简体_奇迹纪念活动_正式配置海报</t>
  </si>
  <si>
    <t>&lt;cn&gt;</t>
    <phoneticPr fontId="1" type="noConversion"/>
  </si>
  <si>
    <t>招财猫_独立入口</t>
    <phoneticPr fontId="1" type="noConversion"/>
  </si>
  <si>
    <t>大耳有福_正式配置海报</t>
    <phoneticPr fontId="1" type="noConversion"/>
  </si>
  <si>
    <t>&lt;en&gt;</t>
    <phoneticPr fontId="1" type="noConversion"/>
  </si>
  <si>
    <t>&lt;en&gt;</t>
    <phoneticPr fontId="1" type="noConversion"/>
  </si>
  <si>
    <t>&lt;tw;en&gt;</t>
    <phoneticPr fontId="1" type="noConversion"/>
  </si>
  <si>
    <t>&lt;cn&gt;</t>
    <phoneticPr fontId="1" type="noConversion"/>
  </si>
  <si>
    <t>&lt;cn;tw&gt;</t>
    <phoneticPr fontId="1" type="noConversion"/>
  </si>
  <si>
    <t>爱心纪念活动兑换_老区</t>
  </si>
  <si>
    <t>爱心纪念_登录有礼_日常活动</t>
  </si>
  <si>
    <t>爱心纪念_完成任务奖励</t>
  </si>
  <si>
    <t>爱心纪念掉落徽章_爱心纪念活动</t>
  </si>
  <si>
    <t>爱心纪念掉落徽章_爱心纪念活动_界面展示</t>
  </si>
  <si>
    <t>简体_爱心纪念活动_正式配置海报</t>
  </si>
  <si>
    <t>爱心纪念礼盒出售_爱心纪念活动_每日重置_老区</t>
    <phoneticPr fontId="1" type="noConversion"/>
  </si>
  <si>
    <t>消耗送礼_老区海龙夜鷹碎片_简体10月</t>
    <phoneticPr fontId="1" type="noConversion"/>
  </si>
  <si>
    <t>充值送礼_老区炎巫师火神武器_简体10月</t>
    <phoneticPr fontId="1" type="noConversion"/>
  </si>
  <si>
    <t>充值送礼_新区伽奥伽V仔武器_简体10月</t>
    <phoneticPr fontId="1" type="noConversion"/>
  </si>
  <si>
    <t>{res1 = 00ShuMa/HD_res/haibao/hb_65.jpg}</t>
    <phoneticPr fontId="1" type="noConversion"/>
  </si>
  <si>
    <t>小丑皇、究极V龙兽，2选1！活动时间内，可以通过魂匣抽卡（V5以上玩家可见）获得小丑皇或究极V龙兽！(魂匣抽卡次数不计入活动任务抽卡计数)</t>
    <phoneticPr fontId="1" type="noConversion"/>
  </si>
  <si>
    <t>小丑皇、究極V龍獸，2選1！活動時間內，可以通過魂匣抽卡（V5以上玩家可見）獲得小丑皇或究極V龍獸！(魂匣抽卡次數不計入活動任務抽卡計數)</t>
    <phoneticPr fontId="1" type="noConversion"/>
  </si>
  <si>
    <t>魂匣活动-老区双魂匣V龙/小丑</t>
  </si>
  <si>
    <t>魂匣活动-V龙/小丑_界面展示</t>
  </si>
  <si>
    <t>V龙/小丑降临_正式配置海报</t>
  </si>
  <si>
    <t>{extraVersion=3}</t>
    <phoneticPr fontId="1" type="noConversion"/>
  </si>
  <si>
    <t>{extraVersion=2}</t>
    <phoneticPr fontId="1" type="noConversion"/>
  </si>
  <si>
    <t>{extraVersion=1}</t>
    <phoneticPr fontId="1" type="noConversion"/>
  </si>
  <si>
    <t>活动时间内，普通关卡和精英关卡战斗胜利会有一定几率额外掉落七夕玫瑰（打开可以获得金币，钻石，体力药水，晶石盒子和万能碎片等奖励）！快去战斗吧！</t>
    <phoneticPr fontId="1" type="noConversion"/>
  </si>
  <si>
    <t>活动时间内，普通关卡和精英关卡战斗胜利会有一定几率额外掉落中秋月饼（打开可以获得金币，钻石，体力药水，晶石盒子和万能碎片等奖励）！快去战斗吧！</t>
    <phoneticPr fontId="1" type="noConversion"/>
  </si>
  <si>
    <t>活動時間內，普通關卡和精英關卡戰鬥勝利會有一定幾率額外掉落中秋月餅（打開可以獲得金幣，鑽石，體力藥水，晶石盒子和萬能碎片等獎勵）！快去戰鬥吧！</t>
    <phoneticPr fontId="1" type="noConversion"/>
  </si>
  <si>
    <t>{res1 = 00ShuMa/HD_res/haibao/hb_88.jpg}</t>
    <phoneticPr fontId="1" type="noConversion"/>
  </si>
  <si>
    <t>国庆7天乐_国庆活动_独立入口</t>
    <phoneticPr fontId="1" type="noConversion"/>
  </si>
  <si>
    <t>国庆7天乐_正式配置海报</t>
    <phoneticPr fontId="1" type="noConversion"/>
  </si>
  <si>
    <t>中秋节_正式配置海报</t>
    <phoneticPr fontId="1" type="noConversion"/>
  </si>
  <si>
    <t>{res1 = 00ShuMa/HD_res/haibao/hb_89.jpg}</t>
    <phoneticPr fontId="1" type="noConversion"/>
  </si>
  <si>
    <t>{res1 = 00ShuMa/HD_res/haibao/hb_86.jpg}</t>
    <phoneticPr fontId="1" type="noConversion"/>
  </si>
  <si>
    <t>{res1 = 00ShuMa/HD_res/haibao/hb_87.jpg}</t>
    <phoneticPr fontId="1" type="noConversion"/>
  </si>
  <si>
    <t>爱心纪念限时兑换</t>
  </si>
  <si>
    <t>爱心纪念登录有礼</t>
  </si>
  <si>
    <t>完成任务送爱心纪念道具</t>
  </si>
  <si>
    <t>爱心纪念礼盒促销</t>
  </si>
  <si>
    <t>关卡掉落爱心纪念银徽章</t>
  </si>
  <si>
    <t>愛心紀念限時兌換</t>
  </si>
  <si>
    <t>愛心紀念登錄有禮</t>
  </si>
  <si>
    <t>完成任務送愛心紀念道具</t>
  </si>
  <si>
    <t>愛心紀念禮盒促銷</t>
  </si>
  <si>
    <t>關卡掉落愛心紀念銀徽章</t>
  </si>
  <si>
    <t>00ShuMa/HD_res/czfz/fz_11_1.png</t>
    <phoneticPr fontId="1" type="noConversion"/>
  </si>
  <si>
    <t>{card1=492;card2=442;card3=30542;card4=30362;card5=30332}</t>
    <phoneticPr fontId="1" type="noConversion"/>
  </si>
  <si>
    <t>&lt;1;119&gt;</t>
    <phoneticPr fontId="1" type="noConversion"/>
  </si>
  <si>
    <t>&lt;120;9999&gt;</t>
    <phoneticPr fontId="1" type="noConversion"/>
  </si>
  <si>
    <t>&lt;10;119&gt;</t>
    <phoneticPr fontId="1" type="noConversion"/>
  </si>
  <si>
    <t>&lt;99;9999&gt;</t>
    <phoneticPr fontId="1" type="noConversion"/>
  </si>
  <si>
    <t>&lt;36;98&gt;</t>
    <phoneticPr fontId="1" type="noConversion"/>
  </si>
  <si>
    <t>&lt;7;35&gt;</t>
    <phoneticPr fontId="1" type="noConversion"/>
  </si>
  <si>
    <t>奇迹纪念_登录有礼_日常活动_老区</t>
    <phoneticPr fontId="1" type="noConversion"/>
  </si>
  <si>
    <t>{res1 = 00ShuMa/HD_res/haibao/hb_90.jpg}</t>
    <phoneticPr fontId="1" type="noConversion"/>
  </si>
  <si>
    <t>00ShuMa/HD_res/resconfig/2xuan1/vl_xc.png</t>
    <phoneticPr fontId="1" type="noConversion"/>
  </si>
  <si>
    <t>十亿海龙皮肤_正式配置海报</t>
    <phoneticPr fontId="1" type="noConversion"/>
  </si>
  <si>
    <t>&lt;cn&gt;</t>
    <phoneticPr fontId="1" type="noConversion"/>
  </si>
  <si>
    <t>{res1 = 00ShuMa/HD_res/haibao/hb_91.jpg}</t>
    <phoneticPr fontId="1" type="noConversion"/>
  </si>
  <si>
    <t>&lt;1;9999&gt;</t>
    <phoneticPr fontId="1" type="noConversion"/>
  </si>
  <si>
    <t>&lt;1;9999&gt;</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</si>
  <si>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</si>
  <si>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</si>
  <si>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</si>
  <si>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t>&lt;1;9999&gt;</t>
    <phoneticPr fontId="1" type="noConversion"/>
  </si>
  <si>
    <t>&lt;10;9999&gt;</t>
    <phoneticPr fontId="1" type="noConversion"/>
  </si>
  <si>
    <t>维纳斯兽降临_正式配置海报</t>
    <phoneticPr fontId="1" type="noConversion"/>
  </si>
  <si>
    <t>限时宝箱-维纳斯兽-正式待测试-10月简体</t>
    <phoneticPr fontId="1" type="noConversion"/>
  </si>
  <si>
    <t>充值送礼_维纳斯兽饰品</t>
    <phoneticPr fontId="1" type="noConversion"/>
  </si>
  <si>
    <t>单次充值返还_国庆正式活动</t>
    <phoneticPr fontId="1" type="noConversion"/>
  </si>
  <si>
    <t>抽装备宝箱送娜娜武器_国庆后获得</t>
    <phoneticPr fontId="1" type="noConversion"/>
  </si>
  <si>
    <t>&lt;78;9999&gt;</t>
    <phoneticPr fontId="1" type="noConversion"/>
  </si>
  <si>
    <t>&lt;7;77&gt;</t>
    <phoneticPr fontId="1" type="noConversion"/>
  </si>
  <si>
    <t>活动时间内，技之副本（37级开启）掉落道具数量翻倍，快去战斗吧！！</t>
    <phoneticPr fontId="1" type="noConversion"/>
  </si>
  <si>
    <t>活動時間內，技之副本（37級開啟）掉落道具數量翻倍，快去戰鬥吧！！</t>
    <phoneticPr fontId="1" type="noConversion"/>
  </si>
  <si>
    <t>During event time, Trial of Techniques(Release at Lv37) Double Loots shards and items.Fight now!!</t>
    <phoneticPr fontId="1" type="noConversion"/>
  </si>
  <si>
    <t>活动时间内，技之副本（37级开启）可挑战次数每天额外增加1次，快去战斗吧！！！</t>
    <phoneticPr fontId="1" type="noConversion"/>
  </si>
  <si>
    <t>&lt;cn;tw;en&gt;</t>
    <phoneticPr fontId="1" type="noConversion"/>
  </si>
  <si>
    <t>道具折扣_每日重置</t>
    <phoneticPr fontId="1" type="noConversion"/>
  </si>
  <si>
    <t>&lt;tw;en&gt;</t>
    <phoneticPr fontId="7" type="noConversion"/>
  </si>
  <si>
    <t>充值送礼_维纳斯武器_简体版</t>
    <phoneticPr fontId="1" type="noConversion"/>
  </si>
  <si>
    <t>消耗送礼_伽奥伽武器_简体10月活动</t>
    <phoneticPr fontId="1" type="noConversion"/>
  </si>
  <si>
    <t>&lt;7;9999&gt;</t>
    <phoneticPr fontId="7" type="noConversion"/>
  </si>
  <si>
    <t>&lt;en&gt;</t>
    <phoneticPr fontId="7" type="noConversion"/>
  </si>
  <si>
    <t>红莲魂匣_正式配置海报</t>
    <phoneticPr fontId="7" type="noConversion"/>
  </si>
  <si>
    <t>02ShuMa/HD_res/czshl.png</t>
  </si>
  <si>
    <t>&lt;en&gt;</t>
    <phoneticPr fontId="7" type="noConversion"/>
  </si>
  <si>
    <t>&lt;en&gt;</t>
    <phoneticPr fontId="7" type="noConversion"/>
  </si>
  <si>
    <t>&lt;2;9999&gt;</t>
    <phoneticPr fontId="7" type="noConversion"/>
  </si>
  <si>
    <t>净化数码兽挑战有礼_魂匣活动_送黑暗暴龙兽碎片</t>
    <phoneticPr fontId="1" type="noConversion"/>
  </si>
  <si>
    <t>消耗送礼_机械邪龙兽武器_3月魂匣活动</t>
    <phoneticPr fontId="1" type="noConversion"/>
  </si>
  <si>
    <t>充值送礼_魂匣充值返钻_5月繁体新区魂匣活动</t>
    <phoneticPr fontId="1" type="noConversion"/>
  </si>
  <si>
    <t>魂匣活动-黑暗暴龙兽_界面展示</t>
    <phoneticPr fontId="1" type="noConversion"/>
  </si>
  <si>
    <t>魂匣活动-红莲骑士</t>
    <phoneticPr fontId="1" type="noConversion"/>
  </si>
  <si>
    <t>10月皮肤兑换_简体_活动_全区服</t>
    <phoneticPr fontId="1" type="noConversion"/>
  </si>
  <si>
    <t>{card1=122;card2=30102;card3=30232;card4=30172}</t>
    <phoneticPr fontId="1" type="noConversion"/>
  </si>
  <si>
    <t>{card1=392;card2=30102;card3=30142;card4=30172}</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</si>
  <si>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</si>
  <si>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</si>
  <si>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</si>
  <si>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t>{nameIcon=&lt;00ShuMa/HD_res/resconfig/207.png;00ShuMa/HD_res/resconfig/207.png;00ShuMa/HD_res/resconfig/207.png;00ShuMa/HD_res/resconfig/207.png&gt;;roleSpine=&lt;weinasishou/weinasishou_1.json;weinasishou/weinasishou_1.json;weinasishou/weinasishou_2.json;weinasishou/weinasishou_3.json&gt;;cardId=632}</t>
  </si>
  <si>
    <t>rDesc_th</t>
  </si>
  <si>
    <t>ตั้งค่าเติมเงินครั้งแรก - ทดลอง</t>
  </si>
  <si>
    <t>ในเวลากิจกรรม ความยากด่านปกติดดรอปของ2เท่า รีบไปต่อสู้เถอะ</t>
  </si>
  <si>
    <t>ในเวลากิจกรรม ดันเจี้ยนทองรับดรอปของ2เท่า รีบไปต่อสู้เถอะ</t>
  </si>
  <si>
    <t>ในเวลากิจกรรม สำเร็จภารกิจได้รับดิจิมอนและวัสดุอุปกรณ์ ห้ามพลาดโอกาสนี้</t>
  </si>
  <si>
    <t>desc_th</t>
  </si>
  <si>
    <t>กินข้าว</t>
  </si>
  <si>
    <t>เติมแถมการ์ดเดือน</t>
  </si>
  <si>
    <t>Lv.เงินทุน</t>
  </si>
  <si>
    <t>รางวัลล็อคอินรายวัน</t>
  </si>
  <si>
    <t>ชดเชยพลังงาน</t>
  </si>
  <si>
    <t>โปสเตอร์กิจกรรมญาณกล่อง</t>
  </si>
  <si>
    <t>โปสเตอร์เดวิมอน</t>
  </si>
  <si>
    <t>โปสเตอร์โบนัสหูใหญ่</t>
  </si>
  <si>
    <t>โบนัสล็อคอิน</t>
  </si>
  <si>
    <t>7วันหรรษา</t>
  </si>
  <si>
    <t>อันดับพลัง</t>
  </si>
  <si>
    <t>ลดราคา</t>
  </si>
  <si>
    <t>สุ่มการ์ดรับรารามอน</t>
  </si>
  <si>
    <t>เติมทุกวันรับโบนัส</t>
  </si>
  <si>
    <t>เติมรับโบนัส</t>
  </si>
  <si>
    <t>รับสมัครดิจิมอน</t>
  </si>
  <si>
    <t>โทเกมอน</t>
  </si>
  <si>
    <t>เบิร์ดดรามอน</t>
  </si>
  <si>
    <t>อากุนีมอน</t>
  </si>
  <si>
    <t>สุ่มการ์ดรับอกูม่อน</t>
  </si>
  <si>
    <t>ใช้เพชรรับโบนัส</t>
  </si>
  <si>
    <t>จับหีบอุปกรณ์รับแต้มพรสวรรค์</t>
  </si>
  <si>
    <t>โปสเตอร์เกิดใหม่</t>
  </si>
  <si>
    <t>โปสเตอร์กิจกรรมใช้จ่าย</t>
  </si>
  <si>
    <t>สะสมการเติมรับจีโอเกรย์มอน</t>
  </si>
  <si>
    <t>กิจกรรมพลังต่อสู้</t>
  </si>
  <si>
    <t>กิจกรรมเปิดเซิร์ฟ</t>
  </si>
  <si>
    <t>กิจกรรมล็อคอิน</t>
  </si>
  <si>
    <t>กิจกรรมเติมครั้งแรก</t>
  </si>
  <si>
    <t>กิจกรรมเติมทุกวันรับโบนัส</t>
  </si>
  <si>
    <t>กิจกรรมสุ่มการ์ดรับอกูม่อน</t>
  </si>
  <si>
    <t>กิจกรรมใช้เพชรรับโบนัส</t>
  </si>
  <si>
    <t>เติมเงินรายวันแจกอาวุธวูฟมอน</t>
  </si>
  <si>
    <t>โปสเตอร์ปลากัด</t>
  </si>
  <si>
    <t>จับหีบอุปกรณ์มีรางวัล</t>
  </si>
  <si>
    <t>จับการ์ดแจกรารามอน</t>
  </si>
  <si>
    <t>จับโลหะผสมมีรางวัล</t>
  </si>
  <si>
    <t>VIPลดราคา</t>
  </si>
  <si>
    <t>รางวัลสะสมท้าประลอง</t>
  </si>
  <si>
    <t>รางวัลท้าประลอง</t>
  </si>
  <si>
    <t>เติมเงินแจกทรัพยากร</t>
  </si>
  <si>
    <t>เติมเงินเล็กน้อยแจกส่งทรัพยากร</t>
  </si>
  <si>
    <t>ส่วนลดไอเทม</t>
  </si>
  <si>
    <t>โปรโมชั่นกล่องของขวัญฮาโลวีน</t>
  </si>
  <si>
    <t>โปรโมชั่นกล่องของขวัญคริสมาส</t>
  </si>
  <si>
    <t>ท้าประบองดิจิมอนพัฒนา</t>
  </si>
  <si>
    <t>รางวัลสะสมฝึกฝน</t>
  </si>
  <si>
    <t>ท้าประลองราชาชั้นยอด</t>
  </si>
  <si>
    <t>แลกสุดคุ้ม</t>
  </si>
  <si>
    <t>แลกขนมไหว้พระจันทร์จกัดเวลา</t>
  </si>
  <si>
    <t>แลกแผนเทพจำกัดเวลา</t>
  </si>
  <si>
    <t>แลกแหวนจำกัดเวลา</t>
  </si>
  <si>
    <t>แลกเทศกาลคริสมาสจำกัดเวลา</t>
  </si>
  <si>
    <t>ส่วนลดดับเบิ้ล 11 มาแล้ว</t>
  </si>
  <si>
    <t>รางวัลอั่งเปากิลด์</t>
  </si>
  <si>
    <t>ล็อกอินได้รางวัล</t>
  </si>
  <si>
    <t>ล็อกอินวันครูได้รางวัล</t>
  </si>
  <si>
    <t>สำเร็จภารกิจรับขนมหว้ระจันทร์</t>
  </si>
  <si>
    <t>ล็อกอินวันทำงานได้รางวัล</t>
  </si>
  <si>
    <t>สำเร็จภารกิจรับไอเทมฮาโลวีน</t>
  </si>
  <si>
    <t>ล็อกอินวันฮาโลวีนได้รางวัล</t>
  </si>
  <si>
    <t>ล็อกอินวันดับเบิ้ล 11 ได้รางวัล</t>
  </si>
  <si>
    <t>รางวัลเตรียมรบ</t>
  </si>
  <si>
    <t>รางวัลซื้อจำนวนพลังงาน</t>
  </si>
  <si>
    <t>รางวัลเปิดหีบฝึกฝน</t>
  </si>
  <si>
    <t>รางวัลคลิกทอง</t>
  </si>
  <si>
    <t>รางวัลใช้เหรียญ</t>
  </si>
  <si>
    <t>แลกชิป</t>
  </si>
  <si>
    <t>ส่วนลดวันดับเบิ้ล 12 มาแล้ว</t>
  </si>
  <si>
    <t>ปีใหม่แลกสุดคุ้ม</t>
  </si>
  <si>
    <t>แลกหนัง</t>
  </si>
  <si>
    <t>แลกเศษอุปกรณ์ปลุก</t>
  </si>
  <si>
    <t>เติมเงินวันดับเบิ้ล 12 รับเพชรคืน</t>
  </si>
  <si>
    <t>แมวนำโชค</t>
  </si>
  <si>
    <t>จำกัดเวลา</t>
  </si>
  <si>
    <t>พายมอนมาแล้ว</t>
  </si>
  <si>
    <t>แองเจมอนมาแล้ว</t>
  </si>
  <si>
    <t>ทูรูเอะมอนมาแล้ว</t>
  </si>
  <si>
    <t>เดวิมอนมาแล้ว</t>
  </si>
  <si>
    <t>ฟอลโคมอนมาแล้ว</t>
  </si>
  <si>
    <t>มูเกนตรามอนมาแล้ว</t>
  </si>
  <si>
    <t>ดุ๊กมอนมาแล้ว</t>
  </si>
  <si>
    <t>ไดอาน่ามอนมาแล้ว</t>
  </si>
  <si>
    <t>เจสมอนมาแล้ว</t>
  </si>
  <si>
    <t>บลิสส์มอนมาแล้ว</t>
  </si>
  <si>
    <t>ดักส์มอนมาแล้ว</t>
  </si>
  <si>
    <t>พัฒนาแล้วได้ดาร์กไทราโนมอน</t>
  </si>
  <si>
    <t>พัฒนาแล้วได้บลิสส์มอน</t>
  </si>
  <si>
    <t>พัฒนาแล้วได้ดักส์มอน</t>
  </si>
  <si>
    <t>พัฒนาแล้วได้ฟอลโคมอน</t>
  </si>
  <si>
    <t>พัฒนาแล้วได้Vมอน</t>
  </si>
  <si>
    <t>พัฒนาแล้วได้แบล็กวอร์เกรย์มอน</t>
  </si>
  <si>
    <t>โบนัสไข่ทองคำ</t>
  </si>
  <si>
    <t>รางวัลเพิ่มระดับ</t>
  </si>
  <si>
    <t>วันชาติ 7 วันหรรษา</t>
  </si>
  <si>
    <t>วันแรงงาน 7 วันหรรษา</t>
  </si>
  <si>
    <t>ตรุษจีน 7 วันสุดเฮฮา</t>
  </si>
  <si>
    <t>เทศกาลหิมะแลกจำกัดเวลา</t>
  </si>
  <si>
    <t>สำเร็จภารกิจรับไอเทมเทศกาลหิมะ</t>
  </si>
  <si>
    <t>ปีใหม่แลกจำกัดเวลา</t>
  </si>
  <si>
    <t>สำเร็จภารกิจรับไอเทมปีใหม่</t>
  </si>
  <si>
    <t>ปีใหม่ล็อกอินแจกรางวัล</t>
  </si>
  <si>
    <t>โปรโมชั่นกล่องของขวัญปีใหม่</t>
  </si>
  <si>
    <t>จากหนังในวันปีใหม่</t>
  </si>
  <si>
    <t>แลกอาวุธปีใหม่</t>
  </si>
  <si>
    <t>เทศกาลโคมไฟแลกจำกัดเวลา</t>
  </si>
  <si>
    <t>เทศกาลโคมไฟล็อกอินแจกรางวัล</t>
  </si>
  <si>
    <t>ฤดูดอกไม้บานแลกจำกัดเวลา</t>
  </si>
  <si>
    <t>ฤดูดอกไม้บานล็อกอินแจกรางวัล</t>
  </si>
  <si>
    <t>ที่ระลึกมิตรภาพแลกจำกัดเวลา</t>
  </si>
  <si>
    <t>ที่ระลึกวันเด็กแลกจำกัดเวลา</t>
  </si>
  <si>
    <t>วันคริสมาสแลกจำกัดเวลา</t>
  </si>
  <si>
    <t>สำเร็จภารกิจรับไอเทมวันคริสมาส</t>
  </si>
  <si>
    <t>แจกหนัง</t>
  </si>
  <si>
    <t>ที่ระลึกความกล้าแลกจำกัดเวลา</t>
  </si>
  <si>
    <t>ต้นฤดูร้อนแลกจำกัดเวลา</t>
  </si>
  <si>
    <t>สำเร็จภารกิจรับไอเทมต้นฤดูร้อน</t>
  </si>
  <si>
    <t>ต้นฤดูร้อนล็อกอินแจกรางวัล</t>
  </si>
  <si>
    <t>รางวัลเตรียมทัพศึกกิลด์</t>
  </si>
  <si>
    <t>ดับเบิ้ล 12ล็อกอินแจกรางวัล</t>
  </si>
  <si>
    <t>เทศกาลหิมะล็อกอินแจกรางวัล</t>
  </si>
  <si>
    <t>ฤดูใบไม้ผลิล็อกอินแจกรางวัล</t>
  </si>
  <si>
    <t>วันคริสมาสล็อกอินแจกรางวัล</t>
  </si>
  <si>
    <t>อั่งเปาปีไก่มาแล้ว</t>
  </si>
  <si>
    <t>รีเซ็ตเติมเงินครั้งแรก</t>
  </si>
  <si>
    <t>ด่านปกติดรอปx2</t>
  </si>
  <si>
    <t>ดันเจี้ยนทองดรอปx2</t>
  </si>
  <si>
    <t>ดันเจี้ยนEXPดรอปx2</t>
  </si>
  <si>
    <t>ดันเจี้ยนจินตนาการดรอปx2</t>
  </si>
  <si>
    <t>ดันเจี้ยนสกิลดรอปx2</t>
  </si>
  <si>
    <t>จำนวนดันเจี้ยนทองเพิ่ม</t>
  </si>
  <si>
    <t>จำนวนดันเจี้ยนEXPเพิ่ม</t>
  </si>
  <si>
    <t>จำนวนดันเจี้ยนจินตนาการเพิ่ม</t>
  </si>
  <si>
    <t>เพิ่มจำนวนด่านกิจกรรม</t>
  </si>
  <si>
    <t>จำนวนดันเจี้ยนสกิลเพิ่ม</t>
  </si>
  <si>
    <t>ผลิตเหรียญสองเท่า</t>
  </si>
  <si>
    <t>ซื้อพลัง5ครั้งแรกรับx2</t>
  </si>
  <si>
    <t>ซื้อพลังงานสองเท่า</t>
  </si>
  <si>
    <t>จำนวนศึกดันเจี้ยนพิเศษเพิ่ม</t>
  </si>
  <si>
    <t>เพิ่มจำนวนด่านด่านชั้นยอด</t>
  </si>
  <si>
    <t>ฝึกดิจิมอนหีบสมบัติแรกรับx2</t>
  </si>
  <si>
    <t>ฝึกฝนดิจิมอนเหรียญสองเท่า</t>
  </si>
  <si>
    <t>ด่านชั้นยอดตกหล่นสองเท่า</t>
  </si>
  <si>
    <t>ด่านตกหล่นขนมไหว้พระจันทร์</t>
  </si>
  <si>
    <t>ด่านตกหล่นลูกอมฮาโลวีน</t>
  </si>
  <si>
    <t>ด่านตกหล่นบอลหิมะน้ำแข็ง</t>
  </si>
  <si>
    <t>ด่านตกหล่นเหรียญปีใหม่</t>
  </si>
  <si>
    <t>ด่านตกหล่นบัวลอยเทศกาลโคมไฟ</t>
  </si>
  <si>
    <t>ด่านตกหล่นฤดูใบไม้ผลิのม่วง</t>
  </si>
  <si>
    <t>ด่านตกหล่นลูกอม</t>
  </si>
  <si>
    <t>ดอกกุหลาบกิจกรรมวาเลนไทน์</t>
  </si>
  <si>
    <t>กิจกรรมบ๊ะจ่าง</t>
  </si>
  <si>
    <t>ด่านตกหล่นแตงโม</t>
  </si>
  <si>
    <t xml:space="preserve">วิธีเล่น 2048 </t>
  </si>
  <si>
    <t>เกมกินบล็อกสีเขียว</t>
  </si>
  <si>
    <t>เกมต่ำกว่าชั้น 100</t>
  </si>
  <si>
    <t>เกม Pinball</t>
  </si>
  <si>
    <t>รางวัลผ่านด่าน</t>
  </si>
  <si>
    <t>แพ็คVIP</t>
  </si>
  <si>
    <t>แลกไอเทม</t>
  </si>
  <si>
    <t>ใช้เพชร</t>
  </si>
  <si>
    <t>ภารกิจ</t>
  </si>
  <si>
    <t>เตือนกิจกรรม</t>
  </si>
  <si>
    <t>ไอเทมลดราคา_รีเซ็ตทุกวัน</t>
  </si>
  <si>
    <t>ไอเทมลดราคา_ไม่รีเซ็ต</t>
  </si>
  <si>
    <t>โคลนนิ่ง</t>
  </si>
  <si>
    <t>ด่านปกติดรอป</t>
  </si>
  <si>
    <t>กดทอง10ครั้งแรกรับx2</t>
  </si>
  <si>
    <t>ดรอปด่านพิเศษ</t>
  </si>
  <si>
    <t>โลหะผสมจำกัดเวลา</t>
  </si>
  <si>
    <t xml:space="preserve">ตลับญาณลือก 1 ใน 2 </t>
  </si>
  <si>
    <t>หน้าร้อนแลกจำกัดเวลา</t>
  </si>
  <si>
    <t>สำเร็จภารกิจรับไอเทมหน้าร้อน</t>
  </si>
  <si>
    <t>หน้าร้อนล็อกอินแจกรางวัล</t>
  </si>
  <si>
    <t>พัฒนาได้เดวิมอน</t>
  </si>
  <si>
    <t>พัฒนาได้ดุ๊กมอน</t>
  </si>
  <si>
    <t>แลกที่ระลึกแสงจำกัดเวลา</t>
  </si>
  <si>
    <t>ล็อกอินที่ระลึกแสงมีของขวัญ</t>
  </si>
  <si>
    <t>สำเร็จภารกิจมอบที่ระลึกแสง</t>
  </si>
  <si>
    <t>ตกหล่นเหรียญที่ระลึกแห่งแสง</t>
  </si>
  <si>
    <t>พัฒาได้เจสมอน</t>
  </si>
  <si>
    <t>碎片兑换_9月活动</t>
  </si>
  <si>
    <t>魂匣活动-老区双魂匣龙帝/杰斯</t>
  </si>
  <si>
    <t>&lt;316;9999&gt;</t>
  </si>
  <si>
    <t>魂匣活动-龙帝/杰斯_界面展示</t>
  </si>
  <si>
    <t>小丑皇、頑固獸，2選1！活動時間內，可以通過魂匣抽卡（V5以上玩家可見）獲得小丑皇或頑固獸！(魂匣抽卡次數不計入活動任務抽卡計數)</t>
  </si>
  <si>
    <t>魂匣活动-中区双魂匣龙帝/日冕</t>
  </si>
  <si>
    <t>魂匣活动-龙帝/日冕_界面展示</t>
  </si>
  <si>
    <t>小丑皇、顱骨獸，2選1！活動時間內，可以通過魂匣抽卡（V5以上玩家可見）獲得小丑皇或顱骨獸！(魂匣抽卡次數不計入活動任務抽卡計數)</t>
  </si>
  <si>
    <t>魂匣活动-新区双魂匣龙帝/红莲</t>
  </si>
  <si>
    <t>魂匣活动-龙帝/红莲_界面展示</t>
  </si>
  <si>
    <t>小丑皇、武兔獸，2選1！活動時間內，可以通過魂匣抽卡（V5以上玩家可見）獲得小丑皇或武兔獸！(魂匣抽卡次數不計入活動任務抽卡計數)</t>
  </si>
  <si>
    <t>龙帝/杰斯降临_正式配置海报</t>
  </si>
  <si>
    <t>龙帝/日冕降临_正式配置海报</t>
  </si>
  <si>
    <t>龙帝/红莲降临_正式配置海报</t>
  </si>
  <si>
    <t>充值送礼_龙帝武器_10月老区活动</t>
  </si>
  <si>
    <t>充值送礼_龙帝武器日冕皮肤_10月中区魂匣活动</t>
  </si>
  <si>
    <t>充值送礼_龙帝武器红莲皮肤_10月新区魂匣活动</t>
  </si>
  <si>
    <t>消耗送礼_返钻和杰斯武器_10月老区魂匣活动</t>
  </si>
  <si>
    <t>消耗送礼_返钻和日冕武器_10月中区魂匣活动</t>
  </si>
  <si>
    <t>消耗送礼_返钻和红莲武器_10月新区魂匣活动</t>
  </si>
  <si>
    <t>特殊克隆人-龙帝-魂匣活动</t>
  </si>
  <si>
    <t>{50=1;101=2;102=3}</t>
  </si>
  <si>
    <t>特殊克隆人-龙帝_界面展示</t>
  </si>
  <si>
    <t>活动时间内，净化数码兽会必然刷新艾可萨兽，快去挑战吧！</t>
  </si>
  <si>
    <t>活動時間內，淨化數碼獸會必然刷新艾可薩獸，快去挑戰吧！</t>
  </si>
  <si>
    <t>净化必出艾可萨兽</t>
  </si>
  <si>
    <t>净化数码兽挑战有礼_魂匣活动_送龙帝碎片</t>
  </si>
  <si>
    <t>每日充值600送礼_日常活动_杰斯兽</t>
  </si>
  <si>
    <t>消耗送礼_猿猴兽武器_简体7月活动</t>
    <phoneticPr fontId="8" type="noConversion"/>
  </si>
  <si>
    <t>砸金蛋_钻石_正式日常活动</t>
    <phoneticPr fontId="1" type="noConversion"/>
  </si>
  <si>
    <t>世界boss_奥米加兽</t>
    <phoneticPr fontId="1" type="noConversion"/>
  </si>
  <si>
    <t>抽装备宝箱送妖女觉醒武器_日常活动</t>
    <phoneticPr fontId="8" type="noConversion"/>
  </si>
  <si>
    <t>00ShuMa/HD_res/jiaobiao_02.png</t>
    <phoneticPr fontId="8" type="noConversion"/>
  </si>
  <si>
    <t>消耗送礼_老区海龙天女碎片_繁体6月</t>
  </si>
  <si>
    <t>充值送礼_老区武兔伽奥伽武器_繁体6月</t>
  </si>
  <si>
    <t>充值送礼_老区海龙伽奥伽武器_繁体6月</t>
  </si>
  <si>
    <t>&lt;7;77&gt;</t>
  </si>
  <si>
    <t>Holy light, Angemon is coming ! During event time, Angemon can be obtain when you do Red Draw（Soul Box available at vip5）! Red Draw times won't be counted to draw times of event task )</t>
  </si>
  <si>
    <t>Holy Day penalty, Turuiemon is coming ! During event time,Turuiemon can be obtain when you do Red Draw（Soul Box available at vip5）! Red Draw times won't be counted to draw times of event task )</t>
  </si>
  <si>
    <t>Holy Day penalty, Devimon is coming ! During event time,Devimon can be obtain when you do Red Draw（Soul Box available at vip5）! Red Draw times won't be counted to draw times of event task )</t>
  </si>
  <si>
    <t>Holy Day penalty, Falcomon is coming ! During event time,Falcomon can be obtain when you do Red Draw（Soul Box available at vip5）! Red Draw times won't be counted to draw times of event task )</t>
  </si>
  <si>
    <t>The strongest back killer, Mugendramon is coming ! During event time, Mugendramon can be obtain when you do Red Draw（Soul Box available at vip5）! Red Draw times won't be counted to draw times of event task )</t>
  </si>
  <si>
    <t>Top Royal Knight, Dukemon is coming ! During event time, Dukemon can be obtain when you do Red Draw（Soul Box available at vip5）! Red Draw times won't be counted to draw times of event task )</t>
  </si>
  <si>
    <t>Digimon of Steel, Beetlemon  is coming ! During event time, Beetlemon can be obtain when you do Red Draw（Soul Box available at vip5）! Red Draw times won't be counted to draw times of event task )</t>
  </si>
  <si>
    <t>Meat shield nemesis, Duskmon  is coming ! During event time, Duskmon can be obtain when you do Red Draw（Soul Box available at vip5）! Red Draw times won't be counted to draw times of event task )</t>
  </si>
  <si>
    <t>The Destroyer of Tanks, Duskmon  is coming ! During event time, Duskmon can be obtain when you do Red Draw（Soul Box available at vip5）! Red Draw times won't be counted to draw times of event task )</t>
  </si>
  <si>
    <t>&lt;68;315&gt;</t>
  </si>
  <si>
    <t>&lt;1;67&gt;</t>
  </si>
  <si>
    <t>&lt;7;67&gt;</t>
  </si>
  <si>
    <t>&lt;10;67&gt;</t>
  </si>
  <si>
    <t>艾可萨兽、杰斯兽，2选1！活动时间内，可以通过魂匣抽卡（V5以上玩家可见）获得艾可萨兽或杰斯兽！(魂匣抽卡次数不计入活动任务抽卡计数)</t>
    <phoneticPr fontId="1" type="noConversion"/>
  </si>
  <si>
    <t>艾可萨兽、红莲骑士兽，2选1！活动时间内，可以通过魂匣抽卡（V5以上玩家可见）获得艾可萨兽或红莲骑士兽！(魂匣抽卡次数不计入活动任务抽卡计数)</t>
    <phoneticPr fontId="1" type="noConversion"/>
  </si>
  <si>
    <t>艾可萨兽、阿波罗兽，2选1！活动时间内，可以通过魂匣抽卡（V5以上玩家可见）获得艾可萨兽或阿波罗兽！(魂匣抽卡次数不计入活动任务抽卡计数)</t>
    <phoneticPr fontId="1" type="noConversion"/>
  </si>
  <si>
    <t>回归福利-测试</t>
  </si>
  <si>
    <t>{scale=0.9;hero=big_hero/jiesishou.png;number = 00ShuMa/HD_res/mrcz_3.png}</t>
    <phoneticPr fontId="1" type="noConversion"/>
  </si>
  <si>
    <t>{res1 = 00ShuMa/HD_res/haibao/hb_92.jpg}</t>
    <phoneticPr fontId="1" type="noConversion"/>
  </si>
  <si>
    <t>{res1 = 00ShuMa/HD_res/haibao/hb_93.jpg}</t>
    <phoneticPr fontId="1" type="noConversion"/>
  </si>
  <si>
    <t>{res1 = 00ShuMa/HD_res/haibao/hb_94.jpg}</t>
    <phoneticPr fontId="1" type="noConversion"/>
  </si>
  <si>
    <t>每日充值送boss碎片_正式配置海报</t>
    <phoneticPr fontId="1" type="noConversion"/>
  </si>
  <si>
    <t>{res1 = 00ShuMa/HD_res/haibao/hb_95.jpg}</t>
    <phoneticPr fontId="1" type="noConversion"/>
  </si>
  <si>
    <t>Complete tasks to get Bright exchange item</t>
    <phoneticPr fontId="1" type="noConversion"/>
  </si>
  <si>
    <t>Bright Chest Event Poster</t>
    <phoneticPr fontId="1" type="noConversion"/>
  </si>
  <si>
    <t>Bright Event Limited Exchange</t>
    <phoneticPr fontId="1" type="noConversion"/>
  </si>
  <si>
    <r>
      <t>{res1 = 00ShuMa/HD_res/haibao/hb_</t>
    </r>
    <r>
      <rPr>
        <sz val="11"/>
        <color indexed="8"/>
        <rFont val="宋体"/>
        <charset val="134"/>
      </rPr>
      <t>66</t>
    </r>
    <r>
      <rPr>
        <sz val="11"/>
        <color indexed="8"/>
        <rFont val="宋体"/>
        <charset val="134"/>
      </rPr>
      <t>.jpg}</t>
    </r>
    <phoneticPr fontId="1" type="noConversion"/>
  </si>
  <si>
    <r>
      <t>{res=yunying/yy_huo_3.png</t>
    </r>
    <r>
      <rPr>
        <sz val="11"/>
        <color indexed="8"/>
        <rFont val="宋体"/>
        <charset val="134"/>
      </rPr>
      <t>;spine=guleshou_huodong.json</t>
    </r>
    <r>
      <rPr>
        <sz val="11"/>
        <color indexed="8"/>
        <rFont val="宋体"/>
        <charset val="134"/>
      </rPr>
      <t>}</t>
    </r>
    <phoneticPr fontId="1" type="noConversion"/>
  </si>
  <si>
    <r>
      <t>{res1 = 00ShuMa/HD_res/haibao/hb_</t>
    </r>
    <r>
      <rPr>
        <sz val="11"/>
        <color indexed="8"/>
        <rFont val="宋体"/>
        <charset val="134"/>
      </rPr>
      <t>70</t>
    </r>
    <r>
      <rPr>
        <sz val="11"/>
        <color indexed="8"/>
        <rFont val="宋体"/>
        <charset val="134"/>
      </rPr>
      <t>.jpg}</t>
    </r>
    <phoneticPr fontId="1" type="noConversion"/>
  </si>
  <si>
    <r>
      <t>{res1 = 00ShuMa/HD_res/haibao/hb_</t>
    </r>
    <r>
      <rPr>
        <sz val="11"/>
        <color indexed="8"/>
        <rFont val="宋体"/>
        <charset val="134"/>
      </rPr>
      <t>71</t>
    </r>
    <r>
      <rPr>
        <sz val="11"/>
        <color indexed="8"/>
        <rFont val="宋体"/>
        <charset val="134"/>
      </rPr>
      <t>.jpg}</t>
    </r>
    <phoneticPr fontId="1" type="noConversion"/>
  </si>
  <si>
    <r>
      <t>{res1 = 00ShuMa/HD_res/haibao/hb_</t>
    </r>
    <r>
      <rPr>
        <sz val="11"/>
        <color indexed="8"/>
        <rFont val="宋体"/>
        <charset val="134"/>
      </rPr>
      <t>72</t>
    </r>
    <r>
      <rPr>
        <sz val="11"/>
        <color indexed="8"/>
        <rFont val="宋体"/>
        <charset val="134"/>
      </rPr>
      <t>.jpg}</t>
    </r>
    <phoneticPr fontId="1" type="noConversion"/>
  </si>
  <si>
    <r>
      <t>{res1 = 00ShuMa/HD_res/haibao/hb_</t>
    </r>
    <r>
      <rPr>
        <sz val="11"/>
        <color indexed="8"/>
        <rFont val="宋体"/>
        <charset val="134"/>
      </rPr>
      <t>35</t>
    </r>
    <r>
      <rPr>
        <sz val="11"/>
        <color indexed="8"/>
        <rFont val="宋体"/>
        <charset val="134"/>
      </rPr>
      <t>.jpg}</t>
    </r>
    <phoneticPr fontId="1" type="noConversion"/>
  </si>
  <si>
    <r>
      <t>1</t>
    </r>
    <r>
      <rPr>
        <sz val="11"/>
        <color indexed="8"/>
        <rFont val="宋体"/>
        <charset val="134"/>
      </rPr>
      <t>0145</t>
    </r>
    <phoneticPr fontId="1" type="noConversion"/>
  </si>
  <si>
    <r>
      <t>{res1 = 00ShuMa/HD_res/haibao/hb_</t>
    </r>
    <r>
      <rPr>
        <sz val="11"/>
        <color indexed="8"/>
        <rFont val="宋体"/>
        <charset val="134"/>
      </rPr>
      <t>74</t>
    </r>
    <r>
      <rPr>
        <sz val="11"/>
        <color indexed="8"/>
        <rFont val="宋体"/>
        <charset val="134"/>
      </rPr>
      <t>.jpg}</t>
    </r>
    <phoneticPr fontId="1" type="noConversion"/>
  </si>
  <si>
    <r>
      <t>00ShuMa/HD_res/resconfig/2xuan1/</t>
    </r>
    <r>
      <rPr>
        <sz val="11"/>
        <color indexed="8"/>
        <rFont val="宋体"/>
        <charset val="134"/>
      </rPr>
      <t>abl_hlqs.png</t>
    </r>
    <phoneticPr fontId="1" type="noConversion"/>
  </si>
  <si>
    <t>Friendship Badge Giftpack Sale</t>
  </si>
  <si>
    <t>Courage Badge Limited Exchange</t>
  </si>
  <si>
    <t>Complete tasks to get Courage Badge  item</t>
  </si>
  <si>
    <t>Courage Badge Login for Rewards</t>
  </si>
  <si>
    <t>Courage Badge Giftpack Sale</t>
  </si>
  <si>
    <t>Friendship Badge Limited Exchange</t>
  </si>
  <si>
    <t>Complete tasks to get Friendship Badge item</t>
  </si>
  <si>
    <t>Friendship Badge Login for Rewards</t>
  </si>
  <si>
    <t>Stage Loots Courage Silver Badge</t>
  </si>
  <si>
    <t>Stage Loots Courage Golden Badge</t>
  </si>
  <si>
    <t>During event time,if you win in normal chapter and Elite Stagecan ,you'll have chance to get extra Meek Silver Badge(can exchange rare resources)  !Fight now!</t>
  </si>
  <si>
    <t>During event time,if you win in normal chapter and Elite Stagecan ,you'll have chance to get extra Friendship Silver Badge (can exchange rare resources)  !Fight now!</t>
  </si>
  <si>
    <t>Stage Loots Friendship Silver Badge</t>
  </si>
  <si>
    <t>Knowledge Badge Event Limited Exchange</t>
  </si>
  <si>
    <t>Knowledge Badge Login for Rewards</t>
  </si>
  <si>
    <t>Knowledge Badge Giftpack Sale</t>
  </si>
  <si>
    <t>Stage Loots Knowledge Silver Badge</t>
  </si>
  <si>
    <t>During event time,if you win in normal chapter and Elite Stagecan ,you'll have chance to get extra Knowledge Silver Badge (can exchange rare resources)  !Fight now!</t>
  </si>
  <si>
    <t>Chapter Loots knowledge Silver Badge</t>
  </si>
  <si>
    <t>Bright Badge Login for Rewards</t>
  </si>
  <si>
    <t>Bright Badge Giftpack Sale</t>
  </si>
  <si>
    <t>Stage Loots Bright Silver Badge</t>
  </si>
  <si>
    <t>During event time,if you win in normal chapter and Elite Stagecan ,you'll have chance to get extra Bright Silver Badge (can exchange rare resources)  !Fight now!</t>
  </si>
  <si>
    <t>00ShuMa/HD_res/resconfig/2xuan1/ak_js.png</t>
    <phoneticPr fontId="1" type="noConversion"/>
  </si>
  <si>
    <t>00ShuMa/HD_res/resconfig/2xuan1/ak_ab.png</t>
    <phoneticPr fontId="1" type="noConversion"/>
  </si>
  <si>
    <t>00ShuMa/HD_res/resconfig/2xuan1/ak_hl.png</t>
    <phoneticPr fontId="1" type="noConversion"/>
  </si>
  <si>
    <t>{card1=562;card2=452;card3=30432;card4=30362;card5=30332;name1res=00ShuMa/HD_res/resconfig/198.png;name2res=00ShuMa/HD_res/resconfig/134.png}</t>
    <phoneticPr fontId="1" type="noConversion"/>
  </si>
  <si>
    <t>{card1=562;card2=282;card3=30432;card4=30362;card5=30332;name1res=00ShuMa/HD_res/resconfig/198.png;name2res=00ShuMa/HD_res/resconfig/154.png}</t>
    <phoneticPr fontId="1" type="noConversion"/>
  </si>
  <si>
    <t>{card1=562;card2=122;card3=30432;card4=30362;card5=30332;name1res=00ShuMa/HD_res/resconfig/198.png;name2res=00ShuMa/HD_res/resconfig/19.png}</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</si>
  <si>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</si>
  <si>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</si>
  <si>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</si>
  <si>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{res1 = 00ShuMa/HD_res/haibao/hb_86.jpg}</t>
    <phoneticPr fontId="1" type="noConversion"/>
  </si>
  <si>
    <t>爱心纪念活动兑换_悟空/加鲁鲁_老区</t>
    <phoneticPr fontId="1" type="noConversion"/>
  </si>
  <si>
    <t>爱心纪念活动兑换_悟空/天女_新区</t>
    <phoneticPr fontId="11" type="noConversion"/>
  </si>
  <si>
    <t>爱心纪念礼盒出售_悟空/加鲁鲁_每日重置_老区</t>
    <phoneticPr fontId="1" type="noConversion"/>
  </si>
  <si>
    <t>爱心纪念礼盒出售_悟空/天女_每日重置_新区</t>
    <phoneticPr fontId="1" type="noConversion"/>
  </si>
  <si>
    <t>消耗送礼_老区悟空/加鲁鲁_简体10月</t>
    <phoneticPr fontId="1" type="noConversion"/>
  </si>
  <si>
    <t>消耗送礼_老区悟空/天女_简体10月</t>
    <phoneticPr fontId="1" type="noConversion"/>
  </si>
  <si>
    <t>充值送礼_老区贝尔菲海龙武器_简体10月</t>
    <phoneticPr fontId="1" type="noConversion"/>
  </si>
  <si>
    <t>充值送礼_新区V仔暴龙武器_简体10月</t>
    <phoneticPr fontId="1" type="noConversion"/>
  </si>
  <si>
    <t>&lt;10;56&gt;</t>
    <phoneticPr fontId="1" type="noConversion"/>
  </si>
  <si>
    <t>&lt;57;9999&gt;</t>
    <phoneticPr fontId="1" type="noConversion"/>
  </si>
  <si>
    <t>&lt;1;56&gt;</t>
    <phoneticPr fontId="1" type="noConversion"/>
  </si>
  <si>
    <t>&lt;1;9999&gt;</t>
    <phoneticPr fontId="1" type="noConversion"/>
  </si>
  <si>
    <t>&lt;50;9999&gt;</t>
    <phoneticPr fontId="1" type="noConversion"/>
  </si>
  <si>
    <t>&lt;7;49&gt;</t>
    <phoneticPr fontId="1" type="noConversion"/>
  </si>
  <si>
    <t>魂匣活动-炎巫师/恶魔界面展示</t>
    <phoneticPr fontId="1" type="noConversion"/>
  </si>
  <si>
    <t>&lt;10;9999&gt;</t>
    <phoneticPr fontId="1" type="noConversion"/>
  </si>
  <si>
    <t>&lt;7;9999&gt;</t>
    <phoneticPr fontId="1" type="noConversion"/>
  </si>
  <si>
    <t>{gold=60000}</t>
    <phoneticPr fontId="1" type="noConversion"/>
  </si>
  <si>
    <t>充值送礼_炎巫师武器_10月繁体活动</t>
    <phoneticPr fontId="1" type="noConversion"/>
  </si>
  <si>
    <t>消耗送礼_返钻和杰斯武器_10月繁体魂匣活动</t>
    <phoneticPr fontId="1" type="noConversion"/>
  </si>
  <si>
    <t>活动时间内，普通关卡和精英关卡战斗胜利会有一定几率额外掉落爱心纪念银徽章（可以兑换稀有资源）！快去战斗吧！</t>
    <phoneticPr fontId="1" type="noConversion"/>
  </si>
  <si>
    <t>魂匣活动-老区双魂匣炎巫师/恶魔</t>
    <phoneticPr fontId="1" type="noConversion"/>
  </si>
  <si>
    <t>{res1 = 00ShuMa/HD_res/haibao/hb_96.jpg}</t>
    <phoneticPr fontId="1" type="noConversion"/>
  </si>
  <si>
    <t>万圣节_基尔兽_正式配置海报</t>
    <phoneticPr fontId="1" type="noConversion"/>
  </si>
  <si>
    <t>万圣节_活动海报_正式配置海报</t>
    <phoneticPr fontId="1" type="noConversion"/>
  </si>
  <si>
    <t>{res1 = 00ShuMa/HD_res/haibao/hb_97.jpg}</t>
    <phoneticPr fontId="1" type="noConversion"/>
  </si>
  <si>
    <t>{res1 = 00ShuMa/HD_res/haibao/hb_98.jpg}</t>
    <phoneticPr fontId="1" type="noConversion"/>
  </si>
  <si>
    <t>炎巫师/恶魔降临_正式配置海报</t>
    <phoneticPr fontId="1" type="noConversion"/>
  </si>
  <si>
    <t>00ShuMa/HD_res/czshl.png</t>
    <phoneticPr fontId="1" type="noConversion"/>
  </si>
  <si>
    <t>&lt;cn;tw;en&gt;</t>
    <phoneticPr fontId="1" type="noConversion"/>
  </si>
  <si>
    <t>00ShuMa/HD_res/resconfig/2xuan1/yd_dns.png</t>
    <phoneticPr fontId="1" type="noConversion"/>
  </si>
  <si>
    <t>{card1=502;card2=182;card3=30382;card4=30402;card5=30162;name1res=00ShuMa/HD_res/resconfig/23.png;name2res=00ShuMa/HD_res/resconfig/174.png}</t>
    <phoneticPr fontId="1" type="noConversion"/>
  </si>
  <si>
    <t>每日充值600送礼_日常活动_颅骨兽</t>
    <phoneticPr fontId="1" type="noConversion"/>
  </si>
  <si>
    <t>{scale=0.9;hero=big_hero/lugushou.png;number = 00ShuMa/HD_res/mrcz_3.png}</t>
    <phoneticPr fontId="1" type="noConversion"/>
  </si>
  <si>
    <t>00ShuMa/CITY_res/icon_wsj.png</t>
    <phoneticPr fontId="1" type="noConversion"/>
  </si>
  <si>
    <t>杜纳斯兽、怨毒吸血魔兽，2选1！活动时间内，可以通过魂匣抽卡（V5以上玩家可见）获得杜纳斯兽或怨毒吸血魔兽！(魂匣抽卡次数不计入活动任务抽卡计数)</t>
    <phoneticPr fontId="1" type="noConversion"/>
  </si>
  <si>
    <t>杜納斯獸、怨毒吸血魔獸，2選1！活動時間內，可以通過魂匣抽卡（V5以上玩家可見）獲得杜納斯獸或怨毒吸血魔獸！(魂匣抽卡次數不計入活動任務抽卡計數)</t>
    <phoneticPr fontId="1" type="noConversion"/>
  </si>
  <si>
    <t>活動時間內，經驗副本（30級開放）可挑戰次數每天額外增加1次，快去戰鬥吧！！</t>
    <phoneticPr fontId="1" type="noConversion"/>
  </si>
  <si>
    <t>活动时间内，经验副本（30级开放）可挑战次数每天额外增加1次，快去战斗吧！！</t>
    <phoneticPr fontId="1" type="noConversion"/>
  </si>
  <si>
    <t>{type=wanshengjie}</t>
    <phoneticPr fontId="1" type="noConversion"/>
  </si>
  <si>
    <t>万圣节boss</t>
    <phoneticPr fontId="1" type="noConversion"/>
  </si>
  <si>
    <t>万圣节兑换-简体繁体</t>
    <phoneticPr fontId="1" type="noConversion"/>
  </si>
  <si>
    <t>万圣节兑换-英文</t>
    <phoneticPr fontId="1" type="noConversion"/>
  </si>
  <si>
    <t>万圣节兑换</t>
    <phoneticPr fontId="1" type="noConversion"/>
  </si>
  <si>
    <t>萬聖節兌換</t>
    <phoneticPr fontId="1" type="noConversion"/>
  </si>
  <si>
    <t>萬聖節兌換</t>
    <phoneticPr fontId="1" type="noConversion"/>
  </si>
  <si>
    <t>Halloween Exchange</t>
    <phoneticPr fontId="1" type="noConversion"/>
  </si>
  <si>
    <t>&lt;cn;tw&gt;</t>
    <phoneticPr fontId="1" type="noConversion"/>
  </si>
  <si>
    <t>ในเวลากิจกรรม สำเร็จตามเป้าหมาย ที่กำหนดรับรางวัลทันที</t>
  </si>
  <si>
    <t>ในเวลากิจกรรม ได้รับดิจิมอนที่สัมพันธ์ กันรับทองมากมาย</t>
  </si>
  <si>
    <t>เติมครั้งแรก (อ่านรางวัลVIPหน้าแรก)</t>
  </si>
  <si>
    <t>โปรโมชั่นกล่องของขวัญ ขนมไหว้พระจันทร์</t>
  </si>
  <si>
    <t>โปรโมชั่นกล่องของขวัญ เทศกาลหิมะ</t>
  </si>
  <si>
    <t>ล็อกอินวันไหว้พระจันทร์ ได้รางวัล</t>
  </si>
  <si>
    <t>สำเร็จภารกิจรับ ไอเทมเทศกาลโคมไฟ</t>
  </si>
  <si>
    <t>โปรโมชั่นกล่องของขวัญ เทศกาลโคมไฟ</t>
  </si>
  <si>
    <t>สำเร็จภารกิจรับ ไอเทมฤดูดอกไม้บาน</t>
  </si>
  <si>
    <t>โปรโมชั่น กล่องของขวัญฤดูดอกไม้บาน</t>
  </si>
  <si>
    <t>สำเร็จภารกิจรับ ไอเทมที่ระลึกมิตรภาพ</t>
  </si>
  <si>
    <t>ที่ระลึกมิตรภาพ ล็อกอินแจกรางวัล</t>
  </si>
  <si>
    <t>โปรโมชั่น กล่องของขวัญที่ระลึกมิตรภาพ</t>
  </si>
  <si>
    <t>สำเร็จภารกิจรับ ไอเทมที่ระลึกวันเด็ก</t>
  </si>
  <si>
    <t>ที่ระลึกวันเด็ก ล็อกอินแจกรางวัล</t>
  </si>
  <si>
    <t>โปรโมชั่นกล่องของขวัญ ที่ระลึกวันเด็ก</t>
  </si>
  <si>
    <t>สำเร็จภารกิจรับไอเทม ที่ระลึกความกล้า</t>
  </si>
  <si>
    <t>ที่ระลึกความกล้า ล็อกอินแจกรางวัล</t>
  </si>
  <si>
    <t>โปรโมชั่น กล่องของขวัญที่ระลึกความกล้า</t>
  </si>
  <si>
    <t>โปรโมชั่น กล่องของขวัญต้นฤดูร้อน</t>
  </si>
  <si>
    <t>วันขอบคุณพระเจ้า ล็อกอินแจกรางวัล</t>
  </si>
  <si>
    <t>รีเซ็ตเติมเงินครั้งแรก เพชรสองเท่า</t>
  </si>
  <si>
    <t>ด่านทั่วไปตกหล่น กล่องคริสตัลพิเศษ</t>
  </si>
  <si>
    <t>ด่านตกหล่นเหรียญ ที่ระลึกความกล้า</t>
  </si>
  <si>
    <t>ด่านตกหล่นเหรียญ ที่ระลึกมิตรภาพ</t>
  </si>
  <si>
    <t>โปรโมชั่นพิเศษ กล่องของขวัญหน้าร้อน</t>
  </si>
  <si>
    <t>แลกที่ระลึกแห่ง ความรู้จำกัดเวลา</t>
  </si>
  <si>
    <t>สำเร็จภารกิจมอบ ที่ระลึกแห่งความรู้</t>
  </si>
  <si>
    <t>ล็อกอินที่ระลึกแห่ง ความรู้มีของขวัญ</t>
  </si>
  <si>
    <t>โปรโมชั่นพิเศษกล่อง ของขวัญ ที่ระลึกแห่งความรู้</t>
  </si>
  <si>
    <t>ตกหล่นเหรียญ ที่ระลึกแห่งความรู้</t>
  </si>
  <si>
    <t>โปรโมชั่นพิเศษ กล่องของขวัญ ที่ระลึกแห่งแสง</t>
  </si>
  <si>
    <t>โปรโมชั่นพิเศษ กล่องของขวัญที่ระลึก แห่งความรู้</t>
  </si>
  <si>
    <t>{cd=3;offline=10;duration=7}</t>
    <phoneticPr fontId="1" type="noConversion"/>
  </si>
  <si>
    <t>限时道具购买测试</t>
  </si>
  <si>
    <t>碎片兑换_9月活动</t>
    <phoneticPr fontId="12" type="noConversion"/>
  </si>
  <si>
    <t>&lt;10;9999&gt;</t>
    <phoneticPr fontId="12" type="noConversion"/>
  </si>
  <si>
    <t>砸金蛋_钻石_正式日常活动</t>
    <phoneticPr fontId="12" type="noConversion"/>
  </si>
  <si>
    <t>特殊克隆人-红莲骑士</t>
    <phoneticPr fontId="12" type="noConversion"/>
  </si>
  <si>
    <t>Purify to get Gallantmon.</t>
    <phoneticPr fontId="12" type="noConversion"/>
  </si>
  <si>
    <t>{13=1;101=2;102=3}</t>
    <phoneticPr fontId="12" type="noConversion"/>
  </si>
  <si>
    <t>&lt;2;9999&gt;</t>
    <phoneticPr fontId="12" type="noConversion"/>
  </si>
  <si>
    <t>特殊克隆人-红莲骑士_界面展示</t>
    <phoneticPr fontId="12" type="noConversion"/>
  </si>
  <si>
    <t>活动时间内，净化数码兽会必然刷新红莲骑士兽，快去挑战吧！</t>
    <phoneticPr fontId="12" type="noConversion"/>
  </si>
  <si>
    <t>活動時間內，淨化數碼獸會必然刷新紅蓮騎士獸，快去挑戰吧！</t>
    <phoneticPr fontId="12" type="noConversion"/>
  </si>
  <si>
    <t>During event time,purify digimon to refresh  Gallantmon certainly.Challenge now!</t>
    <phoneticPr fontId="12" type="noConversion"/>
  </si>
  <si>
    <t>Purify to get Gallantmon.</t>
    <phoneticPr fontId="12" type="noConversion"/>
  </si>
  <si>
    <t>&lt;2;9999&gt;</t>
    <phoneticPr fontId="12" type="noConversion"/>
  </si>
  <si>
    <t>净化数码兽挑战有礼_日常活动_送红莲骑士兽碎片</t>
    <phoneticPr fontId="12" type="noConversion"/>
  </si>
  <si>
    <t>纯真纪念活动兑换_老区</t>
  </si>
  <si>
    <t>纯真纪念限时兑换</t>
  </si>
  <si>
    <t>純真紀念限時兌換</t>
  </si>
  <si>
    <t>&lt;113;9999&gt;</t>
    <phoneticPr fontId="12" type="noConversion"/>
  </si>
  <si>
    <t>纯真纪念活动兑换_新区</t>
  </si>
  <si>
    <t>纯真纪念_登录有礼_日常活动</t>
  </si>
  <si>
    <t>纯真纪念登录有礼</t>
  </si>
  <si>
    <t>純真紀念登錄有禮</t>
  </si>
  <si>
    <t>纯真纪念_完成任务奖励</t>
  </si>
  <si>
    <t>完成任务送纯真纪念道具</t>
  </si>
  <si>
    <t>完成任務送純真紀念道具</t>
  </si>
  <si>
    <t>纯真纪念礼盒出售_纯真纪念活动_每日重置_老区</t>
  </si>
  <si>
    <t>纯真纪念礼盒促销</t>
  </si>
  <si>
    <t>純真紀念禮盒促銷</t>
  </si>
  <si>
    <t>纯真纪念礼盒出售_纯真纪念活动_每日重置_新区</t>
  </si>
  <si>
    <t>纯真纪念掉落徽章_纯真纪念活动</t>
  </si>
  <si>
    <t>关卡掉落纯真纪念银徽章</t>
  </si>
  <si>
    <t>關卡掉落純真紀念銀徽章</t>
  </si>
  <si>
    <t>纯真纪念掉落徽章_纯真纪念活动_界面展示</t>
  </si>
  <si>
    <t>活动时间内，普通关卡和精英关卡战斗胜利会有一定几率额外掉落纯真纪念银徽章（可以兑换稀有资源）！快去战斗吧！</t>
  </si>
  <si>
    <t>活動時間內，普通關卡和精英關卡戰鬥勝利會有一定幾率額外掉落純真紀念銀徽章（可以兌換稀有資源）！快去戰鬥吧！</t>
  </si>
  <si>
    <t>繁体_纯真纪念活动_正式配置海报</t>
  </si>
  <si>
    <t>消耗送礼_老区黑棋V仔碎片_繁体11月</t>
    <phoneticPr fontId="12" type="noConversion"/>
  </si>
  <si>
    <t>消耗送礼_新区黑棋天女碎片_繁体11月</t>
    <phoneticPr fontId="12" type="noConversion"/>
  </si>
  <si>
    <t>充值送礼_老区顽固暴龙武器_繁体11月</t>
    <phoneticPr fontId="12" type="noConversion"/>
  </si>
  <si>
    <t>ICON/yunying/xiaohao.png</t>
    <phoneticPr fontId="12" type="noConversion"/>
  </si>
  <si>
    <t>充值送礼_新区天女暴龙武器_繁体11月</t>
    <phoneticPr fontId="12" type="noConversion"/>
  </si>
  <si>
    <t>{gold=60000}</t>
    <phoneticPr fontId="14" type="noConversion"/>
  </si>
  <si>
    <t>Chapter Loots Pure Silver Badge</t>
    <phoneticPr fontId="14" type="noConversion"/>
  </si>
  <si>
    <t>During event time,if you win in normal chapter and Elite Stagecan ,you'll have chance to get extra Pure Silver Badge(can exchange rare resources)  !Fight now!</t>
    <phoneticPr fontId="14" type="noConversion"/>
  </si>
  <si>
    <t>世界boss_奥米加兽</t>
    <phoneticPr fontId="12" type="noConversion"/>
  </si>
  <si>
    <t>每日充值300送礼_日常活动_妖女兽</t>
    <phoneticPr fontId="12" type="noConversion"/>
  </si>
  <si>
    <r>
      <t>&lt;</t>
    </r>
    <r>
      <rPr>
        <sz val="11"/>
        <color indexed="8"/>
        <rFont val="宋体"/>
        <charset val="134"/>
      </rPr>
      <t>en</t>
    </r>
    <r>
      <rPr>
        <sz val="11"/>
        <color theme="1"/>
        <rFont val="宋体"/>
        <charset val="134"/>
        <scheme val="minor"/>
      </rPr>
      <t>&gt;</t>
    </r>
    <phoneticPr fontId="1" type="noConversion"/>
  </si>
  <si>
    <r>
      <t>&lt;1;</t>
    </r>
    <r>
      <rPr>
        <sz val="11"/>
        <color indexed="8"/>
        <rFont val="宋体"/>
        <charset val="134"/>
      </rPr>
      <t>112</t>
    </r>
    <r>
      <rPr>
        <sz val="11"/>
        <color theme="1"/>
        <rFont val="宋体"/>
        <charset val="134"/>
        <scheme val="minor"/>
      </rPr>
      <t>&gt;</t>
    </r>
    <phoneticPr fontId="12" type="noConversion"/>
  </si>
  <si>
    <r>
      <t>&lt;1;</t>
    </r>
    <r>
      <rPr>
        <sz val="11"/>
        <color indexed="8"/>
        <rFont val="宋体"/>
        <charset val="134"/>
      </rPr>
      <t>112</t>
    </r>
    <r>
      <rPr>
        <sz val="11"/>
        <color theme="1"/>
        <rFont val="宋体"/>
        <charset val="134"/>
        <scheme val="minor"/>
      </rPr>
      <t>&gt;</t>
    </r>
    <phoneticPr fontId="12" type="noConversion"/>
  </si>
  <si>
    <r>
      <t>&lt;10;</t>
    </r>
    <r>
      <rPr>
        <sz val="11"/>
        <color indexed="8"/>
        <rFont val="宋体"/>
        <charset val="134"/>
      </rPr>
      <t>112</t>
    </r>
    <r>
      <rPr>
        <sz val="11"/>
        <color theme="1"/>
        <rFont val="宋体"/>
        <charset val="134"/>
        <scheme val="minor"/>
      </rPr>
      <t>&gt;</t>
    </r>
    <phoneticPr fontId="12" type="noConversion"/>
  </si>
  <si>
    <r>
      <t>&lt;</t>
    </r>
    <r>
      <rPr>
        <sz val="11"/>
        <color indexed="8"/>
        <rFont val="宋体"/>
        <charset val="134"/>
      </rPr>
      <t>50</t>
    </r>
    <r>
      <rPr>
        <sz val="11"/>
        <color theme="1"/>
        <rFont val="宋体"/>
        <charset val="134"/>
        <scheme val="minor"/>
      </rPr>
      <t>;9999&gt;</t>
    </r>
    <phoneticPr fontId="1" type="noConversion"/>
  </si>
  <si>
    <r>
      <t>&lt;7;</t>
    </r>
    <r>
      <rPr>
        <sz val="11"/>
        <color indexed="8"/>
        <rFont val="宋体"/>
        <charset val="134"/>
      </rPr>
      <t>49</t>
    </r>
    <r>
      <rPr>
        <sz val="11"/>
        <color theme="1"/>
        <rFont val="宋体"/>
        <charset val="134"/>
        <scheme val="minor"/>
      </rPr>
      <t>&gt;</t>
    </r>
    <phoneticPr fontId="1" type="noConversion"/>
  </si>
  <si>
    <t>充值送资源_11月活动</t>
  </si>
  <si>
    <t>抽合金送合金_11月活动</t>
  </si>
  <si>
    <t>消耗送礼_红莲骑士兽整卡_11月简体活动</t>
    <phoneticPr fontId="1" type="noConversion"/>
  </si>
  <si>
    <t>{scale=0.9;hero=big_hero/xiaochouhuang.png;number = 00ShuMa/HD_res/mrcz_3.png}</t>
    <phoneticPr fontId="12" type="noConversion"/>
  </si>
  <si>
    <t>{res1 = 00ShuMa/HD_res/haibao/hb_100.jpg}</t>
    <phoneticPr fontId="12" type="noConversion"/>
  </si>
  <si>
    <t>每日充值300送礼_日常活动_伽奥伽兽</t>
    <phoneticPr fontId="1" type="noConversion"/>
  </si>
  <si>
    <t>每日充值300送礼_日常活动_大地暴龙兽</t>
    <phoneticPr fontId="1" type="noConversion"/>
  </si>
  <si>
    <t>11月活动_充值送_正式配置海报</t>
    <phoneticPr fontId="1" type="noConversion"/>
  </si>
  <si>
    <t>11月活动_消耗送_正式配置海报</t>
    <phoneticPr fontId="1" type="noConversion"/>
  </si>
  <si>
    <t>充值送礼_杰斯兽武器_英文11月活动</t>
    <phoneticPr fontId="1" type="noConversion"/>
  </si>
  <si>
    <t>消耗送礼_木偶兽武器_英文11月活动</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</si>
  <si>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</si>
  <si>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</si>
  <si>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</si>
  <si>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t>限时宝箱-测试活动</t>
  </si>
  <si>
    <t>redpoint</t>
    <phoneticPr fontId="1" type="noConversion"/>
  </si>
  <si>
    <t>00ShuMa/CITY_res/ico_shuang11.png</t>
    <phoneticPr fontId="1" type="noConversion"/>
  </si>
  <si>
    <t>&lt;cn;tw;en&gt;</t>
    <phoneticPr fontId="1" type="noConversion"/>
  </si>
  <si>
    <t>&lt;cn&gt;</t>
    <phoneticPr fontId="1" type="noConversion"/>
  </si>
  <si>
    <t>&lt;cn;en&gt;</t>
    <phoneticPr fontId="1" type="noConversion"/>
  </si>
  <si>
    <t>00ShuMa/CITY_res/zc_icon_25.png</t>
    <phoneticPr fontId="1" type="noConversion"/>
  </si>
  <si>
    <t>活动时间内，完成对应目标就可以获得奖励！</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</si>
  <si>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</si>
  <si>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</si>
  <si>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</si>
  <si>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</si>
  <si>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</si>
  <si>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</si>
  <si>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</si>
  <si>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</si>
  <si>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</si>
  <si>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</si>
  <si>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</si>
  <si>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</si>
  <si>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</si>
  <si>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大耳有福海报</t>
    <phoneticPr fontId="1" type="noConversion"/>
  </si>
  <si>
    <t>大耳有福海報</t>
    <phoneticPr fontId="1" type="noConversion"/>
  </si>
  <si>
    <t xml:space="preserve">Lucky Cat </t>
    <phoneticPr fontId="1" type="noConversion"/>
  </si>
  <si>
    <t>限时宝箱-白帝-正式待测试-11月简体</t>
    <phoneticPr fontId="1" type="noConversion"/>
  </si>
  <si>
    <t>00ShuMa/CITY_res/23.png</t>
    <phoneticPr fontId="1" type="noConversion"/>
  </si>
  <si>
    <t>00ShuMa/HD_res/yy_jiaobiao_01.png</t>
    <phoneticPr fontId="1" type="noConversion"/>
  </si>
  <si>
    <t>""</t>
    <phoneticPr fontId="1" type="noConversion"/>
  </si>
  <si>
    <t>00ShuMa/HD_res/czshl.png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</si>
  <si>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</si>
  <si>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</si>
  <si>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</si>
  <si>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</si>
  <si>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</si>
  <si>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白帝降临_正式配置海报</t>
  </si>
  <si>
    <t>ICON/yunying/huoshenshou.png</t>
    <phoneticPr fontId="1" type="noConversion"/>
  </si>
  <si>
    <t>00ShuMa/HD_res/jiaobiao_04.png</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</si>
  <si>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</si>
  <si>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</si>
  <si>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</si>
  <si>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</si>
  <si>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</si>
  <si>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</si>
  <si>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</si>
  <si>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充值送礼_白帝饰品</t>
  </si>
  <si>
    <t>ICON/yunying/xiaohao.png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</si>
  <si>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</si>
  <si>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</si>
  <si>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</si>
  <si>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</si>
  <si>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</si>
  <si>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</si>
  <si>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</si>
  <si>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</si>
  <si>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</si>
  <si>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</si>
  <si>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</si>
  <si>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普通关卡双倍掉落</t>
    <phoneticPr fontId="1" type="noConversion"/>
  </si>
  <si>
    <t>YSZ/activity/activity_icon_6b.png</t>
    <phoneticPr fontId="1" type="noConversion"/>
  </si>
  <si>
    <t>YSZ/activity/activity_icon_6a.png</t>
    <phoneticPr fontId="1" type="noConversion"/>
  </si>
  <si>
    <t>普通关卡双倍掉落</t>
    <phoneticPr fontId="1" type="noConversion"/>
  </si>
  <si>
    <t>普通關卡雙倍掉落</t>
    <phoneticPr fontId="1" type="noConversion"/>
  </si>
  <si>
    <t>Normal Stage Double Loots</t>
    <phoneticPr fontId="1" type="noConversion"/>
  </si>
  <si>
    <t>普通关卡掉落_界面展示</t>
    <phoneticPr fontId="1" type="noConversion"/>
  </si>
  <si>
    <t>ICON/yunying/richang1.png</t>
    <phoneticPr fontId="1" type="noConversion"/>
  </si>
  <si>
    <t>00ShuMa/HD_res/jiaobiao_02.png</t>
    <phoneticPr fontId="1" type="noConversion"/>
  </si>
  <si>
    <t>活动时间内，普通难度关卡物品双倍掉落！快去战斗吧！</t>
    <phoneticPr fontId="1" type="noConversion"/>
  </si>
  <si>
    <t>活動時間內，普通難度關卡物品雙倍掉落！快去戰鬥吧！</t>
    <phoneticPr fontId="1" type="noConversion"/>
  </si>
  <si>
    <t>普通关卡双倍掉落</t>
    <phoneticPr fontId="1" type="noConversion"/>
  </si>
  <si>
    <t>普通關卡雙倍掉落</t>
    <phoneticPr fontId="1" type="noConversion"/>
  </si>
  <si>
    <t>00ShuMa/CITY_res/zc_icon_zjaaa.png</t>
    <phoneticPr fontId="1" type="noConversion"/>
  </si>
  <si>
    <t>首冲重置-测试</t>
    <phoneticPr fontId="1" type="noConversion"/>
  </si>
  <si>
    <t>YSZ/activity/activity_icon_3b.png</t>
    <phoneticPr fontId="1" type="noConversion"/>
  </si>
  <si>
    <t>YSZ/activity/activity_icon_3a.png</t>
    <phoneticPr fontId="1" type="noConversion"/>
  </si>
  <si>
    <t>首冲重置</t>
    <phoneticPr fontId="1" type="noConversion"/>
  </si>
  <si>
    <t>首沖重置</t>
    <phoneticPr fontId="1" type="noConversion"/>
  </si>
  <si>
    <t>First Recharge Reset</t>
    <phoneticPr fontId="1" type="noConversion"/>
  </si>
  <si>
    <t>首冲重置_正式配置海报</t>
    <phoneticPr fontId="1" type="noConversion"/>
  </si>
  <si>
    <t>恶魔兽海报</t>
    <phoneticPr fontId="1" type="noConversion"/>
  </si>
  <si>
    <t>Devimon Poster</t>
    <phoneticPr fontId="1" type="noConversion"/>
  </si>
  <si>
    <r>
      <t>{res1 = 00ShuMa/HD_res/haibao/hb_</t>
    </r>
    <r>
      <rPr>
        <sz val="11"/>
        <color indexed="8"/>
        <rFont val="宋体"/>
        <charset val="134"/>
      </rPr>
      <t>35</t>
    </r>
    <r>
      <rPr>
        <sz val="11"/>
        <color indexed="8"/>
        <rFont val="宋体"/>
        <charset val="134"/>
      </rPr>
      <t>.jpg}</t>
    </r>
    <phoneticPr fontId="1" type="noConversion"/>
  </si>
  <si>
    <t>每日充值300送礼_日常活动_海龙兽</t>
    <phoneticPr fontId="1" type="noConversion"/>
  </si>
  <si>
    <t>ICON/yunying/meirichongzhi.png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</si>
  <si>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</si>
  <si>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</si>
  <si>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</si>
  <si>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</si>
  <si>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</si>
  <si>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每日充值600送礼_日常活动_恶魔兽</t>
    <phoneticPr fontId="1" type="noConversion"/>
  </si>
  <si>
    <t>ICON/yunying/meirichongzhi.png</t>
    <phoneticPr fontId="1" type="noConversion"/>
  </si>
  <si>
    <t>00ShuMa/HD_res/jiaobiao_01.png</t>
    <phoneticPr fontId="1" type="noConversion"/>
  </si>
  <si>
    <t>每日充值送礼</t>
    <phoneticPr fontId="1" type="noConversion"/>
  </si>
  <si>
    <t>{scale=0.9;hero=big_hero/yuanduxixuemoshou.png;number = 00ShuMa/HD_res/mrcz_3.png}</t>
    <phoneticPr fontId="1" type="noConversion"/>
  </si>
  <si>
    <t>狂欢盛典字样掉落_狂欢盛典活动</t>
    <phoneticPr fontId="1" type="noConversion"/>
  </si>
  <si>
    <t>关卡掉落狂欢盛典</t>
    <phoneticPr fontId="1" type="noConversion"/>
  </si>
  <si>
    <t>魂匣活动-双魂匣天使/雷克斯</t>
    <phoneticPr fontId="1" type="noConversion"/>
  </si>
  <si>
    <t>魂匣活动-天使/雷克斯_界面展示</t>
    <phoneticPr fontId="1" type="noConversion"/>
  </si>
  <si>
    <t>狄安娜兽、炽天使兽，2选1！活动时间内，可以通过魂匣抽卡（V2以上玩家可见）获得狄安娜兽或炽天使兽！(魂匣抽卡次数不计入活动任务抽卡计数)</t>
  </si>
  <si>
    <t>狄安娜獸、熾天使獸，2選1！活動時間內，可以通過魂匣抽卡（V2以上玩家可見）獲得狄安娜獸或熾天使獸！(魂匣抽卡次數不計入活動任務抽卡計數)</t>
    <phoneticPr fontId="1" type="noConversion"/>
  </si>
  <si>
    <t>天使/雷克斯_正式配置海报</t>
    <phoneticPr fontId="1" type="noConversion"/>
  </si>
  <si>
    <t>充值送礼_天使武器_11月繁体活动</t>
    <phoneticPr fontId="1" type="noConversion"/>
  </si>
  <si>
    <t>&lt;tw&gt;</t>
    <phoneticPr fontId="1" type="noConversion"/>
  </si>
  <si>
    <t>消耗送礼_返资源和雷克斯武器_11月繁体魂匣活动</t>
    <phoneticPr fontId="1" type="noConversion"/>
  </si>
  <si>
    <r>
      <t>&lt;</t>
    </r>
    <r>
      <rPr>
        <sz val="11"/>
        <color indexed="8"/>
        <rFont val="宋体"/>
        <charset val="134"/>
      </rPr>
      <t>en</t>
    </r>
    <r>
      <rPr>
        <sz val="11"/>
        <color theme="1"/>
        <rFont val="宋体"/>
        <charset val="134"/>
        <scheme val="minor"/>
      </rPr>
      <t>&gt;</t>
    </r>
    <phoneticPr fontId="1" type="noConversion"/>
  </si>
  <si>
    <t>阿尔法兽降临_正式配置海报</t>
  </si>
  <si>
    <t>{res1 = 00ShuMa/HD_res/haibao/hb_66.jpg}</t>
  </si>
  <si>
    <t>充值送礼_阿尔法饰品</t>
  </si>
  <si>
    <t>限时宝箱-阿尔法兽-正式待测试-11月繁体</t>
    <phoneticPr fontId="1" type="noConversion"/>
  </si>
  <si>
    <t>活动时间内，金币活动副本物品双倍掉落！快去战斗吧！！</t>
  </si>
  <si>
    <t>活動時間內，金幣活動副本物品雙倍掉落！快去戰鬥吧！！</t>
  </si>
  <si>
    <t>During event time, double loots at Gold Instance! Fight now!!</t>
  </si>
  <si>
    <t>{646=100}</t>
  </si>
  <si>
    <t>狂欢盛典_古乐兽_独立入口</t>
  </si>
  <si>
    <t>{res=yunying/yy_huo_3.png;spine=guleshou_huodong.json}</t>
  </si>
  <si>
    <t>首冲重置-狂欢盛典活动</t>
  </si>
  <si>
    <t>{res1 = 00ShuMa/HD_res/haibao/hb_72.jpg}</t>
  </si>
  <si>
    <t>{cd=5;offline=15;duration=9}</t>
  </si>
  <si>
    <t>&lt;cn&gt;</t>
    <phoneticPr fontId="1" type="noConversion"/>
  </si>
  <si>
    <t>首冲重置-狂欢盛典活动</t>
    <phoneticPr fontId="1" type="noConversion"/>
  </si>
  <si>
    <t>魂匣活动-恶魔兽</t>
    <phoneticPr fontId="1" type="noConversion"/>
  </si>
  <si>
    <t>魂匣活动-夜鹰兽</t>
    <phoneticPr fontId="1" type="noConversion"/>
  </si>
  <si>
    <r>
      <t>{res1 = 00ShuMa/HD_res/haibao/hb_</t>
    </r>
    <r>
      <rPr>
        <sz val="11"/>
        <color indexed="8"/>
        <rFont val="宋体"/>
        <charset val="134"/>
      </rPr>
      <t>102.jpg}</t>
    </r>
    <phoneticPr fontId="1" type="noConversion"/>
  </si>
  <si>
    <t>奥米加战损_正式配置海报</t>
    <phoneticPr fontId="1" type="noConversion"/>
  </si>
  <si>
    <t>{res1 = 00ShuMa/HD_res/haibao/hb_103.jpg}</t>
    <phoneticPr fontId="1" type="noConversion"/>
  </si>
  <si>
    <r>
      <t>{res1 = 00ShuMa/HD_res/haibao/hb_</t>
    </r>
    <r>
      <rPr>
        <sz val="11"/>
        <color indexed="8"/>
        <rFont val="宋体"/>
        <charset val="134"/>
      </rPr>
      <t>104.jpg}</t>
    </r>
    <phoneticPr fontId="1" type="noConversion"/>
  </si>
  <si>
    <t>{res1 = 00ShuMa/HD_res/haibao/hb_101.jpg}</t>
    <phoneticPr fontId="1" type="noConversion"/>
  </si>
  <si>
    <t>充值双倍返钻_正式配置海报</t>
    <phoneticPr fontId="1" type="noConversion"/>
  </si>
  <si>
    <t>關卡掉落狂歡盛典</t>
    <phoneticPr fontId="1" type="noConversion"/>
  </si>
  <si>
    <t>&lt;cn;tw;en;vn;th&gt;</t>
  </si>
  <si>
    <t>00ShuMa/CITY_res/icon_huigui.png</t>
    <phoneticPr fontId="1" type="noConversion"/>
  </si>
  <si>
    <t>{RMB1=80;RMB10=680;Qualify=1;QualifyServerOpenDays=90;QualifyTime=2430}</t>
    <phoneticPr fontId="1" type="noConversion"/>
  </si>
  <si>
    <t>{nameIcon=&lt;00ShuMa/HD_res/resconfig/baidi.png;00ShuMa/HD_res/resconfig/baidi.png;00ShuMa/HD_res/resconfig/baidi.png;00ShuMa/HD_res/resconfig/baidi.png&gt;;roleSpine=&lt;sqsxdhljs/baidi1.json;sqsxdhljs/baidi1.json;sqsxdhljs/baidi2.json;sqsxdhljs/baidi3.json&gt;;cardId=652}</t>
  </si>
  <si>
    <t>双11_登录有礼_日常活动</t>
    <phoneticPr fontId="1" type="noConversion"/>
  </si>
  <si>
    <t>双11登录有礼</t>
    <phoneticPr fontId="1" type="noConversion"/>
  </si>
  <si>
    <t>雙11登錄有禮</t>
    <phoneticPr fontId="1" type="noConversion"/>
  </si>
  <si>
    <t>00ShuMa/HD_res/czfz/fz_11.png</t>
    <phoneticPr fontId="1" type="noConversion"/>
  </si>
  <si>
    <t>00ShuMa/HD_res/resconfig/2xuan1/ts_dan.png</t>
    <phoneticPr fontId="1" type="noConversion"/>
  </si>
  <si>
    <t>限时折扣商店_正式配置海报</t>
    <phoneticPr fontId="1" type="noConversion"/>
  </si>
  <si>
    <t>限时折扣商店</t>
    <phoneticPr fontId="1" type="noConversion"/>
  </si>
  <si>
    <t>充值送礼_充值送恶魔兽皮肤和武器_5月繁体老区魂匣活动</t>
    <phoneticPr fontId="1" type="noConversion"/>
  </si>
  <si>
    <t>恶魔皮肤_正式配置海报</t>
    <phoneticPr fontId="1" type="noConversion"/>
  </si>
  <si>
    <t>{res1 = 00ShuMa/HD_res/haibao/hb_37.jpg}</t>
    <phoneticPr fontId="1" type="noConversion"/>
  </si>
  <si>
    <t>{res1 = 00ShuMa/HD_res/haibao/hb_38.jpg}</t>
    <phoneticPr fontId="1" type="noConversion"/>
  </si>
  <si>
    <t>夜鹰魂匣_正式配置海报</t>
    <phoneticPr fontId="1" type="noConversion"/>
  </si>
  <si>
    <t>活动时间内，经验活动副本产出物品双倍掉落！快去战斗吧～</t>
    <phoneticPr fontId="12" type="noConversion"/>
  </si>
  <si>
    <t>活動時間內，經驗活動副本物品雙倍掉落！快去戰鬥吧～</t>
    <phoneticPr fontId="12" type="noConversion"/>
  </si>
  <si>
    <t>During event time,Exp.Event Instance Double Loots!Fight now～</t>
    <phoneticPr fontId="12" type="noConversion"/>
  </si>
  <si>
    <t>{res1 = 00ShuMa/HD_res/haibao/hb_42.jpg}</t>
    <phoneticPr fontId="1" type="noConversion"/>
  </si>
  <si>
    <t>{card1=62;card2=292;card3=30072;card4=30432;card5=30392;name1res=00ShuMa/HD_res/resconfig/199.png;name2res=00ShuMa/HD_res/resconfig/114.png}</t>
    <phoneticPr fontId="1" type="noConversion"/>
  </si>
  <si>
    <t>{card1=292;card2=30072;card3=30432;card4=30392}</t>
    <phoneticPr fontId="1" type="noConversion"/>
  </si>
  <si>
    <t>雷克斯魂匣_正式配置海报</t>
    <phoneticPr fontId="1" type="noConversion"/>
  </si>
  <si>
    <t>十方掌控，銀月女神狄安娜來襲！活動時間內，可以通過魂匣抽卡（V2以上玩家可見）獲得狄安娜！(魂匣抽卡次數不計入活動任務抽卡計數)</t>
    <phoneticPr fontId="1" type="noConversion"/>
  </si>
  <si>
    <t>&lt;29;9999&gt;</t>
    <phoneticPr fontId="1" type="noConversion"/>
  </si>
  <si>
    <t>&lt;1;28&gt;</t>
    <phoneticPr fontId="1" type="noConversion"/>
  </si>
  <si>
    <t>充值送礼_雷克斯武器_11月繁体活动</t>
    <phoneticPr fontId="1" type="noConversion"/>
  </si>
  <si>
    <t>消耗送礼_夜鹰兽武器_11月繁体魂匣活动</t>
    <phoneticPr fontId="1" type="noConversion"/>
  </si>
  <si>
    <t>&lt;7;28&gt;</t>
    <phoneticPr fontId="1" type="noConversion"/>
  </si>
  <si>
    <t>&lt;10;28&gt;</t>
    <phoneticPr fontId="1" type="noConversion"/>
  </si>
  <si>
    <t>活動時間內，金幣活動副本物品雙倍掉落！快去戰鬥吧～</t>
    <phoneticPr fontId="1" type="noConversion"/>
  </si>
  <si>
    <t>活動時間內，經驗活動副本物品雙倍掉落！快去戰鬥吧！</t>
    <phoneticPr fontId="1" type="noConversion"/>
  </si>
  <si>
    <t>&lt;cn;en&gt;</t>
    <phoneticPr fontId="1" type="noConversion"/>
  </si>
  <si>
    <t>充值送礼_白帝武器_简体版</t>
    <phoneticPr fontId="1" type="noConversion"/>
  </si>
  <si>
    <t>消耗送礼_V仔武器_简体11月活动</t>
    <phoneticPr fontId="1" type="noConversion"/>
  </si>
  <si>
    <t>{gold=60000}</t>
    <phoneticPr fontId="1" type="noConversion"/>
  </si>
  <si>
    <t>世界boss_奥米加兽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</si>
  <si>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</si>
  <si>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</si>
  <si>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</si>
  <si>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</si>
  <si>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</si>
  <si>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</si>
  <si>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</si>
  <si>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</si>
  <si>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</si>
  <si>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</si>
  <si>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</si>
  <si>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</si>
  <si>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充值送礼_阿尔法兽武器_繁体11月活动</t>
    <phoneticPr fontId="1" type="noConversion"/>
  </si>
  <si>
    <t>消耗送礼_红莲骑士兽碎片_11月繁体活动</t>
    <phoneticPr fontId="1" type="noConversion"/>
  </si>
  <si>
    <t>&lt;1;9999&gt;</t>
    <phoneticPr fontId="1" type="noConversion"/>
  </si>
  <si>
    <t>&lt;en&gt;</t>
    <phoneticPr fontId="1" type="noConversion"/>
  </si>
  <si>
    <t>&lt;en&gt;</t>
    <phoneticPr fontId="1" type="noConversion"/>
  </si>
  <si>
    <t>&lt;1;9999&gt;</t>
    <phoneticPr fontId="1" type="noConversion"/>
  </si>
  <si>
    <t>&lt;10;9999&gt;</t>
    <phoneticPr fontId="1" type="noConversion"/>
  </si>
  <si>
    <t>充值送礼_老区红莲火神武器_英文11月</t>
    <phoneticPr fontId="1" type="noConversion"/>
  </si>
  <si>
    <t>&lt;36;9999&gt;</t>
    <phoneticPr fontId="1" type="noConversion"/>
  </si>
  <si>
    <t>充值送礼_新区V仔暴龙武器_英文11月</t>
    <phoneticPr fontId="1" type="noConversion"/>
  </si>
  <si>
    <t>&lt;7;35&gt;</t>
    <phoneticPr fontId="1" type="noConversion"/>
  </si>
  <si>
    <t>&lt;7;9999&gt;</t>
    <phoneticPr fontId="1" type="noConversion"/>
  </si>
  <si>
    <t>&lt;en&gt;</t>
    <phoneticPr fontId="1" type="noConversion"/>
  </si>
  <si>
    <t>During event time,if you win in normal chapter and Elite Stagecan ,you'll have chance to get extra miracle Silver Badge (can exchange rare resources)  !Fight now!</t>
    <phoneticPr fontId="1" type="noConversion"/>
  </si>
  <si>
    <t>Chapter Loots miracle Silver Badge</t>
    <phoneticPr fontId="1" type="noConversion"/>
  </si>
  <si>
    <t>&lt;en&gt;</t>
    <phoneticPr fontId="1" type="noConversion"/>
  </si>
  <si>
    <t>消耗送礼_白棋伽奥伽碎片_英文11月</t>
    <phoneticPr fontId="1" type="noConversion"/>
  </si>
  <si>
    <t>Complete tasks to get miracle exchange item</t>
    <phoneticPr fontId="1" type="noConversion"/>
  </si>
  <si>
    <t>每日充值600送礼_日常活动_雷克斯兽</t>
    <phoneticPr fontId="1" type="noConversion"/>
  </si>
  <si>
    <t>{scale=0.9;hero=big_hero/diannashou.png;number = 00ShuMa/HD_res/mrcz_3.png}</t>
    <phoneticPr fontId="1" type="noConversion"/>
  </si>
  <si>
    <t>&lt;10;9999&gt;</t>
    <phoneticPr fontId="1" type="noConversion"/>
  </si>
  <si>
    <t>Miracle Badge Login for Rewards</t>
    <phoneticPr fontId="1" type="noConversion"/>
  </si>
  <si>
    <t>Miracle Event Limited Exchange</t>
    <phoneticPr fontId="1" type="noConversion"/>
  </si>
  <si>
    <t>Diamond Cost Rewards</t>
    <phoneticPr fontId="1" type="noConversion"/>
  </si>
  <si>
    <t>Miracle Badge Giftpack Sale</t>
    <phoneticPr fontId="1" type="noConversion"/>
  </si>
  <si>
    <t>消耗送礼_黑棋武器_简体11月活动</t>
    <phoneticPr fontId="1" type="noConversion"/>
  </si>
  <si>
    <t>&lt;10;112&gt;</t>
    <phoneticPr fontId="1" type="noConversion"/>
  </si>
  <si>
    <t>&lt;113;9999&gt;</t>
    <phoneticPr fontId="1" type="noConversion"/>
  </si>
  <si>
    <t>&lt;10;9999&gt;</t>
    <phoneticPr fontId="1" type="noConversion"/>
  </si>
  <si>
    <t>活动时间内，每个试炼宝箱首次免费打开获得金币双倍！向更高的层数前进！！</t>
    <phoneticPr fontId="1" type="noConversion"/>
  </si>
  <si>
    <t>During event time, complete requirement to obtain rewards！！</t>
    <phoneticPr fontId="1" type="noConversion"/>
  </si>
  <si>
    <t>活動時間內，普通關卡和精英關卡戰鬥勝利會有一定幾率額外掉落狂歡盛典字樣（集齊可以兌換稀有資源）！快去戰鬥吧！！</t>
    <phoneticPr fontId="1" type="noConversion"/>
  </si>
  <si>
    <r>
      <t>客户端t</t>
    </r>
    <r>
      <rPr>
        <sz val="11"/>
        <color indexed="8"/>
        <rFont val="宋体"/>
        <charset val="134"/>
      </rPr>
      <t>ag</t>
    </r>
    <phoneticPr fontId="1" type="noConversion"/>
  </si>
  <si>
    <r>
      <t>&lt;</t>
    </r>
    <r>
      <rPr>
        <sz val="11"/>
        <color indexed="8"/>
        <rFont val="宋体"/>
        <charset val="134"/>
      </rPr>
      <t>all&gt;</t>
    </r>
    <phoneticPr fontId="1" type="noConversion"/>
  </si>
  <si>
    <r>
      <t>c</t>
    </r>
    <r>
      <rPr>
        <sz val="11"/>
        <color indexed="8"/>
        <rFont val="宋体"/>
        <charset val="134"/>
      </rPr>
      <t>lientTags</t>
    </r>
    <phoneticPr fontId="1" type="noConversion"/>
  </si>
  <si>
    <t>感恩节掉落道具_感恩节活动</t>
  </si>
  <si>
    <t>活动时间内，普通关卡和精英关卡战斗胜利会有一定几率额外掉落感恩节粽子（打开可以获得金币，钻石，体力药水，晶石盒子和万能碎片等奖励）！快去战斗吧！</t>
  </si>
  <si>
    <t>活動時間內，普通關卡和精英關卡戰鬥勝利會有一定幾率額外掉落感恩節粽子（打開可以獲得金幣，鑽石，體力藥水，晶石盒子和萬能碎片等獎勵）！快去戰鬥吧！</t>
  </si>
  <si>
    <t>感恩节掉落道具_感恩节活动_界面展示</t>
  </si>
  <si>
    <t>感恩节火鸡活动</t>
    <phoneticPr fontId="1" type="noConversion"/>
  </si>
  <si>
    <t>感恩節火雞活動</t>
    <phoneticPr fontId="1" type="noConversion"/>
  </si>
  <si>
    <t>感恩節火雞活動</t>
    <phoneticPr fontId="1" type="noConversion"/>
  </si>
  <si>
    <t>&lt;tw;en&gt;</t>
    <phoneticPr fontId="1" type="noConversion"/>
  </si>
  <si>
    <t>感恩节_正式配置海报</t>
    <phoneticPr fontId="1" type="noConversion"/>
  </si>
  <si>
    <t>感恩节火鸡活动</t>
    <phoneticPr fontId="1" type="noConversion"/>
  </si>
  <si>
    <t>活动时间内，普通关卡和精英关卡战斗胜利会有一定几率额外掉落感恩节火鸡（打开可以获得金币，钻石，体力药水，晶石盒子和万能碎片等奖励）！快去战斗吧！</t>
    <phoneticPr fontId="1" type="noConversion"/>
  </si>
  <si>
    <t>During event time,if you win in normal chapter and Elite Stagecan ,you'll have chance to get Turkey (open it can gold,diamond,vitality potion,spar chest,general shard and so on)  !Fight now!</t>
    <phoneticPr fontId="1" type="noConversion"/>
  </si>
  <si>
    <t>Thanksgiving Day Turkey Event</t>
    <phoneticPr fontId="1" type="noConversion"/>
  </si>
  <si>
    <t>{res1 = 00ShuMa/HD_res/haibao/hb_105.jpg}</t>
    <phoneticPr fontId="1" type="noConversion"/>
  </si>
  <si>
    <t>活動時間內，普通關卡和精英關卡戰鬥勝利會有一定幾率額外掉落感恩節火雞（打開可以獲得金幣，鑽石，體力藥水，晶石盒子和萬能碎片等獎勵）！快去戰鬥吧！</t>
    <phoneticPr fontId="1" type="noConversion"/>
  </si>
  <si>
    <t>活动时间内，每个试炼宝箱首次免费打开获得金币双倍！向更高的层数前进～</t>
  </si>
  <si>
    <t>活動時間內，每個試煉寶箱首次免費打開獲得金幣雙倍！向更高的層數前進～</t>
  </si>
  <si>
    <t>During event time, complete requirement to obtain rewards～</t>
  </si>
  <si>
    <t>究極V龍獸、怨毒吸血魔獸，2選1！活動時間內，可以通過魂匣抽卡（V5以上玩家可見）獲得究極V龍獸或怨毒吸血魔獸！(魂匣抽卡次數不計入活動任務抽卡計數)</t>
    <phoneticPr fontId="1" type="noConversion"/>
  </si>
  <si>
    <t>魂匣活动-阿尔法_界面展示</t>
    <phoneticPr fontId="1" type="noConversion"/>
  </si>
  <si>
    <t>阿尔法来袭！活动时间内，可以通过魂匣抽卡（V5以上玩家可见）获得阿尔法！(魂匣抽卡次数不计入活动任务抽卡计数)</t>
    <phoneticPr fontId="1" type="noConversion"/>
  </si>
  <si>
    <t>阿尔法来袭</t>
    <phoneticPr fontId="1" type="noConversion"/>
  </si>
  <si>
    <t>{res1 = 00ShuMa/HD_res/haibao/hb_106.jpg}</t>
    <phoneticPr fontId="1" type="noConversion"/>
  </si>
  <si>
    <t>阿尔法降临_正式配置海报</t>
    <phoneticPr fontId="1" type="noConversion"/>
  </si>
  <si>
    <t>{51=1;101=2;102=3}</t>
    <phoneticPr fontId="1" type="noConversion"/>
  </si>
  <si>
    <t>活动时间内，净化数码兽会必然刷新阿尔法兽，快去挑战吧！</t>
    <phoneticPr fontId="1" type="noConversion"/>
  </si>
  <si>
    <t>活動時間內，淨化數碼獸會必然刷新阿爾法獸，快去挑戰吧！</t>
    <phoneticPr fontId="1" type="noConversion"/>
  </si>
  <si>
    <t>特殊克隆人-阿尔法兽-魂匣活动</t>
  </si>
  <si>
    <t>特殊克隆人-阿尔法兽_界面展示</t>
  </si>
  <si>
    <t>净化必出阿尔法兽</t>
  </si>
  <si>
    <t>净化数码兽挑战有礼_魂匣活动_送阿尔法碎片</t>
    <phoneticPr fontId="1" type="noConversion"/>
  </si>
  <si>
    <t>魂匣活动-新区阿尔法</t>
    <phoneticPr fontId="1" type="noConversion"/>
  </si>
  <si>
    <t>{card1=612;card2=30072;card3=30422;card4=30402}</t>
    <phoneticPr fontId="1" type="noConversion"/>
  </si>
  <si>
    <t>魂匣活动-老区双魂匣颅骨/杰斯兽</t>
  </si>
  <si>
    <t>魂匣活动-颅骨/杰斯兽_界面展示</t>
  </si>
  <si>
    <t>颅骨/杰斯兽降临_正式配置海报</t>
  </si>
  <si>
    <t>颅骨兽、杰斯兽，2选1！活动时间内，可以通过魂匣抽卡（V4以上玩家可见）获得颅骨兽或狄安娜兽！(魂匣抽卡次数不计入活动任务抽卡计数)</t>
    <phoneticPr fontId="1" type="noConversion"/>
  </si>
  <si>
    <t>{res1 = 00ShuMa/HD_res/haibao/hb_107.jpg}</t>
    <phoneticPr fontId="1" type="noConversion"/>
  </si>
  <si>
    <t>净化数码兽挑战有礼_日常活动_送火神兽碎片</t>
    <phoneticPr fontId="1" type="noConversion"/>
  </si>
  <si>
    <t>净化数码兽挑战有礼_日常活动_送火神兽碎片_英文版</t>
    <phoneticPr fontId="1" type="noConversion"/>
  </si>
  <si>
    <t>探索_正式配置海报</t>
    <phoneticPr fontId="1" type="noConversion"/>
  </si>
  <si>
    <t>00ShuMa/HD_res/resconfig/logo_aef.png</t>
    <phoneticPr fontId="1" type="noConversion"/>
  </si>
  <si>
    <t>00ShuMa/HD_res/resconfig/title_aef.png</t>
    <phoneticPr fontId="1" type="noConversion"/>
  </si>
  <si>
    <t>00ShuMa/HD_res/resconfig/2xuan1/lg_jss.png</t>
    <phoneticPr fontId="1" type="noConversion"/>
  </si>
  <si>
    <t>回归福利-离线7天</t>
    <phoneticPr fontId="9" type="noConversion"/>
  </si>
  <si>
    <t>回归福利</t>
    <phoneticPr fontId="1" type="noConversion"/>
  </si>
  <si>
    <t>回归福利-离线15天</t>
    <phoneticPr fontId="1" type="noConversion"/>
  </si>
  <si>
    <t>回归福利-离线30天</t>
    <phoneticPr fontId="9" type="noConversion"/>
  </si>
  <si>
    <t>回归福利-离线60天</t>
    <phoneticPr fontId="1" type="noConversion"/>
  </si>
  <si>
    <t>{cd=7;offline=30;duration=9}</t>
    <phoneticPr fontId="1" type="noConversion"/>
  </si>
  <si>
    <t>{cd=9;offline=60;duration=9}</t>
    <phoneticPr fontId="1" type="noConversion"/>
  </si>
  <si>
    <t>每日充值300送礼_日常活动_V仔兽</t>
    <phoneticPr fontId="1" type="noConversion"/>
  </si>
  <si>
    <t>ID段4w-5w为繁体版预留运营活动字段</t>
    <phoneticPr fontId="1" type="noConversion"/>
  </si>
  <si>
    <t>每日充值600送礼_日常活动_天使兽</t>
    <phoneticPr fontId="1" type="noConversion"/>
  </si>
  <si>
    <t>{scale=0.9;hero=big_hero/chitianshishou.png;number = 00ShuMa/HD_res/mrcz_3.png}</t>
    <phoneticPr fontId="1" type="noConversion"/>
  </si>
  <si>
    <t>每日充值300送礼_日常活动_火神兽</t>
    <phoneticPr fontId="1" type="noConversion"/>
  </si>
  <si>
    <t>{card1=512;card2=452;card3=30422;card4=30481;card5=30172;name1res=00ShuMa/HD_res/resconfig/184.png;name2res=00ShuMa/HD_res/resconfig/134.png}</t>
    <phoneticPr fontId="1" type="noConversion"/>
  </si>
  <si>
    <t>充值送礼_阿尔法武器_11月简体活动</t>
    <phoneticPr fontId="1" type="noConversion"/>
  </si>
  <si>
    <t>消耗送礼_返钻和4选1武器_11月简体活动</t>
    <phoneticPr fontId="1" type="noConversion"/>
  </si>
  <si>
    <t>充值送礼_颅骨武器_11月繁体活动</t>
    <phoneticPr fontId="1" type="noConversion"/>
  </si>
  <si>
    <t>消耗送礼_返资源和杰斯武器_11月繁体魂匣活动</t>
    <phoneticPr fontId="1" type="noConversion"/>
  </si>
  <si>
    <t>限时宝箱-日冕兽-11月英文活动</t>
    <phoneticPr fontId="1" type="noConversion"/>
  </si>
  <si>
    <t>招财猫_日冕兽_11月英文活动</t>
    <phoneticPr fontId="1" type="noConversion"/>
  </si>
  <si>
    <t>充值送礼_日冕兽饰品_11月英文活动</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</si>
  <si>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</si>
  <si>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</si>
  <si>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</si>
  <si>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t>顱骨獸、傑斯獸，2選1！活動時間內，可以通過魂匣抽卡（V4以上玩家可見）獲得顱骨獸或傑斯獸！(魂匣抽卡次數不計入活動任務抽卡計數)</t>
    <phoneticPr fontId="1" type="noConversion"/>
  </si>
  <si>
    <t>&lt;vn&gt;</t>
    <phoneticPr fontId="1" type="noConversion"/>
  </si>
  <si>
    <t>&lt;th&gt;</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</si>
  <si>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</si>
  <si>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r>
      <t xml:space="preserve">Trong sự kiện, lần </t>
    </r>
    <r>
      <rPr>
        <sz val="11"/>
        <color indexed="8"/>
        <rFont val="宋体"/>
        <charset val="134"/>
      </rPr>
      <t>đ</t>
    </r>
    <r>
      <rPr>
        <sz val="11"/>
        <color theme="1"/>
        <rFont val="宋体"/>
        <charset val="134"/>
        <scheme val="minor"/>
      </rPr>
      <t>ầu mở miễn phí một r</t>
    </r>
    <r>
      <rPr>
        <sz val="11"/>
        <color indexed="8"/>
        <rFont val="宋体"/>
        <charset val="134"/>
      </rPr>
      <t>ươ</t>
    </r>
    <r>
      <rPr>
        <sz val="11"/>
        <color theme="1"/>
        <rFont val="宋体"/>
        <charset val="134"/>
        <scheme val="minor"/>
      </rPr>
      <t>ng thí luyện sẽ nhận Vàng x2!</t>
    </r>
    <phoneticPr fontId="1" type="noConversion"/>
  </si>
  <si>
    <t>Thí luyện nhận Vàng x2</t>
    <phoneticPr fontId="1" type="noConversion"/>
  </si>
  <si>
    <t>&lt;cn;tw;en;vn&gt;</t>
    <phoneticPr fontId="1" type="noConversion"/>
  </si>
  <si>
    <t>开工福利_日常活动_送比多兽碎片_英文版</t>
    <phoneticPr fontId="1" type="noConversion"/>
  </si>
  <si>
    <t>开工福利_日常活动_送比多兽碎片_越南版</t>
  </si>
  <si>
    <t>开工福利_日常活动_送哥玛兽碎片_越南版</t>
  </si>
  <si>
    <t>开工福利_日常活动_送守卫兽碎片_越南版</t>
  </si>
  <si>
    <t>开工福利_日常活动_送飞虫兽碎片_越南版</t>
  </si>
  <si>
    <t>开工福利_日常活动_送武士兽碎片_越南版</t>
  </si>
  <si>
    <t>开工福利_日常活动_送狮子兽碎片_越南版</t>
  </si>
  <si>
    <t>开工福利_日常活动_送强袭龙兽碎片_越南版</t>
  </si>
  <si>
    <t>开工福利_日常活动_送仙女兽碎片_越南版</t>
  </si>
  <si>
    <t>开工福利_日常活动_送坦克兽碎片_越南版</t>
  </si>
  <si>
    <t>开工福利_日常活动_送拉拉碎片_越南版</t>
  </si>
  <si>
    <t>开工福利_日常活动_送巴鲁碎片_越南版</t>
  </si>
  <si>
    <t>开工福利_日常活动_送八戒兽碎片_越南版</t>
  </si>
  <si>
    <t>开工福利_日常活动_送巴鲁哥兽碎片_越南版</t>
  </si>
  <si>
    <t>&lt;vn&gt;</t>
    <phoneticPr fontId="1" type="noConversion"/>
  </si>
  <si>
    <t>During event time, Gold Instance will increase one more chance for challenge everyday.Fight now!!</t>
    <phoneticPr fontId="1" type="noConversion"/>
  </si>
  <si>
    <t>活动时间内，金币副本可挑战次数每天额外增加1次，快去战斗吧！</t>
    <phoneticPr fontId="1" type="noConversion"/>
  </si>
  <si>
    <t>活动时间内，经验活动副本产出物品双倍掉落！快去战斗吧！</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</si>
  <si>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</si>
  <si>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&lt;1;9999&gt;</t>
    <phoneticPr fontId="1" type="noConversion"/>
  </si>
  <si>
    <t>&lt;cn&gt;</t>
    <phoneticPr fontId="1" type="noConversion"/>
  </si>
  <si>
    <t>&lt;10;9999&gt;</t>
    <phoneticPr fontId="1" type="noConversion"/>
  </si>
  <si>
    <t>&lt;cn&gt;</t>
    <phoneticPr fontId="1" type="noConversion"/>
  </si>
  <si>
    <t>ICON/yunying/xiaohao.png</t>
    <phoneticPr fontId="1" type="noConversion"/>
  </si>
  <si>
    <r>
      <t>&lt;</t>
    </r>
    <r>
      <rPr>
        <sz val="11"/>
        <color indexed="8"/>
        <rFont val="宋体"/>
        <charset val="134"/>
      </rPr>
      <t>57</t>
    </r>
    <r>
      <rPr>
        <sz val="11"/>
        <color theme="1"/>
        <rFont val="宋体"/>
        <charset val="134"/>
        <scheme val="minor"/>
      </rPr>
      <t>;9999&gt;</t>
    </r>
    <phoneticPr fontId="1" type="noConversion"/>
  </si>
  <si>
    <t>&lt;cn&gt;</t>
    <phoneticPr fontId="1" type="noConversion"/>
  </si>
  <si>
    <r>
      <t>&lt;7;</t>
    </r>
    <r>
      <rPr>
        <sz val="11"/>
        <color indexed="8"/>
        <rFont val="宋体"/>
        <charset val="134"/>
      </rPr>
      <t>56</t>
    </r>
    <r>
      <rPr>
        <sz val="11"/>
        <color theme="1"/>
        <rFont val="宋体"/>
        <charset val="134"/>
        <scheme val="minor"/>
      </rPr>
      <t>&gt;</t>
    </r>
    <phoneticPr fontId="1" type="noConversion"/>
  </si>
  <si>
    <t>砸金蛋_钻石_正式日常活动</t>
    <phoneticPr fontId="1" type="noConversion"/>
  </si>
  <si>
    <t>Chapter Loots Pure Silver Badge</t>
    <phoneticPr fontId="1" type="noConversion"/>
  </si>
  <si>
    <t>纯真纪念掉落徽章_纯真纪念活动_界面展示</t>
    <phoneticPr fontId="1" type="noConversion"/>
  </si>
  <si>
    <t>During event time,if you win in normal chapter and Elite Stagecan ,you'll have chance to get extra Pure Silver Badge(can exchange rare resources)  !Fight now!</t>
    <phoneticPr fontId="1" type="noConversion"/>
  </si>
  <si>
    <t>Chapter Loots Pure Silver Badge</t>
    <phoneticPr fontId="1" type="noConversion"/>
  </si>
  <si>
    <t>&lt;cn&gt;</t>
    <phoneticPr fontId="1" type="noConversion"/>
  </si>
  <si>
    <t>{res1 = 00ShuMa/HD_res/haibao/hb_100.jpg}</t>
    <phoneticPr fontId="1" type="noConversion"/>
  </si>
  <si>
    <t>每日充值300送礼_日常活动_妖女兽</t>
    <phoneticPr fontId="1" type="noConversion"/>
  </si>
  <si>
    <t>&lt;cn&gt;</t>
    <phoneticPr fontId="1" type="noConversion"/>
  </si>
  <si>
    <t>每日充值600送礼_日常活动_红莲骑士兽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</si>
  <si>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</si>
  <si>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</si>
  <si>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</si>
  <si>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</si>
  <si>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</si>
  <si>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</si>
  <si>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</si>
  <si>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</si>
  <si>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</si>
  <si>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</si>
  <si>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</si>
  <si>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</si>
  <si>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{scale=0.9;hero=big_hero/honglianqishishou.png;number = 00ShuMa/HD_res/mrcz_3.png}</t>
    <phoneticPr fontId="1" type="noConversion"/>
  </si>
  <si>
    <t>10月皮肤兑换_简体_活动_全区服</t>
    <phoneticPr fontId="1" type="noConversion"/>
  </si>
  <si>
    <t>纯真纪念活动兑换</t>
    <phoneticPr fontId="1" type="noConversion"/>
  </si>
  <si>
    <t>消耗送礼_沙悟净邪龙碎片_简体12月</t>
    <phoneticPr fontId="1" type="noConversion"/>
  </si>
  <si>
    <t>充值送礼_老区龙帝暴龙武器_简体12月</t>
    <phoneticPr fontId="1" type="noConversion"/>
  </si>
  <si>
    <t>充值送礼_新区天女伽奥伽武器_简体12月</t>
    <phoneticPr fontId="1" type="noConversion"/>
  </si>
  <si>
    <t>命运纪念活动兑换_老区</t>
  </si>
  <si>
    <t>命运纪念限时兑换</t>
  </si>
  <si>
    <t>命運紀念限時兌換</t>
  </si>
  <si>
    <t>&lt;1;9999&gt;</t>
    <phoneticPr fontId="1" type="noConversion"/>
  </si>
  <si>
    <t>命运纪念_登录有礼_日常活动</t>
  </si>
  <si>
    <t>命运纪念登录有礼</t>
  </si>
  <si>
    <t>命運紀念登錄有禮</t>
  </si>
  <si>
    <t>命运纪念_完成任务奖励</t>
  </si>
  <si>
    <t>完成任务送命运纪念道具</t>
  </si>
  <si>
    <t>完成任務送命運紀念道具</t>
  </si>
  <si>
    <t>命运纪念礼盒促销</t>
  </si>
  <si>
    <t>命運紀念禮盒促銷</t>
  </si>
  <si>
    <t>&lt;10;9999&gt;</t>
    <phoneticPr fontId="1" type="noConversion"/>
  </si>
  <si>
    <t>ICON/yunying/xiaohao.png</t>
    <phoneticPr fontId="1" type="noConversion"/>
  </si>
  <si>
    <r>
      <t>&lt;</t>
    </r>
    <r>
      <rPr>
        <sz val="11"/>
        <color indexed="8"/>
        <rFont val="宋体"/>
        <charset val="134"/>
      </rPr>
      <t>50</t>
    </r>
    <r>
      <rPr>
        <sz val="11"/>
        <color theme="1"/>
        <rFont val="宋体"/>
        <charset val="134"/>
        <scheme val="minor"/>
      </rPr>
      <t>;9999&gt;</t>
    </r>
    <phoneticPr fontId="1" type="noConversion"/>
  </si>
  <si>
    <r>
      <t>&lt;7;</t>
    </r>
    <r>
      <rPr>
        <sz val="11"/>
        <color indexed="8"/>
        <rFont val="宋体"/>
        <charset val="134"/>
      </rPr>
      <t>49</t>
    </r>
    <r>
      <rPr>
        <sz val="11"/>
        <color theme="1"/>
        <rFont val="宋体"/>
        <charset val="134"/>
        <scheme val="minor"/>
      </rPr>
      <t>&gt;</t>
    </r>
    <phoneticPr fontId="1" type="noConversion"/>
  </si>
  <si>
    <t>{gold=60000}</t>
    <phoneticPr fontId="1" type="noConversion"/>
  </si>
  <si>
    <t>命运纪念掉落徽章_命运纪念活动</t>
  </si>
  <si>
    <t>关卡掉落命运纪念银徽章</t>
  </si>
  <si>
    <t>關卡掉落命運紀念銀徽章</t>
  </si>
  <si>
    <t>Chapter Loots fate Silver Badge</t>
  </si>
  <si>
    <t>命运纪念掉落徽章_命运纪念活动_界面展示</t>
  </si>
  <si>
    <t>活动时间内，普通关卡和精英关卡战斗胜利会有一定几率额外掉落命运纪念银徽章（可以兑换稀有资源）！快去战斗吧！</t>
  </si>
  <si>
    <t>活動時間內，普通關卡和精英關卡戰鬥勝利會有一定幾率額外掉落命運紀念銀徽章（可以兌換稀有資源）！快去戰鬥吧！</t>
  </si>
  <si>
    <t>During event time,if you win in normal chapter and Elite Stagecan ,you'll have chance to get extra fate Silver Badge(can exchange rare resources)  !Fight now!</t>
  </si>
  <si>
    <t>繁体_命运纪念活动_正式配置海报</t>
  </si>
  <si>
    <t>每日充值300送礼_日常活动_伽奥伽兽</t>
    <phoneticPr fontId="1" type="noConversion"/>
  </si>
  <si>
    <t>12月皮肤兑换_繁体_活动_全区服</t>
    <phoneticPr fontId="1" type="noConversion"/>
  </si>
  <si>
    <t>命运纪念礼盒出售_命运纪念活动_每日重置</t>
    <phoneticPr fontId="1" type="noConversion"/>
  </si>
  <si>
    <t>消耗送礼_加鲁鲁暴龙碎片_繁体12月</t>
    <phoneticPr fontId="1" type="noConversion"/>
  </si>
  <si>
    <t>充值送礼_老区龙帝伽奥伽武器_繁体12月</t>
    <phoneticPr fontId="1" type="noConversion"/>
  </si>
  <si>
    <t>充值送礼_新区天女V仔武器_繁体12月</t>
    <phoneticPr fontId="1" type="noConversion"/>
  </si>
  <si>
    <t>充值送礼_日冕兽武器_6月底繁体活动</t>
    <phoneticPr fontId="1" type="noConversion"/>
  </si>
  <si>
    <t>消耗送礼_妖女武器_繁体6月活动</t>
    <phoneticPr fontId="1" type="noConversion"/>
  </si>
  <si>
    <t>&lt;10;9999&gt;</t>
    <phoneticPr fontId="1" type="noConversion"/>
  </si>
  <si>
    <t>开工福利_日常活动_送比多兽碎片_泰国版</t>
  </si>
  <si>
    <t>开工福利_日常活动_送哥玛兽碎片_泰国版</t>
  </si>
  <si>
    <t>开工福利_日常活动_送守卫兽碎片_泰国版</t>
  </si>
  <si>
    <t>开工福利_日常活动_送飞虫兽碎片_泰国版</t>
  </si>
  <si>
    <t>开工福利_日常活动_送武士兽碎片_泰国版</t>
  </si>
  <si>
    <t>开工福利_日常活动_送狮子兽碎片_泰国版</t>
  </si>
  <si>
    <t>开工福利_日常活动_送强袭龙兽碎片_泰国版</t>
  </si>
  <si>
    <t>开工福利_日常活动_送仙女兽碎片_泰国版</t>
  </si>
  <si>
    <t>开工福利_日常活动_送坦克兽碎片_泰国版</t>
  </si>
  <si>
    <t>开工福利_日常活动_送拉拉碎片_泰国版</t>
  </si>
  <si>
    <t>开工福利_日常活动_送巴鲁碎片_泰国版</t>
  </si>
  <si>
    <t>开工福利_日常活动_送八戒兽碎片_泰国版</t>
  </si>
  <si>
    <t>开工福利_日常活动_送巴鲁哥兽碎片_泰国版</t>
  </si>
  <si>
    <t>&lt;th&gt;</t>
    <phoneticPr fontId="1" type="noConversion"/>
  </si>
  <si>
    <t>活动时间内，完成对应目标就可以获得奖励！</t>
    <phoneticPr fontId="1" type="noConversion"/>
  </si>
  <si>
    <t>碎片召唤-测试活动</t>
    <phoneticPr fontId="1" type="noConversion"/>
  </si>
  <si>
    <r>
      <t>00ShuMa/CITY_res/</t>
    </r>
    <r>
      <rPr>
        <sz val="11"/>
        <color indexed="8"/>
        <rFont val="宋体"/>
        <charset val="134"/>
      </rPr>
      <t>ico_spzh</t>
    </r>
    <r>
      <rPr>
        <sz val="11"/>
        <color theme="1"/>
        <rFont val="宋体"/>
        <charset val="134"/>
        <scheme val="minor"/>
      </rPr>
      <t>.png</t>
    </r>
    <phoneticPr fontId="1" type="noConversion"/>
  </si>
  <si>
    <t>碎片召唤购买测试</t>
    <phoneticPr fontId="1" type="noConversion"/>
  </si>
  <si>
    <t>{freeTimes=3;buyMax=10}</t>
  </si>
  <si>
    <t>简体_纯真纪念活动_正式配置海报</t>
    <phoneticPr fontId="1" type="noConversion"/>
  </si>
  <si>
    <t>古代彩虹兽_正式配置海报</t>
    <phoneticPr fontId="1" type="noConversion"/>
  </si>
  <si>
    <r>
      <t>{res1 = 00ShuMa/HD_res/haibao/hb_10</t>
    </r>
    <r>
      <rPr>
        <sz val="11"/>
        <color indexed="8"/>
        <rFont val="宋体"/>
        <charset val="134"/>
      </rPr>
      <t>8</t>
    </r>
    <r>
      <rPr>
        <sz val="11"/>
        <color theme="1"/>
        <rFont val="宋体"/>
        <charset val="134"/>
        <scheme val="minor"/>
      </rPr>
      <t>.jpg}</t>
    </r>
    <phoneticPr fontId="1" type="noConversion"/>
  </si>
  <si>
    <r>
      <t>{res1 = 00ShuMa/HD_res/haibao/hb_</t>
    </r>
    <r>
      <rPr>
        <sz val="11"/>
        <color indexed="8"/>
        <rFont val="宋体"/>
        <charset val="134"/>
      </rPr>
      <t>109</t>
    </r>
    <r>
      <rPr>
        <sz val="11"/>
        <color theme="1"/>
        <rFont val="宋体"/>
        <charset val="134"/>
        <scheme val="minor"/>
      </rPr>
      <t>.jpg}</t>
    </r>
    <phoneticPr fontId="1" type="noConversion"/>
  </si>
  <si>
    <t>充值送礼_天女暴龙武器_12月越南活动</t>
    <phoneticPr fontId="1" type="noConversion"/>
  </si>
  <si>
    <t>消耗送礼_亚古拉武器_12月越南活动</t>
    <phoneticPr fontId="1" type="noConversion"/>
  </si>
  <si>
    <r>
      <rPr>
        <sz val="11"/>
        <color indexed="8"/>
        <rFont val="宋体"/>
        <charset val="134"/>
      </rPr>
      <t>ในเวลากิจกรรม</t>
    </r>
    <r>
      <rPr>
        <sz val="11"/>
        <color theme="1"/>
        <rFont val="宋体"/>
        <charset val="134"/>
        <scheme val="minor"/>
      </rPr>
      <t xml:space="preserve"> </t>
    </r>
    <r>
      <rPr>
        <sz val="11"/>
        <color indexed="8"/>
        <rFont val="宋体"/>
        <charset val="134"/>
      </rPr>
      <t>สำเร็จตามเป้าหมาย</t>
    </r>
    <r>
      <rPr>
        <sz val="11"/>
        <color theme="1"/>
        <rFont val="宋体"/>
        <charset val="134"/>
        <scheme val="minor"/>
      </rPr>
      <t xml:space="preserve"> </t>
    </r>
    <r>
      <rPr>
        <sz val="11"/>
        <color indexed="8"/>
        <rFont val="宋体"/>
        <charset val="134"/>
      </rPr>
      <t>ที่กำหนดรับรางวัลทันที</t>
    </r>
    <phoneticPr fontId="1" type="noConversion"/>
  </si>
  <si>
    <t>12月活动_充值送_正式配置海报</t>
    <phoneticPr fontId="1" type="noConversion"/>
  </si>
  <si>
    <t>12月活动_消耗送_正式配置海报</t>
    <phoneticPr fontId="1" type="noConversion"/>
  </si>
  <si>
    <t>ID段7w-8w为泰国版预留运营活动字段</t>
    <phoneticPr fontId="1" type="noConversion"/>
  </si>
  <si>
    <t>勇气纪念兑换_新区_天女</t>
    <phoneticPr fontId="1" type="noConversion"/>
  </si>
  <si>
    <t>勇气纪念_完成任务送夏日纪念道具_勇气纪念活动</t>
    <phoneticPr fontId="1" type="noConversion"/>
  </si>
  <si>
    <t>勇气纪念_登录有礼_日常活动</t>
    <phoneticPr fontId="1" type="noConversion"/>
  </si>
  <si>
    <t>勇气纪念礼盒出售_电光天女_每日重置_新区</t>
    <phoneticPr fontId="1" type="noConversion"/>
  </si>
  <si>
    <t>消耗送礼_天女碎片_12月泰国活动</t>
    <phoneticPr fontId="1" type="noConversion"/>
  </si>
  <si>
    <t>砸金蛋_金币_正式日常活动</t>
    <phoneticPr fontId="1" type="noConversion"/>
  </si>
  <si>
    <t>勇气兑换海报_正式配置海报</t>
    <phoneticPr fontId="1" type="noConversion"/>
  </si>
  <si>
    <t>勇气掉落道具_12月活动</t>
    <phoneticPr fontId="1" type="noConversion"/>
  </si>
  <si>
    <t>勇气掉落道具_12月活动_界面展示</t>
    <phoneticPr fontId="1" type="noConversion"/>
  </si>
  <si>
    <t>&lt;1;9999&gt;</t>
    <phoneticPr fontId="1" type="noConversion"/>
  </si>
  <si>
    <t>&lt;cn;tw;en;vn;th&gt;</t>
    <phoneticPr fontId="1" type="noConversion"/>
  </si>
  <si>
    <t>碎片兑换_12月活动</t>
    <phoneticPr fontId="1" type="noConversion"/>
  </si>
  <si>
    <t>魂匣活动-老区双魂匣顽固/武兔</t>
    <phoneticPr fontId="1" type="noConversion"/>
  </si>
  <si>
    <t>活動時間內，完成對應目標就可以獲得獎勵！</t>
    <phoneticPr fontId="1" type="noConversion"/>
  </si>
  <si>
    <t>&lt;1;9999&gt;</t>
    <phoneticPr fontId="1" type="noConversion"/>
  </si>
  <si>
    <t>魂匣活动-顽固/武兔_界面展示</t>
    <phoneticPr fontId="1" type="noConversion"/>
  </si>
  <si>
    <t>顽固兽、智天使兽，2选1！活动时间内，可以通过魂匣抽卡（V5以上玩家可见）获得顽固兽或智天使兽！(魂匣抽卡次数不计入活动任务抽卡计数)</t>
    <phoneticPr fontId="1" type="noConversion"/>
  </si>
  <si>
    <t>頑固獸、智天使獸，2選1！活動時間內，可以通過魂匣抽卡（V5以上玩家可見）獲得頑固獸或智天使獸！(魂匣抽卡次數不計入活動任務抽卡計數)</t>
    <phoneticPr fontId="1" type="noConversion"/>
  </si>
  <si>
    <t>充值送礼_顽固武器武兔皮肤_12月简体活动</t>
    <phoneticPr fontId="1" type="noConversion"/>
  </si>
  <si>
    <t>&lt;7;9999&gt;</t>
    <phoneticPr fontId="1" type="noConversion"/>
  </si>
  <si>
    <t>&lt;10;9999&gt;</t>
    <phoneticPr fontId="1" type="noConversion"/>
  </si>
  <si>
    <t>特殊克隆人-顽固兽-魂匣活动</t>
    <phoneticPr fontId="1" type="noConversion"/>
  </si>
  <si>
    <t>{52=1;101=2;102=3}</t>
    <phoneticPr fontId="1" type="noConversion"/>
  </si>
  <si>
    <t>特殊克隆人-顽固兽_界面展示</t>
    <phoneticPr fontId="1" type="noConversion"/>
  </si>
  <si>
    <t>活动时间内，净化数码兽会必然刷新顽固兽，快去挑战吧！</t>
    <phoneticPr fontId="1" type="noConversion"/>
  </si>
  <si>
    <t>活動時間內，淨化數碼獸會必然刷新頑固獸，快去挑戰吧！</t>
    <phoneticPr fontId="1" type="noConversion"/>
  </si>
  <si>
    <t>净化必出顽固兽</t>
    <phoneticPr fontId="1" type="noConversion"/>
  </si>
  <si>
    <t>淨化必出頑固獸</t>
    <phoneticPr fontId="1" type="noConversion"/>
  </si>
  <si>
    <t>每日充值600送礼_日常活动_V龙兽</t>
    <phoneticPr fontId="1" type="noConversion"/>
  </si>
  <si>
    <t>{scale=0.9;hero=big_hero/jiujivlongshou.png;number = 00ShuMa/HD_res/mrcz_3.png}</t>
    <phoneticPr fontId="1" type="noConversion"/>
  </si>
  <si>
    <t>净化数码兽挑战有礼_魂匣活动_送顽固兽碎片</t>
    <phoneticPr fontId="1" type="noConversion"/>
  </si>
  <si>
    <t>消耗送礼_返钻和武兔武器_12月简体魂匣活动</t>
    <phoneticPr fontId="1" type="noConversion"/>
  </si>
  <si>
    <t>&lt;tw&gt;</t>
    <phoneticPr fontId="1" type="noConversion"/>
  </si>
  <si>
    <t>限时宝箱-贝尔菲兽-正式待测试-9月简体</t>
    <phoneticPr fontId="1" type="noConversion"/>
  </si>
  <si>
    <t>&lt;tw&gt;</t>
    <phoneticPr fontId="1" type="noConversion"/>
  </si>
  <si>
    <t>贝尔菲兽降临_正式配置海报</t>
    <phoneticPr fontId="1" type="noConversion"/>
  </si>
  <si>
    <t>{res1 = 00ShuMa/HD_res/haibao/hb_81.jpg}</t>
    <phoneticPr fontId="1" type="noConversion"/>
  </si>
  <si>
    <t>充值送礼_贝尔菲饰品</t>
    <phoneticPr fontId="1" type="noConversion"/>
  </si>
  <si>
    <t>世界boss_奥米加兽</t>
    <phoneticPr fontId="1" type="noConversion"/>
  </si>
  <si>
    <t>&lt;29;9999&gt;</t>
    <phoneticPr fontId="1" type="noConversion"/>
  </si>
  <si>
    <t>&lt;en&gt;</t>
    <phoneticPr fontId="1" type="noConversion"/>
  </si>
  <si>
    <t>&lt;29;9999&gt;</t>
    <phoneticPr fontId="1" type="noConversion"/>
  </si>
  <si>
    <t>&lt;en&gt;</t>
    <phoneticPr fontId="1" type="noConversion"/>
  </si>
  <si>
    <t>&lt;1;28&gt;</t>
    <phoneticPr fontId="1" type="noConversion"/>
  </si>
  <si>
    <t>&lt;en&gt;</t>
    <phoneticPr fontId="1" type="noConversion"/>
  </si>
  <si>
    <t>&lt;1;28&gt;</t>
    <phoneticPr fontId="1" type="noConversion"/>
  </si>
  <si>
    <t>&lt;en&gt;</t>
    <phoneticPr fontId="1" type="noConversion"/>
  </si>
  <si>
    <t>&lt;29;9999&gt;</t>
    <phoneticPr fontId="1" type="noConversion"/>
  </si>
  <si>
    <t>充值送礼_魂匣充值返钻_12月英文新区魂匣活动</t>
    <phoneticPr fontId="1" type="noConversion"/>
  </si>
  <si>
    <t>&lt;7;28&gt;</t>
    <phoneticPr fontId="1" type="noConversion"/>
  </si>
  <si>
    <t>消耗送礼_机械邪龙兽武器_英文魂匣活动</t>
    <phoneticPr fontId="1" type="noConversion"/>
  </si>
  <si>
    <t>&lt;10;9999&gt;</t>
    <phoneticPr fontId="1" type="noConversion"/>
  </si>
  <si>
    <t>特殊克隆人-机械邪龙兽-魂匣活动</t>
    <phoneticPr fontId="1" type="noConversion"/>
  </si>
  <si>
    <t>The strongest back killer, Machinedramon is coming ! During event time, Machinedramon can be obtain when you do Red Draw（Soul Box available at vip5）! Red Draw times won't be counted to draw times of event task )</t>
    <phoneticPr fontId="1" type="noConversion"/>
  </si>
  <si>
    <t>&lt;vn&gt;</t>
    <phoneticPr fontId="1" type="noConversion"/>
  </si>
  <si>
    <t>每日充值300送礼_日常活动_火神兽</t>
    <phoneticPr fontId="1" type="noConversion"/>
  </si>
  <si>
    <t>每日充值300送礼_日常活动_大地暴龙兽</t>
    <phoneticPr fontId="1" type="noConversion"/>
  </si>
  <si>
    <t>&lt;1;9999&gt;</t>
    <phoneticPr fontId="1" type="noConversion"/>
  </si>
  <si>
    <t>00ShuMa/HD_res/resconfig/2xuan1/wg_wt.png</t>
    <phoneticPr fontId="1" type="noConversion"/>
  </si>
  <si>
    <t>双魂匣顽固/武兔_正式配置海报</t>
    <phoneticPr fontId="1" type="noConversion"/>
  </si>
  <si>
    <t>{res1 = 00ShuMa/HD_res/haibao/hb_109.jpg}</t>
    <phoneticPr fontId="1" type="noConversion"/>
  </si>
  <si>
    <t>魂匣活动-黑暗暴龙兽</t>
    <phoneticPr fontId="1" type="noConversion"/>
  </si>
  <si>
    <t>Mugendramon is coming.</t>
    <phoneticPr fontId="1" type="noConversion"/>
  </si>
  <si>
    <t>During event time,purify digimon to refresh Mugendramon certainly.Challenge now!</t>
    <phoneticPr fontId="1" type="noConversion"/>
  </si>
  <si>
    <t>Purify to get Mugendramon.</t>
    <phoneticPr fontId="1" type="noConversion"/>
  </si>
  <si>
    <t>{card1=392;card2=30232;card3=30272;card4=30152}</t>
    <phoneticPr fontId="1" type="noConversion"/>
  </si>
  <si>
    <t>{card1=292;card2=30382;card3=30142;card4=30162}</t>
    <phoneticPr fontId="1" type="noConversion"/>
  </si>
  <si>
    <t>魂匣活动-雷克斯兽</t>
    <phoneticPr fontId="1" type="noConversion"/>
  </si>
  <si>
    <t>充值送礼_雷克斯武器_魂匣活动</t>
    <phoneticPr fontId="1" type="noConversion"/>
  </si>
  <si>
    <t>Dianamon is coming.</t>
    <phoneticPr fontId="1" type="noConversion"/>
  </si>
  <si>
    <t>狄安娜来袭</t>
    <phoneticPr fontId="1" type="noConversion"/>
  </si>
  <si>
    <t>狄安娜來襲</t>
    <phoneticPr fontId="1" type="noConversion"/>
  </si>
  <si>
    <t>Top Royal Knight, Dukemon is coming ! During event time, Dukemon can be obtain when you do Red Draw（Soul Box available at vip5）! Red Draw times won't be counted to draw times of event task )</t>
    <phoneticPr fontId="1" type="noConversion"/>
  </si>
  <si>
    <t>魂匣活动-雷克斯兽_界面展示</t>
    <phoneticPr fontId="1" type="noConversion"/>
  </si>
  <si>
    <t>Top Royal Knight, Dukemon is coming ! During event time, Dukemon can be obtain when you do Red Draw（Soul Box available at vip5）! Red Draw times won't be counted to draw times of event task )</t>
    <phoneticPr fontId="1" type="noConversion"/>
  </si>
  <si>
    <t>All-Round Control, Dianamon is coming ! During event time,Dianamon can be obtain when you do Red Draw（Soul Box available at vip5）! Red Draw times won't be counted to draw times of event task )</t>
    <phoneticPr fontId="1" type="noConversion"/>
  </si>
  <si>
    <t>{card1=522;card2=372;card3=30552;card4=30481;card5=30172;name1res=00ShuMa/HD_res/resconfig/194.png;name2res=00ShuMa/HD_res/resconfig/104.png}</t>
    <phoneticPr fontId="1" type="noConversion"/>
  </si>
  <si>
    <t>During event time,Exp.Event Instance Double Loots!Fight now～</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</si>
  <si>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</si>
  <si>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碎片召唤-简体</t>
    <phoneticPr fontId="1" type="noConversion"/>
  </si>
  <si>
    <t>碎片召唤</t>
  </si>
  <si>
    <t>&lt;1;9999&gt;</t>
    <phoneticPr fontId="1" type="noConversion"/>
  </si>
  <si>
    <t>活动时间内，经验活动副本产出物品双倍掉落！快去战斗吧～～</t>
    <phoneticPr fontId="1" type="noConversion"/>
  </si>
  <si>
    <t>ในช่วงกิจกรรม สามารถแลกไอเทม ที่กำหนดได้</t>
  </si>
  <si>
    <t>武器扭蛋-测试活动</t>
    <phoneticPr fontId="25"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</si>
  <si>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25" type="noConversion"/>
  </si>
  <si>
    <t>武器扭蛋购买测试</t>
    <phoneticPr fontId="25" type="noConversion"/>
  </si>
  <si>
    <r>
      <t>YSZ/activity/activity_icon_</t>
    </r>
    <r>
      <rPr>
        <sz val="11"/>
        <color indexed="8"/>
        <rFont val="宋体"/>
        <charset val="134"/>
      </rPr>
      <t>4</t>
    </r>
    <r>
      <rPr>
        <sz val="11"/>
        <color theme="1"/>
        <rFont val="宋体"/>
        <charset val="134"/>
        <scheme val="minor"/>
      </rPr>
      <t>a.png</t>
    </r>
    <phoneticPr fontId="1" type="noConversion"/>
  </si>
  <si>
    <r>
      <t>YSZ/activity/activity_icon_</t>
    </r>
    <r>
      <rPr>
        <sz val="11"/>
        <color indexed="8"/>
        <rFont val="宋体"/>
        <charset val="134"/>
      </rPr>
      <t>4</t>
    </r>
    <r>
      <rPr>
        <sz val="11"/>
        <color theme="1"/>
        <rFont val="宋体"/>
        <charset val="134"/>
        <scheme val="minor"/>
      </rPr>
      <t>b.png</t>
    </r>
    <phoneticPr fontId="1" type="noConversion"/>
  </si>
  <si>
    <r>
      <t>{item=</t>
    </r>
    <r>
      <rPr>
        <sz val="11"/>
        <color indexed="8"/>
        <rFont val="宋体"/>
        <charset val="134"/>
      </rPr>
      <t>&lt;</t>
    </r>
    <r>
      <rPr>
        <sz val="11"/>
        <color theme="1"/>
        <rFont val="宋体"/>
        <charset val="134"/>
        <scheme val="minor"/>
      </rPr>
      <t>283;238;219;266</t>
    </r>
    <r>
      <rPr>
        <sz val="11"/>
        <color indexed="8"/>
        <rFont val="宋体"/>
        <charset val="134"/>
      </rPr>
      <t>&gt;</t>
    </r>
    <r>
      <rPr>
        <sz val="11"/>
        <color theme="1"/>
        <rFont val="宋体"/>
        <charset val="134"/>
        <scheme val="minor"/>
      </rPr>
      <t>}</t>
    </r>
    <phoneticPr fontId="25" type="noConversion"/>
  </si>
  <si>
    <r>
      <t>{</t>
    </r>
    <r>
      <rPr>
        <sz val="11"/>
        <color indexed="8"/>
        <rFont val="宋体"/>
        <charset val="134"/>
      </rPr>
      <t>need</t>
    </r>
    <r>
      <rPr>
        <sz val="11"/>
        <color theme="1"/>
        <rFont val="宋体"/>
        <charset val="134"/>
        <scheme val="minor"/>
      </rPr>
      <t>RMB=98</t>
    </r>
    <r>
      <rPr>
        <sz val="11"/>
        <color indexed="8"/>
        <rFont val="宋体"/>
        <charset val="134"/>
      </rPr>
      <t>}</t>
    </r>
    <phoneticPr fontId="25" type="noConversion"/>
  </si>
  <si>
    <t>&lt;th&gt;</t>
    <phoneticPr fontId="1" type="noConversion"/>
  </si>
  <si>
    <t>净化数码兽挑战有礼_日常活动_送火神兽碎片</t>
    <phoneticPr fontId="1" type="noConversion"/>
  </si>
  <si>
    <t>LOVE Event Limited Exchange</t>
    <phoneticPr fontId="1" type="noConversion"/>
  </si>
  <si>
    <t>&lt;1;9999&gt;</t>
    <phoneticPr fontId="1" type="noConversion"/>
  </si>
  <si>
    <t>&lt;en&gt;</t>
    <phoneticPr fontId="1" type="noConversion"/>
  </si>
  <si>
    <t>Love Badge Login for Rewards</t>
    <phoneticPr fontId="1" type="noConversion"/>
  </si>
  <si>
    <t>Complete tasks to get Love exchange item</t>
    <phoneticPr fontId="1" type="noConversion"/>
  </si>
  <si>
    <t>爱心纪念礼盒出售_爱心纪念活动_每日重置_老区</t>
    <phoneticPr fontId="1" type="noConversion"/>
  </si>
  <si>
    <t>Love Badge Giftpack Sale</t>
  </si>
  <si>
    <t>消耗送礼_黑棋妖女碎片_英文12月</t>
    <phoneticPr fontId="1" type="noConversion"/>
  </si>
  <si>
    <t>充值送礼_老区恶魔天女武器_英文12月</t>
    <phoneticPr fontId="1" type="noConversion"/>
  </si>
  <si>
    <t>充值送礼_新区天女V仔武器_英文12月</t>
    <phoneticPr fontId="1" type="noConversion"/>
  </si>
  <si>
    <t>{extraVersion=2}</t>
    <phoneticPr fontId="1" type="noConversion"/>
  </si>
  <si>
    <t>&lt;en&gt;</t>
    <phoneticPr fontId="1" type="noConversion"/>
  </si>
  <si>
    <t>During event time,if you win in normal chapter and Elite Stagecan ,you'll have chance to get extra love Silver Badge (can exchange rare resources)  !Fight now!</t>
    <phoneticPr fontId="1" type="noConversion"/>
  </si>
  <si>
    <t>Chapter Loots Love Silver Badge</t>
    <phoneticPr fontId="1" type="noConversion"/>
  </si>
  <si>
    <t>简体_爱心纪念活动_正式配置海报</t>
    <phoneticPr fontId="1" type="noConversion"/>
  </si>
  <si>
    <t>{res1 = 00ShuMa/HD_res/haibao/hb_86.jpg}</t>
    <phoneticPr fontId="1" type="noConversion"/>
  </si>
  <si>
    <t>&lt;en&gt;</t>
    <phoneticPr fontId="1" type="noConversion"/>
  </si>
  <si>
    <t>充值送礼_贝尔菲武器_繁体版</t>
    <phoneticPr fontId="1" type="noConversion"/>
  </si>
  <si>
    <t>消耗送礼_恶魔整卡和碎片_繁体12月活动</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</si>
  <si>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</si>
  <si>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</si>
  <si>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</si>
  <si>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</si>
  <si>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</si>
  <si>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</si>
  <si>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</si>
  <si>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</si>
  <si>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</si>
  <si>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</si>
  <si>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</si>
  <si>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</si>
  <si>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</si>
  <si>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</si>
  <si>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</si>
  <si>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</si>
  <si>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</si>
  <si>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</si>
  <si>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</si>
  <si>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</si>
  <si>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大耳有福海报</t>
    <phoneticPr fontId="1" type="noConversion"/>
  </si>
  <si>
    <t xml:space="preserve">Lucky Cat </t>
    <phoneticPr fontId="1" type="noConversion"/>
  </si>
  <si>
    <t>限时宝箱-斩龙-正式待测试-12月简体</t>
    <phoneticPr fontId="1" type="noConversion"/>
  </si>
  <si>
    <t>00ShuMa/CITY_res/23.png</t>
    <phoneticPr fontId="1" type="noConversion"/>
  </si>
  <si>
    <t>00ShuMa/HD_res/yy_jiaobiao_01.png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</si>
  <si>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</si>
  <si>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</si>
  <si>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</si>
  <si>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</si>
  <si>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</si>
  <si>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</si>
  <si>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</si>
  <si>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</si>
  <si>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</si>
  <si>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</si>
  <si>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</si>
  <si>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斩龙降临_正式配置海报</t>
  </si>
  <si>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</si>
  <si>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</si>
  <si>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</si>
  <si>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</si>
  <si>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</si>
  <si>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</si>
  <si>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</si>
  <si>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</si>
  <si>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</si>
  <si>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</si>
  <si>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充值送礼_斩龙饰品</t>
  </si>
  <si>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</si>
  <si>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</si>
  <si>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</si>
  <si>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</si>
  <si>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</si>
  <si>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</si>
  <si>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</si>
  <si>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ICON/yunying/meirichongzhi.png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</si>
  <si>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</si>
  <si>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</si>
  <si>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</si>
  <si>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</si>
  <si>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</si>
  <si>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每日充值600送礼_日常活动_阿尔法兽</t>
    <phoneticPr fontId="1" type="noConversion"/>
  </si>
  <si>
    <t>{scale=0.9;hero=big_hero/aerfashou.png;number = 00ShuMa/HD_res/mrcz_3.png}</t>
    <phoneticPr fontId="1" type="noConversion"/>
  </si>
  <si>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</si>
  <si>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</si>
  <si>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&lt;cn;tw;en;vn;th&gt;</t>
    <phoneticPr fontId="1" type="noConversion"/>
  </si>
  <si>
    <t>&lt;cn;tw;en;vn;th&gt;</t>
    <phoneticPr fontId="1" type="noConversion"/>
  </si>
  <si>
    <t>&lt;cn;tw&gt;</t>
    <phoneticPr fontId="1" type="noConversion"/>
  </si>
  <si>
    <t>&lt;vn;th&gt;</t>
    <phoneticPr fontId="1" type="noConversion"/>
  </si>
  <si>
    <t>&lt;cn;tw;en&gt;</t>
    <phoneticPr fontId="1" type="noConversion"/>
  </si>
  <si>
    <t>&lt;th&gt;</t>
  </si>
  <si>
    <t>{res1 = 00ShuMa/HD_res/haibao/hb_110.jpg}</t>
    <phoneticPr fontId="1" type="noConversion"/>
  </si>
  <si>
    <t>{nameIcon=&lt;00ShuMa/HD_res/resconfig/zls_1.png;00ShuMa/HD_res/resconfig/zls_2.png;00ShuMa/HD_res/resconfig/zls_3.png;00ShuMa/HD_res/resconfig/zls_4.png&gt;;roleSpine=&lt;longzaishou/longzaishou.json;helongshou/helongshou.json;xianglongshou/xianglongshou.json;zhanlongshou/zhanlongshou.json&gt;;cardId=662}</t>
    <phoneticPr fontId="1" type="noConversion"/>
  </si>
  <si>
    <t>Purify to get Devimon.</t>
    <phoneticPr fontId="1" type="noConversion"/>
  </si>
  <si>
    <t>&lt;1;9999&gt;</t>
    <phoneticPr fontId="1" type="noConversion"/>
  </si>
  <si>
    <t>日常充值__泰国</t>
    <phoneticPr fontId="1" type="noConversion"/>
  </si>
  <si>
    <t>日常消耗-泰国</t>
    <phoneticPr fontId="1" type="noConversion"/>
  </si>
  <si>
    <t>During event time, complete requirement to obtain rewards～～</t>
    <phoneticPr fontId="1" type="noConversion"/>
  </si>
  <si>
    <t>活動時間內，每個試煉寶箱首次免費打開獲得金幣雙倍！向更高的層數前進～～</t>
    <phoneticPr fontId="1" type="noConversion"/>
  </si>
  <si>
    <t>活动时间内，每个试炼宝箱首次免费打开获得金币双倍！向更高的层数前进～～</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</si>
  <si>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</si>
  <si>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t>圣诞在线奖励-测试活动</t>
  </si>
  <si>
    <t>00ShuMa/CITY_res/ico_sjs.png</t>
  </si>
  <si>
    <t>圣诞在线奖励测试</t>
  </si>
  <si>
    <t>1ShuMa/HD_res/czshl.png</t>
  </si>
  <si>
    <t>YSZ/activity/activity_icon_5b.png</t>
  </si>
  <si>
    <t>YSZ/activity/activity_icon_5a.png</t>
  </si>
  <si>
    <t>圣诞大抽奖-测试活动</t>
  </si>
  <si>
    <t>圣诞大抽奖测试</t>
  </si>
  <si>
    <t>2ShuMa/HD_res/czshl.png</t>
  </si>
  <si>
    <t>是否独立icon，-1不显示入口按钮，0是不独立，1代表独立，2代表海报</t>
    <phoneticPr fontId="1" type="noConversion"/>
  </si>
  <si>
    <t>下100层游戏</t>
    <phoneticPr fontId="1" type="noConversion"/>
  </si>
  <si>
    <t>{nameIcon=&lt;00ShuMa/HD_res/resconfig/111.png;00ShuMa/HD_res/resconfig/112.png;00ShuMa/HD_res/resconfig/113.png;00ShuMa/HD_res/resconfig/114.png&gt;;roleSpine=&lt;lunashou/hero_lns.json;leikesishou/hero_lkss.json;xinyueshou/hero_xys.json;diannashou/hero_dans.json&gt;;cardId=292}</t>
    <phoneticPr fontId="1" type="noConversion"/>
  </si>
  <si>
    <t>{spine=shengdanlaoren/shengdanlaoren.json;actionname=effect_s_loop}</t>
    <phoneticPr fontId="1" type="noConversion"/>
  </si>
  <si>
    <t>&lt;cn;tw;en;vn;th&gt;</t>
    <phoneticPr fontId="1" type="noConversion"/>
  </si>
  <si>
    <t>&lt;cn;tw;en;vn;th&gt;</t>
    <phoneticPr fontId="1" type="noConversion"/>
  </si>
  <si>
    <t>探索奖励_日常活动储备</t>
    <phoneticPr fontId="1" type="noConversion"/>
  </si>
  <si>
    <t>探索有礼</t>
    <phoneticPr fontId="1" type="noConversion"/>
  </si>
  <si>
    <t>探索有禮</t>
    <phoneticPr fontId="1" type="noConversion"/>
  </si>
  <si>
    <t>explore rewards</t>
  </si>
  <si>
    <t>รางวัลสำรวจ</t>
  </si>
  <si>
    <t>&lt;cn;tw;en&gt;</t>
    <phoneticPr fontId="1" type="noConversion"/>
  </si>
  <si>
    <t>圣诞在线奖励</t>
    <phoneticPr fontId="1" type="noConversion"/>
  </si>
  <si>
    <t>00ShuMa/HD_res/czshl.png</t>
    <phoneticPr fontId="1" type="noConversion"/>
  </si>
  <si>
    <t>{spine=shengdanlaoren/shengdanlaoren.json;actionname=effect_s_loop}</t>
    <phoneticPr fontId="1" type="noConversion"/>
  </si>
  <si>
    <t>圣诞在线奖励</t>
    <phoneticPr fontId="1" type="noConversion"/>
  </si>
  <si>
    <t>圣诞大抽奖</t>
    <phoneticPr fontId="1" type="noConversion"/>
  </si>
  <si>
    <t>充值送礼_斩龙兽武器_简体版</t>
    <phoneticPr fontId="1" type="noConversion"/>
  </si>
  <si>
    <t>&lt;10;9999&gt;</t>
    <phoneticPr fontId="1" type="noConversion"/>
  </si>
  <si>
    <t>{gold=60000}</t>
    <phoneticPr fontId="1" type="noConversion"/>
  </si>
  <si>
    <t>每日充值300送礼_日常活动_海龙兽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</si>
  <si>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</si>
  <si>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</si>
  <si>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</si>
  <si>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</si>
  <si>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</si>
  <si>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</si>
  <si>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</si>
  <si>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</si>
  <si>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</si>
  <si>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</si>
  <si>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</si>
  <si>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</si>
  <si>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每日充值600送礼_日常活动_小丑皇</t>
    <phoneticPr fontId="1" type="noConversion"/>
  </si>
  <si>
    <t>{scale=0.9;hero=big_hero/xiaochouhuang.png;number = 00ShuMa/HD_res/mrcz_3.png}</t>
    <phoneticPr fontId="1" type="noConversion"/>
  </si>
  <si>
    <t>魂匣活动-双魂匣顽固/红莲骑士兽</t>
    <phoneticPr fontId="1" type="noConversion"/>
  </si>
  <si>
    <t>&lt;1;9999&gt;</t>
    <phoneticPr fontId="1" type="noConversion"/>
  </si>
  <si>
    <t>魂匣活动-顽固/红莲骑士兽_界面展示</t>
    <phoneticPr fontId="1" type="noConversion"/>
  </si>
  <si>
    <t>顽固兽、红莲骑士兽，2选1！活动时间内，可以通过魂匣抽卡（V4以上玩家可见）获得顽固兽或红莲骑士兽！(魂匣抽卡次数不计入活动任务抽卡计数)</t>
    <phoneticPr fontId="1" type="noConversion"/>
  </si>
  <si>
    <t>頑固獸、紅蓮騎士獸，2選1！活動時間內，可以通過魂匣抽卡（V4以上玩家可見）獲得頑固獸或紅蓮騎士獸！(魂匣抽卡次數不計入活動任務抽卡計數)</t>
    <phoneticPr fontId="1" type="noConversion"/>
  </si>
  <si>
    <t>&lt;1;9999&gt;</t>
    <phoneticPr fontId="1" type="noConversion"/>
  </si>
  <si>
    <t>顽固/红莲骑士兽降临_正式配置海报</t>
    <phoneticPr fontId="1" type="noConversion"/>
  </si>
  <si>
    <t>充值送礼_颅骨武器_11月繁体活动</t>
    <phoneticPr fontId="1" type="noConversion"/>
  </si>
  <si>
    <t>消耗送礼_返资源和杰斯武器_11月繁体魂匣活动</t>
    <phoneticPr fontId="1" type="noConversion"/>
  </si>
  <si>
    <t>特殊克隆人-红莲骑士</t>
    <phoneticPr fontId="1" type="noConversion"/>
  </si>
  <si>
    <t>Purify to get Gallantmon.</t>
    <phoneticPr fontId="1" type="noConversion"/>
  </si>
  <si>
    <t>{13=1;101=2;102=3}</t>
    <phoneticPr fontId="1" type="noConversion"/>
  </si>
  <si>
    <t>&lt;2;9999&gt;</t>
    <phoneticPr fontId="1"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</si>
  <si>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</si>
  <si>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</si>
  <si>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</si>
  <si>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</si>
  <si>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Purify to get Gallantmon.</t>
    <phoneticPr fontId="1" type="noConversion"/>
  </si>
  <si>
    <t>&lt;2;9999&gt;</t>
    <phoneticPr fontId="1" type="noConversion"/>
  </si>
  <si>
    <t>净化数码兽挑战有礼_日常活动_送红莲骑士兽碎片</t>
    <phoneticPr fontId="1" type="noConversion"/>
  </si>
  <si>
    <t>首冲重置_正式配置海报</t>
    <phoneticPr fontId="1" type="noConversion"/>
  </si>
  <si>
    <t>{res1 = 00ShuMa/HD_res/haibao/hb_35.jpg}</t>
    <phoneticPr fontId="1" type="noConversion"/>
  </si>
  <si>
    <t>&lt;7;9999&gt;</t>
    <phoneticPr fontId="1" type="noConversion"/>
  </si>
  <si>
    <t>&lt;vn&gt;</t>
    <phoneticPr fontId="1" type="noConversion"/>
  </si>
  <si>
    <t>&lt;10;9999&gt;</t>
    <phoneticPr fontId="1" type="noConversion"/>
  </si>
  <si>
    <t>机械邪龙兽来袭</t>
    <phoneticPr fontId="1" type="noConversion"/>
  </si>
  <si>
    <t>Mugendramon tập kích</t>
    <phoneticPr fontId="1" type="noConversion"/>
  </si>
  <si>
    <t>&lt;vn&gt;</t>
    <phoneticPr fontId="1" type="noConversion"/>
  </si>
  <si>
    <t>净化数码兽挑战</t>
    <phoneticPr fontId="1" type="noConversion"/>
  </si>
  <si>
    <t>&lt;vn&gt;</t>
    <phoneticPr fontId="1" type="noConversion"/>
  </si>
  <si>
    <t>&lt;1;9999&gt;</t>
    <phoneticPr fontId="1" type="noConversion"/>
  </si>
  <si>
    <t>&lt;th&gt;</t>
    <phoneticPr fontId="1" type="noConversion"/>
  </si>
  <si>
    <t>消耗送礼_亚古拉武器_12月越南活动</t>
    <phoneticPr fontId="1" type="noConversion"/>
  </si>
  <si>
    <t>12月活动_充值送_正式配置海报</t>
    <phoneticPr fontId="1" type="noConversion"/>
  </si>
  <si>
    <t>12月活动_消耗送_正式配置海报</t>
    <phoneticPr fontId="1" type="noConversion"/>
  </si>
  <si>
    <t>砸金蛋_钻石_正式日常活动</t>
    <phoneticPr fontId="1" type="noConversion"/>
  </si>
  <si>
    <t>净化数码兽挑战有礼_日常活动_送火神兽碎片</t>
    <phoneticPr fontId="1" type="noConversion"/>
  </si>
  <si>
    <t>圣诞活动预览_正式配置海报</t>
    <phoneticPr fontId="1" type="noConversion"/>
  </si>
  <si>
    <t>{res1 = 00ShuMa/HD_res/haibao/hb_111.jpg}</t>
    <phoneticPr fontId="1" type="noConversion"/>
  </si>
  <si>
    <t>装备唤醒上线_正式配置海报</t>
    <phoneticPr fontId="1" type="noConversion"/>
  </si>
  <si>
    <t>{res1 = 00ShuMa/HD_res/haibao/hb_113.jpg}</t>
    <phoneticPr fontId="1" type="noConversion"/>
  </si>
  <si>
    <t>{res1 = 00ShuMa/HD_res/haibao/hb_114.jpg}</t>
    <phoneticPr fontId="1" type="noConversion"/>
  </si>
  <si>
    <t>{res1 = 00ShuMa/HD_res/haibao/hb_115.jpg}</t>
    <phoneticPr fontId="1" type="noConversion"/>
  </si>
  <si>
    <t>{res1 = 00ShuMa/HD_res/haibao/hb_115.jpg}</t>
    <phoneticPr fontId="1" type="noConversion"/>
  </si>
  <si>
    <r>
      <t>00ShuMa/CITY_res/</t>
    </r>
    <r>
      <rPr>
        <sz val="11"/>
        <color indexed="8"/>
        <rFont val="宋体"/>
        <charset val="134"/>
      </rPr>
      <t>ico_xr</t>
    </r>
    <r>
      <rPr>
        <sz val="11"/>
        <color theme="1"/>
        <rFont val="宋体"/>
        <charset val="134"/>
        <scheme val="minor"/>
      </rPr>
      <t>.png</t>
    </r>
    <phoneticPr fontId="1" type="noConversion"/>
  </si>
  <si>
    <r>
      <t>{costMap={</t>
    </r>
    <r>
      <rPr>
        <sz val="11"/>
        <color indexed="8"/>
        <rFont val="宋体"/>
        <charset val="134"/>
      </rPr>
      <t>950</t>
    </r>
    <r>
      <rPr>
        <sz val="11"/>
        <color theme="1"/>
        <rFont val="宋体"/>
        <charset val="134"/>
        <scheme val="minor"/>
      </rPr>
      <t>=1}}</t>
    </r>
    <phoneticPr fontId="1" type="noConversion"/>
  </si>
  <si>
    <t>00ShuMa/HD_res/resconfig/2xuan1/wg_hl.png</t>
    <phoneticPr fontId="1" type="noConversion"/>
  </si>
  <si>
    <t>消耗送礼_夜鹰武器_简体12月活动</t>
    <phoneticPr fontId="1" type="noConversion"/>
  </si>
  <si>
    <t>00ShuMa/CITY_res/ico_xr.png</t>
    <phoneticPr fontId="1" type="noConversion"/>
  </si>
  <si>
    <t>&lt;tw;en&gt;</t>
    <phoneticPr fontId="1" type="noConversion"/>
  </si>
  <si>
    <t>最强后排杀手，机械邪龙兽来袭！活动时间内，可以通过魂匣抽卡（V3以上玩家可见）获得机械邪龙兽！(魂匣抽卡次数不计入活动任务抽卡计数)</t>
    <phoneticPr fontId="1" type="noConversion"/>
  </si>
  <si>
    <t>最強後排殺手，機械邪龍獸來襲！活動時間內，可以通過魂匣抽卡（V3以上玩家可見）獲得機械邪龍獸！(魂匣抽卡次數不計入活動任務抽卡計數)</t>
    <phoneticPr fontId="1" type="noConversion"/>
  </si>
  <si>
    <t>The strongest back killer, Mugendramon is coming ! During event time, Mugendramon can be obtain when you do Red Draw（Soul Box available at vip3）! Red Draw times won't be counted to draw times of event task )</t>
    <phoneticPr fontId="1" type="noConversion"/>
  </si>
  <si>
    <r>
      <t>Mugendramon tập kích! Trong sự kiện, có thể quay thẻ r</t>
    </r>
    <r>
      <rPr>
        <sz val="11"/>
        <color indexed="8"/>
        <rFont val="宋体"/>
        <charset val="134"/>
      </rPr>
      <t>ươ</t>
    </r>
    <r>
      <rPr>
        <sz val="11"/>
        <color theme="1"/>
        <rFont val="宋体"/>
        <charset val="134"/>
        <scheme val="minor"/>
      </rPr>
      <t>ng hồn (User VIP3 trở lên có thể thấy) nhận Mugendramon!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</si>
  <si>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t>Thưởng thám hiểm</t>
  </si>
  <si>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</si>
  <si>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</si>
  <si>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</si>
  <si>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宋体"/>
        <charset val="134"/>
      </rPr>
      <t>ư</t>
    </r>
    <r>
      <rPr>
        <sz val="11"/>
        <color theme="1"/>
        <rFont val="宋体"/>
        <charset val="134"/>
        <scheme val="minor"/>
      </rPr>
      <t>ợt khiêu chiến mỗi ngày t</t>
    </r>
    <r>
      <rPr>
        <sz val="11"/>
        <color indexed="8"/>
        <rFont val="宋体"/>
        <charset val="134"/>
      </rPr>
      <t>ă</t>
    </r>
    <r>
      <rPr>
        <sz val="11"/>
        <color theme="1"/>
        <rFont val="宋体"/>
        <charset val="134"/>
        <scheme val="minor"/>
      </rPr>
      <t>ng thêm 1 lần～</t>
    </r>
    <phoneticPr fontId="1" type="noConversion"/>
  </si>
  <si>
    <t>&lt;cn;tw;en;vn;th&gt;</t>
    <phoneticPr fontId="1" type="noConversion"/>
  </si>
  <si>
    <t>圣诞雪人狂欢_th、vn</t>
    <phoneticPr fontId="1" type="noConversion"/>
  </si>
  <si>
    <t>&lt;vn;th&gt;</t>
    <phoneticPr fontId="1" type="noConversion"/>
  </si>
  <si>
    <t>圣诞雪人狂欢_en</t>
    <phoneticPr fontId="1" type="noConversion"/>
  </si>
  <si>
    <t>&lt;cn;tw&gt;</t>
    <phoneticPr fontId="1" type="noConversion"/>
  </si>
  <si>
    <t>&lt;en&gt;</t>
    <phoneticPr fontId="1" type="noConversion"/>
  </si>
  <si>
    <t>圣诞雪人狂欢_cn、tw</t>
    <phoneticPr fontId="1" type="noConversion"/>
  </si>
  <si>
    <t>圣诞节礼盒出售_圣诞节活动_每日重置_vn、th</t>
    <phoneticPr fontId="1" type="noConversion"/>
  </si>
  <si>
    <t>&lt;vn;th&gt;</t>
    <phoneticPr fontId="1" type="noConversion"/>
  </si>
  <si>
    <t>&lt;cn;tw;en&gt;</t>
    <phoneticPr fontId="1" type="noConversion"/>
  </si>
  <si>
    <t>{501=1;502=1;131=1;151=1;127=1;}</t>
    <phoneticPr fontId="1" type="noConversion"/>
  </si>
  <si>
    <t>&lt;en&gt;</t>
    <phoneticPr fontId="1" type="noConversion"/>
  </si>
  <si>
    <t>{3116=100}</t>
    <phoneticPr fontId="1" type="noConversion"/>
  </si>
  <si>
    <t>{costMap={950=5}}</t>
    <phoneticPr fontId="1" type="noConversion"/>
  </si>
  <si>
    <t>技之副本双倍掉落</t>
    <phoneticPr fontId="1" type="noConversion"/>
  </si>
  <si>
    <t>活动时间内，技之副本（37级开启）掉落道具数量翻倍，快去战斗吧～～～～</t>
  </si>
  <si>
    <t>活動時間內，技之副本（37級開啟）掉落道具數量翻倍，快去戰鬥吧～～～～</t>
  </si>
  <si>
    <t>During event time, Trial of Techniques(Release at Lv37) Double Loots shards and items.Fight now～～～～</t>
  </si>
  <si>
    <t>Trong sự kiện, PB Waza (Lv37 mở) rớt đồ gấp đôi～～～～</t>
  </si>
  <si>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</si>
  <si>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</si>
  <si>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</si>
  <si>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</si>
  <si>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</si>
  <si>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&lt;cn;tw;en;vn;th&gt;</t>
    <phoneticPr fontId="1" type="noConversion"/>
  </si>
  <si>
    <t>普通关卡双倍掉落</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</si>
  <si>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</si>
  <si>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</si>
  <si>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</si>
  <si>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</si>
  <si>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</si>
  <si>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YSZ/activity/activity_icon_6b.png</t>
    <phoneticPr fontId="1" type="noConversion"/>
  </si>
  <si>
    <t>YSZ/activity/activity_icon_6a.png</t>
    <phoneticPr fontId="1" type="noConversion"/>
  </si>
  <si>
    <t>普通关卡双倍掉落</t>
    <phoneticPr fontId="1" type="noConversion"/>
  </si>
  <si>
    <t>普通關卡雙倍掉落</t>
    <phoneticPr fontId="1" type="noConversion"/>
  </si>
  <si>
    <t>Normal Stage Double Loots</t>
    <phoneticPr fontId="1" type="noConversion"/>
  </si>
  <si>
    <t>&lt;cn;tw;en;vn;th&gt;</t>
    <phoneticPr fontId="1" type="noConversion"/>
  </si>
  <si>
    <t>普通关卡掉落_界面展示</t>
    <phoneticPr fontId="1" type="noConversion"/>
  </si>
  <si>
    <t>ICON/yunying/richang1.png</t>
    <phoneticPr fontId="1" type="noConversion"/>
  </si>
  <si>
    <t>00ShuMa/HD_res/jiaobiao_02.png</t>
    <phoneticPr fontId="1" type="noConversion"/>
  </si>
  <si>
    <t>活动时间内，普通难度关卡物品双倍掉落！快去战斗吧！</t>
    <phoneticPr fontId="1" type="noConversion"/>
  </si>
  <si>
    <t>活動時間內，普通難度關卡物品雙倍掉落！快去戰鬥吧！</t>
    <phoneticPr fontId="1" type="noConversion"/>
  </si>
  <si>
    <t>During event time, complete requirement to obtain rewards!</t>
    <phoneticPr fontId="1" type="noConversion"/>
  </si>
  <si>
    <t>00ShuMa/HD_res/czshl.png</t>
    <phoneticPr fontId="1" type="noConversion"/>
  </si>
  <si>
    <t>活动时间内，经验活动副本产出物品双倍掉落！快去战斗吧！</t>
    <phoneticPr fontId="1" type="noConversion"/>
  </si>
  <si>
    <t>&lt;cn;tw;en;vn;th&gt;</t>
    <phoneticPr fontId="1" type="noConversion"/>
  </si>
  <si>
    <t>&lt;cn;tw;en;vn;th&gt;</t>
    <phoneticPr fontId="1" type="noConversion"/>
  </si>
  <si>
    <t>碎片兑换_12月活动</t>
    <phoneticPr fontId="1" type="noConversion"/>
  </si>
  <si>
    <t>神圣计划兑换_4月福利活动</t>
    <phoneticPr fontId="1" type="noConversion"/>
  </si>
  <si>
    <t>魂匣活动-老区双魂匣贝尔菲/恶魔</t>
    <phoneticPr fontId="1" type="noConversion"/>
  </si>
  <si>
    <t>活動時間內，完成對應目標就可以獲得獎勵！</t>
    <phoneticPr fontId="1" type="noConversion"/>
  </si>
  <si>
    <t>&lt;1;9999&gt;</t>
    <phoneticPr fontId="1" type="noConversion"/>
  </si>
  <si>
    <t>魂匣活动-贝尔菲/恶魔_界面展示</t>
    <phoneticPr fontId="1" type="noConversion"/>
  </si>
  <si>
    <t>贝尔菲兽、怨毒吸血魔兽，2选1！活动时间内，可以通过魂匣抽卡（V5以上玩家可见）获得贝尔菲兽或怨毒吸血魔兽！(魂匣抽卡次数不计入活动任务抽卡计数)</t>
    <phoneticPr fontId="1" type="noConversion"/>
  </si>
  <si>
    <t>貝爾菲獸、怨毒吸血魔獸，2選1！活動時間內，可以通過魂匣抽卡（V5以上玩家可見）獲得貝爾菲獸或怨毒吸血魔獸！(魂匣抽卡次數不計入活動任務抽卡計數)</t>
    <phoneticPr fontId="1" type="noConversion"/>
  </si>
  <si>
    <t>&lt;1;9999&gt;</t>
    <phoneticPr fontId="1" type="noConversion"/>
  </si>
  <si>
    <t>&lt;7;9999&gt;</t>
    <phoneticPr fontId="1" type="noConversion"/>
  </si>
  <si>
    <t>&lt;10;9999&gt;</t>
    <phoneticPr fontId="1" type="noConversion"/>
  </si>
  <si>
    <t>{scale=0.9;hero=big_hero/jiesishou.png;number = 00ShuMa/HD_res/mrcz_3.png}</t>
    <phoneticPr fontId="1" type="noConversion"/>
  </si>
  <si>
    <t>诚实纪念活动兑换_老区</t>
  </si>
  <si>
    <t>诚实纪念限时兑换</t>
  </si>
  <si>
    <t>誠實紀念限時兌換</t>
  </si>
  <si>
    <t>Honest Event Limited Exchange</t>
    <phoneticPr fontId="1" type="noConversion"/>
  </si>
  <si>
    <t>诚实纪念_登录有礼_日常活动</t>
  </si>
  <si>
    <t>诚实纪念登录有礼</t>
  </si>
  <si>
    <t>誠實紀念登錄有禮</t>
  </si>
  <si>
    <t>Honest Badge Login for Rewards</t>
    <phoneticPr fontId="1" type="noConversion"/>
  </si>
  <si>
    <t>诚实纪念_完成任务奖励</t>
  </si>
  <si>
    <t>完成任务送诚实纪念道具</t>
  </si>
  <si>
    <t>完成任務送誠實紀念道具</t>
  </si>
  <si>
    <t>Complete tasks to get Honest exchange item</t>
    <phoneticPr fontId="1" type="noConversion"/>
  </si>
  <si>
    <t>诚实纪念礼盒出售_诚实纪念活动_每日重置</t>
  </si>
  <si>
    <t>诚实纪念礼盒促销</t>
  </si>
  <si>
    <t>誠實紀念禮盒促銷</t>
  </si>
  <si>
    <t>Honest Badge Giftpack Sale</t>
    <phoneticPr fontId="1" type="noConversion"/>
  </si>
  <si>
    <t>{gold=60000}</t>
    <phoneticPr fontId="1" type="noConversion"/>
  </si>
  <si>
    <t>诚实纪念掉落徽章_诚实纪念活动</t>
  </si>
  <si>
    <t>关卡掉落诚实纪念银徽章</t>
  </si>
  <si>
    <t>關卡掉落誠實紀念銀徽章</t>
  </si>
  <si>
    <t>Chapter Loots honest Silver Badge</t>
    <phoneticPr fontId="1" type="noConversion"/>
  </si>
  <si>
    <t>诚实纪念掉落徽章_诚实纪念活动_界面展示</t>
  </si>
  <si>
    <t>活动时间内，普通关卡和精英关卡战斗胜利会有一定几率额外掉落诚实纪念银徽章（可以兑换稀有资源）！快去战斗吧！</t>
  </si>
  <si>
    <t>活動時間內，普通關卡和精英關卡戰鬥勝利會有一定幾率額外掉落誠實紀念銀徽章（可以兌換稀有資源）！快去戰鬥吧！</t>
  </si>
  <si>
    <t>During event time,if you win in normal chapter and Elite Stagecan ,you'll have chance to get extra Honest Silver Badge(can exchange rare resources)  !Fight now!</t>
    <phoneticPr fontId="1" type="noConversion"/>
  </si>
  <si>
    <t>Chapter Loots Honest Silver Badge</t>
    <phoneticPr fontId="1" type="noConversion"/>
  </si>
  <si>
    <t>繁体_诚实纪念活动_正式配置海报</t>
  </si>
  <si>
    <t>Spirit Chest Event Poster</t>
    <phoneticPr fontId="1" type="noConversion"/>
  </si>
  <si>
    <t>每日充值300送礼_日常活动_娜娜兽</t>
    <phoneticPr fontId="1" type="noConversion"/>
  </si>
  <si>
    <t>&lt;7;9999&gt;</t>
    <phoneticPr fontId="1" type="noConversion"/>
  </si>
  <si>
    <t>&lt;en&gt;</t>
    <phoneticPr fontId="1" type="noConversion"/>
  </si>
  <si>
    <t>&lt;106;9999&gt;</t>
    <phoneticPr fontId="1" type="noConversion"/>
  </si>
  <si>
    <t>&lt;10;105&gt;</t>
    <phoneticPr fontId="1" type="noConversion"/>
  </si>
  <si>
    <t>勇气纪念兑换_新区_电光天女</t>
  </si>
  <si>
    <t>勇气纪念限时兑换</t>
    <phoneticPr fontId="1" type="noConversion"/>
  </si>
  <si>
    <t>&lt;vn&gt;</t>
    <phoneticPr fontId="1" type="noConversion"/>
  </si>
  <si>
    <t>勇气纪念礼盒出售_电光天女_每日重置_新区</t>
  </si>
  <si>
    <t>勇气掉落道具_7月活动</t>
    <phoneticPr fontId="1" type="noConversion"/>
  </si>
  <si>
    <t>During event time,if you win in normal chapter and Elite Stagecan ,you'll have chance to get extra Glue Pudding (can exchange rare resources)  !Fight now!</t>
    <phoneticPr fontId="1" type="noConversion"/>
  </si>
  <si>
    <t>关卡掉落勇气纪念银徽章</t>
    <phoneticPr fontId="1" type="noConversion"/>
  </si>
  <si>
    <t>&lt;vn&gt;</t>
    <phoneticPr fontId="1" type="noConversion"/>
  </si>
  <si>
    <t>勇气掉落道具_7月活动_界面展示</t>
    <phoneticPr fontId="1" type="noConversion"/>
  </si>
  <si>
    <t>充值送礼_充值返钻_8月英文魂匣活动</t>
    <phoneticPr fontId="1" type="noConversion"/>
  </si>
  <si>
    <t>&lt;th&gt;</t>
    <phoneticPr fontId="1" type="noConversion"/>
  </si>
  <si>
    <t>Đổi theo giờ</t>
  </si>
  <si>
    <t>Hoàn thành nhiệm vụ nhận vũ khí</t>
  </si>
  <si>
    <t>Đăng nhận Dũng Khí có thưởng</t>
  </si>
  <si>
    <t>Ưu đãi quà Dũng Khí</t>
  </si>
  <si>
    <t>Rớt Huy Chương Bạc Dũng Khí trong ải</t>
  </si>
  <si>
    <t>Trong sự kiện, thắng ở ả thường hoặc ải tinh anh có xác suất rớt thêm Huy Chương Bạc Dũng Khí (Có thể đổi tài nguyên hiếm)!</t>
  </si>
  <si>
    <t>&lt;cn;tw&gt;</t>
    <phoneticPr fontId="1" type="noConversion"/>
  </si>
  <si>
    <r>
      <t>{res1 = 00ShuMa/HD_res/haibao/hb_</t>
    </r>
    <r>
      <rPr>
        <sz val="11"/>
        <color indexed="8"/>
        <rFont val="宋体"/>
        <charset val="134"/>
      </rPr>
      <t>116</t>
    </r>
    <r>
      <rPr>
        <sz val="11"/>
        <color theme="1"/>
        <rFont val="宋体"/>
        <charset val="134"/>
        <scheme val="minor"/>
      </rPr>
      <t>.jpg}</t>
    </r>
    <phoneticPr fontId="1" type="noConversion"/>
  </si>
  <si>
    <t>{card1=602;card2=182;card3=30432;card4=30072;card5=30162;name1res=00ShuMa/HD_res/resconfig/206.png;name2res=00ShuMa/HD_res/resconfig/23.png}</t>
    <phoneticPr fontId="1" type="noConversion"/>
  </si>
  <si>
    <t>00ShuMa/HD_res/resconfig/2xuan1/bef_em.png</t>
    <phoneticPr fontId="1" type="noConversion"/>
  </si>
  <si>
    <t>消耗送礼_天女兽碎片武器_繁体新区活动</t>
    <phoneticPr fontId="1" type="noConversion"/>
  </si>
  <si>
    <t>充值送礼_贝尔菲武器恶魔皮肤_1月简体活动</t>
    <phoneticPr fontId="1" type="noConversion"/>
  </si>
  <si>
    <t>消耗送礼_返钻和恶魔武器_1月简体魂匣活动</t>
    <phoneticPr fontId="1" type="noConversion"/>
  </si>
  <si>
    <t>消耗送礼_悟空幽暗碎片_繁体1月</t>
    <phoneticPr fontId="1" type="noConversion"/>
  </si>
  <si>
    <t>充值送奥米加武器_1月活动</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</si>
  <si>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</si>
  <si>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</si>
  <si>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</si>
  <si>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</si>
  <si>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双魂匣贝尔菲/恶魔_正式配置海报</t>
    <phoneticPr fontId="1" type="noConversion"/>
  </si>
  <si>
    <t>{res1 = 00ShuMa/HD_res/haibao/hb_112.jpg}</t>
    <phoneticPr fontId="1" type="noConversion"/>
  </si>
  <si>
    <t>活动时间内，每个试炼宝箱首次免费打开获得金币双倍！向更高的层数前进～～</t>
    <phoneticPr fontId="1" type="noConversion"/>
  </si>
  <si>
    <t>每日充值300送礼_日常活动_娜娜兽（test）</t>
    <phoneticPr fontId="1" type="noConversion"/>
  </si>
  <si>
    <t>每日充值600送礼_日常活动_杰斯兽（test）</t>
    <phoneticPr fontId="1" type="noConversion"/>
  </si>
  <si>
    <t>&lt;en&gt;</t>
    <phoneticPr fontId="1" type="noConversion"/>
  </si>
  <si>
    <t>""</t>
    <phoneticPr fontId="1" type="noConversion"/>
  </si>
  <si>
    <t>充值送礼_魂匣充值返钻_12月英文新区魂匣活动</t>
    <phoneticPr fontId="1" type="noConversion"/>
  </si>
  <si>
    <t>&lt;7;28&gt;</t>
    <phoneticPr fontId="1" type="noConversion"/>
  </si>
  <si>
    <t>9月活动_幽暗兽魂匣_正式配置海报</t>
    <phoneticPr fontId="1" type="noConversion"/>
  </si>
  <si>
    <t>特殊克隆人-幽暗兽_界面展示</t>
    <phoneticPr fontId="1" type="noConversion"/>
  </si>
  <si>
    <t>&lt;2;9999&gt;</t>
    <phoneticPr fontId="1" type="noConversion"/>
  </si>
  <si>
    <t>&lt;en&gt;</t>
    <phoneticPr fontId="1" type="noConversion"/>
  </si>
  <si>
    <t>魂匣活动-老区双魂匣小丑/武兔</t>
    <phoneticPr fontId="1" type="noConversion"/>
  </si>
  <si>
    <t>&lt;tw&gt;</t>
    <phoneticPr fontId="1" type="noConversion"/>
  </si>
  <si>
    <t>命运纪念活动兑换_老区三藏海龙</t>
  </si>
  <si>
    <t>&lt;cn&gt;</t>
    <phoneticPr fontId="1" type="noConversion"/>
  </si>
  <si>
    <t>命运纪念活动兑换_新区三藏妖女</t>
  </si>
  <si>
    <t>命运纪念礼盒出售_命运纪念活动_每日重置_老区</t>
  </si>
  <si>
    <t>命运纪念礼盒出售_命运纪念活动_每日重置_新区</t>
  </si>
  <si>
    <t>&lt;cn&gt;</t>
    <phoneticPr fontId="1" type="noConversion"/>
  </si>
  <si>
    <t>ICON/yunying/xiaohao.png</t>
    <phoneticPr fontId="1" type="noConversion"/>
  </si>
  <si>
    <t>&lt;cn&gt;</t>
    <phoneticPr fontId="1" type="noConversion"/>
  </si>
  <si>
    <t>砸金蛋_钻石_正式日常活动</t>
    <phoneticPr fontId="1" type="noConversion"/>
  </si>
  <si>
    <t>&lt;cn&gt;</t>
    <phoneticPr fontId="1" type="noConversion"/>
  </si>
  <si>
    <t>{scale=0.9;hero=big_hero/lugushou.png;number = 00ShuMa/HD_res/mrcz_3.png}</t>
    <phoneticPr fontId="1" type="noConversion"/>
  </si>
  <si>
    <t>抽装备宝箱送猿猴武器_元旦后获得</t>
    <phoneticPr fontId="1" type="noConversion"/>
  </si>
  <si>
    <t>&lt;cn;tw;en;vn;th&gt;</t>
    <phoneticPr fontId="1" type="noConversion"/>
  </si>
  <si>
    <t>12月活动_充值送_正式配置海报</t>
    <phoneticPr fontId="1" type="noConversion"/>
  </si>
  <si>
    <t>&lt;7;9999&gt;</t>
    <phoneticPr fontId="1" type="noConversion"/>
  </si>
  <si>
    <t>&lt;vn&gt;</t>
    <phoneticPr fontId="1" type="noConversion"/>
  </si>
  <si>
    <t>12月活动_消耗送_正式配置海报</t>
    <phoneticPr fontId="1" type="noConversion"/>
  </si>
  <si>
    <t>&lt;10;9999&gt;</t>
    <phoneticPr fontId="1" type="noConversion"/>
  </si>
  <si>
    <t>&lt;vn&gt;</t>
    <phoneticPr fontId="1" type="noConversion"/>
  </si>
  <si>
    <t>勇气掉落道具_7月活动</t>
    <phoneticPr fontId="1" type="noConversion"/>
  </si>
  <si>
    <t>During event time,if you win in normal chapter and Elite Stagecan ,you'll have chance to get extra Glue Pudding (can exchange rare resources)  !Fight now!</t>
    <phoneticPr fontId="1" type="noConversion"/>
  </si>
  <si>
    <t>关卡掉落勇气纪念银徽章</t>
    <phoneticPr fontId="1" type="noConversion"/>
  </si>
  <si>
    <t>&lt;th&gt;</t>
    <phoneticPr fontId="1" type="noConversion"/>
  </si>
  <si>
    <t>勇气掉落道具_7月活动_界面展示</t>
    <phoneticPr fontId="1" type="noConversion"/>
  </si>
  <si>
    <t>&lt;th&gt;</t>
    <phoneticPr fontId="1" type="noConversion"/>
  </si>
  <si>
    <t>消耗送礼_三藏海龙碎片_简体1月</t>
    <phoneticPr fontId="1" type="noConversion"/>
  </si>
  <si>
    <t>消耗送礼_三藏妖女碎片_简体1月</t>
    <phoneticPr fontId="1" type="noConversion"/>
  </si>
  <si>
    <t>充值送礼_老区阿尔法火神武器_简体1月</t>
    <phoneticPr fontId="1" type="noConversion"/>
  </si>
  <si>
    <t>充值送礼_新区V仔暴龙武器_简体1月</t>
    <phoneticPr fontId="1" type="noConversion"/>
  </si>
  <si>
    <t>&lt;71;9999&gt;</t>
    <phoneticPr fontId="1" type="noConversion"/>
  </si>
  <si>
    <t>&lt;1;70&gt;</t>
    <phoneticPr fontId="1" type="noConversion"/>
  </si>
  <si>
    <r>
      <t>&lt;</t>
    </r>
    <r>
      <rPr>
        <sz val="11"/>
        <color indexed="8"/>
        <rFont val="宋体"/>
        <charset val="134"/>
      </rPr>
      <t>43</t>
    </r>
    <r>
      <rPr>
        <sz val="11"/>
        <color theme="1"/>
        <rFont val="宋体"/>
        <charset val="134"/>
        <scheme val="minor"/>
      </rPr>
      <t>;9999&gt;</t>
    </r>
    <phoneticPr fontId="1" type="noConversion"/>
  </si>
  <si>
    <r>
      <t>&lt;7;</t>
    </r>
    <r>
      <rPr>
        <sz val="11"/>
        <color indexed="8"/>
        <rFont val="宋体"/>
        <charset val="134"/>
      </rPr>
      <t>42</t>
    </r>
    <r>
      <rPr>
        <sz val="11"/>
        <color theme="1"/>
        <rFont val="宋体"/>
        <charset val="134"/>
        <scheme val="minor"/>
      </rPr>
      <t>&gt;</t>
    </r>
    <phoneticPr fontId="1" type="noConversion"/>
  </si>
  <si>
    <t>&lt;10;70&gt;</t>
    <phoneticPr fontId="1" type="noConversion"/>
  </si>
  <si>
    <t>{card1=362;card2=30142;card3=30402;card4=30172}</t>
    <phoneticPr fontId="1" type="noConversion"/>
  </si>
  <si>
    <r>
      <t>{res1 = 00ShuMa/HD_res/haibao/hb_</t>
    </r>
    <r>
      <rPr>
        <sz val="11"/>
        <color indexed="8"/>
        <rFont val="宋体"/>
        <charset val="134"/>
      </rPr>
      <t>105</t>
    </r>
    <r>
      <rPr>
        <sz val="11"/>
        <color theme="1"/>
        <rFont val="宋体"/>
        <charset val="134"/>
        <scheme val="minor"/>
      </rPr>
      <t>.jpg}</t>
    </r>
    <phoneticPr fontId="1" type="noConversion"/>
  </si>
  <si>
    <t>Meat shield nemesis, Duskmon  is coming ! During event time, Duskmon can be obtain when you do Red Draw（Soul Box available at vip5）! Red Draw times won't be counted to draw times of event task )</t>
    <phoneticPr fontId="1" type="noConversion"/>
  </si>
  <si>
    <t>{card1=442;card2=372;card3=30072;card4=30422;card5=30172;name1res=00ShuMa/HD_res/resconfig/124.png;name2res=00ShuMa/HD_res/resconfig/104.png}</t>
    <phoneticPr fontId="1" type="noConversion"/>
  </si>
  <si>
    <t>Piemon and Cherubimon are coming! During event, Piemon and Cherubimon can be obtained through Red Draw (Soul Box available at VIP5)! (Red Draw times won't be counted to draw times of event task)</t>
    <phoneticPr fontId="1" type="noConversion"/>
  </si>
  <si>
    <t>&lt;tw&gt;</t>
    <phoneticPr fontId="1" type="noConversion"/>
  </si>
  <si>
    <t>&lt;cn&gt;</t>
    <phoneticPr fontId="1" type="noConversion"/>
  </si>
  <si>
    <t>消耗送礼_返钻和武兔武器_6月中区魂匣活动</t>
    <phoneticPr fontId="1" type="noConversion"/>
  </si>
  <si>
    <t>&lt;1;28&gt;</t>
    <phoneticPr fontId="1" type="noConversion"/>
  </si>
  <si>
    <t>&lt;29;9999&gt;</t>
    <phoneticPr fontId="1" type="noConversion"/>
  </si>
  <si>
    <t>&lt;10;28&gt;</t>
    <phoneticPr fontId="1" type="noConversion"/>
  </si>
  <si>
    <t>2 choose 1</t>
    <phoneticPr fontId="1" type="noConversion"/>
  </si>
  <si>
    <t>活动时间内，经验活动副本产出物品双倍掉落！快去战斗吧!!</t>
    <phoneticPr fontId="1" type="noConversion"/>
  </si>
  <si>
    <t>活動時間內，經驗活動副本物品雙倍掉落！快去戰鬥吧!!</t>
    <phoneticPr fontId="1" type="noConversion"/>
  </si>
  <si>
    <r>
      <t xml:space="preserve">Trong sự kiện, hoàn thành mục tiêu </t>
    </r>
    <r>
      <rPr>
        <sz val="11"/>
        <color indexed="8"/>
        <rFont val="BatangChe"/>
        <family val="3"/>
        <charset val="129"/>
      </rPr>
      <t>đ</t>
    </r>
    <r>
      <rPr>
        <sz val="11"/>
        <color theme="1"/>
        <rFont val="宋体"/>
        <charset val="134"/>
        <scheme val="minor"/>
      </rPr>
      <t>ể nhận th</t>
    </r>
    <r>
      <rPr>
        <sz val="11"/>
        <color indexed="8"/>
        <rFont val="Times New Roman"/>
        <family val="1"/>
      </rPr>
      <t>ư</t>
    </r>
    <r>
      <rPr>
        <sz val="11"/>
        <color theme="1"/>
        <rFont val="宋体"/>
        <charset val="134"/>
        <scheme val="minor"/>
      </rPr>
      <t>ởng t</t>
    </r>
    <r>
      <rPr>
        <sz val="11"/>
        <color indexed="8"/>
        <rFont val="Times New Roman"/>
        <family val="1"/>
      </rPr>
      <t>ươ</t>
    </r>
    <r>
      <rPr>
        <sz val="11"/>
        <color theme="1"/>
        <rFont val="宋体"/>
        <charset val="134"/>
        <scheme val="minor"/>
      </rPr>
      <t>ng ứng!!</t>
    </r>
    <phoneticPr fontId="1" type="noConversion"/>
  </si>
  <si>
    <t>During event time,Exp.Event Instance Double Loots!Fight now～～</t>
    <phoneticPr fontId="1" type="noConversion"/>
  </si>
  <si>
    <t>充值送礼_齿轮兽_越南_开服活动</t>
    <phoneticPr fontId="1" type="noConversion"/>
  </si>
  <si>
    <t>&lt;0;1&gt;</t>
    <phoneticPr fontId="1" type="noConversion"/>
  </si>
  <si>
    <t>&lt;vn&gt;</t>
    <phoneticPr fontId="1" type="noConversion"/>
  </si>
  <si>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</si>
  <si>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</si>
  <si>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&lt;cn;tw;en;vn;th&gt;</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</si>
  <si>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</si>
  <si>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</si>
  <si>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</si>
  <si>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</si>
  <si>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</si>
  <si>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</si>
  <si>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</si>
  <si>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</si>
  <si>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</si>
  <si>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</si>
  <si>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</si>
  <si>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</si>
  <si>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</si>
  <si>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</si>
  <si>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</si>
  <si>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</si>
  <si>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</si>
  <si>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</si>
  <si>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</si>
  <si>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</si>
  <si>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</si>
  <si>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</si>
  <si>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</si>
  <si>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</si>
  <si>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</si>
  <si>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</si>
  <si>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ICON/yunying/huoshenshou.png</t>
    <phoneticPr fontId="1" type="noConversion"/>
  </si>
  <si>
    <t>00ShuMa/HD_res/jiaobiao_04.png</t>
    <phoneticPr fontId="1" type="noConversion"/>
  </si>
  <si>
    <t>恶魔兽海报</t>
    <phoneticPr fontId="1" type="noConversion"/>
  </si>
  <si>
    <t>惡魔獸海報</t>
    <phoneticPr fontId="1" type="noConversion"/>
  </si>
  <si>
    <t>Devimon Poster</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</si>
  <si>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</si>
  <si>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</si>
  <si>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</si>
  <si>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</si>
  <si>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</si>
  <si>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</si>
  <si>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</si>
  <si>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每日充值300送礼_日常活动_妖女兽</t>
    <phoneticPr fontId="1" type="noConversion"/>
  </si>
  <si>
    <t>&lt;cn&gt;</t>
    <phoneticPr fontId="1" type="noConversion"/>
  </si>
  <si>
    <t>世界boss_奥米加兽</t>
    <phoneticPr fontId="1" type="noConversion"/>
  </si>
  <si>
    <t>限时宝箱-金甲龙-正式待测试-12月简体</t>
    <phoneticPr fontId="1" type="noConversion"/>
  </si>
  <si>
    <t>金甲龙降临_正式配置海报</t>
    <phoneticPr fontId="1" type="noConversion"/>
  </si>
  <si>
    <t>{res1 = 00ShuMa/HD_res/haibao/hb_117.jpg}</t>
    <phoneticPr fontId="1" type="noConversion"/>
  </si>
  <si>
    <t>&lt;tw&gt;</t>
    <phoneticPr fontId="1" type="noConversion"/>
  </si>
  <si>
    <t>&lt;36;9999&gt;</t>
    <phoneticPr fontId="1" type="noConversion"/>
  </si>
  <si>
    <t>&lt;7;35&gt;</t>
    <phoneticPr fontId="1" type="noConversion"/>
  </si>
  <si>
    <t>Meek Event Limited Exchange</t>
    <phoneticPr fontId="1" type="noConversion"/>
  </si>
  <si>
    <t>Meek Badge Login for Rewards</t>
    <phoneticPr fontId="1" type="noConversion"/>
  </si>
  <si>
    <t>Complete tasks to get Meek exchange item</t>
    <phoneticPr fontId="1" type="noConversion"/>
  </si>
  <si>
    <t>Meek Badge Giftpack Sale</t>
    <phoneticPr fontId="1" type="noConversion"/>
  </si>
  <si>
    <t>Chapter Loots Meek Badge</t>
    <phoneticPr fontId="1" type="noConversion"/>
  </si>
  <si>
    <t>&lt;7;9999&gt;</t>
    <phoneticPr fontId="1" type="noConversion"/>
  </si>
  <si>
    <t>&lt;vn&gt;</t>
    <phoneticPr fontId="1" type="noConversion"/>
  </si>
  <si>
    <t>&lt;10;9999&gt;</t>
    <phoneticPr fontId="1" type="noConversion"/>
  </si>
  <si>
    <t>砸金蛋_钻石_正式日常活动</t>
    <phoneticPr fontId="1" type="noConversion"/>
  </si>
  <si>
    <t>&lt;th&gt;</t>
    <phoneticPr fontId="1" type="noConversion"/>
  </si>
  <si>
    <t>消耗鑽石送禮</t>
    <phoneticPr fontId="1" type="noConversion"/>
  </si>
  <si>
    <t>消耗鑽石送禮</t>
    <phoneticPr fontId="1" type="noConversion"/>
  </si>
  <si>
    <t>每日充值600送礼_日常活动_杜纳斯兽</t>
    <phoneticPr fontId="12" type="noConversion"/>
  </si>
  <si>
    <t>{scale=0.9;hero=big_hero/dunasishou.png;number = 00ShuMa/HD_res/mrcz_3.png}</t>
    <phoneticPr fontId="12" type="noConversion"/>
  </si>
  <si>
    <t>充值送礼_金甲龙饰品</t>
    <phoneticPr fontId="1" type="noConversion"/>
  </si>
  <si>
    <t>充值送礼_新区海龙暴龙武器_英文1月</t>
    <phoneticPr fontId="1" type="noConversion"/>
  </si>
  <si>
    <t>充值送礼_老区雷克斯V仔武器_英文1月</t>
    <phoneticPr fontId="1" type="noConversion"/>
  </si>
  <si>
    <t>消耗送礼_熊仔天女碎片_英文1月</t>
    <phoneticPr fontId="1" type="noConversion"/>
  </si>
  <si>
    <t xml:space="preserve">ไอเทมอัพเกรด พลังลดราคาแล้ว จำกัดเวลา </t>
  </si>
  <si>
    <t>活动右边子面板描述 rDesc 默认没有文本 不会显示</t>
  </si>
  <si>
    <t xml:space="preserve">ในช่วงกิจกรรม ดิจิมอนร่างพัฒนาจำเป็นต้อง รีเฟรชดาร์กไทราโนมอน รีบไปท้าทายเลยสิ </t>
  </si>
  <si>
    <t xml:space="preserve">ในช่วงกิจกรรม ดิจิมอนร่างพัฒนาจำเป็นต้อง รีเฟรชบลิสส์มอน รีบไปท้าทายเลยสิ </t>
  </si>
  <si>
    <t xml:space="preserve">ในช่วงกิจกรรม ดิจิมอนร่างพัฒนาจำเป็นต้อง รีเฟรชดักส์มอน รีบไปท้าทายเลยสิ </t>
  </si>
  <si>
    <t xml:space="preserve">ในช่วงกิจกรรม ดิจิมอนร่างพัฒนาจำเป็นต้อง รีเฟรชฟอลโคมอน รีบไปท้าทายเลยสิ </t>
  </si>
  <si>
    <t xml:space="preserve">ในช่วงกิจกรรม ดิจิมอนร่างพัฒนาจำเป็นต้อง รีเฟรชVมอน รีบไปท้าทายเลยสิ </t>
  </si>
  <si>
    <t xml:space="preserve">ในช่วงกิจกรรม ดิจิมอนร่างพัฒนาจำเป็น ต้องรีเฟรชแบล็กวอร์เกรย์มอน รีบไปท้าทายเลยสิ </t>
  </si>
  <si>
    <t>ในช่วงกิจกรรม ทุกครั้งที่เข้าเกมส์ในแต่ละวันสามารถนำโคมไฟไปอวยพรปีใหม่เพื่อรับอั่วเปา เหรียญ เพชร และไอเทมอื่นๆอีกมากมาย</t>
  </si>
  <si>
    <t xml:space="preserve">ในช่วงกิจกรรม ประสบการณ์ในด่านกิจกรรม จะผลิตไอเทมตกหล่นสองเท่า รีบไปต่อสู้ตอนนี้เลย </t>
  </si>
  <si>
    <t xml:space="preserve">ในช่วงกิจกรรม คลิกทอง 10 ครั้งแรกรับเหรียญเพิ่ม 1 เท่า รีบไปรับเหรียญสิ </t>
  </si>
  <si>
    <t xml:space="preserve">ในช่วงกิจกรรม ด่านชั้นยอดจำนวนท้าประลองเพิ่มพิเศษ 3 ครั้ง รีบไปรับเศษดิจิมอน </t>
  </si>
  <si>
    <t xml:space="preserve">ในช่วงกิจกรรม ทุกครั้งที่เปิดหีบครั้งแรกฟรี รับเหรียญสองเท่า ไปยังชั้นที่สูงขึ้น </t>
  </si>
  <si>
    <t xml:space="preserve">ในช่วงกิจกรรม เมื่อเปิดหีบฝึกฝนครั้งแรก จะรับเหรียญสองเท่า ไปยังชั้นที่สูงขึ้น </t>
  </si>
  <si>
    <t xml:space="preserve">ในช่วงกิจกรรม ดิจิมอนร่างพัฒนาจะต้อง รีเฟรชดาร์กไทราโนมอน รีบไปท้าทายเลยสิ </t>
  </si>
  <si>
    <t xml:space="preserve">ในช่วงกิจกรรม ดิจิมอนร่างพัฒนาจำเป็น ต้องรีเฟรชเดวิมอน รีบไปท้าทายเลยสิ </t>
  </si>
  <si>
    <t xml:space="preserve">ในช่วงกิจกรรม ดิจิมอนร่างพัฒนาจำเป็น ต้องรีเฟรชดุ๊กมอน รีบไปท้าทายเลยสิ </t>
  </si>
  <si>
    <t xml:space="preserve">ในช่วงกิจกรรม ดิจิมอนร่างพัฒนาจำเป็น ต้องรีเฟรชเจส รีบไปท้าทายเลยสิ </t>
  </si>
  <si>
    <t xml:space="preserve">จ้าวพื้นที่ชั่วร้าย พายมอนมาแล้ว ในช่วงกิจกรรม สามารถทำการจับการ์ดญาณ (ผู้เล่น V5 ขึ้นไปสามารถพบได้) เพื่อรับพายมอน (จำนวนการจับฉลากญาณในกล่องจะ ไม่นับรวมกับจำนนการจับการ์ดของกิจกรรม) </t>
  </si>
  <si>
    <t xml:space="preserve">เทพแห่งแสง แองเจมอนมาแล้ว ในช่วงกิจกรรม สามารถทำการจับการ์ดญาณ (ผู้เล่น V5 ขึ้นไปสามารถพบได้) เพื่อรับแองเจมอน (จำนวนการจับฉลากญาณในกล่องจะ ไม่นับรวมกับจำนนการจับการ์ดของกิจกรรม) </t>
  </si>
  <si>
    <t xml:space="preserve">ผู้พิทักษ์สวรรค์ ทูรูเอะมอนมาแล้ว ในช่วงกิจกรรม สามารถทำการจับการ์ดญาณ (ผู้เล่น V5 ขึ้นไปสามารถพบได้) เพื่อรับทูรูเอะมอน (จำนวนการจับฉลากญาณในกล่องจะ ไม่นับรวมกับจำนนการจับการ์ดของกิจกรรม) </t>
  </si>
  <si>
    <t xml:space="preserve">เดวิมอนมาแล้ว ในช่วงกิจกรรม สามารถทำการจับการ์ดญาณ (ผู้เล่น V5 ขึ้นไปสามารถพบได้) เพื่อรับเดวิมอน (จำนวนการจับฉลากญาณในกล่องจะ ไม่นับรวมกับจำนนการจับการ์ดของกิจกรรม) </t>
  </si>
  <si>
    <t xml:space="preserve">ฟอลโคมอนมาแล้ว ในช่วงกิจกรรม สามารถทำการจับการ์ดญาณ (ผู้เล่น V5 ขึ้นไปสามารถพบได้) เพื่อรับฟอลโคมอน (จำนวนการจับฉลากญาณในกล่องจะ ไม่นับรวมกับจำนนการจับการ์ดของกิจกรรม) </t>
  </si>
  <si>
    <t xml:space="preserve">นักฆ่ามือทอง มูเกนตรามอนมาแล้ว ในช่วงกิจกรรม สามารถทำการจับการ์ดญาณ (ผู้เล่น V5 ขึ้นไปสามารถพบได้) เพื่อรับมูเกนตรามอน (จำนวนการจับฉลากญาณในกล่องจะ ไม่นับรวมกับจำนนการจับการ์ดของกิจกรรม) </t>
  </si>
  <si>
    <t xml:space="preserve">ดุ๊กมอนมาแล้ว ในช่วงกิจกรรม สามารถทำการจับการ์ดญาณ (ผู้เล่น V5 ขึ้นไปสามารถพบได้) เพื่อรับดุ๊กมอน (จำนวนการจับฉลากญาณในกล่องจะ ไม่นับรวมกับจำนนการจับการ์ดของกิจกรรม) </t>
  </si>
  <si>
    <t xml:space="preserve">ไดอาน่ามอนมาแล้ว ในช่วงกิจกรรม สามารถทำการจับการ์ดญาณ (ผู้เล่น V5 ขึ้นไปสามารถพบได้) เพื่อรับไดอาน่ามอน (จำนวนการจับฉลากญาณในกล่องจะ ไม่นับรวมกับจำนนการจับการ์ดของกิจกรรม) </t>
  </si>
  <si>
    <t xml:space="preserve">เจสมอนมาแล้ว ในช่วงกิจกรรม สามารถทำการจับการ์ดญาณ (ผู้เล่น V5 ขึ้นไปสามารถพบได้) เพื่อรับเจสมอน (จำนวนการจับฉลากญาณในกล่องจะ ไม่นับรวมกับจำนนการจับการ์ดของกิจกรรม) </t>
  </si>
  <si>
    <t xml:space="preserve">บลิสส์มอนมาแล้ว ในช่วงกิจกรรม สามารถทำการจับการ์ดญาณ (ผู้เล่น V5 ขึ้นไปสามารถพบได้) เพื่อรับบลิสส์มอน (จำนวนการจับฉลากญาณในกล่องจะ ไม่นับรวมกับจำนนการจับการ์ดของกิจกรรม) </t>
  </si>
  <si>
    <t xml:space="preserve">ดักส์มอนมาแล้ว ในช่วงกิจกรรม สามารถทำการจับการ์ดญาณ (ผู้เล่น V5 ขึ้นไปสามารถพบได้) เพื่อรับดักส์มอน (จำนวนการจับฉลากญาณในกล่องจะ ไม่นับรวมกับจำนนการจับการ์ดของกิจกรรม) </t>
  </si>
  <si>
    <t xml:space="preserve">ในช่วงกิจกรรม ด่านภาพหลอน (เปิด Lv.37) เศษตกหล่นและไอเทมคุณสอง รีบไปเลย </t>
  </si>
  <si>
    <t xml:space="preserve">ในช่วงกิจกรรม ด่านทักษะ (เปิด Lv.37) เศษตกหล่นและไอเทมคุณสอง รีบไปเลย </t>
  </si>
  <si>
    <t xml:space="preserve">ในช่วงกิจกรรม ด่านเหรียญจำนวนท้าประลองเพิ่มพิเศษ 1 ครั้ง รีบไปเลย </t>
  </si>
  <si>
    <t xml:space="preserve">ในช่วงกิจกรรม ด่านประสบการณ์ (เปิด Lv.30) จำนวนท้าประลองเพิ่มพิเศษ 1 ครั้ง รีบไปเลย </t>
  </si>
  <si>
    <t xml:space="preserve">ในช่วงกิจกรรม ด่านภาพหลอน (เปิด Lv.37) จำนวนท้าประลองเพิ่มพิเศษ 1 ครั้ง รีบไปเลย </t>
  </si>
  <si>
    <t xml:space="preserve">ในช่วงกิจกรรม ด่านภาพหลอน (เปิด Lv.37) 和ด่านทักษะ (เปิด Lv.37) ขณะเปิด จำนวนท้าประลองเพิ่มพิเศษ 1 ครั้ง รีบไปเลย </t>
  </si>
  <si>
    <t xml:space="preserve">ในช่วงกิจกรรม ด่านทักษะ (เปิด Lv.37) จำนวนท้าประลองเพิ่มพิเศษ 1 ครั้ง รีบไปเลย </t>
  </si>
  <si>
    <t xml:space="preserve">ในช่วงกิจกรรม ซื้อพลังงาน 5 ครั้งแรกรับพลังงานเพิ่ม 1 เท่า รีบไปเลย </t>
  </si>
  <si>
    <t xml:space="preserve">ในช่วงกิจกรรม ด่านชั้นยอดระดับยาก ตกหล่นสองเท่า รีบไปเลย </t>
  </si>
  <si>
    <t xml:space="preserve">ในช่วงกิจกรรม ชนะในด่านทั่วไปมีอัตราการตกหล่นกล่องคริสตัล (เฉลี่ยพบ 3 ด่านต่อ 1 ชิ้น) รีบไปเลย </t>
  </si>
  <si>
    <t xml:space="preserve">ในช่วงกิจกรรม ชนะในด่านทั่วไปมีอัตราการตกหล่น ขนมไหว้พระจันทร์ (สามารถแลกทรัพยากรหายากได้) รีบไปเลย </t>
  </si>
  <si>
    <t xml:space="preserve">ในช่วงกิจกรรม ชนะในด่านทั่วไปมีอัตรา การตกหล่นลูกอมฮาโลวีน (สามารถแลกทรัพยากรหายากได้) รีบไปเลย </t>
  </si>
  <si>
    <t xml:space="preserve">ในช่วงกิจกรรม ชนะในด่านทั่วไปมีอัตรา การตกหล่นบอลหิมะน้ำแข็ง (สามารถแลกทรัพยากรหายากได้) รีบไปเลย </t>
  </si>
  <si>
    <t xml:space="preserve">ในช่วงกิจกรรม ชนะในด่านทั่วไปมีอัตรา การตกหล่นเหรียญที่ระลึกปีใหม่ (สามารถแลกทรัพยากรหายากได้) รีบไปเลย </t>
  </si>
  <si>
    <t xml:space="preserve">ในช่วงกิจกรรม ชนะในด่านทั่วไปมีอัตรา การตกหล่นบัวลอยเทศกาลโคมไฟ (สามารถแลกทรัพยากรหายากได้) รีบไปเลย </t>
  </si>
  <si>
    <t xml:space="preserve">ในช่วงกิจกรรม ชนะในด่านทั่วไปมีอัตรา การตกหล่นฤดูใบไม้ผลิのม่วง (สามารถแลกทรัพยากรหายากได้) รีบไปเลย </t>
  </si>
  <si>
    <t xml:space="preserve">ในช่วงกิจกรรม ชนะในด่านทั่วไปมีอัตรา การตกหล่นเหรียญที่ระลึกความกล้า (สามารถแลกทรัพยากรหายากได้) รีบไปเลย </t>
  </si>
  <si>
    <t xml:space="preserve">ในช่วงกิจกรรม ชนะในด่านทั่วไปมีอัตรา การตกหล่นเหรียญที่ระลึกมิตรภาพ (สามารถแลกทรัพยากรหายากได้) รีบไปเลย </t>
  </si>
  <si>
    <t xml:space="preserve">ในช่วงกิจกรรม ชนะในด่านทั่วไปมีอัตรา การตกหล่นลูกอมวันเด็ก (สามารถแลกทรัพยากรหายากได้) รีบไปเลย </t>
  </si>
  <si>
    <t xml:space="preserve">ในช่วงกิจกรรม ชนะในด่านทั่วไปมีอัตรา การตกหล่นดอกกุหลาบวาเลนไทน์ (เปิดจะได้รับรับเหรียญ เพชร ยาพลังงาน กล่องคริสตัลและชิปพิเศษ) รีบไปเลย </t>
  </si>
  <si>
    <t xml:space="preserve">ในช่วงกิจกรรม ชนะในด่านทั่วไปมีอัตรา การตกหล่นบ๊ะจ่าง (เปิดจะได้รับรับเหรียญ เพชร ยาพลังงาน กล่องคริสตัลและชิปพิเศษ) รีบไปเลย </t>
  </si>
  <si>
    <t xml:space="preserve">ในช่วงกิจกรรม ชนะในด่านทั่วไปมีอัตรา การตกหล่นแตงโม (สามารถแลกทรัพยากรหายากได้) รีบไปเลย </t>
  </si>
  <si>
    <t xml:space="preserve">ในช่วงกิจกรรม ประสบการณ์ในด่านกิจกรรมจะ ผลิตไอเทมตกหล่นสองเท่า รีบไปต่อสู้ตอนนี้เลย </t>
  </si>
  <si>
    <t xml:space="preserve">ในช่วงกิจกรรม เมื่อเปิดหีบฝึกฝนครั้งแรก เพื่อรับเหรียญสองเท่า ไปยังชั้นที่สูงขึ้น </t>
  </si>
  <si>
    <t xml:space="preserve">ในช่วงกิจกรรม ชนะในด่านทั่วไปมีอัตรา การตกหล่นเหรียญเงิน ที่ระลึกแห่งความรู้ (สามารถแลกทรัพยากรหายากได้) รีบไปเลย </t>
  </si>
  <si>
    <t xml:space="preserve">ในช่วงกิจกรรม ชนะในด่านทั่วไปมีอัตรา การตกหล่นเหรียญเงิน ที่ระลึกแห่งแสง (สามารถแลกทรัพยากรหายากได้) รีบไปเลย </t>
  </si>
  <si>
    <t xml:space="preserve">ในช่วงกิจกรรม ชนะในด่านทั่วไปมีอัตราการตกหล่นเหรียญเงินที่ระลึกแห่งแสง (สามารถแลกทรัพยากรหายากได้) รีบไปเลย </t>
  </si>
  <si>
    <t xml:space="preserve">เจสมอน、เซราฟีมอน เลือก 1 ใน 2 ในช่วงกิจกรรม สามารถทำการจับการ์ดญาณ (ผู้เล่น V5 ขึ้นไปสามารถพบได้) เพื่อรับเจสมอน或เซราฟีมอน (จำนวนการจับฉลากญาณในกล่องจะ ไม่นับรวมกับจำนนการจับการ์ดของกิจกรรม) </t>
  </si>
  <si>
    <t xml:space="preserve">นักฆ่ามือทอง มูเกนตรามอนมาแล้ว ในช่วงกิจกรรม สามารถทำการจับการ์ดญาณ (ผู้เล่น V3 ขึ้นไปสามารถพบได้) เพื่อรับมูเกนตรามอน (จำนวนการจับฉลากญาณในกล่องจะ ไม่นับรวมกับจำนนการจับการ์ดของกิจกรรม) </t>
  </si>
  <si>
    <t xml:space="preserve">ในช่วงกิจกรรม ด่านประสบการณ์กิจกรรม จะผลิตไอเทมตกหล่นสองเท่า รีบไปเลย </t>
  </si>
  <si>
    <t xml:space="preserve">อพอลโลมอน、เคลบีมอน เลือก 1 ใน 2 ในช่วงกิจกรรม สามารถทำการจับการ์ดญาณ (ผู้เล่น V5 ขึ้นไปสามารถพบได้) เพื่อรับอพอลโลมอน或เคลบีมอน (จำนวนการจับฉลากญาณในกล่องจะ ไม่นับรวมกับจำนนการจับการ์ดของกิจกรรม) </t>
  </si>
  <si>
    <t xml:space="preserve">พายมอน、เคลบีมอน เลือก 1 ใน 2 ในช่วงกิจกรรม สามารถทำการจับการ์ดญาณ (ผู้เล่น V5 ขึ้นไปสามารถพบได้) เพื่อรับพายมอน或เคลบีมอน (จำนวนการจับฉลากญาณในกล่องจะ ไม่นับรวมกับจำนนการจับการ์ดของกิจกรรม) </t>
  </si>
  <si>
    <t xml:space="preserve">อัลฟอร์ซวีดรามอน 、เวนอมแวมเดมอน เลือก 1 ใน 2 ในช่วงกิจกรรม สามารถทำการจับการ์ดญาณ (ผู้เล่น V5 ขึ้นไปสามารถพบได้) เพื่อรับอัลฟอร์ซวีดรามอน หรือเวนอมแวมเดมอน (จำนวนการจับฉลากญาณในกล่องจะ ไม่นับรวมกับจำนนการจับการ์ดของกิจกรรม) </t>
  </si>
  <si>
    <t xml:space="preserve">เจสมอน、เวนอมแวมเดมอน เลือก 1 ใน 2 ในช่วงกิจกรรม สามารถทำการจับการ์ดญาณ (ผู้เล่น V5 ขึ้นไปสามารถพบได้) เพื่อรับเจสมอน或เวนอมแวมเดมอน (จำนวนการจับฉลากญาณในกล่องจะ ไม่นับรวมกับจำนนการจับการ์ดของกิจกรรม) </t>
  </si>
  <si>
    <t xml:space="preserve">โบนัสตรุษจีนมาแล้ว เริ่มวันที่ 27 มกราคม เติมเงินครั้งแรกรับสองเท่า </t>
  </si>
  <si>
    <t xml:space="preserve">โบนัสหน้าร้อนมาแล้วมาแล้ว เริ่มวันที่ 4 สิงหาคม เติมเงินครั้งแรกเพชรสองเท่า </t>
  </si>
  <si>
    <t>{nameIcon=&lt;00ShuMa/HD_res/resconfig/jjls.png;00ShuMa/HD_res/resconfig/jjls.png;00ShuMa/HD_res/resconfig/jjls.png;00ShuMa/HD_res/resconfig/jjls.png&gt;;roleSpine=&lt;jinjialongshou/jinjialongshou.json;jinjialongshou/jinjialongshou.json;jinjialongshou/jinjialongshou_2.json;jinjialongshou/jinjialongshou_3.json&gt;;cardId=642}</t>
    <phoneticPr fontId="1" type="noConversion"/>
  </si>
  <si>
    <t>&lt;13;9999&gt;</t>
    <phoneticPr fontId="1" type="noConversion"/>
  </si>
  <si>
    <t>抽装备宝箱送猿猴武器_元旦后获得</t>
    <phoneticPr fontId="1" type="noConversion"/>
  </si>
  <si>
    <t>&lt;13;9999&gt;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</si>
  <si>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</si>
  <si>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</si>
  <si>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</si>
  <si>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</si>
  <si>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t>碎片兑换_9月活动-测试</t>
    <phoneticPr fontId="1" type="noConversion"/>
  </si>
  <si>
    <t>碎片兑换_9月活动-测试</t>
    <phoneticPr fontId="1" type="noConversion"/>
  </si>
  <si>
    <t>碎片召唤-简体-测试</t>
    <phoneticPr fontId="1" type="noConversion"/>
  </si>
  <si>
    <t>&lt;cn;tw;en;vn;th&gt;</t>
    <phoneticPr fontId="1" type="noConversion"/>
  </si>
  <si>
    <t>碎片兑换_12月活动</t>
    <phoneticPr fontId="1" type="noConversion"/>
  </si>
  <si>
    <t>&lt;cn;tw;en;vn;th&gt;</t>
    <phoneticPr fontId="1" type="noConversion"/>
  </si>
  <si>
    <t>&lt;10;9999&gt;</t>
    <phoneticPr fontId="1" type="noConversion"/>
  </si>
  <si>
    <t>充值送_正式配置海报</t>
    <phoneticPr fontId="1" type="noConversion"/>
  </si>
  <si>
    <t>消耗送_正式配置海报</t>
    <phoneticPr fontId="1" type="noConversion"/>
  </si>
  <si>
    <t>{gold=60000}</t>
    <phoneticPr fontId="1" type="noConversion"/>
  </si>
  <si>
    <t>碎片召唤-简体</t>
    <phoneticPr fontId="1" type="noConversion"/>
  </si>
  <si>
    <r>
      <t>00ShuMa/CITY_res/</t>
    </r>
    <r>
      <rPr>
        <sz val="11"/>
        <color indexed="8"/>
        <rFont val="宋体"/>
        <charset val="134"/>
      </rPr>
      <t>ico_spzh</t>
    </r>
    <r>
      <rPr>
        <sz val="11"/>
        <color theme="1"/>
        <rFont val="宋体"/>
        <charset val="134"/>
        <scheme val="minor"/>
      </rPr>
      <t>.png</t>
    </r>
    <phoneticPr fontId="1" type="noConversion"/>
  </si>
  <si>
    <t>&lt;1;9999&gt;</t>
    <phoneticPr fontId="1" type="noConversion"/>
  </si>
  <si>
    <t>&lt;cn&gt;</t>
    <phoneticPr fontId="1" type="noConversion"/>
  </si>
  <si>
    <t>每日充值600送礼_日常活动_日冕兽</t>
    <phoneticPr fontId="1" type="noConversion"/>
  </si>
  <si>
    <t>魂匣活动-双魂匣龙帝/武兔兽</t>
    <phoneticPr fontId="1" type="noConversion"/>
  </si>
  <si>
    <t>&lt;1;9999&gt;</t>
    <phoneticPr fontId="1" type="noConversion"/>
  </si>
  <si>
    <t>魂匣活动-龙帝/武兔兽_界面展示</t>
    <phoneticPr fontId="1" type="noConversion"/>
  </si>
  <si>
    <t>艾可萨兽、智天使兽，2选1！活动时间内，可以通过魂匣抽卡（V4以上玩家可见）获得艾可萨兽或智天使兽！(魂匣抽卡次数不计入活动任务抽卡计数)</t>
    <phoneticPr fontId="1" type="noConversion"/>
  </si>
  <si>
    <t>艾可薩獸、智天使獸，2選1！活動時間內，可以通過魂匣抽卡（V4以上玩家可見）獲得艾可薩獸或智天使獸！(魂匣抽卡次數不計入活動任務抽卡計數)</t>
    <phoneticPr fontId="1" type="noConversion"/>
  </si>
  <si>
    <t>顽固/红莲骑士兽降临_正式配置海报</t>
    <phoneticPr fontId="1" type="noConversion"/>
  </si>
  <si>
    <t>{res1 = 00ShuMa/HD_res/haibao/hb_118.jpg}</t>
    <phoneticPr fontId="1" type="noConversion"/>
  </si>
  <si>
    <t>净化必出武兔兽</t>
    <phoneticPr fontId="1" type="noConversion"/>
  </si>
  <si>
    <t>淨化必出武兔獸</t>
    <phoneticPr fontId="1" type="noConversion"/>
  </si>
  <si>
    <t>{38=1;101=2;102=3}</t>
    <phoneticPr fontId="1" type="noConversion"/>
  </si>
  <si>
    <t>&lt;2;9999&gt;</t>
    <phoneticPr fontId="1" type="noConversion"/>
  </si>
  <si>
    <t>特殊克隆人-武兔兽_界面展示</t>
    <phoneticPr fontId="1" type="noConversion"/>
  </si>
  <si>
    <t>During event time,purify digimon to refresh  Gallantmon certainly.Challenge now!</t>
    <phoneticPr fontId="1" type="noConversion"/>
  </si>
  <si>
    <t>净化数码兽挑战有礼_日常活动_送武兔兽碎片</t>
    <phoneticPr fontId="1" type="noConversion"/>
  </si>
  <si>
    <t>&lt;2;9999&gt;</t>
    <phoneticPr fontId="1" type="noConversion"/>
  </si>
  <si>
    <t>每日充值300送礼_日常活动_伽奥伽兽</t>
    <phoneticPr fontId="1" type="noConversion"/>
  </si>
  <si>
    <t>&lt;en&gt;</t>
    <phoneticPr fontId="1" type="noConversion"/>
  </si>
  <si>
    <r>
      <rPr>
        <sz val="11"/>
        <color indexed="8"/>
        <rFont val="宋体"/>
        <charset val="134"/>
      </rPr>
      <t>ในเวลากิจกรรม</t>
    </r>
    <r>
      <rPr>
        <sz val="11"/>
        <color theme="1"/>
        <rFont val="宋体"/>
        <charset val="134"/>
        <scheme val="minor"/>
      </rPr>
      <t xml:space="preserve"> </t>
    </r>
    <r>
      <rPr>
        <sz val="11"/>
        <color indexed="8"/>
        <rFont val="宋体"/>
        <charset val="134"/>
      </rPr>
      <t>สำเร็จตามเป้าหมาย</t>
    </r>
    <r>
      <rPr>
        <sz val="11"/>
        <color theme="1"/>
        <rFont val="宋体"/>
        <charset val="134"/>
        <scheme val="minor"/>
      </rPr>
      <t xml:space="preserve"> </t>
    </r>
    <r>
      <rPr>
        <sz val="11"/>
        <color indexed="8"/>
        <rFont val="宋体"/>
        <charset val="134"/>
      </rPr>
      <t>ที่กำหนดรับรางวัลทันที</t>
    </r>
    <phoneticPr fontId="1" type="noConversion"/>
  </si>
  <si>
    <t>&lt;vn&gt;</t>
    <phoneticPr fontId="1" type="noConversion"/>
  </si>
  <si>
    <t>充值送礼_天女暴龙武器_12月越南活动</t>
    <phoneticPr fontId="1" type="noConversion"/>
  </si>
  <si>
    <t>消耗送礼_亚古拉武器_12月越南活动</t>
    <phoneticPr fontId="1" type="noConversion"/>
  </si>
  <si>
    <t>&lt;10;9999&gt;</t>
    <phoneticPr fontId="1" type="noConversion"/>
  </si>
  <si>
    <t>&lt;vn&gt;</t>
    <phoneticPr fontId="1" type="noConversion"/>
  </si>
  <si>
    <t>12月活动_充值送_正式配置海报</t>
    <phoneticPr fontId="1" type="noConversion"/>
  </si>
  <si>
    <t>&lt;vn&gt;</t>
    <phoneticPr fontId="1" type="noConversion"/>
  </si>
  <si>
    <t>12月活动_消耗送_正式配置海报</t>
    <phoneticPr fontId="1" type="noConversion"/>
  </si>
  <si>
    <t>充值送礼_恶魔兽武器_11月新区活动</t>
    <phoneticPr fontId="1" type="noConversion"/>
  </si>
  <si>
    <t>&lt;th&gt;</t>
    <phoneticPr fontId="1" type="noConversion"/>
  </si>
  <si>
    <t>&lt;th&gt;</t>
    <phoneticPr fontId="1" type="noConversion"/>
  </si>
  <si>
    <t>充值送_正式配置海报</t>
    <phoneticPr fontId="1" type="noConversion"/>
  </si>
  <si>
    <t>7月活动_消耗送_正式配置海报</t>
    <phoneticPr fontId="1" type="noConversion"/>
  </si>
  <si>
    <t>每日充值300送礼_日常活动_大地暴龙兽</t>
    <phoneticPr fontId="1" type="noConversion"/>
  </si>
  <si>
    <t>充值送礼_金甲龙武器_简体版</t>
    <phoneticPr fontId="1" type="noConversion"/>
  </si>
  <si>
    <t>消耗送礼_沙悟净武器_简体11月活动</t>
    <phoneticPr fontId="1" type="noConversion"/>
  </si>
  <si>
    <t>{card1=562;card2=372;card3=30012;card4=30382;card5=30332;name1res=00ShuMa/HD_res/resconfig/198.png;name2res=00ShuMa/HD_res/resconfig/104.png}</t>
    <phoneticPr fontId="1" type="noConversion"/>
  </si>
  <si>
    <t>活动时间内，净化数码兽会必然刷新武兔兽，快去挑战吧！</t>
    <phoneticPr fontId="1" type="noConversion"/>
  </si>
  <si>
    <t>活動時間內，淨化數碼獸會必然刷新武兔獸，快去挑戰吧！</t>
    <phoneticPr fontId="1" type="noConversion"/>
  </si>
  <si>
    <t>{scale=0.9;hero=big_hero/aboluoshou.png;number = 00ShuMa/HD_res/mrcz_3.png}</t>
    <phoneticPr fontId="1" type="noConversion"/>
  </si>
  <si>
    <t>消耗送礼_返资源和武兔武器_11月繁体魂匣活动</t>
    <phoneticPr fontId="1" type="noConversion"/>
  </si>
  <si>
    <t>充值送礼_龙帝武器_11月繁体活动</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</si>
  <si>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</si>
  <si>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</si>
  <si>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</si>
  <si>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</si>
  <si>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ด่านประสบการณ์</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Lv.30) </t>
    </r>
    <r>
      <rPr>
        <sz val="11"/>
        <color indexed="8"/>
        <rFont val="宋体"/>
        <charset val="134"/>
      </rPr>
      <t>จำนวนท้าประลองเพิ่มพิเศษ</t>
    </r>
    <r>
      <rPr>
        <sz val="11"/>
        <color theme="1"/>
        <rFont val="宋体"/>
        <charset val="134"/>
        <scheme val="minor"/>
      </rPr>
      <t xml:space="preserve"> 1 </t>
    </r>
    <r>
      <rPr>
        <sz val="11"/>
        <color indexed="8"/>
        <rFont val="宋体"/>
        <charset val="134"/>
      </rPr>
      <t>ครั้ง</t>
    </r>
    <r>
      <rPr>
        <sz val="11"/>
        <color theme="1"/>
        <rFont val="宋体"/>
        <charset val="134"/>
        <scheme val="minor"/>
      </rPr>
      <t xml:space="preserve"> </t>
    </r>
    <r>
      <rPr>
        <sz val="11"/>
        <color indexed="8"/>
        <rFont val="宋体"/>
        <charset val="134"/>
      </rPr>
      <t>รีบไปเลย</t>
    </r>
    <phoneticPr fontId="1" type="noConversion"/>
  </si>
  <si>
    <t xml:space="preserve">1 การเติมเงินครั้งเดียวเพื่อให้ได้จำนวนเงินที่ระบุเพื่อให้ได้รับรางวัลในแต่ละครั้ง ในแต่ละช่วงเวลาเดียวกันสามารถรับได้เพียง 1 ครั้ง | 2 เติมเงินตามที่ระบุสามารถรับโบนัสเพชรได้ (หมายเหตุ: หากทำการเติมเงินตามจำนวนเดิมซ้ำๆ จะไม่ได้รับรางวัล)  </t>
  </si>
  <si>
    <t xml:space="preserve">ในช่วงกิจกรรม ด่านประสบการณ์ (เปิด Lv.30) จำนวนท้าประลองเพิ่มพิเศษ 1 ครั้ง รีบไปสิ </t>
  </si>
  <si>
    <t xml:space="preserve">ในช่วงกิจกรรม เมื่อเปิดหีบฝึกฝนครั้งแรก จะรับเหรียญสองเท่า ไปยังชั้นที่สูงขึ้น  </t>
  </si>
  <si>
    <t xml:space="preserve">ในช่วงกิจกรรม ด่านประสบการณ์ (เปิด Lv.30) จำนวนท้าประลองเพิ่มพิเศษ 1 ครั้ง รีบไปเลย  </t>
  </si>
  <si>
    <t xml:space="preserve">ในช่วงกิจกรรม ด่านทักษะ (เปิด Lv.37) เศษตกหล่นและไอเทมคุณสอง รีบไปเลย     </t>
  </si>
  <si>
    <t xml:space="preserve">ในช่วงกิจกรรม เมื่อเปิดหีบฝึกฝนครั้งแรก จะรับเหรียญสองเท่า ไปยังชั้นที่สูงขึ้น   </t>
  </si>
  <si>
    <t xml:space="preserve">ในช่วงกิจกรรม ด่านประสบการณ์ (เปิด Lv.30) จำนวนท้าประลองเพิ่มพิเศษ 1 ครั้ง รีบไปเลย   </t>
  </si>
  <si>
    <t xml:space="preserve">การเติมเงินครั้งเดียวเพื่อให้ได้จำนวนเงินที่ระบุเพื่อให้ได้รับรางวัลในแต่ละครั้ง ในแต่ละช่วงเวลาเดียวกันสามารถรับได้เพียง 1 ครั้ง | 2 เติมเงินตามที่ระบุสามารถรับโบนัสเพชรได้ (หมายเหตุ: หากทำการเติมเงินตามจำนวนเดิมซ้ำๆ จะไม่ได้รับรางวัล)  </t>
  </si>
  <si>
    <t>&lt;cn;tw;en;th&gt;</t>
    <phoneticPr fontId="1" type="noConversion"/>
  </si>
  <si>
    <t>充值送礼__12月越南活动</t>
    <phoneticPr fontId="1" type="noConversion"/>
  </si>
  <si>
    <t>充值活动-每日小额充值送资源-越南日常活动</t>
    <phoneticPr fontId="1" type="noConversion"/>
  </si>
  <si>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</si>
  <si>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</si>
  <si>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</si>
  <si>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</si>
  <si>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</si>
  <si>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活动时间内，经验活动副本产出物品双倍掉落！快去战斗吧！</t>
    <phoneticPr fontId="1" type="noConversion"/>
  </si>
  <si>
    <t>&lt;cn&gt;</t>
    <phoneticPr fontId="1" type="noConversion"/>
  </si>
  <si>
    <t>&lt;tw&gt;</t>
    <phoneticPr fontId="1" type="noConversion"/>
  </si>
  <si>
    <t>&lt;en&gt;</t>
    <phoneticPr fontId="1" type="noConversion"/>
  </si>
  <si>
    <t>&lt;vn&gt;</t>
    <phoneticPr fontId="1" type="noConversion"/>
  </si>
  <si>
    <t>&lt;th&gt;</t>
    <phoneticPr fontId="1" type="noConversion"/>
  </si>
  <si>
    <t>探索奖励_日常活动储备</t>
    <phoneticPr fontId="1" type="noConversion"/>
  </si>
  <si>
    <t>探索有礼</t>
    <phoneticPr fontId="1" type="noConversion"/>
  </si>
  <si>
    <t>探索有禮</t>
    <phoneticPr fontId="1" type="noConversion"/>
  </si>
  <si>
    <t>&lt;cn;tw;en&gt;</t>
    <phoneticPr fontId="1" type="noConversion"/>
  </si>
  <si>
    <t>魂匣活动-维纳斯/杰斯_界面展示</t>
  </si>
  <si>
    <t>维纳斯、杰斯兽，2选1！活动时间内，可以通过魂匣抽卡（V5以上玩家可见）获得维纳斯或杰斯兽！(魂匣抽卡次数不计入活动任务抽卡计数)</t>
  </si>
  <si>
    <t>維納斯、傑斯獸，2選1！活動時間內，可以通過魂匣抽卡（V5以上玩家可見）獲得維納斯或傑斯獸！(魂匣抽卡次數不計入活動任務抽卡計數)</t>
  </si>
  <si>
    <t>充值送礼_维纳斯武器_1月简体活动</t>
  </si>
  <si>
    <t>消耗送礼_返钻和杰斯武器_1月简体魂匣活动</t>
  </si>
  <si>
    <t>每日充值600送礼_日常活动_红莲骑士兽</t>
  </si>
  <si>
    <t>{scale=0.9;hero=big_hero/honglianqishishou.png;number = 00ShuMa/HD_res/mrcz_3.png}</t>
  </si>
  <si>
    <t>希望纪念活动兑换_老区</t>
  </si>
  <si>
    <t>希望纪念限时兑换</t>
  </si>
  <si>
    <t>希望紀念限時兌換</t>
  </si>
  <si>
    <t>Hope Event Limited Exchange</t>
  </si>
  <si>
    <t>希望纪念_登录有礼_日常活动</t>
  </si>
  <si>
    <t>希望纪念登录有礼</t>
  </si>
  <si>
    <t>希望紀念登錄有禮</t>
  </si>
  <si>
    <t>Hope Badge Login for Rewards</t>
  </si>
  <si>
    <t>希望纪念_完成任务奖励</t>
  </si>
  <si>
    <t>完成任务送希望纪念道具</t>
  </si>
  <si>
    <t>完成任務送希望紀念道具</t>
  </si>
  <si>
    <t>Complete tasks to get Hope exchange item</t>
  </si>
  <si>
    <t>希望纪念礼盒出售_希望纪念活动_每日重置</t>
  </si>
  <si>
    <t>希望纪念礼盒促销</t>
  </si>
  <si>
    <t>希望紀念禮盒促銷</t>
  </si>
  <si>
    <t>Hope Badge Giftpack Sale</t>
  </si>
  <si>
    <t>消耗送礼_悟空幽暗碎片_繁体1月</t>
  </si>
  <si>
    <t>希望纪念掉落徽章_希望纪念活动</t>
  </si>
  <si>
    <t>关卡掉落希望纪念银徽章</t>
  </si>
  <si>
    <t>關卡掉落希望紀念銀徽章</t>
  </si>
  <si>
    <t>Chapter Loots Hope Silver Badge</t>
  </si>
  <si>
    <t>希望纪念掉落徽章_希望纪念活动_界面展示</t>
  </si>
  <si>
    <t>活动时间内，普通关卡和精英关卡战斗胜利会有一定几率额外掉落希望纪念银徽章（可以兑换稀有资源）！快去战斗吧！</t>
  </si>
  <si>
    <t>活動時間內，普通關卡和精英關卡戰鬥勝利會有一定幾率額外掉落希望紀念銀徽章（可以兌換稀有資源）！快去戰鬥吧！</t>
  </si>
  <si>
    <t>During event time,if you win in normal chapter and Elite Stagecan ,you'll have chance to get extra Hope Silver Badge(can exchange rare resources)  !Fight now!</t>
  </si>
  <si>
    <t>繁体_希望纪念活动_正式配置海报</t>
  </si>
  <si>
    <t>每日充值600送礼_日常活动_小丑皇</t>
  </si>
  <si>
    <t>{scale=0.9;hero=big_hero/xiaochouhuang.png;number = 00ShuMa/HD_res/mrcz_3.png}</t>
  </si>
  <si>
    <t>10月皮肤兑换_简体_活动_全区服</t>
  </si>
  <si>
    <t>古代彩虹兽_正式配置海报</t>
  </si>
  <si>
    <t>{res1 = 00ShuMa/HD_res/haibao/hb_108.jpg}</t>
  </si>
  <si>
    <t>充值送礼_老区龙帝暴龙武器_繁体1月</t>
    <phoneticPr fontId="1" type="noConversion"/>
  </si>
  <si>
    <t>充值送礼_新区天女伽奥伽武器_繁体1月</t>
    <phoneticPr fontId="1" type="noConversion"/>
  </si>
  <si>
    <t>充值送礼_炎巫师兽武器_7月繁体活动</t>
    <phoneticPr fontId="1" type="noConversion"/>
  </si>
  <si>
    <t>&lt;en&gt;</t>
    <phoneticPr fontId="1" type="noConversion"/>
  </si>
  <si>
    <t>消耗送礼_白棋兽碎片武器_7月繁体</t>
    <phoneticPr fontId="1" type="noConversion"/>
  </si>
  <si>
    <t>装备觉醒碎片兑换_繁体_活动_全区服</t>
    <phoneticPr fontId="1" type="noConversion"/>
  </si>
  <si>
    <t>&lt;en&gt;</t>
    <phoneticPr fontId="1" type="noConversion"/>
  </si>
  <si>
    <t>充值送_正式配置海报</t>
    <phoneticPr fontId="1" type="noConversion"/>
  </si>
  <si>
    <t>每日充值300送礼_日常活动_大地暴龙兽</t>
    <phoneticPr fontId="1" type="noConversion"/>
  </si>
  <si>
    <t>Awaken Shard Exchange</t>
    <phoneticPr fontId="1" type="noConversion"/>
  </si>
  <si>
    <t>&lt;vn&gt;</t>
    <phoneticPr fontId="1" type="noConversion"/>
  </si>
  <si>
    <t>&lt;vn&gt;</t>
    <phoneticPr fontId="1" type="noConversion"/>
  </si>
  <si>
    <t>&lt;th&gt;</t>
    <phoneticPr fontId="1" type="noConversion"/>
  </si>
  <si>
    <t>每日充值300送礼_日常活动_妖女兽</t>
    <phoneticPr fontId="1" type="noConversion"/>
  </si>
  <si>
    <t>{card1=632;card2=452;card3=30582;card4=30382;card5=30112;name1res=00ShuMa/HD_res/resconfig/207.png;name2res=00ShuMa/HD_res/resconfig/134.png}</t>
    <phoneticPr fontId="1" type="noConversion"/>
  </si>
  <si>
    <t>魂匣活动-老区双魂匣维纳斯/杰斯</t>
    <phoneticPr fontId="1" type="noConversion"/>
  </si>
  <si>
    <r>
      <rPr>
        <sz val="11"/>
        <color indexed="8"/>
        <rFont val="宋体"/>
        <charset val="134"/>
      </rPr>
      <t>ดักส์มอนมาแล้ว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เพื่อรับดักส์มอน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</si>
  <si>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00ShuMa/HD_res/resconfig/2xuan1/wns_js.png</t>
    <phoneticPr fontId="1" type="noConversion"/>
  </si>
  <si>
    <t>{res1 = 00ShuMa/HD_res/haibao/hb_118.jpg}</t>
    <phoneticPr fontId="1" type="noConversion"/>
  </si>
  <si>
    <t>双魂匣维纳斯/杰斯_正式配置海报</t>
    <phoneticPr fontId="1" type="noConversion"/>
  </si>
  <si>
    <t>{res1 = 00ShuMa/HD_res/haibao/hb_119.jpg}</t>
    <phoneticPr fontId="1" type="noConversion"/>
  </si>
  <si>
    <t>跨服争霸预告_正式配置海报</t>
    <phoneticPr fontId="1" type="noConversion"/>
  </si>
  <si>
    <t>{res1 = 00ShuMa/HD_res/haibao/hb_120.jpg}</t>
    <phoneticPr fontId="1" type="noConversion"/>
  </si>
  <si>
    <t>&lt;65;9999&gt;</t>
    <phoneticPr fontId="1" type="noConversion"/>
  </si>
  <si>
    <t>&lt;cn;tw;en;th&gt;</t>
    <phoneticPr fontId="1" type="noConversion"/>
  </si>
  <si>
    <t>&lt;vn&gt;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</si>
  <si>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</si>
  <si>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</si>
  <si>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</si>
  <si>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</si>
  <si>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เมื่อเปิดหีบฝึกฝนครั้งแรก</t>
    </r>
    <r>
      <rPr>
        <sz val="11"/>
        <color theme="1"/>
        <rFont val="宋体"/>
        <charset val="134"/>
        <scheme val="minor"/>
      </rPr>
      <t xml:space="preserve"> </t>
    </r>
    <r>
      <rPr>
        <sz val="11"/>
        <color indexed="8"/>
        <rFont val="宋体"/>
        <charset val="134"/>
      </rPr>
      <t>จะรับเหรียญสองเท่า</t>
    </r>
    <r>
      <rPr>
        <sz val="11"/>
        <color theme="1"/>
        <rFont val="宋体"/>
        <charset val="134"/>
        <scheme val="minor"/>
      </rPr>
      <t xml:space="preserve"> </t>
    </r>
    <r>
      <rPr>
        <sz val="11"/>
        <color indexed="8"/>
        <rFont val="宋体"/>
        <charset val="134"/>
      </rPr>
      <t>ไปยังชั้นที่สูงขึ้น</t>
    </r>
    <r>
      <rPr>
        <sz val="11"/>
        <color theme="1"/>
        <rFont val="宋体"/>
        <charset val="134"/>
        <scheme val="minor"/>
      </rPr>
      <t xml:space="preserve"> ～～</t>
    </r>
    <phoneticPr fontId="1" type="noConversion"/>
  </si>
  <si>
    <t>每日充值600送礼_日常活动_小丑皇</t>
    <phoneticPr fontId="12" type="noConversion"/>
  </si>
  <si>
    <t>技之副本双倍掉落</t>
    <phoneticPr fontId="1" type="noConversion"/>
  </si>
  <si>
    <t>&lt;cn;tw;en;vn;th&gt;</t>
    <phoneticPr fontId="1" type="noConversion"/>
  </si>
  <si>
    <t>&lt;cn;tw;en;vn;th&gt;</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</si>
  <si>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</si>
  <si>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&lt;tw;en;vn;th&gt;</t>
    <phoneticPr fontId="1" type="noConversion"/>
  </si>
  <si>
    <t>消耗送礼_悟空幽暗碎片_繁体1月</t>
    <phoneticPr fontId="1" type="noConversion"/>
  </si>
  <si>
    <t>&lt;10;9999&gt;</t>
    <phoneticPr fontId="1" type="noConversion"/>
  </si>
  <si>
    <t>充值送龙帝V仔武器_2月活动</t>
    <phoneticPr fontId="1" type="noConversion"/>
  </si>
  <si>
    <t>Honest Event Limited Exchange</t>
    <phoneticPr fontId="1" type="noConversion"/>
  </si>
  <si>
    <t>&lt;1;9999&gt;</t>
    <phoneticPr fontId="1" type="noConversion"/>
  </si>
  <si>
    <t>Honest Badge Login for Rewards</t>
    <phoneticPr fontId="1" type="noConversion"/>
  </si>
  <si>
    <t>Complete tasks to get Honest exchange item</t>
    <phoneticPr fontId="1" type="noConversion"/>
  </si>
  <si>
    <t>Honest Badge Giftpack Sale</t>
    <phoneticPr fontId="1" type="noConversion"/>
  </si>
  <si>
    <t>&lt;106;9999&gt;</t>
    <phoneticPr fontId="1" type="noConversion"/>
  </si>
  <si>
    <t>充值送红莲天女武器_2月活动</t>
    <phoneticPr fontId="1" type="noConversion"/>
  </si>
  <si>
    <t>&lt;7;105&gt;</t>
    <phoneticPr fontId="1" type="noConversion"/>
  </si>
  <si>
    <t>Chapter Loots honest Silver Badge</t>
    <phoneticPr fontId="1" type="noConversion"/>
  </si>
  <si>
    <t>During event time,if you win in normal chapter and Elite Stagecan ,you'll have chance to get extra Honest Silver Badge(can exchange rare resources)  !Fight now!</t>
    <phoneticPr fontId="1" type="noConversion"/>
  </si>
  <si>
    <t>Chapter Loots Honest Silver Badge</t>
    <phoneticPr fontId="1" type="noConversion"/>
  </si>
  <si>
    <t>Spirit Chest Event Poster</t>
    <phoneticPr fontId="1" type="noConversion"/>
  </si>
  <si>
    <r>
      <t>{res1 = 00ShuMa/HD_res/haibao/hb_</t>
    </r>
    <r>
      <rPr>
        <sz val="11"/>
        <color indexed="8"/>
        <rFont val="宋体"/>
        <charset val="134"/>
      </rPr>
      <t>116</t>
    </r>
    <r>
      <rPr>
        <sz val="11"/>
        <color theme="1"/>
        <rFont val="宋体"/>
        <charset val="134"/>
        <scheme val="minor"/>
      </rPr>
      <t>.jpg}</t>
    </r>
    <phoneticPr fontId="1" type="noConversion"/>
  </si>
  <si>
    <t>10月皮肤兑换_简体_活动_全区服</t>
    <phoneticPr fontId="1" type="noConversion"/>
  </si>
  <si>
    <t>魂匣活动-V龙/小丑_界面展示</t>
    <phoneticPr fontId="1" type="noConversion"/>
  </si>
  <si>
    <t>小丑皇、究极V龙兽，2选1！活动时间内，可以通过魂匣抽卡（V5以上玩家可见）获得小丑皇或究极V龙兽！(魂匣抽卡次数不计入活动任务抽卡计数)</t>
    <phoneticPr fontId="1" type="noConversion"/>
  </si>
  <si>
    <t>小丑皇、究極V龍獸，2選1！活動時間內，可以通過魂匣抽卡（V5以上玩家可見）獲得小丑皇或究極V龍獸！(魂匣抽卡次數不計入活動任務抽卡計數)</t>
    <phoneticPr fontId="1" type="noConversion"/>
  </si>
  <si>
    <t>&lt;1;9999&gt;</t>
    <phoneticPr fontId="1" type="noConversion"/>
  </si>
  <si>
    <t>{res1 = 00ShuMa/HD_res/haibao/hb_90.jpg}</t>
    <phoneticPr fontId="1" type="noConversion"/>
  </si>
  <si>
    <t>充值送礼_小丑武器皮肤_2月简体活动</t>
    <phoneticPr fontId="1" type="noConversion"/>
  </si>
  <si>
    <t>消耗送礼_返资源和V龙武器_2月简体魂匣活动</t>
    <phoneticPr fontId="1" type="noConversion"/>
  </si>
  <si>
    <t>每日充值300送礼_日常活动_海龙兽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</si>
  <si>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</si>
  <si>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</si>
  <si>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</si>
  <si>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</si>
  <si>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</si>
  <si>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</si>
  <si>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</si>
  <si>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</si>
  <si>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</si>
  <si>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</si>
  <si>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</si>
  <si>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</si>
  <si>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每日充值600送礼_日常活动_V龙兽</t>
    <phoneticPr fontId="1" type="noConversion"/>
  </si>
  <si>
    <t>{scale=0.9;hero=big_hero/jiujivlongshou.png;number = 00ShuMa/HD_res/mrcz_3.png}</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</si>
  <si>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</si>
  <si>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</si>
  <si>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</si>
  <si>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</si>
  <si>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</si>
  <si>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</si>
  <si>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</si>
  <si>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</si>
  <si>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</si>
  <si>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</si>
  <si>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</si>
  <si>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</si>
  <si>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</si>
  <si>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</si>
  <si>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</si>
  <si>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</si>
  <si>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{res1 = 00ShuMa/HD_res/haibao/hb_103.jpg}</t>
    <phoneticPr fontId="1" type="noConversion"/>
  </si>
  <si>
    <t>ICON/yunying/xiaohao.png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</si>
  <si>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</si>
  <si>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</si>
  <si>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</si>
  <si>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</si>
  <si>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</si>
  <si>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</si>
  <si>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</si>
  <si>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</si>
  <si>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</si>
  <si>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</si>
  <si>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</si>
  <si>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每日充值300送礼_日常活动_海龙兽</t>
    <phoneticPr fontId="1" type="noConversion"/>
  </si>
  <si>
    <t>ICON/yunying/meirichongzhi.png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</si>
  <si>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</si>
  <si>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</si>
  <si>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</si>
  <si>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</si>
  <si>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</si>
  <si>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每日充值600送礼_日常活动_恶魔兽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</si>
  <si>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</si>
  <si>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</si>
  <si>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</si>
  <si>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</si>
  <si>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</si>
  <si>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</si>
  <si>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</si>
  <si>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</si>
  <si>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</si>
  <si>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</si>
  <si>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</si>
  <si>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</si>
  <si>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{scale=0.9;hero=big_hero/yuanduxixuemoshou.png;number = 00ShuMa/HD_res/mrcz_3.png}</t>
    <phoneticPr fontId="1" type="noConversion"/>
  </si>
  <si>
    <t>魂匣活动-双魂匣杰斯/天使</t>
    <phoneticPr fontId="1" type="noConversion"/>
  </si>
  <si>
    <t>00ShuMa/HD_res/resconfig/2xuan1/hx_js-ts.png</t>
    <phoneticPr fontId="1" type="noConversion"/>
  </si>
  <si>
    <t>{card1=452;card2=62;card3=30272;card4=30552;card5=30051;name1res=00ShuMa/HD_res/resconfig/134.png;name2res=00ShuMa/HD_res/resconfig/199.png}</t>
    <phoneticPr fontId="1" type="noConversion"/>
  </si>
  <si>
    <t>&lt;en&gt;</t>
    <phoneticPr fontId="1" type="noConversion"/>
  </si>
  <si>
    <t>杰斯兽、炽天使兽，2选1！活动时间内，可以通过魂匣抽卡（V5以上玩家可见）获得杰斯兽或炽天使兽！(魂匣抽卡次数不计入活动任务抽卡计数)</t>
    <phoneticPr fontId="1" type="noConversion"/>
  </si>
  <si>
    <t>傑斯獸、熾天使獸，2選1！活動時間內，可以通過魂匣抽卡（V5以上玩家可見）獲得傑斯獸或熾天使獸！(魂匣抽卡次數不計入活動任務抽卡計數)</t>
    <phoneticPr fontId="1" type="noConversion"/>
  </si>
  <si>
    <t>&lt;en&gt;</t>
    <phoneticPr fontId="1" type="noConversion"/>
  </si>
  <si>
    <t>{res1 = 00ShuMa/HD_res/haibao/hb_64.jpg}</t>
    <phoneticPr fontId="1" type="noConversion"/>
  </si>
  <si>
    <t>&lt;en&gt;</t>
    <phoneticPr fontId="1" type="noConversion"/>
  </si>
  <si>
    <t>充值送礼_杰斯武器天使皮肤_8月初繁体</t>
    <phoneticPr fontId="1" type="noConversion"/>
  </si>
  <si>
    <t>消耗送礼_夜鹰和天使武器_8月繁体老区魂匣</t>
    <phoneticPr fontId="1" type="noConversion"/>
  </si>
  <si>
    <t>&lt;2;9999&gt;</t>
    <phoneticPr fontId="1" type="noConversion"/>
  </si>
  <si>
    <t>&lt;th&gt;</t>
    <phoneticPr fontId="1" type="noConversion"/>
  </si>
  <si>
    <t>&lt;th&gt;</t>
    <phoneticPr fontId="1" type="noConversion"/>
  </si>
  <si>
    <t>During event time,if you win in normal chapter and Elite Stagecan ,you'll have chance to get extra Glue Pudding (can exchange rare resources)  !Fight now!</t>
    <phoneticPr fontId="1" type="noConversion"/>
  </si>
  <si>
    <t>&lt;th&gt;</t>
    <phoneticPr fontId="1" type="noConversion"/>
  </si>
  <si>
    <t>&lt;th&gt;</t>
    <phoneticPr fontId="1" type="noConversion"/>
  </si>
  <si>
    <t>砸金蛋_金币_正式日常活动</t>
    <phoneticPr fontId="1" type="noConversion"/>
  </si>
  <si>
    <t>魂匣活动-老区双魂匣小丑/V龙</t>
    <phoneticPr fontId="1" type="noConversion"/>
  </si>
  <si>
    <t>魂匣活动-双魂匣杰斯/红莲</t>
  </si>
  <si>
    <t>魂匣活动-杰斯/红莲_界面展示</t>
  </si>
  <si>
    <t>杰斯/红莲降临_正式配置海报</t>
  </si>
  <si>
    <t>杰斯兽、红莲骑士兽，2选1！活动时间内，可以通过魂匣抽卡（V5以上玩家可见）获得杰斯兽或炽红莲兽！(魂匣抽卡次数不计入活动任务抽卡计数)</t>
    <phoneticPr fontId="1" type="noConversion"/>
  </si>
  <si>
    <t>00ShuMa/HD_res/resconfig/2xuan1/js_hl.png</t>
    <phoneticPr fontId="1" type="noConversion"/>
  </si>
  <si>
    <t>傑斯獸、紅蓮騎士獸，2選1！活動時間內，可以通過魂匣抽卡（V5以上玩家可見）獲得傑斯獸或熾紅蓮獸！(魂匣抽卡次數不計入活動任務抽卡計數)</t>
    <phoneticPr fontId="1" type="noConversion"/>
  </si>
  <si>
    <t>Jesmon and Gallantmon are coming! During event, Jesmon and Gallantmon can be obtained through Red Draw (Soul Box available at VIP5)! (Red Draw times won't be counted to draw times of event task)</t>
    <phoneticPr fontId="1" type="noConversion"/>
  </si>
  <si>
    <t>{res1 = 00ShuMa/HD_res/haibao/hb_120.jpg}</t>
    <phoneticPr fontId="1" type="noConversion"/>
  </si>
  <si>
    <t>{card1=452;card2=122;card3=30272;card4=30072;card5=30051;name1res=00ShuMa/HD_res/resconfig/134.png;name2res=00ShuMa/HD_res/resconfig/19.png}</t>
    <phoneticPr fontId="1" type="noConversion"/>
  </si>
  <si>
    <t>充值送礼_杰斯武器红莲皮肤_8月初繁体</t>
  </si>
  <si>
    <t>消耗送礼_夜鹰和红莲武器_8月繁体老区魂匣</t>
  </si>
  <si>
    <t>&lt;en&gt;</t>
    <phoneticPr fontId="1" type="noConversion"/>
  </si>
  <si>
    <t>&lt;57;9999&gt;</t>
    <phoneticPr fontId="1" type="noConversion"/>
  </si>
  <si>
    <t>&lt;1;56&gt;</t>
    <phoneticPr fontId="1" type="noConversion"/>
  </si>
  <si>
    <t>&lt;7;56&gt;</t>
    <phoneticPr fontId="1" type="noConversion"/>
  </si>
  <si>
    <t>&lt;10;56&gt;</t>
    <phoneticPr fontId="1" type="noConversion"/>
  </si>
  <si>
    <t>魂匣2选1</t>
    <phoneticPr fontId="1" type="noConversion"/>
  </si>
  <si>
    <t>{res1 = 00ShuMa/HD_res/haibao/hb_49.jpg}</t>
    <phoneticPr fontId="1" type="noConversion"/>
  </si>
  <si>
    <t>友情纪念兑换_英文友情纪念活动</t>
  </si>
  <si>
    <t>友情纪念礼盒出售_友情纪念活动_每日重置_英文</t>
  </si>
  <si>
    <t>友情掉落道具_7月活动</t>
  </si>
  <si>
    <t>友情掉落道具_7月活动_界面展示</t>
  </si>
  <si>
    <t>消耗送礼_裂波海龙碎片_英文友情纪念活动</t>
  </si>
  <si>
    <t>充值送觉醒武器_天女/伽奥伽_英文友情纪念活动</t>
  </si>
  <si>
    <t>友情紀念限時兌換</t>
    <phoneticPr fontId="1" type="noConversion"/>
  </si>
  <si>
    <t>完成任務送友情紀念道具</t>
    <phoneticPr fontId="1" type="noConversion"/>
  </si>
  <si>
    <t>友情紀念登錄有禮</t>
    <phoneticPr fontId="1" type="noConversion"/>
  </si>
  <si>
    <t>友情紀念禮盒促銷</t>
    <phoneticPr fontId="1" type="noConversion"/>
  </si>
  <si>
    <t>關卡掉落友情紀念銀徽章</t>
    <phoneticPr fontId="1" type="noConversion"/>
  </si>
  <si>
    <t>魂匣活動海報</t>
    <phoneticPr fontId="1" type="noConversion"/>
  </si>
  <si>
    <t>消耗鑽石送禮</t>
    <phoneticPr fontId="1" type="noConversion"/>
  </si>
  <si>
    <t>{res1 = 00ShuMa/HD_res/haibao/hb_youqing.jpg}</t>
    <phoneticPr fontId="1" type="noConversion"/>
  </si>
  <si>
    <t>充值送礼_送野狼武器__越南版</t>
    <phoneticPr fontId="1" type="noConversion"/>
  </si>
  <si>
    <t>充值送礼_送黒狮武器__越南版</t>
    <phoneticPr fontId="1" type="noConversion"/>
  </si>
  <si>
    <t>充值送礼_送九尾武器__越南版</t>
    <phoneticPr fontId="1" type="noConversion"/>
  </si>
  <si>
    <t>充值送礼_送裂波武器__越南版</t>
    <phoneticPr fontId="1" type="noConversion"/>
  </si>
  <si>
    <t>{card1=442;card2=492;card3=30402;card4=30362;card5=30272;name1res=00ShuMa/HD_res/resconfig/163.png;name2res=00ShuMa/HD_res/resconfig/124.png}</t>
    <phoneticPr fontId="1" type="noConversion"/>
  </si>
  <si>
    <t>小丑皇寒冰皮肤_正式配置海报</t>
    <phoneticPr fontId="1" type="noConversion"/>
  </si>
  <si>
    <t>{res1 = 00ShuMa/HD_res/haibao/hb_121.jpg}</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</si>
  <si>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</si>
  <si>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</si>
  <si>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</si>
  <si>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hoàn thành mục tiêu </t>
    </r>
    <r>
      <rPr>
        <sz val="11"/>
        <color indexed="8"/>
        <rFont val="BatangChe"/>
        <family val="3"/>
        <charset val="129"/>
      </rPr>
      <t>đ</t>
    </r>
    <r>
      <rPr>
        <sz val="11"/>
        <color theme="1"/>
        <rFont val="宋体"/>
        <charset val="134"/>
        <scheme val="minor"/>
      </rPr>
      <t>ể nhận th</t>
    </r>
    <r>
      <rPr>
        <sz val="11"/>
        <color indexed="8"/>
        <rFont val="Times New Roman"/>
        <family val="1"/>
      </rPr>
      <t>ư</t>
    </r>
    <r>
      <rPr>
        <sz val="11"/>
        <color theme="1"/>
        <rFont val="宋体"/>
        <charset val="134"/>
        <scheme val="minor"/>
      </rPr>
      <t>ởng t</t>
    </r>
    <r>
      <rPr>
        <sz val="11"/>
        <color indexed="8"/>
        <rFont val="Times New Roman"/>
        <family val="1"/>
      </rPr>
      <t>ươ</t>
    </r>
    <r>
      <rPr>
        <sz val="11"/>
        <color theme="1"/>
        <rFont val="宋体"/>
        <charset val="134"/>
        <scheme val="minor"/>
      </rPr>
      <t>ng ứng～～</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</si>
  <si>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ประสบการณ์ในด่านกิจกรรม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รีบไปต่อสู้ตอนนี้เลย</t>
    </r>
    <r>
      <rPr>
        <sz val="11"/>
        <color theme="1"/>
        <rFont val="宋体"/>
        <charset val="134"/>
        <scheme val="minor"/>
      </rPr>
      <t xml:space="preserve"> ～～</t>
    </r>
    <phoneticPr fontId="1" type="noConversion"/>
  </si>
  <si>
    <t>活动时间内，精英副本可挑战次数每天额外增加3次，快去获得心仪数码兽的碎片吧～</t>
    <phoneticPr fontId="1" type="noConversion"/>
  </si>
  <si>
    <t>春节红包（全服）-测试活动</t>
    <phoneticPr fontId="42" type="noConversion"/>
  </si>
  <si>
    <r>
      <t>00ShuMa/CITY_res/</t>
    </r>
    <r>
      <rPr>
        <sz val="11"/>
        <color indexed="8"/>
        <rFont val="宋体"/>
        <charset val="134"/>
      </rPr>
      <t>7</t>
    </r>
    <r>
      <rPr>
        <sz val="11"/>
        <color theme="1"/>
        <rFont val="宋体"/>
        <charset val="134"/>
        <scheme val="minor"/>
      </rPr>
      <t>.png</t>
    </r>
    <phoneticPr fontId="42" type="noConversion"/>
  </si>
  <si>
    <t>天降金币（小游戏）-测试活动</t>
    <phoneticPr fontId="42" type="noConversion"/>
  </si>
  <si>
    <t>春节祈福（转盘）-测试活动</t>
    <phoneticPr fontId="42" type="noConversion"/>
  </si>
  <si>
    <t>{total_val=100;total_count=10}</t>
    <phoneticPr fontId="42" type="noConversion"/>
  </si>
  <si>
    <t>00ShuMa/HD_res/goldCoins/tjjbIcon.png</t>
    <phoneticPr fontId="42" type="noConversion"/>
  </si>
  <si>
    <t>{freeTimes=3}</t>
    <phoneticPr fontId="1" type="noConversion"/>
  </si>
  <si>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</si>
  <si>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</si>
  <si>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</si>
  <si>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</si>
  <si>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</si>
  <si>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</si>
  <si>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&lt;cn;tw;en;vn;th&gt;</t>
    <phoneticPr fontId="1" type="noConversion"/>
  </si>
  <si>
    <t>碎片兑换_12月活动</t>
    <phoneticPr fontId="1" type="noConversion"/>
  </si>
  <si>
    <t>&lt;cn;tw;en;th&gt;</t>
    <phoneticPr fontId="1" type="noConversion"/>
  </si>
  <si>
    <t>&lt;cn&gt;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</si>
  <si>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</si>
  <si>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</si>
  <si>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</si>
  <si>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</si>
  <si>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t>&lt;tw;en;vn;th&gt;</t>
    <phoneticPr fontId="1" type="noConversion"/>
  </si>
  <si>
    <t>装备觉醒碎片兑换_繁体_活动_全区服</t>
    <phoneticPr fontId="1" type="noConversion"/>
  </si>
  <si>
    <t>Awaken Shard Exchange</t>
    <phoneticPr fontId="1" type="noConversion"/>
  </si>
  <si>
    <t>&lt;tw&gt;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</si>
  <si>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</si>
  <si>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</si>
  <si>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</si>
  <si>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</si>
  <si>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活动时间内，经验活动副本产出物品双倍掉落！快去战斗吧！</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</si>
  <si>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</si>
  <si>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&lt;en&gt;</t>
    <phoneticPr fontId="1" type="noConversion"/>
  </si>
  <si>
    <t>&lt;vn;th&gt;</t>
    <phoneticPr fontId="1" type="noConversion"/>
  </si>
  <si>
    <t>探索奖励_日常活动储备</t>
    <phoneticPr fontId="1" type="noConversion"/>
  </si>
  <si>
    <t>探索有礼</t>
    <phoneticPr fontId="1" type="noConversion"/>
  </si>
  <si>
    <t>探索有禮</t>
    <phoneticPr fontId="1" type="noConversion"/>
  </si>
  <si>
    <t>&lt;cn;tw;en&gt;</t>
    <phoneticPr fontId="1" type="noConversion"/>
  </si>
  <si>
    <t>消耗送礼_雷克斯武器_简体2月活动</t>
    <phoneticPr fontId="1" type="noConversion"/>
  </si>
  <si>
    <t>&lt;10;9999&gt;</t>
    <phoneticPr fontId="1" type="noConversion"/>
  </si>
  <si>
    <t>充值送_正式配置海报</t>
    <phoneticPr fontId="1" type="noConversion"/>
  </si>
  <si>
    <t>消耗送_正式配置海报</t>
    <phoneticPr fontId="1" type="noConversion"/>
  </si>
  <si>
    <t>{gold=60000}</t>
    <phoneticPr fontId="1" type="noConversion"/>
  </si>
  <si>
    <t>&lt;cn&gt;</t>
    <phoneticPr fontId="1" type="noConversion"/>
  </si>
  <si>
    <t>每日充值600送礼_日常活动_阿尔法兽</t>
    <phoneticPr fontId="1" type="noConversion"/>
  </si>
  <si>
    <t>{scale=0.9;hero=big_hero/aerfashou.png;number = 00ShuMa/HD_res/mrcz_3.png}</t>
    <phoneticPr fontId="1" type="noConversion"/>
  </si>
  <si>
    <t>充值送奥米加武器_2月活动</t>
    <phoneticPr fontId="1" type="noConversion"/>
  </si>
  <si>
    <t>抽装备宝箱送暴龙武器_春节活动</t>
    <phoneticPr fontId="1" type="noConversion"/>
  </si>
  <si>
    <t>充值送礼_白帝武器_简体版</t>
    <phoneticPr fontId="1" type="noConversion"/>
  </si>
  <si>
    <t>&lt;10;9999&gt;</t>
    <phoneticPr fontId="1" type="noConversion"/>
  </si>
  <si>
    <t>每日充值600送礼_日常活动_雷克斯兽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</si>
  <si>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</si>
  <si>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</si>
  <si>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</si>
  <si>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</si>
  <si>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</si>
  <si>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</si>
  <si>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</si>
  <si>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</si>
  <si>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</si>
  <si>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</si>
  <si>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</si>
  <si>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</si>
  <si>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{scale=0.9;hero=big_hero/diannashou.png;number = 00ShuMa/HD_res/mrcz_3.png}</t>
    <phoneticPr fontId="1" type="noConversion"/>
  </si>
  <si>
    <t>&lt;en&gt;</t>
    <phoneticPr fontId="1" type="noConversion"/>
  </si>
  <si>
    <t>纯真纪念_完成任务奖励</t>
    <phoneticPr fontId="1" type="noConversion"/>
  </si>
  <si>
    <t>消耗送礼_新区猿猴朽木碎片_繁体8月</t>
    <phoneticPr fontId="1" type="noConversion"/>
  </si>
  <si>
    <t>充值送礼_老区雷克斯天女武器_繁体8月</t>
    <phoneticPr fontId="1" type="noConversion"/>
  </si>
  <si>
    <t>&lt;50;9999&gt;</t>
    <phoneticPr fontId="1" type="noConversion"/>
  </si>
  <si>
    <t>&lt;7;49&gt;</t>
    <phoneticPr fontId="1" type="noConversion"/>
  </si>
  <si>
    <t>Chapter Loots Pure Silver Badge</t>
    <phoneticPr fontId="1" type="noConversion"/>
  </si>
  <si>
    <t>During event time,if you win in normal chapter and Elite Stagecan ,you'll have chance to get extra Pure Silver Badge(can exchange rare resources)  !Fight now!</t>
    <phoneticPr fontId="1" type="noConversion"/>
  </si>
  <si>
    <t>{res1 = 00ShuMa/HD_res/haibao/hb_100.jpg}</t>
    <phoneticPr fontId="1" type="noConversion"/>
  </si>
  <si>
    <t>Pure Badge Login for Rewards</t>
    <phoneticPr fontId="1" type="noConversion"/>
  </si>
  <si>
    <t>Complete tasks to get Pure exchange item</t>
    <phoneticPr fontId="1" type="noConversion"/>
  </si>
  <si>
    <t>Pure Badge Giftpack Sale</t>
    <phoneticPr fontId="1" type="noConversion"/>
  </si>
  <si>
    <t>&lt;1;9999&gt;</t>
    <phoneticPr fontId="1" type="noConversion"/>
  </si>
  <si>
    <t>&lt;10;9999&gt;</t>
    <phoneticPr fontId="1" type="noConversion"/>
  </si>
  <si>
    <t>&lt;vn&gt;</t>
    <phoneticPr fontId="1" type="noConversion"/>
  </si>
  <si>
    <t>消耗送礼_机械邪龙兽武器_8月英文魂匣活动</t>
    <phoneticPr fontId="1" type="noConversion"/>
  </si>
  <si>
    <t>魂匣活动-黑暗暴龙兽</t>
    <phoneticPr fontId="1" type="noConversion"/>
  </si>
  <si>
    <t>{card1=392;card2=30092;card3=30272;card4=30332}</t>
    <phoneticPr fontId="1" type="noConversion"/>
  </si>
  <si>
    <t>勇气纪念限时兑换</t>
    <phoneticPr fontId="1" type="noConversion"/>
  </si>
  <si>
    <t>勇气掉落道具_7月活动</t>
    <phoneticPr fontId="1" type="noConversion"/>
  </si>
  <si>
    <t>During event time,if you win in normal chapter and Elite Stagecan ,you'll have chance to get extra Glue Pudding (can exchange rare resources)  !Fight now!</t>
    <phoneticPr fontId="1" type="noConversion"/>
  </si>
  <si>
    <t>关卡掉落勇气纪念银徽章</t>
    <phoneticPr fontId="1" type="noConversion"/>
  </si>
  <si>
    <t>勇气掉落道具_7月活动_界面展示</t>
    <phoneticPr fontId="1" type="noConversion"/>
  </si>
  <si>
    <t>The strongest back killer, Mugendramon is coming ! During event time, Mugendramon can be obtain when you do Red Draw（Soul Box available at vip3）! Red Draw times won't be counted to draw times of event task )</t>
    <phoneticPr fontId="1" type="noConversion"/>
  </si>
  <si>
    <t>{res1 = 00ShuMa/HD_res/haibao/hb_91.jpg}</t>
    <phoneticPr fontId="1" type="noConversion"/>
  </si>
  <si>
    <t>跨服王者上线_正式配置海报</t>
    <phoneticPr fontId="1" type="noConversion"/>
  </si>
  <si>
    <t>春节大返还-测试活动</t>
    <phoneticPr fontId="1" type="noConversion"/>
  </si>
  <si>
    <r>
      <t>00ShuMa/HD_res/</t>
    </r>
    <r>
      <rPr>
        <sz val="11"/>
        <color indexed="8"/>
        <rFont val="宋体"/>
        <charset val="134"/>
      </rPr>
      <t>feed</t>
    </r>
    <r>
      <rPr>
        <sz val="11"/>
        <color indexed="8"/>
        <rFont val="宋体"/>
        <charset val="134"/>
      </rPr>
      <t>back/icon_01.png</t>
    </r>
    <phoneticPr fontId="1" type="noConversion"/>
  </si>
  <si>
    <t>活动期间，游戏中钻石和金币分别可得到%s和%s的返还（大耳有福除外），返还的钻石和金币可在活动结束后于本界面领取</t>
    <phoneticPr fontId="1" type="noConversion"/>
  </si>
  <si>
    <t>活動期間，遊戲中鑽石和金幣分別可得到%s和%s的返還（大耳有福除外），返還的鑽石和金幣可在活動結束後於本介面領取</t>
    <phoneticPr fontId="1" type="noConversion"/>
  </si>
  <si>
    <t>充值送礼_充值返钻_8月英文魂匣活动</t>
    <phoneticPr fontId="1" type="noConversion"/>
  </si>
  <si>
    <r>
      <t>Mugendramon tập kích! Trong sự kiện, có thể quay thẻ r</t>
    </r>
    <r>
      <rPr>
        <sz val="11"/>
        <color indexed="8"/>
        <rFont val="宋体"/>
        <charset val="134"/>
      </rPr>
      <t>ươ</t>
    </r>
    <r>
      <rPr>
        <sz val="11"/>
        <color theme="1"/>
        <rFont val="宋体"/>
        <charset val="134"/>
        <scheme val="minor"/>
      </rPr>
      <t>ng hồn (User VIP5 trở lên có thể thấy) nhận Mugendramon!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</si>
  <si>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t>&lt;10;9999&gt;</t>
    <phoneticPr fontId="1" type="noConversion"/>
  </si>
  <si>
    <t>消耗送礼_悟空武器_繁体2月活动</t>
    <phoneticPr fontId="1" type="noConversion"/>
  </si>
  <si>
    <t>&lt;cn;tw;en;th&gt;</t>
    <phoneticPr fontId="1" type="noConversion"/>
  </si>
  <si>
    <t>Pure Event Limited Exchange</t>
    <phoneticPr fontId="1" type="noConversion"/>
  </si>
  <si>
    <t>充值送礼_新区V仔天女武器_繁体8月</t>
    <phoneticPr fontId="1" type="noConversion"/>
  </si>
  <si>
    <t>勇气纪念兑换_新区_电光天女</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</si>
  <si>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</si>
  <si>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</si>
  <si>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</si>
  <si>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</si>
  <si>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</si>
  <si>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限时宝箱-光明兽-正式待测试-12月简体</t>
  </si>
  <si>
    <t>光明兽降临_正式配置海报</t>
  </si>
  <si>
    <t>充值送礼_光明兽饰品</t>
  </si>
  <si>
    <t>春节红包（全服）</t>
    <phoneticPr fontId="42" type="noConversion"/>
  </si>
  <si>
    <t>春节红包（全服</t>
    <phoneticPr fontId="42" type="noConversion"/>
  </si>
  <si>
    <t>&lt;cn;tw;vn;th&gt;</t>
    <phoneticPr fontId="1" type="noConversion"/>
  </si>
  <si>
    <t>春节祈福（转盘）</t>
    <phoneticPr fontId="42" type="noConversion"/>
  </si>
  <si>
    <t>春节祈福（转盘）</t>
    <phoneticPr fontId="42" type="noConversion"/>
  </si>
  <si>
    <t>春节大返还</t>
    <phoneticPr fontId="1" type="noConversion"/>
  </si>
  <si>
    <t>春节大返还</t>
    <phoneticPr fontId="1" type="noConversion"/>
  </si>
  <si>
    <t>&lt;cn;tw;en&gt;</t>
    <phoneticPr fontId="1" type="noConversion"/>
  </si>
  <si>
    <t>&lt;cn;tw&gt;</t>
    <phoneticPr fontId="1" type="noConversion"/>
  </si>
  <si>
    <t>下100层游戏</t>
    <phoneticPr fontId="1" type="noConversion"/>
  </si>
  <si>
    <t>天降金币（小游戏）</t>
    <phoneticPr fontId="42" type="noConversion"/>
  </si>
  <si>
    <t>首冲重置_正式配置海报</t>
    <phoneticPr fontId="1" type="noConversion"/>
  </si>
  <si>
    <t>特殊克隆人-炎巫师-魂匣活动</t>
  </si>
  <si>
    <t>净化必出炎巫师兽</t>
  </si>
  <si>
    <t>特殊克隆人-炎巫师_界面展示</t>
  </si>
  <si>
    <t>活动时间内，净化数码兽会必然刷新炎巫师，快去挑战吧！</t>
  </si>
  <si>
    <t>活動時間內，淨化數碼獸會必然刷新炎巫師，快去挑戰吧！</t>
    <phoneticPr fontId="1" type="noConversion"/>
  </si>
  <si>
    <t>During event time,purify digimon to refresh  Fla Wizarmon certainly. Challenge now!</t>
    <phoneticPr fontId="1" type="noConversion"/>
  </si>
  <si>
    <t>Purify to get Fla Wizarmon.</t>
    <phoneticPr fontId="1" type="noConversion"/>
  </si>
  <si>
    <t>淨化必出炎巫師獸</t>
    <phoneticPr fontId="1" type="noConversion"/>
  </si>
  <si>
    <t>淨化必出炎巫師獸</t>
    <phoneticPr fontId="1" type="noConversion"/>
  </si>
  <si>
    <t>魂匣活动-老区双魂匣红莲/炎巫师</t>
    <phoneticPr fontId="1" type="noConversion"/>
  </si>
  <si>
    <t>魂匣活动-红莲/炎巫师_界面展示</t>
  </si>
  <si>
    <t>红莲/炎巫师降临_正式配置海报</t>
  </si>
  <si>
    <t>充值送礼_炎巫师武器天使皮肤_7月老区活动</t>
    <phoneticPr fontId="1" type="noConversion"/>
  </si>
  <si>
    <t>充值送礼_炎巫师武器红莲皮肤_7月老区活动</t>
    <phoneticPr fontId="1" type="noConversion"/>
  </si>
  <si>
    <t>消耗送礼_返资源和红莲武器_7月老区魂匣活动</t>
    <phoneticPr fontId="1" type="noConversion"/>
  </si>
  <si>
    <t>杜納斯獸、紅蓮騎士獸，2選1！活動時間內，可以通過魂匣抽卡（V2以上玩家可見）獲得杜納斯獸或熾紅蓮獸！(魂匣抽卡次數不計入活動任務抽卡計數)</t>
    <phoneticPr fontId="1" type="noConversion"/>
  </si>
  <si>
    <t>{nameIcon=&lt;00ShuMa/HD_res/resconfig/gms_1.png;00ShuMa/HD_res/resconfig/gms_2.png;00ShuMa/HD_res/resconfig/gms_3.png;00ShuMa/HD_res/resconfig/gms_4.png&gt;;roleSpine=&lt;badashou2/hero_bds.json;guangmingshou/guangmingshou.json;guangmingshouduoluo/gms_duoluo.json;guangmingshousadan/gms_sdxt.json&gt;;cardId=622}</t>
    <phoneticPr fontId="1" type="noConversion"/>
  </si>
  <si>
    <t>限时宝箱-颅骨兽-正式待测试-4月中简体老区活动</t>
    <phoneticPr fontId="1" type="noConversion"/>
  </si>
  <si>
    <t>净化数码兽挑战有礼_日常活动_送天女兽碎片</t>
    <phoneticPr fontId="1" type="noConversion"/>
  </si>
  <si>
    <t>首冲重置-首次</t>
    <phoneticPr fontId="1" type="noConversion"/>
  </si>
  <si>
    <t>魂匣活动-黑暗暴龙兽</t>
    <phoneticPr fontId="1" type="noConversion"/>
  </si>
  <si>
    <t>充值送礼_送战甲武器__越南版</t>
    <phoneticPr fontId="1" type="noConversion"/>
  </si>
  <si>
    <t>充值送礼_送冰熊武器__越南版</t>
    <phoneticPr fontId="1" type="noConversion"/>
  </si>
  <si>
    <t>限时宝箱-斗士兽-正式待测试-4月中简体老区活动</t>
    <phoneticPr fontId="1" type="noConversion"/>
  </si>
  <si>
    <t>&lt;en&gt;</t>
    <phoneticPr fontId="1" type="noConversion"/>
  </si>
  <si>
    <t>独立纪念活动兑换_老区</t>
  </si>
  <si>
    <t>独立纪念_登录有礼_日常活动</t>
  </si>
  <si>
    <t>独立纪念_完成任务奖励</t>
  </si>
  <si>
    <t>独立纪念礼盒出售_独立纪念活动_每日重置</t>
  </si>
  <si>
    <t>独立纪念掉落徽章_独立纪念活动</t>
  </si>
  <si>
    <t>独立纪念掉落徽章_独立纪念活动_界面展示</t>
  </si>
  <si>
    <t>繁体_独立纪念活动_正式配置海报</t>
  </si>
  <si>
    <t>消耗送礼_三藏海龙碎片_繁体2月</t>
    <phoneticPr fontId="1" type="noConversion"/>
  </si>
  <si>
    <t>每日充值300送礼_日常活动_娜娜兽</t>
    <phoneticPr fontId="1" type="noConversion"/>
  </si>
  <si>
    <t>{res1 = 00ShuMa/HD_res/haibao/hb_128.jpg}</t>
    <phoneticPr fontId="1" type="noConversion"/>
  </si>
  <si>
    <t>独立纪念限时兑换</t>
  </si>
  <si>
    <t>独立纪念登录有礼</t>
  </si>
  <si>
    <t>完成任务送独立纪念道具</t>
  </si>
  <si>
    <t>独立纪念礼盒促销</t>
  </si>
  <si>
    <t>关卡掉落独立纪念银徽章</t>
  </si>
  <si>
    <t>獨立紀念限時兌換</t>
    <phoneticPr fontId="1" type="noConversion"/>
  </si>
  <si>
    <t>獨立紀念登錄有禮</t>
    <phoneticPr fontId="1" type="noConversion"/>
  </si>
  <si>
    <t>完成任務送獨立紀念道具</t>
    <phoneticPr fontId="1" type="noConversion"/>
  </si>
  <si>
    <t>獨立紀念禮盒促銷</t>
    <phoneticPr fontId="1" type="noConversion"/>
  </si>
  <si>
    <t>充值送禮</t>
    <phoneticPr fontId="1" type="noConversion"/>
  </si>
  <si>
    <t>關卡掉落獨立紀念銀徽章</t>
    <phoneticPr fontId="1" type="noConversion"/>
  </si>
  <si>
    <t>Chapter Loots Independent Silver Badge</t>
  </si>
  <si>
    <t>Chapter Loots Independent Silver Badge</t>
    <phoneticPr fontId="1" type="noConversion"/>
  </si>
  <si>
    <t>Independent Event Limited Exchange</t>
  </si>
  <si>
    <t>Independent Badge Login for Rewards</t>
  </si>
  <si>
    <t>Complete tasks to get Independent exchange item</t>
  </si>
  <si>
    <t>Independent Badge Giftpack Sale</t>
  </si>
  <si>
    <t>During event time,if you win in normal chapter and Elite Stagecan ,you'll have chance to get extra Independent Silver Badge(can exchange rare resources)  !Fight now!</t>
  </si>
  <si>
    <t>活動時間內，可以兌換指定道具！</t>
    <phoneticPr fontId="1" type="noConversion"/>
  </si>
  <si>
    <t>活動時間內，完成對應目標就可以獲得獎勵！</t>
    <phoneticPr fontId="1" type="noConversion"/>
  </si>
  <si>
    <t>活動時間內，完成對應目標就可以獲得獎勵！</t>
    <phoneticPr fontId="1" type="noConversion"/>
  </si>
  <si>
    <t>充值送礼_老区贝尔菲天女武器_繁体2月</t>
    <phoneticPr fontId="1" type="noConversion"/>
  </si>
  <si>
    <t>充值送礼_新区V仔伽奥伽武器_繁体2月</t>
    <phoneticPr fontId="1" type="noConversion"/>
  </si>
  <si>
    <t>情人节投票（女神应援）-测试活动</t>
    <phoneticPr fontId="1" type="noConversion"/>
  </si>
  <si>
    <r>
      <t>00ShuMa/CITY_res/</t>
    </r>
    <r>
      <rPr>
        <sz val="11"/>
        <color indexed="8"/>
        <rFont val="宋体"/>
        <charset val="134"/>
      </rPr>
      <t>cardsvote.png</t>
    </r>
    <phoneticPr fontId="1" type="noConversion"/>
  </si>
  <si>
    <r>
      <t>{lib=</t>
    </r>
    <r>
      <rPr>
        <sz val="11"/>
        <color indexed="8"/>
        <rFont val="宋体"/>
        <charset val="134"/>
      </rPr>
      <t>857</t>
    </r>
    <r>
      <rPr>
        <sz val="11"/>
        <color theme="1"/>
        <rFont val="宋体"/>
        <charset val="134"/>
        <scheme val="minor"/>
      </rPr>
      <t xml:space="preserve">;defaultAward={9027=1;gold=2000000;rmb=188;603=20}
</t>
    </r>
    <r>
      <rPr>
        <sz val="11"/>
        <color indexed="8"/>
        <rFont val="宋体"/>
        <charset val="134"/>
      </rPr>
      <t>;costMap={</t>
    </r>
    <r>
      <rPr>
        <sz val="11"/>
        <color indexed="8"/>
        <rFont val="宋体"/>
        <charset val="134"/>
      </rPr>
      <t>549</t>
    </r>
    <r>
      <rPr>
        <sz val="11"/>
        <color indexed="8"/>
        <rFont val="宋体"/>
        <charset val="134"/>
      </rPr>
      <t>=1</t>
    </r>
    <r>
      <rPr>
        <sz val="11"/>
        <color theme="1"/>
        <rFont val="宋体"/>
        <charset val="134"/>
        <scheme val="minor"/>
      </rPr>
      <t>}</t>
    </r>
    <r>
      <rPr>
        <sz val="11"/>
        <color indexed="8"/>
        <rFont val="宋体"/>
        <charset val="134"/>
      </rPr>
      <t>}</t>
    </r>
    <phoneticPr fontId="1" type="noConversion"/>
  </si>
  <si>
    <t>{res1 = 00ShuMa/HD_res/haibao/hb_123.jpg}</t>
    <phoneticPr fontId="1" type="noConversion"/>
  </si>
  <si>
    <t>{res1 = 00ShuMa/HD_res/haibao/hb_128.jpg}</t>
    <phoneticPr fontId="1" type="noConversion"/>
  </si>
  <si>
    <t>春节活动总览海报_正式配置海报</t>
    <phoneticPr fontId="1" type="noConversion"/>
  </si>
  <si>
    <t>{res1 = 00ShuMa/HD_res/haibao/hb_125.jpg}</t>
    <phoneticPr fontId="1" type="noConversion"/>
  </si>
  <si>
    <t>情人节投票海报_正式配置海报</t>
    <phoneticPr fontId="1" type="noConversion"/>
  </si>
  <si>
    <t>{res1 = 00ShuMa/HD_res/haibao/hb_126.jpg}</t>
    <phoneticPr fontId="1" type="noConversion"/>
  </si>
  <si>
    <t>&lt;cn;tw&gt;</t>
    <phoneticPr fontId="1" type="noConversion"/>
  </si>
  <si>
    <t>春节返还海报_正式配置海报</t>
    <phoneticPr fontId="1" type="noConversion"/>
  </si>
  <si>
    <t>{res1 = 00ShuMa/HD_res/haibao/hb_127.jpg}</t>
    <phoneticPr fontId="1" type="noConversion"/>
  </si>
  <si>
    <t>春节7天乐_越南、泰国活动_独立入口</t>
    <phoneticPr fontId="1" type="noConversion"/>
  </si>
  <si>
    <t>{item1=&lt;502;2&gt;;item2=&lt;501;1&gt;;item3=&lt;593;1&gt;;item4=&lt;592;2&gt;;item5=&lt;980;1&gt;;item6=&lt;981;1&gt;;item7=&lt;982;1&gt;;item8=&lt;603;10&gt;;item9=&lt;957;3&gt;;item10=&lt;611;30&gt;;item11=&lt;940;30&gt;;item12=&lt;5000;30&gt;}</t>
  </si>
  <si>
    <t>{card1=502;card2=62;card3=30593;card4=30422;card5=30212;name1res=00ShuMa/HD_res/resconfig/199.png;name2res=00ShuMa/HD_res/resconfig/174.png}</t>
    <phoneticPr fontId="1" type="noConversion"/>
  </si>
  <si>
    <t>{card1=612;card2=30362;card3=30432;card4=30402}</t>
    <phoneticPr fontId="1" type="noConversion"/>
  </si>
  <si>
    <t>杜纳斯X_正式配置海报</t>
    <phoneticPr fontId="1" type="noConversion"/>
  </si>
  <si>
    <r>
      <t>{res1 = 00ShuMa/HD_res/haibao/hb_</t>
    </r>
    <r>
      <rPr>
        <sz val="11"/>
        <color indexed="8"/>
        <rFont val="宋体"/>
        <charset val="134"/>
      </rPr>
      <t>122.jpg}</t>
    </r>
    <phoneticPr fontId="1" type="noConversion"/>
  </si>
  <si>
    <t>杜纳斯兽、炽天使兽，2选1！活动时间内，可以通过魂匣抽卡（V5以上玩家可见）获得杜纳斯兽或炽天使兽！(魂匣抽卡次数不计入活动任务抽卡计数)</t>
    <phoneticPr fontId="1" type="noConversion"/>
  </si>
  <si>
    <t>杜纳斯兽、红莲骑士兽，2选1！活动时间内，可以通过魂匣抽卡（V5以上玩家可见）获得杜纳斯兽或炽红莲兽！(魂匣抽卡次数不计入活动任务抽卡计数)</t>
    <phoneticPr fontId="1" type="noConversion"/>
  </si>
  <si>
    <t>{cd=3;offline=7;duration=9}</t>
    <phoneticPr fontId="1" type="noConversion"/>
  </si>
  <si>
    <t>&lt;cn;tw&gt;</t>
    <phoneticPr fontId="1" type="noConversion"/>
  </si>
  <si>
    <t>春节boss_犬神兽</t>
    <phoneticPr fontId="1" type="noConversion"/>
  </si>
  <si>
    <t>00ShuMa/CITY_res/ico_cjtz.png</t>
    <phoneticPr fontId="1" type="noConversion"/>
  </si>
  <si>
    <t>{gateID=6004}</t>
    <phoneticPr fontId="1" type="noConversion"/>
  </si>
  <si>
    <t>{cardID=1009;monstername=00ShuMa/XSTZ_res/qss.png;pos={x=75;y=0;scale=0.75};skillID=&lt;6011;6012;6013&gt;;scenepicture=00ShuMa/XSTZ_res/dt_hjxs.png;topTitle=00ShuMa/XSTZ_res/tzqs.png;effectTitle={name=xianshiboss/chunjieboss.json;x=292;y=198};effectBoss={name=xianshiboss/xinchunkuaile.json;x=292;y=198}}</t>
    <phoneticPr fontId="1" type="noConversion"/>
  </si>
  <si>
    <t>&lt;cn;tw&gt;</t>
    <phoneticPr fontId="1" type="noConversion"/>
  </si>
  <si>
    <t>单次充值返还_春节正式活动</t>
    <phoneticPr fontId="1" type="noConversion"/>
  </si>
  <si>
    <t>{freeTimes=2}</t>
    <phoneticPr fontId="1" type="noConversion"/>
  </si>
  <si>
    <t>{total_val=288;total_count=10}</t>
    <phoneticPr fontId="42" type="noConversion"/>
  </si>
  <si>
    <t>00ShuMa/HD_res/cjqf/ico_cjqf.png</t>
    <phoneticPr fontId="1" type="noConversion"/>
  </si>
  <si>
    <t>&lt;cn;tw&gt;</t>
    <phoneticPr fontId="1" type="noConversion"/>
  </si>
  <si>
    <t>&lt;en;vn;th&gt;</t>
    <phoneticPr fontId="1" type="noConversion"/>
  </si>
  <si>
    <r>
      <t>{goldLimit=</t>
    </r>
    <r>
      <rPr>
        <sz val="11"/>
        <color indexed="8"/>
        <rFont val="宋体"/>
        <charset val="134"/>
      </rPr>
      <t>2000000</t>
    </r>
    <r>
      <rPr>
        <sz val="11"/>
        <color theme="1"/>
        <rFont val="宋体"/>
        <charset val="134"/>
        <scheme val="minor"/>
      </rPr>
      <t>;rmbLimit=0}</t>
    </r>
    <phoneticPr fontId="1" type="noConversion"/>
  </si>
  <si>
    <t>情人节掉落道具_情人节活动</t>
    <phoneticPr fontId="1" type="noConversion"/>
  </si>
  <si>
    <t>情人节掉落道具_情人节活动_界面展示</t>
    <phoneticPr fontId="1" type="noConversion"/>
  </si>
  <si>
    <t>活动时间内，普通关卡和精英关卡战斗胜利会有一定几率额外掉落情人节玫瑰（打开可以获得金币，钻石，体力药水，晶石盒子和万能碎片等奖励）！快去战斗吧！</t>
    <phoneticPr fontId="1" type="noConversion"/>
  </si>
  <si>
    <t>活動時間內，普通關卡和精英關卡戰鬥勝利會有一定幾率額外掉落情人節玫瑰（打開可以獲得金幣，鑽石，體力藥水，晶石盒子和萬能碎片等獎勵）！快去戰鬥吧！</t>
    <phoneticPr fontId="1" type="noConversion"/>
  </si>
  <si>
    <t>活動時間內，普通關卡和精英關卡戰鬥勝利會有一定幾率額外掉落情人節玫瑰（打開可以獲得金幣，鑽石，體力藥水，晶石盒子和萬能碎片等獎勵）！快去戰鬥吧！</t>
    <phoneticPr fontId="1" type="noConversion"/>
  </si>
  <si>
    <t>情人节玫瑰活动</t>
    <phoneticPr fontId="1" type="noConversion"/>
  </si>
  <si>
    <t>情人節玫瑰活動</t>
    <phoneticPr fontId="1" type="noConversion"/>
  </si>
  <si>
    <t>情人節玫瑰活動</t>
    <phoneticPr fontId="1" type="noConversion"/>
  </si>
  <si>
    <r>
      <t>&lt;</t>
    </r>
    <r>
      <rPr>
        <sz val="11"/>
        <color indexed="8"/>
        <rFont val="宋体"/>
        <charset val="134"/>
      </rPr>
      <t>en;th</t>
    </r>
    <r>
      <rPr>
        <sz val="11"/>
        <color theme="1"/>
        <rFont val="宋体"/>
        <charset val="134"/>
        <scheme val="minor"/>
      </rPr>
      <t>&gt;</t>
    </r>
    <phoneticPr fontId="1" type="noConversion"/>
  </si>
  <si>
    <r>
      <t>{extraVersion=</t>
    </r>
    <r>
      <rPr>
        <sz val="11"/>
        <color indexed="8"/>
        <rFont val="宋体"/>
        <charset val="134"/>
      </rPr>
      <t>1</t>
    </r>
    <r>
      <rPr>
        <sz val="11"/>
        <color theme="1"/>
        <rFont val="宋体"/>
        <charset val="134"/>
        <scheme val="minor"/>
      </rPr>
      <t>}</t>
    </r>
    <phoneticPr fontId="1" type="noConversion"/>
  </si>
  <si>
    <t>情人节掉落道具_情人节活动（应援玫瑰）</t>
    <phoneticPr fontId="1" type="noConversion"/>
  </si>
  <si>
    <t>情人节掉落道具_情人节活动_（应援玫瑰）界面展示</t>
    <phoneticPr fontId="1" type="noConversion"/>
  </si>
  <si>
    <r>
      <t>{extraVersion=2</t>
    </r>
    <r>
      <rPr>
        <sz val="11"/>
        <color theme="1"/>
        <rFont val="宋体"/>
        <charset val="134"/>
        <scheme val="minor"/>
      </rPr>
      <t>}</t>
    </r>
    <phoneticPr fontId="1" type="noConversion"/>
  </si>
  <si>
    <r>
      <t>&lt;cn;tw</t>
    </r>
    <r>
      <rPr>
        <sz val="11"/>
        <color theme="1"/>
        <rFont val="宋体"/>
        <charset val="134"/>
        <scheme val="minor"/>
      </rPr>
      <t>&gt;</t>
    </r>
    <phoneticPr fontId="1" type="noConversion"/>
  </si>
  <si>
    <r>
      <t>{goldRatio=</t>
    </r>
    <r>
      <rPr>
        <sz val="11"/>
        <color indexed="8"/>
        <rFont val="宋体"/>
        <charset val="134"/>
      </rPr>
      <t>0.</t>
    </r>
    <r>
      <rPr>
        <sz val="11"/>
        <color indexed="8"/>
        <rFont val="宋体"/>
        <charset val="134"/>
      </rPr>
      <t>15</t>
    </r>
    <r>
      <rPr>
        <sz val="11"/>
        <color theme="1"/>
        <rFont val="宋体"/>
        <charset val="134"/>
        <scheme val="minor"/>
      </rPr>
      <t>;rmb</t>
    </r>
    <r>
      <rPr>
        <sz val="11"/>
        <color indexed="8"/>
        <rFont val="宋体"/>
        <charset val="134"/>
      </rPr>
      <t>Ratio</t>
    </r>
    <r>
      <rPr>
        <sz val="11"/>
        <color theme="1"/>
        <rFont val="宋体"/>
        <charset val="134"/>
        <scheme val="minor"/>
      </rPr>
      <t>=</t>
    </r>
    <r>
      <rPr>
        <sz val="11"/>
        <color indexed="8"/>
        <rFont val="宋体"/>
        <charset val="134"/>
      </rPr>
      <t>0.1;goldLimit=10000000;rmbLimit=</t>
    </r>
    <r>
      <rPr>
        <sz val="11"/>
        <color indexed="8"/>
        <rFont val="宋体"/>
        <charset val="134"/>
      </rPr>
      <t>1</t>
    </r>
    <r>
      <rPr>
        <sz val="11"/>
        <color indexed="8"/>
        <rFont val="宋体"/>
        <charset val="134"/>
      </rPr>
      <t>000</t>
    </r>
    <r>
      <rPr>
        <sz val="11"/>
        <color theme="1"/>
        <rFont val="宋体"/>
        <charset val="134"/>
        <scheme val="minor"/>
      </rPr>
      <t>}</t>
    </r>
    <phoneticPr fontId="1" type="noConversion"/>
  </si>
  <si>
    <t>应援玫瑰活动</t>
    <phoneticPr fontId="1" type="noConversion"/>
  </si>
  <si>
    <t>應援玫瑰活動</t>
    <phoneticPr fontId="1" type="noConversion"/>
  </si>
  <si>
    <t>{635=100}</t>
    <phoneticPr fontId="1" type="noConversion"/>
  </si>
  <si>
    <r>
      <t>{</t>
    </r>
    <r>
      <rPr>
        <sz val="11"/>
        <color indexed="8"/>
        <rFont val="宋体"/>
        <charset val="134"/>
      </rPr>
      <t>635</t>
    </r>
    <r>
      <rPr>
        <sz val="11"/>
        <color theme="1"/>
        <rFont val="宋体"/>
        <charset val="134"/>
        <scheme val="minor"/>
      </rPr>
      <t>=100}</t>
    </r>
    <phoneticPr fontId="1" type="noConversion"/>
  </si>
  <si>
    <t>活动时间内，普通关卡和精英关卡战斗胜利会有一定几率额外掉落应援玫瑰（可在女神应援活动中使用）！快去战斗吧！</t>
    <phoneticPr fontId="1" type="noConversion"/>
  </si>
  <si>
    <t>活動時間內，普通關卡和精英關卡戰鬥勝利會有一定幾率額外掉落應援玫瑰（可在女神應援活動中使用）！快去戰鬥吧！</t>
    <phoneticPr fontId="1" type="noConversion"/>
  </si>
  <si>
    <r>
      <t>{extraVersion=3</t>
    </r>
    <r>
      <rPr>
        <sz val="11"/>
        <color theme="1"/>
        <rFont val="宋体"/>
        <charset val="134"/>
        <scheme val="minor"/>
      </rPr>
      <t>}</t>
    </r>
    <phoneticPr fontId="1" type="noConversion"/>
  </si>
  <si>
    <r>
      <t>{</t>
    </r>
    <r>
      <rPr>
        <sz val="11"/>
        <color indexed="8"/>
        <rFont val="宋体"/>
        <charset val="134"/>
      </rPr>
      <t>53</t>
    </r>
    <r>
      <rPr>
        <sz val="11"/>
        <color theme="1"/>
        <rFont val="宋体"/>
        <charset val="134"/>
        <scheme val="minor"/>
      </rPr>
      <t>=1;101=2;102=3}</t>
    </r>
    <phoneticPr fontId="1" type="noConversion"/>
  </si>
  <si>
    <t>活动时间内，普通关卡和精英关卡战斗胜利会有一定几率额外掉落独立纪念银徽章（可以兑换稀有资源）！快去战斗吧！</t>
    <phoneticPr fontId="1" type="noConversion"/>
  </si>
  <si>
    <t>活動時間內，普通關卡和精英關卡戰鬥勝利會有一定幾率額外掉落獨立紀念銀徽章（可以兌換稀有資源）！快去戰鬥吧！</t>
    <phoneticPr fontId="1" type="noConversion"/>
  </si>
  <si>
    <r>
      <t>Trong sự kiện, ải th</t>
    </r>
    <r>
      <rPr>
        <sz val="11"/>
        <color indexed="8"/>
        <rFont val="宋体"/>
        <charset val="134"/>
      </rPr>
      <t>ư</t>
    </r>
    <r>
      <rPr>
        <sz val="11"/>
        <color theme="1"/>
        <rFont val="宋体"/>
        <charset val="134"/>
        <scheme val="minor"/>
      </rPr>
      <t xml:space="preserve">ờng và ải (T) nếu </t>
    </r>
    <r>
      <rPr>
        <sz val="11"/>
        <color indexed="8"/>
        <rFont val="宋体"/>
        <charset val="134"/>
      </rPr>
      <t>đ</t>
    </r>
    <r>
      <rPr>
        <sz val="11"/>
        <color theme="1"/>
        <rFont val="宋体"/>
        <charset val="134"/>
        <scheme val="minor"/>
      </rPr>
      <t xml:space="preserve">ánh thắng có tỉ lệ rớt Hoa Valentine (Mở nhận </t>
    </r>
    <r>
      <rPr>
        <sz val="11"/>
        <color indexed="8"/>
        <rFont val="宋体"/>
        <charset val="134"/>
      </rPr>
      <t>đ</t>
    </r>
    <r>
      <rPr>
        <sz val="11"/>
        <color indexed="8"/>
        <rFont val="宋体"/>
        <charset val="134"/>
      </rPr>
      <t>ư</t>
    </r>
    <r>
      <rPr>
        <sz val="11"/>
        <color theme="1"/>
        <rFont val="宋体"/>
        <charset val="134"/>
        <scheme val="minor"/>
      </rPr>
      <t>ợc Vàng, KC, Thuốc thể lực, Hộp Tinh thạch và Mảnh vạn n</t>
    </r>
    <r>
      <rPr>
        <sz val="11"/>
        <color indexed="8"/>
        <rFont val="宋体"/>
        <charset val="134"/>
      </rPr>
      <t>ă</t>
    </r>
    <r>
      <rPr>
        <sz val="11"/>
        <color theme="1"/>
        <rFont val="宋体"/>
        <charset val="134"/>
        <scheme val="minor"/>
      </rPr>
      <t xml:space="preserve">ng)! </t>
    </r>
    <phoneticPr fontId="1" type="noConversion"/>
  </si>
  <si>
    <r>
      <rPr>
        <sz val="11"/>
        <color indexed="8"/>
        <rFont val="宋体"/>
        <charset val="134"/>
      </rPr>
      <t>ในช่วงกิจกรรม</t>
    </r>
    <r>
      <rPr>
        <sz val="11"/>
        <color indexed="8"/>
        <rFont val="宋体"/>
        <charset val="134"/>
      </rPr>
      <t xml:space="preserve"> </t>
    </r>
    <r>
      <rPr>
        <sz val="11"/>
        <color indexed="8"/>
        <rFont val="宋体"/>
        <charset val="134"/>
      </rPr>
      <t>เมื่อสามารถเอาชนะ</t>
    </r>
    <r>
      <rPr>
        <sz val="11"/>
        <color indexed="8"/>
        <rFont val="宋体"/>
        <charset val="134"/>
      </rPr>
      <t xml:space="preserve"> </t>
    </r>
    <r>
      <rPr>
        <sz val="11"/>
        <color indexed="8"/>
        <rFont val="宋体"/>
        <charset val="134"/>
      </rPr>
      <t>ในด่านปกติและด่านพิเศษ</t>
    </r>
    <r>
      <rPr>
        <sz val="11"/>
        <color indexed="8"/>
        <rFont val="宋体"/>
        <charset val="134"/>
      </rPr>
      <t xml:space="preserve"> </t>
    </r>
    <r>
      <rPr>
        <sz val="11"/>
        <color indexed="8"/>
        <rFont val="宋体"/>
        <charset val="134"/>
      </rPr>
      <t>จะมีโอกาสได้รับ</t>
    </r>
    <r>
      <rPr>
        <sz val="11"/>
        <color indexed="8"/>
        <rFont val="宋体"/>
        <charset val="134"/>
      </rPr>
      <t xml:space="preserve"> </t>
    </r>
    <r>
      <rPr>
        <sz val="11"/>
        <color indexed="8"/>
        <rFont val="宋体"/>
        <charset val="134"/>
      </rPr>
      <t>กุหลาบวาเลนไทน์</t>
    </r>
    <r>
      <rPr>
        <sz val="11"/>
        <color indexed="8"/>
        <rFont val="宋体"/>
        <charset val="134"/>
      </rPr>
      <t xml:space="preserve">  (</t>
    </r>
    <r>
      <rPr>
        <sz val="11"/>
        <color indexed="8"/>
        <rFont val="宋体"/>
        <charset val="134"/>
      </rPr>
      <t>หลังเปิดใช้งานจะได้รับเหรียญ</t>
    </r>
    <r>
      <rPr>
        <sz val="11"/>
        <color indexed="8"/>
        <rFont val="宋体"/>
        <charset val="134"/>
      </rPr>
      <t xml:space="preserve"> </t>
    </r>
    <r>
      <rPr>
        <sz val="11"/>
        <color indexed="8"/>
        <rFont val="宋体"/>
        <charset val="134"/>
      </rPr>
      <t>เพชร</t>
    </r>
    <r>
      <rPr>
        <sz val="11"/>
        <color indexed="8"/>
        <rFont val="宋体"/>
        <charset val="134"/>
      </rPr>
      <t xml:space="preserve"> </t>
    </r>
    <r>
      <rPr>
        <sz val="11"/>
        <color indexed="8"/>
        <rFont val="宋体"/>
        <charset val="134"/>
      </rPr>
      <t>กล่องอัญมณี</t>
    </r>
    <r>
      <rPr>
        <sz val="11"/>
        <color indexed="8"/>
        <rFont val="宋体"/>
        <charset val="134"/>
      </rPr>
      <t xml:space="preserve"> </t>
    </r>
    <r>
      <rPr>
        <sz val="11"/>
        <color indexed="8"/>
        <rFont val="宋体"/>
        <charset val="134"/>
      </rPr>
      <t>ยาพลังงานและ</t>
    </r>
    <r>
      <rPr>
        <sz val="11"/>
        <color indexed="8"/>
        <rFont val="宋体"/>
        <charset val="134"/>
      </rPr>
      <t xml:space="preserve"> </t>
    </r>
    <r>
      <rPr>
        <sz val="11"/>
        <color indexed="8"/>
        <rFont val="宋体"/>
        <charset val="134"/>
      </rPr>
      <t>ชิปเศษอ</t>
    </r>
    <r>
      <rPr>
        <sz val="11"/>
        <color indexed="8"/>
        <rFont val="宋体"/>
        <charset val="134"/>
      </rPr>
      <t xml:space="preserve"> </t>
    </r>
    <r>
      <rPr>
        <sz val="11"/>
        <color indexed="8"/>
        <rFont val="宋体"/>
        <charset val="134"/>
      </rPr>
      <t>และรางวัลอื่นๆอีกมากมาย</t>
    </r>
    <r>
      <rPr>
        <sz val="11"/>
        <color indexed="8"/>
        <rFont val="宋体"/>
        <charset val="134"/>
      </rPr>
      <t xml:space="preserve">) </t>
    </r>
    <r>
      <rPr>
        <sz val="11"/>
        <color indexed="8"/>
        <rFont val="宋体"/>
        <charset val="134"/>
      </rPr>
      <t>รีบไปต่อสู้กันตอนนี้เลย</t>
    </r>
    <r>
      <rPr>
        <sz val="11"/>
        <color indexed="8"/>
        <rFont val="宋体"/>
        <charset val="134"/>
      </rPr>
      <t xml:space="preserve"> </t>
    </r>
    <phoneticPr fontId="1" type="noConversion"/>
  </si>
  <si>
    <t>กิจกรรมกุหลาบวาเลนไทน์</t>
  </si>
  <si>
    <r>
      <t>00ShuMa/HD_res/newYearHB/</t>
    </r>
    <r>
      <rPr>
        <sz val="11"/>
        <color indexed="8"/>
        <rFont val="宋体"/>
        <charset val="134"/>
      </rPr>
      <t xml:space="preserve">icon_redbag.png  </t>
    </r>
    <phoneticPr fontId="42" type="noConversion"/>
  </si>
  <si>
    <t>限时宝箱活动_恶魔兽_正式配置海报</t>
    <phoneticPr fontId="1" type="noConversion"/>
  </si>
  <si>
    <t>消耗送礼_妖女武器_3月新区活动</t>
    <phoneticPr fontId="1" type="noConversion"/>
  </si>
  <si>
    <t>充值送礼_送电光武器__越南版</t>
    <phoneticPr fontId="1" type="noConversion"/>
  </si>
  <si>
    <t>充值送礼_送巴多啦武器__越南版</t>
    <phoneticPr fontId="1" type="noConversion"/>
  </si>
  <si>
    <t>00ShuMa/HD_res/resconfig/2xuan1/dns_hl.png</t>
    <phoneticPr fontId="1" type="noConversion"/>
  </si>
  <si>
    <t>{card1=502;card2=122;card3=30072;card4=30422;card5=30212;name1res=00ShuMa/HD_res/resconfig/174.png;name2res=00ShuMa/HD_res/resconfig/19.png}</t>
    <phoneticPr fontId="1" type="noConversion"/>
  </si>
  <si>
    <t>活动期间，游戏中消耗的钻石和金币分别可得到%s和%s的返还（大耳有福除外），最多可获得%s的钻石返还和%s的金币返还，返还的钻石和金币可在活动结束后于本界面领取</t>
    <phoneticPr fontId="1" type="noConversion"/>
  </si>
  <si>
    <t>活動期間，遊戲中消耗的鑽石和金幣分別可得到%s和%s的返還（大耳有福除外），最多可獲得%s的鑽石返還和%s的金幣返還，返還的鑽石和金幣可在活動結束後於本介面領取</t>
    <phoneticPr fontId="1" type="noConversion"/>
  </si>
  <si>
    <t>春节皮肤兑换_简体_活动_全区服</t>
    <phoneticPr fontId="1" type="noConversion"/>
  </si>
  <si>
    <t>春节皮肤兑换_繁体_活动_全区服</t>
    <phoneticPr fontId="1" type="noConversion"/>
  </si>
  <si>
    <t>&lt;1;56&gt;</t>
    <phoneticPr fontId="1" type="noConversion"/>
  </si>
  <si>
    <t>&lt;57;9999&gt;</t>
    <phoneticPr fontId="1" type="noConversion"/>
  </si>
  <si>
    <t>&lt;7;56&gt;</t>
    <phoneticPr fontId="1" type="noConversion"/>
  </si>
  <si>
    <t>&lt;10;56&gt;</t>
    <phoneticPr fontId="1" type="noConversion"/>
  </si>
  <si>
    <t>情人节投票（女神应援）</t>
  </si>
  <si>
    <t>00ShuMa/CITY_res/cardsvote.png</t>
  </si>
  <si>
    <t>{lib=857;defaultAward={9027=1;gold=2000000;rmb=188;603=20}
;costMap={549=1}}</t>
  </si>
  <si>
    <t>{extraVersion=4}</t>
    <phoneticPr fontId="1" type="noConversion"/>
  </si>
  <si>
    <t>春节_古乐兽_独立入口</t>
    <phoneticPr fontId="1" type="noConversion"/>
  </si>
  <si>
    <t>&lt;vn&gt;</t>
    <phoneticPr fontId="1" type="noConversion"/>
  </si>
  <si>
    <t>&lt;vn;th&gt;</t>
    <phoneticPr fontId="1" type="noConversion"/>
  </si>
  <si>
    <t>&lt;cn;tw;th&gt;</t>
    <phoneticPr fontId="1" type="noConversion"/>
  </si>
  <si>
    <t>PB EXP rớt x2</t>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</si>
  <si>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phoneticPr fontId="1" type="noConversion"/>
  </si>
  <si>
    <r>
      <t>{goldRatio=</t>
    </r>
    <r>
      <rPr>
        <sz val="11"/>
        <color indexed="8"/>
        <rFont val="宋体"/>
        <charset val="134"/>
      </rPr>
      <t>0.</t>
    </r>
    <r>
      <rPr>
        <sz val="11"/>
        <color indexed="8"/>
        <rFont val="宋体"/>
        <charset val="134"/>
      </rPr>
      <t>15</t>
    </r>
    <r>
      <rPr>
        <sz val="11"/>
        <color theme="1"/>
        <rFont val="宋体"/>
        <charset val="134"/>
        <scheme val="minor"/>
      </rPr>
      <t>;rmb</t>
    </r>
    <r>
      <rPr>
        <sz val="11"/>
        <color indexed="8"/>
        <rFont val="宋体"/>
        <charset val="134"/>
      </rPr>
      <t>Ratio</t>
    </r>
    <r>
      <rPr>
        <sz val="11"/>
        <color theme="1"/>
        <rFont val="宋体"/>
        <charset val="134"/>
        <scheme val="minor"/>
      </rPr>
      <t>=</t>
    </r>
    <r>
      <rPr>
        <sz val="11"/>
        <color indexed="8"/>
        <rFont val="宋体"/>
        <charset val="134"/>
      </rPr>
      <t>0.1;goldLimit=28880000;rmbLimit=2888</t>
    </r>
    <r>
      <rPr>
        <sz val="11"/>
        <color theme="1"/>
        <rFont val="宋体"/>
        <charset val="134"/>
        <scheme val="minor"/>
      </rPr>
      <t>}</t>
    </r>
    <phoneticPr fontId="1" type="noConversion"/>
  </si>
  <si>
    <t>Login Rewards</t>
    <phoneticPr fontId="1" type="noConversion"/>
  </si>
  <si>
    <t>&lt;cn;tw;en;th&gt;</t>
    <phoneticPr fontId="1" type="noConversion"/>
  </si>
  <si>
    <t>&lt;tw;en;th&gt;</t>
    <phoneticPr fontId="1" type="noConversion"/>
  </si>
  <si>
    <t>春節大返還</t>
    <phoneticPr fontId="1" type="noConversion"/>
  </si>
  <si>
    <t>皮肤兑换</t>
    <phoneticPr fontId="1" type="noConversion"/>
  </si>
  <si>
    <r>
      <t xml:space="preserve">Trao </t>
    </r>
    <r>
      <rPr>
        <sz val="11"/>
        <color indexed="8"/>
        <rFont val="宋体"/>
        <charset val="134"/>
      </rPr>
      <t>đ</t>
    </r>
    <r>
      <rPr>
        <sz val="11"/>
        <color indexed="8"/>
        <rFont val="宋体"/>
        <charset val="134"/>
      </rPr>
      <t>ổi da</t>
    </r>
    <phoneticPr fontId="1" type="noConversion"/>
  </si>
  <si>
    <r>
      <rPr>
        <sz val="11"/>
        <color indexed="8"/>
        <rFont val="宋体"/>
        <charset val="134"/>
      </rPr>
      <t>นักฆ่ามือทอง</t>
    </r>
    <r>
      <rPr>
        <sz val="11"/>
        <color theme="1"/>
        <rFont val="宋体"/>
        <charset val="134"/>
        <scheme val="minor"/>
      </rPr>
      <t xml:space="preserve"> </t>
    </r>
    <r>
      <rPr>
        <sz val="11"/>
        <color indexed="8"/>
        <rFont val="宋体"/>
        <charset val="134"/>
      </rPr>
      <t>มูเกนตรามอนมาแล้ว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เพื่อรับมูเกนตรามอน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</si>
  <si>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活动时间内，幻象副本（37级开启）可挑战次数每天额外增加1次，快去战斗吧.</t>
    <phoneticPr fontId="1" type="noConversion"/>
  </si>
  <si>
    <t>活動時間內，幻象副本（37級開啟）可挑戰次數每天額外增加1次，快去戰鬥吧.</t>
    <phoneticPr fontId="1" type="noConversion"/>
  </si>
  <si>
    <t>During event time, Illusion Challenge（Release at Lv37）and Trial of Techniques（Release at Lv37） will increase one more chance for challenge everyday.Fight now.</t>
    <phoneticPr fontId="1" type="noConversion"/>
  </si>
  <si>
    <r>
      <t>Trong sự kiện, PB Ảo Ảnh (Lv37 mở) l</t>
    </r>
    <r>
      <rPr>
        <sz val="11"/>
        <color indexed="8"/>
        <rFont val="宋体"/>
        <charset val="134"/>
      </rPr>
      <t>ư</t>
    </r>
    <r>
      <rPr>
        <sz val="11"/>
        <color theme="1"/>
        <rFont val="宋体"/>
        <charset val="134"/>
        <scheme val="minor"/>
      </rPr>
      <t>ợt khiêu chiến mỗi ngày t</t>
    </r>
    <r>
      <rPr>
        <sz val="11"/>
        <color indexed="8"/>
        <rFont val="宋体"/>
        <charset val="134"/>
      </rPr>
      <t>ă</t>
    </r>
    <r>
      <rPr>
        <sz val="11"/>
        <color theme="1"/>
        <rFont val="宋体"/>
        <charset val="134"/>
        <scheme val="minor"/>
      </rPr>
      <t>ng thêm 1 lần.</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</si>
  <si>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ด่านภาพหลอน</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Lv.37) </t>
    </r>
    <r>
      <rPr>
        <sz val="11"/>
        <color indexed="8"/>
        <rFont val="宋体"/>
        <charset val="134"/>
      </rPr>
      <t>จำนวนท้าประลองเพิ่มพิเศษ</t>
    </r>
    <r>
      <rPr>
        <sz val="11"/>
        <color theme="1"/>
        <rFont val="宋体"/>
        <charset val="134"/>
        <scheme val="minor"/>
      </rPr>
      <t xml:space="preserve"> 1 </t>
    </r>
    <r>
      <rPr>
        <sz val="11"/>
        <color indexed="8"/>
        <rFont val="宋体"/>
        <charset val="134"/>
      </rPr>
      <t>ครั้ง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</si>
  <si>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情人节海报_正式配置海报</t>
    <phoneticPr fontId="1" type="noConversion"/>
  </si>
  <si>
    <t>&lt;en;th&gt;</t>
    <phoneticPr fontId="1" type="noConversion"/>
  </si>
  <si>
    <t>首冲重置-狂欢盛典活动</t>
    <phoneticPr fontId="1" type="noConversion"/>
  </si>
  <si>
    <t>消耗送资源_返资源和4选1武器_11月简体活动</t>
    <phoneticPr fontId="1" type="noConversion"/>
  </si>
  <si>
    <t>活动时间内，前十次点金获得的基础金币数量增加一倍，快去获得金币吧~</t>
    <phoneticPr fontId="1" type="noConversion"/>
  </si>
  <si>
    <t>活動時間內，前十次點金獲得的基礎金幣數量增加一倍，快去獲得金幣吧~</t>
    <phoneticPr fontId="1" type="noConversion"/>
  </si>
  <si>
    <t>During event time,can get double rewards from Gold Touch for first ten times.Go to get gold~</t>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</si>
  <si>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</si>
  <si>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คลิกทอง</t>
    </r>
    <r>
      <rPr>
        <sz val="11"/>
        <color theme="1"/>
        <rFont val="宋体"/>
        <charset val="134"/>
        <scheme val="minor"/>
      </rPr>
      <t xml:space="preserve"> 10 </t>
    </r>
    <r>
      <rPr>
        <sz val="11"/>
        <color indexed="8"/>
        <rFont val="宋体"/>
        <charset val="134"/>
      </rPr>
      <t>ครั้งแรกรับเหรียญเพิ่ม</t>
    </r>
    <r>
      <rPr>
        <sz val="11"/>
        <color theme="1"/>
        <rFont val="宋体"/>
        <charset val="134"/>
        <scheme val="minor"/>
      </rPr>
      <t xml:space="preserve"> 1 </t>
    </r>
    <r>
      <rPr>
        <sz val="11"/>
        <color indexed="8"/>
        <rFont val="宋体"/>
        <charset val="134"/>
      </rPr>
      <t>เท่า</t>
    </r>
    <r>
      <rPr>
        <sz val="11"/>
        <color theme="1"/>
        <rFont val="宋体"/>
        <charset val="134"/>
        <scheme val="minor"/>
      </rPr>
      <t xml:space="preserve"> </t>
    </r>
    <r>
      <rPr>
        <sz val="11"/>
        <color indexed="8"/>
        <rFont val="宋体"/>
        <charset val="134"/>
      </rPr>
      <t>รีบไปรับเหรียญสิ</t>
    </r>
    <r>
      <rPr>
        <sz val="11"/>
        <color theme="1"/>
        <rFont val="宋体"/>
        <charset val="134"/>
        <scheme val="minor"/>
      </rPr>
      <t xml:space="preserve"> ~</t>
    </r>
    <phoneticPr fontId="1" type="noConversion"/>
  </si>
  <si>
    <t>During event time,purify digimon to refresh  BlackWarGreymon certainly.Challenge now!</t>
    <phoneticPr fontId="1" type="noConversion"/>
  </si>
  <si>
    <t>Jesmon and Seraphimon are coming! During event, Jesmon and Seraphimon can be obtained through Red Draw (Soul Box available at VIP5)! (Red Draw times won't be counted to draw times of event task)</t>
    <phoneticPr fontId="1" type="noConversion"/>
  </si>
  <si>
    <t>魂匣活动-幽暗兽</t>
    <phoneticPr fontId="1" type="noConversion"/>
  </si>
  <si>
    <t>魂匣活动-白帝</t>
    <phoneticPr fontId="1" type="noConversion"/>
  </si>
  <si>
    <t>魂匣活动-白帝_界面展示</t>
  </si>
  <si>
    <t>白帝来袭！活动时间内，可以通过魂匣抽卡（V5以上玩家可见）获得白帝！(魂匣抽卡次数不计入活动任务抽卡计数)</t>
  </si>
  <si>
    <t>白帝來襲！活動時間內，可以通過魂匣抽卡（V5以上玩家可見）獲得白帝！(魂匣抽卡次數不計入活動任務抽卡計數)</t>
  </si>
  <si>
    <t>Holy Day penalty, Imperialdramon is coming ! During event time,Imperialdramon can be obtain when you do Red Draw（Soul Box available at vip5）! Red Draw times won't be counted to draw times of event task )</t>
    <phoneticPr fontId="1" type="noConversion"/>
  </si>
  <si>
    <t>白帝来袭</t>
  </si>
  <si>
    <t>白帝來襲</t>
  </si>
  <si>
    <t>Imperialdramon is coming.</t>
    <phoneticPr fontId="1" type="noConversion"/>
  </si>
  <si>
    <t>{res1 = 00ShuMa/HD_res/haibao/hb_129.jpg}</t>
    <phoneticPr fontId="1" type="noConversion"/>
  </si>
  <si>
    <t>充值送礼_白帝武器_3月简体活动</t>
    <phoneticPr fontId="1" type="noConversion"/>
  </si>
  <si>
    <t>消耗送礼_返资源和4选1武器_3月简体活动</t>
    <phoneticPr fontId="1" type="noConversion"/>
  </si>
  <si>
    <t>特殊克隆人-白帝-魂匣活动</t>
    <phoneticPr fontId="1" type="noConversion"/>
  </si>
  <si>
    <t>{54=1;101=2;102=3}</t>
    <phoneticPr fontId="1" type="noConversion"/>
  </si>
  <si>
    <t>特殊克隆人-白帝_界面展示</t>
    <phoneticPr fontId="1" type="noConversion"/>
  </si>
  <si>
    <t>活动时间内，净化数码兽会必然刷新白帝，快去挑战吧！</t>
    <phoneticPr fontId="1" type="noConversion"/>
  </si>
  <si>
    <t>活動時間內，淨化數碼獸會必然刷新白帝，快去挑戰吧！</t>
    <phoneticPr fontId="1" type="noConversion"/>
  </si>
  <si>
    <t>During event time,purify digimon to refresh  Imperialdramon certainly.Challenge now!</t>
    <phoneticPr fontId="1" type="noConversion"/>
  </si>
  <si>
    <t>净化必出白帝</t>
    <phoneticPr fontId="1" type="noConversion"/>
  </si>
  <si>
    <t>淨化必出白帝</t>
    <phoneticPr fontId="1" type="noConversion"/>
  </si>
  <si>
    <t>Purify to get Imperialdramon.</t>
    <phoneticPr fontId="1" type="noConversion"/>
  </si>
  <si>
    <t>&lt;cn&gt;</t>
    <phoneticPr fontId="1" type="noConversion"/>
  </si>
  <si>
    <r>
      <t>{res1 = 00ShuMa/HD_res/haibao/hb_</t>
    </r>
    <r>
      <rPr>
        <sz val="11"/>
        <color indexed="8"/>
        <rFont val="宋体"/>
        <charset val="134"/>
      </rPr>
      <t>130</t>
    </r>
    <r>
      <rPr>
        <sz val="11"/>
        <color indexed="8"/>
        <rFont val="宋体"/>
        <charset val="134"/>
      </rPr>
      <t>.jpg}</t>
    </r>
    <phoneticPr fontId="1" type="noConversion"/>
  </si>
  <si>
    <t>{scale=0.9;hero=big_hero/dunasishou.png;number = 00ShuMa/HD_res/mrcz_3.png}</t>
    <phoneticPr fontId="1" type="noConversion"/>
  </si>
  <si>
    <t>白帝降临_正式配置海报</t>
    <phoneticPr fontId="1" type="noConversion"/>
  </si>
  <si>
    <t>净化数码兽挑战有礼_魂匣活动_送白帝碎片</t>
    <phoneticPr fontId="1" type="noConversion"/>
  </si>
  <si>
    <t>元宵节兑换活动</t>
    <phoneticPr fontId="1" type="noConversion"/>
  </si>
  <si>
    <t>元宵兑换_正式配置海报</t>
    <phoneticPr fontId="1" type="noConversion"/>
  </si>
  <si>
    <t>限时宝箱-斩龙-正式待测试-12月简体</t>
  </si>
  <si>
    <t>{RMB1=80;RMB10=680;Qualify=1;QualifyServerOpenDays=90;QualifyTime=2430}</t>
  </si>
  <si>
    <t>{nameIcon=&lt;00ShuMa/HD_res/resconfig/zls_1.png;00ShuMa/HD_res/resconfig/zls_2.png;00ShuMa/HD_res/resconfig/zls_3.png;00ShuMa/HD_res/resconfig/zls_4.png&gt;;roleSpine=&lt;longzaishou/longzaishou.json;helongshou/helongshou.json;xianglongshou/xianglongshou.json;zhanlongshou/zhanlongshou.json&gt;;cardId=662}</t>
  </si>
  <si>
    <t>{res1 = 00ShuMa/HD_res/haibao/hb_110.jpg}</t>
  </si>
  <si>
    <t>狂欢盛典兑换活动</t>
  </si>
  <si>
    <t>神秘兑换_正式配置海报</t>
  </si>
  <si>
    <t>{res1 = 00ShuMa/HD_res/haibao/hb_130.jpg}</t>
  </si>
  <si>
    <t>每日充值600送礼_日常活动_V龙兽</t>
  </si>
  <si>
    <t>{scale=0.9;hero=big_hero/jiujivlongshou.png;number = 00ShuMa/HD_res/mrcz_3.png}</t>
  </si>
  <si>
    <t>魂匣活动-老区双魂匣日冕兽/恶魔</t>
    <phoneticPr fontId="1" type="noConversion"/>
  </si>
  <si>
    <t>阿波罗兽、怨毒吸血魔兽，2选1！活动时间内，可以通过魂匣抽卡（V5以上玩家可见）获得阿波罗兽或怨毒吸血魔兽！(魂匣抽卡次数不计入活动任务抽卡计数)</t>
    <phoneticPr fontId="1" type="noConversion"/>
  </si>
  <si>
    <t>阿波羅獸、怨毒吸血魔獸，2選1！活動時間內，可以通過魂匣抽卡（V5以上玩家可見）獲得阿波羅獸或怨毒吸血魔獸！(魂匣抽卡次數不計入活動任務抽卡計數)</t>
    <phoneticPr fontId="1" type="noConversion"/>
  </si>
  <si>
    <t>Apollomon and VenomVamdemon are coming! During event, Apollomon and VenomVamdemon can be obtained through Red Draw (Soul Box available at VIP5)! (Red Draw times won't be counted to draw times of event task)</t>
    <phoneticPr fontId="1" type="noConversion"/>
  </si>
  <si>
    <t>魂匣2选1</t>
    <phoneticPr fontId="1" type="noConversion"/>
  </si>
  <si>
    <t>2 choose 1</t>
    <phoneticPr fontId="1" type="noConversion"/>
  </si>
  <si>
    <t>&lt;1;9999&gt;</t>
    <phoneticPr fontId="1" type="noConversion"/>
  </si>
  <si>
    <t>&lt;en&gt;</t>
    <phoneticPr fontId="1" type="noConversion"/>
  </si>
  <si>
    <t>充值送礼_日冕武器和恶魔皮肤_3月英文活动</t>
    <phoneticPr fontId="1" type="noConversion"/>
  </si>
  <si>
    <t>&lt;7;9999&gt;</t>
    <phoneticPr fontId="1" type="noConversion"/>
  </si>
  <si>
    <t>消耗送礼_返钻和恶魔武器_3月英文魂匣活动</t>
    <phoneticPr fontId="1" type="noConversion"/>
  </si>
  <si>
    <t>&lt;10;9999&gt;</t>
    <phoneticPr fontId="1" type="noConversion"/>
  </si>
  <si>
    <t>During event time,purify digimon to refresh  Devimon certainly. Challenge now!</t>
    <phoneticPr fontId="1" type="noConversion"/>
  </si>
  <si>
    <t>日冕/恶魔降临_正式配置海报</t>
    <phoneticPr fontId="1" type="noConversion"/>
  </si>
  <si>
    <t>{res1 = 00ShuMa/HD_res/haibao/hb_rimian_em.jpg}</t>
    <phoneticPr fontId="1" type="noConversion"/>
  </si>
  <si>
    <t>魂匣活动-日冕/恶魔_界面展示</t>
    <phoneticPr fontId="1" type="noConversion"/>
  </si>
  <si>
    <t>魂匣活动-幽暗兽</t>
    <phoneticPr fontId="1" type="noConversion"/>
  </si>
  <si>
    <t>&lt;vn&gt;</t>
    <phoneticPr fontId="1" type="noConversion"/>
  </si>
  <si>
    <t>&lt;vn&gt;</t>
    <phoneticPr fontId="1" type="noConversion"/>
  </si>
  <si>
    <t>完成任務送友情紀念道具</t>
    <phoneticPr fontId="1" type="noConversion"/>
  </si>
  <si>
    <t>&lt;vn&gt;</t>
    <phoneticPr fontId="1" type="noConversion"/>
  </si>
  <si>
    <t>友情紀念登錄有禮</t>
    <phoneticPr fontId="1" type="noConversion"/>
  </si>
  <si>
    <t>友情紀念禮盒促銷</t>
    <phoneticPr fontId="1" type="noConversion"/>
  </si>
  <si>
    <t>&lt;vn&gt;</t>
    <phoneticPr fontId="1" type="noConversion"/>
  </si>
  <si>
    <t>During event time,if you win in normal chapter and Elite Stagecan ,you'll have chance to get extra Glue Pudding (can exchange rare resources)  !Fight now!</t>
    <phoneticPr fontId="1" type="noConversion"/>
  </si>
  <si>
    <t>關卡掉落友情紀念銀徽章</t>
    <phoneticPr fontId="1" type="noConversion"/>
  </si>
  <si>
    <t>魂匣活動海報</t>
    <phoneticPr fontId="1" type="noConversion"/>
  </si>
  <si>
    <t>&lt;vn&gt;</t>
    <phoneticPr fontId="1" type="noConversion"/>
  </si>
  <si>
    <t>消耗送礼_裂波海龙碎片_英文友情纪念活动</t>
    <phoneticPr fontId="1" type="noConversion"/>
  </si>
  <si>
    <t>消耗鑽石送禮</t>
    <phoneticPr fontId="1" type="noConversion"/>
  </si>
  <si>
    <t>充值送觉醒武器_天女/伽奥伽_英文友情纪念活动</t>
    <phoneticPr fontId="1" type="noConversion"/>
  </si>
  <si>
    <t>砸金蛋_金币_正式日常活动</t>
    <phoneticPr fontId="1" type="noConversion"/>
  </si>
  <si>
    <t>&lt;vn&gt;</t>
    <phoneticPr fontId="1" type="noConversion"/>
  </si>
  <si>
    <t>Duskmon tập kích</t>
    <phoneticPr fontId="1" type="noConversion"/>
  </si>
  <si>
    <t>友情纪念限时兑换</t>
    <phoneticPr fontId="1" type="noConversion"/>
  </si>
  <si>
    <t>知识纪念兑换_妖女木偶_知识纪念活动</t>
  </si>
  <si>
    <t>&lt;th&gt;</t>
    <phoneticPr fontId="1" type="noConversion"/>
  </si>
  <si>
    <t>知识兑换海报_正式配置海报</t>
  </si>
  <si>
    <t>{res1 = 00ShuMa/HD_res/haibao/hb_54.jpg}</t>
    <phoneticPr fontId="1" type="noConversion"/>
  </si>
  <si>
    <t>&lt;th&gt;</t>
    <phoneticPr fontId="1" type="noConversion"/>
  </si>
  <si>
    <t>Complete tasks to get Knowledge exchange item</t>
    <phoneticPr fontId="1" type="noConversion"/>
  </si>
  <si>
    <t>&lt;th&gt;</t>
    <phoneticPr fontId="1" type="noConversion"/>
  </si>
  <si>
    <t>充值送礼_海龙/暴龙武器_8月英文活动</t>
    <phoneticPr fontId="1" type="noConversion"/>
  </si>
  <si>
    <t>消耗送礼_妖女木偶碎片_8月活动</t>
    <phoneticPr fontId="1" type="noConversion"/>
  </si>
  <si>
    <t>魂匣活动-黑暗暴龙兽</t>
    <phoneticPr fontId="1" type="noConversion"/>
  </si>
  <si>
    <t>00ShuMa/HD_res/resconfig/title_bd.png</t>
    <phoneticPr fontId="1" type="noConversion"/>
  </si>
  <si>
    <t>00ShuMa/HD_res/resconfig/logo_bd.png</t>
    <phoneticPr fontId="1" type="noConversion"/>
  </si>
  <si>
    <r>
      <t>00ShuMa/HD_res/resconfig/2xuan1/</t>
    </r>
    <r>
      <rPr>
        <sz val="11"/>
        <color indexed="8"/>
        <rFont val="宋体"/>
        <charset val="134"/>
      </rPr>
      <t>abl_ems.png</t>
    </r>
    <phoneticPr fontId="1" type="noConversion"/>
  </si>
  <si>
    <t>肉盾克星，幽暗兽来袭！活动时间内，可以通过魂匣抽卡（V5以上玩家可见）获得幽暗兽！(魂匣抽卡次数不计入活动任务抽卡计数)</t>
    <phoneticPr fontId="1" type="noConversion"/>
  </si>
  <si>
    <t>活动时间内，净化数码兽会必然刷新幽暗兽，快去挑战吧！</t>
    <phoneticPr fontId="1" type="noConversion"/>
  </si>
  <si>
    <t>{card1=652;card2=30593;card3=30432;card4=30481}</t>
  </si>
  <si>
    <t>{card1=282;card2=182;card3=30072;card4=30392;card5=30162;name1res=00ShuMa/HD_res/resconfig/23.png;name2res=00ShuMa/HD_res/resconfig/154.png}</t>
    <phoneticPr fontId="1" type="noConversion"/>
  </si>
  <si>
    <t>{cardID=1009;monstername=00ShuMa/XSTZ_res/qss.png;pos={x=-50;y=0;scale=0.6};skillID=&lt;7211;7212;7213&gt;;scenepicture={name=00ShuMa/XSTZ_res/dt_qss.png;x=0;y=-70};topTitle=00ShuMa/XSTZ_res/tzqs.png;effectBoss={name=xianshiboss/chunjieboss.json;x=292;y=198};effectTitle={name=xianshiboss/xinchunkuaile.json;x=585;y=245}}</t>
    <phoneticPr fontId="1" type="noConversion"/>
  </si>
  <si>
    <t>活动时间内，普通关卡和精英关卡战斗胜利会有一定几率额外掉落勇气纪念银徽章（可以兑换稀有资源）！快去战斗吧！</t>
    <phoneticPr fontId="1" type="noConversion"/>
  </si>
  <si>
    <t>春节boss_犬神兽</t>
    <phoneticPr fontId="1" type="noConversion"/>
  </si>
  <si>
    <t>{type = lanternFestival}</t>
    <phoneticPr fontId="1" type="noConversion"/>
  </si>
  <si>
    <t>Đổi kỷ niệm bạn bè theo giờ</t>
  </si>
  <si>
    <t>Hoàn thành nhiệm vụ tăng vật phẩm kỷ niệm bạn bè</t>
  </si>
  <si>
    <t>Kỷ niệm bạn bè-Đăng nhập nhận quà</t>
  </si>
  <si>
    <t>Kỷ niệm bạn bè-Ưu đãi gói quà</t>
  </si>
  <si>
    <t>Ải rớt HC bạc kỷ niệm bạn bè</t>
  </si>
  <si>
    <t>Trong sự kiện, thắng ải thường và ải tinh anh có xác suất rớt HC bạc kỷ niệm bạn bè (Dùng đổi tài nguyên hiếm)! Nhanh đi chiến đấu nào!</t>
  </si>
  <si>
    <t>元宵掉落_狂欢盛典活动</t>
    <phoneticPr fontId="1" type="noConversion"/>
  </si>
  <si>
    <t>元宵掉落_狂欢盛典活动_界面展示</t>
    <phoneticPr fontId="1" type="noConversion"/>
  </si>
  <si>
    <t>关卡掉落元宵汤圆和灯笼</t>
    <phoneticPr fontId="1" type="noConversion"/>
  </si>
  <si>
    <t>關卡掉落元宵湯圓和燈籠</t>
    <phoneticPr fontId="1" type="noConversion"/>
  </si>
  <si>
    <t>關卡掉落元宵湯圓和燈籠</t>
    <phoneticPr fontId="1" type="noConversion"/>
  </si>
  <si>
    <t>&lt;cn;tw;th&gt;</t>
    <phoneticPr fontId="1" type="noConversion"/>
  </si>
  <si>
    <t>活动时间内，普通关卡和精英关卡战斗胜利会有一定几率额外掉落元宵汤圆（可兑换稀有奖励）！快去战斗吧！</t>
    <phoneticPr fontId="1" type="noConversion"/>
  </si>
  <si>
    <t>活動時間內，普通關卡和精英關卡戰鬥勝利會有一定幾率額外掉落元宵湯圓（可兌換稀有獎勵）！快去戰鬥吧！</t>
    <phoneticPr fontId="1" type="noConversion"/>
  </si>
  <si>
    <t>00ShuMa/HD_res/lanternFestival/ico_yxddh.png</t>
    <phoneticPr fontId="1" type="noConversion"/>
  </si>
  <si>
    <t>元宵节兑换活动</t>
    <phoneticPr fontId="1" type="noConversion"/>
  </si>
  <si>
    <t>元宵兑换_正式配置海报</t>
    <phoneticPr fontId="1" type="noConversion"/>
  </si>
  <si>
    <t>&lt;cn;tw;th&gt;</t>
    <phoneticPr fontId="1" type="noConversion"/>
  </si>
  <si>
    <t>活动时间内，普通关卡和精英关卡战斗胜利会有一定几率额外掉落元宵汤圆和元宵灯笼（可兑换稀有奖励）！快去战斗吧！</t>
    <phoneticPr fontId="1" type="noConversion"/>
  </si>
  <si>
    <t>活動時間內，普通關卡和精英關卡戰鬥勝利會有一定幾率額外掉落元宵湯圓和元宵燈籠（可兌換稀有獎勵）！快去戰鬥吧！</t>
    <phoneticPr fontId="1" type="noConversion"/>
  </si>
  <si>
    <t>{extraVersion=4}</t>
    <phoneticPr fontId="1" type="noConversion"/>
  </si>
  <si>
    <t>知识纪念掉落徽章_知识纪念活动</t>
    <phoneticPr fontId="1" type="noConversion"/>
  </si>
  <si>
    <t>知识纪念掉落徽章_知识纪念活动_界面展示</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</si>
  <si>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</si>
  <si>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</si>
  <si>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</si>
  <si>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hoàn thành mục tiêu </t>
    </r>
    <r>
      <rPr>
        <sz val="11"/>
        <color indexed="8"/>
        <rFont val="BatangChe"/>
        <family val="3"/>
        <charset val="129"/>
      </rPr>
      <t>đ</t>
    </r>
    <r>
      <rPr>
        <sz val="11"/>
        <color theme="1"/>
        <rFont val="宋体"/>
        <charset val="134"/>
        <scheme val="minor"/>
      </rPr>
      <t>ể nhận th</t>
    </r>
    <r>
      <rPr>
        <sz val="11"/>
        <color indexed="8"/>
        <rFont val="Times New Roman"/>
        <family val="1"/>
      </rPr>
      <t>ư</t>
    </r>
    <r>
      <rPr>
        <sz val="11"/>
        <color theme="1"/>
        <rFont val="宋体"/>
        <charset val="134"/>
        <scheme val="minor"/>
      </rPr>
      <t>ởng t</t>
    </r>
    <r>
      <rPr>
        <sz val="11"/>
        <color indexed="8"/>
        <rFont val="Times New Roman"/>
        <family val="1"/>
      </rPr>
      <t>ươ</t>
    </r>
    <r>
      <rPr>
        <sz val="11"/>
        <color theme="1"/>
        <rFont val="宋体"/>
        <charset val="134"/>
        <scheme val="minor"/>
      </rPr>
      <t>ng ứng.</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</si>
  <si>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ประสบการณ์ในด่านกิจกรรม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รีบไปต่อสู้ตอนนี้เลย</t>
    </r>
    <r>
      <rPr>
        <sz val="11"/>
        <color theme="1"/>
        <rFont val="宋体"/>
        <charset val="134"/>
        <scheme val="minor"/>
      </rPr>
      <t xml:space="preserve"> .</t>
    </r>
    <phoneticPr fontId="1" type="noConversion"/>
  </si>
  <si>
    <t>{cardID=1009;monstername=00ShuMa/XSTZ_res/qss.png;pos={x=-50;y=0;scale=0.5};skillID=&lt;7211;7212;7213&gt;;scenepicture={name=00ShuMa/XSTZ_res/dt_qss.png;x=0;y=-70};topTitle=00ShuMa/XSTZ_res/tzqs.png;effectBoss={name=xianshiboss/yuanxiaoboss.json;x=340;y=178};effectTitle={name=xianshiboss/xinchunkuaile.json;x=585;y=245};bg=00ShuMa/XSTZ_res/bg.jpg}</t>
    <phoneticPr fontId="1" type="noConversion"/>
  </si>
  <si>
    <t>每日充值600送礼_日常活动_杜纳斯兽</t>
    <phoneticPr fontId="1" type="noConversion"/>
  </si>
  <si>
    <t>净化数码兽挑战有礼_日常活动_送炎巫师碎片</t>
    <phoneticPr fontId="1" type="noConversion"/>
  </si>
  <si>
    <t>特殊克隆人-幽暗兽_界面展示</t>
    <phoneticPr fontId="1" type="noConversion"/>
  </si>
  <si>
    <r>
      <t>Trong sự kiện, PB Ảo Ảnh (Lv37 mở) l</t>
    </r>
    <r>
      <rPr>
        <sz val="11"/>
        <color indexed="8"/>
        <rFont val="宋体"/>
        <charset val="134"/>
      </rPr>
      <t>ư</t>
    </r>
    <r>
      <rPr>
        <sz val="11"/>
        <color theme="1"/>
        <rFont val="宋体"/>
        <charset val="134"/>
        <scheme val="minor"/>
      </rPr>
      <t>ợt khiêu chiến mỗi ngày t</t>
    </r>
    <r>
      <rPr>
        <sz val="11"/>
        <color indexed="8"/>
        <rFont val="宋体"/>
        <charset val="134"/>
      </rPr>
      <t>ă</t>
    </r>
    <r>
      <rPr>
        <sz val="11"/>
        <color theme="1"/>
        <rFont val="宋体"/>
        <charset val="134"/>
        <scheme val="minor"/>
      </rPr>
      <t>ng thêm 1 lần.</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</si>
  <si>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ด่านภาพหลอน</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Lv.37) </t>
    </r>
    <r>
      <rPr>
        <sz val="11"/>
        <color indexed="8"/>
        <rFont val="宋体"/>
        <charset val="134"/>
      </rPr>
      <t>จำนวนท้าประลองเพิ่มพิเศษ</t>
    </r>
    <r>
      <rPr>
        <sz val="11"/>
        <color theme="1"/>
        <rFont val="宋体"/>
        <charset val="134"/>
        <scheme val="minor"/>
      </rPr>
      <t xml:space="preserve"> 1 </t>
    </r>
    <r>
      <rPr>
        <sz val="11"/>
        <color indexed="8"/>
        <rFont val="宋体"/>
        <charset val="134"/>
      </rPr>
      <t>ครั้ง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</si>
  <si>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</si>
  <si>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คลิกทอง</t>
    </r>
    <r>
      <rPr>
        <sz val="11"/>
        <color theme="1"/>
        <rFont val="宋体"/>
        <charset val="134"/>
        <scheme val="minor"/>
      </rPr>
      <t xml:space="preserve"> 10 </t>
    </r>
    <r>
      <rPr>
        <sz val="11"/>
        <color indexed="8"/>
        <rFont val="宋体"/>
        <charset val="134"/>
      </rPr>
      <t>ครั้งแรกรับเหรียญเพิ่ม</t>
    </r>
    <r>
      <rPr>
        <sz val="11"/>
        <color theme="1"/>
        <rFont val="宋体"/>
        <charset val="134"/>
        <scheme val="minor"/>
      </rPr>
      <t xml:space="preserve"> 1 </t>
    </r>
    <r>
      <rPr>
        <sz val="11"/>
        <color indexed="8"/>
        <rFont val="宋体"/>
        <charset val="134"/>
      </rPr>
      <t>เท่า</t>
    </r>
    <r>
      <rPr>
        <sz val="11"/>
        <color theme="1"/>
        <rFont val="宋体"/>
        <charset val="134"/>
        <scheme val="minor"/>
      </rPr>
      <t xml:space="preserve"> </t>
    </r>
    <r>
      <rPr>
        <sz val="11"/>
        <color indexed="8"/>
        <rFont val="宋体"/>
        <charset val="134"/>
      </rPr>
      <t>รีบไปรับเหรียญสิ</t>
    </r>
    <r>
      <rPr>
        <sz val="11"/>
        <color theme="1"/>
        <rFont val="宋体"/>
        <charset val="134"/>
        <scheme val="minor"/>
      </rPr>
      <t xml:space="preserve"> ~</t>
    </r>
    <phoneticPr fontId="1" type="noConversion"/>
  </si>
  <si>
    <t>&lt;cn;tw;en;vn;th&gt;</t>
    <phoneticPr fontId="1" type="noConversion"/>
  </si>
  <si>
    <t>希望纪念_登录有礼_日常活动</t>
    <phoneticPr fontId="1" type="noConversion"/>
  </si>
  <si>
    <t>消耗送礼_伽奥伽邪龙碎片_简体3月</t>
  </si>
  <si>
    <t>充值送礼_老区维纳斯暴龙武器_简体3月</t>
    <phoneticPr fontId="1" type="noConversion"/>
  </si>
  <si>
    <t>&lt;43;9999&gt;</t>
    <phoneticPr fontId="1" type="noConversion"/>
  </si>
  <si>
    <t>充值送礼_新区V仔暴龙武器_简体3月</t>
    <phoneticPr fontId="1" type="noConversion"/>
  </si>
  <si>
    <t>&lt;7;42&gt;</t>
    <phoneticPr fontId="1" type="noConversion"/>
  </si>
  <si>
    <t>{res1 = 00ShuMa/HD_res/haibao/hb_119.jpg}</t>
    <phoneticPr fontId="1" type="noConversion"/>
  </si>
  <si>
    <t>每日充值300送礼_日常活动_伽奥伽兽</t>
    <phoneticPr fontId="1" type="noConversion"/>
  </si>
  <si>
    <t>每日充值600送礼_日常活动_日冕兽</t>
    <phoneticPr fontId="1" type="noConversion"/>
  </si>
  <si>
    <t>{scale=0.9;hero=big_hero/aboluoshou.png;number = 00ShuMa/HD_res/mrcz_3.png}</t>
    <phoneticPr fontId="1" type="noConversion"/>
  </si>
  <si>
    <t>&lt;tw&gt;</t>
    <phoneticPr fontId="1" type="noConversion"/>
  </si>
  <si>
    <t>Fate Event Limited Exchange</t>
    <phoneticPr fontId="1" type="noConversion"/>
  </si>
  <si>
    <t>&lt;1;9999&gt;</t>
    <phoneticPr fontId="1" type="noConversion"/>
  </si>
  <si>
    <t>&lt;en&gt;</t>
    <phoneticPr fontId="1" type="noConversion"/>
  </si>
  <si>
    <t>Fate Badge Login for Rewards</t>
  </si>
  <si>
    <t>Complete tasks to get Fate exchange item</t>
    <phoneticPr fontId="1" type="noConversion"/>
  </si>
  <si>
    <t>命运纪念礼盒出售_命运纪念活动_每日重置</t>
    <phoneticPr fontId="1" type="noConversion"/>
  </si>
  <si>
    <t>Fate Badge Giftpack Sale</t>
  </si>
  <si>
    <t>&lt;10;9999&gt;</t>
    <phoneticPr fontId="1" type="noConversion"/>
  </si>
  <si>
    <t>&lt;50;9999&gt;</t>
    <phoneticPr fontId="1" type="noConversion"/>
  </si>
  <si>
    <t>&lt;7;49&gt;</t>
    <phoneticPr fontId="1" type="noConversion"/>
  </si>
  <si>
    <t>{gold=60000}</t>
    <phoneticPr fontId="1" type="noConversion"/>
  </si>
  <si>
    <t>&lt;en&gt;</t>
    <phoneticPr fontId="1" type="noConversion"/>
  </si>
  <si>
    <t>命运纪念掉落徽章_命运纪念活动_界面展示</t>
    <phoneticPr fontId="1" type="noConversion"/>
  </si>
  <si>
    <t>每日充值300送礼_日常活动_火神兽</t>
    <phoneticPr fontId="1" type="noConversion"/>
  </si>
  <si>
    <t>消耗送礼_白棋妖女碎片_英文3月</t>
    <phoneticPr fontId="1" type="noConversion"/>
  </si>
  <si>
    <t>充值送礼_老区炎巫师火神武器_英文3月</t>
    <phoneticPr fontId="1" type="noConversion"/>
  </si>
  <si>
    <t>充值送礼_新区伽奥伽V仔武器_英文3月</t>
    <phoneticPr fontId="1" type="noConversion"/>
  </si>
  <si>
    <r>
      <t>{res1 = 00ShuMa/HD_res/haibao/hb_</t>
    </r>
    <r>
      <rPr>
        <sz val="11"/>
        <color indexed="8"/>
        <rFont val="宋体"/>
        <charset val="134"/>
      </rPr>
      <t>109</t>
    </r>
    <r>
      <rPr>
        <sz val="11"/>
        <color theme="1"/>
        <rFont val="宋体"/>
        <charset val="134"/>
        <scheme val="minor"/>
      </rPr>
      <t>.jpg}</t>
    </r>
    <phoneticPr fontId="1" type="noConversion"/>
  </si>
  <si>
    <t>&lt;vn&gt;</t>
    <phoneticPr fontId="1" type="noConversion"/>
  </si>
  <si>
    <t>充值送礼_武兔兽饰品_繁体3月活动</t>
    <phoneticPr fontId="1" type="noConversion"/>
  </si>
  <si>
    <t>每日充值300送礼_日常活动_伽奥伽兽</t>
    <phoneticPr fontId="1" type="noConversion"/>
  </si>
  <si>
    <t>充值送礼_送亚古拉武器__越南版</t>
    <phoneticPr fontId="1" type="noConversion"/>
  </si>
  <si>
    <t>消耗送礼_妖女武器_简体3月活动</t>
    <phoneticPr fontId="1" type="noConversion"/>
  </si>
  <si>
    <t>充值送礼_送娜娜兽武器__越南版</t>
    <phoneticPr fontId="1" type="noConversion"/>
  </si>
  <si>
    <t>&lt;1;9999&gt;</t>
    <phoneticPr fontId="1" type="noConversion"/>
  </si>
  <si>
    <t>&lt;7;9999&gt;</t>
    <phoneticPr fontId="1" type="noConversion"/>
  </si>
  <si>
    <t>&lt;10;9999&gt;</t>
    <phoneticPr fontId="1" type="noConversion"/>
  </si>
  <si>
    <t>充值送礼_颅骨武器_3月活动</t>
    <phoneticPr fontId="1" type="noConversion"/>
  </si>
  <si>
    <t>消耗送礼_返钻和雷克斯武器_3月魂匣活动</t>
    <phoneticPr fontId="5" type="noConversion"/>
  </si>
  <si>
    <t>魂匣活动-双魂匣颅骨/雷克斯兽</t>
    <phoneticPr fontId="5" type="noConversion"/>
  </si>
  <si>
    <t>&lt;tw;en;th&gt;</t>
    <phoneticPr fontId="1" type="noConversion"/>
  </si>
  <si>
    <t>{card1=512;card2=292;card3=30552;card4=30072;card5=30142;name1res=00ShuMa/HD_res/resconfig/184.png;name2res=00ShuMa/HD_res/resconfig/114.png}</t>
    <phoneticPr fontId="5"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</si>
  <si>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</si>
  <si>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</si>
  <si>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</si>
  <si>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</si>
  <si>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เมื่อเปิดหีบฝึกฝนครั้งแรก</t>
    </r>
    <r>
      <rPr>
        <sz val="11"/>
        <color theme="1"/>
        <rFont val="宋体"/>
        <charset val="134"/>
        <scheme val="minor"/>
      </rPr>
      <t xml:space="preserve"> </t>
    </r>
    <r>
      <rPr>
        <sz val="11"/>
        <color indexed="8"/>
        <rFont val="宋体"/>
        <charset val="134"/>
      </rPr>
      <t>จะรับเหรียญสองเท่า</t>
    </r>
    <r>
      <rPr>
        <sz val="11"/>
        <color theme="1"/>
        <rFont val="宋体"/>
        <charset val="134"/>
        <scheme val="minor"/>
      </rPr>
      <t xml:space="preserve"> </t>
    </r>
    <r>
      <rPr>
        <sz val="11"/>
        <color indexed="8"/>
        <rFont val="宋体"/>
        <charset val="134"/>
      </rPr>
      <t>ไปยังชั้นที่สูงขึ้น</t>
    </r>
    <r>
      <rPr>
        <sz val="11"/>
        <color theme="1"/>
        <rFont val="宋体"/>
        <charset val="134"/>
        <scheme val="minor"/>
      </rPr>
      <t xml:space="preserve"> ..</t>
    </r>
    <phoneticPr fontId="1" type="noConversion"/>
  </si>
  <si>
    <t>&lt;cn;tw;en;vn;th&gt;</t>
    <phoneticPr fontId="1" type="noConversion"/>
  </si>
  <si>
    <t>&lt;cn;tw;en;vn;th&gt;</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</si>
  <si>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</si>
  <si>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&lt;cn;tw;en;th&gt;</t>
    <phoneticPr fontId="1" type="noConversion"/>
  </si>
  <si>
    <t>碎片兑换_12月活动</t>
    <phoneticPr fontId="1" type="noConversion"/>
  </si>
  <si>
    <t>神圣计划兑换_4月福利活动</t>
    <phoneticPr fontId="1" type="noConversion"/>
  </si>
  <si>
    <t>&lt;cn;tw;en;vn;th&gt;</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</si>
  <si>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</si>
  <si>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</si>
  <si>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</si>
  <si>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</si>
  <si>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</si>
  <si>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</si>
  <si>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</si>
  <si>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</si>
  <si>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</si>
  <si>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</si>
  <si>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</si>
  <si>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</si>
  <si>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</si>
  <si>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</si>
  <si>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</si>
  <si>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</si>
  <si>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</si>
  <si>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</si>
  <si>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</si>
  <si>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</si>
  <si>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</si>
  <si>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</si>
  <si>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</si>
  <si>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</si>
  <si>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</si>
  <si>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</si>
  <si>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</si>
  <si>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</si>
  <si>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</si>
  <si>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</si>
  <si>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ICON/yunying/huoshenshou.png</t>
    <phoneticPr fontId="1" type="noConversion"/>
  </si>
  <si>
    <t>00ShuMa/HD_res/jiaobiao_04.png</t>
    <phoneticPr fontId="1" type="noConversion"/>
  </si>
  <si>
    <t>恶魔兽海报</t>
    <phoneticPr fontId="1" type="noConversion"/>
  </si>
  <si>
    <t>惡魔獸海報</t>
    <phoneticPr fontId="1" type="noConversion"/>
  </si>
  <si>
    <t>Devimon Poster</t>
    <phoneticPr fontId="1" type="noConversion"/>
  </si>
  <si>
    <t>ICON/yunying/xiaohao.png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</si>
  <si>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</si>
  <si>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</si>
  <si>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</si>
  <si>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</si>
  <si>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</si>
  <si>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</si>
  <si>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</si>
  <si>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</si>
  <si>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</si>
  <si>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</si>
  <si>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</si>
  <si>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每日充值600送礼_日常活动_红莲骑士兽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</si>
  <si>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</si>
  <si>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</si>
  <si>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</si>
  <si>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</si>
  <si>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</si>
  <si>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</si>
  <si>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</si>
  <si>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</si>
  <si>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</si>
  <si>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</si>
  <si>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</si>
  <si>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</si>
  <si>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天降金币（小游戏）</t>
    <phoneticPr fontId="1" type="noConversion"/>
  </si>
  <si>
    <t>00ShuMa/HD_res/goldCoins/tjjbIcon.png</t>
    <phoneticPr fontId="1" type="noConversion"/>
  </si>
  <si>
    <t>天降金币（小游戏）-测试活动</t>
    <phoneticPr fontId="1" type="noConversion"/>
  </si>
  <si>
    <r>
      <t>{goldLimit=</t>
    </r>
    <r>
      <rPr>
        <sz val="11"/>
        <color indexed="8"/>
        <rFont val="宋体"/>
        <charset val="134"/>
      </rPr>
      <t>2000000</t>
    </r>
    <r>
      <rPr>
        <sz val="11"/>
        <color theme="1"/>
        <rFont val="宋体"/>
        <charset val="134"/>
        <scheme val="minor"/>
      </rPr>
      <t>;rmbLimit=0}</t>
    </r>
    <phoneticPr fontId="1" type="noConversion"/>
  </si>
  <si>
    <t>&lt;cn&gt;</t>
    <phoneticPr fontId="1" type="noConversion"/>
  </si>
  <si>
    <t>&lt;1;9999&gt;</t>
    <phoneticPr fontId="1" type="noConversion"/>
  </si>
  <si>
    <t>2 choose 1</t>
    <phoneticPr fontId="1" type="noConversion"/>
  </si>
  <si>
    <t>&lt;1;9999&gt;</t>
    <phoneticPr fontId="1" type="noConversion"/>
  </si>
  <si>
    <t>每日充值600送礼_日常活动_小丑皇</t>
    <phoneticPr fontId="1" type="noConversion"/>
  </si>
  <si>
    <t>{scale=0.9;hero=big_hero/xiaochouhuang.png;number = 00ShuMa/HD_res/mrcz_3.png}</t>
    <phoneticPr fontId="1" type="noConversion"/>
  </si>
  <si>
    <t>{res1 = 00ShuMa/HD_res/haibao/hb_131.jpg}</t>
    <phoneticPr fontId="1" type="noConversion"/>
  </si>
  <si>
    <t>魂匣活动-双魂匣贝尔菲/雷克斯兽</t>
    <phoneticPr fontId="1" type="noConversion"/>
  </si>
  <si>
    <t>贝尔菲/雷克斯兽降临_正式配置海报</t>
    <phoneticPr fontId="1" type="noConversion"/>
  </si>
  <si>
    <t>充值送礼_贝尔菲武器_3月繁体活动</t>
    <phoneticPr fontId="1" type="noConversion"/>
  </si>
  <si>
    <t>消耗送礼_返钻和雷克斯_3月繁体魂匣活动</t>
    <phoneticPr fontId="1" type="noConversion"/>
  </si>
  <si>
    <t>8月英文活动_消耗送_正式配置海报</t>
    <phoneticPr fontId="1" type="noConversion"/>
  </si>
  <si>
    <t>充值送礼_武兔兽武器_英文8月活动</t>
    <phoneticPr fontId="1" type="noConversion"/>
  </si>
  <si>
    <t>消耗送礼_天女兽碎片武器_英文活动</t>
    <phoneticPr fontId="1" type="noConversion"/>
  </si>
  <si>
    <t>{nameIcon=&lt;00ShuMa/HD_res/resconfig/207.png;00ShuMa/HD_res/resconfig/207.png;00ShuMa/HD_res/resconfig/207.png;00ShuMa/HD_res/resconfig/207.png&gt;;roleSpine=&lt;weinasishou/weinasishou_1.json;weinasishou/weinasishou_1.json;weinasishou/weinasishou_2.json;weinasishou/weinasishou_3.json&gt;;cardId=632}</t>
    <phoneticPr fontId="1" type="noConversion"/>
  </si>
  <si>
    <t>消耗送礼_海龙武器_日常活动</t>
    <phoneticPr fontId="1" type="noConversion"/>
  </si>
  <si>
    <t>贝尔菲兽、狄安娜兽，2选1！活动时间内，可以通过魂匣抽卡（V4以上玩家可见）获得贝尔菲兽或狄安娜兽！(魂匣抽卡次数不计入活动任务抽卡计数)</t>
    <phoneticPr fontId="1" type="noConversion"/>
  </si>
  <si>
    <t>貝爾菲獸、狄安娜獸，2選1！活動時間內，可以通過魂匣抽卡（V4以上玩家可見）獲得貝爾菲獸或狄安娜獸！(魂匣抽卡次數不計入活動任務抽卡計數)</t>
    <phoneticPr fontId="1" type="noConversion"/>
  </si>
  <si>
    <t>魂匣活动-贝尔菲/雷克斯兽_界面展示</t>
    <phoneticPr fontId="1" type="noConversion"/>
  </si>
  <si>
    <t>00ShuMa/HD_res/resconfig/2xuan1/bef_lks.png</t>
    <phoneticPr fontId="1" type="noConversion"/>
  </si>
  <si>
    <t>{card1=602;card2=292;card3=30572;card4=30481;card5=30272;name1res=00ShuMa/HD_res/resconfig/206.png;name2res=00ShuMa/HD_res/resconfig/114.png}</t>
    <phoneticPr fontId="1" type="noConversion"/>
  </si>
  <si>
    <t>大耳有福_正式配置海报</t>
    <phoneticPr fontId="1" type="noConversion"/>
  </si>
  <si>
    <t>{res1 = 00ShuMa/HD_res/haibao/hb_132.jpg}</t>
    <phoneticPr fontId="1" type="noConversion"/>
  </si>
  <si>
    <t>限时宝箱-朱诺兽-正式待测试-12月简体</t>
  </si>
  <si>
    <t>朱诺兽降临_正式配置海报</t>
  </si>
  <si>
    <t>充值送礼_朱诺兽饰品</t>
  </si>
  <si>
    <t>{nameIcon=&lt;00ShuMa/HD_res/resconfig/zns.png;00ShuMa/HD_res/resconfig/zns.png;00ShuMa/HD_res/resconfig/zns.png;00ShuMa/HD_res/resconfig/zns.png&gt;;roleSpine=&lt;zhunuoshou/zhunuoshou_1.json;zhunuoshou/zhunuoshou_1.json;zhunuoshou/zhunuoshou_2.json;zhunuoshou/zhunuoshou_3.json&gt;;cardId=672}</t>
    <phoneticPr fontId="1" type="noConversion"/>
  </si>
  <si>
    <t>{res1 = 00ShuMa/HD_res/haibao/hb_75.jpg}</t>
    <phoneticPr fontId="5"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</si>
  <si>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</si>
  <si>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</si>
  <si>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</si>
  <si>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</si>
  <si>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ด่านประสบการณ์</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Lv.30) </t>
    </r>
    <r>
      <rPr>
        <sz val="11"/>
        <color indexed="8"/>
        <rFont val="宋体"/>
        <charset val="134"/>
      </rPr>
      <t>จำนวนท้าประลองเพิ่มพิเศษ</t>
    </r>
    <r>
      <rPr>
        <sz val="11"/>
        <color theme="1"/>
        <rFont val="宋体"/>
        <charset val="134"/>
        <scheme val="minor"/>
      </rPr>
      <t xml:space="preserve"> 1 </t>
    </r>
    <r>
      <rPr>
        <sz val="11"/>
        <color indexed="8"/>
        <rFont val="宋体"/>
        <charset val="134"/>
      </rPr>
      <t>ครั้ง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</si>
  <si>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&lt;cn;tw;en;vn;th&gt;</t>
    <phoneticPr fontId="1" type="noConversion"/>
  </si>
  <si>
    <r>
      <t>Th</t>
    </r>
    <r>
      <rPr>
        <sz val="11"/>
        <color indexed="8"/>
        <rFont val="宋体"/>
        <charset val="134"/>
      </rPr>
      <t>ư</t>
    </r>
    <r>
      <rPr>
        <sz val="11"/>
        <color theme="1"/>
        <rFont val="宋体"/>
        <charset val="134"/>
        <scheme val="minor"/>
      </rPr>
      <t xml:space="preserve">ởng </t>
    </r>
    <r>
      <rPr>
        <sz val="11"/>
        <color indexed="8"/>
        <rFont val="宋体"/>
        <charset val="134"/>
      </rPr>
      <t>đ</t>
    </r>
    <r>
      <rPr>
        <sz val="11"/>
        <color theme="1"/>
        <rFont val="宋体"/>
        <charset val="134"/>
        <scheme val="minor"/>
      </rPr>
      <t xml:space="preserve">iểm </t>
    </r>
    <r>
      <rPr>
        <sz val="11"/>
        <color indexed="8"/>
        <rFont val="宋体"/>
        <charset val="134"/>
      </rPr>
      <t>đ</t>
    </r>
    <r>
      <rPr>
        <sz val="11"/>
        <color theme="1"/>
        <rFont val="宋体"/>
        <charset val="134"/>
        <scheme val="minor"/>
      </rPr>
      <t>ấu tr</t>
    </r>
    <r>
      <rPr>
        <sz val="11"/>
        <color indexed="8"/>
        <rFont val="宋体"/>
        <charset val="134"/>
      </rPr>
      <t>ư</t>
    </r>
    <r>
      <rPr>
        <sz val="11"/>
        <color theme="1"/>
        <rFont val="宋体"/>
        <charset val="134"/>
        <scheme val="minor"/>
      </rPr>
      <t>ờng</t>
    </r>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</si>
  <si>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</si>
  <si>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</si>
  <si>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</si>
  <si>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&lt;cn;tw;en;vn;th&gt;</t>
    <phoneticPr fontId="1" type="noConversion"/>
  </si>
  <si>
    <t>&lt;cn&gt;</t>
    <phoneticPr fontId="1" type="noConversion"/>
  </si>
  <si>
    <t>充值送礼_朱诺兽武器_简体版</t>
    <phoneticPr fontId="1" type="noConversion"/>
  </si>
  <si>
    <t>消耗送礼_天女武器_简体10月活动</t>
    <phoneticPr fontId="1" type="noConversion"/>
  </si>
  <si>
    <t>消耗送_正式配置海报</t>
    <phoneticPr fontId="1" type="noConversion"/>
  </si>
  <si>
    <t>碎片召唤-简体</t>
    <phoneticPr fontId="1" type="noConversion"/>
  </si>
  <si>
    <r>
      <t>00ShuMa/CITY_res/</t>
    </r>
    <r>
      <rPr>
        <sz val="11"/>
        <color indexed="8"/>
        <rFont val="宋体"/>
        <charset val="134"/>
      </rPr>
      <t>ico_spzh</t>
    </r>
    <r>
      <rPr>
        <sz val="11"/>
        <color theme="1"/>
        <rFont val="宋体"/>
        <charset val="134"/>
        <scheme val="minor"/>
      </rPr>
      <t>.png</t>
    </r>
    <phoneticPr fontId="1" type="noConversion"/>
  </si>
  <si>
    <t>&lt;1;9999&gt;</t>
    <phoneticPr fontId="1" type="noConversion"/>
  </si>
  <si>
    <t>&lt;cn&gt;</t>
    <phoneticPr fontId="1" type="noConversion"/>
  </si>
  <si>
    <t>每日充值600送礼_日常活动_V龙兽</t>
    <phoneticPr fontId="1" type="noConversion"/>
  </si>
  <si>
    <t>{scale=0.9;hero=big_hero/jiujivlongshou.png;number = 00ShuMa/HD_res/mrcz_3.png}</t>
    <phoneticPr fontId="1" type="noConversion"/>
  </si>
  <si>
    <t>愤怒纪念活动兑换_老区</t>
  </si>
  <si>
    <t>愤怒纪念限时兑换</t>
  </si>
  <si>
    <t>憤怒紀念限時兌換</t>
    <phoneticPr fontId="1" type="noConversion"/>
  </si>
  <si>
    <t>Anger Event Limited Exchange</t>
  </si>
  <si>
    <t>愤怒纪念_登录有礼_日常活动</t>
  </si>
  <si>
    <t>愤怒纪念登录有礼</t>
  </si>
  <si>
    <t>憤怒紀念登錄有禮</t>
    <phoneticPr fontId="1" type="noConversion"/>
  </si>
  <si>
    <t>Anger Badge Login for Rewards</t>
  </si>
  <si>
    <t>愤怒纪念_完成任务奖励</t>
  </si>
  <si>
    <t>完成任务送愤怒纪念道具</t>
  </si>
  <si>
    <t>完成任務送憤怒紀念道具</t>
    <phoneticPr fontId="1" type="noConversion"/>
  </si>
  <si>
    <t>Complete tasks to get Anger exchange item</t>
  </si>
  <si>
    <t>愤怒纪念礼盒出售_愤怒纪念活动_每日重置</t>
  </si>
  <si>
    <t>愤怒纪念礼盒促销</t>
  </si>
  <si>
    <t>憤怒紀念禮盒促銷</t>
    <phoneticPr fontId="1" type="noConversion"/>
  </si>
  <si>
    <t>Anger Badge Giftpack Sale</t>
  </si>
  <si>
    <t>消耗送礼_夜鹰猿猴碎片_繁体3月</t>
    <phoneticPr fontId="1" type="noConversion"/>
  </si>
  <si>
    <t>充值送礼_老区白帝V仔武器_繁体3月</t>
    <phoneticPr fontId="1" type="noConversion"/>
  </si>
  <si>
    <t>充值送礼_新区红莲暴龙武器_繁体3月</t>
    <phoneticPr fontId="1" type="noConversion"/>
  </si>
  <si>
    <t>愤怒纪念掉落徽章_愤怒纪念活动</t>
  </si>
  <si>
    <t>关卡掉落愤怒纪念银徽章</t>
  </si>
  <si>
    <t>關卡掉落憤怒紀念銀徽章</t>
    <phoneticPr fontId="1" type="noConversion"/>
  </si>
  <si>
    <t>Chapter Loots Anger Silver Badge</t>
  </si>
  <si>
    <t>愤怒纪念掉落徽章_愤怒纪念活动_界面展示</t>
  </si>
  <si>
    <t>活动时间内，普通关卡和精英关卡战斗胜利会有一定几率额外掉落愤怒纪念银徽章（可以兑换稀有资源）！快去战斗吧！</t>
    <phoneticPr fontId="1" type="noConversion"/>
  </si>
  <si>
    <t>活動時間內，普通關卡和精英關卡戰鬥勝利會有一定幾率額外掉落憤怒紀念銀徽章（可以兌換稀有資源）！快去戰鬥吧！</t>
    <phoneticPr fontId="1" type="noConversion"/>
  </si>
  <si>
    <t>During event time,if you win in normal chapter and Elite Stagecan ,you'll have chance to get extra Anger Silver Badge(can exchange rare resources)  !Fight now!</t>
  </si>
  <si>
    <t>繁体_愤怒纪念活动_正式配置海报</t>
  </si>
  <si>
    <t>&lt;50;9999&gt;</t>
    <phoneticPr fontId="1" type="noConversion"/>
  </si>
  <si>
    <t>&lt;7;49&gt;</t>
    <phoneticPr fontId="1" type="noConversion"/>
  </si>
  <si>
    <t>充值送礼_顽固兽武器_简体版</t>
    <phoneticPr fontId="1" type="noConversion"/>
  </si>
  <si>
    <t>&lt;en&gt;</t>
    <phoneticPr fontId="1" type="noConversion"/>
  </si>
  <si>
    <t>充值送礼_充值返钻_8月英文魂匣活动</t>
    <phoneticPr fontId="1" type="noConversion"/>
  </si>
  <si>
    <t>&lt;7;9999&gt;</t>
    <phoneticPr fontId="1" type="noConversion"/>
  </si>
  <si>
    <t>消耗送礼_机械邪龙兽武器_8月英文魂匣活动</t>
    <phoneticPr fontId="1" type="noConversion"/>
  </si>
  <si>
    <t>&lt;10;9999&gt;</t>
    <phoneticPr fontId="1" type="noConversion"/>
  </si>
  <si>
    <t>魂匣活动-黑暗暴龙兽</t>
    <phoneticPr fontId="1" type="noConversion"/>
  </si>
  <si>
    <t>{card1=392;card2=30092;card3=30272;card4=30332}</t>
    <phoneticPr fontId="1" type="noConversion"/>
  </si>
  <si>
    <t>活動時間內，可以兌換指定道具！</t>
    <phoneticPr fontId="1" type="noConversion"/>
  </si>
  <si>
    <t>知識紀念限時兌換</t>
    <phoneticPr fontId="1" type="noConversion"/>
  </si>
  <si>
    <t>活動時間內，完成對應目標就可以獲得獎勵！</t>
    <phoneticPr fontId="1" type="noConversion"/>
  </si>
  <si>
    <t>魂匣活動海報</t>
    <phoneticPr fontId="1" type="noConversion"/>
  </si>
  <si>
    <t>{res1 = 00ShuMa/HD_res/haibao/hb_54.jpg}</t>
    <phoneticPr fontId="1" type="noConversion"/>
  </si>
  <si>
    <t>活動時間內，完成對應目標就可以獲得獎勵！</t>
    <phoneticPr fontId="1" type="noConversion"/>
  </si>
  <si>
    <t>完成任務送知識紀念道具</t>
    <phoneticPr fontId="1" type="noConversion"/>
  </si>
  <si>
    <t>知識紀念登錄有禮</t>
    <phoneticPr fontId="1" type="noConversion"/>
  </si>
  <si>
    <t>知识纪念礼盒出售_知识纪念活动_每日重置</t>
  </si>
  <si>
    <t>知识纪念礼盒促销</t>
    <phoneticPr fontId="1" type="noConversion"/>
  </si>
  <si>
    <t>知識紀念禮盒促銷</t>
    <phoneticPr fontId="1" type="noConversion"/>
  </si>
  <si>
    <t>&lt;7;9999&gt;</t>
    <phoneticPr fontId="1" type="noConversion"/>
  </si>
  <si>
    <t>消耗送礼_妖女木偶碎片_8月活动</t>
    <phoneticPr fontId="1" type="noConversion"/>
  </si>
  <si>
    <t>消耗钻石送礼</t>
    <phoneticPr fontId="1" type="noConversion"/>
  </si>
  <si>
    <t>知识掉落道具_8月活动</t>
  </si>
  <si>
    <t>活動時間內，普通關卡和精英關卡戰鬥勝利會有一定幾率額外掉落知識紀念銀徽章（可以兌換稀有資源）！快去戰鬥吧！</t>
    <phoneticPr fontId="1" type="noConversion"/>
  </si>
  <si>
    <t>关卡掉落知识纪念银徽章</t>
    <phoneticPr fontId="1" type="noConversion"/>
  </si>
  <si>
    <t>關卡掉落知識紀念銀徽章</t>
    <phoneticPr fontId="1" type="noConversion"/>
  </si>
  <si>
    <t>知识掉落道具_8月活动_界面展示</t>
  </si>
  <si>
    <t>&lt;vn&gt;</t>
    <phoneticPr fontId="1" type="noConversion"/>
  </si>
  <si>
    <t>充值送礼_海龙/暴龙武器_8月英文活动</t>
    <phoneticPr fontId="1" type="noConversion"/>
  </si>
  <si>
    <t>&lt;1;9999&gt;</t>
    <phoneticPr fontId="1" type="noConversion"/>
  </si>
  <si>
    <t>特殊克隆人-幽暗兽_界面展示</t>
    <phoneticPr fontId="1" type="noConversion"/>
  </si>
  <si>
    <t>&lt;2;9999&gt;</t>
    <phoneticPr fontId="1" type="noConversion"/>
  </si>
  <si>
    <t>限时来袭</t>
    <phoneticPr fontId="1" type="noConversion"/>
  </si>
  <si>
    <t>Sự kiện theo giờ</t>
    <phoneticPr fontId="1" type="noConversion"/>
  </si>
  <si>
    <t>Đổi Theo Giờ Huy Chương Tri Thức</t>
  </si>
  <si>
    <t>Hoàn thành n.vụ tặng Huy Chương Tri Thức</t>
  </si>
  <si>
    <t xml:space="preserve">Đăng nhập nhận Huy Chương Tri Thức </t>
  </si>
  <si>
    <t>Ưu đãi gói quà Huy Chương Tri Thức</t>
  </si>
  <si>
    <t>Huy Chương Bạc Tri Thức rớt trong ải</t>
  </si>
  <si>
    <t>Trong sự kiện, ải thường và ải tinh anh đều rớt Huy Chương Bạc Tri Thức khi thắng lợi (Có thể đổi đạo cụ hiếm)!</t>
  </si>
  <si>
    <t>{res1 = 00ShuMa/HD_res/haibao/hb_134.jpg}</t>
    <phoneticPr fontId="1" type="noConversion"/>
  </si>
  <si>
    <t>充值送_朱诺兽武器_正式配置海报</t>
    <phoneticPr fontId="1" type="noConversion"/>
  </si>
  <si>
    <t>{res1 = 00ShuMa/HD_res/haibao/hb_133.jpg}</t>
    <phoneticPr fontId="1" type="noConversion"/>
  </si>
  <si>
    <t>&lt;cn;tw;en;th&gt;</t>
    <phoneticPr fontId="1" type="noConversion"/>
  </si>
  <si>
    <t>装备觉醒碎片兑换_简体_活动_全区服</t>
    <phoneticPr fontId="1" type="noConversion"/>
  </si>
  <si>
    <t>&lt;cn;tw;vn;th&gt;</t>
    <phoneticPr fontId="1" type="noConversion"/>
  </si>
  <si>
    <t>神圣之光，天使兽来袭！活动时间内，可以通过魂匣抽卡（V3以上玩家可见）获得天使兽！(魂匣抽卡次数不计入活动任务抽卡计数)</t>
    <phoneticPr fontId="1" type="noConversion"/>
  </si>
  <si>
    <t>神聖之光，天使獸來襲！活動時間內，可以通過魂匣抽卡（V3以上玩家可見）獲得天使獸！(魂匣抽卡次數不計入活動任務抽卡計數)</t>
    <phoneticPr fontId="1" type="noConversion"/>
  </si>
  <si>
    <t>Holy light, Angemon is coming ! During event time, Angemon can be obtain when you do Red Draw（Soul Box available at vip3）! Red Draw times won't be counted to draw times of event task )</t>
    <phoneticPr fontId="1" type="noConversion"/>
  </si>
  <si>
    <r>
      <t>Angemon tập kích! Trong sự kiện, có thể quay thẻ r</t>
    </r>
    <r>
      <rPr>
        <sz val="11"/>
        <color indexed="8"/>
        <rFont val="宋体"/>
        <charset val="134"/>
      </rPr>
      <t>ươ</t>
    </r>
    <r>
      <rPr>
        <sz val="11"/>
        <color theme="1"/>
        <rFont val="宋体"/>
        <charset val="134"/>
        <scheme val="minor"/>
      </rPr>
      <t>ng hồn (User VIP3 trở lên có thể thấy) nhận Angemon!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</si>
  <si>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r>
      <rPr>
        <sz val="11"/>
        <color indexed="8"/>
        <rFont val="宋体"/>
        <charset val="134"/>
      </rPr>
      <t>เทพแห่งแสง</t>
    </r>
    <r>
      <rPr>
        <sz val="11"/>
        <color theme="1"/>
        <rFont val="宋体"/>
        <charset val="134"/>
        <scheme val="minor"/>
      </rPr>
      <t xml:space="preserve"> </t>
    </r>
    <r>
      <rPr>
        <sz val="11"/>
        <color indexed="8"/>
        <rFont val="宋体"/>
        <charset val="134"/>
      </rPr>
      <t>แองเจมอนมาแล้ว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เพื่อรับแองเจมอน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</si>
  <si>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{type=spring}</t>
    <phoneticPr fontId="1" type="noConversion"/>
  </si>
  <si>
    <t>{753=100}</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</si>
  <si>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</si>
  <si>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</si>
  <si>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</si>
  <si>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</si>
  <si>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活動簡介</t>
    <phoneticPr fontId="1" type="noConversion"/>
  </si>
  <si>
    <t>巴朵拉獸</t>
    <phoneticPr fontId="1" type="noConversion"/>
  </si>
  <si>
    <t>雙11折扣來襲</t>
    <phoneticPr fontId="1" type="noConversion"/>
  </si>
  <si>
    <t>雙12折扣來襲</t>
    <phoneticPr fontId="1" type="noConversion"/>
  </si>
  <si>
    <t>皮膚兌換</t>
    <phoneticPr fontId="1" type="noConversion"/>
  </si>
  <si>
    <t>雙12儲值送禮</t>
    <phoneticPr fontId="1" type="noConversion"/>
  </si>
  <si>
    <t>小丑皇來襲</t>
    <phoneticPr fontId="1" type="noConversion"/>
  </si>
  <si>
    <t>天使獸來襲</t>
    <phoneticPr fontId="1" type="noConversion"/>
  </si>
  <si>
    <t>淨化必出電光獸</t>
    <phoneticPr fontId="1" type="noConversion"/>
  </si>
  <si>
    <t>冰雪節限時兌換</t>
    <phoneticPr fontId="1" type="noConversion"/>
  </si>
  <si>
    <t>完成任務送冰雪節道具</t>
    <phoneticPr fontId="1" type="noConversion"/>
  </si>
  <si>
    <t>春暖花開限時兌換</t>
    <phoneticPr fontId="1" type="noConversion"/>
  </si>
  <si>
    <t>完成任務送春暖花開道具</t>
    <phoneticPr fontId="1" type="noConversion"/>
  </si>
  <si>
    <t>春暖花開登錄有禮</t>
    <phoneticPr fontId="1" type="noConversion"/>
  </si>
  <si>
    <t>春暖花開禮盒促銷</t>
    <phoneticPr fontId="1" type="noConversion"/>
  </si>
  <si>
    <t>關卡掉落新年硬幣</t>
    <phoneticPr fontId="1" type="noConversion"/>
  </si>
  <si>
    <t>吃掉綠塊遊戲</t>
    <phoneticPr fontId="1" type="noConversion"/>
  </si>
  <si>
    <t>簡體1~2區可見</t>
    <phoneticPr fontId="1" type="noConversion"/>
  </si>
  <si>
    <t>簡體3~9999區可見</t>
    <phoneticPr fontId="1" type="noConversion"/>
  </si>
  <si>
    <t>繁體1~2區可見</t>
    <phoneticPr fontId="1" type="noConversion"/>
  </si>
  <si>
    <t>繁體3~9999區可見</t>
    <phoneticPr fontId="1" type="noConversion"/>
  </si>
  <si>
    <t>首沖重置-測試</t>
    <phoneticPr fontId="1" type="noConversion"/>
  </si>
  <si>
    <t>情人節投票（女神應援）</t>
    <phoneticPr fontId="1" type="noConversion"/>
  </si>
  <si>
    <t>春節紅包（全服</t>
    <phoneticPr fontId="42" type="noConversion"/>
  </si>
  <si>
    <t>春節祈福（轉盤）</t>
    <phoneticPr fontId="42" type="noConversion"/>
  </si>
  <si>
    <t>淨化必出紅蓮騎士獸</t>
    <phoneticPr fontId="1" type="noConversion"/>
  </si>
  <si>
    <t>淨化必出艾可薩獸</t>
    <phoneticPr fontId="1" type="noConversion"/>
  </si>
  <si>
    <t>阿爾法來襲</t>
    <phoneticPr fontId="1" type="noConversion"/>
  </si>
  <si>
    <t>淨化必出阿爾法獸</t>
    <phoneticPr fontId="1" type="noConversion"/>
  </si>
  <si>
    <t>碎片召喚</t>
    <phoneticPr fontId="1" type="noConversion"/>
  </si>
  <si>
    <t>活動右邊子面板描述 rDesc 預設沒有文本，不會顯示</t>
    <phoneticPr fontId="1" type="noConversion"/>
  </si>
  <si>
    <t>活動時間內，普通關卡和精英關卡戰鬥勝利會有一定幾率額外掉落新年紀念銀硬幣（可以兌換稀有資源）！快去戰鬥吧！</t>
    <phoneticPr fontId="1" type="noConversion"/>
  </si>
  <si>
    <t>惡魔獸來襲！活動時間內，可以通過魂匣抽卡（V5以上玩家可見）獲得惡魔獸！(魂匣抽卡次數不計入活動任務抽卡計數)</t>
    <phoneticPr fontId="1" type="noConversion"/>
  </si>
  <si>
    <t>活動時間內，普通關卡和精英關卡戰鬥勝利會有一定幾率額外掉落愛心紀念銀徽章（可以兌換稀有資源）！快去戰鬥吧！</t>
    <phoneticPr fontId="1" type="noConversion"/>
  </si>
  <si>
    <t>阿爾法來襲！活動時間內，可以通過魂匣抽卡（V5以上玩家可見）獲得阿爾法！(魂匣抽卡次數不計入活動任務抽卡計數)</t>
    <phoneticPr fontId="1" type="noConversion"/>
  </si>
  <si>
    <t>儲值送禮</t>
    <phoneticPr fontId="1" type="noConversion"/>
  </si>
  <si>
    <t>00ShuMa/CITY_res/icon_spring.png</t>
    <phoneticPr fontId="1" type="noConversion"/>
  </si>
  <si>
    <t>{res1 = 00ShuMa/HD_res/haibao/hb_53.jpg}</t>
    <phoneticPr fontId="1" type="noConversion"/>
  </si>
  <si>
    <t>{res1 = 00ShuMa/HD_res/haibao/hb_69.jpg}</t>
    <phoneticPr fontId="1" type="noConversion"/>
  </si>
  <si>
    <t>{res1 = 00ShuMa/HD_res/haibao/hb_80.jpg}</t>
    <phoneticPr fontId="1" type="noConversion"/>
  </si>
  <si>
    <t>During event time, complete requirement to obtain rewards</t>
    <phoneticPr fontId="1" type="noConversion"/>
  </si>
  <si>
    <t>特殊克隆人-武兔兽</t>
    <phoneticPr fontId="1" type="noConversion"/>
  </si>
  <si>
    <t>魂匣活动-老区双魂匣斩龙/日冕</t>
  </si>
  <si>
    <t>&lt;1;9999&gt;</t>
    <phoneticPr fontId="1" type="noConversion"/>
  </si>
  <si>
    <t>魂匣活动-斩龙/日冕_界面展示</t>
  </si>
  <si>
    <t>斩龙兽、阿波罗兽，2选1！活动时间内，可以通过魂匣抽卡（V5以上玩家可见）获得斩龙兽或阿波罗兽！(魂匣抽卡次数不计入活动任务抽卡计数)</t>
    <phoneticPr fontId="1" type="noConversion"/>
  </si>
  <si>
    <t>斬龍獸、阿波羅獸，2選1！活動時間內，可以通過魂匣抽卡（V5以上玩家可見）獲得斬龍獸或阿波羅獸！(魂匣抽卡次數不計入活動任務抽卡計數)</t>
    <phoneticPr fontId="1" type="noConversion"/>
  </si>
  <si>
    <t>2 choose 1</t>
    <phoneticPr fontId="1" type="noConversion"/>
  </si>
  <si>
    <t>&lt;1;9999&gt;</t>
    <phoneticPr fontId="1" type="noConversion"/>
  </si>
  <si>
    <t>斩龙/日冕降临_正式配置海报</t>
  </si>
  <si>
    <t>充值送礼_斩龙武器_3月活动</t>
    <phoneticPr fontId="1" type="noConversion"/>
  </si>
  <si>
    <t>消耗送礼_返资源和日冕武器_3月魂匣活动</t>
    <phoneticPr fontId="1" type="noConversion"/>
  </si>
  <si>
    <t>特殊克隆人-日冕-魂匣活动</t>
    <phoneticPr fontId="1" type="noConversion"/>
  </si>
  <si>
    <t>净化必出焰狮兽</t>
    <phoneticPr fontId="1" type="noConversion"/>
  </si>
  <si>
    <t>淨化必出焰獅獸</t>
    <phoneticPr fontId="1" type="noConversion"/>
  </si>
  <si>
    <t>Purify to get Firamon.</t>
    <phoneticPr fontId="1" type="noConversion"/>
  </si>
  <si>
    <r>
      <t>{</t>
    </r>
    <r>
      <rPr>
        <sz val="11"/>
        <color indexed="8"/>
        <rFont val="宋体"/>
        <charset val="134"/>
      </rPr>
      <t>29</t>
    </r>
    <r>
      <rPr>
        <sz val="11"/>
        <color theme="1"/>
        <rFont val="宋体"/>
        <charset val="134"/>
        <scheme val="minor"/>
      </rPr>
      <t>=1;101=2;102=3}</t>
    </r>
    <phoneticPr fontId="1" type="noConversion"/>
  </si>
  <si>
    <t>特殊克隆人-日冕_界面展示</t>
    <phoneticPr fontId="1" type="noConversion"/>
  </si>
  <si>
    <t>活动时间内，净化数码兽会必然刷新焰狮兽，快去挑战吧！</t>
    <phoneticPr fontId="1" type="noConversion"/>
  </si>
  <si>
    <t>活動時間內，淨化數碼獸會必然刷新焰獅獸，快去挑戰吧！</t>
    <phoneticPr fontId="1" type="noConversion"/>
  </si>
  <si>
    <t>During event time,purify digimon to refresh  Firamon certainly. Challenge now!</t>
    <phoneticPr fontId="1" type="noConversion"/>
  </si>
  <si>
    <t>净化必出焰狮兽</t>
    <phoneticPr fontId="1" type="noConversion"/>
  </si>
  <si>
    <t>淨化必出焰獅獸</t>
    <phoneticPr fontId="1" type="noConversion"/>
  </si>
  <si>
    <t>Purify to get Firamon.</t>
    <phoneticPr fontId="1" type="noConversion"/>
  </si>
  <si>
    <t>净化数码兽挑战有礼_日常活动_送日冕碎片</t>
    <phoneticPr fontId="1" type="noConversion"/>
  </si>
  <si>
    <t>&lt;cn&gt;</t>
    <phoneticPr fontId="1" type="noConversion"/>
  </si>
  <si>
    <t>每日充值600送礼_日常活动_阿尔法兽</t>
    <phoneticPr fontId="1" type="noConversion"/>
  </si>
  <si>
    <t>{scale=0.9;hero=big_hero/aerfashou.png;number = 00ShuMa/HD_res/mrcz_3.png}</t>
    <phoneticPr fontId="1" type="noConversion"/>
  </si>
  <si>
    <t>&lt;7;9999&gt;</t>
    <phoneticPr fontId="1" type="noConversion"/>
  </si>
  <si>
    <t>&lt;10;9999&gt;</t>
    <phoneticPr fontId="1" type="noConversion"/>
  </si>
  <si>
    <t>充值送礼_金甲龙饰品</t>
    <phoneticPr fontId="1" type="noConversion"/>
  </si>
  <si>
    <t>ICON/yunying/xiaohao.png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</si>
  <si>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</si>
  <si>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</si>
  <si>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</si>
  <si>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</si>
  <si>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</si>
  <si>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</si>
  <si>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</si>
  <si>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</si>
  <si>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</si>
  <si>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</si>
  <si>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</si>
  <si>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吃掉綠塊遊戲</t>
    <phoneticPr fontId="1" type="noConversion"/>
  </si>
  <si>
    <t>活動時間內，完成對應目標就可以獲得獎勵！</t>
    <phoneticPr fontId="1" type="noConversion"/>
  </si>
  <si>
    <t>每日充值600送礼_日常活动_颅骨兽</t>
    <phoneticPr fontId="1" type="noConversion"/>
  </si>
  <si>
    <t>{scale=0.9;hero=big_hero/lugushou.png;number = 00ShuMa/HD_res/mrcz_3.png}</t>
    <phoneticPr fontId="1" type="noConversion"/>
  </si>
  <si>
    <t>魂匣活动-老区双魂匣红莲/V龙</t>
  </si>
  <si>
    <t>魂匣活动-V龙/红莲_界面展示</t>
  </si>
  <si>
    <t>红莲骑士兽、究极V龙兽，2选1！活动时间内，可以通过魂匣抽卡（V5以上玩家可见）获得红莲骑士兽或究极V龙兽！(魂匣抽卡次数不计入活动任务抽卡计数)</t>
    <phoneticPr fontId="1" type="noConversion"/>
  </si>
  <si>
    <t>紅蓮騎士獸、究極V龍獸，2選1！活動時間內，可以通過魂匣抽卡（V5以上玩家可見）獲得紅蓮騎士獸或究極V龍獸！(魂匣抽卡次數不計入活動任務抽卡計數)</t>
    <phoneticPr fontId="1" type="noConversion"/>
  </si>
  <si>
    <t>2 choose 1</t>
    <phoneticPr fontId="1" type="noConversion"/>
  </si>
  <si>
    <t>&lt;1;9999&gt;</t>
    <phoneticPr fontId="1" type="noConversion"/>
  </si>
  <si>
    <t>V龙/红莲降临_正式配置海报</t>
  </si>
  <si>
    <t>&lt;1;9999&gt;</t>
    <phoneticPr fontId="1" type="noConversion"/>
  </si>
  <si>
    <t>充值送礼_V龙武器红莲皮肤_2月简体活动</t>
    <phoneticPr fontId="1" type="noConversion"/>
  </si>
  <si>
    <t>消耗送礼_返资源和红莲武器_2月简体魂匣活动</t>
  </si>
  <si>
    <t>首冲重置-测试</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</si>
  <si>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</si>
  <si>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</si>
  <si>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</si>
  <si>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</si>
  <si>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首冲重置</t>
    <phoneticPr fontId="1" type="noConversion"/>
  </si>
  <si>
    <t>首沖重置</t>
    <phoneticPr fontId="1" type="noConversion"/>
  </si>
  <si>
    <t>First Recharge Reset</t>
    <phoneticPr fontId="1" type="noConversion"/>
  </si>
  <si>
    <t>首冲重置_正式配置海报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</si>
  <si>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</si>
  <si>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</si>
  <si>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</si>
  <si>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</si>
  <si>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</si>
  <si>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</si>
  <si>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</si>
  <si>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</si>
  <si>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35</t>
    </r>
    <r>
      <rPr>
        <sz val="11"/>
        <color indexed="8"/>
        <rFont val="宋体"/>
        <charset val="134"/>
      </rPr>
      <t>.jpg}</t>
    </r>
    <phoneticPr fontId="1" type="noConversion"/>
  </si>
  <si>
    <t>抽装备宝箱送猿猴武器_元旦后获得</t>
    <phoneticPr fontId="1" type="noConversion"/>
  </si>
  <si>
    <t>特殊克隆人-红莲骑士</t>
    <phoneticPr fontId="1" type="noConversion"/>
  </si>
  <si>
    <t>淨化必出紅蓮騎士獸</t>
    <phoneticPr fontId="1" type="noConversion"/>
  </si>
  <si>
    <t>Purify to get Gallantmon.</t>
    <phoneticPr fontId="1" type="noConversion"/>
  </si>
  <si>
    <t>{13=1;101=2;102=3}</t>
    <phoneticPr fontId="1" type="noConversion"/>
  </si>
  <si>
    <t>&lt;2;9999&gt;</t>
    <phoneticPr fontId="1"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</si>
  <si>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</si>
  <si>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</si>
  <si>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</si>
  <si>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</si>
  <si>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淨化必出紅蓮騎士獸</t>
    <phoneticPr fontId="1" type="noConversion"/>
  </si>
  <si>
    <t>Purify to get Gallantmon.</t>
    <phoneticPr fontId="1" type="noConversion"/>
  </si>
  <si>
    <t>净化数码兽挑战有礼_日常活动_送红莲骑士兽碎片</t>
    <phoneticPr fontId="1" type="noConversion"/>
  </si>
  <si>
    <t>Bright Event Limited Exchange</t>
  </si>
  <si>
    <t>Complete tasks to get Bright exchange item</t>
  </si>
  <si>
    <t>Bright Chest Event Poster</t>
  </si>
  <si>
    <t>日常充值__泰国</t>
    <phoneticPr fontId="1" type="noConversion"/>
  </si>
  <si>
    <t>Gallantmon and Ulforce V-dramon are coming! During event, Gallantmon and Ulforce V-dramon can be obtained through Red Draw (Soul Box available at VIP5)! (Red Draw times won't be counted to draw times of event task)</t>
    <phoneticPr fontId="1" type="noConversion"/>
  </si>
  <si>
    <t>{res1 = 00ShuMa/HD_res/haibao/hb_135.jpg}</t>
    <phoneticPr fontId="1" type="noConversion"/>
  </si>
  <si>
    <t>{res1 = 00ShuMa/HD_res/haibao/hb_136.jpg}</t>
    <phoneticPr fontId="1" type="noConversion"/>
  </si>
  <si>
    <t>00ShuMa/HD_res/resconfig/2xuan1/zl_abl.png</t>
    <phoneticPr fontId="1" type="noConversion"/>
  </si>
  <si>
    <t>00ShuMa/HD_res/resconfig/2xuan1/vl_hl.png</t>
    <phoneticPr fontId="1" type="noConversion"/>
  </si>
  <si>
    <t>{card1=492;card2=122;card3=30542;card4=30362;card5=30332;name1res=00ShuMa/HD_res/resconfig/164.png;name2res=00ShuMa/HD_res/resconfig/19.png}</t>
    <phoneticPr fontId="1" type="noConversion"/>
  </si>
  <si>
    <t>&lt;cn;tw;vn;th&gt;</t>
    <phoneticPr fontId="1" type="noConversion"/>
  </si>
  <si>
    <t>{card1=662;card2=282;card3=30582;card4=30382;card5=30102;name1res=00ShuMa/HD_res/resconfig/zls_4.png;name2res=00ShuMa/HD_res/resconfig/154.png}</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</si>
  <si>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</si>
  <si>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</si>
  <si>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</si>
  <si>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</si>
  <si>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t>
    </r>
    <r>
      <rPr>
        <sz val="11"/>
        <color theme="1"/>
        <rFont val="宋体"/>
        <charset val="134"/>
        <scheme val="minor"/>
      </rPr>
      <t xml:space="preserve"> (</t>
    </r>
    <r>
      <rPr>
        <sz val="11"/>
        <color indexed="8"/>
        <rFont val="Angsana New"/>
        <family val="1"/>
      </rPr>
      <t>เปิด</t>
    </r>
    <r>
      <rPr>
        <sz val="11"/>
        <color theme="1"/>
        <rFont val="宋体"/>
        <charset val="134"/>
        <scheme val="minor"/>
      </rPr>
      <t xml:space="preserve"> Lv.30) </t>
    </r>
    <r>
      <rPr>
        <sz val="11"/>
        <color indexed="8"/>
        <rFont val="Angsana New"/>
        <family val="1"/>
      </rPr>
      <t>จำนวนท้าประลองเพิ่มพิเศษ</t>
    </r>
    <r>
      <rPr>
        <sz val="11"/>
        <color theme="1"/>
        <rFont val="宋体"/>
        <charset val="134"/>
        <scheme val="minor"/>
      </rPr>
      <t xml:space="preserve"> 1 </t>
    </r>
    <r>
      <rPr>
        <sz val="11"/>
        <color indexed="8"/>
        <rFont val="Angsana New"/>
        <family val="1"/>
      </rPr>
      <t>ครั้ง</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</si>
  <si>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During event time,Exp.Event Instance Double Loots!Fight now.</t>
    <phoneticPr fontId="1" type="noConversion"/>
  </si>
  <si>
    <t>净化数码兽挑战有礼_日常活动_送幽暗兽碎片</t>
    <phoneticPr fontId="1" type="noConversion"/>
  </si>
  <si>
    <t>世界boss_黄金乡兽</t>
    <phoneticPr fontId="1" type="noConversion"/>
  </si>
  <si>
    <t>活动时间内，幻象副本（37级开启）可挑战次数每天额外增加1次，快去战斗吧.</t>
  </si>
  <si>
    <t>活動時間內，幻象副本（37級開啟）可挑戰次數每天額外增加1次，快去戰鬥吧.</t>
  </si>
  <si>
    <t>During event time, Illusion Challenge（Release at Lv37）and Trial of Techniques（Release at Lv37） will increase one more chance for challenge everyday.Fight now.</t>
  </si>
  <si>
    <t>Trong sự kiện, PB Ảo Ảnh (Lv37 mở) lượt khiêu chiến mỗi ngày tăng thêm 1 lần.</t>
  </si>
  <si>
    <t>ในช่วงกิจกรรม ด่านภาพหลอน (เปิด Lv.37) จำนวนท้าประลองเพิ่มพิเศษ 1 ครั้ง รีบไปเลย .</t>
  </si>
  <si>
    <t>活动时间内，前十次点金获得的基础金币数量增加一倍，快去获得金币吧~</t>
  </si>
  <si>
    <t>活動時間內，前十次點金獲得的基礎金幣數量增加一倍，快去獲得金幣吧~</t>
  </si>
  <si>
    <t>During event time,can get double rewards from Gold Touch for first ten times.Go to get gold~</t>
  </si>
  <si>
    <t>Trong sự kiện, 10 lần đầu Mua Vàng sẽ nhận Vàng cơ bản gấp đôi~</t>
  </si>
  <si>
    <t>ในช่วงกิจกรรม คลิกทอง 10 ครั้งแรกรับเหรียญเพิ่ม 1 เท่า รีบไปรับเหรียญสิ ~</t>
  </si>
  <si>
    <t>独立纪念活动兑换_老区_修女兽天蓝/幽暗</t>
    <phoneticPr fontId="1" type="noConversion"/>
  </si>
  <si>
    <t>活動時間內，可以兌換指定道具！</t>
    <phoneticPr fontId="1" type="noConversion"/>
  </si>
  <si>
    <t>獨立紀念限時兌換</t>
    <phoneticPr fontId="1" type="noConversion"/>
  </si>
  <si>
    <t>&lt;cn&gt;</t>
    <phoneticPr fontId="1" type="noConversion"/>
  </si>
  <si>
    <t>活動時間內，完成對應目標就可以獲得獎勵！</t>
    <phoneticPr fontId="1" type="noConversion"/>
  </si>
  <si>
    <t>獨立紀念登錄有禮</t>
    <phoneticPr fontId="1" type="noConversion"/>
  </si>
  <si>
    <t>完成任務送獨立紀念道具</t>
    <phoneticPr fontId="1" type="noConversion"/>
  </si>
  <si>
    <t>獨立紀念禮盒促銷</t>
    <phoneticPr fontId="1" type="noConversion"/>
  </si>
  <si>
    <t>充值送礼_老区白帝/V仔_简体4月</t>
    <phoneticPr fontId="1" type="noConversion"/>
  </si>
  <si>
    <t>充值送禮</t>
    <phoneticPr fontId="1" type="noConversion"/>
  </si>
  <si>
    <t>&lt;36;9999&gt;</t>
    <phoneticPr fontId="1" type="noConversion"/>
  </si>
  <si>
    <t>充值送礼_新区海龙/天女武器_简体4月</t>
    <phoneticPr fontId="1" type="noConversion"/>
  </si>
  <si>
    <t>&lt;7;35&gt;</t>
    <phoneticPr fontId="1" type="noConversion"/>
  </si>
  <si>
    <t>消耗送礼_修女兽天蓝/幽暗碎片_繁体2月</t>
    <phoneticPr fontId="1" type="noConversion"/>
  </si>
  <si>
    <t>消耗鑽石送禮</t>
    <phoneticPr fontId="1" type="noConversion"/>
  </si>
  <si>
    <t>關卡掉落獨立紀念銀徽章</t>
    <phoneticPr fontId="1" type="noConversion"/>
  </si>
  <si>
    <t>活动时间内，普通关卡和精英关卡战斗胜利会有一定几率额外掉落独立纪念银徽章（可以兑换稀有资源）！快去战斗吧！</t>
    <phoneticPr fontId="1" type="noConversion"/>
  </si>
  <si>
    <t>活動時間內，普通關卡和精英關卡戰鬥勝利會有一定幾率額外掉落獨立紀念銀徽章（可以兌換稀有資源）！快去戰鬥吧！</t>
    <phoneticPr fontId="1" type="noConversion"/>
  </si>
  <si>
    <t>Chapter Loots Independent Silver Badge</t>
    <phoneticPr fontId="1" type="noConversion"/>
  </si>
  <si>
    <t>魂匣活動海報</t>
    <phoneticPr fontId="1" type="noConversion"/>
  </si>
  <si>
    <t>{res1 = 00ShuMa/HD_res/haibao/hb_128.jpg}</t>
    <phoneticPr fontId="1" type="noConversion"/>
  </si>
  <si>
    <t>世界boss_奥米加兽</t>
    <phoneticPr fontId="1" type="noConversion"/>
  </si>
  <si>
    <t>4月皮肤兑换_简体_活动_全区服</t>
    <phoneticPr fontId="1" type="noConversion"/>
  </si>
  <si>
    <t>每日充值300送礼_日常活动_妖女兽</t>
    <phoneticPr fontId="1" type="noConversion"/>
  </si>
  <si>
    <t>&lt;cn&gt;</t>
    <phoneticPr fontId="1" type="noConversion"/>
  </si>
  <si>
    <t>每日充值600送礼_日常活动_小丑皇</t>
    <phoneticPr fontId="1" type="noConversion"/>
  </si>
  <si>
    <t>{scale=0.9;hero=big_hero/xiaochouhuang.png;number = 00ShuMa/HD_res/mrcz_3.png}</t>
    <phoneticPr fontId="1" type="noConversion"/>
  </si>
  <si>
    <t>&lt;1;9999&gt;</t>
    <phoneticPr fontId="1" type="noConversion"/>
  </si>
  <si>
    <t>&lt;cn&gt;</t>
    <phoneticPr fontId="1" type="noConversion"/>
  </si>
  <si>
    <t>2 choose 1</t>
    <phoneticPr fontId="1" type="noConversion"/>
  </si>
  <si>
    <t>顽固/红莲骑士兽降临_正式配置海报</t>
    <phoneticPr fontId="1" type="noConversion"/>
  </si>
  <si>
    <t>{res1 = 00ShuMa/HD_res/haibao/hb_114.jpg}</t>
    <phoneticPr fontId="1" type="noConversion"/>
  </si>
  <si>
    <t>&lt;1;9999&gt;</t>
    <phoneticPr fontId="1" type="noConversion"/>
  </si>
  <si>
    <t>&lt;cn&gt;</t>
    <phoneticPr fontId="1" type="noConversion"/>
  </si>
  <si>
    <t>充值送礼_颅骨武器_11月繁体活动</t>
    <phoneticPr fontId="1" type="noConversion"/>
  </si>
  <si>
    <t>消耗送礼_返钻和雷克斯武器_3月魂匣活动</t>
    <phoneticPr fontId="1" type="noConversion"/>
  </si>
  <si>
    <t>&lt;10;9999&gt;</t>
    <phoneticPr fontId="1" type="noConversion"/>
  </si>
  <si>
    <t>魂匣活动-顽固/红莲骑士兽_界面展示</t>
    <phoneticPr fontId="1" type="noConversion"/>
  </si>
  <si>
    <t>充值送礼_金甲龙武器_简体版</t>
    <phoneticPr fontId="1" type="noConversion"/>
  </si>
  <si>
    <t>&lt;tw&gt;</t>
    <phoneticPr fontId="1" type="noConversion"/>
  </si>
  <si>
    <t>消耗送礼_沙悟净武器_简体11月活动</t>
    <phoneticPr fontId="1" type="noConversion"/>
  </si>
  <si>
    <t>&lt;10;9999&gt;</t>
    <phoneticPr fontId="1" type="noConversion"/>
  </si>
  <si>
    <t>&lt;tw&gt;</t>
    <phoneticPr fontId="1" type="noConversion"/>
  </si>
  <si>
    <t>充值送_正式配置海报</t>
    <phoneticPr fontId="1" type="noConversion"/>
  </si>
  <si>
    <t>消耗送_正式配置海报</t>
    <phoneticPr fontId="1" type="noConversion"/>
  </si>
  <si>
    <t>世界boss_奥米加兽</t>
    <phoneticPr fontId="1" type="noConversion"/>
  </si>
  <si>
    <t>每日充值600送礼_日常活动_杜纳斯兽</t>
    <phoneticPr fontId="1" type="noConversion"/>
  </si>
  <si>
    <t>{scale=0.9;hero=big_hero/dunasishou.png;number = 00ShuMa/HD_res/mrcz_3.png}</t>
    <phoneticPr fontId="1" type="noConversion"/>
  </si>
  <si>
    <t>&lt;tw&gt;</t>
    <phoneticPr fontId="1" type="noConversion"/>
  </si>
  <si>
    <t>Honest Badge Login for Rewards</t>
    <phoneticPr fontId="1" type="noConversion"/>
  </si>
  <si>
    <t>&lt;en&gt;</t>
    <phoneticPr fontId="1" type="noConversion"/>
  </si>
  <si>
    <t>Complete tasks to get Honest exchange item</t>
    <phoneticPr fontId="1" type="noConversion"/>
  </si>
  <si>
    <t>Honest Badge Giftpack Sale</t>
    <phoneticPr fontId="1" type="noConversion"/>
  </si>
  <si>
    <t>&lt;1;9999&gt;</t>
    <phoneticPr fontId="1" type="noConversion"/>
  </si>
  <si>
    <t>消耗送礼_夜鹰黑棋碎片_英文4月</t>
    <phoneticPr fontId="1" type="noConversion"/>
  </si>
  <si>
    <t>&lt;10;9999&gt;</t>
    <phoneticPr fontId="1" type="noConversion"/>
  </si>
  <si>
    <t>充值送礼_老区颅骨天女武器_英文4月</t>
    <phoneticPr fontId="1" type="noConversion"/>
  </si>
  <si>
    <t>&lt;50;9999&gt;</t>
    <phoneticPr fontId="1" type="noConversion"/>
  </si>
  <si>
    <t>充值送礼_新区海龙暴龙武器_英文4月</t>
    <phoneticPr fontId="1" type="noConversion"/>
  </si>
  <si>
    <t>&lt;7;49&gt;</t>
    <phoneticPr fontId="1" type="noConversion"/>
  </si>
  <si>
    <t>{gold=60000}</t>
    <phoneticPr fontId="1" type="noConversion"/>
  </si>
  <si>
    <t>Chapter Loots honest Silver Badge</t>
    <phoneticPr fontId="1" type="noConversion"/>
  </si>
  <si>
    <t>Chapter Loots Honest Silver Badge</t>
    <phoneticPr fontId="1" type="noConversion"/>
  </si>
  <si>
    <t>Spirit Chest Event Poster</t>
    <phoneticPr fontId="1" type="noConversion"/>
  </si>
  <si>
    <r>
      <t>{res1 = 00ShuMa/HD_res/haibao/hb_</t>
    </r>
    <r>
      <rPr>
        <sz val="11"/>
        <color indexed="8"/>
        <rFont val="宋体"/>
        <charset val="134"/>
      </rPr>
      <t>116</t>
    </r>
    <r>
      <rPr>
        <sz val="11"/>
        <color theme="1"/>
        <rFont val="宋体"/>
        <charset val="134"/>
        <scheme val="minor"/>
      </rPr>
      <t>.jpg}</t>
    </r>
    <phoneticPr fontId="1" type="noConversion"/>
  </si>
  <si>
    <t>&lt;en&gt;</t>
    <phoneticPr fontId="1" type="noConversion"/>
  </si>
  <si>
    <t>每日充值300送礼_日常活动_妖女兽</t>
    <phoneticPr fontId="1" type="noConversion"/>
  </si>
  <si>
    <t>During event time,if you win in normal chapter and Elite Stagecan ,you'll have chance to get extra Honest Silver Badge(can exchange rare resources)  !Fight now!</t>
    <phoneticPr fontId="1" type="noConversion"/>
  </si>
  <si>
    <t>&lt;vn&gt;</t>
    <phoneticPr fontId="1" type="noConversion"/>
  </si>
  <si>
    <t>&lt;1;9999&gt;</t>
    <phoneticPr fontId="1" type="noConversion"/>
  </si>
  <si>
    <t>&lt;th&gt;</t>
    <phoneticPr fontId="1" type="noConversion"/>
  </si>
  <si>
    <t>大耳有福_正式配置海报</t>
    <phoneticPr fontId="1" type="noConversion"/>
  </si>
  <si>
    <t>&lt;cn;tw&gt;</t>
    <phoneticPr fontId="1" type="noConversion"/>
  </si>
  <si>
    <t>蓝修海报_正式配置海报</t>
    <phoneticPr fontId="1" type="noConversion"/>
  </si>
  <si>
    <t>{res1 = 00ShuMa/HD_res/haibao/hb_137.jpg}</t>
    <phoneticPr fontId="1" type="noConversion"/>
  </si>
  <si>
    <t>红莲X皮肤_正式配置海报</t>
    <phoneticPr fontId="1" type="noConversion"/>
  </si>
  <si>
    <t>{res1 = 00ShuMa/HD_res/haibao/hb_138.jpg}</t>
    <phoneticPr fontId="1" type="noConversion"/>
  </si>
  <si>
    <t>&lt;cn&gt;</t>
    <phoneticPr fontId="1" type="noConversion"/>
  </si>
  <si>
    <t>{card1=522;card2=122;card3=30582;card4=30481;card5=30272;name1res=00ShuMa/HD_res/resconfig/194.png;name2res=00ShuMa/HD_res/resconfig/19.png}</t>
    <phoneticPr fontId="1" type="noConversion"/>
  </si>
  <si>
    <t>&lt;cn&gt;</t>
    <phoneticPr fontId="1" type="noConversion"/>
  </si>
  <si>
    <t>&lt;cn;tw;en;th&gt;</t>
    <phoneticPr fontId="1" type="noConversion"/>
  </si>
  <si>
    <t>顽固兽、红莲骑士兽，2选1！活动时间内，可以通过魂匣抽卡（V5以上玩家可见）获得顽固兽或红莲骑士兽！(魂匣抽卡次数不计入活动任务抽卡计数)</t>
    <phoneticPr fontId="1" type="noConversion"/>
  </si>
  <si>
    <t>頑固獸、紅蓮騎士獸，2選1！活動時間內，可以通過魂匣抽卡（V5以上玩家可見）獲得頑固獸或紅蓮騎士獸！(魂匣抽卡次數不計入活動任務抽卡計數)</t>
    <phoneticPr fontId="1" type="noConversion"/>
  </si>
  <si>
    <t>清明_登录有礼_日常活动</t>
    <phoneticPr fontId="1" type="noConversion"/>
  </si>
  <si>
    <t>登录有礼</t>
    <phoneticPr fontId="1" type="noConversion"/>
  </si>
  <si>
    <t>登錄有禮</t>
    <phoneticPr fontId="1" type="noConversion"/>
  </si>
  <si>
    <t>&lt;cn;tw;en;vn;th&gt;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</si>
  <si>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</si>
  <si>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</si>
  <si>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</si>
  <si>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</si>
  <si>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</si>
  <si>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r>
      <t>{</t>
    </r>
    <r>
      <rPr>
        <sz val="11"/>
        <color indexed="8"/>
        <rFont val="宋体"/>
        <charset val="134"/>
      </rPr>
      <t>cn=</t>
    </r>
    <r>
      <rPr>
        <sz val="11"/>
        <color theme="1"/>
        <rFont val="宋体"/>
        <charset val="134"/>
        <scheme val="minor"/>
      </rPr>
      <t>&lt;1;2&gt;</t>
    </r>
    <r>
      <rPr>
        <sz val="11"/>
        <color indexed="8"/>
        <rFont val="宋体"/>
        <charset val="134"/>
      </rPr>
      <t>}</t>
    </r>
    <phoneticPr fontId="1" type="noConversion"/>
  </si>
  <si>
    <r>
      <t>{</t>
    </r>
    <r>
      <rPr>
        <sz val="11"/>
        <color indexed="8"/>
        <rFont val="宋体"/>
        <charset val="134"/>
      </rPr>
      <t>cn=</t>
    </r>
    <r>
      <rPr>
        <sz val="11"/>
        <color theme="1"/>
        <rFont val="宋体"/>
        <charset val="134"/>
        <scheme val="minor"/>
      </rPr>
      <t>&lt;3;9999&gt;</t>
    </r>
    <r>
      <rPr>
        <sz val="11"/>
        <color indexed="8"/>
        <rFont val="宋体"/>
        <charset val="134"/>
      </rPr>
      <t>}</t>
    </r>
    <phoneticPr fontId="1" type="noConversion"/>
  </si>
  <si>
    <r>
      <t>{</t>
    </r>
    <r>
      <rPr>
        <sz val="11"/>
        <color indexed="8"/>
        <rFont val="宋体"/>
        <charset val="134"/>
      </rPr>
      <t>tw=</t>
    </r>
    <r>
      <rPr>
        <sz val="11"/>
        <color theme="1"/>
        <rFont val="宋体"/>
        <charset val="134"/>
        <scheme val="minor"/>
      </rPr>
      <t>&lt;1;2&gt;</t>
    </r>
    <r>
      <rPr>
        <sz val="11"/>
        <color indexed="8"/>
        <rFont val="宋体"/>
        <charset val="134"/>
      </rPr>
      <t>}</t>
    </r>
    <phoneticPr fontId="1" type="noConversion"/>
  </si>
  <si>
    <r>
      <t>{</t>
    </r>
    <r>
      <rPr>
        <sz val="11"/>
        <color indexed="8"/>
        <rFont val="宋体"/>
        <charset val="134"/>
      </rPr>
      <t>tw=</t>
    </r>
    <r>
      <rPr>
        <sz val="11"/>
        <color theme="1"/>
        <rFont val="宋体"/>
        <charset val="134"/>
        <scheme val="minor"/>
      </rPr>
      <t>&lt;3;9999&gt;</t>
    </r>
    <r>
      <rPr>
        <sz val="11"/>
        <color indexed="8"/>
        <rFont val="宋体"/>
        <charset val="134"/>
      </rPr>
      <t>}</t>
    </r>
    <phoneticPr fontId="1" type="noConversion"/>
  </si>
  <si>
    <t>每日充值300送礼_日常活动_娜娜兽</t>
    <phoneticPr fontId="1" type="noConversion"/>
  </si>
  <si>
    <t>&lt;cn;tw;en;th&gt;</t>
  </si>
  <si>
    <t>&lt;vn&gt;</t>
  </si>
  <si>
    <t>&lt;cn;tw;en;vn;th&gt;</t>
    <phoneticPr fontId="1" type="noConversion"/>
  </si>
  <si>
    <t>&lt;cn;tw;en;vn&gt;</t>
    <phoneticPr fontId="1" type="noConversion"/>
  </si>
  <si>
    <t>魂匣活动-老区双魂匣维纳斯/小丑</t>
  </si>
  <si>
    <t>魂匣活动-维纳斯/小丑_界面展示</t>
  </si>
  <si>
    <t>2 choose 1</t>
    <phoneticPr fontId="1" type="noConversion"/>
  </si>
  <si>
    <t>双魂匣维纳斯/小丑_正式配置海报</t>
  </si>
  <si>
    <t>{res1 = 00ShuMa/HD_res/haibao/hb_139.jpg}</t>
    <phoneticPr fontId="1" type="noConversion"/>
  </si>
  <si>
    <t>小丑皇寒冰皮肤_正式配置海报</t>
    <phoneticPr fontId="1" type="noConversion"/>
  </si>
  <si>
    <t>{res1 = 00ShuMa/HD_res/haibao/hb_121.jpg}</t>
    <phoneticPr fontId="1" type="noConversion"/>
  </si>
  <si>
    <t>每日充值600送礼_日常活动_日冕兽</t>
    <phoneticPr fontId="1" type="noConversion"/>
  </si>
  <si>
    <t>{scale=0.9;hero=big_hero/aboluoshou.png;number = 00ShuMa/HD_res/mrcz_3.png}</t>
    <phoneticPr fontId="1" type="noConversion"/>
  </si>
  <si>
    <t>&lt;vn&gt;</t>
    <phoneticPr fontId="1" type="noConversion"/>
  </si>
  <si>
    <t>天使獸來襲</t>
    <phoneticPr fontId="1" type="noConversion"/>
  </si>
  <si>
    <t>9月活动_幽暗兽魂匣_正式配置海报</t>
    <phoneticPr fontId="1" type="noConversion"/>
  </si>
  <si>
    <t>充值送礼_充值返资源_9月英文新区魂匣活动</t>
    <phoneticPr fontId="1" type="noConversion"/>
  </si>
  <si>
    <t>特殊克隆人-幽暗兽_界面展示</t>
    <phoneticPr fontId="1" type="noConversion"/>
  </si>
  <si>
    <t>&lt;2;9999&gt;</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</si>
  <si>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</si>
  <si>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</si>
  <si>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</si>
  <si>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</si>
  <si>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</si>
  <si>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</si>
  <si>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</si>
  <si>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</si>
  <si>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</si>
  <si>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</si>
  <si>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</si>
  <si>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</si>
  <si>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</si>
  <si>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</si>
  <si>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</si>
  <si>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</si>
  <si>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</si>
  <si>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</si>
  <si>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</si>
  <si>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</si>
  <si>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</si>
  <si>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</si>
  <si>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</si>
  <si>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</si>
  <si>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</si>
  <si>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</si>
  <si>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恶魔兽海报</t>
    <phoneticPr fontId="1" type="noConversion"/>
  </si>
  <si>
    <t>惡魔獸海報</t>
    <phoneticPr fontId="1" type="noConversion"/>
  </si>
  <si>
    <t>Devimon Poster</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</si>
  <si>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</si>
  <si>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</si>
  <si>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</si>
  <si>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</si>
  <si>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</si>
  <si>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</si>
  <si>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</si>
  <si>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每日充值600送礼_日常活动_顽固兽</t>
    <phoneticPr fontId="1" type="noConversion"/>
  </si>
  <si>
    <t>{scale=0.9;hero=big_hero/wangushou.png;number = 00ShuMa/HD_res/mrcz_3.png}</t>
    <phoneticPr fontId="1" type="noConversion"/>
  </si>
  <si>
    <t>限时宝箱-暴龙兽（黑）-正式待测试-12月简体</t>
    <phoneticPr fontId="1" type="noConversion"/>
  </si>
  <si>
    <t>暴龙兽（黑）降临_正式配置海报</t>
    <phoneticPr fontId="1" type="noConversion"/>
  </si>
  <si>
    <t>充值送礼_暴龙兽（黑）饰品</t>
    <phoneticPr fontId="1" type="noConversion"/>
  </si>
  <si>
    <t>00ShuMa/HD_res/resconfig/2xuan1/wns_xch.png</t>
    <phoneticPr fontId="1" type="noConversion"/>
  </si>
  <si>
    <t>充值送礼_维纳斯武器_4月繁体活动</t>
    <phoneticPr fontId="1" type="noConversion"/>
  </si>
  <si>
    <t>消耗送资源_返小丑武器武器_4月繁体活动</t>
    <phoneticPr fontId="1" type="noConversion"/>
  </si>
  <si>
    <t>&lt;7;9999&gt;</t>
    <phoneticPr fontId="1" type="noConversion"/>
  </si>
  <si>
    <t>&lt;th&gt;</t>
    <phoneticPr fontId="1" type="noConversion"/>
  </si>
  <si>
    <t>宋干7天乐_简体活动_独立入口</t>
    <phoneticPr fontId="1" type="noConversion"/>
  </si>
  <si>
    <t>宋干7天乐_正式配置海报</t>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</si>
  <si>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phoneticPr fontId="1" type="noConversion"/>
  </si>
  <si>
    <t>充值送礼_小丑皇武器_元旦全区活动</t>
    <phoneticPr fontId="1" type="noConversion"/>
  </si>
  <si>
    <r>
      <t>วันสงการนต์</t>
    </r>
    <r>
      <rPr>
        <sz val="11"/>
        <color theme="1"/>
        <rFont val="宋体"/>
        <charset val="134"/>
        <scheme val="minor"/>
      </rPr>
      <t xml:space="preserve"> 7</t>
    </r>
    <r>
      <rPr>
        <sz val="11"/>
        <color indexed="8"/>
        <rFont val="宋体"/>
        <charset val="134"/>
      </rPr>
      <t>วัน</t>
    </r>
  </si>
  <si>
    <t>宋干7天乐</t>
    <phoneticPr fontId="1" type="noConversion"/>
  </si>
  <si>
    <t>宋幹7天樂</t>
    <phoneticPr fontId="1" type="noConversion"/>
  </si>
  <si>
    <t>圣诞7天乐_圣诞活动_独立入口</t>
    <phoneticPr fontId="1" type="noConversion"/>
  </si>
  <si>
    <t>&lt;cn&gt;</t>
    <phoneticPr fontId="1" type="noConversion"/>
  </si>
  <si>
    <t>{card1=632;card2=442;card3=30593;card4=30072;card5=30212;name1res=00ShuMa/HD_res/resconfig/207.png;name2res=00ShuMa/HD_res/resconfig/124.png}</t>
    <phoneticPr fontId="1" type="noConversion"/>
  </si>
  <si>
    <t>&lt;cn;tw;en;th&gt;</t>
    <phoneticPr fontId="1" type="noConversion"/>
  </si>
  <si>
    <t>VIP折扣</t>
    <phoneticPr fontId="1" type="noConversion"/>
  </si>
  <si>
    <t>{nameIcon=&lt;00ShuMa/HD_res/resconfig/hzb_1.png;00ShuMa/HD_res/resconfig/hzb_2.png;00ShuMa/HD_res/resconfig/hzb_3.png;00ShuMa/HD_res/resconfig/hzb_4.png&gt;;roleSpine=&lt;heiyagushou/hero_hygs.json;heianbaolongshou/heianbaolongshou.json;heijixiebaolongshou/heijixiebaolongshou.json;heianzhandoubaolongshou/hzdbls.json&gt;;cardId=732}</t>
    <phoneticPr fontId="1" type="noConversion"/>
  </si>
  <si>
    <t>{res1 = 00ShuMa/HD_res/haibao/hb_74.jpg}</t>
    <phoneticPr fontId="1" type="noConversion"/>
  </si>
  <si>
    <t>{754=100}</t>
    <phoneticPr fontId="1" type="noConversion"/>
  </si>
  <si>
    <t>{res1 = 00ShuMa/HD_res/haibao/hb_140.jpg}</t>
    <phoneticPr fontId="1" type="noConversion"/>
  </si>
  <si>
    <t>维纳斯、亡魂兽，2选1！活动时间内，可以通过魂匣抽卡（V4以上玩家可见）获得维纳斯或亡魂兽！(魂匣抽卡次数不计入活动任务抽卡计数)</t>
    <phoneticPr fontId="1" type="noConversion"/>
  </si>
  <si>
    <t>維納斯、亡魂獸，2選1！活動時間內，可以通過魂匣抽卡（V4以上玩家可見）獲得維納斯或亡魂獸！(魂匣抽卡次數不計入活動任務抽卡計數)</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</si>
  <si>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</si>
  <si>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</si>
  <si>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</si>
  <si>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ประสบการณ์ในด่านกิจกรรม</t>
    </r>
    <r>
      <rPr>
        <sz val="11"/>
        <color theme="1"/>
        <rFont val="宋体"/>
        <charset val="134"/>
        <scheme val="minor"/>
      </rPr>
      <t xml:space="preserve"> </t>
    </r>
    <r>
      <rPr>
        <sz val="11"/>
        <color indexed="8"/>
        <rFont val="宋体"/>
        <charset val="134"/>
      </rPr>
      <t>จะผลิตไอเทมตกหล่นสองเท่า</t>
    </r>
    <r>
      <rPr>
        <sz val="11"/>
        <color theme="1"/>
        <rFont val="宋体"/>
        <charset val="134"/>
        <scheme val="minor"/>
      </rPr>
      <t xml:space="preserve"> </t>
    </r>
    <r>
      <rPr>
        <sz val="11"/>
        <color indexed="8"/>
        <rFont val="宋体"/>
        <charset val="134"/>
      </rPr>
      <t>รีบไปต่อสู้ตอนนี้เลย</t>
    </r>
    <r>
      <rPr>
        <sz val="11"/>
        <color theme="1"/>
        <rFont val="宋体"/>
        <charset val="134"/>
        <scheme val="minor"/>
      </rPr>
      <t xml:space="preserve"> </t>
    </r>
    <phoneticPr fontId="1" type="noConversion"/>
  </si>
  <si>
    <t>&lt;7;59&gt;</t>
    <phoneticPr fontId="1" type="noConversion"/>
  </si>
  <si>
    <t>&lt;60;9999&gt;</t>
    <phoneticPr fontId="1" type="noConversion"/>
  </si>
  <si>
    <t>&lt;10;9999&gt;</t>
    <phoneticPr fontId="1" type="noConversion"/>
  </si>
  <si>
    <t>Trong SK, thắng ở PB thường và PB tinh anh đều có xác suất rớt huy chương HC quang minh (Để đổi tài nguyên hiếm)!</t>
  </si>
  <si>
    <t>Đổi Thời Hạn HC Quang Minh</t>
  </si>
  <si>
    <t>HC quang minh đăng nhập có thưởng</t>
  </si>
  <si>
    <t>Hoàn thành n.vụ tăng đạo cụ HC quang minh</t>
  </si>
  <si>
    <t>HC quang minh ưu đãi hộp quà</t>
  </si>
  <si>
    <t>Ải rớt huy chương bạc HC quang minh</t>
  </si>
  <si>
    <r>
      <t xml:space="preserve">Trong sự kiện, hoàn thành mục tiêu </t>
    </r>
    <r>
      <rPr>
        <sz val="11"/>
        <color indexed="8"/>
        <rFont val="BatangChe"/>
        <family val="3"/>
        <charset val="129"/>
      </rPr>
      <t>đ</t>
    </r>
    <r>
      <rPr>
        <sz val="11"/>
        <color theme="1"/>
        <rFont val="宋体"/>
        <charset val="134"/>
        <scheme val="minor"/>
      </rPr>
      <t>ể nhận th</t>
    </r>
    <r>
      <rPr>
        <sz val="11"/>
        <color indexed="8"/>
        <rFont val="Times New Roman"/>
        <family val="1"/>
      </rPr>
      <t>ư</t>
    </r>
    <r>
      <rPr>
        <sz val="11"/>
        <color theme="1"/>
        <rFont val="宋体"/>
        <charset val="134"/>
        <scheme val="minor"/>
      </rPr>
      <t>ởng t</t>
    </r>
    <r>
      <rPr>
        <sz val="11"/>
        <color indexed="8"/>
        <rFont val="Times New Roman"/>
        <family val="1"/>
      </rPr>
      <t>ươ</t>
    </r>
    <r>
      <rPr>
        <sz val="11"/>
        <color theme="1"/>
        <rFont val="宋体"/>
        <charset val="134"/>
        <scheme val="minor"/>
      </rPr>
      <t>ng ứng</t>
    </r>
    <phoneticPr fontId="1" type="noConversion"/>
  </si>
  <si>
    <t>&lt;cn;tw;en;vn;th&gt;</t>
    <phoneticPr fontId="1" type="noConversion"/>
  </si>
  <si>
    <t>活动时间内，金币副本可挑战次数每天额外增加1次，快去战斗吧！</t>
    <phoneticPr fontId="1" type="noConversion"/>
  </si>
  <si>
    <t>活動時間內，金幣副本可挑戰次數每天額外增加1次，快去戰鬥吧！！</t>
    <phoneticPr fontId="1" type="noConversion"/>
  </si>
  <si>
    <t>During event time, Gold Instance will increase one more chance for challenge everyday.Fight now!!</t>
    <phoneticPr fontId="1" type="noConversion"/>
  </si>
  <si>
    <t>充值送礼_黑战暴武器_简体版</t>
    <phoneticPr fontId="1" type="noConversion"/>
  </si>
  <si>
    <t>消耗送礼_蓝修武器_简体10月活动</t>
    <phoneticPr fontId="1" type="noConversion"/>
  </si>
  <si>
    <t>充值送_朱诺兽武器_正式配置海报</t>
    <phoneticPr fontId="1" type="noConversion"/>
  </si>
  <si>
    <t>{res1 = 00ShuMa/HD_res/haibao/hb_16.jpg}</t>
    <phoneticPr fontId="1" type="noConversion"/>
  </si>
  <si>
    <t>消耗送_正式配置海报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</si>
  <si>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</si>
  <si>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</si>
  <si>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</si>
  <si>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</si>
  <si>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</si>
  <si>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t>每日充值600送礼_日常活动_龙帝</t>
    <phoneticPr fontId="1" type="noConversion"/>
  </si>
  <si>
    <t>{scale=0.9;hero=big_hero/aikesashou.png;number = 00ShuMa/HD_res/mrcz_3.png}</t>
    <phoneticPr fontId="1" type="noConversion"/>
  </si>
  <si>
    <t>&lt;1;9999&gt;</t>
    <phoneticPr fontId="1" type="noConversion"/>
  </si>
  <si>
    <t>勇气纪念活动兑换_老区</t>
  </si>
  <si>
    <t>勇氣紀念限時兌換</t>
    <phoneticPr fontId="1" type="noConversion"/>
  </si>
  <si>
    <t>勇氣紀念登錄有禮</t>
    <phoneticPr fontId="1" type="noConversion"/>
  </si>
  <si>
    <t>勇气纪念_完成任务奖励</t>
  </si>
  <si>
    <t>完成任務送勇氣紀念道具</t>
    <phoneticPr fontId="1" type="noConversion"/>
  </si>
  <si>
    <t>勇气纪念礼盒出售_勇气纪念活动_每日重置</t>
  </si>
  <si>
    <t>勇氣紀念禮盒促銷</t>
    <phoneticPr fontId="1" type="noConversion"/>
  </si>
  <si>
    <t>充值送礼_老区龙帝夜鹰武器_繁体4月</t>
    <phoneticPr fontId="1" type="noConversion"/>
  </si>
  <si>
    <t>充值送礼_新区恶魔V仔武器_繁体4月</t>
    <phoneticPr fontId="1" type="noConversion"/>
  </si>
  <si>
    <t>消耗送礼_夜鹰猿猴碎片_繁体4月</t>
    <phoneticPr fontId="1" type="noConversion"/>
  </si>
  <si>
    <t>消耗鑽石送禮</t>
    <phoneticPr fontId="1" type="noConversion"/>
  </si>
  <si>
    <t>魂匣活动-老区双魂匣V龙/恶魔</t>
    <phoneticPr fontId="1" type="noConversion"/>
  </si>
  <si>
    <t>{card1=492;card2=182;card3=30552;card4=30362;card5=30142;name1res=00ShuMa/HD_res/resconfig/163.png;name2res=00ShuMa/HD_res/resconfig/23.png}</t>
    <phoneticPr fontId="1" type="noConversion"/>
  </si>
  <si>
    <t>&lt;1;9999&gt;</t>
    <phoneticPr fontId="1" type="noConversion"/>
  </si>
  <si>
    <t>&lt;7;91&gt;</t>
    <phoneticPr fontId="1" type="noConversion"/>
  </si>
  <si>
    <t>&lt;92;9999&gt;</t>
    <phoneticPr fontId="1" type="noConversion"/>
  </si>
  <si>
    <t>&lt;en&gt;</t>
    <phoneticPr fontId="1" type="noConversion"/>
  </si>
  <si>
    <t>砸金蛋_钻石_正式日常活动</t>
    <phoneticPr fontId="1" type="noConversion"/>
  </si>
  <si>
    <t>招财猫_小丑皇_正式待测试_11月底活动</t>
    <phoneticPr fontId="1" type="noConversion"/>
  </si>
  <si>
    <t>魂匣活动-红莲骑士</t>
    <phoneticPr fontId="1" type="noConversion"/>
  </si>
  <si>
    <t>{card1=122;card2=30102;card3=30232;card4=30172}</t>
    <phoneticPr fontId="1" type="noConversion"/>
  </si>
  <si>
    <t>&lt;1;9999&gt;</t>
    <phoneticPr fontId="1" type="noConversion"/>
  </si>
  <si>
    <t>&lt;th&gt;</t>
    <phoneticPr fontId="1" type="noConversion"/>
  </si>
  <si>
    <t>红莲魂匣_正式配置海报</t>
    <phoneticPr fontId="1" type="noConversion"/>
  </si>
  <si>
    <t>&lt;2;9999&gt;</t>
    <phoneticPr fontId="1" type="noConversion"/>
  </si>
  <si>
    <t>净化数码兽挑战有礼_魂匣活动_送黑暗暴龙兽碎片</t>
    <phoneticPr fontId="1" type="noConversion"/>
  </si>
  <si>
    <t>&lt;2;9999&gt;</t>
    <phoneticPr fontId="1" type="noConversion"/>
  </si>
  <si>
    <r>
      <rPr>
        <sz val="11"/>
        <color indexed="8"/>
        <rFont val="宋体"/>
        <charset val="134"/>
      </rPr>
      <t>ดุ๊กมอนมาแล้ว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เพื่อรับดุ๊กมอน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</si>
  <si>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究极V龙兽、怨毒吸血魔兽，2选1！活动时间内，可以通过魂匣抽卡（v4以上玩家可见）获得究极V龙兽或怨毒吸血魔兽！(魂匣抽卡次数不计入活动任务抽卡计数)</t>
  </si>
  <si>
    <t>究極V龍獸、怨毒吸血魔獸，2選1！活動時間內，可以通過魂匣抽卡（v4以上玩家可見）獲得究極V龍獸或怨毒吸血魔獸！(魂匣抽卡次數不計入活動任務抽卡計數)</t>
  </si>
  <si>
    <t>&lt;tw&gt;</t>
    <phoneticPr fontId="1" type="noConversion"/>
  </si>
  <si>
    <t>充值送礼_V龙武器恶魔皮肤_4月繁体活动</t>
    <phoneticPr fontId="1" type="noConversion"/>
  </si>
  <si>
    <t>消耗送礼_返钻和恶魔武器_3月繁体魂匣活动</t>
    <phoneticPr fontId="1" type="noConversion"/>
  </si>
  <si>
    <t>&lt;7;9999&gt;</t>
    <phoneticPr fontId="1" type="noConversion"/>
  </si>
  <si>
    <t>充值送礼_充值返钻_4月100天活动</t>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</si>
  <si>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</si>
  <si>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r>
      <t>{item=</t>
    </r>
    <r>
      <rPr>
        <sz val="11"/>
        <color indexed="8"/>
        <rFont val="宋体"/>
        <charset val="134"/>
      </rPr>
      <t>&lt;</t>
    </r>
    <r>
      <rPr>
        <sz val="11"/>
        <color theme="1"/>
        <rFont val="宋体"/>
        <charset val="134"/>
        <scheme val="minor"/>
      </rPr>
      <t>213;219;207;230</t>
    </r>
    <r>
      <rPr>
        <sz val="11"/>
        <color indexed="8"/>
        <rFont val="宋体"/>
        <charset val="134"/>
      </rPr>
      <t>&gt;</t>
    </r>
    <r>
      <rPr>
        <sz val="11"/>
        <color theme="1"/>
        <rFont val="宋体"/>
        <charset val="134"/>
        <scheme val="minor"/>
      </rPr>
      <t>}</t>
    </r>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</si>
  <si>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</si>
  <si>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</si>
  <si>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</si>
  <si>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宋体"/>
        <charset val="134"/>
      </rPr>
      <t>đ</t>
    </r>
    <r>
      <rPr>
        <sz val="11"/>
        <color theme="1"/>
        <rFont val="宋体"/>
        <charset val="134"/>
        <scheme val="minor"/>
      </rPr>
      <t>ầu mở miễn phí một r</t>
    </r>
    <r>
      <rPr>
        <sz val="11"/>
        <color indexed="8"/>
        <rFont val="宋体"/>
        <charset val="134"/>
      </rPr>
      <t>ươ</t>
    </r>
    <r>
      <rPr>
        <sz val="11"/>
        <color theme="1"/>
        <rFont val="宋体"/>
        <charset val="134"/>
        <scheme val="minor"/>
      </rPr>
      <t>ng thí luyện sẽ nhận Vàng x2</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</si>
  <si>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เมื่อเปิดหีบฝึกฝนครั้งแรก</t>
    </r>
    <r>
      <rPr>
        <sz val="11"/>
        <color theme="1"/>
        <rFont val="宋体"/>
        <charset val="134"/>
        <scheme val="minor"/>
      </rPr>
      <t xml:space="preserve"> </t>
    </r>
    <r>
      <rPr>
        <sz val="11"/>
        <color indexed="8"/>
        <rFont val="宋体"/>
        <charset val="134"/>
      </rPr>
      <t>จะรับเหรียญสองเท่า</t>
    </r>
    <r>
      <rPr>
        <sz val="11"/>
        <color theme="1"/>
        <rFont val="宋体"/>
        <charset val="134"/>
        <scheme val="minor"/>
      </rPr>
      <t xml:space="preserve"> </t>
    </r>
    <r>
      <rPr>
        <sz val="11"/>
        <color indexed="8"/>
        <rFont val="宋体"/>
        <charset val="134"/>
      </rPr>
      <t>ไปยังชั้นที่สูงขึ้น</t>
    </r>
    <r>
      <rPr>
        <sz val="11"/>
        <color theme="1"/>
        <rFont val="宋体"/>
        <charset val="134"/>
        <scheme val="minor"/>
      </rPr>
      <t xml:space="preserve"> </t>
    </r>
    <phoneticPr fontId="1" type="noConversion"/>
  </si>
  <si>
    <t>Recharge Rewards</t>
    <phoneticPr fontId="1" type="noConversion"/>
  </si>
  <si>
    <t>登录有礼</t>
    <phoneticPr fontId="1" type="noConversion"/>
  </si>
  <si>
    <t>Halloween Exchange</t>
    <phoneticPr fontId="1" type="noConversion"/>
  </si>
  <si>
    <t>&lt;vn&gt;</t>
    <phoneticPr fontId="1" type="noConversion"/>
  </si>
  <si>
    <t>劳动节_登录有礼_日常活动</t>
  </si>
  <si>
    <t>&lt;cn;tw;vn&gt;</t>
    <phoneticPr fontId="1" type="noConversion"/>
  </si>
  <si>
    <t>&lt;cn;tw&gt;</t>
    <phoneticPr fontId="1" type="noConversion"/>
  </si>
  <si>
    <t>斬龍獸、阿波羅獸，2選1！活動時間內，可以通過魂匣抽卡（V5以上玩家可見）獲得斬龍獸或阿波羅獸！(魂匣抽卡次數不計入活動任務抽卡計數)</t>
    <phoneticPr fontId="1" type="noConversion"/>
  </si>
  <si>
    <t>2 choose 1</t>
    <phoneticPr fontId="1" type="noConversion"/>
  </si>
  <si>
    <t>&lt;1;9999&gt;</t>
    <phoneticPr fontId="1" type="noConversion"/>
  </si>
  <si>
    <t>&lt;7;9999&gt;</t>
    <phoneticPr fontId="1" type="noConversion"/>
  </si>
  <si>
    <t>&lt;10;9999&gt;</t>
    <phoneticPr fontId="1" type="noConversion"/>
  </si>
  <si>
    <t>每日充值600送礼_日常活动_贝尔菲兽</t>
    <phoneticPr fontId="1" type="noConversion"/>
  </si>
  <si>
    <t>{scale=0.9;hero=big_hero/beierfeishou.png;number = 00ShuMa/HD_res/mrcz_3.png}</t>
    <phoneticPr fontId="1" type="noConversion"/>
  </si>
  <si>
    <t>00ShuMa/CITY_res/zc_icon_zjaaa.png</t>
    <phoneticPr fontId="1" type="noConversion"/>
  </si>
  <si>
    <t>首冲重置-测试</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</si>
  <si>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</si>
  <si>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</si>
  <si>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</si>
  <si>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</si>
  <si>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首冲重置</t>
    <phoneticPr fontId="1" type="noConversion"/>
  </si>
  <si>
    <t>首沖重置</t>
    <phoneticPr fontId="1" type="noConversion"/>
  </si>
  <si>
    <t>First Recharge Reset</t>
    <phoneticPr fontId="1" type="noConversion"/>
  </si>
  <si>
    <t>首冲重置_正式配置海报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</si>
  <si>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</si>
  <si>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</si>
  <si>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</si>
  <si>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</si>
  <si>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</si>
  <si>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</si>
  <si>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</si>
  <si>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</si>
  <si>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35</t>
    </r>
    <r>
      <rPr>
        <sz val="11"/>
        <color indexed="8"/>
        <rFont val="宋体"/>
        <charset val="134"/>
      </rPr>
      <t>.jpg}</t>
    </r>
    <phoneticPr fontId="1" type="noConversion"/>
  </si>
  <si>
    <t>魂匣活动-老区双魂匣金甲龙/龙帝</t>
  </si>
  <si>
    <t>魂匣活动-金甲龙/龙帝_界面展示</t>
  </si>
  <si>
    <t>金甲龙/龙帝降临_正式配置海报</t>
  </si>
  <si>
    <t>充值送礼_金甲龙武器_3月活动</t>
    <phoneticPr fontId="1" type="noConversion"/>
  </si>
  <si>
    <t>消耗送礼_返资源和龙帝武器_3月魂匣活动</t>
    <phoneticPr fontId="1" type="noConversion"/>
  </si>
  <si>
    <t>金甲龙皮肤上线_正式配置海报</t>
    <phoneticPr fontId="1" type="noConversion"/>
  </si>
  <si>
    <t>金甲龙兽、艾可萨兽，2选1！活动时间内，可以通过魂匣抽卡（V5以上玩家可见）获得金甲龙兽或艾可萨兽！(魂匣抽卡次数不计入活动任务抽卡计数)</t>
    <phoneticPr fontId="1" type="noConversion"/>
  </si>
  <si>
    <t>净化必出多路加兽</t>
    <phoneticPr fontId="1" type="noConversion"/>
  </si>
  <si>
    <t>淨化必出多路加獸</t>
    <phoneticPr fontId="1" type="noConversion"/>
  </si>
  <si>
    <t>活动时间内，净化数码兽会必然刷新多路加兽，快去挑战吧！</t>
    <phoneticPr fontId="1" type="noConversion"/>
  </si>
  <si>
    <t>活動時間內，淨化數碼獸會必然刷新多路加獸，快去挑戰吧！</t>
    <phoneticPr fontId="1" type="noConversion"/>
  </si>
  <si>
    <t>During event time,purify digimon to refresh  DORUgamon certainly. Challenge now!</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</si>
  <si>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</si>
  <si>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</si>
  <si>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</si>
  <si>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</si>
  <si>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</si>
  <si>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</si>
  <si>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</si>
  <si>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</si>
  <si>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</si>
  <si>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</si>
  <si>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</si>
  <si>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</si>
  <si>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</si>
  <si>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</si>
  <si>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</si>
  <si>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</si>
  <si>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</si>
  <si>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</si>
  <si>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</si>
  <si>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</si>
  <si>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</si>
  <si>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</si>
  <si>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</si>
  <si>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</si>
  <si>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</si>
  <si>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</si>
  <si>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nameIcon=&lt;00ShuMa/HD_res/resconfig/gms_1.png;00ShuMa/HD_res/resconfig/gms_2.png;00ShuMa/HD_res/resconfig/gms_3.png;00ShuMa/HD_res/resconfig/gms_4.png&gt;;roleSpine=&lt;badashou2/hero_bds.json;guangmingshou/guangmingshou.json;guangmingshouduoluo/gms_duoluo.json;guangmingshousadan/gms_sdxt.json&gt;;cardId=622}</t>
    <phoneticPr fontId="1" type="noConversion"/>
  </si>
  <si>
    <t>恶魔兽海报</t>
    <phoneticPr fontId="1" type="noConversion"/>
  </si>
  <si>
    <t>惡魔獸海報</t>
    <phoneticPr fontId="1" type="noConversion"/>
  </si>
  <si>
    <t>Devimon Poster</t>
    <phoneticPr fontId="1" type="noConversion"/>
  </si>
  <si>
    <t>&lt;1;9999&gt;</t>
    <phoneticPr fontId="1" type="noConversion"/>
  </si>
  <si>
    <t>魂匣活动-炎巫师/小丑皇界面展示</t>
  </si>
  <si>
    <t>杜纳斯兽、小丑皇，2选1！活动时间内，可以通过魂匣抽卡（V5以上玩家可见）获得杜纳斯兽或小丑皇！(魂匣抽卡次数不计入活动任务抽卡计数)</t>
    <phoneticPr fontId="1" type="noConversion"/>
  </si>
  <si>
    <t>杜納斯獸、小丑皇，2選1！活動時間內，可以通過魂匣抽卡（V5以上玩家可見）獲得杜納斯獸或小丑皇！(魂匣抽卡次數不計入活動任務抽卡計數)</t>
    <phoneticPr fontId="1" type="noConversion"/>
  </si>
  <si>
    <t>Dynasmon and Piemon are coming! During event, Dynasmon and Piemon can be obtained through Red Draw (Soul Box available at VIP5)! (Red Draw times won't be counted to draw times of event task)</t>
    <phoneticPr fontId="1" type="noConversion"/>
  </si>
  <si>
    <t>2 choose 1</t>
    <phoneticPr fontId="1" type="noConversion"/>
  </si>
  <si>
    <t>00ShuMa/HD_res/czshl.png</t>
    <phoneticPr fontId="1" type="noConversion"/>
  </si>
  <si>
    <t>&lt;1;9999&gt;</t>
    <phoneticPr fontId="1" type="noConversion"/>
  </si>
  <si>
    <t>活動時間內，完成對應目標就可以獲得獎勵！</t>
    <phoneticPr fontId="1" type="noConversion"/>
  </si>
  <si>
    <t>&lt;7;9999&gt;</t>
    <phoneticPr fontId="1" type="noConversion"/>
  </si>
  <si>
    <t>&lt;10;9999&gt;</t>
    <phoneticPr fontId="1" type="noConversion"/>
  </si>
  <si>
    <t>净化数码兽挑战有礼_魂匣活动_送小丑皇碎片</t>
    <phoneticPr fontId="1" type="noConversion"/>
  </si>
  <si>
    <t>探索奖励_日常活动储备</t>
    <phoneticPr fontId="1" type="noConversion"/>
  </si>
  <si>
    <t>探索有礼</t>
    <phoneticPr fontId="1" type="noConversion"/>
  </si>
  <si>
    <t>探索有禮</t>
    <phoneticPr fontId="1" type="noConversion"/>
  </si>
  <si>
    <t>小丑皇寒冰皮肤_正式配置海报</t>
    <phoneticPr fontId="1" type="noConversion"/>
  </si>
  <si>
    <t>{res1 = 00ShuMa/HD_res/haibao/hb_121.jpg}</t>
    <phoneticPr fontId="1" type="noConversion"/>
  </si>
  <si>
    <t>魂匣活动-老区双魂匣炎巫师/小丑皇</t>
    <phoneticPr fontId="1" type="noConversion"/>
  </si>
  <si>
    <t>炎巫师/小丑皇降临_正式配置海报</t>
    <phoneticPr fontId="1" type="noConversion"/>
  </si>
  <si>
    <t>充值送礼_炎巫师武器和小丑皇寒冰皮肤_10月繁体活动</t>
    <phoneticPr fontId="1" type="noConversion"/>
  </si>
  <si>
    <t>消耗送礼_返钻和小丑武器_10月繁体魂匣活动</t>
    <phoneticPr fontId="1" type="noConversion"/>
  </si>
  <si>
    <t>8月英文活动_充值送_正式配置海报</t>
    <phoneticPr fontId="1" type="noConversion"/>
  </si>
  <si>
    <t>8月英文活动_消耗送_正式配置海报</t>
    <phoneticPr fontId="1" type="noConversion"/>
  </si>
  <si>
    <t>消耗送礼_娜娜兽碎片武器_元旦新区活动</t>
    <phoneticPr fontId="1" type="noConversion"/>
  </si>
  <si>
    <t>Miracle Event Limited Exchange</t>
  </si>
  <si>
    <t>Miracle Badge Login for Rewards</t>
  </si>
  <si>
    <t>Complete tasks to get miracle exchange item</t>
  </si>
  <si>
    <t>Miracle Badge Giftpack Sale</t>
  </si>
  <si>
    <t>Chapter Loots miracle Silver Badge</t>
  </si>
  <si>
    <t>Bright Chest Event Poster</t>
    <phoneticPr fontId="1" type="noConversion"/>
  </si>
  <si>
    <t>十亿海龙皮肤_正式配置海报</t>
    <phoneticPr fontId="1" type="noConversion"/>
  </si>
  <si>
    <t>{res1 = 00ShuMa/HD_res/haibao/hb_91.jpg}</t>
    <phoneticPr fontId="1" type="noConversion"/>
  </si>
  <si>
    <t>劳动节兑换</t>
    <phoneticPr fontId="1" type="noConversion"/>
  </si>
  <si>
    <t>勞動節兌換</t>
    <phoneticPr fontId="1" type="noConversion"/>
  </si>
  <si>
    <t>勞動節兌換</t>
    <phoneticPr fontId="1" type="noConversion"/>
  </si>
  <si>
    <t>{res1 = 00ShuMa/HD_res/haibao/hb_ldj.jpg}</t>
    <phoneticPr fontId="1" type="noConversion"/>
  </si>
  <si>
    <t>五一7天乐_正式配置海报</t>
    <phoneticPr fontId="1" type="noConversion"/>
  </si>
  <si>
    <t>劳动节7天乐_简体活动_独立入口</t>
    <phoneticPr fontId="1" type="noConversion"/>
  </si>
  <si>
    <t>劳动节徽章掉落_劳动节活动</t>
    <phoneticPr fontId="1" type="noConversion"/>
  </si>
  <si>
    <t>劳动节徽章掉落_劳动节活动_界面展示</t>
    <phoneticPr fontId="1" type="noConversion"/>
  </si>
  <si>
    <t>活动时间内，普通关卡和精英关卡战斗胜利会有一定几率额外掉落劳动节徽章（可兑换稀有奖励）！快去战斗吧！</t>
    <phoneticPr fontId="1" type="noConversion"/>
  </si>
  <si>
    <t>活动时间内，普通关卡和精英关卡战斗胜利会有一定几率额外掉落劳动节徽章（可兑换稀有奖励）！快去战斗吧！</t>
    <phoneticPr fontId="1" type="noConversion"/>
  </si>
  <si>
    <t>活動時間內，普通關卡和精英關卡戰鬥勝利會有一定幾率額外掉落勞動節徽章（可兌換稀有獎勵）！快去戰鬥吧！</t>
    <phoneticPr fontId="1" type="noConversion"/>
  </si>
  <si>
    <t>关卡掉落劳动节徽章</t>
    <phoneticPr fontId="1" type="noConversion"/>
  </si>
  <si>
    <t>關卡掉落勞動節徽章</t>
    <phoneticPr fontId="1" type="noConversion"/>
  </si>
  <si>
    <t>關卡掉落勞動節徽章</t>
    <phoneticPr fontId="1" type="noConversion"/>
  </si>
  <si>
    <t>Đổi Lễ 30/4,  1/5</t>
  </si>
  <si>
    <t>{res1 = 00ShuMa/HD_res/haibao/hb_141.jpg}</t>
    <phoneticPr fontId="1" type="noConversion"/>
  </si>
  <si>
    <t>{res1 = 00ShuMa/HD_res/haibao/hb_142.jpg}</t>
    <phoneticPr fontId="1" type="noConversion"/>
  </si>
  <si>
    <t>修女白上线_正式配置海报</t>
    <phoneticPr fontId="1" type="noConversion"/>
  </si>
  <si>
    <t>{res1 = 00ShuMa/HD_res/haibao/hb_143.jpg}</t>
    <phoneticPr fontId="1" type="noConversion"/>
  </si>
  <si>
    <t>Huy chương rớt ải Lễ 30/4, 1/5</t>
  </si>
  <si>
    <t>Trong SK, ải thường và ải tinh anh có xác suất rớt Huy Chương 30/4, 1/5 (Để đổi thưởng hiếm)!</t>
  </si>
  <si>
    <r>
      <t>ในช่วงกิจกรรม</t>
    </r>
    <r>
      <rPr>
        <sz val="11"/>
        <color theme="1"/>
        <rFont val="宋体"/>
        <charset val="134"/>
        <scheme val="minor"/>
      </rPr>
      <t>，</t>
    </r>
    <r>
      <rPr>
        <sz val="11"/>
        <color indexed="8"/>
        <rFont val="宋体"/>
        <charset val="134"/>
      </rPr>
      <t>ชนะในด่านท้าทายปกติกับในด่านพิเศษมีอัตราการตกหล่นเหรียญเงินที่ระลึกความมหัศจรรย์</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t>
    </r>
    <r>
      <rPr>
        <sz val="11"/>
        <color indexed="8"/>
        <rFont val="宋体"/>
        <charset val="134"/>
      </rPr>
      <t>รีบไปเลย</t>
    </r>
    <r>
      <rPr>
        <sz val="11"/>
        <color theme="1"/>
        <rFont val="宋体"/>
        <charset val="134"/>
        <scheme val="minor"/>
      </rPr>
      <t xml:space="preserve"> !</t>
    </r>
    <phoneticPr fontId="69" type="noConversion"/>
  </si>
  <si>
    <t xml:space="preserve">ด่านตกหล่นเหรียญที่ระลึกความมหัศจรรย์
</t>
    <phoneticPr fontId="69" type="noConversion"/>
  </si>
  <si>
    <t xml:space="preserve">แลกที่ระลึกความมหัศจรรย์จำกัดเวลา
</t>
    <phoneticPr fontId="69" type="noConversion"/>
  </si>
  <si>
    <t>ที่ระลึกระลึกความมหัศจรรย์ล็อกอินแจกรางวัล</t>
    <phoneticPr fontId="69" type="noConversion"/>
  </si>
  <si>
    <t>สำเร็จภารกิจรับไอเทมที่ระลึกระลึกความมหัศจรรย์</t>
    <phoneticPr fontId="69" type="noConversion"/>
  </si>
  <si>
    <t xml:space="preserve">โปรโมชั่นพิเศษหีบของขวัญที่ระลึกความมหัศจรรย์
</t>
    <phoneticPr fontId="69" type="noConversion"/>
  </si>
  <si>
    <t xml:space="preserve">ตกหล่นเหรียญเงินที่ระลึกความมหัศจรรย์
</t>
    <phoneticPr fontId="69" type="noConversion"/>
  </si>
  <si>
    <t xml:space="preserve">ตกหล่นเหรียญเงินที่ระลึกความมหัศจรรย์
</t>
    <phoneticPr fontId="69" type="noConversion"/>
  </si>
  <si>
    <t>00ShuMa/HD_res/resconfig/2xuan1/jjl_ld.png</t>
    <phoneticPr fontId="1" type="noConversion"/>
  </si>
  <si>
    <t>{card1=642;card2=562;card3=30572;card4=30392;card5=30432;name1res=00ShuMa/HD_res/resconfig/jjls.png;name2res=00ShuMa/HD_res/resconfig/198.png}</t>
    <phoneticPr fontId="1" type="noConversion"/>
  </si>
  <si>
    <t>00ShuMa/HD_res/resconfig/2xuan1/dns_xc.png</t>
    <phoneticPr fontId="1" type="noConversion"/>
  </si>
  <si>
    <t>{res1 = 00ShuMa/HD_res/haibao/hb_dns_xc.jpg}</t>
    <phoneticPr fontId="1" type="noConversion"/>
  </si>
  <si>
    <t>繁体_奇迹纪念活动_正式配置海报</t>
    <phoneticPr fontId="1" type="noConversion"/>
  </si>
  <si>
    <t>00ShuMa/CITY_res/icon_wuyi.png</t>
    <phoneticPr fontId="1" type="noConversion"/>
  </si>
  <si>
    <t>劳动节兑换-越南</t>
    <phoneticPr fontId="1" type="noConversion"/>
  </si>
  <si>
    <t>劳动节7天乐_越南活动_独立入口</t>
    <phoneticPr fontId="1" type="noConversion"/>
  </si>
  <si>
    <t>&lt;cn&gt;</t>
    <phoneticPr fontId="1" type="noConversion"/>
  </si>
  <si>
    <t>&lt;tw&gt;</t>
    <phoneticPr fontId="1" type="noConversion"/>
  </si>
  <si>
    <t>首冲重置-五一活动</t>
    <phoneticPr fontId="1" type="noConversion"/>
  </si>
  <si>
    <t>首冲重置_界面展示</t>
    <phoneticPr fontId="1" type="noConversion"/>
  </si>
  <si>
    <t>首冲重置-五一盛典活动</t>
    <phoneticPr fontId="1" type="noConversion"/>
  </si>
  <si>
    <t>首冲重置-简体51活动</t>
    <phoneticPr fontId="1" type="noConversion"/>
  </si>
  <si>
    <t>{card1=502;card2=442;card3=30402;card4=30012;card5=30112;name1res=00ShuMa/HD_res/resconfig/174.png;name2res=00ShuMa/HD_res/resconfig/124.png}</t>
    <phoneticPr fontId="1" type="noConversion"/>
  </si>
  <si>
    <t>劳动节7天乐_繁体活动_独立入口</t>
    <phoneticPr fontId="1" type="noConversion"/>
  </si>
  <si>
    <t>劳动节兑换-繁体</t>
    <phoneticPr fontId="1" type="noConversion"/>
  </si>
  <si>
    <t>劳动节兑换-简体</t>
    <phoneticPr fontId="1" type="noConversion"/>
  </si>
  <si>
    <t>&lt;tw&gt;</t>
    <phoneticPr fontId="1" type="noConversion"/>
  </si>
  <si>
    <t>&lt;cn&gt;</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</si>
  <si>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</si>
  <si>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</si>
  <si>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</si>
  <si>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</si>
  <si>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t>
    </r>
    <r>
      <rPr>
        <sz val="11"/>
        <color theme="1"/>
        <rFont val="宋体"/>
        <charset val="134"/>
        <scheme val="minor"/>
      </rPr>
      <t xml:space="preserve"> (</t>
    </r>
    <r>
      <rPr>
        <sz val="11"/>
        <color indexed="8"/>
        <rFont val="Angsana New"/>
        <family val="1"/>
      </rPr>
      <t>เปิด</t>
    </r>
    <r>
      <rPr>
        <sz val="11"/>
        <color theme="1"/>
        <rFont val="宋体"/>
        <charset val="134"/>
        <scheme val="minor"/>
      </rPr>
      <t xml:space="preserve"> Lv.30) </t>
    </r>
    <r>
      <rPr>
        <sz val="11"/>
        <color indexed="8"/>
        <rFont val="Angsana New"/>
        <family val="1"/>
      </rPr>
      <t>จำนวนท้าประลองเพิ่มพิเศษ</t>
    </r>
    <r>
      <rPr>
        <sz val="11"/>
        <color theme="1"/>
        <rFont val="宋体"/>
        <charset val="134"/>
        <scheme val="minor"/>
      </rPr>
      <t xml:space="preserve"> 1 </t>
    </r>
    <r>
      <rPr>
        <sz val="11"/>
        <color indexed="8"/>
        <rFont val="Angsana New"/>
        <family val="1"/>
      </rPr>
      <t>ครั้ง</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</si>
  <si>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每日充值300送礼_日常活动_V仔兽</t>
    <phoneticPr fontId="1" type="noConversion"/>
  </si>
  <si>
    <t>每日充值300送礼_日常活动_伽奥伽兽</t>
    <phoneticPr fontId="1" type="noConversion"/>
  </si>
  <si>
    <t>每日充值300送礼_日常活动_海龙兽</t>
    <phoneticPr fontId="1" type="noConversion"/>
  </si>
  <si>
    <t>活動時間內，可以兌換指定道具！</t>
    <phoneticPr fontId="1" type="noConversion"/>
  </si>
  <si>
    <t>憤怒紀念限時兌換</t>
    <phoneticPr fontId="1" type="noConversion"/>
  </si>
  <si>
    <t>&lt;cn&gt;</t>
    <phoneticPr fontId="1" type="noConversion"/>
  </si>
  <si>
    <t>活動時間內，完成對應目標就可以獲得獎勵！</t>
    <phoneticPr fontId="1" type="noConversion"/>
  </si>
  <si>
    <t>憤怒紀念登錄有禮</t>
    <phoneticPr fontId="1" type="noConversion"/>
  </si>
  <si>
    <t>完成任務送憤怒紀念道具</t>
    <phoneticPr fontId="1" type="noConversion"/>
  </si>
  <si>
    <t>憤怒紀念禮盒促銷</t>
    <phoneticPr fontId="1" type="noConversion"/>
  </si>
  <si>
    <t>充值送礼_老区斩龙火神武器_简体5月</t>
    <phoneticPr fontId="1" type="noConversion"/>
  </si>
  <si>
    <t>儲值送禮</t>
    <phoneticPr fontId="1" type="noConversion"/>
  </si>
  <si>
    <t>&lt;36;9999&gt;</t>
    <phoneticPr fontId="1" type="noConversion"/>
  </si>
  <si>
    <t>充值送礼_新区boss武器4选1和伽奥伽武器_简体5月</t>
    <phoneticPr fontId="1" type="noConversion"/>
  </si>
  <si>
    <t>&lt;7;35&gt;</t>
    <phoneticPr fontId="1" type="noConversion"/>
  </si>
  <si>
    <t>消耗送礼_白修伽奥伽碎片_简体5月</t>
    <phoneticPr fontId="1" type="noConversion"/>
  </si>
  <si>
    <t>消耗鑽石送禮</t>
    <phoneticPr fontId="1" type="noConversion"/>
  </si>
  <si>
    <t>關卡掉落憤怒紀念銀徽章</t>
    <phoneticPr fontId="1" type="noConversion"/>
  </si>
  <si>
    <t>活动时间内，普通关卡和精英关卡战斗胜利会有一定几率额外掉落愤怒纪念银徽章（可以兑换稀有资源）！快去战斗吧！</t>
    <phoneticPr fontId="1" type="noConversion"/>
  </si>
  <si>
    <t>活動時間內，普通關卡和精英關卡戰鬥勝利會有一定幾率額外掉落憤怒紀念銀徽章（可以兌換稀有資源）！快去戰鬥吧！</t>
    <phoneticPr fontId="1" type="noConversion"/>
  </si>
  <si>
    <t>魂匣活動海報</t>
    <phoneticPr fontId="1" type="noConversion"/>
  </si>
  <si>
    <t>{res1 = 00ShuMa/HD_res/haibao/hb_133.jpg}</t>
    <phoneticPr fontId="1" type="noConversion"/>
  </si>
  <si>
    <t>每日充值300送礼_日常活动_娜娜兽</t>
    <phoneticPr fontId="1" type="noConversion"/>
  </si>
  <si>
    <t>每日充值600送礼_日常活动_维纳斯</t>
    <phoneticPr fontId="1" type="noConversion"/>
  </si>
  <si>
    <t>{scale=0.9;hero=big_hero/weinasishou.png;number = 00ShuMa/HD_res/mrcz_3.png}</t>
    <phoneticPr fontId="1" type="noConversion"/>
  </si>
  <si>
    <t>充值送礼_光明兽武器_简体版</t>
    <phoneticPr fontId="1" type="noConversion"/>
  </si>
  <si>
    <t>消耗送礼_伽奥伽武器_简体10月活动</t>
    <phoneticPr fontId="1" type="noConversion"/>
  </si>
  <si>
    <t>充值送_正式配置海报</t>
    <phoneticPr fontId="1" type="noConversion"/>
  </si>
  <si>
    <t>消耗送_正式配置海报</t>
    <phoneticPr fontId="1" type="noConversion"/>
  </si>
  <si>
    <t>净化数码兽挑战有礼_日常活动_送火神兽碎片</t>
    <phoneticPr fontId="1" type="noConversion"/>
  </si>
  <si>
    <t>每日充值600送礼_日常活动_阿尔法兽</t>
    <phoneticPr fontId="1" type="noConversion"/>
  </si>
  <si>
    <t>{scale=0.9;hero=big_hero/aerfashou.png;number = 00ShuMa/HD_res/mrcz_3.png}</t>
    <phoneticPr fontId="1" type="noConversion"/>
  </si>
  <si>
    <t>&lt;36;9999&gt;</t>
    <phoneticPr fontId="1" type="noConversion"/>
  </si>
  <si>
    <t>充值送礼_老区顽固V仔武器_英文4月</t>
    <phoneticPr fontId="1" type="noConversion"/>
  </si>
  <si>
    <t>充值送礼_新区天女V仔武器_英文4月</t>
    <phoneticPr fontId="1" type="noConversion"/>
  </si>
  <si>
    <t>魂匣活动-红莲骑士</t>
    <phoneticPr fontId="1" type="noConversion"/>
  </si>
  <si>
    <t>{card1=122;card2=30102;card3=30232;card4=30172}</t>
    <phoneticPr fontId="1" type="noConversion"/>
  </si>
  <si>
    <t>&lt;vn&gt;</t>
    <phoneticPr fontId="1" type="noConversion"/>
  </si>
  <si>
    <t>红莲魂匣_正式配置海报</t>
    <phoneticPr fontId="1" type="noConversion"/>
  </si>
  <si>
    <t>魂匣活动-黑暗暴龙兽</t>
    <phoneticPr fontId="1" type="noConversion"/>
  </si>
  <si>
    <t>{card1=392;card2=30102;card3=30142;card4=30172}</t>
    <phoneticPr fontId="1" type="noConversion"/>
  </si>
  <si>
    <t>魂匣活动-黑暗暴龙兽_界面展示</t>
    <phoneticPr fontId="1" type="noConversion"/>
  </si>
  <si>
    <t>充值送礼_魂匣充值返钻_5月繁体新区魂匣活动</t>
    <phoneticPr fontId="1" type="noConversion"/>
  </si>
  <si>
    <t>消耗送礼_机械邪龙兽武器_3月魂匣活动</t>
    <phoneticPr fontId="1" type="noConversion"/>
  </si>
  <si>
    <t>&lt;2;9999&gt;</t>
    <phoneticPr fontId="1" type="noConversion"/>
  </si>
  <si>
    <t>净化数码兽挑战有礼_魂匣活动_送黑暗暴龙兽碎片</t>
    <phoneticPr fontId="1" type="noConversion"/>
  </si>
  <si>
    <t>&lt;2;9999&gt;</t>
    <phoneticPr fontId="1" type="noConversion"/>
  </si>
  <si>
    <t>&lt;cn&gt;</t>
    <phoneticPr fontId="1" type="noConversion"/>
  </si>
  <si>
    <t>&lt;tw&gt;</t>
    <phoneticPr fontId="1" type="noConversion"/>
  </si>
  <si>
    <t>&lt;en&gt;</t>
    <phoneticPr fontId="1" type="noConversion"/>
  </si>
  <si>
    <t>&lt;vn&gt;</t>
    <phoneticPr fontId="1" type="noConversion"/>
  </si>
  <si>
    <t>&lt;th&gt;</t>
    <phoneticPr fontId="1" type="noConversion"/>
  </si>
  <si>
    <t>装备觉醒碎片兑换_繁体_活动_全区服</t>
    <phoneticPr fontId="1" type="noConversion"/>
  </si>
  <si>
    <t>Awaken Shard Exchange</t>
    <phoneticPr fontId="1" type="noConversion"/>
  </si>
  <si>
    <t>{card1=612;card2=30593;card3=30422;card4=30212}</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</si>
  <si>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</si>
  <si>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</si>
  <si>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</si>
  <si>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</si>
  <si>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During event time, complete requirement to obtain rewards</t>
    <phoneticPr fontId="1" type="noConversion"/>
  </si>
  <si>
    <t>&lt;34;9999&gt;</t>
    <phoneticPr fontId="1" type="noConversion"/>
  </si>
  <si>
    <t>&lt;6;33&gt;</t>
    <phoneticPr fontId="1" type="noConversion"/>
  </si>
  <si>
    <t>&lt;12;33&gt;</t>
    <phoneticPr fontId="1" type="noConversion"/>
  </si>
  <si>
    <t>&lt;15;33&gt;</t>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</si>
  <si>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</si>
  <si>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&lt;cn;tw;en;vn;th&gt;</t>
    <phoneticPr fontId="1" type="noConversion"/>
  </si>
  <si>
    <t>&lt;cn;tw;en;vn;th&gt;</t>
    <phoneticPr fontId="1" type="noConversion"/>
  </si>
  <si>
    <t>&lt;cn;tw;en;th&gt;</t>
    <phoneticPr fontId="1" type="noConversion"/>
  </si>
  <si>
    <t>吃掉綠塊遊戲</t>
    <phoneticPr fontId="1" type="noConversion"/>
  </si>
  <si>
    <t>&lt;cn;en;vn;th&gt;</t>
    <phoneticPr fontId="1" type="noConversion"/>
  </si>
  <si>
    <t>&lt;cn;tw;en;vn;th&gt;</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</si>
  <si>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</si>
  <si>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</si>
  <si>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</si>
  <si>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</si>
  <si>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</si>
  <si>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</si>
  <si>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</si>
  <si>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</si>
  <si>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</si>
  <si>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</si>
  <si>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</si>
  <si>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</si>
  <si>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</si>
  <si>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</si>
  <si>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</si>
  <si>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</si>
  <si>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</si>
  <si>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</si>
  <si>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</si>
  <si>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</si>
  <si>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</si>
  <si>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</si>
  <si>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</si>
  <si>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</si>
  <si>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</si>
  <si>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</si>
  <si>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</si>
  <si>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</si>
  <si>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</si>
  <si>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</si>
  <si>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</si>
  <si>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</si>
  <si>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</si>
  <si>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</si>
  <si>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</si>
  <si>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</si>
  <si>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充值送礼_朱庇特兽饰品</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</si>
  <si>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</si>
  <si>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</si>
  <si>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</si>
  <si>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</si>
  <si>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</si>
  <si>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</si>
  <si>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</si>
  <si>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每日充值600送礼_日常活动_白帝</t>
    <phoneticPr fontId="1" type="noConversion"/>
  </si>
  <si>
    <t>{scale=0.9;hero=big_hero/baidi.png;number = 00ShuMa/HD_res/mrcz_3.png}</t>
    <phoneticPr fontId="1" type="noConversion"/>
  </si>
  <si>
    <t>限时宝箱-朱庇特兽-正式待测试-12月简体</t>
    <phoneticPr fontId="1" type="noConversion"/>
  </si>
  <si>
    <t>朱庇特兽降临_正式配置海报</t>
    <phoneticPr fontId="1" type="noConversion"/>
  </si>
  <si>
    <t>魂匣活动-白帝</t>
    <phoneticPr fontId="1" type="noConversion"/>
  </si>
  <si>
    <t>00ShuMa/HD_res/resconfig/title_bd.png</t>
    <phoneticPr fontId="1" type="noConversion"/>
  </si>
  <si>
    <t>00ShuMa/HD_res/resconfig/logo_bd.png</t>
    <phoneticPr fontId="1" type="noConversion"/>
  </si>
  <si>
    <t>{card1=652;card2=30472;card3=30422;card4=30102}</t>
    <phoneticPr fontId="1" type="noConversion"/>
  </si>
  <si>
    <t>白帝降临_正式配置海报</t>
    <phoneticPr fontId="1" type="noConversion"/>
  </si>
  <si>
    <t>{res1 = 00ShuMa/HD_res/haibao/hb_129.jpg}</t>
    <phoneticPr fontId="1" type="noConversion"/>
  </si>
  <si>
    <t>充值送礼_白帝武器_3月简体活动</t>
    <phoneticPr fontId="1" type="noConversion"/>
  </si>
  <si>
    <t>消耗送礼_返资源和4选1武器_3月简体活动</t>
    <phoneticPr fontId="1" type="noConversion"/>
  </si>
  <si>
    <t>特殊克隆人-白帝-魂匣活动</t>
    <phoneticPr fontId="1" type="noConversion"/>
  </si>
  <si>
    <t>{54=1;101=2;102=3}</t>
    <phoneticPr fontId="1" type="noConversion"/>
  </si>
  <si>
    <t>特殊克隆人-白帝_界面展示</t>
    <phoneticPr fontId="1" type="noConversion"/>
  </si>
  <si>
    <t>活动时间内，净化数码兽会必然刷新白帝，快去挑战吧！</t>
    <phoneticPr fontId="1" type="noConversion"/>
  </si>
  <si>
    <t>活動時間內，淨化數碼獸會必然刷新白帝，快去挑戰吧！</t>
    <phoneticPr fontId="1" type="noConversion"/>
  </si>
  <si>
    <t>During event time,purify digimon to refresh  Imperialdramon certainly.Challenge now!</t>
    <phoneticPr fontId="1" type="noConversion"/>
  </si>
  <si>
    <t>净化必出白帝</t>
    <phoneticPr fontId="1" type="noConversion"/>
  </si>
  <si>
    <t>淨化必出白帝</t>
    <phoneticPr fontId="1" type="noConversion"/>
  </si>
  <si>
    <t>Purify to get Imperialdramon.</t>
    <phoneticPr fontId="1" type="noConversion"/>
  </si>
  <si>
    <t>净化数码兽挑战有礼_魂匣活动_送白帝碎片</t>
    <phoneticPr fontId="1" type="noConversion"/>
  </si>
  <si>
    <t>每日充值300送礼_日常活动_妖女兽</t>
    <phoneticPr fontId="1" type="noConversion"/>
  </si>
  <si>
    <t>每日充值600送礼_日常活动_小丑皇</t>
    <phoneticPr fontId="1" type="noConversion"/>
  </si>
  <si>
    <t>{scale=0.9;hero=big_hero/xiaochouhuang.png;number = 00ShuMa/HD_res/mrcz_3.png}</t>
    <phoneticPr fontId="1" type="noConversion"/>
  </si>
  <si>
    <t>充值送奥米加武器_2月活动</t>
    <phoneticPr fontId="1" type="noConversion"/>
  </si>
  <si>
    <t>消耗送礼_恶魔武器_简体2月活动</t>
    <phoneticPr fontId="1" type="noConversion"/>
  </si>
  <si>
    <t>&lt;10;9999&gt;</t>
    <phoneticPr fontId="1" type="noConversion"/>
  </si>
  <si>
    <t>充值送_正式配置海报</t>
    <phoneticPr fontId="1" type="noConversion"/>
  </si>
  <si>
    <t>消耗送_正式配置海报</t>
    <phoneticPr fontId="1" type="noConversion"/>
  </si>
  <si>
    <t>奥米加战损_正式配置海报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</si>
  <si>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</si>
  <si>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</si>
  <si>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</si>
  <si>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</si>
  <si>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</si>
  <si>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</si>
  <si>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</si>
  <si>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</si>
  <si>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</si>
  <si>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</si>
  <si>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104.jpg}</t>
    </r>
    <phoneticPr fontId="1" type="noConversion"/>
  </si>
  <si>
    <t xml:space="preserve">แลกที่ระลึกความมหัศจรรย์จำกัดเวลา
</t>
    <phoneticPr fontId="1" type="noConversion"/>
  </si>
  <si>
    <t>ที่ระลึกระลึกความมหัศจรรย์ล็อกอินแจกรางวัล</t>
    <phoneticPr fontId="1" type="noConversion"/>
  </si>
  <si>
    <t>สำเร็จภารกิจรับไอเทมที่ระลึกระลึกความมหัศจรรย์</t>
    <phoneticPr fontId="1" type="noConversion"/>
  </si>
  <si>
    <t xml:space="preserve">โปรโมชั่นพิเศษหีบของขวัญที่ระลึกความมหัศจรรย์
</t>
    <phoneticPr fontId="1" type="noConversion"/>
  </si>
  <si>
    <t>充值送礼_老区雷克斯火神武器_繁体6月</t>
    <phoneticPr fontId="1" type="noConversion"/>
  </si>
  <si>
    <r>
      <t>ในช่วงกิจกรรม</t>
    </r>
    <r>
      <rPr>
        <sz val="11"/>
        <color theme="1"/>
        <rFont val="宋体"/>
        <charset val="134"/>
        <scheme val="minor"/>
      </rPr>
      <t>，</t>
    </r>
    <r>
      <rPr>
        <sz val="11"/>
        <color indexed="8"/>
        <rFont val="宋体"/>
        <charset val="134"/>
      </rPr>
      <t>ชนะในด่านท้าทายปกติกับในด่านพิเศษมีอัตราการตกหล่นเหรียญเงินที่ระลึกความมหัศจรรย์</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t>
    </r>
    <r>
      <rPr>
        <sz val="11"/>
        <color indexed="8"/>
        <rFont val="宋体"/>
        <charset val="134"/>
      </rPr>
      <t>รีบไปเลย</t>
    </r>
    <r>
      <rPr>
        <sz val="11"/>
        <color theme="1"/>
        <rFont val="宋体"/>
        <charset val="134"/>
        <scheme val="minor"/>
      </rPr>
      <t xml:space="preserve"> !</t>
    </r>
    <phoneticPr fontId="1" type="noConversion"/>
  </si>
  <si>
    <t xml:space="preserve">ตกหล่นเหรียญเงินที่ระลึกความมหัศจรรย์
</t>
    <phoneticPr fontId="1" type="noConversion"/>
  </si>
  <si>
    <t xml:space="preserve">ด่านตกหล่นเหรียญที่ระลึกความมหัศจรรย์
</t>
    <phoneticPr fontId="1" type="noConversion"/>
  </si>
  <si>
    <t>繁体_奇迹纪念活动_正式配置海报</t>
    <phoneticPr fontId="1" type="noConversion"/>
  </si>
  <si>
    <t>Bright Chest Event Poster</t>
    <phoneticPr fontId="1" type="noConversion"/>
  </si>
  <si>
    <t>{res1 = 00ShuMa/HD_res/haibao/hb_65.jpg}</t>
    <phoneticPr fontId="1" type="noConversion"/>
  </si>
  <si>
    <t>每日充值300送礼_日常活动_海龙兽</t>
    <phoneticPr fontId="1" type="noConversion"/>
  </si>
  <si>
    <t>充值送礼_新区V仔暴龙武器_繁体6月</t>
    <phoneticPr fontId="1" type="noConversion"/>
  </si>
  <si>
    <t>Đổi thời hạn HC kỳ tích</t>
  </si>
  <si>
    <t>Hoàn thành n.vụ tăng đạo cụ HC kỳ tích</t>
  </si>
  <si>
    <t>HC kỳ tích đăng nhập có thưởng</t>
  </si>
  <si>
    <t>HC kỳ tích ưu đãi hộp quà</t>
  </si>
  <si>
    <t>Ải rớt huy chương bạc HC kỳ tích</t>
  </si>
  <si>
    <t>Trong SK, thắng ở PB thường và PB tinh anh đều có xác suất rớt huy chương HC kỳ tích (Để đổi tài nguyên hiếm)!</t>
  </si>
  <si>
    <t>Đổi thời hạn HC lương thiện</t>
  </si>
  <si>
    <t>Hoàn thành n.vụ tăng đạo cụ HC lương thiện</t>
  </si>
  <si>
    <t>HC lương thiện đăng nhập có thưởng</t>
  </si>
  <si>
    <t>HC lương thiện ưu đãi hộp quà</t>
  </si>
  <si>
    <t>Ải rớt huy chương bạc HC lương thiện</t>
  </si>
  <si>
    <t>Trong SK, thắng ở PB thường và PB tinh anh đều có xác suất rớt huy chương HC lương thiện (Để đổi tài nguyên hiếm)!</t>
  </si>
  <si>
    <t>Đổi thời hạn HC thánh thiện</t>
  </si>
  <si>
    <t>Hoàn thành n.vụ tăng đạo cụ HC thánh thiện</t>
  </si>
  <si>
    <t>HC thánh thiện đăng nhập có thưởng</t>
  </si>
  <si>
    <t>HC thánh thiện ưu đãi hộp quà</t>
  </si>
  <si>
    <t>Ải rớt huy chương bạc HC thánh thiện</t>
  </si>
  <si>
    <t>Trong SK, thắng ở PB thường và PB tinh anh đều có xác suất rớt huy chương HC thánh thiện (Để đổi tài nguyên hiếm)!</t>
  </si>
  <si>
    <t>Đổi thời hạn HC chân thực</t>
  </si>
  <si>
    <t>Hoàn thành n.vụ tăng đạo cụ HC chân thực</t>
  </si>
  <si>
    <t>HC chân thực đăng nhập có thưởng</t>
  </si>
  <si>
    <t>HC chân thực ưu đãi hộp quà</t>
  </si>
  <si>
    <t>Ải rớt huy chương bạc HC chân thực</t>
  </si>
  <si>
    <t>Trong SK, thắng ở PB thường và PB tinh anh đều có xác suất rớt huy chương HC chân thực (Để đổi tài nguyên hiếm)!</t>
  </si>
  <si>
    <t>Đổi thời hạn HC vận mệnh</t>
  </si>
  <si>
    <t>Hoàn thành n.vụ tăng đạo cụ HC vận mệnh</t>
  </si>
  <si>
    <t>HC vận mệnh đăng nhập có thưởng</t>
  </si>
  <si>
    <t>HC vận mệnh ưu đãi hộp quà</t>
  </si>
  <si>
    <t>Ải rớt huy chương bạc HC vận mệnh</t>
  </si>
  <si>
    <t>Trong SK, thắng ở PB thường và PB tinh anh đều có xác suất rớt huy chương HC vận mệnh (Để đổi tài nguyên hiếm)!</t>
  </si>
  <si>
    <t>&lt;7;42&gt;</t>
    <phoneticPr fontId="1" type="noConversion"/>
  </si>
  <si>
    <t>&lt;43;9999&gt;</t>
    <phoneticPr fontId="1" type="noConversion"/>
  </si>
  <si>
    <t>&lt;1;9999&gt;</t>
    <phoneticPr fontId="1" type="noConversion"/>
  </si>
  <si>
    <t>白帝来袭！活动时间内，可以通过魂匣抽卡（V4以上玩家可见）获得白帝！(魂匣抽卡次数不计入活动任务抽卡计数)</t>
    <phoneticPr fontId="1" type="noConversion"/>
  </si>
  <si>
    <t>白帝來襲！活動時間內，可以通過魂匣抽卡（V4以上玩家可見）獲得白帝！(魂匣抽卡次數不計入活動任務抽卡計數)</t>
    <phoneticPr fontId="1" type="noConversion"/>
  </si>
  <si>
    <t>Holy Day penalty, Imperialdramon is coming ! During event time,Imperialdramon can be obtain when you do Red Draw（Soul Box available at vip4）! Red Draw times won't be counted to draw times of event task )</t>
    <phoneticPr fontId="1" type="noConversion"/>
  </si>
  <si>
    <t>{res1 = 00ShuMa/HD_res/haibao/hb_144.jpg}</t>
    <phoneticPr fontId="1" type="noConversion"/>
  </si>
  <si>
    <t>{nameIcon=&lt;00ShuMa/HD_res/resconfig/zbt_1.png;00ShuMa/HD_res/resconfig/zbt_2.png;00ShuMa/HD_res/resconfig/zbt_3.png;00ShuMa/HD_res/resconfig/zbt_4.png&gt;;roleSpine=&lt;ailishou/ailishou.json;aiguiaoshou/aiguiao.json;aiguiaodusishou/aiguiaodusi.json;zhubiteshou/zhubite.json&gt;;cardId=722}</t>
    <phoneticPr fontId="1" type="noConversion"/>
  </si>
  <si>
    <t>消耗送礼_白棋天女碎片_繁体6月</t>
    <phoneticPr fontId="1" type="noConversion"/>
  </si>
  <si>
    <t>活动时间内，经验活动副本产出物品双倍掉落！快去战斗吧.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</si>
  <si>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</si>
  <si>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</si>
  <si>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ประสบการณ์ในด่านกิจกรรม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รีบไปต่อสู้ตอนนี้เลย</t>
    </r>
    <r>
      <rPr>
        <sz val="11"/>
        <color theme="1"/>
        <rFont val="宋体"/>
        <charset val="134"/>
        <scheme val="minor"/>
      </rPr>
      <t xml:space="preserve"> .</t>
    </r>
    <phoneticPr fontId="1" type="noConversion"/>
  </si>
  <si>
    <t>每日充值300送礼_日常活动_V仔兽</t>
    <phoneticPr fontId="1" type="noConversion"/>
  </si>
  <si>
    <t>友情兑换海报_正式配置海报</t>
    <phoneticPr fontId="1" type="noConversion"/>
  </si>
  <si>
    <t>{res1 = 00ShuMa/HD_res/haibao/hb_youqing.jpg}</t>
  </si>
  <si>
    <t>{res1 = 00ShuMa/HD_res/haibao/hb_youqing.jpg}</t>
    <phoneticPr fontId="1" type="noConversion"/>
  </si>
  <si>
    <t>每日充值300送礼_日常活动_妖女兽</t>
    <phoneticPr fontId="1" type="noConversion"/>
  </si>
  <si>
    <t>探索奖励_日常活动储备</t>
  </si>
  <si>
    <t>探索有礼</t>
  </si>
  <si>
    <t>探索有禮</t>
  </si>
  <si>
    <t>&lt;cn;en;vn;th&gt;</t>
    <phoneticPr fontId="1" type="noConversion"/>
  </si>
  <si>
    <t>充值送礼_朱庇特兽武器_简体版</t>
    <phoneticPr fontId="1" type="noConversion"/>
  </si>
  <si>
    <t>消耗送礼_白修武器_简体10月活动</t>
    <phoneticPr fontId="1" type="noConversion"/>
  </si>
  <si>
    <t>每日充值600送礼_日常活动_斩龙兽</t>
    <phoneticPr fontId="1" type="noConversion"/>
  </si>
  <si>
    <t>{scale=0.9;hero=big_hero/zhanlongshou.png;number = 00ShuMa/HD_res/mrcz_3.png}</t>
    <phoneticPr fontId="1" type="noConversion"/>
  </si>
  <si>
    <t>充值送禮</t>
  </si>
  <si>
    <t>消耗送礼_修女兽天蓝/妖女碎片_繁体2月</t>
  </si>
  <si>
    <t>蓝修海报_正式配置海报</t>
  </si>
  <si>
    <t>{res1 = 00ShuMa/HD_res/haibao/hb_137.jpg}</t>
  </si>
  <si>
    <t>{scale=0.9;hero=big_hero/jiesishou.png;number = 00ShuMa/HD_res/mrcz_3.png}</t>
  </si>
  <si>
    <t>充值送礼_新区boss武器4选1/暴龙_简体4月</t>
    <phoneticPr fontId="1" type="noConversion"/>
  </si>
  <si>
    <t>&lt;7;77&gt;</t>
    <phoneticPr fontId="1" type="noConversion"/>
  </si>
  <si>
    <t>&lt;tw&gt;</t>
    <phoneticPr fontId="1" type="noConversion"/>
  </si>
  <si>
    <t>限时宝箱-阿尔法兽-正式待测试-11月繁体</t>
    <phoneticPr fontId="1" type="noConversion"/>
  </si>
  <si>
    <t>充值双倍返钻_正式配置海报</t>
  </si>
  <si>
    <t>狂欢盛典字样掉落_狂欢盛典活动</t>
  </si>
  <si>
    <t>关卡掉落狂欢盛典</t>
  </si>
  <si>
    <t>狂欢盛典字样掉落_狂欢盛典活动_界面展示</t>
  </si>
  <si>
    <t>活動時間內，普通關卡和精英關卡戰鬥勝利會有一定幾率額外掉落狂歡盛典字樣（集齊可以兌換稀有資源）！快去戰鬥吧！！</t>
  </si>
  <si>
    <t>關卡掉落狂歡盛典</t>
  </si>
  <si>
    <t>00ShuMa/CITY_res/zc_icon_27.png</t>
  </si>
  <si>
    <t>{res1 = 00ShuMa/HD_res/haibao/hb_71.jpg}</t>
  </si>
  <si>
    <t>魂匣活动-双魂匣天使/雷克斯</t>
  </si>
  <si>
    <t>00ShuMa/HD_res/resconfig/2xuan1/ts_dan.png</t>
  </si>
  <si>
    <t>{card1=62;card2=292;card3=30072;card4=30432;card5=30392;name1res=00ShuMa/HD_res/resconfig/199.png;name2res=00ShuMa/HD_res/resconfig/114.png}</t>
  </si>
  <si>
    <t>魂匣活动-天使/雷克斯_界面展示</t>
  </si>
  <si>
    <t>狄安娜獸、熾天使獸，2選1！活動時間內，可以通過魂匣抽卡（V2以上玩家可見）獲得狄安娜獸或熾天使獸！(魂匣抽卡次數不計入活動任務抽卡計數)</t>
  </si>
  <si>
    <t>2 choose 1</t>
  </si>
  <si>
    <t>天使/雷克斯_正式配置海报</t>
  </si>
  <si>
    <t>{res1 = 00ShuMa/HD_res/haibao/hb_101.jpg}</t>
  </si>
  <si>
    <t>充值送礼_天使武器_11月繁体活动</t>
  </si>
  <si>
    <t>{card1=292;card2=30072;card3=30432;card4=30392}</t>
  </si>
  <si>
    <t>十方掌控，銀月女神狄安娜來襲！活動時間內，可以通過魂匣抽卡（V2以上玩家可見）獲得狄安娜！(魂匣抽卡次數不計入活動任務抽卡計數)</t>
  </si>
  <si>
    <t>雷克斯魂匣_正式配置海报</t>
  </si>
  <si>
    <t>充值送礼_雷克斯武器_11月繁体活动</t>
  </si>
  <si>
    <t>消耗送礼_夜鹰兽武器_11月繁体魂匣活动</t>
  </si>
  <si>
    <t>首冲重置-狂欢盛典活动</t>
    <phoneticPr fontId="1" type="noConversion"/>
  </si>
  <si>
    <t>魂匣活动-恶魔兽</t>
    <phoneticPr fontId="1" type="noConversion"/>
  </si>
  <si>
    <t>充值送礼_充值送恶魔兽皮肤和武器_5月繁体老区魂匣活动</t>
    <phoneticPr fontId="1" type="noConversion"/>
  </si>
  <si>
    <t>每日充值300送礼_日常活动_V仔兽</t>
    <phoneticPr fontId="1" type="noConversion"/>
  </si>
  <si>
    <t>恶魔皮肤_正式配置海报</t>
    <phoneticPr fontId="1" type="noConversion"/>
  </si>
  <si>
    <t>{res1 = 00ShuMa/HD_res/haibao/hb_37.jpg}</t>
    <phoneticPr fontId="1" type="noConversion"/>
  </si>
  <si>
    <t>&lt;1;9999&gt;</t>
    <phoneticPr fontId="1" type="noConversion"/>
  </si>
  <si>
    <t>恶魔兽来袭！活动时间内，可以通过魂匣抽卡（V3以上玩家可见）获得恶魔兽！(魂匣抽卡次数不计入活动任务抽卡计数)</t>
    <phoneticPr fontId="1" type="noConversion"/>
  </si>
  <si>
    <t>惡魔獸來襲！活動時間內，可以通過魂匣抽卡（V3以上玩家可見）獲得惡魔獸！(魂匣抽卡次數不計入活動任務抽卡計數)</t>
    <phoneticPr fontId="1" type="noConversion"/>
  </si>
  <si>
    <t>Holy Day penalty, Devimon is coming ! During event time,Devimon can be obtain when you do Red Draw（Soul Box available at vip3）! Red Draw times won't be counted to draw times of event task )</t>
    <phoneticPr fontId="1" type="noConversion"/>
  </si>
  <si>
    <r>
      <rPr>
        <sz val="11"/>
        <color indexed="8"/>
        <rFont val="宋体"/>
        <charset val="134"/>
      </rPr>
      <t>เดวิมอนมาแล้ว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เพื่อรับเดวิมอน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</si>
  <si>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活动时间内，普通关卡和精英关卡战斗胜利会有一定几率额外掉落友情纪念银徽章（可以兑换稀有资源）！快去战斗吧！</t>
    <phoneticPr fontId="1" type="noConversion"/>
  </si>
  <si>
    <t>活動時間內，普通關卡和精英關卡戰鬥勝利會有一定幾率額外掉落友情紀念銀徽章（可以兌換稀有資源）！快去戰鬥吧！</t>
    <phoneticPr fontId="1" type="noConversion"/>
  </si>
  <si>
    <t>&lt;7;9999&gt;</t>
    <phoneticPr fontId="1" type="noConversion"/>
  </si>
  <si>
    <t>首冲重置-狂欢盛典活动</t>
    <phoneticPr fontId="1" type="noConversion"/>
  </si>
  <si>
    <t>充值送礼_奥米加武器_简体4月</t>
    <phoneticPr fontId="1" type="noConversion"/>
  </si>
  <si>
    <t>00ShuMa/HD_res/resconfig/2xuan1/abl_js.png</t>
    <phoneticPr fontId="1" type="noConversion"/>
  </si>
  <si>
    <t>{res1 = 00ShuMa/HD_res/haibao/hb_abl_js.jpg}</t>
    <phoneticPr fontId="1" type="noConversion"/>
  </si>
  <si>
    <t>魂匣活动-老区双魂匣日冕/杰斯</t>
    <phoneticPr fontId="1" type="noConversion"/>
  </si>
  <si>
    <t>魂匣活动-日冕/杰斯_界面展示</t>
    <phoneticPr fontId="1" type="noConversion"/>
  </si>
  <si>
    <t>日冕/杰斯降临_正式配置海报</t>
    <phoneticPr fontId="1" type="noConversion"/>
  </si>
  <si>
    <t>充值送礼_日冕武器日冕皮肤_4月繁体活动</t>
    <phoneticPr fontId="1" type="noConversion"/>
  </si>
  <si>
    <t>消耗送礼_返钻和杰斯武器_3月繁体魂匣活动</t>
    <phoneticPr fontId="1" type="noConversion"/>
  </si>
  <si>
    <t>阿波罗兽、杰斯兽，2选1！活动时间内，可以通过魂匣抽卡（v4以上玩家可见）获得阿波罗兽或杰斯兽！(魂匣抽卡次数不计入活动任务抽卡计数)</t>
    <phoneticPr fontId="1" type="noConversion"/>
  </si>
  <si>
    <t>阿波羅獸、傑斯獸，2選1！活動時間內，可以通過魂匣抽卡（v4以上玩家可見）獲得阿波羅獸或傑斯獸！(魂匣抽卡次數不計入活動任務抽卡計數)</t>
    <phoneticPr fontId="1" type="noConversion"/>
  </si>
  <si>
    <t>00ShuMa/CITY_res/zc_icon_28.png</t>
    <phoneticPr fontId="1" type="noConversion"/>
  </si>
  <si>
    <t>&lt;cn&gt;</t>
    <phoneticPr fontId="1" type="noConversion"/>
  </si>
  <si>
    <t>During event time,if you win in normal chapter and Elite Stagecan ,you'll have chance to get extra Carnival Festival Words (can exchange rare resources)  !Fight now!</t>
    <phoneticPr fontId="1" type="noConversion"/>
  </si>
  <si>
    <t>Dynasmon and Seraphimon are coming! During event, Dynasmon and Seraphimon can be obtained through Red Draw (Soul Box available at VIP2)! (Red Draw times won't be counted to draw times of event task)</t>
    <phoneticPr fontId="1" type="noConversion"/>
  </si>
  <si>
    <t>Top Royal Knight, Dynasmon is coming ! During event time, Dynasmon can be obtain when you do Red Draw（Soul Box available at vip2）! Red Draw times won't be counted to draw times of event task )</t>
    <phoneticPr fontId="1" type="noConversion"/>
  </si>
  <si>
    <t>每日充值300送礼_日常活动_大地暴龙兽</t>
    <phoneticPr fontId="1" type="noConversion"/>
  </si>
  <si>
    <t>Carnival Festival Words Loots</t>
    <phoneticPr fontId="1" type="noConversion"/>
  </si>
  <si>
    <t>{res1 = 00ShuMa/HD_res/haibao/hb_65.jpg}</t>
    <phoneticPr fontId="1" type="noConversion"/>
  </si>
  <si>
    <t>&lt;cn;tw;vn;th&gt;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</si>
  <si>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</si>
  <si>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</si>
  <si>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</si>
  <si>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</si>
  <si>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</si>
  <si>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&lt;43;9999&gt;</t>
    <phoneticPr fontId="1" type="noConversion"/>
  </si>
  <si>
    <t>&lt;1;42&gt;</t>
    <phoneticPr fontId="1" type="noConversion"/>
  </si>
  <si>
    <t>&lt;7;42&gt;</t>
    <phoneticPr fontId="1" type="noConversion"/>
  </si>
  <si>
    <t>&lt;43;9999&gt;</t>
    <phoneticPr fontId="1" type="noConversion"/>
  </si>
  <si>
    <t>&lt;10;42&gt;</t>
    <phoneticPr fontId="1" type="noConversion"/>
  </si>
  <si>
    <t>During event time, Illusion Challenge(Release at Lv37) Double Loots shards and items.Fight now</t>
    <phoneticPr fontId="1" type="noConversion"/>
  </si>
  <si>
    <t>{card1=282;card2=452;card3=30582;card4=30382;card5=30392;name1res=00ShuMa/HD_res/resconfig/154.png;name2res=00ShuMa/HD_res/resconfig/134.png}</t>
    <phoneticPr fontId="1" type="noConversion"/>
  </si>
  <si>
    <t>消耗送资源_返资源和4选1武器_11月简体活动</t>
    <phoneticPr fontId="1" type="noConversion"/>
  </si>
  <si>
    <t>&lt;cn;tw;en;vn;th&gt;</t>
    <phoneticPr fontId="1" type="noConversion"/>
  </si>
  <si>
    <t>&lt;tw&gt;</t>
    <phoneticPr fontId="1" type="noConversion"/>
  </si>
  <si>
    <t>&lt;vn;th&gt;</t>
    <phoneticPr fontId="1" type="noConversion"/>
  </si>
  <si>
    <t>&lt;cn;tw;en;th&gt;</t>
    <phoneticPr fontId="1" type="noConversion"/>
  </si>
  <si>
    <t>&lt;cn&gt;</t>
    <phoneticPr fontId="1" type="noConversion"/>
  </si>
  <si>
    <t>{res1 = 00ShuMa/HD_res/haibao/hb_16.jpg}</t>
    <phoneticPr fontId="1" type="noConversion"/>
  </si>
  <si>
    <t>消耗送_正式配置海报</t>
    <phoneticPr fontId="1" type="noConversion"/>
  </si>
  <si>
    <t>碎片召唤-简体</t>
    <phoneticPr fontId="1" type="noConversion"/>
  </si>
  <si>
    <r>
      <t>00ShuMa/CITY_res/</t>
    </r>
    <r>
      <rPr>
        <sz val="11"/>
        <color indexed="8"/>
        <rFont val="宋体"/>
        <charset val="134"/>
      </rPr>
      <t>ico_spzh</t>
    </r>
    <r>
      <rPr>
        <sz val="11"/>
        <color theme="1"/>
        <rFont val="宋体"/>
        <charset val="134"/>
        <scheme val="minor"/>
      </rPr>
      <t>.png</t>
    </r>
    <phoneticPr fontId="1" type="noConversion"/>
  </si>
  <si>
    <t>碎片召喚</t>
    <phoneticPr fontId="1" type="noConversion"/>
  </si>
  <si>
    <t>&lt;1;9999&gt;</t>
    <phoneticPr fontId="1" type="noConversion"/>
  </si>
  <si>
    <t>&lt;cn&gt;</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</si>
  <si>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</si>
  <si>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</si>
  <si>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</si>
  <si>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</si>
  <si>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</si>
  <si>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</si>
  <si>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</si>
  <si>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消耗送礼_Boss4选1武器_简体10月活动</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</si>
  <si>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</si>
  <si>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</si>
  <si>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</si>
  <si>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</si>
  <si>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</si>
  <si>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</si>
  <si>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</si>
  <si>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</si>
  <si>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</si>
  <si>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</si>
  <si>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</si>
  <si>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</si>
  <si>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</si>
  <si>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</si>
  <si>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</si>
  <si>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</si>
  <si>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</si>
  <si>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</si>
  <si>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</si>
  <si>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</si>
  <si>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</si>
  <si>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</si>
  <si>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</si>
  <si>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</si>
  <si>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</si>
  <si>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</si>
  <si>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nameIcon=&lt;00ShuMa/HD_res/resconfig/zns.png;00ShuMa/HD_res/resconfig/zns.png;00ShuMa/HD_res/resconfig/zns.png;00ShuMa/HD_res/resconfig/zns.png&gt;;roleSpine=&lt;zhunuoshou/zhunuoshou_1.json;zhunuoshou/zhunuoshou_1.json;zhunuoshou/zhunuoshou_2.json;zhunuoshou/zhunuoshou_3.json&gt;;cardId=672}</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</si>
  <si>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</si>
  <si>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</si>
  <si>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</si>
  <si>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</si>
  <si>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</si>
  <si>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</si>
  <si>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</si>
  <si>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</si>
  <si>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</si>
  <si>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</si>
  <si>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00ShuMa/HD_res/haibao/hb_132.jpg}</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</si>
  <si>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</si>
  <si>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</si>
  <si>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</si>
  <si>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</si>
  <si>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</si>
  <si>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</si>
  <si>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</si>
  <si>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每日充值600送礼_日常活动_颅骨兽</t>
    <phoneticPr fontId="1" type="noConversion"/>
  </si>
  <si>
    <t>{scale=0.9;hero=big_hero/lugushou.png;number = 00ShuMa/HD_res/mrcz_3.png}</t>
    <phoneticPr fontId="1" type="noConversion"/>
  </si>
  <si>
    <t>每日充值600送礼_日常活动_金甲龙兽</t>
    <phoneticPr fontId="1" type="noConversion"/>
  </si>
  <si>
    <t>{scale=0.9;hero=big_hero/jinjialongshou.png;number = 00ShuMa/HD_res/mrcz_3.png}</t>
    <phoneticPr fontId="1" type="noConversion"/>
  </si>
  <si>
    <t>充值送礼_阿尔法兽武器_繁体11月活动</t>
    <phoneticPr fontId="1" type="noConversion"/>
  </si>
  <si>
    <t>消耗送礼_暴龙兽碎片_11月繁体活动</t>
    <phoneticPr fontId="1" type="noConversion"/>
  </si>
  <si>
    <t>&lt;10;9999&gt;</t>
    <phoneticPr fontId="1" type="noConversion"/>
  </si>
  <si>
    <t>砸金蛋_钻石_正式日常活动</t>
    <phoneticPr fontId="1" type="noConversion"/>
  </si>
  <si>
    <t>10月皮肤兑换_简体_活动_全区服</t>
    <phoneticPr fontId="1" type="noConversion"/>
  </si>
  <si>
    <t>11月活动_消耗送_正式配置海报</t>
    <phoneticPr fontId="1" type="noConversion"/>
  </si>
  <si>
    <t>充值送礼_杰斯兽武器_英文11月活动</t>
    <phoneticPr fontId="1" type="noConversion"/>
  </si>
  <si>
    <t>消耗送礼_木偶兽武器_英文11月活动</t>
    <phoneticPr fontId="1" type="noConversion"/>
  </si>
  <si>
    <t>皮膚兌換</t>
    <phoneticPr fontId="1" type="noConversion"/>
  </si>
  <si>
    <t>每日充值300送礼_日常活动_大地暴龙兽</t>
    <phoneticPr fontId="1" type="noConversion"/>
  </si>
  <si>
    <t>爱心纪念礼盒出售_爱心纪念活动_每日重置_老区</t>
    <phoneticPr fontId="1" type="noConversion"/>
  </si>
  <si>
    <t>{extraVersion=2}</t>
    <phoneticPr fontId="1" type="noConversion"/>
  </si>
  <si>
    <t>During event time,if you win in normal chapter and Elite Stagecan ,you'll have chance to get extra love Silver Badge (can exchange rare resources)  !Fight now!</t>
    <phoneticPr fontId="1" type="noConversion"/>
  </si>
  <si>
    <t>Chapter Loots Love Silver Badge</t>
    <phoneticPr fontId="1" type="noConversion"/>
  </si>
  <si>
    <t>简体_爱心纪念活动_正式配置海报</t>
    <phoneticPr fontId="1" type="noConversion"/>
  </si>
  <si>
    <t>{res1 = 00ShuMa/HD_res/haibao/hb_86.jpg}</t>
    <phoneticPr fontId="1" type="noConversion"/>
  </si>
  <si>
    <t>充值送_正式配置海报</t>
    <phoneticPr fontId="1" type="noConversion"/>
  </si>
  <si>
    <t>充值送礼_Boss4选1武器_简体版</t>
    <phoneticPr fontId="1" type="noConversion"/>
  </si>
  <si>
    <t>消耗送礼_白棋妖女碎片_英文12月</t>
    <phoneticPr fontId="1" type="noConversion"/>
  </si>
  <si>
    <t>充值送礼_老区雷克斯天女武器_英文12月</t>
    <phoneticPr fontId="1" type="noConversion"/>
  </si>
  <si>
    <t>ความกล้าล็อกอินแจกรางวัล</t>
  </si>
  <si>
    <t>武器扭蛋海报_正式配置海报</t>
    <phoneticPr fontId="1" type="noConversion"/>
  </si>
  <si>
    <t>{res1 = 00ShuMa/HD_res/haibao/hb_145.jpg}</t>
    <phoneticPr fontId="1" type="noConversion"/>
  </si>
  <si>
    <r>
      <t>{item=</t>
    </r>
    <r>
      <rPr>
        <sz val="11"/>
        <color indexed="8"/>
        <rFont val="宋体"/>
        <charset val="134"/>
      </rPr>
      <t>&lt;</t>
    </r>
    <r>
      <rPr>
        <sz val="11"/>
        <color theme="1"/>
        <rFont val="宋体"/>
        <charset val="134"/>
        <scheme val="minor"/>
      </rPr>
      <t>245;246;213;250</t>
    </r>
    <r>
      <rPr>
        <sz val="11"/>
        <color indexed="8"/>
        <rFont val="宋体"/>
        <charset val="134"/>
      </rPr>
      <t>&gt;</t>
    </r>
    <r>
      <rPr>
        <sz val="11"/>
        <color theme="1"/>
        <rFont val="宋体"/>
        <charset val="134"/>
        <scheme val="minor"/>
      </rPr>
      <t>}</t>
    </r>
    <phoneticPr fontId="1" type="noConversion"/>
  </si>
  <si>
    <t>&lt;en;vn;th&gt;</t>
    <phoneticPr fontId="1" type="noConversion"/>
  </si>
  <si>
    <t>&lt;cn;tw&gt;</t>
    <phoneticPr fontId="1" type="noConversion"/>
  </si>
  <si>
    <t>活動時間內，經驗活動副本物品雙倍掉落！快去戰鬥吧</t>
    <phoneticPr fontId="1" type="noConversion"/>
  </si>
  <si>
    <t>During event time,Exp.Event Instance Double Loots!Fight now</t>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</si>
  <si>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ประสบการณ์ในด่านกิจกรรม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รีบไปต่อสู้ตอนนี้เลย</t>
    </r>
    <r>
      <rPr>
        <sz val="11"/>
        <color theme="1"/>
        <rFont val="宋体"/>
        <charset val="134"/>
        <scheme val="minor"/>
      </rPr>
      <t xml:space="preserve"> </t>
    </r>
    <phoneticPr fontId="1" type="noConversion"/>
  </si>
  <si>
    <t>{limit=1600000;correct=70}</t>
    <phoneticPr fontId="1" type="noConversion"/>
  </si>
  <si>
    <t>活动时间内，经验活动副本产出物品双倍掉落！快去战斗吧！</t>
    <phoneticPr fontId="1" type="noConversion"/>
  </si>
  <si>
    <t>每日充值300送礼_日常活动_火神兽</t>
    <phoneticPr fontId="1" type="noConversion"/>
  </si>
  <si>
    <t>&lt;cn;tw;en;vn;th&gt;</t>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</si>
  <si>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</si>
  <si>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&lt;cn;tw;en;th&gt;</t>
    <phoneticPr fontId="1" type="noConversion"/>
  </si>
  <si>
    <t>{card1=622;card2=30713;card3=30362;card4=30012}</t>
    <phoneticPr fontId="1" type="noConversion"/>
  </si>
  <si>
    <t>&lt;cn&gt;</t>
    <phoneticPr fontId="1" type="noConversion"/>
  </si>
  <si>
    <t>魂匣活动-光明兽_界面展示</t>
  </si>
  <si>
    <t>光明兽来袭！活动时间内，可以通过魂匣抽卡（V5以上玩家可见）获得光明兽！(魂匣抽卡次数不计入活动任务抽卡计数)</t>
  </si>
  <si>
    <t>光明獸來襲！活動時間內，可以通過魂匣抽卡（V5以上玩家可見）獲得光明獸！(魂匣抽卡次數不計入活動任務抽卡計數)</t>
    <phoneticPr fontId="1" type="noConversion"/>
  </si>
  <si>
    <t>光明兽来袭</t>
    <phoneticPr fontId="1" type="noConversion"/>
  </si>
  <si>
    <t>光明獸來襲</t>
    <phoneticPr fontId="1" type="noConversion"/>
  </si>
  <si>
    <t>光明兽降临_正式配置海报</t>
    <phoneticPr fontId="1" type="noConversion"/>
  </si>
  <si>
    <t>{res1 = 00ShuMa/HD_res/haibao/hb_146.jpg}</t>
    <phoneticPr fontId="1" type="noConversion"/>
  </si>
  <si>
    <t>特殊克隆人-光明兽-魂匣活动</t>
    <phoneticPr fontId="1" type="noConversion"/>
  </si>
  <si>
    <t>净化必出光明兽</t>
    <phoneticPr fontId="1" type="noConversion"/>
  </si>
  <si>
    <t>淨化必出光明獸</t>
    <phoneticPr fontId="1" type="noConversion"/>
  </si>
  <si>
    <t>{55=1;101=2;102=3}</t>
    <phoneticPr fontId="1" type="noConversion"/>
  </si>
  <si>
    <t>特殊克隆人-光明兽_界面展示</t>
    <phoneticPr fontId="1" type="noConversion"/>
  </si>
  <si>
    <t>活动时间内，净化数码兽会必然刷新光明兽，快去挑战吧！</t>
    <phoneticPr fontId="1" type="noConversion"/>
  </si>
  <si>
    <t>活動時間內，淨化數碼獸會必然刷新光明獸，快去挑戰吧！</t>
    <phoneticPr fontId="1" type="noConversion"/>
  </si>
  <si>
    <t>During event time,purify digimon to refresh  Lucemon certainly. Challenge now!</t>
    <phoneticPr fontId="1" type="noConversion"/>
  </si>
  <si>
    <t>净化数码兽挑战有礼_魂匣活动_送光明兽碎片</t>
    <phoneticPr fontId="1" type="noConversion"/>
  </si>
  <si>
    <t>魂匣活动-光明兽</t>
    <phoneticPr fontId="1" type="noConversion"/>
  </si>
  <si>
    <t>充值送礼_光明兽武器_6月简体活动</t>
    <phoneticPr fontId="1" type="noConversion"/>
  </si>
  <si>
    <t>消耗送资源_返资源和4选1武器_6月简体活动</t>
    <phoneticPr fontId="1" type="noConversion"/>
  </si>
  <si>
    <t>儿童节掉落道具_儿童节活动</t>
  </si>
  <si>
    <t>儿童节掉落道具_儿童节活动_界面展示</t>
  </si>
  <si>
    <t>充值送礼_朱诺兽武器_简体版</t>
    <phoneticPr fontId="1" type="noConversion"/>
  </si>
  <si>
    <t>{scale=0.9;hero=big_hero/dunasishou.png;number = 00ShuMa/HD_res/mrcz_3.png}</t>
    <phoneticPr fontId="1" type="noConversion"/>
  </si>
  <si>
    <t>消耗送礼_蓝修武器_简体10月活动</t>
    <phoneticPr fontId="1" type="noConversion"/>
  </si>
  <si>
    <t>00ShuMa/HD_res/resconfig/2xuan1/lg_jss.png</t>
    <phoneticPr fontId="1" type="noConversion"/>
  </si>
  <si>
    <t>{card1=512;card2=452;card3=30422;card4=30481;card5=30172;name1res=00ShuMa/HD_res/resconfig/184.png;name2res=00ShuMa/HD_res/resconfig/134.png}</t>
    <phoneticPr fontId="1" type="noConversion"/>
  </si>
  <si>
    <t>&lt;1;9999&gt;</t>
    <phoneticPr fontId="1" type="noConversion"/>
  </si>
  <si>
    <t>2 choose 1</t>
    <phoneticPr fontId="1" type="noConversion"/>
  </si>
  <si>
    <t>{res1 = 00ShuMa/HD_res/haibao/hb_107.jpg}</t>
    <phoneticPr fontId="1" type="noConversion"/>
  </si>
  <si>
    <t>充值送礼_颅骨武器_11月繁体活动</t>
    <phoneticPr fontId="1" type="noConversion"/>
  </si>
  <si>
    <t>消耗送礼_返钻和杰斯武器_11月繁体魂匣活动</t>
    <phoneticPr fontId="1" type="noConversion"/>
  </si>
  <si>
    <t>&lt;2;9999&gt;</t>
    <phoneticPr fontId="1" type="noConversion"/>
  </si>
  <si>
    <t>颅骨兽、杰斯兽，2选1！活动时间内，可以通过魂匣抽卡（V5以上玩家可见）获得颅骨兽或狄安娜兽！(魂匣抽卡次数不计入活动任务抽卡计数)</t>
    <phoneticPr fontId="1" type="noConversion"/>
  </si>
  <si>
    <t>顱骨獸、傑斯獸，2選1！活動時間內，可以通過魂匣抽卡（V5以上玩家可見）獲得顱骨獸或傑斯獸！(魂匣抽卡次數不計入活動任務抽卡計數)</t>
    <phoneticPr fontId="1" type="noConversion"/>
  </si>
  <si>
    <t>Craniamon and Jesmon are coming! During event, Craniamon and Jesmon can be obtained through Red Draw (Soul Box available at VIP5)! (Red Draw times won't be counted to draw times of event task)</t>
    <phoneticPr fontId="1" type="noConversion"/>
  </si>
  <si>
    <t>Devimon is coming!</t>
    <phoneticPr fontId="1" type="noConversion"/>
  </si>
  <si>
    <t>Devimon tập kích</t>
    <phoneticPr fontId="1" type="noConversion"/>
  </si>
  <si>
    <t>Falcomon is coming！</t>
    <phoneticPr fontId="1" type="noConversion"/>
  </si>
  <si>
    <t>Falcomon tập kích</t>
    <phoneticPr fontId="1" type="noConversion"/>
  </si>
  <si>
    <t>Holy Day penalty, Devimon is coming ! During event time,Devimon can be obtain when you do Red Draw（Soul Box available at vip5）! Red Draw times won't be counted to draw times of event task )</t>
    <phoneticPr fontId="1" type="noConversion"/>
  </si>
  <si>
    <r>
      <t>Devimon tập kích! Trong sự kiện, có thể quay thẻ r</t>
    </r>
    <r>
      <rPr>
        <sz val="11"/>
        <color indexed="8"/>
        <rFont val="宋体"/>
        <charset val="134"/>
      </rPr>
      <t>ươ</t>
    </r>
    <r>
      <rPr>
        <sz val="11"/>
        <color theme="1"/>
        <rFont val="宋体"/>
        <charset val="134"/>
        <scheme val="minor"/>
      </rPr>
      <t>ng hồn (User VIP5 trở lên có thể thấy) nhận Devimon!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</si>
  <si>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t>Holy Day penalty, Falcomon is coming ! During event time,Falcomon can be obtain when you do Red Draw（Soul Box available at vip5）! Red Draw times won't be counted to draw times of event task )</t>
    <phoneticPr fontId="1" type="noConversion"/>
  </si>
  <si>
    <r>
      <t>Falcomon tập kích! Trong sự kiện, có thể quay thẻ r</t>
    </r>
    <r>
      <rPr>
        <sz val="11"/>
        <color indexed="8"/>
        <rFont val="宋体"/>
        <charset val="134"/>
      </rPr>
      <t>ươ</t>
    </r>
    <r>
      <rPr>
        <sz val="11"/>
        <color theme="1"/>
        <rFont val="宋体"/>
        <charset val="134"/>
        <scheme val="minor"/>
      </rPr>
      <t>ng hồn (User VIP5 trở lên có thể thấy) nhận Falcomon!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</si>
  <si>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t>During event time,purify digimon to refresh  Falcomon certainly.Challenge now!</t>
    <phoneticPr fontId="1" type="noConversion"/>
  </si>
  <si>
    <r>
      <t xml:space="preserve">Trong sự kiện, tịnh hóa Digimon sẽ làm mới Falcomon, hãy </t>
    </r>
    <r>
      <rPr>
        <sz val="11"/>
        <color indexed="8"/>
        <rFont val="宋体"/>
        <charset val="134"/>
      </rPr>
      <t>đ</t>
    </r>
    <r>
      <rPr>
        <sz val="11"/>
        <color theme="1"/>
        <rFont val="宋体"/>
        <charset val="134"/>
        <scheme val="minor"/>
      </rPr>
      <t>i khiêu chiến thôi!</t>
    </r>
    <phoneticPr fontId="1" type="noConversion"/>
  </si>
  <si>
    <t>LOVE Event Limited Exchange</t>
    <phoneticPr fontId="1" type="noConversion"/>
  </si>
  <si>
    <t>&lt;1;9999&gt;</t>
    <phoneticPr fontId="1" type="noConversion"/>
  </si>
  <si>
    <t>Love Badge Login for Rewards</t>
    <phoneticPr fontId="1" type="noConversion"/>
  </si>
  <si>
    <t>Complete tasks to get Love exchange item</t>
    <phoneticPr fontId="1" type="noConversion"/>
  </si>
  <si>
    <t>爱心纪念礼盒出售_爱心纪念活动_每日重置_老区</t>
    <phoneticPr fontId="1" type="noConversion"/>
  </si>
  <si>
    <t>消耗送礼_黑棋妖女碎片_英文12月</t>
    <phoneticPr fontId="1" type="noConversion"/>
  </si>
  <si>
    <t>&lt;10;9999&gt;</t>
    <phoneticPr fontId="1" type="noConversion"/>
  </si>
  <si>
    <t>充值送礼_新区天女V仔武器_英文12月</t>
    <phoneticPr fontId="1" type="noConversion"/>
  </si>
  <si>
    <t>{extraVersion=2}</t>
    <phoneticPr fontId="1" type="noConversion"/>
  </si>
  <si>
    <t>During event time,if you win in normal chapter and Elite Stagecan ,you'll have chance to get extra love Silver Badge (can exchange rare resources)  !Fight now!</t>
    <phoneticPr fontId="1" type="noConversion"/>
  </si>
  <si>
    <t>Chapter Loots Love Silver Badge</t>
    <phoneticPr fontId="1" type="noConversion"/>
  </si>
  <si>
    <t>简体_爱心纪念活动_正式配置海报</t>
    <phoneticPr fontId="1" type="noConversion"/>
  </si>
  <si>
    <t>{res1 = 00ShuMa/HD_res/haibao/hb_86.jpg}</t>
    <phoneticPr fontId="1" type="noConversion"/>
  </si>
  <si>
    <t>充值送礼_老区雷克斯天女武器_英文12月</t>
    <phoneticPr fontId="1" type="noConversion"/>
  </si>
  <si>
    <t>&lt;67;9999&gt;</t>
    <phoneticPr fontId="1" type="noConversion"/>
  </si>
  <si>
    <t>&lt;7;66&gt;</t>
    <phoneticPr fontId="1" type="noConversion"/>
  </si>
  <si>
    <r>
      <t xml:space="preserve">Tịnh hóa nhất </t>
    </r>
    <r>
      <rPr>
        <sz val="11"/>
        <color indexed="8"/>
        <rFont val="宋体"/>
        <charset val="134"/>
      </rPr>
      <t>đ</t>
    </r>
    <r>
      <rPr>
        <sz val="11"/>
        <color theme="1"/>
        <rFont val="宋体"/>
        <charset val="134"/>
        <scheme val="minor"/>
      </rPr>
      <t>ịnh ra Dark Tyranomon</t>
    </r>
    <phoneticPr fontId="1" type="noConversion"/>
  </si>
  <si>
    <t>Purify to get Falcomon.</t>
    <phoneticPr fontId="1" type="noConversion"/>
  </si>
  <si>
    <r>
      <t xml:space="preserve">Tịnh hóa nhất </t>
    </r>
    <r>
      <rPr>
        <sz val="11"/>
        <color indexed="8"/>
        <rFont val="宋体"/>
        <charset val="134"/>
      </rPr>
      <t>đ</t>
    </r>
    <r>
      <rPr>
        <sz val="11"/>
        <color theme="1"/>
        <rFont val="宋体"/>
        <charset val="134"/>
        <scheme val="minor"/>
      </rPr>
      <t>ịnh ra Falcomon</t>
    </r>
    <phoneticPr fontId="1" type="noConversion"/>
  </si>
  <si>
    <r>
      <rPr>
        <sz val="11"/>
        <color indexed="8"/>
        <rFont val="宋体"/>
        <charset val="134"/>
      </rPr>
      <t>Đ</t>
    </r>
    <r>
      <rPr>
        <sz val="11"/>
        <color theme="1"/>
        <rFont val="宋体"/>
        <charset val="134"/>
        <scheme val="minor"/>
      </rPr>
      <t>ổi thời hạn HC l</t>
    </r>
    <r>
      <rPr>
        <sz val="11"/>
        <color indexed="8"/>
        <rFont val="宋体"/>
        <charset val="134"/>
      </rPr>
      <t>ươ</t>
    </r>
    <r>
      <rPr>
        <sz val="11"/>
        <color theme="1"/>
        <rFont val="宋体"/>
        <charset val="134"/>
        <scheme val="minor"/>
      </rPr>
      <t>ng thiện</t>
    </r>
    <phoneticPr fontId="1" type="noConversion"/>
  </si>
  <si>
    <t>00ShuMa/HD_res/resconfig/logo_gms.png</t>
    <phoneticPr fontId="1" type="noConversion"/>
  </si>
  <si>
    <t>00ShuMa/HD_res/resconfig/title_gms.png</t>
    <phoneticPr fontId="1" type="noConversion"/>
  </si>
  <si>
    <t>活动时间内，普通关卡和精英关卡战斗胜利会有一定几率额外掉落儿童节玩具（打开可以获得金币，钻石，体力药水，晶石盒子和万能碎片等奖励）！快去战斗吧！</t>
    <phoneticPr fontId="1" type="noConversion"/>
  </si>
  <si>
    <t>活動時間內，普通關卡和精英關卡戰鬥勝利會有一定幾率額外掉落兒童節玩具（打開可以獲得金幣，鑽石，體力藥水，晶石盒子和萬能碎片等獎勵）！快去戰鬥吧！</t>
    <phoneticPr fontId="1" type="noConversion"/>
  </si>
  <si>
    <t>儿童节玩具活动</t>
    <phoneticPr fontId="1" type="noConversion"/>
  </si>
  <si>
    <t>兒童節玩具活動</t>
    <phoneticPr fontId="1" type="noConversion"/>
  </si>
  <si>
    <t>兒童節玩具活動</t>
    <phoneticPr fontId="1" type="noConversion"/>
  </si>
  <si>
    <t>&lt;cn;tw&gt;</t>
    <phoneticPr fontId="1" type="noConversion"/>
  </si>
  <si>
    <t>{56=1;101=2;102=3}</t>
    <phoneticPr fontId="1" type="noConversion"/>
  </si>
  <si>
    <t>特殊克隆人-颅骨-魂匣活动</t>
    <phoneticPr fontId="1" type="noConversion"/>
  </si>
  <si>
    <t>特殊克隆人-颅骨_界面展示</t>
    <phoneticPr fontId="1" type="noConversion"/>
  </si>
  <si>
    <t>活动时间内，净化数码兽会必然刷新颅骨兽，快去挑战吧！</t>
    <phoneticPr fontId="1" type="noConversion"/>
  </si>
  <si>
    <t>活動時間內，淨化數碼獸會必然刷新顱骨獸，快去挑戰吧！</t>
    <phoneticPr fontId="1" type="noConversion"/>
  </si>
  <si>
    <t>During event time,purify digimon to refresh  Craniamon certainly. Challenge now!</t>
    <phoneticPr fontId="1" type="noConversion"/>
  </si>
  <si>
    <t>Purify to get Craniamon.</t>
    <phoneticPr fontId="1" type="noConversion"/>
  </si>
  <si>
    <t>净化必出颅骨兽</t>
    <phoneticPr fontId="1" type="noConversion"/>
  </si>
  <si>
    <t>淨化必出顱骨獸</t>
    <phoneticPr fontId="1" type="noConversion"/>
  </si>
  <si>
    <t>净化数码兽挑战有礼_日常活动_送颅骨兽碎片</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</si>
  <si>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</si>
  <si>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</si>
  <si>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</si>
  <si>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</si>
  <si>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</si>
  <si>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&lt;cn;tw;en;vn;th&gt;</t>
    <phoneticPr fontId="1" type="noConversion"/>
  </si>
  <si>
    <t>&lt;cn;tw;en;vn;th&gt;</t>
    <phoneticPr fontId="1" type="noConversion"/>
  </si>
  <si>
    <t>充值送礼_老区金甲龙V仔武器_简体6月</t>
  </si>
  <si>
    <t>充值送礼_新区武器4选1+暴龙_简体6月</t>
  </si>
  <si>
    <t>勇气掉落道具_7月活动</t>
  </si>
  <si>
    <t>勇气掉落道具_7月活动_界面展示</t>
  </si>
  <si>
    <t>消耗送礼_黑修猿猴_简体6月</t>
    <phoneticPr fontId="1" type="noConversion"/>
  </si>
  <si>
    <t>&lt;43;9999&gt;</t>
    <phoneticPr fontId="1" type="noConversion"/>
  </si>
  <si>
    <t>&lt;7;42&gt;</t>
    <phoneticPr fontId="1" type="noConversion"/>
  </si>
  <si>
    <t>充值送礼_维纳斯武器_6月活动</t>
    <phoneticPr fontId="1" type="noConversion"/>
  </si>
  <si>
    <t>消耗送礼_返钻和武器4选1武器_6月魂匣活动</t>
  </si>
  <si>
    <t>魂匣活动-维纳斯/恶魔_界面展示</t>
  </si>
  <si>
    <t>双魂匣维纳斯/恶魔_正式配置海报</t>
  </si>
  <si>
    <t>魂匣活动-老区双魂匣斩龙/炎巫师</t>
    <phoneticPr fontId="1" type="noConversion"/>
  </si>
  <si>
    <t>&lt;1;9999&gt;</t>
    <phoneticPr fontId="1" type="noConversion"/>
  </si>
  <si>
    <t>魂匣活动-斩龙/炎巫师_界面展示</t>
    <phoneticPr fontId="1" type="noConversion"/>
  </si>
  <si>
    <t>核龙兽、炎巫师兽，2选1！活动时间内，可以通过魂匣抽卡（v4以上玩家可见）获得核龙兽或炎巫师兽！(魂匣抽卡次数不计入活动任务抽卡计数)</t>
    <phoneticPr fontId="1" type="noConversion"/>
  </si>
  <si>
    <t>核龍獸、炎巫師獸，2選1！活動時間內，可以通過魂匣抽卡（v4以上玩家可見）獲得核龍獸或炎巫師獸！(魂匣抽卡次數不計入活動任務抽卡計數)</t>
    <phoneticPr fontId="1" type="noConversion"/>
  </si>
  <si>
    <t>2 choose 1</t>
    <phoneticPr fontId="1" type="noConversion"/>
  </si>
  <si>
    <t>斩龙/炎巫师降临_正式配置海报</t>
    <phoneticPr fontId="1" type="noConversion"/>
  </si>
  <si>
    <t>{res1 = 00ShuMa/HD_res/haibao/hb_zls_wns.jpg}</t>
    <phoneticPr fontId="1" type="noConversion"/>
  </si>
  <si>
    <t>充值送礼_斩龙武器炎巫师皮肤_4月繁体活动</t>
    <phoneticPr fontId="1" type="noConversion"/>
  </si>
  <si>
    <t>消耗送礼_返资源和炎巫师武器_6月繁体魂匣活动</t>
    <phoneticPr fontId="1" type="noConversion"/>
  </si>
  <si>
    <t>活動時間內，完成對應目標就可以獲得獎勵！</t>
    <phoneticPr fontId="1" type="noConversion"/>
  </si>
  <si>
    <t>獨立紀念登錄有禮</t>
    <phoneticPr fontId="1" type="noConversion"/>
  </si>
  <si>
    <t>完成任務送獨立紀念道具</t>
    <phoneticPr fontId="1" type="noConversion"/>
  </si>
  <si>
    <t>獨立紀念禮盒促銷</t>
    <phoneticPr fontId="1" type="noConversion"/>
  </si>
  <si>
    <t>充值送禮</t>
    <phoneticPr fontId="1" type="noConversion"/>
  </si>
  <si>
    <t>消耗鑽石送禮</t>
    <phoneticPr fontId="1" type="noConversion"/>
  </si>
  <si>
    <t>關卡掉落獨立紀念銀徽章</t>
    <phoneticPr fontId="1" type="noConversion"/>
  </si>
  <si>
    <t>{extraVersion=4}</t>
    <phoneticPr fontId="1" type="noConversion"/>
  </si>
  <si>
    <t>活动时间内，普通关卡和精英关卡战斗胜利会有一定几率额外掉落独立纪念银徽章（可以兑换稀有资源）！快去战斗吧！</t>
    <phoneticPr fontId="1" type="noConversion"/>
  </si>
  <si>
    <t>活動時間內，普通關卡和精英關卡戰鬥勝利會有一定幾率額外掉落獨立紀念銀徽章（可以兌換稀有資源）！快去戰鬥吧！</t>
    <phoneticPr fontId="1" type="noConversion"/>
  </si>
  <si>
    <t>Chapter Loots Independent Silver Badge</t>
    <phoneticPr fontId="1" type="noConversion"/>
  </si>
  <si>
    <t>魂匣活動海報</t>
    <phoneticPr fontId="1" type="noConversion"/>
  </si>
  <si>
    <t>{res1 = 00ShuMa/HD_res/haibao/hb_128.jpg}</t>
    <phoneticPr fontId="1" type="noConversion"/>
  </si>
  <si>
    <t>基因开启_正式配置海报</t>
    <phoneticPr fontId="1" type="noConversion"/>
  </si>
  <si>
    <t>{res1 = 00ShuMa/HD_res/haibao/hb_83.jpg}</t>
    <phoneticPr fontId="1" type="noConversion"/>
  </si>
  <si>
    <t>限时宝箱-日冕兽-11月英文活动</t>
    <phoneticPr fontId="1" type="noConversion"/>
  </si>
  <si>
    <t>招财猫_日冕兽_11月英文活动</t>
    <phoneticPr fontId="1" type="noConversion"/>
  </si>
  <si>
    <t>充值送礼_日冕兽饰品_11月英文活动</t>
    <phoneticPr fontId="1" type="noConversion"/>
  </si>
  <si>
    <t>充值送礼_日冕兽武器_6月底繁体活动</t>
    <phoneticPr fontId="1" type="noConversion"/>
  </si>
  <si>
    <t>消耗送礼_妖女武器_繁体6月活动</t>
    <phoneticPr fontId="1" type="noConversion"/>
  </si>
  <si>
    <t>砸金蛋_钻石_正式日常活动</t>
    <phoneticPr fontId="1" type="noConversion"/>
  </si>
  <si>
    <t>12月活动_充值送_正式配置海报</t>
    <phoneticPr fontId="1" type="noConversion"/>
  </si>
  <si>
    <t>12月活动_消耗送_正式配置海报</t>
    <phoneticPr fontId="1" type="noConversion"/>
  </si>
  <si>
    <t>维纳斯、恶魔兽，2选1！活动时间内，可以通过魂匣抽卡（V5以上玩家可见）获得维纳斯或恶魔兽！(魂匣抽卡次数不计入活动任务抽卡计数)</t>
    <phoneticPr fontId="1" type="noConversion"/>
  </si>
  <si>
    <t>維納斯、惡魔獸，2選1！活動時間內，可以通過魂匣抽卡（V5以上玩家可見）獲得維納斯或惡魔獸！(魂匣抽卡次數不計入活動任務抽卡計數)</t>
    <phoneticPr fontId="1" type="noConversion"/>
  </si>
  <si>
    <t>每日充值300送礼_日常活动_伽奥伽兽</t>
    <phoneticPr fontId="1" type="noConversion"/>
  </si>
  <si>
    <t>每日充值300送礼_日常活动_海龙兽</t>
    <phoneticPr fontId="1" type="noConversion"/>
  </si>
  <si>
    <t>每日充值600送礼_日常活动_光明兽</t>
    <phoneticPr fontId="1" type="noConversion"/>
  </si>
  <si>
    <t>每日充值600送礼_日常活动_杜纳斯兽</t>
    <phoneticPr fontId="1" type="noConversion"/>
  </si>
  <si>
    <t>充值送礼_老区龙帝伽奥伽武器_繁体2月</t>
    <phoneticPr fontId="1" type="noConversion"/>
  </si>
  <si>
    <t>充值送礼_新区海龙暴龙武器_繁体2月</t>
    <phoneticPr fontId="1" type="noConversion"/>
  </si>
  <si>
    <t>消耗送礼_悟空幽暗碎片_繁体2月</t>
    <phoneticPr fontId="1" type="noConversion"/>
  </si>
  <si>
    <t>独立纪念活动兑换_老区</t>
    <phoneticPr fontId="1" type="noConversion"/>
  </si>
  <si>
    <t>&lt;57;9999&gt;</t>
    <phoneticPr fontId="1" type="noConversion"/>
  </si>
  <si>
    <t>&lt;7;56&gt;</t>
    <phoneticPr fontId="1" type="noConversion"/>
  </si>
  <si>
    <t>&lt;7;9999&gt;</t>
    <phoneticPr fontId="1" type="noConversion"/>
  </si>
  <si>
    <t>&lt;1;9999&gt;</t>
    <phoneticPr fontId="1" type="noConversion"/>
  </si>
  <si>
    <t>Independent Event Limited Exchange</t>
    <phoneticPr fontId="1" type="noConversion"/>
  </si>
  <si>
    <t>00ShuMa/HD_res/resconfig/2xuan1/wns_em.png</t>
    <phoneticPr fontId="1" type="noConversion"/>
  </si>
  <si>
    <t>{card1=662;card2=502;card3=30572;card4=30432;card5=30212;name1res=00ShuMa/HD_res/resconfig/zls_4.png;name2res=00ShuMa/HD_res/resconfig/174.png}</t>
    <phoneticPr fontId="1" type="noConversion"/>
  </si>
  <si>
    <t>00ShuMa/HD_res/resconfig/2xuan1/zls_dns.png</t>
    <phoneticPr fontId="1" type="noConversion"/>
  </si>
  <si>
    <t>魂匣活动-老区双魂匣维纳斯/恶魔</t>
    <phoneticPr fontId="1" type="noConversion"/>
  </si>
  <si>
    <t>{res1 = 00ShuMa/HD_res/haibao/hb_wns_em.jpg}</t>
    <phoneticPr fontId="1" type="noConversion"/>
  </si>
  <si>
    <t>特殊克隆人-斩龙-魂匣活动</t>
  </si>
  <si>
    <t>特殊克隆人-斩龙_界面展示</t>
  </si>
  <si>
    <t>净化数码兽挑战有礼_魂匣活动_送斩龙兽碎片</t>
    <phoneticPr fontId="1" type="noConversion"/>
  </si>
  <si>
    <t>活动时间内，净化数码兽会必然刷新核龙兽，快去挑战吧！</t>
    <phoneticPr fontId="1" type="noConversion"/>
  </si>
  <si>
    <t>活動時間內，淨化數碼獸會必然刷新核龍獸，快去挑戰吧！</t>
    <phoneticPr fontId="1" type="noConversion"/>
  </si>
  <si>
    <t>净化必出核龙兽</t>
    <phoneticPr fontId="1" type="noConversion"/>
  </si>
  <si>
    <t>淨化必出核龍獸</t>
    <phoneticPr fontId="1" type="noConversion"/>
  </si>
  <si>
    <t>{57=1;101=2;102=3}</t>
    <phoneticPr fontId="1" type="noConversion"/>
  </si>
  <si>
    <t>{card1=632;card2=182;card3=30703;card4=30382;card5=30272;name1res=00ShuMa/HD_res/resconfig/207.png;name2res=00ShuMa/HD_res/resconfig/23.png}</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</si>
  <si>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</si>
  <si>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</si>
  <si>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</si>
  <si>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</si>
  <si>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&lt;tw;en&gt;</t>
    <phoneticPr fontId="1" type="noConversion"/>
  </si>
  <si>
    <t>&lt;vn;th&gt;</t>
    <phoneticPr fontId="1" type="noConversion"/>
  </si>
  <si>
    <t>世界杯竞猜-测试活动</t>
    <phoneticPr fontId="1" type="noConversion"/>
  </si>
  <si>
    <t>{type=worldcup}</t>
    <phoneticPr fontId="1" type="noConversion"/>
  </si>
  <si>
    <t>世界杯任务</t>
    <phoneticPr fontId="1" type="noConversion"/>
  </si>
  <si>
    <t>{type=worldcup}</t>
    <phoneticPr fontId="1" type="noConversion"/>
  </si>
  <si>
    <t>{playoffsbegin=18063012}</t>
    <phoneticPr fontId="1" type="noConversion"/>
  </si>
  <si>
    <t>00ShuMa/HD_res/WorldCup/ico_sjbjj.png</t>
    <phoneticPr fontId="1" type="noConversion"/>
  </si>
  <si>
    <t>{championBetEnd=18063020;finalAwardDate=18071612}</t>
    <phoneticPr fontId="1" type="noConversion"/>
  </si>
  <si>
    <t>世界杯竞猜</t>
    <phoneticPr fontId="1" type="noConversion"/>
  </si>
  <si>
    <t>&lt;cn;tw;en;vn;th&gt;</t>
    <phoneticPr fontId="1" type="noConversion"/>
  </si>
  <si>
    <t>世界杯每日登陆_在竞猜界面</t>
    <phoneticPr fontId="1" type="noConversion"/>
  </si>
  <si>
    <t>&lt;en;vn;th&gt;</t>
    <phoneticPr fontId="1" type="noConversion"/>
  </si>
  <si>
    <t>世界杯竞猜海报_正式配置海报</t>
    <phoneticPr fontId="1" type="noConversion"/>
  </si>
  <si>
    <t>{res1 = 00ShuMa/HD_res/haibao/hb_147.jpg}</t>
    <phoneticPr fontId="1" type="noConversion"/>
  </si>
  <si>
    <t>金币副本次数增加_界面展示</t>
    <phoneticPr fontId="1" type="noConversion"/>
  </si>
  <si>
    <t>&lt;en;vn;th&gt;</t>
    <phoneticPr fontId="1" type="noConversion"/>
  </si>
  <si>
    <t>&lt;cn;en&gt;</t>
    <phoneticPr fontId="1" type="noConversion"/>
  </si>
  <si>
    <t>&lt;cn&gt;</t>
    <phoneticPr fontId="1" type="noConversion"/>
  </si>
  <si>
    <t>&lt;cn;tw&gt;</t>
    <phoneticPr fontId="1" type="noConversion"/>
  </si>
  <si>
    <t>芳香兽降临_正式配置海报</t>
  </si>
  <si>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</si>
  <si>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</si>
  <si>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</si>
  <si>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</si>
  <si>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</si>
  <si>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</si>
  <si>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</si>
  <si>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</si>
  <si>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</si>
  <si>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</si>
  <si>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00ShuMa/HD_res/haibao/hb_148.jpg}</t>
    <phoneticPr fontId="1" type="noConversion"/>
  </si>
  <si>
    <t>充值送礼_芳香兽饰品</t>
  </si>
  <si>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</si>
  <si>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</si>
  <si>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</si>
  <si>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</si>
  <si>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</si>
  <si>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</si>
  <si>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</si>
  <si>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每日充值600送礼_日常活动_朱诺兽</t>
    <phoneticPr fontId="1" type="noConversion"/>
  </si>
  <si>
    <t>{scale=0.9;hero=big_hero/zhunuoshou.png;number = 00ShuMa/HD_res/mrcz_3.png}</t>
    <phoneticPr fontId="1" type="noConversion"/>
  </si>
  <si>
    <t>端午节_登录有礼_日常活动</t>
    <phoneticPr fontId="1" type="noConversion"/>
  </si>
  <si>
    <r>
      <rPr>
        <sz val="11"/>
        <color indexed="8"/>
        <rFont val="宋体"/>
        <charset val="134"/>
      </rPr>
      <t>ในช่วงกิจกรรม</t>
    </r>
    <r>
      <rPr>
        <sz val="11"/>
        <color indexed="8"/>
        <rFont val="宋体"/>
        <charset val="134"/>
      </rPr>
      <t xml:space="preserve"> </t>
    </r>
    <r>
      <rPr>
        <sz val="11"/>
        <color indexed="8"/>
        <rFont val="宋体"/>
        <charset val="134"/>
      </rPr>
      <t>สามารถแลกไอเทม</t>
    </r>
    <r>
      <rPr>
        <sz val="11"/>
        <color indexed="8"/>
        <rFont val="宋体"/>
        <charset val="134"/>
      </rPr>
      <t xml:space="preserve"> </t>
    </r>
    <r>
      <rPr>
        <sz val="11"/>
        <color indexed="8"/>
        <rFont val="宋体"/>
        <charset val="134"/>
      </rPr>
      <t>ที่กำหนดได้</t>
    </r>
  </si>
  <si>
    <r>
      <rPr>
        <sz val="11"/>
        <color indexed="8"/>
        <rFont val="宋体"/>
        <charset val="134"/>
      </rPr>
      <t>แลกที่ระลึกแห่ง</t>
    </r>
    <r>
      <rPr>
        <sz val="11"/>
        <color indexed="8"/>
        <rFont val="宋体"/>
        <charset val="134"/>
      </rPr>
      <t xml:space="preserve"> </t>
    </r>
    <r>
      <rPr>
        <sz val="11"/>
        <color indexed="8"/>
        <rFont val="宋体"/>
        <charset val="134"/>
      </rPr>
      <t>ความรู้จำกัดเวลา</t>
    </r>
  </si>
  <si>
    <r>
      <rPr>
        <sz val="11"/>
        <color indexed="8"/>
        <rFont val="宋体"/>
        <charset val="134"/>
      </rPr>
      <t>ในเวลากิจกรรม</t>
    </r>
    <r>
      <rPr>
        <sz val="11"/>
        <color indexed="8"/>
        <rFont val="宋体"/>
        <charset val="134"/>
      </rPr>
      <t xml:space="preserve"> </t>
    </r>
    <r>
      <rPr>
        <sz val="11"/>
        <color indexed="8"/>
        <rFont val="宋体"/>
        <charset val="134"/>
      </rPr>
      <t>สำเร็จตามเป้าหมาย</t>
    </r>
    <r>
      <rPr>
        <sz val="11"/>
        <color indexed="8"/>
        <rFont val="宋体"/>
        <charset val="134"/>
      </rPr>
      <t xml:space="preserve"> </t>
    </r>
    <r>
      <rPr>
        <sz val="11"/>
        <color indexed="8"/>
        <rFont val="宋体"/>
        <charset val="134"/>
      </rPr>
      <t>ที่กำหนดรับรางวัลทันที</t>
    </r>
  </si>
  <si>
    <r>
      <rPr>
        <sz val="11"/>
        <color indexed="8"/>
        <rFont val="宋体"/>
        <charset val="134"/>
      </rPr>
      <t>ล็อกอินที่ระลึกแห่ง</t>
    </r>
    <r>
      <rPr>
        <sz val="11"/>
        <color indexed="8"/>
        <rFont val="宋体"/>
        <charset val="134"/>
      </rPr>
      <t xml:space="preserve"> </t>
    </r>
    <r>
      <rPr>
        <sz val="11"/>
        <color indexed="8"/>
        <rFont val="宋体"/>
        <charset val="134"/>
      </rPr>
      <t>ความรู้มีของขวัญ</t>
    </r>
  </si>
  <si>
    <r>
      <rPr>
        <sz val="11"/>
        <color indexed="8"/>
        <rFont val="宋体"/>
        <charset val="134"/>
      </rPr>
      <t>สำเร็จภารกิจมอบ</t>
    </r>
    <r>
      <rPr>
        <sz val="11"/>
        <color indexed="8"/>
        <rFont val="宋体"/>
        <charset val="134"/>
      </rPr>
      <t xml:space="preserve"> </t>
    </r>
    <r>
      <rPr>
        <sz val="11"/>
        <color indexed="8"/>
        <rFont val="宋体"/>
        <charset val="134"/>
      </rPr>
      <t>ที่ระลึกแห่งความรู้</t>
    </r>
  </si>
  <si>
    <r>
      <rPr>
        <sz val="11"/>
        <color indexed="8"/>
        <rFont val="宋体"/>
        <charset val="134"/>
      </rPr>
      <t>โปรโมชั่นพิเศษ</t>
    </r>
    <r>
      <rPr>
        <sz val="11"/>
        <color indexed="8"/>
        <rFont val="宋体"/>
        <charset val="134"/>
      </rPr>
      <t xml:space="preserve"> </t>
    </r>
    <r>
      <rPr>
        <sz val="11"/>
        <color indexed="8"/>
        <rFont val="宋体"/>
        <charset val="134"/>
      </rPr>
      <t>กล่องของขวัญที่ระลึก</t>
    </r>
    <r>
      <rPr>
        <sz val="11"/>
        <color indexed="8"/>
        <rFont val="宋体"/>
        <charset val="134"/>
      </rPr>
      <t xml:space="preserve"> </t>
    </r>
    <r>
      <rPr>
        <sz val="11"/>
        <color indexed="8"/>
        <rFont val="宋体"/>
        <charset val="134"/>
      </rPr>
      <t>แห่งความรู้</t>
    </r>
  </si>
  <si>
    <t>消耗送礼_白修伽奥伽碎片_简体5月</t>
    <phoneticPr fontId="1" type="noConversion"/>
  </si>
  <si>
    <t>消耗鑽石送禮</t>
    <phoneticPr fontId="1" type="noConversion"/>
  </si>
  <si>
    <t>充值送礼_老区白帝火神武器_简体5月</t>
    <phoneticPr fontId="1" type="noConversion"/>
  </si>
  <si>
    <t>&lt;36;9999&gt;</t>
    <phoneticPr fontId="1" type="noConversion"/>
  </si>
  <si>
    <t>&lt;7;35&gt;</t>
    <phoneticPr fontId="1" type="noConversion"/>
  </si>
  <si>
    <r>
      <rPr>
        <sz val="11"/>
        <color indexed="8"/>
        <rFont val="宋体"/>
        <charset val="134"/>
      </rPr>
      <t>โบนัสไข่ทองคำ</t>
    </r>
  </si>
  <si>
    <r>
      <rPr>
        <sz val="11"/>
        <color indexed="8"/>
        <rFont val="宋体"/>
        <charset val="134"/>
      </rPr>
      <t>ตกหล่นเหรียญ</t>
    </r>
    <r>
      <rPr>
        <sz val="11"/>
        <color indexed="8"/>
        <rFont val="宋体"/>
        <charset val="134"/>
      </rPr>
      <t xml:space="preserve"> </t>
    </r>
    <r>
      <rPr>
        <sz val="11"/>
        <color indexed="8"/>
        <rFont val="宋体"/>
        <charset val="134"/>
      </rPr>
      <t>ที่ระลึกแห่งความรู้</t>
    </r>
  </si>
  <si>
    <r>
      <rPr>
        <sz val="11"/>
        <color indexed="8"/>
        <rFont val="宋体"/>
        <charset val="134"/>
      </rPr>
      <t>ในช่วงกิจกรรม</t>
    </r>
    <r>
      <rPr>
        <sz val="11"/>
        <color indexed="8"/>
        <rFont val="宋体"/>
        <charset val="134"/>
      </rPr>
      <t xml:space="preserve"> </t>
    </r>
    <r>
      <rPr>
        <sz val="11"/>
        <color indexed="8"/>
        <rFont val="宋体"/>
        <charset val="134"/>
      </rPr>
      <t>ชนะในด่านทั่วไปมีอัตรา</t>
    </r>
    <r>
      <rPr>
        <sz val="11"/>
        <color indexed="8"/>
        <rFont val="宋体"/>
        <charset val="134"/>
      </rPr>
      <t xml:space="preserve"> </t>
    </r>
    <r>
      <rPr>
        <sz val="11"/>
        <color indexed="8"/>
        <rFont val="宋体"/>
        <charset val="134"/>
      </rPr>
      <t>การตกหล่นเหรียญเงิน</t>
    </r>
    <r>
      <rPr>
        <sz val="11"/>
        <color indexed="8"/>
        <rFont val="宋体"/>
        <charset val="134"/>
      </rPr>
      <t xml:space="preserve"> </t>
    </r>
    <r>
      <rPr>
        <sz val="11"/>
        <color indexed="8"/>
        <rFont val="宋体"/>
        <charset val="134"/>
      </rPr>
      <t>ที่ระลึกแห่งความรู้</t>
    </r>
    <r>
      <rPr>
        <sz val="11"/>
        <color indexed="8"/>
        <rFont val="宋体"/>
        <charset val="134"/>
      </rPr>
      <t xml:space="preserve"> (</t>
    </r>
    <r>
      <rPr>
        <sz val="11"/>
        <color indexed="8"/>
        <rFont val="宋体"/>
        <charset val="134"/>
      </rPr>
      <t>สามารถแลกทรัพยากรหายากได้</t>
    </r>
    <r>
      <rPr>
        <sz val="11"/>
        <color indexed="8"/>
        <rFont val="宋体"/>
        <charset val="134"/>
      </rPr>
      <t xml:space="preserve">) </t>
    </r>
    <r>
      <rPr>
        <sz val="11"/>
        <color indexed="8"/>
        <rFont val="宋体"/>
        <charset val="134"/>
      </rPr>
      <t>รีบไปเลย</t>
    </r>
    <r>
      <rPr>
        <sz val="11"/>
        <color indexed="8"/>
        <rFont val="宋体"/>
        <charset val="134"/>
      </rPr>
      <t xml:space="preserve"> </t>
    </r>
  </si>
  <si>
    <r>
      <rPr>
        <sz val="11"/>
        <color indexed="8"/>
        <rFont val="宋体"/>
        <charset val="134"/>
      </rPr>
      <t>โปสเตอร์กิจกรรมญาณกล่อง</t>
    </r>
  </si>
  <si>
    <t>{res1 = 00ShuMa/HD_res/haibao/hb_81.jpg}</t>
    <phoneticPr fontId="1" type="noConversion"/>
  </si>
  <si>
    <t>充值送礼_贝尔菲饰品</t>
    <phoneticPr fontId="1" type="noConversion"/>
  </si>
  <si>
    <t>每日充值300送礼_日常活动_火神兽</t>
    <phoneticPr fontId="1" type="noConversion"/>
  </si>
  <si>
    <t>{scale=0.9;hero=big_hero/jiesishou.png;number = 00ShuMa/HD_res/mrcz_3.png}</t>
    <phoneticPr fontId="1" type="noConversion"/>
  </si>
  <si>
    <t>消耗送礼_妖女武器_繁体6月活动</t>
    <phoneticPr fontId="1" type="noConversion"/>
  </si>
  <si>
    <t>&lt;10;9999&gt;</t>
    <phoneticPr fontId="1" type="noConversion"/>
  </si>
  <si>
    <t>砸金蛋_钻石_正式日常活动</t>
    <phoneticPr fontId="1" type="noConversion"/>
  </si>
  <si>
    <t>12月活动_充值送_正式配置海报</t>
    <phoneticPr fontId="1" type="noConversion"/>
  </si>
  <si>
    <t>12月活动_消耗送_正式配置海报</t>
    <phoneticPr fontId="1" type="noConversion"/>
  </si>
  <si>
    <t>魂匣活动-雷克斯兽_界面展示</t>
    <phoneticPr fontId="1" type="noConversion"/>
  </si>
  <si>
    <t>狄安娜来袭</t>
    <phoneticPr fontId="1" type="noConversion"/>
  </si>
  <si>
    <t>狄安娜來襲</t>
    <phoneticPr fontId="1" type="noConversion"/>
  </si>
  <si>
    <t>Dianamon is coming.</t>
    <phoneticPr fontId="1" type="noConversion"/>
  </si>
  <si>
    <t>魂匣活动-黑暗暴龙兽</t>
    <phoneticPr fontId="1" type="noConversion"/>
  </si>
  <si>
    <t>{card1=392;card2=30232;card3=30272;card4=30152}</t>
    <phoneticPr fontId="1" type="noConversion"/>
  </si>
  <si>
    <t>The strongest back killer, Machinedramon is coming ! During event time, Machinedramon can be obtain when you do Red Draw（Soul Box available at vip5）! Red Draw times won't be counted to draw times of event task )</t>
    <phoneticPr fontId="1" type="noConversion"/>
  </si>
  <si>
    <r>
      <t>Mugendramon tập kích! Trong sự kiện, có thể quay thẻ r</t>
    </r>
    <r>
      <rPr>
        <sz val="11"/>
        <color indexed="8"/>
        <rFont val="宋体"/>
        <charset val="134"/>
      </rPr>
      <t>ươ</t>
    </r>
    <r>
      <rPr>
        <sz val="11"/>
        <color theme="1"/>
        <rFont val="宋体"/>
        <charset val="134"/>
        <scheme val="minor"/>
      </rPr>
      <t>ng hồn (User VIP5 trở lên có thể thấy) nhận Mugendramon!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</si>
  <si>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t>Mugendramon is coming.</t>
    <phoneticPr fontId="1" type="noConversion"/>
  </si>
  <si>
    <t>充值送礼_雷克斯武器_魂匣活动</t>
    <phoneticPr fontId="1" type="noConversion"/>
  </si>
  <si>
    <t>充值送礼_魂匣充值返钻_12月英文新区魂匣活动</t>
    <phoneticPr fontId="1" type="noConversion"/>
  </si>
  <si>
    <t>消耗送礼_机械邪龙兽武器_英文魂匣活动</t>
    <phoneticPr fontId="1" type="noConversion"/>
  </si>
  <si>
    <t>特殊克隆人-机械邪龙兽-魂匣活动</t>
    <phoneticPr fontId="1" type="noConversion"/>
  </si>
  <si>
    <t>During event time,purify digimon to refresh Mugendramon certainly.Challenge now!</t>
    <phoneticPr fontId="1" type="noConversion"/>
  </si>
  <si>
    <t>Purify to get Mugendramon.</t>
    <phoneticPr fontId="1" type="noConversion"/>
  </si>
  <si>
    <t>每日充值300送礼_日常活动_大地暴龙兽</t>
    <phoneticPr fontId="1" type="noConversion"/>
  </si>
  <si>
    <t>雷克斯魂匣_正式配置海报</t>
    <phoneticPr fontId="1" type="noConversion"/>
  </si>
  <si>
    <t>{res1 = 00ShuMa/HD_res/haibao/hb_42.jpg}</t>
    <phoneticPr fontId="1" type="noConversion"/>
  </si>
  <si>
    <t>{card1=612;card2=30593;card3=30481;card4=30272}</t>
    <phoneticPr fontId="1" type="noConversion"/>
  </si>
  <si>
    <t>{nameIcon=&lt;00ShuMa/HD_res/resconfig/fxs.png;00ShuMa/HD_res/resconfig/fxs.png;00ShuMa/HD_res/resconfig/fxs.png;00ShuMa/HD_res/resconfig/fxs.png&gt;;roleSpine=&lt;fangxiangshou/fangxiangshou.json;fangxiangshou/fangxiangshou.json;fangxiangshou/fangxiangshou_2.json;fangxiangshou/fangxiangshou_3.json&gt;;cardId=742}</t>
    <phoneticPr fontId="1" type="noConversion"/>
  </si>
  <si>
    <t>&lt;1;9999&gt;</t>
    <phoneticPr fontId="1" type="noConversion"/>
  </si>
  <si>
    <t>十方掌控，银月女神狄安娜来袭！活动时间内，可以通过魂匣抽卡（V3以上玩家可见）获得狄安娜！(魂匣抽卡次数不计入活动任务抽卡计数)</t>
    <phoneticPr fontId="1" type="noConversion"/>
  </si>
  <si>
    <t>十方掌控，銀月女神狄安娜來襲！活動時間內，可以通過魂匣抽卡（V3以上玩家可見）獲得狄安娜！(魂匣抽卡次數不計入活動任務抽卡計數)</t>
    <phoneticPr fontId="1" type="noConversion"/>
  </si>
  <si>
    <t>All-Round Control, Dianamon is coming ! During event time,Dianamon can be obtain when you do Red Draw（Soul Box available at vip3）! Red Draw times won't be counted to draw times of event task )</t>
    <phoneticPr fontId="1" type="noConversion"/>
  </si>
  <si>
    <r>
      <rPr>
        <sz val="11"/>
        <color indexed="8"/>
        <rFont val="宋体"/>
        <charset val="134"/>
      </rPr>
      <t>ไดอาน่ามอนมาแล้ว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เพื่อรับไดอาน่ามอน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</si>
  <si>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r>
      <rPr>
        <sz val="11"/>
        <color indexed="8"/>
        <rFont val="宋体"/>
        <charset val="134"/>
      </rPr>
      <t>นักฆ่ามือทอง</t>
    </r>
    <r>
      <rPr>
        <sz val="11"/>
        <color theme="1"/>
        <rFont val="宋体"/>
        <charset val="134"/>
        <scheme val="minor"/>
      </rPr>
      <t xml:space="preserve"> </t>
    </r>
    <r>
      <rPr>
        <sz val="11"/>
        <color indexed="8"/>
        <rFont val="宋体"/>
        <charset val="134"/>
      </rPr>
      <t>มูเกนตรามอนมาแล้ว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เพื่อรับมูเกนตรามอน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</si>
  <si>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消耗送礼_幽暗兽武器_繁体9月新区魂匣活动</t>
    <phoneticPr fontId="1" type="noConversion"/>
  </si>
  <si>
    <t>净化数码兽挑战有礼_日常活动_送幽暗兽碎片</t>
    <phoneticPr fontId="1" type="noConversion"/>
  </si>
  <si>
    <t>阿尔法来袭！活动时间内，可以通过魂匣抽卡（V4以上玩家可见）获得阿尔法！(魂匣抽卡次数不计入活动任务抽卡计数)</t>
    <phoneticPr fontId="1" type="noConversion"/>
  </si>
  <si>
    <t>阿爾法來襲！活動時間內，可以通過魂匣抽卡（V4以上玩家可見）獲得阿爾法！(魂匣抽卡次數不計入活動任務抽卡計數)</t>
    <phoneticPr fontId="1" type="noConversion"/>
  </si>
  <si>
    <t>Holy Day penalty, Devimon is coming ! During event time,Devimon can be obtain when you do Red Draw（Soul Box available at vip4）! Red Draw times won't be counted to draw times of event task )</t>
    <phoneticPr fontId="1" type="noConversion"/>
  </si>
  <si>
    <t>充值送礼_新区boss武器4选1和暴龙武器_简体5月</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</si>
  <si>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</si>
  <si>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</si>
  <si>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</si>
  <si>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</si>
  <si>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</si>
  <si>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首冲重置-第三次</t>
    <phoneticPr fontId="1" type="noConversion"/>
  </si>
  <si>
    <t>首冲重置-第二次</t>
    <phoneticPr fontId="1" type="noConversion"/>
  </si>
  <si>
    <r>
      <t>&lt;</t>
    </r>
    <r>
      <rPr>
        <sz val="11"/>
        <color indexed="8"/>
        <rFont val="宋体"/>
        <charset val="134"/>
      </rPr>
      <t>cn</t>
    </r>
    <r>
      <rPr>
        <sz val="11"/>
        <color theme="1"/>
        <rFont val="宋体"/>
        <charset val="134"/>
        <scheme val="minor"/>
      </rPr>
      <t>&gt;</t>
    </r>
    <phoneticPr fontId="1" type="noConversion"/>
  </si>
  <si>
    <t>&lt;tw;en;vn;th&gt;</t>
    <phoneticPr fontId="1" type="noConversion"/>
  </si>
  <si>
    <t>&lt;cn;tw;en;vn;th&gt;</t>
    <phoneticPr fontId="1" type="noConversion"/>
  </si>
  <si>
    <t>&lt;cn;tw;en;th&gt;</t>
    <phoneticPr fontId="1" type="noConversion"/>
  </si>
  <si>
    <t>&lt;cn&gt;</t>
    <phoneticPr fontId="1" type="noConversion"/>
  </si>
  <si>
    <t>&lt;tw&gt;</t>
    <phoneticPr fontId="1" type="noConversion"/>
  </si>
  <si>
    <t>世界boss_奥米加兽</t>
    <phoneticPr fontId="1" type="noConversion"/>
  </si>
  <si>
    <t>&lt;cn;tw;en&gt;</t>
    <phoneticPr fontId="1" type="noConversion"/>
  </si>
  <si>
    <t>&lt;th&gt;</t>
    <phoneticPr fontId="1" type="noConversion"/>
  </si>
  <si>
    <t>{scale=0.9;hero=big_hero/heianzhandoubaolongshou.png;number = 00ShuMa/HD_res/mrcz_3.png}</t>
    <phoneticPr fontId="1" type="noConversion"/>
  </si>
  <si>
    <t>消耗送礼_黑修武器_简体10月活动</t>
    <phoneticPr fontId="1" type="noConversion"/>
  </si>
  <si>
    <t>充值送礼_芳香兽武器_简体版</t>
    <phoneticPr fontId="1" type="noConversion"/>
  </si>
  <si>
    <t>充值送_芳香兽武器_正式配置海报</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</si>
  <si>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</si>
  <si>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</si>
  <si>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</si>
  <si>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</si>
  <si>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</si>
  <si>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</si>
  <si>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</si>
  <si>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</si>
  <si>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</si>
  <si>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</si>
  <si>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</si>
  <si>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</si>
  <si>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</si>
  <si>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</si>
  <si>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</si>
  <si>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</si>
  <si>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</si>
  <si>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</si>
  <si>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限时宝箱-暴龙兽（黑）-正式待测试-12月简体</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</si>
  <si>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</si>
  <si>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</si>
  <si>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</si>
  <si>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</si>
  <si>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</si>
  <si>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</si>
  <si>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</si>
  <si>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</si>
  <si>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nameIcon=&lt;00ShuMa/HD_res/resconfig/hzb_1.png;00ShuMa/HD_res/resconfig/hzb_2.png;00ShuMa/HD_res/resconfig/hzb_3.png;00ShuMa/HD_res/resconfig/hzb_4.png&gt;;roleSpine=&lt;heiyagushou/hero_hygs.json;heianbaolongshou/heianbaolongshou.json;heijixiebaolongshou/heijixiebaolongshou.json;heianzhandoubaolongshou/hzdbls.json&gt;;cardId=732}</t>
    <phoneticPr fontId="1" type="noConversion"/>
  </si>
  <si>
    <t>暴龙兽（黑）降临_正式配置海报</t>
    <phoneticPr fontId="1" type="noConversion"/>
  </si>
  <si>
    <t>恶魔兽海报</t>
    <phoneticPr fontId="1" type="noConversion"/>
  </si>
  <si>
    <t>惡魔獸海報</t>
    <phoneticPr fontId="1" type="noConversion"/>
  </si>
  <si>
    <t>Devimon Poster</t>
    <phoneticPr fontId="1" type="noConversion"/>
  </si>
  <si>
    <t>{res1 = 00ShuMa/HD_res/haibao/hb_140.jpg}</t>
    <phoneticPr fontId="1" type="noConversion"/>
  </si>
  <si>
    <t>充值送礼_暴龙兽（黑）饰品</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</si>
  <si>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</si>
  <si>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</si>
  <si>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</si>
  <si>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</si>
  <si>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</si>
  <si>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</si>
  <si>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</si>
  <si>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每日充值300送礼_日常活动_妖女兽</t>
    <phoneticPr fontId="1" type="noConversion"/>
  </si>
  <si>
    <t>每日充值600送礼_日常活动_V龙兽</t>
    <phoneticPr fontId="1" type="noConversion"/>
  </si>
  <si>
    <t>{scale=0.9;hero=big_hero/jiujivlongshou.png;number = 00ShuMa/HD_res/mrcz_3.png}</t>
    <phoneticPr fontId="1" type="noConversion"/>
  </si>
  <si>
    <t>充值送礼_贝尔菲武器_繁体版</t>
    <phoneticPr fontId="1" type="noConversion"/>
  </si>
  <si>
    <t>&lt;10;9999&gt;</t>
    <phoneticPr fontId="1" type="noConversion"/>
  </si>
  <si>
    <t>&lt;en&gt;</t>
    <phoneticPr fontId="1" type="noConversion"/>
  </si>
  <si>
    <t>抽装备宝箱送猿猴武器_元旦后获得</t>
    <phoneticPr fontId="1" type="noConversion"/>
  </si>
  <si>
    <t>每日充值600送礼_日常活动_颅骨兽</t>
    <phoneticPr fontId="1" type="noConversion"/>
  </si>
  <si>
    <t>{scale=0.9;hero=big_hero/lugushou.png;number = 00ShuMa/HD_res/mrcz_3.png}</t>
    <phoneticPr fontId="1" type="noConversion"/>
  </si>
  <si>
    <t>消耗送礼_悟空兽碎片_11月繁体活动</t>
    <phoneticPr fontId="1" type="noConversion"/>
  </si>
  <si>
    <t>温柔纪念活动兑换_新区</t>
    <phoneticPr fontId="1" type="noConversion"/>
  </si>
  <si>
    <t>充值送礼_老区杰斯妖女武器_英文1月</t>
    <phoneticPr fontId="1" type="noConversion"/>
  </si>
  <si>
    <t>充值送礼_新区天女暴龙武器_英文1月</t>
    <phoneticPr fontId="1" type="noConversion"/>
  </si>
  <si>
    <t>消耗送礼_黑棋伽奥伽碎片_英文1月</t>
    <phoneticPr fontId="1" type="noConversion"/>
  </si>
  <si>
    <t>消耗送礼_黑棋伽奥伽碎片_英文1月</t>
    <phoneticPr fontId="1" type="noConversion"/>
  </si>
  <si>
    <t>&lt;50;9999&gt;</t>
    <phoneticPr fontId="1" type="noConversion"/>
  </si>
  <si>
    <t>&lt;7;38&gt;</t>
    <phoneticPr fontId="1" type="noConversion"/>
  </si>
  <si>
    <t>&lt;39;9999&gt;</t>
    <phoneticPr fontId="1" type="noConversion"/>
  </si>
  <si>
    <t>温柔纪念活动兑换_新区</t>
    <phoneticPr fontId="1" type="noConversion"/>
  </si>
  <si>
    <t>ที่ระลึกอบอุ่นแลกจำกัดเวลา</t>
  </si>
  <si>
    <t>ที่ระลึกอบอุ่น ล็อกอินแจกรางวัล</t>
  </si>
  <si>
    <t>สำเร็จภารกิจรับไอเทม ที่ระลึกอบอุ่น</t>
  </si>
  <si>
    <t>โปรโมชั่น กล่องของขวัญที่ระลึกอบอุ่น</t>
  </si>
  <si>
    <t>ด่านตกหล่นเหรียญ ที่ระลึกอบอุ่น</t>
  </si>
  <si>
    <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การตกหล่นเหรียญที่ระลึกอบอุ่น</t>
    </r>
    <r>
      <rPr>
        <sz val="11"/>
        <color theme="1"/>
        <rFont val="宋体"/>
        <charset val="134"/>
        <scheme val="minor"/>
      </rPr>
      <t xml:space="preserve"> (</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</si>
  <si>
    <t>十方掌控，银月女神狄安娜来袭！活动时间内，可以通过魂匣抽卡（V5以上玩家可见）获得狄安娜！(魂匣抽卡次数不计入活动任务抽卡计数)</t>
    <phoneticPr fontId="1" type="noConversion"/>
  </si>
  <si>
    <t>最强后排杀手，机械邪龙兽来袭！活动时间内，可以通过魂匣抽卡（V5以上玩家可见）获得机械邪龙兽！(魂匣抽卡次数不计入活动任务抽卡计数)</t>
    <phoneticPr fontId="1" type="noConversion"/>
  </si>
  <si>
    <t>All-Round Control, Dianamon is coming ! During event time,Dianamon can be obtain when you do Red Draw（Soul Box available at vip5）! Red Draw times won't be counted to draw times of event task )</t>
  </si>
  <si>
    <r>
      <t>Trong thời gian sự kiện, có thể Quay Thẻ R</t>
    </r>
    <r>
      <rPr>
        <sz val="11"/>
        <color indexed="8"/>
        <rFont val="宋体"/>
        <charset val="134"/>
      </rPr>
      <t>ươ</t>
    </r>
    <r>
      <rPr>
        <sz val="11"/>
        <color theme="1"/>
        <rFont val="宋体"/>
        <charset val="134"/>
        <scheme val="minor"/>
      </rPr>
      <t>ng Hồn (V5 trở lên sẽ thấy) nhận Diana! (Số lần quay thẻ r</t>
    </r>
    <r>
      <rPr>
        <sz val="11"/>
        <color indexed="8"/>
        <rFont val="宋体"/>
        <charset val="134"/>
      </rPr>
      <t>ươ</t>
    </r>
    <r>
      <rPr>
        <sz val="11"/>
        <color theme="1"/>
        <rFont val="宋体"/>
        <charset val="134"/>
        <scheme val="minor"/>
      </rPr>
      <t>ng h</t>
    </r>
    <r>
      <rPr>
        <sz val="11"/>
        <color indexed="8"/>
        <rFont val="宋体"/>
        <charset val="134"/>
      </rPr>
      <t>ơ</t>
    </r>
    <r>
      <rPr>
        <sz val="11"/>
        <color theme="1"/>
        <rFont val="宋体"/>
        <charset val="134"/>
        <scheme val="minor"/>
      </rPr>
      <t>n không tính vào số lần quay thẻ nhiệm vụ sự kiện)</t>
    </r>
    <phoneticPr fontId="1" type="noConversion"/>
  </si>
  <si>
    <t>&lt;1;49&gt;</t>
    <phoneticPr fontId="1" type="noConversion"/>
  </si>
  <si>
    <t>Dianamon is coming.</t>
    <phoneticPr fontId="1" type="noConversion"/>
  </si>
  <si>
    <t>Dianamon tập kích</t>
    <phoneticPr fontId="1" type="noConversion"/>
  </si>
  <si>
    <t>限时宝箱-芳香兽-正式待测试-12月简体</t>
    <phoneticPr fontId="1" type="noConversion"/>
  </si>
  <si>
    <t>基因成长礼盒兑换</t>
    <phoneticPr fontId="1" type="noConversion"/>
  </si>
  <si>
    <t>基因礼盒限时兑换</t>
    <phoneticPr fontId="1" type="noConversion"/>
  </si>
  <si>
    <t>基因禮盒限時兌換</t>
    <phoneticPr fontId="1" type="noConversion"/>
  </si>
  <si>
    <t>探索奖励_日常活动储备</t>
    <phoneticPr fontId="1" type="noConversion"/>
  </si>
  <si>
    <t>魂匣活动-朱诺兽老区双魂匣金甲龙/龙帝</t>
    <phoneticPr fontId="8" type="noConversion"/>
  </si>
  <si>
    <t>每日充值300送礼_日常活动_海龙兽</t>
    <phoneticPr fontId="1" type="noConversion"/>
  </si>
  <si>
    <t>每日充值300送礼_日常活动_伽奥伽兽</t>
    <phoneticPr fontId="1" type="noConversion"/>
  </si>
  <si>
    <t>{card1=522;card2=122;card3=30072;card4=30362;card5=30112;name1res=00ShuMa/HD_res/resconfig/194.png;name2res=00ShuMa/HD_res/resconfig/19.png}</t>
    <phoneticPr fontId="1" type="noConversion"/>
  </si>
  <si>
    <t>每日充值600送礼_日常活动_黑战暴</t>
    <phoneticPr fontId="1" type="noConversion"/>
  </si>
  <si>
    <t>&lt;cn;tw;en;vn;th&gt;</t>
    <phoneticPr fontId="1" type="noConversion"/>
  </si>
  <si>
    <t>&lt;cn;tw;en;vn;th&gt;</t>
    <phoneticPr fontId="1" type="noConversion"/>
  </si>
  <si>
    <t>&lt;cn;tw;en;th&gt;</t>
    <phoneticPr fontId="1" type="noConversion"/>
  </si>
  <si>
    <t>探索奖励_日常活动储备</t>
    <phoneticPr fontId="1" type="noConversion"/>
  </si>
  <si>
    <t>探索有礼</t>
    <phoneticPr fontId="1" type="noConversion"/>
  </si>
  <si>
    <t>探索有禮</t>
    <phoneticPr fontId="1" type="noConversion"/>
  </si>
  <si>
    <t>&lt;cn;tw;en&gt;</t>
    <phoneticPr fontId="1" type="noConversion"/>
  </si>
  <si>
    <t>下100层游戏</t>
    <phoneticPr fontId="1" type="noConversion"/>
  </si>
  <si>
    <t>魂匣活动-老区双魂匣朱诺兽/V龙</t>
    <phoneticPr fontId="1" type="noConversion"/>
  </si>
  <si>
    <t>&lt;1;9999&gt;</t>
    <phoneticPr fontId="1" type="noConversion"/>
  </si>
  <si>
    <t>朱诺兽、V龙兽，2选1！活动时间内，可以通过魂匣抽卡（V5以上玩家可见）获得朱诺兽或V龙兽！(魂匣抽卡次数不计入活动任务抽卡计数)</t>
    <phoneticPr fontId="1" type="noConversion"/>
  </si>
  <si>
    <t>朱諾獸、V龍獸，2選1！活動時間內，可以通過魂匣抽卡（V5以上玩家可見）獲得朱諾獸或V龍獸！(魂匣抽卡次數不計入活動任務抽卡計數)</t>
    <phoneticPr fontId="1" type="noConversion"/>
  </si>
  <si>
    <t>2 choose 1</t>
    <phoneticPr fontId="1" type="noConversion"/>
  </si>
  <si>
    <t>充值送礼_朱诺兽武器_3月活动</t>
    <phoneticPr fontId="1" type="noConversion"/>
  </si>
  <si>
    <t>&lt;7;9999&gt;</t>
    <phoneticPr fontId="1" type="noConversion"/>
  </si>
  <si>
    <t>消耗送礼_返资源和V龙武器_3月魂匣活动</t>
    <phoneticPr fontId="1" type="noConversion"/>
  </si>
  <si>
    <t>&lt;10;9999&gt;</t>
    <phoneticPr fontId="1" type="noConversion"/>
  </si>
  <si>
    <t>特殊克隆人-朱诺兽-魂匣活动</t>
  </si>
  <si>
    <t>净化必出朱诺兽</t>
    <phoneticPr fontId="1" type="noConversion"/>
  </si>
  <si>
    <t>淨化必出朱諾獸</t>
    <phoneticPr fontId="1" type="noConversion"/>
  </si>
  <si>
    <t>{58=1;101=2;102=3}</t>
    <phoneticPr fontId="1" type="noConversion"/>
  </si>
  <si>
    <t>特殊克隆人-朱诺兽_界面展示</t>
  </si>
  <si>
    <t>活动时间内，净化数码兽会必然刷新朱诺兽，快去挑战吧！</t>
    <phoneticPr fontId="1" type="noConversion"/>
  </si>
  <si>
    <t>活動時間內，淨化數碼獸會必然刷新朱諾獸，快去挑戰吧！</t>
    <phoneticPr fontId="1" type="noConversion"/>
  </si>
  <si>
    <t>During event time,purify digimon to refresh  DORUgamon certainly. Challenge now!</t>
    <phoneticPr fontId="1" type="noConversion"/>
  </si>
  <si>
    <t>净化数码兽挑战有礼_魂匣活动_送朱诺兽碎片</t>
  </si>
  <si>
    <t>&lt;cn&gt;</t>
    <phoneticPr fontId="1" type="noConversion"/>
  </si>
  <si>
    <t>魂匣活动-朱诺兽/V龙_界面展示</t>
    <phoneticPr fontId="1" type="noConversion"/>
  </si>
  <si>
    <t>朱诺兽/V龙降临_正式配置海报</t>
    <phoneticPr fontId="1" type="noConversion"/>
  </si>
  <si>
    <t>充值送礼_黑战暴武器_简体版</t>
    <phoneticPr fontId="1" type="noConversion"/>
  </si>
  <si>
    <t>消耗送礼_白修武器_简体10月活动</t>
    <phoneticPr fontId="1" type="noConversion"/>
  </si>
  <si>
    <t>充值送_朱诺兽武器_正式配置海报</t>
    <phoneticPr fontId="1" type="noConversion"/>
  </si>
  <si>
    <t>{res1 = 00ShuMa/HD_res/haibao/hb_16.jpg}</t>
    <phoneticPr fontId="1" type="noConversion"/>
  </si>
  <si>
    <t>消耗送_正式配置海报</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</si>
  <si>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</si>
  <si>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</si>
  <si>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</si>
  <si>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</si>
  <si>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</si>
  <si>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r>
      <t>{item=</t>
    </r>
    <r>
      <rPr>
        <sz val="11"/>
        <color indexed="8"/>
        <rFont val="宋体"/>
        <charset val="134"/>
      </rPr>
      <t>&lt;</t>
    </r>
    <r>
      <rPr>
        <sz val="11"/>
        <color theme="1"/>
        <rFont val="宋体"/>
        <charset val="134"/>
        <scheme val="minor"/>
      </rPr>
      <t>213;219;207;230</t>
    </r>
    <r>
      <rPr>
        <sz val="11"/>
        <color indexed="8"/>
        <rFont val="宋体"/>
        <charset val="134"/>
      </rPr>
      <t>&gt;</t>
    </r>
    <r>
      <rPr>
        <sz val="11"/>
        <color theme="1"/>
        <rFont val="宋体"/>
        <charset val="134"/>
        <scheme val="minor"/>
      </rPr>
      <t>}</t>
    </r>
    <phoneticPr fontId="1" type="noConversion"/>
  </si>
  <si>
    <t>&lt;1;9999&gt;</t>
    <phoneticPr fontId="1" type="noConversion"/>
  </si>
  <si>
    <t>每日充值300送礼_日常活动_V仔兽</t>
    <phoneticPr fontId="1" type="noConversion"/>
  </si>
  <si>
    <t>每日充值600送礼_日常活动_阿尔法兽</t>
    <phoneticPr fontId="1" type="noConversion"/>
  </si>
  <si>
    <t>{scale=0.9;hero=big_hero/aerfashou.png;number = 00ShuMa/HD_res/mrcz_3.png}</t>
    <phoneticPr fontId="1" type="noConversion"/>
  </si>
  <si>
    <t>&lt;1;9999&gt;</t>
    <phoneticPr fontId="1" type="noConversion"/>
  </si>
  <si>
    <t>魂匣活动-顽固/雷克斯兽_界面展示</t>
  </si>
  <si>
    <t>2 choose 1</t>
    <phoneticPr fontId="1" type="noConversion"/>
  </si>
  <si>
    <t>顽固/雷克斯兽降临_正式配置海报</t>
  </si>
  <si>
    <t>特殊克隆人-顽固兽-魂匣活动</t>
    <phoneticPr fontId="1" type="noConversion"/>
  </si>
  <si>
    <t>{52=1;101=2;102=3}</t>
    <phoneticPr fontId="1" type="noConversion"/>
  </si>
  <si>
    <t>特殊克隆人-顽固兽_界面展示</t>
    <phoneticPr fontId="1" type="noConversion"/>
  </si>
  <si>
    <t>活动时间内，净化数码兽会必然刷新顽固兽，快去挑战吧！</t>
    <phoneticPr fontId="1" type="noConversion"/>
  </si>
  <si>
    <t>活動時間內，淨化數碼獸會必然刷新頑固獸，快去挑戰吧！</t>
    <phoneticPr fontId="1" type="noConversion"/>
  </si>
  <si>
    <t>净化必出顽固兽</t>
    <phoneticPr fontId="1" type="noConversion"/>
  </si>
  <si>
    <t>淨化必出頑固獸</t>
    <phoneticPr fontId="1" type="noConversion"/>
  </si>
  <si>
    <t>净化数码兽挑战有礼_魂匣活动_送顽固兽碎片</t>
    <phoneticPr fontId="1" type="noConversion"/>
  </si>
  <si>
    <t>每日充值600送礼_日常活动_小丑皇</t>
    <phoneticPr fontId="1" type="noConversion"/>
  </si>
  <si>
    <t>{scale=0.9;hero=big_hero/xiaochouhuang.png;number = 00ShuMa/HD_res/mrcz_3.png}</t>
    <phoneticPr fontId="1" type="noConversion"/>
  </si>
  <si>
    <t>顽固兽、雷克斯兽，2选1！活动时间内，可以通过魂匣抽卡（V5以上玩家可见）获得顽固兽或雷克斯兽！(魂匣抽卡次数不计入活动任务抽卡计数)</t>
    <phoneticPr fontId="1" type="noConversion"/>
  </si>
  <si>
    <t>頑固獸、雷克斯獸，2選1！活動時間內，可以通過魂匣抽卡（V5以上玩家可見）獲得頑固獸或雷克斯獸！(魂匣抽卡次數不計入活動任務抽卡計數)</t>
    <phoneticPr fontId="1" type="noConversion"/>
  </si>
  <si>
    <t>Gankoomon and Lekismon are coming! During event, Gankoomon and Lekismon can be obtained through Red Draw (Soul Box available at VIP5)! (Red Draw times won't be counted to draw times of event task)</t>
    <phoneticPr fontId="1" type="noConversion"/>
  </si>
  <si>
    <t>充值送礼_顽固武器_11月繁体活动</t>
    <phoneticPr fontId="1" type="noConversion"/>
  </si>
  <si>
    <t>消耗送礼_返资源和雷克斯武器_11月繁体魂匣活动</t>
    <phoneticPr fontId="1" type="noConversion"/>
  </si>
  <si>
    <t>V龙兽降临_正式配置海报</t>
    <phoneticPr fontId="1" type="noConversion"/>
  </si>
  <si>
    <t>充值送礼_V龙兽饰品</t>
    <phoneticPr fontId="1" type="noConversion"/>
  </si>
  <si>
    <t>V龙兽降临_正式配置海报</t>
    <phoneticPr fontId="1" type="noConversion"/>
  </si>
  <si>
    <t>充值送礼_V龙兽饰品</t>
    <phoneticPr fontId="1" type="noConversion"/>
  </si>
  <si>
    <r>
      <t>เลือก</t>
    </r>
    <r>
      <rPr>
        <sz val="11"/>
        <color theme="1"/>
        <rFont val="宋体"/>
        <charset val="134"/>
        <scheme val="minor"/>
      </rPr>
      <t xml:space="preserve"> 1</t>
    </r>
    <r>
      <rPr>
        <sz val="11"/>
        <color indexed="8"/>
        <rFont val="宋体"/>
        <charset val="134"/>
      </rPr>
      <t>ใน</t>
    </r>
    <r>
      <rPr>
        <sz val="11"/>
        <color theme="1"/>
        <rFont val="宋体"/>
        <charset val="134"/>
        <scheme val="minor"/>
      </rPr>
      <t>2</t>
    </r>
    <phoneticPr fontId="1" type="noConversion"/>
  </si>
  <si>
    <t xml:space="preserve">กิจกรรม จำกัดเวลา </t>
  </si>
  <si>
    <t>{res1 = 00ShuMa/HD_res/haibao/hb_wg_lks.jpg}</t>
    <phoneticPr fontId="1" type="noConversion"/>
  </si>
  <si>
    <t>{card1=522;card2=292;card3=30072;card4=30362;card5=30112;name1res=00ShuMa/HD_res/resconfig/194.png;name2res=00ShuMa/HD_res/resconfig/112.png}</t>
    <phoneticPr fontId="1" type="noConversion"/>
  </si>
  <si>
    <t>{card1=672;card2=492;card3=30693;card4=30481;card5=30102;name1res=00ShuMa/HD_res/resconfig/zns.png;name2res=00ShuMa/HD_res/resconfig/163.png}</t>
    <phoneticPr fontId="1" type="noConversion"/>
  </si>
  <si>
    <t>{res1 = 00ShuMa/HD_res/haibao/hb_149.jpg}</t>
    <phoneticPr fontId="1" type="noConversion"/>
  </si>
  <si>
    <t>{res1 = 00ShuMa/HD_res/haibao/hb_zns_vl.jpg}</t>
    <phoneticPr fontId="1" type="noConversion"/>
  </si>
  <si>
    <t>朱诺兽癔病皮肤_正式配置海报</t>
    <phoneticPr fontId="1" type="noConversion"/>
  </si>
  <si>
    <t>00ShuMa/HD_res/resconfig/2xuan1/zns_vl.png</t>
    <phoneticPr fontId="1" type="noConversion"/>
  </si>
  <si>
    <t>00ShuMa/HD_res/resconfig/2xuan1/wg_lks.png</t>
    <phoneticPr fontId="1" type="noConversion"/>
  </si>
  <si>
    <t>During event time,purify digimon to refresh  Gankoomon certainly.Challenge now!</t>
    <phoneticPr fontId="3" type="noConversion"/>
  </si>
  <si>
    <t>{scale=0.9;hero=big_hero/zhubiteshou.png;number = 00ShuMa/HD_res/mrcz_3.png}</t>
    <phoneticPr fontId="1" type="noConversion"/>
  </si>
  <si>
    <t>武器扭蛋-测试活动</t>
    <phoneticPr fontId="1" type="noConversion"/>
  </si>
  <si>
    <t>Purify to get Gankoomon.</t>
    <phoneticPr fontId="3" type="noConversion"/>
  </si>
  <si>
    <t>&lt;cn;tw&gt;</t>
    <phoneticPr fontId="1" type="noConversion"/>
  </si>
  <si>
    <t>&lt;en;vn;th&gt;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</si>
  <si>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</si>
  <si>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</si>
  <si>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</si>
  <si>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</si>
  <si>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</si>
  <si>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修女兽碎片补偿兑换_老区</t>
    <phoneticPr fontId="1" type="noConversion"/>
  </si>
  <si>
    <t>修女兽系列兑换</t>
    <phoneticPr fontId="1" type="noConversion"/>
  </si>
  <si>
    <t>修女獸系列兌換</t>
    <phoneticPr fontId="1" type="noConversion"/>
  </si>
  <si>
    <t>{playoffsbegin=18062912}</t>
    <phoneticPr fontId="1" type="noConversion"/>
  </si>
  <si>
    <t>魂匣活动-双魂匣顽固/雷克斯兽</t>
    <phoneticPr fontId="1" type="noConversion"/>
  </si>
  <si>
    <t>每日充值300送礼_日常活动_娜娜兽</t>
    <phoneticPr fontId="1" type="noConversion"/>
  </si>
  <si>
    <t>每日充值600送礼_日常活动_阿尔法兽</t>
    <phoneticPr fontId="1" type="noConversion"/>
  </si>
  <si>
    <t>净化数码兽挑战有礼_魂匣活动_送小丑皇碎片</t>
    <phoneticPr fontId="1" type="noConversion"/>
  </si>
  <si>
    <t>每日充值300送礼_日常活动_伽奥伽兽</t>
    <phoneticPr fontId="1" type="noConversion"/>
  </si>
  <si>
    <t>每日充值600送礼_日常活动_朱庇特兽</t>
    <phoneticPr fontId="1" type="noConversion"/>
  </si>
  <si>
    <t>&lt;cn;tw;en;vn;th&gt;</t>
    <phoneticPr fontId="1" type="noConversion"/>
  </si>
  <si>
    <t>&lt;tw&gt;</t>
    <phoneticPr fontId="1" type="noConversion"/>
  </si>
  <si>
    <t>活动时间内，普通关卡和精英关卡战斗胜利会有一定几率额外掉落友情纪念银徽章（可以兑换稀有资源）！快去战斗吧！</t>
    <phoneticPr fontId="1" type="noConversion"/>
  </si>
  <si>
    <t>活動時間內，普通關卡和精英關卡戰鬥勝利會有一定幾率額外掉落友情紀念銀徽章（可以兌換稀有資源）！快去戰鬥吧！</t>
    <phoneticPr fontId="1" type="noConversion"/>
  </si>
  <si>
    <t>充值送礼_光明兽武器_简体7月</t>
    <phoneticPr fontId="1" type="noConversion"/>
  </si>
  <si>
    <t>充值送礼_新区boss武器4选1/天女_简体7月</t>
    <phoneticPr fontId="1" type="noConversion"/>
  </si>
  <si>
    <t>{scale=0.9;hero=big_hero/heiqishou.png;number = 00ShuMa/HD_res/mrcz_4.png}</t>
    <phoneticPr fontId="1" type="noConversion"/>
  </si>
  <si>
    <t>魂匣活动-白帝</t>
    <phoneticPr fontId="1" type="noConversion"/>
  </si>
  <si>
    <t>00ShuMa/HD_res/resconfig/title_bd.png</t>
    <phoneticPr fontId="1" type="noConversion"/>
  </si>
  <si>
    <t>00ShuMa/HD_res/resconfig/logo_bd.png</t>
    <phoneticPr fontId="1" type="noConversion"/>
  </si>
  <si>
    <t>Holy Day penalty, Imperialdramon is coming ! During event time,Imperialdramon can be obtain when you do Red Draw（Soul Box available at vip5）! Red Draw times won't be counted to draw times of event task )</t>
    <phoneticPr fontId="1" type="noConversion"/>
  </si>
  <si>
    <t>Imperialdramon is coming.</t>
    <phoneticPr fontId="1" type="noConversion"/>
  </si>
  <si>
    <t>白帝降临_正式配置海报</t>
    <phoneticPr fontId="1" type="noConversion"/>
  </si>
  <si>
    <t>{res1 = 00ShuMa/HD_res/haibao/hb_129.jpg}</t>
    <phoneticPr fontId="1" type="noConversion"/>
  </si>
  <si>
    <t>充值送礼_白帝武器_3月简体活动</t>
    <phoneticPr fontId="1" type="noConversion"/>
  </si>
  <si>
    <t>消耗送礼_返资源和4选1武器_3月简体活动</t>
    <phoneticPr fontId="1" type="noConversion"/>
  </si>
  <si>
    <t>&lt;36;9999&gt;</t>
    <phoneticPr fontId="1" type="noConversion"/>
  </si>
  <si>
    <t>&lt;7;35&gt;</t>
    <phoneticPr fontId="1" type="noConversion"/>
  </si>
  <si>
    <t>00ShuMa/HD_res/resconfig/2xuan1/jjl_ld.png</t>
    <phoneticPr fontId="1" type="noConversion"/>
  </si>
  <si>
    <t>{card1=642;card2=562;card3=30713;card4=30362;card5=30012;name1res=00ShuMa/HD_res/resconfig/jjls.png;name2res=00ShuMa/HD_res/resconfig/198.png}</t>
    <phoneticPr fontId="1" type="noConversion"/>
  </si>
  <si>
    <t>&lt;1;9999&gt;</t>
    <phoneticPr fontId="1" type="noConversion"/>
  </si>
  <si>
    <t>2 choose 1</t>
    <phoneticPr fontId="1" type="noConversion"/>
  </si>
  <si>
    <t>{res1 = 00ShuMa/HD_res/haibao/hb_141.jpg}</t>
    <phoneticPr fontId="1" type="noConversion"/>
  </si>
  <si>
    <t>充值送礼_金甲龙武器_3月活动</t>
    <phoneticPr fontId="1" type="noConversion"/>
  </si>
  <si>
    <t>&lt;7;9999&gt;</t>
    <phoneticPr fontId="1" type="noConversion"/>
  </si>
  <si>
    <t>金甲龙皮肤上线_正式配置海报</t>
    <phoneticPr fontId="1" type="noConversion"/>
  </si>
  <si>
    <t>{res1 = 00ShuMa/HD_res/haibao/hb_142.jpg}</t>
    <phoneticPr fontId="1" type="noConversion"/>
  </si>
  <si>
    <t>&lt;10;9999&gt;</t>
    <phoneticPr fontId="1" type="noConversion"/>
  </si>
  <si>
    <t>淨化必出艾可薩獸</t>
    <phoneticPr fontId="1" type="noConversion"/>
  </si>
  <si>
    <t>活动时间内，净化数码兽会必然刷新多路加兽，快去挑战吧！</t>
    <phoneticPr fontId="1" type="noConversion"/>
  </si>
  <si>
    <t>活動時間內，淨化數碼獸會必然刷新多路加獸，快去挑戰吧！</t>
    <phoneticPr fontId="1" type="noConversion"/>
  </si>
  <si>
    <t>During event time,purify digimon to refresh  DORUgamon certainly. Challenge now!</t>
    <phoneticPr fontId="1" type="noConversion"/>
  </si>
  <si>
    <t>净化必出多路加兽</t>
    <phoneticPr fontId="1" type="noConversion"/>
  </si>
  <si>
    <t>淨化必出多路加獸</t>
    <phoneticPr fontId="1" type="noConversion"/>
  </si>
  <si>
    <t>每日充值300送礼_日常活动_伽奥伽兽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</si>
  <si>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</si>
  <si>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</si>
  <si>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</si>
  <si>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</si>
  <si>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</si>
  <si>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</si>
  <si>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</si>
  <si>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</si>
  <si>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</si>
  <si>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</si>
  <si>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</si>
  <si>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</si>
  <si>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活動時間內，可以兌換指定道具！</t>
    <phoneticPr fontId="1" type="noConversion"/>
  </si>
  <si>
    <t>憤怒紀念限時兌換</t>
    <phoneticPr fontId="1" type="noConversion"/>
  </si>
  <si>
    <t>活動時間內，完成對應目標就可以獲得獎勵！</t>
    <phoneticPr fontId="1" type="noConversion"/>
  </si>
  <si>
    <t>憤怒紀念登錄有禮</t>
    <phoneticPr fontId="1" type="noConversion"/>
  </si>
  <si>
    <t>完成任務送憤怒紀念道具</t>
    <phoneticPr fontId="1" type="noConversion"/>
  </si>
  <si>
    <t>憤怒紀念禮盒促銷</t>
    <phoneticPr fontId="1" type="noConversion"/>
  </si>
  <si>
    <t>充值送礼_老区阿尔法火神武器_繁体3月</t>
    <phoneticPr fontId="1" type="noConversion"/>
  </si>
  <si>
    <t>儲值送禮</t>
    <phoneticPr fontId="1" type="noConversion"/>
  </si>
  <si>
    <t>&lt;50;9999&gt;</t>
    <phoneticPr fontId="1" type="noConversion"/>
  </si>
  <si>
    <t>充值送礼_新区Boss武器4选1+伽奥伽武器_繁体3月</t>
    <phoneticPr fontId="1" type="noConversion"/>
  </si>
  <si>
    <t>&lt;7;49&gt;</t>
    <phoneticPr fontId="1" type="noConversion"/>
  </si>
  <si>
    <t>消耗送礼_夜鹰猿猴碎片_繁体3月</t>
    <phoneticPr fontId="1" type="noConversion"/>
  </si>
  <si>
    <t>消耗鑽石送禮</t>
    <phoneticPr fontId="1" type="noConversion"/>
  </si>
  <si>
    <t>關卡掉落憤怒紀念銀徽章</t>
    <phoneticPr fontId="1" type="noConversion"/>
  </si>
  <si>
    <t>活动时间内，普通关卡和精英关卡战斗胜利会有一定几率额外掉落愤怒纪念银徽章（可以兑换稀有资源）！快去战斗吧！</t>
    <phoneticPr fontId="1" type="noConversion"/>
  </si>
  <si>
    <t>活動時間內，普通關卡和精英關卡戰鬥勝利會有一定幾率額外掉落憤怒紀念銀徽章（可以兌換稀有資源）！快去戰鬥吧！</t>
    <phoneticPr fontId="1" type="noConversion"/>
  </si>
  <si>
    <t>魂匣活動海報</t>
    <phoneticPr fontId="1" type="noConversion"/>
  </si>
  <si>
    <t>{res1 = 00ShuMa/HD_res/haibao/hb_133.jpg}</t>
    <phoneticPr fontId="1" type="noConversion"/>
  </si>
  <si>
    <t>魂匣活动-老区双魂匣红莲/恶魔兽</t>
    <phoneticPr fontId="1" type="noConversion"/>
  </si>
  <si>
    <t>&lt;en&gt;</t>
    <phoneticPr fontId="1" type="noConversion"/>
  </si>
  <si>
    <t>魂匣活动-红莲/恶魔兽_界面展示</t>
    <phoneticPr fontId="1" type="noConversion"/>
  </si>
  <si>
    <t>Gallantmon and VenomMyotismon are coming! During event, Gallantmon and VenomMyotismon can be obtained through Red Draw (Soul Box available at VIP5)! (Red Draw times won't be counted to draw times of event task)</t>
    <phoneticPr fontId="1" type="noConversion"/>
  </si>
  <si>
    <t>红莲/恶魔兽降临_正式配置海报</t>
    <phoneticPr fontId="1" type="noConversion"/>
  </si>
  <si>
    <t>充值送礼_颅骨武器_11月繁体活动</t>
    <phoneticPr fontId="1" type="noConversion"/>
  </si>
  <si>
    <t>消耗送礼_返钻和杰斯武器_11月繁体魂匣活动</t>
    <phoneticPr fontId="1" type="noConversion"/>
  </si>
  <si>
    <t>每日充值300送礼_日常活动_大地暴龙兽</t>
    <phoneticPr fontId="1" type="noConversion"/>
  </si>
  <si>
    <t>{scale=0.9;hero=big_hero/yuanduxixuemoshou.png;number = 00ShuMa/HD_res/mrcz_3.png}</t>
    <phoneticPr fontId="1" type="noConversion"/>
  </si>
  <si>
    <t>金甲龙兽、艾可萨兽，2选1！活动时间内，可以通过魂匣抽卡（V4以上玩家可见）获得金甲龙兽或艾可萨兽！(魂匣抽卡次数不计入活动任务抽卡计数)</t>
    <phoneticPr fontId="1" type="noConversion"/>
  </si>
  <si>
    <t>红莲骑士兽、怨毒吸血魔兽，2选1！活动时间内，可以通过魂匣抽卡（V5以上玩家可见）获得红莲骑士兽或怨毒恶魔兽！(魂匣抽卡次数不计入活动任务抽卡计数)</t>
    <phoneticPr fontId="1" type="noConversion"/>
  </si>
  <si>
    <t>紅蓮騎士獸、怨毒吸血魔獸，2選1！活動時間內，可以通過魂匣抽卡（V5以上玩家可見）獲得紅蓮騎士獸或怨毒惡魔獸！(魂匣抽卡次數不計入活動任務抽卡計數)</t>
    <phoneticPr fontId="1" type="noConversion"/>
  </si>
  <si>
    <t>消耗送礼_天女兽碎片武器_繁体新区活动</t>
    <phoneticPr fontId="1" type="noConversion"/>
  </si>
  <si>
    <t>&lt;29;9999&gt;</t>
    <phoneticPr fontId="1" type="noConversion"/>
  </si>
  <si>
    <t>&lt;10;28&gt;</t>
    <phoneticPr fontId="1" type="noConversion"/>
  </si>
  <si>
    <t>&lt;1;28&gt;</t>
    <phoneticPr fontId="1" type="noConversion"/>
  </si>
  <si>
    <t>{res1 = 00ShuMa/HD_res/haibao/hb_youqing.jpg}</t>
    <phoneticPr fontId="1" type="noConversion"/>
  </si>
  <si>
    <t>魂匣活动-老区双魂匣金甲龙/龙帝</t>
    <phoneticPr fontId="1" type="noConversion"/>
  </si>
  <si>
    <t>{res1 = 00ShuMa/HD_res/haibao/hb_hl_em.jpg}</t>
    <phoneticPr fontId="1" type="noConversion"/>
  </si>
  <si>
    <t>金甲龍獸、艾可薩獸，2選1！活動時間內，可以通過魂匣抽卡（V4以上玩家可見）獲得金甲龍獸或艾可薩獸！(魂匣抽卡次數不計入活動任務抽卡計數)</t>
    <phoneticPr fontId="1" type="noConversion"/>
  </si>
  <si>
    <t>每日充值300送礼_日常活动_海龙兽</t>
    <phoneticPr fontId="1" type="noConversion"/>
  </si>
  <si>
    <r>
      <t xml:space="preserve">Trong sự kiện, hoàn thành mục tiêu </t>
    </r>
    <r>
      <rPr>
        <sz val="11"/>
        <color indexed="8"/>
        <rFont val="宋体"/>
        <charset val="134"/>
      </rPr>
      <t>đ</t>
    </r>
    <r>
      <rPr>
        <sz val="11"/>
        <color theme="1"/>
        <rFont val="宋体"/>
        <charset val="134"/>
        <scheme val="minor"/>
      </rPr>
      <t>ể nhận th</t>
    </r>
    <r>
      <rPr>
        <sz val="11"/>
        <color indexed="8"/>
        <rFont val="宋体"/>
        <charset val="134"/>
      </rPr>
      <t>ư</t>
    </r>
    <r>
      <rPr>
        <sz val="11"/>
        <color theme="1"/>
        <rFont val="宋体"/>
        <charset val="134"/>
        <scheme val="minor"/>
      </rPr>
      <t>ởng t</t>
    </r>
    <r>
      <rPr>
        <sz val="11"/>
        <color indexed="8"/>
        <rFont val="宋体"/>
        <charset val="134"/>
      </rPr>
      <t>ươ</t>
    </r>
    <r>
      <rPr>
        <sz val="11"/>
        <color theme="1"/>
        <rFont val="宋体"/>
        <charset val="134"/>
        <scheme val="minor"/>
      </rPr>
      <t>ng ứng!</t>
    </r>
    <phoneticPr fontId="1" type="noConversion"/>
  </si>
  <si>
    <t>00ShuMa/HD_res/resconfig/2xuan1/hl_em.png</t>
    <phoneticPr fontId="1" type="noConversion"/>
  </si>
  <si>
    <t>援护娃娃机-测试活动</t>
    <phoneticPr fontId="1" type="noConversion"/>
  </si>
  <si>
    <t>消耗送礼_返钻和龙帝武器_3月魂匣活动</t>
    <phoneticPr fontId="1" type="noConversion"/>
  </si>
  <si>
    <t>&lt;cn;tw;en;th&gt;</t>
    <phoneticPr fontId="1" type="noConversion"/>
  </si>
  <si>
    <t>{card1=652;card2=30552;card3=30072;card4=30392}</t>
    <phoneticPr fontId="1" type="noConversion"/>
  </si>
  <si>
    <t>{card1=122;card2=182;card3=30542;card4=30432;card5=30212;name1res=00ShuMa/HD_res/resconfig/19.png;name2res=00ShuMa/HD_res/resconfig/23.png}</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</si>
  <si>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</si>
  <si>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</si>
  <si>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</si>
  <si>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</si>
  <si>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00ShuMa/CITY_res/ico_zzndj.png</t>
    <phoneticPr fontId="1" type="noConversion"/>
  </si>
  <si>
    <t>{RMB1=80;RMB10=680;Qualify=1;QualifyServerOpenDays=1;QualifyTime=600000}</t>
    <phoneticPr fontId="1" type="noConversion"/>
  </si>
  <si>
    <t>{RMB1=80;RMB10=680}</t>
    <phoneticPr fontId="1" type="noConversion"/>
  </si>
  <si>
    <t>春节皮肤兑换_繁体_活动_全区服</t>
    <phoneticPr fontId="1" type="noConversion"/>
  </si>
  <si>
    <t>金币副本次数增加_界面展示</t>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</si>
  <si>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</si>
  <si>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&lt;cn;tw;en;vn;th&gt;</t>
    <phoneticPr fontId="1" type="noConversion"/>
  </si>
  <si>
    <t>&lt;cn;tw;en;th&gt;</t>
    <phoneticPr fontId="1" type="noConversion"/>
  </si>
  <si>
    <t>装备觉醒碎片兑换_繁体_活动_全区服</t>
    <phoneticPr fontId="1" type="noConversion"/>
  </si>
  <si>
    <t>Awaken Shard Exchange</t>
    <phoneticPr fontId="1" type="noConversion"/>
  </si>
  <si>
    <t>天降金币（小游戏）</t>
    <phoneticPr fontId="1" type="noConversion"/>
  </si>
  <si>
    <t>00ShuMa/HD_res/goldCoins/tjjbIcon.png</t>
    <phoneticPr fontId="1" type="noConversion"/>
  </si>
  <si>
    <t>天降金币（小游戏）-测试活动</t>
    <phoneticPr fontId="1" type="noConversion"/>
  </si>
  <si>
    <r>
      <t>{goldLimit=</t>
    </r>
    <r>
      <rPr>
        <sz val="11"/>
        <color indexed="8"/>
        <rFont val="宋体"/>
        <charset val="134"/>
      </rPr>
      <t>2000000</t>
    </r>
    <r>
      <rPr>
        <sz val="11"/>
        <color theme="1"/>
        <rFont val="宋体"/>
        <charset val="134"/>
        <scheme val="minor"/>
      </rPr>
      <t>;rmbLimit=0}</t>
    </r>
    <phoneticPr fontId="1" type="noConversion"/>
  </si>
  <si>
    <t>&lt;cn;tw&gt;</t>
    <phoneticPr fontId="1" type="noConversion"/>
  </si>
  <si>
    <t>吃掉綠塊遊戲</t>
    <phoneticPr fontId="1" type="noConversion"/>
  </si>
  <si>
    <t>&lt;cn&gt;</t>
    <phoneticPr fontId="1" type="noConversion"/>
  </si>
  <si>
    <t>&lt;en;vn;th&gt;</t>
    <phoneticPr fontId="1" type="noConversion"/>
  </si>
  <si>
    <t>缅因猫降临_正式配置海报</t>
    <phoneticPr fontId="1" type="noConversion"/>
  </si>
  <si>
    <t>充值送礼_缅因猫饰品</t>
    <phoneticPr fontId="1" type="noConversion"/>
  </si>
  <si>
    <t>每日充值600送礼_日常活动_芳香兽</t>
    <phoneticPr fontId="1" type="noConversion"/>
  </si>
  <si>
    <t>{scale=0.9;hero=big_hero/fangxiangshou.png;number = 00ShuMa/HD_res/mrcz_3.png}</t>
    <phoneticPr fontId="1" type="noConversion"/>
  </si>
  <si>
    <t>{scale=0.9;hero=big_hero/wangqishou.png;number = 00ShuMa/HD_res/mrcz_4.png}</t>
    <phoneticPr fontId="1" type="noConversion"/>
  </si>
  <si>
    <t>充值送礼_老区光明天女武器_繁体7月</t>
    <phoneticPr fontId="1" type="noConversion"/>
  </si>
  <si>
    <t>充值送礼_老区boss武器4选1+v仔武器_繁体7月</t>
    <phoneticPr fontId="1" type="noConversion"/>
  </si>
  <si>
    <t>消耗送礼_老区修女黑三藏碎片_繁体6月</t>
    <phoneticPr fontId="1" type="noConversion"/>
  </si>
  <si>
    <t>{gold=60000}</t>
    <phoneticPr fontId="1" type="noConversion"/>
  </si>
  <si>
    <t>4月皮肤兑换_简体_活动_全区服</t>
    <phoneticPr fontId="1" type="noConversion"/>
  </si>
  <si>
    <t>&lt;1;9999&gt;</t>
    <phoneticPr fontId="1" type="noConversion"/>
  </si>
  <si>
    <t>&lt;78;9999&gt;</t>
    <phoneticPr fontId="1" type="noConversion"/>
  </si>
  <si>
    <t>&lt;7;77&gt;</t>
    <phoneticPr fontId="1" type="noConversion"/>
  </si>
  <si>
    <t>颅骨兽、红莲骑士兽，2选1！活动时间内，可以通过魂匣抽卡（v4以上玩家可见）获得颅骨兽或红莲骑士兽！(魂匣抽卡次数不计入活动任务抽卡计数)</t>
    <phoneticPr fontId="1" type="noConversion"/>
  </si>
  <si>
    <t>顱骨獸、紅蓮騎士獸，2選1！活動時間內，可以通過魂匣抽卡（v4以上玩家可見）獲得顱骨獸或紅蓮騎士獸！(魂匣抽卡次數不計入活動任務抽卡計數)</t>
    <phoneticPr fontId="1" type="noConversion"/>
  </si>
  <si>
    <t>魂匣活动-老区双魂匣颅骨/红莲</t>
  </si>
  <si>
    <t>魂匣活动-颅骨/红莲_界面展示</t>
  </si>
  <si>
    <t>颅骨/红莲降临_正式配置海报</t>
  </si>
  <si>
    <t>充值送礼_颅骨武器红莲皮肤_4月繁体活动</t>
    <phoneticPr fontId="1" type="noConversion"/>
  </si>
  <si>
    <t>消耗送礼_返资源和红莲武器_6月繁体魂匣活动</t>
    <phoneticPr fontId="1" type="noConversion"/>
  </si>
  <si>
    <t>招财猫_独立入口</t>
    <phoneticPr fontId="1" type="noConversion"/>
  </si>
  <si>
    <t>大耳有福_正式配置海报</t>
    <phoneticPr fontId="1" type="noConversion"/>
  </si>
  <si>
    <t>限时宝箱-维纳斯兽-正式待测试-10月简体</t>
    <phoneticPr fontId="1" type="noConversion"/>
  </si>
  <si>
    <t>{RMB1=80;RMB10=680;Qualify=1;QualifyServerOpenDays=90;QualifyTime=2430}</t>
    <phoneticPr fontId="1" type="noConversion"/>
  </si>
  <si>
    <t>维纳斯兽降临_正式配置海报</t>
    <phoneticPr fontId="1" type="noConversion"/>
  </si>
  <si>
    <t>{res1 = 00ShuMa/HD_res/haibao/hb_87.jpg}</t>
    <phoneticPr fontId="1" type="noConversion"/>
  </si>
  <si>
    <t>充值送礼_维纳斯兽饰品</t>
    <phoneticPr fontId="1" type="noConversion"/>
  </si>
  <si>
    <t>魂匣活动-老区双魂匣小丑/武兔</t>
    <phoneticPr fontId="1" type="noConversion"/>
  </si>
  <si>
    <t>00ShuMa/HD_res/resconfig/2xuan1/xc_wt.png</t>
    <phoneticPr fontId="1" type="noConversion"/>
  </si>
  <si>
    <t>{card1=442;card2=372;card3=30072;card4=30422;card5=30172;name1res=00ShuMa/HD_res/resconfig/124.png;name2res=00ShuMa/HD_res/resconfig/104.png}</t>
    <phoneticPr fontId="1" type="noConversion"/>
  </si>
  <si>
    <t>Piemon and Cherubimon are coming! During event, Piemon and Cherubimon can be obtained through Red Draw (Soul Box available at VIP5)! (Red Draw times won't be counted to draw times of event task)</t>
    <phoneticPr fontId="1" type="noConversion"/>
  </si>
  <si>
    <t>2 choose 1</t>
    <phoneticPr fontId="1" type="noConversion"/>
  </si>
  <si>
    <t>特殊克隆人-幽暗兽_界面展示</t>
    <phoneticPr fontId="1" type="noConversion"/>
  </si>
  <si>
    <t>&lt;2;9999&gt;</t>
    <phoneticPr fontId="1" type="noConversion"/>
  </si>
  <si>
    <t>小丑皇、智天使兽，2选1！活动时间内，可以通过魂匣抽卡（V5以上玩家可见）获得小丑皇或智天使兽！(魂匣抽卡次数不计入活动任务抽卡计数)</t>
    <phoneticPr fontId="1" type="noConversion"/>
  </si>
  <si>
    <t>限时2选1</t>
    <phoneticPr fontId="1" type="noConversion"/>
  </si>
  <si>
    <t>小丑皇、智天使兽，2选1！活动时间内，可以通过魂匣抽卡（V3以上玩家可见）获得小丑皇或智天使兽！(魂匣抽卡次数不计入活动任务抽卡计数)</t>
    <phoneticPr fontId="1" type="noConversion"/>
  </si>
  <si>
    <t>Piemon and Cherubimon are coming! During event, Piemon and Cherubimon can be obtained through Red Draw (Soul Box available at VIP3)! (Red Draw times won't be counted to draw times of event task)</t>
    <phoneticPr fontId="1" type="noConversion"/>
  </si>
  <si>
    <t>魂匣活动-老区双魂匣小丑/武兔</t>
    <phoneticPr fontId="1" type="noConversion"/>
  </si>
  <si>
    <t>消耗送礼_幽暗碎片和武兔武器_6月中区魂匣活动</t>
    <phoneticPr fontId="1" type="noConversion"/>
  </si>
  <si>
    <t>消耗送礼_返幽暗碎片和武兔武器_6月中区魂匣活动</t>
    <phoneticPr fontId="1" type="noConversion"/>
  </si>
  <si>
    <t>限时宝箱-缅因猫-正式待测试-12月简体</t>
    <phoneticPr fontId="1" type="noConversion"/>
  </si>
  <si>
    <t>每日充值600送礼_日常活动_恶魔兽</t>
    <phoneticPr fontId="1" type="noConversion"/>
  </si>
  <si>
    <t>&lt;tw&gt;</t>
    <phoneticPr fontId="1" type="noConversion"/>
  </si>
  <si>
    <r>
      <t>Chọn 2 trong 1 Piemon, Cherubimon! Trong thời sự kiện khó thể nhận Piemon hoặc Cherubimon khi rút r</t>
    </r>
    <r>
      <rPr>
        <sz val="11"/>
        <color indexed="8"/>
        <rFont val="宋体"/>
        <charset val="134"/>
      </rPr>
      <t>ươ</t>
    </r>
    <r>
      <rPr>
        <sz val="11"/>
        <color theme="1"/>
        <rFont val="宋体"/>
        <charset val="134"/>
        <scheme val="minor"/>
      </rPr>
      <t>ng hồn (Trên VIP5 có thể thấy)! (Cố lần thẻ r</t>
    </r>
    <r>
      <rPr>
        <sz val="11"/>
        <color indexed="8"/>
        <rFont val="宋体"/>
        <charset val="134"/>
      </rPr>
      <t>ươ</t>
    </r>
    <r>
      <rPr>
        <sz val="11"/>
        <color theme="1"/>
        <rFont val="宋体"/>
        <charset val="134"/>
        <scheme val="minor"/>
      </rPr>
      <t>ng hồn không tính vào số lần rút thẻ trong nhiệm vụ sự kiện)</t>
    </r>
    <phoneticPr fontId="1" type="noConversion"/>
  </si>
  <si>
    <t>Hạn giờ 2 chọn 1</t>
    <phoneticPr fontId="1" type="noConversion"/>
  </si>
  <si>
    <t>{res1 = 00ShuMa/HD_res/haibao/hb_150.jpg}</t>
    <phoneticPr fontId="1" type="noConversion"/>
  </si>
  <si>
    <t>基地小屋_正式配置海报</t>
    <phoneticPr fontId="1" type="noConversion"/>
  </si>
  <si>
    <t>{res1 = 00ShuMa/HD_res/haibao/hb_151.jpg}</t>
    <phoneticPr fontId="1" type="noConversion"/>
  </si>
  <si>
    <t>00ShuMa/HD_res/resconfig/2xuan1/lg_hl.png</t>
    <phoneticPr fontId="1" type="noConversion"/>
  </si>
  <si>
    <t>{nameIcon=&lt;00ShuMa/HD_res/resconfig/mym_1.png;00ShuMa/HD_res/resconfig/mym_2.png;00ShuMa/HD_res/resconfig/mym_3.png;00ShuMa/HD_res/resconfig/mym_4.png&gt;;roleSpine=&lt;mizhixiaogoushou/Xiaogoushou.json;mianyinmaoshou/mianyinmao.json;damianyinmaoshou/damianyinmao.json;laguiershou/laguier.json&gt;;cardId=682}</t>
    <phoneticPr fontId="1" type="noConversion"/>
  </si>
  <si>
    <t>{res1 = 00ShuMa/HD_res/haibao/hb_lg_hl.jpg}</t>
    <phoneticPr fontId="1" type="noConversion"/>
  </si>
  <si>
    <t>小丑皇、智天使獸，2選1！活動時間內，可以通過魂匣抽卡（V3以上玩家可見）獲得小丑皇或智天使獸！(魂匣抽卡次數不計入活動任務抽卡計數)</t>
    <phoneticPr fontId="1" type="noConversion"/>
  </si>
  <si>
    <r>
      <rPr>
        <sz val="11"/>
        <color indexed="8"/>
        <rFont val="宋体"/>
        <charset val="134"/>
      </rPr>
      <t>พายมอน</t>
    </r>
    <r>
      <rPr>
        <sz val="11"/>
        <color theme="1"/>
        <rFont val="宋体"/>
        <charset val="134"/>
        <scheme val="minor"/>
      </rPr>
      <t>、</t>
    </r>
    <r>
      <rPr>
        <sz val="11"/>
        <color indexed="8"/>
        <rFont val="宋体"/>
        <charset val="134"/>
      </rPr>
      <t>เคลบีมอน</t>
    </r>
    <r>
      <rPr>
        <sz val="11"/>
        <color theme="1"/>
        <rFont val="宋体"/>
        <charset val="134"/>
        <scheme val="minor"/>
      </rPr>
      <t xml:space="preserve"> </t>
    </r>
    <r>
      <rPr>
        <sz val="11"/>
        <color indexed="8"/>
        <rFont val="宋体"/>
        <charset val="134"/>
      </rPr>
      <t>เลือก</t>
    </r>
    <r>
      <rPr>
        <sz val="11"/>
        <color theme="1"/>
        <rFont val="宋体"/>
        <charset val="134"/>
        <scheme val="minor"/>
      </rPr>
      <t xml:space="preserve"> 1 </t>
    </r>
    <r>
      <rPr>
        <sz val="11"/>
        <color indexed="8"/>
        <rFont val="宋体"/>
        <charset val="134"/>
      </rPr>
      <t>ใน</t>
    </r>
    <r>
      <rPr>
        <sz val="11"/>
        <color theme="1"/>
        <rFont val="宋体"/>
        <charset val="134"/>
        <scheme val="minor"/>
      </rPr>
      <t xml:space="preserve"> 2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V3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เพื่อรับพายมอน</t>
    </r>
    <r>
      <rPr>
        <sz val="11"/>
        <color theme="1"/>
        <rFont val="宋体"/>
        <charset val="134"/>
        <scheme val="minor"/>
      </rPr>
      <t>或</t>
    </r>
    <r>
      <rPr>
        <sz val="11"/>
        <color indexed="8"/>
        <rFont val="宋体"/>
        <charset val="134"/>
      </rPr>
      <t>เคลบีมอน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</si>
  <si>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t>{card1=512;card2=122;card3=30703;card4=30072;card5=30142;name1res=00ShuMa/HD_res/resconfig/184.png;name2res=00ShuMa/HD_res/resconfig/19.png}</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</si>
  <si>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</si>
  <si>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</si>
  <si>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</si>
  <si>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</si>
  <si>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</si>
  <si>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</si>
  <si>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</si>
  <si>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{type=dollmachine;item=&lt;21007;7107;7055;7054&gt;}</t>
    <phoneticPr fontId="1" type="noConversion"/>
  </si>
  <si>
    <t>ID段19000为调整后开服活动字段</t>
    <phoneticPr fontId="1" type="noConversion"/>
  </si>
  <si>
    <t>&lt;0;2&gt;</t>
    <phoneticPr fontId="1" type="noConversion"/>
  </si>
  <si>
    <t>&lt;3;5&gt;</t>
    <phoneticPr fontId="1" type="noConversion"/>
  </si>
  <si>
    <t>连续登录_开服活动_独立入口_原有调整</t>
    <phoneticPr fontId="1" type="noConversion"/>
  </si>
  <si>
    <t>消耗送礼_野狼兽碎片_开服活动_4~6_原有调整</t>
    <phoneticPr fontId="1" type="noConversion"/>
  </si>
  <si>
    <t>充值送礼_机械邪龙兽_开服活动_4~6_新增</t>
    <phoneticPr fontId="1" type="noConversion"/>
  </si>
  <si>
    <t>每日充值300送礼_妖女兽_开服活动_新增</t>
    <phoneticPr fontId="1" type="noConversion"/>
  </si>
  <si>
    <t>{cn=&lt;1;999999&gt;;tw=&lt;1;999999&gt;;en=&lt;1;999999&gt;;vn=&lt;1;999999&gt;;th=&lt;1;999999&gt;}</t>
    <phoneticPr fontId="1" type="noConversion"/>
  </si>
  <si>
    <t>{res1 = 00ShuMa/HD_res/haibao/hb_4.jpg}</t>
    <phoneticPr fontId="1" type="noConversion"/>
  </si>
  <si>
    <t>{res1 = 00ShuMa/HD_res/haibao/hb_7.jpg}</t>
    <phoneticPr fontId="1" type="noConversion"/>
  </si>
  <si>
    <t>{scale=0.9;hero=big_hero/lilisishou.png;number = 00ShuMa/HD_res/mrcz_4.png}</t>
    <phoneticPr fontId="1" type="noConversion"/>
  </si>
  <si>
    <t>充值送礼_大地暴龙兽_开服活动_1~3_原有调整</t>
    <phoneticPr fontId="1" type="noConversion"/>
  </si>
  <si>
    <t>累冲送大地暴龙兽活动_正式配置海报_原有调整</t>
    <phoneticPr fontId="1" type="noConversion"/>
  </si>
  <si>
    <t>每日充值300送礼_日常活动_黑棋兽</t>
    <phoneticPr fontId="1" type="noConversion"/>
  </si>
  <si>
    <t>每日充值300送礼_日常活动_白棋兽</t>
    <phoneticPr fontId="1" type="noConversion"/>
  </si>
  <si>
    <t>纯真纪念活动兑换_新区</t>
    <phoneticPr fontId="1" type="noConversion"/>
  </si>
  <si>
    <t>&lt;cn;tw;en;vn;th&gt;</t>
    <phoneticPr fontId="1" type="noConversion"/>
  </si>
  <si>
    <t>&lt;cn;tw;en;th&gt;</t>
    <phoneticPr fontId="1" type="noConversion"/>
  </si>
  <si>
    <t>&lt;cn&gt;</t>
    <phoneticPr fontId="1" type="noConversion"/>
  </si>
  <si>
    <t>&lt;tw&gt;</t>
    <phoneticPr fontId="1" type="noConversion"/>
  </si>
  <si>
    <t>&lt;vn;th&gt;</t>
    <phoneticPr fontId="1" type="noConversion"/>
  </si>
  <si>
    <t>&lt;cn;tw;en&gt;</t>
    <phoneticPr fontId="1" type="noConversion"/>
  </si>
  <si>
    <t>{res1 = 00ShuMa/HD_res/haibao/hb_16.jpg}</t>
    <phoneticPr fontId="1" type="noConversion"/>
  </si>
  <si>
    <t>消耗送_正式配置海报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</si>
  <si>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</si>
  <si>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</si>
  <si>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</si>
  <si>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</si>
  <si>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</si>
  <si>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</si>
  <si>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7月皮肤兑换_简体_活动_全区服</t>
    <phoneticPr fontId="1" type="noConversion"/>
  </si>
  <si>
    <t>消耗送礼_夜鹰武器_简体10月活动</t>
    <phoneticPr fontId="1" type="noConversion"/>
  </si>
  <si>
    <t>充值送礼_缅因猫武器_简体版</t>
    <phoneticPr fontId="1" type="noConversion"/>
  </si>
  <si>
    <t>充值送_缅因猫武器_正式配置海报</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</si>
  <si>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</si>
  <si>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</si>
  <si>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</si>
  <si>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</si>
  <si>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</si>
  <si>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</si>
  <si>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</si>
  <si>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</si>
  <si>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</si>
  <si>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</si>
  <si>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</si>
  <si>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</si>
  <si>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</si>
  <si>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</si>
  <si>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</si>
  <si>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</si>
  <si>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</si>
  <si>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</si>
  <si>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限时宝箱-朱庇特兽-正式待测试-12月简体</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</si>
  <si>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</si>
  <si>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</si>
  <si>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</si>
  <si>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</si>
  <si>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</si>
  <si>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</si>
  <si>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</si>
  <si>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</si>
  <si>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nameIcon=&lt;00ShuMa/HD_res/resconfig/zbt_1.png;00ShuMa/HD_res/resconfig/zbt_2.png;00ShuMa/HD_res/resconfig/zbt_3.png;00ShuMa/HD_res/resconfig/zbt_4.png&gt;;roleSpine=&lt;ailishou/ailishou.json;aiguiaoshou/aiguiao.json;aiguiaodusishou/aiguiaodusi.json;zhubiteshou/zhubite.json&gt;;cardId=722}</t>
    <phoneticPr fontId="1" type="noConversion"/>
  </si>
  <si>
    <t>朱庇特兽降临_正式配置海报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</si>
  <si>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</si>
  <si>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</si>
  <si>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</si>
  <si>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</si>
  <si>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</si>
  <si>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</si>
  <si>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</si>
  <si>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</si>
  <si>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</si>
  <si>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</si>
  <si>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00ShuMa/HD_res/haibao/hb_144.jpg}</t>
    <phoneticPr fontId="1" type="noConversion"/>
  </si>
  <si>
    <t>充值送礼_朱庇特兽饰品</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</si>
  <si>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</si>
  <si>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</si>
  <si>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</si>
  <si>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</si>
  <si>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</si>
  <si>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</si>
  <si>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</si>
  <si>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每日充值600送礼_日常活动_颅骨兽</t>
    <phoneticPr fontId="1" type="noConversion"/>
  </si>
  <si>
    <t>{scale=0.9;hero=big_hero/lugushou.png;number = 00ShuMa/HD_res/mrcz_3.png}</t>
    <phoneticPr fontId="1" type="noConversion"/>
  </si>
  <si>
    <t>消耗送礼_幽暗兽武器_英文7月活动</t>
    <phoneticPr fontId="1" type="noConversion"/>
  </si>
  <si>
    <t>抽装备宝箱送天赋点_3星妖女兽_开服活动_新增</t>
    <phoneticPr fontId="1" type="noConversion"/>
  </si>
  <si>
    <t>每日充值300送礼_野狼兽_开服活动_原有调整</t>
    <phoneticPr fontId="1" type="noConversion"/>
  </si>
  <si>
    <t>战力排行_开服活动_独立入口_原有调整</t>
    <phoneticPr fontId="1" type="noConversion"/>
  </si>
  <si>
    <t>纯真纪念活动兑换_新区</t>
    <phoneticPr fontId="1" type="noConversion"/>
  </si>
  <si>
    <t>Pure Badge Login for Rewards</t>
    <phoneticPr fontId="1" type="noConversion"/>
  </si>
  <si>
    <t>纯真纪念_完成任务奖励</t>
    <phoneticPr fontId="1" type="noConversion"/>
  </si>
  <si>
    <t>Complete tasks to get Pure exchange item</t>
    <phoneticPr fontId="1" type="noConversion"/>
  </si>
  <si>
    <t>Pure Badge Giftpack Sale</t>
    <phoneticPr fontId="1" type="noConversion"/>
  </si>
  <si>
    <t>&lt;1;9999&gt;</t>
    <phoneticPr fontId="1" type="noConversion"/>
  </si>
  <si>
    <t>&lt;10;9999&gt;</t>
    <phoneticPr fontId="1" type="noConversion"/>
  </si>
  <si>
    <t>&lt;50;9999&gt;</t>
    <phoneticPr fontId="1" type="noConversion"/>
  </si>
  <si>
    <t>{gold=60000}</t>
    <phoneticPr fontId="1" type="noConversion"/>
  </si>
  <si>
    <t>Chapter Loots Pure Silver Badge</t>
    <phoneticPr fontId="1" type="noConversion"/>
  </si>
  <si>
    <r>
      <t>{extraVersion=3</t>
    </r>
    <r>
      <rPr>
        <sz val="11"/>
        <color theme="1"/>
        <rFont val="宋体"/>
        <charset val="134"/>
        <scheme val="minor"/>
      </rPr>
      <t>}</t>
    </r>
    <phoneticPr fontId="1" type="noConversion"/>
  </si>
  <si>
    <t>During event time,if you win in normal chapter and Elite Stagecan ,you'll have chance to get extra Pure Silver Badge(can exchange rare resources)  !Fight now!</t>
    <phoneticPr fontId="1" type="noConversion"/>
  </si>
  <si>
    <t>Chapter Loots Pure Silver Badge</t>
    <phoneticPr fontId="1" type="noConversion"/>
  </si>
  <si>
    <t>{res1 = 00ShuMa/HD_res/haibao/hb_100.jpg}</t>
    <phoneticPr fontId="1" type="noConversion"/>
  </si>
  <si>
    <t>ที่ระลึกบริสุทธิ์จำกัดเวลาแลก</t>
  </si>
  <si>
    <t>ที่ระลึกบริสุทธิ์ล็อคอินมีรางวัล</t>
  </si>
  <si>
    <t>สำเร็จภารกิจจะได้รับไอเทมที่ระลึกบริสุทธิ์</t>
  </si>
  <si>
    <t>กล่องของขวัญที่ระลึกบริสุทธิ์โปรโมชั่น</t>
  </si>
  <si>
    <t>เหรียญเงินที่ระลึกบริสุทธิ์ตกหล่น</t>
  </si>
  <si>
    <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การตกหล่นเหรียญที่ระลึกบริสุทธิ์</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</si>
  <si>
    <t>纯真纪念活动兑换_新区</t>
    <phoneticPr fontId="1" type="noConversion"/>
  </si>
  <si>
    <t>純真紀念限時兌換</t>
    <phoneticPr fontId="1" type="noConversion"/>
  </si>
  <si>
    <t>纯真纪念_登录有礼_日常活动</t>
    <phoneticPr fontId="1" type="noConversion"/>
  </si>
  <si>
    <t>純真紀念登錄有禮</t>
    <phoneticPr fontId="1" type="noConversion"/>
  </si>
  <si>
    <t>纯真纪念_完成任务奖励</t>
    <phoneticPr fontId="1" type="noConversion"/>
  </si>
  <si>
    <t>完成任務送純真紀念道具</t>
    <phoneticPr fontId="1" type="noConversion"/>
  </si>
  <si>
    <t>纯真纪念礼盒出售_纯真纪念活动_每日重置_新区</t>
    <phoneticPr fontId="1" type="noConversion"/>
  </si>
  <si>
    <t>純真紀念禮盒促銷</t>
    <phoneticPr fontId="1" type="noConversion"/>
  </si>
  <si>
    <t>儲值送禮</t>
    <phoneticPr fontId="1" type="noConversion"/>
  </si>
  <si>
    <t>消耗鑽石送禮</t>
    <phoneticPr fontId="1" type="noConversion"/>
  </si>
  <si>
    <t>砸金蛋_金币_正式日常活动</t>
    <phoneticPr fontId="1" type="noConversion"/>
  </si>
  <si>
    <t>金蛋福利</t>
    <phoneticPr fontId="1" type="noConversion"/>
  </si>
  <si>
    <t>纯真纪念掉落徽章_纯真纪念活动</t>
    <phoneticPr fontId="1" type="noConversion"/>
  </si>
  <si>
    <t>關卡掉落純真紀念銀徽章</t>
    <phoneticPr fontId="1" type="noConversion"/>
  </si>
  <si>
    <t>纯真纪念掉落徽章_纯真纪念活动_界面展示</t>
    <phoneticPr fontId="1" type="noConversion"/>
  </si>
  <si>
    <t>繁体_纯真纪念活动_正式配置海报</t>
    <phoneticPr fontId="1" type="noConversion"/>
  </si>
  <si>
    <t>魂匣活動海報</t>
    <phoneticPr fontId="1" type="noConversion"/>
  </si>
  <si>
    <t>充值送礼_老区日冕伽奥伽武器_繁体8月</t>
    <phoneticPr fontId="1" type="noConversion"/>
  </si>
  <si>
    <t>充值送礼_新区海龙V仔武器_繁体8月</t>
    <phoneticPr fontId="1" type="noConversion"/>
  </si>
  <si>
    <t>消耗送礼_熊仔天女碎片_繁体8月</t>
    <phoneticPr fontId="1" type="noConversion"/>
  </si>
  <si>
    <t>&lt;1;49&gt;</t>
    <phoneticPr fontId="1" type="noConversion"/>
  </si>
  <si>
    <t>充值送礼_老区日冕伽奥伽武器_繁体8月</t>
    <phoneticPr fontId="1" type="noConversion"/>
  </si>
  <si>
    <t>充值送礼_新区海龙V仔武器_繁体8月</t>
    <phoneticPr fontId="1" type="noConversion"/>
  </si>
  <si>
    <t>消耗送礼_新区熊仔天女碎片_繁体8月</t>
    <phoneticPr fontId="1" type="noConversion"/>
  </si>
  <si>
    <t>&lt;7;42&gt;</t>
    <phoneticPr fontId="1" type="noConversion"/>
  </si>
  <si>
    <t>&lt;43;9999&gt;</t>
    <phoneticPr fontId="1" type="noConversion"/>
  </si>
  <si>
    <r>
      <t>{item=</t>
    </r>
    <r>
      <rPr>
        <sz val="11"/>
        <color indexed="8"/>
        <rFont val="宋体"/>
        <charset val="134"/>
      </rPr>
      <t>&lt;</t>
    </r>
    <r>
      <rPr>
        <sz val="11"/>
        <color theme="1"/>
        <rFont val="宋体"/>
        <charset val="134"/>
        <scheme val="minor"/>
      </rPr>
      <t>264;267;253;268</t>
    </r>
    <r>
      <rPr>
        <sz val="11"/>
        <color indexed="8"/>
        <rFont val="宋体"/>
        <charset val="134"/>
      </rPr>
      <t>&gt;</t>
    </r>
    <r>
      <rPr>
        <sz val="11"/>
        <color theme="1"/>
        <rFont val="宋体"/>
        <charset val="134"/>
        <scheme val="minor"/>
      </rPr>
      <t>}</t>
    </r>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</si>
  <si>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</si>
  <si>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</si>
  <si>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</si>
  <si>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</si>
  <si>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ด่านประสบการณ์กิจกรรม</t>
    </r>
    <r>
      <rPr>
        <sz val="11"/>
        <color theme="1"/>
        <rFont val="宋体"/>
        <charset val="134"/>
        <scheme val="minor"/>
      </rPr>
      <t xml:space="preserve"> </t>
    </r>
    <r>
      <rPr>
        <sz val="11"/>
        <color indexed="8"/>
        <rFont val="宋体"/>
        <charset val="134"/>
      </rPr>
      <t>จะผลิตไอเทมตกหล่นสองเท่า</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</si>
  <si>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首冲重置-狂欢盛典活动</t>
    <phoneticPr fontId="1" type="noConversion"/>
  </si>
  <si>
    <t>&lt;cn;tw;en;th&gt;</t>
    <phoneticPr fontId="1" type="noConversion"/>
  </si>
  <si>
    <t>&lt;cn;tw&gt;</t>
    <phoneticPr fontId="1" type="noConversion"/>
  </si>
  <si>
    <t>&lt;en;vn;th&gt;</t>
    <phoneticPr fontId="1" type="noConversion"/>
  </si>
  <si>
    <t>世界boss_黄金乡兽</t>
    <phoneticPr fontId="1" type="noConversion"/>
  </si>
  <si>
    <t>&lt;cn;tw;vn;th&gt;</t>
    <phoneticPr fontId="1" type="noConversion"/>
  </si>
  <si>
    <t>魂匣活动-老区双魂匣黑战暴/小丑</t>
  </si>
  <si>
    <t>00ShuMa/HD_res/resconfig/2xuan1/hzb_xc.png</t>
    <phoneticPr fontId="1" type="noConversion"/>
  </si>
  <si>
    <t>&lt;cn&gt;</t>
    <phoneticPr fontId="1" type="noConversion"/>
  </si>
  <si>
    <t>魂匣活动-黑战暴/小丑_界面展示</t>
  </si>
  <si>
    <t>2 choose 1</t>
    <phoneticPr fontId="1" type="noConversion"/>
  </si>
  <si>
    <t>双魂匣黑战暴/小丑_正式配置海报</t>
    <phoneticPr fontId="1" type="noConversion"/>
  </si>
  <si>
    <t>充值送礼_黑战暴武器_6月活动</t>
    <phoneticPr fontId="1" type="noConversion"/>
  </si>
  <si>
    <t>&lt;7;9999&gt;</t>
    <phoneticPr fontId="1" type="noConversion"/>
  </si>
  <si>
    <t>&lt;10;9999&gt;</t>
    <phoneticPr fontId="1" type="noConversion"/>
  </si>
  <si>
    <t>特殊克隆人-暴龙兽(黑)-魂匣活动</t>
    <phoneticPr fontId="1" type="noConversion"/>
  </si>
  <si>
    <t>净化必出暴龙兽(黑)</t>
    <phoneticPr fontId="1" type="noConversion"/>
  </si>
  <si>
    <t>淨化必出暴龍獸(黑)</t>
    <phoneticPr fontId="1" type="noConversion"/>
  </si>
  <si>
    <t>{59=1;101=2;102=3}</t>
    <phoneticPr fontId="1" type="noConversion"/>
  </si>
  <si>
    <t>特殊克隆人-暴龙兽(黑)_界面展示</t>
    <phoneticPr fontId="1" type="noConversion"/>
  </si>
  <si>
    <t>活动时间内，净化数码兽会必然刷新暴龙兽(黑)，快去挑战吧！</t>
    <phoneticPr fontId="1" type="noConversion"/>
  </si>
  <si>
    <t>活動時間內，淨化數碼獸會必然刷新暴龍獸(黑)，快去挑戰吧！</t>
    <phoneticPr fontId="1" type="noConversion"/>
  </si>
  <si>
    <t>净化数码兽挑战有礼_魂匣活动_送暴龙兽(黑)碎片</t>
    <phoneticPr fontId="1" type="noConversion"/>
  </si>
  <si>
    <t>净化数码兽挑战</t>
    <phoneticPr fontId="1" type="noConversion"/>
  </si>
  <si>
    <t>每日充值300送礼_日常活动_伽奥伽兽</t>
    <phoneticPr fontId="1" type="noConversion"/>
  </si>
  <si>
    <t>每日充值600送礼_日常活动_红莲骑士兽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</si>
  <si>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</si>
  <si>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</si>
  <si>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</si>
  <si>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</si>
  <si>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</si>
  <si>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</si>
  <si>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</si>
  <si>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</si>
  <si>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</si>
  <si>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</si>
  <si>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</si>
  <si>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</si>
  <si>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{scale=0.9;hero=big_hero/honglianqishishou.png;number = 00ShuMa/HD_res/mrcz_3.png}</t>
    <phoneticPr fontId="1" type="noConversion"/>
  </si>
  <si>
    <t>黑暗战斗暴龙兽、小丑皇，2选1！活动时间内，可以通过魂匣抽卡（V5以上玩家可见）获得黑暗战斗暴龙兽或小丑皇！(魂匣抽卡次数不计入活动任务抽卡计数)</t>
    <phoneticPr fontId="1" type="noConversion"/>
  </si>
  <si>
    <t>黑暗戰鬥暴龍獸、小丑皇，2選1！活動時間內，可以通過魂匣抽卡（V5以上玩家可見）獲得黑暗戰鬥暴龍獸或小丑皇！(魂匣抽卡次數不計入活動任務抽卡計數)</t>
    <phoneticPr fontId="1" type="noConversion"/>
  </si>
  <si>
    <t>{res1 = 00ShuMa/HD_res/haibao/hb_hzb_xch.jpg}</t>
    <phoneticPr fontId="1" type="noConversion"/>
  </si>
  <si>
    <t>充值送礼_朱庇特兽武器_简体版</t>
    <phoneticPr fontId="1" type="noConversion"/>
  </si>
  <si>
    <t>消耗送礼_黑修武器_简体10月活动</t>
    <phoneticPr fontId="1" type="noConversion"/>
  </si>
  <si>
    <t>充值送_朱诺兽武器_正式配置海报</t>
    <phoneticPr fontId="1" type="noConversion"/>
  </si>
  <si>
    <t>{res1 = 00ShuMa/HD_res/haibao/hb_16.jpg}</t>
    <phoneticPr fontId="1" type="noConversion"/>
  </si>
  <si>
    <t>消耗送_正式配置海报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</si>
  <si>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</si>
  <si>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</si>
  <si>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</si>
  <si>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</si>
  <si>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</si>
  <si>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</si>
  <si>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</si>
  <si>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</si>
  <si>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</si>
  <si>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</si>
  <si>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</si>
  <si>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</si>
  <si>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</si>
  <si>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</si>
  <si>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</si>
  <si>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</si>
  <si>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</si>
  <si>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</si>
  <si>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00ShuMa/HD_res/haibao/hb_145.jpg}</t>
    <phoneticPr fontId="1" type="noConversion"/>
  </si>
  <si>
    <t>每日充值600送礼_日常活动_杜纳斯兽</t>
    <phoneticPr fontId="1" type="noConversion"/>
  </si>
  <si>
    <t>{scale=0.9;hero=big_hero/dunasishou.png;number = 00ShuMa/HD_res/mrcz_3.png}</t>
    <phoneticPr fontId="1" type="noConversion"/>
  </si>
  <si>
    <t>魂匣活动-老区双魂匣龙帝/V龙</t>
  </si>
  <si>
    <t>00ShuMa/HD_res/resconfig/2xuan1/aks_vl.png</t>
    <phoneticPr fontId="1" type="noConversion"/>
  </si>
  <si>
    <t>艾可萨兽、究极V龙兽，2选1！活动时间内，可以通过魂匣抽卡（V5以上玩家可见）获得艾可萨兽或究极V龙兽！(魂匣抽卡次数不计入活动任务抽卡计数)</t>
    <phoneticPr fontId="1" type="noConversion"/>
  </si>
  <si>
    <t>艾可薩獸、究極V龍獸，2選1！活動時間內，可以通過魂匣抽卡（V5以上玩家可見）獲得艾可薩獸或究極V龍獸！(魂匣抽卡次數不計入活動任務抽卡計數)</t>
    <phoneticPr fontId="1" type="noConversion"/>
  </si>
  <si>
    <t>Examon and Ulforce Veedramon are coming! During event, Examon and Ulforce Veedramon can be obtained through Red Draw (Soul Box available at VIP5)! (Red Draw times won't be counted to draw times of event task)</t>
    <phoneticPr fontId="1" type="noConversion"/>
  </si>
  <si>
    <t>龙帝/V龙降临_正式配置海报</t>
  </si>
  <si>
    <t>{res1 = 00ShuMa/HD_res/haibao/hb_aks_vl.jpg}</t>
    <phoneticPr fontId="1" type="noConversion"/>
  </si>
  <si>
    <t>消耗送礼_返资源和V龙武器_11月繁体魂匣活动</t>
    <phoneticPr fontId="1" type="noConversion"/>
  </si>
  <si>
    <t>&lt;en&gt;</t>
    <phoneticPr fontId="1" type="noConversion"/>
  </si>
  <si>
    <t>00ShuMa/HD_res/jiaobiao_01.png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</si>
  <si>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</si>
  <si>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</si>
  <si>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</si>
  <si>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</si>
  <si>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</si>
  <si>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{scale=0.9;hero=big_hero/honglianqishishou.png;number = 00ShuMa/HD_res/mrcz_3.png}</t>
    <phoneticPr fontId="1" type="noConversion"/>
  </si>
  <si>
    <t>登录有礼</t>
    <phoneticPr fontId="1" type="noConversion"/>
  </si>
  <si>
    <t>登錄有禮</t>
    <phoneticPr fontId="1" type="noConversion"/>
  </si>
  <si>
    <t>夏日狂欢7天乐_繁体活动_独立入口</t>
    <phoneticPr fontId="1" type="noConversion"/>
  </si>
  <si>
    <t>{649=100}</t>
    <phoneticPr fontId="1" type="noConversion"/>
  </si>
  <si>
    <t>{type=Summerfestival}</t>
    <phoneticPr fontId="1" type="noConversion"/>
  </si>
  <si>
    <t>夏日狂欢7天乐_正式配置海报</t>
    <phoneticPr fontId="1" type="noConversion"/>
  </si>
  <si>
    <r>
      <t>{res1 = 00ShuMa/HD_res/haibao/hb_</t>
    </r>
    <r>
      <rPr>
        <sz val="11"/>
        <color indexed="8"/>
        <rFont val="宋体"/>
        <charset val="134"/>
      </rPr>
      <t>74</t>
    </r>
    <r>
      <rPr>
        <sz val="11"/>
        <color indexed="8"/>
        <rFont val="宋体"/>
        <charset val="134"/>
      </rPr>
      <t>.jpg}</t>
    </r>
    <phoneticPr fontId="1" type="noConversion"/>
  </si>
  <si>
    <t>活動時間內，金幣活動副本物品雙倍掉落！快去戰鬥吧～</t>
    <phoneticPr fontId="1" type="noConversion"/>
  </si>
  <si>
    <t>活動時間內，經驗活動副本物品雙倍掉落！快去戰鬥吧！</t>
    <phoneticPr fontId="1" type="noConversion"/>
  </si>
  <si>
    <t>限时宝箱-炎巫师兽-正式待测试-4月中简体老区活动</t>
    <phoneticPr fontId="1" type="noConversion"/>
  </si>
  <si>
    <t>招财猫_独立入口_英文版</t>
    <phoneticPr fontId="1" type="noConversion"/>
  </si>
  <si>
    <r>
      <t>{item=</t>
    </r>
    <r>
      <rPr>
        <sz val="11"/>
        <color indexed="8"/>
        <rFont val="宋体"/>
        <charset val="134"/>
      </rPr>
      <t>&lt;</t>
    </r>
    <r>
      <rPr>
        <sz val="11"/>
        <color theme="1"/>
        <rFont val="宋体"/>
        <charset val="134"/>
        <scheme val="minor"/>
      </rPr>
      <t>250;246;238;245</t>
    </r>
    <r>
      <rPr>
        <sz val="11"/>
        <color indexed="8"/>
        <rFont val="宋体"/>
        <charset val="134"/>
      </rPr>
      <t>&gt;</t>
    </r>
    <r>
      <rPr>
        <sz val="11"/>
        <color theme="1"/>
        <rFont val="宋体"/>
        <charset val="134"/>
        <scheme val="minor"/>
      </rPr>
      <t>}</t>
    </r>
    <phoneticPr fontId="1" type="noConversion"/>
  </si>
  <si>
    <t>夏日_登录有礼_日常活动</t>
    <phoneticPr fontId="1" type="noConversion"/>
  </si>
  <si>
    <t>00ShuMa/CITY_res/zc_icon_28_1.png</t>
    <phoneticPr fontId="1" type="noConversion"/>
  </si>
  <si>
    <t>特殊克隆人-V龙</t>
  </si>
  <si>
    <t>特殊克隆人-V龙_界面展示</t>
  </si>
  <si>
    <t>活动时间内，净化数码兽会必然刷新v龙兽，快去挑战吧！</t>
    <phoneticPr fontId="3" type="noConversion"/>
  </si>
  <si>
    <t>活動時間內，淨化數碼獸會必然刷新v龍獸，快去挑戰吧！</t>
    <phoneticPr fontId="3" type="noConversion"/>
  </si>
  <si>
    <t>During event time,purify digimon to refresh  Veedramon certainly.Challenge now!</t>
    <phoneticPr fontId="3" type="noConversion"/>
  </si>
  <si>
    <t>Purify to get Veedramon.</t>
    <phoneticPr fontId="3" type="noConversion"/>
  </si>
  <si>
    <t>净化数码兽挑战有礼_日常活动_送V龙兽碎片</t>
    <phoneticPr fontId="1" type="noConversion"/>
  </si>
  <si>
    <t>净化必出V龙兽</t>
    <phoneticPr fontId="1" type="noConversion"/>
  </si>
  <si>
    <t>淨化必出V龍獸</t>
    <phoneticPr fontId="1" type="noConversion"/>
  </si>
  <si>
    <t>淨化數碼獸挑戰</t>
    <phoneticPr fontId="1" type="noConversion"/>
  </si>
  <si>
    <t>{60=1;101=2;102=3}</t>
    <phoneticPr fontId="3" type="noConversion"/>
  </si>
  <si>
    <t>每日充值300送礼_日常活动_火神兽</t>
    <phoneticPr fontId="1" type="noConversion"/>
  </si>
  <si>
    <t>每日充值300送礼_日常活动_妖女兽</t>
    <phoneticPr fontId="1" type="noConversion"/>
  </si>
  <si>
    <t>{card1=732;card2=442;card3=30432;card4=30092;card5=30142;name1res=00ShuMa/HD_res/resconfig/hzb_4.png;name2res=00ShuMa/HD_res/resconfig/124.png}</t>
    <phoneticPr fontId="1" type="noConversion"/>
  </si>
  <si>
    <t>{card1=562;card2=492;card3=30432;card4=30382;card5=30272;name1res=00ShuMa/HD_res/resconfig/198.png;name2res=00ShuMa/HD_res/resconfig/163.png}</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</si>
  <si>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</si>
  <si>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</si>
  <si>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</si>
  <si>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</si>
  <si>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</si>
  <si>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r>
      <t>ในเวลากิจกรรม</t>
    </r>
    <r>
      <rPr>
        <sz val="11"/>
        <color theme="1"/>
        <rFont val="宋体"/>
        <charset val="134"/>
        <scheme val="minor"/>
      </rPr>
      <t xml:space="preserve"> </t>
    </r>
    <r>
      <rPr>
        <sz val="11"/>
        <color indexed="8"/>
        <rFont val="宋体"/>
        <charset val="134"/>
      </rPr>
      <t>สำเร็จตามเป้าหมาย</t>
    </r>
    <r>
      <rPr>
        <sz val="11"/>
        <color theme="1"/>
        <rFont val="宋体"/>
        <charset val="134"/>
        <scheme val="minor"/>
      </rPr>
      <t xml:space="preserve"> </t>
    </r>
    <r>
      <rPr>
        <sz val="11"/>
        <color indexed="8"/>
        <rFont val="宋体"/>
        <charset val="134"/>
      </rPr>
      <t>ที่กำหนดรับรางวัลทันที</t>
    </r>
  </si>
  <si>
    <t>{type=rmb}</t>
  </si>
  <si>
    <t>&lt;cn;tw;en;th&gt;</t>
    <phoneticPr fontId="1" type="noConversion"/>
  </si>
  <si>
    <t>&lt;cn;en;vn;th&gt;</t>
    <phoneticPr fontId="1" type="noConversion"/>
  </si>
  <si>
    <r>
      <rPr>
        <sz val="11"/>
        <color indexed="8"/>
        <rFont val="宋体"/>
        <charset val="134"/>
      </rPr>
      <t>ในช่วงกิจกรรม</t>
    </r>
    <r>
      <rPr>
        <sz val="11"/>
        <color indexed="8"/>
        <rFont val="宋体"/>
        <charset val="134"/>
      </rPr>
      <t xml:space="preserve"> </t>
    </r>
    <r>
      <rPr>
        <sz val="11"/>
        <color indexed="8"/>
        <rFont val="宋体"/>
        <charset val="134"/>
      </rPr>
      <t>สามารถแลกไอเทม</t>
    </r>
    <r>
      <rPr>
        <sz val="11"/>
        <color indexed="8"/>
        <rFont val="宋体"/>
        <charset val="134"/>
      </rPr>
      <t xml:space="preserve"> </t>
    </r>
    <r>
      <rPr>
        <sz val="11"/>
        <color indexed="8"/>
        <rFont val="宋体"/>
        <charset val="134"/>
      </rPr>
      <t>ที่กำหนดได้</t>
    </r>
  </si>
  <si>
    <r>
      <rPr>
        <sz val="11"/>
        <color indexed="8"/>
        <rFont val="宋体"/>
        <charset val="134"/>
      </rPr>
      <t>แลกที่ระลึกแห่ง</t>
    </r>
    <r>
      <rPr>
        <sz val="11"/>
        <color indexed="8"/>
        <rFont val="宋体"/>
        <charset val="134"/>
      </rPr>
      <t xml:space="preserve"> </t>
    </r>
    <r>
      <rPr>
        <sz val="11"/>
        <color indexed="8"/>
        <rFont val="宋体"/>
        <charset val="134"/>
      </rPr>
      <t>ความรู้จำกัดเวลา</t>
    </r>
  </si>
  <si>
    <r>
      <rPr>
        <sz val="11"/>
        <color indexed="8"/>
        <rFont val="宋体"/>
        <charset val="134"/>
      </rPr>
      <t>ในเวลากิจกรรม</t>
    </r>
    <r>
      <rPr>
        <sz val="11"/>
        <color indexed="8"/>
        <rFont val="宋体"/>
        <charset val="134"/>
      </rPr>
      <t xml:space="preserve"> </t>
    </r>
    <r>
      <rPr>
        <sz val="11"/>
        <color indexed="8"/>
        <rFont val="宋体"/>
        <charset val="134"/>
      </rPr>
      <t>สำเร็จตามเป้าหมาย</t>
    </r>
    <r>
      <rPr>
        <sz val="11"/>
        <color indexed="8"/>
        <rFont val="宋体"/>
        <charset val="134"/>
      </rPr>
      <t xml:space="preserve"> </t>
    </r>
    <r>
      <rPr>
        <sz val="11"/>
        <color indexed="8"/>
        <rFont val="宋体"/>
        <charset val="134"/>
      </rPr>
      <t>ที่กำหนดรับรางวัลทันที</t>
    </r>
  </si>
  <si>
    <r>
      <rPr>
        <sz val="11"/>
        <color indexed="8"/>
        <rFont val="宋体"/>
        <charset val="134"/>
      </rPr>
      <t>ล็อกอินที่ระลึกแห่ง</t>
    </r>
    <r>
      <rPr>
        <sz val="11"/>
        <color indexed="8"/>
        <rFont val="宋体"/>
        <charset val="134"/>
      </rPr>
      <t xml:space="preserve"> </t>
    </r>
    <r>
      <rPr>
        <sz val="11"/>
        <color indexed="8"/>
        <rFont val="宋体"/>
        <charset val="134"/>
      </rPr>
      <t>ความรู้มีของขวัญ</t>
    </r>
  </si>
  <si>
    <r>
      <rPr>
        <sz val="11"/>
        <color indexed="8"/>
        <rFont val="宋体"/>
        <charset val="134"/>
      </rPr>
      <t>สำเร็จภารกิจมอบ</t>
    </r>
    <r>
      <rPr>
        <sz val="11"/>
        <color indexed="8"/>
        <rFont val="宋体"/>
        <charset val="134"/>
      </rPr>
      <t xml:space="preserve"> </t>
    </r>
    <r>
      <rPr>
        <sz val="11"/>
        <color indexed="8"/>
        <rFont val="宋体"/>
        <charset val="134"/>
      </rPr>
      <t>ที่ระลึกแห่งความรู้</t>
    </r>
  </si>
  <si>
    <r>
      <rPr>
        <sz val="11"/>
        <color indexed="8"/>
        <rFont val="宋体"/>
        <charset val="134"/>
      </rPr>
      <t>โปรโมชั่นพิเศษ</t>
    </r>
    <r>
      <rPr>
        <sz val="11"/>
        <color indexed="8"/>
        <rFont val="宋体"/>
        <charset val="134"/>
      </rPr>
      <t xml:space="preserve"> </t>
    </r>
    <r>
      <rPr>
        <sz val="11"/>
        <color indexed="8"/>
        <rFont val="宋体"/>
        <charset val="134"/>
      </rPr>
      <t>กล่องของขวัญที่ระลึก</t>
    </r>
    <r>
      <rPr>
        <sz val="11"/>
        <color indexed="8"/>
        <rFont val="宋体"/>
        <charset val="134"/>
      </rPr>
      <t xml:space="preserve"> </t>
    </r>
    <r>
      <rPr>
        <sz val="11"/>
        <color indexed="8"/>
        <rFont val="宋体"/>
        <charset val="134"/>
      </rPr>
      <t>แห่งความรู้</t>
    </r>
  </si>
  <si>
    <t>活動時間內，完成對應目標就可以獲得獎勵！</t>
    <phoneticPr fontId="1" type="noConversion"/>
  </si>
  <si>
    <t>儲值送禮</t>
    <phoneticPr fontId="1" type="noConversion"/>
  </si>
  <si>
    <t>&lt;36;9999&gt;</t>
    <phoneticPr fontId="1" type="noConversion"/>
  </si>
  <si>
    <t>&lt;7;35&gt;</t>
    <phoneticPr fontId="1" type="noConversion"/>
  </si>
  <si>
    <t>消耗送礼_天女亚古拉碎片_简体5月</t>
    <phoneticPr fontId="1" type="noConversion"/>
  </si>
  <si>
    <t>消耗鑽石送禮</t>
    <phoneticPr fontId="1" type="noConversion"/>
  </si>
  <si>
    <r>
      <rPr>
        <sz val="11"/>
        <color indexed="8"/>
        <rFont val="宋体"/>
        <charset val="134"/>
      </rPr>
      <t>โบนัสไข่ทองคำ</t>
    </r>
  </si>
  <si>
    <r>
      <rPr>
        <sz val="11"/>
        <color indexed="8"/>
        <rFont val="宋体"/>
        <charset val="134"/>
      </rPr>
      <t>ตกหล่นเหรียญ</t>
    </r>
    <r>
      <rPr>
        <sz val="11"/>
        <color indexed="8"/>
        <rFont val="宋体"/>
        <charset val="134"/>
      </rPr>
      <t xml:space="preserve"> </t>
    </r>
    <r>
      <rPr>
        <sz val="11"/>
        <color indexed="8"/>
        <rFont val="宋体"/>
        <charset val="134"/>
      </rPr>
      <t>ที่ระลึกแห่งความรู้</t>
    </r>
  </si>
  <si>
    <r>
      <rPr>
        <sz val="11"/>
        <color indexed="8"/>
        <rFont val="宋体"/>
        <charset val="134"/>
      </rPr>
      <t>ในช่วงกิจกรรม</t>
    </r>
    <r>
      <rPr>
        <sz val="11"/>
        <color indexed="8"/>
        <rFont val="宋体"/>
        <charset val="134"/>
      </rPr>
      <t xml:space="preserve"> </t>
    </r>
    <r>
      <rPr>
        <sz val="11"/>
        <color indexed="8"/>
        <rFont val="宋体"/>
        <charset val="134"/>
      </rPr>
      <t>ชนะในด่านทั่วไปมีอัตรา</t>
    </r>
    <r>
      <rPr>
        <sz val="11"/>
        <color indexed="8"/>
        <rFont val="宋体"/>
        <charset val="134"/>
      </rPr>
      <t xml:space="preserve"> </t>
    </r>
    <r>
      <rPr>
        <sz val="11"/>
        <color indexed="8"/>
        <rFont val="宋体"/>
        <charset val="134"/>
      </rPr>
      <t>การตกหล่นเหรียญเงิน</t>
    </r>
    <r>
      <rPr>
        <sz val="11"/>
        <color indexed="8"/>
        <rFont val="宋体"/>
        <charset val="134"/>
      </rPr>
      <t xml:space="preserve"> </t>
    </r>
    <r>
      <rPr>
        <sz val="11"/>
        <color indexed="8"/>
        <rFont val="宋体"/>
        <charset val="134"/>
      </rPr>
      <t>ที่ระลึกแห่งความรู้</t>
    </r>
    <r>
      <rPr>
        <sz val="11"/>
        <color indexed="8"/>
        <rFont val="宋体"/>
        <charset val="134"/>
      </rPr>
      <t xml:space="preserve"> (</t>
    </r>
    <r>
      <rPr>
        <sz val="11"/>
        <color indexed="8"/>
        <rFont val="宋体"/>
        <charset val="134"/>
      </rPr>
      <t>สามารถแลกทรัพยากรหายากได้</t>
    </r>
    <r>
      <rPr>
        <sz val="11"/>
        <color indexed="8"/>
        <rFont val="宋体"/>
        <charset val="134"/>
      </rPr>
      <t xml:space="preserve">) </t>
    </r>
    <r>
      <rPr>
        <sz val="11"/>
        <color indexed="8"/>
        <rFont val="宋体"/>
        <charset val="134"/>
      </rPr>
      <t>รีบไปเลย</t>
    </r>
    <r>
      <rPr>
        <sz val="11"/>
        <color indexed="8"/>
        <rFont val="宋体"/>
        <charset val="134"/>
      </rPr>
      <t xml:space="preserve"> </t>
    </r>
  </si>
  <si>
    <r>
      <rPr>
        <sz val="11"/>
        <color indexed="8"/>
        <rFont val="宋体"/>
        <charset val="134"/>
      </rPr>
      <t>โปสเตอร์กิจกรรมญาณกล่อง</t>
    </r>
  </si>
  <si>
    <t>魂匣活动-老区双魂匣贝尔菲/天使</t>
    <phoneticPr fontId="1" type="noConversion"/>
  </si>
  <si>
    <t>魂匣活动-新区双魂匣贝尔菲/红莲</t>
    <phoneticPr fontId="1" type="noConversion"/>
  </si>
  <si>
    <t>魂匣活动-贝尔菲/天使_界面展示</t>
    <phoneticPr fontId="1" type="noConversion"/>
  </si>
  <si>
    <t>貝爾菲獸、神聖天使獸，2選1！活動時間內，可以通過魂匣抽卡（V5以上玩家可見）獲得貝爾菲獸或神聖天使獸！(魂匣抽卡次數不計入活動任務抽卡計數)</t>
    <phoneticPr fontId="1" type="noConversion"/>
  </si>
  <si>
    <t>2 choose 1</t>
    <phoneticPr fontId="1" type="noConversion"/>
  </si>
  <si>
    <t>魂匣活动-贝尔菲/红莲_界面展示</t>
    <phoneticPr fontId="1" type="noConversion"/>
  </si>
  <si>
    <t>贝尔菲兽、红莲骑士兽，2选1！活动时间内，可以通过魂匣抽卡（V5以上玩家可见）获得贝尔菲兽或红莲骑士兽！(魂匣抽卡次数不计入活动任务抽卡计数)</t>
    <phoneticPr fontId="1" type="noConversion"/>
  </si>
  <si>
    <t>貝爾菲獸、紅蓮騎士獸，2選1！活動時間內，可以通過魂匣抽卡（V5以上玩家可見）獲得貝爾菲獸或紅蓮騎士獸！(魂匣抽卡次數不計入活動任務抽卡計數)</t>
    <phoneticPr fontId="1" type="noConversion"/>
  </si>
  <si>
    <t>贝尔菲/天使降临_正式配置海报</t>
    <phoneticPr fontId="1" type="noConversion"/>
  </si>
  <si>
    <t>贝尔菲/红莲降临_正式配置海报</t>
    <phoneticPr fontId="1" type="noConversion"/>
  </si>
  <si>
    <t>充值送礼_老区贝尔菲武器天使皮肤_8月活动</t>
    <phoneticPr fontId="1" type="noConversion"/>
  </si>
  <si>
    <t>&lt;7;9999&gt;</t>
    <phoneticPr fontId="1" type="noConversion"/>
  </si>
  <si>
    <t>充值送礼_老区贝尔菲武器红莲皮肤_8月活动</t>
    <phoneticPr fontId="1" type="noConversion"/>
  </si>
  <si>
    <t>消耗送礼_返资源和武器4选1_3月魂匣活动</t>
    <phoneticPr fontId="1" type="noConversion"/>
  </si>
  <si>
    <t>&lt;10;9999&gt;</t>
    <phoneticPr fontId="1" type="noConversion"/>
  </si>
  <si>
    <t>&lt;1;9999&gt;</t>
    <phoneticPr fontId="1" type="noConversion"/>
  </si>
  <si>
    <t>00ShuMa/HD_res/resconfig/title_gms.png</t>
    <phoneticPr fontId="1" type="noConversion"/>
  </si>
  <si>
    <t>00ShuMa/HD_res/resconfig/logo_gms.png</t>
    <phoneticPr fontId="1" type="noConversion"/>
  </si>
  <si>
    <t>{card1=622;card2=30693;card3=30092;card4=30392}</t>
    <phoneticPr fontId="1" type="noConversion"/>
  </si>
  <si>
    <t>光明兽来袭</t>
    <phoneticPr fontId="1" type="noConversion"/>
  </si>
  <si>
    <t>光明獸來襲</t>
    <phoneticPr fontId="1" type="noConversion"/>
  </si>
  <si>
    <t>光明兽降临_正式配置海报</t>
    <phoneticPr fontId="1" type="noConversion"/>
  </si>
  <si>
    <t>{res1 = 00ShuMa/HD_res/haibao/hb_146.jpg}</t>
    <phoneticPr fontId="1" type="noConversion"/>
  </si>
  <si>
    <t>充值送礼_光明兽武器_6月简体活动</t>
    <phoneticPr fontId="1" type="noConversion"/>
  </si>
  <si>
    <t>消耗送资源_返资源和4选1武器_6月简体活动</t>
    <phoneticPr fontId="1" type="noConversion"/>
  </si>
  <si>
    <t>特殊克隆人-光明兽-魂匣活动</t>
    <phoneticPr fontId="1" type="noConversion"/>
  </si>
  <si>
    <t>净化必出光明兽</t>
    <phoneticPr fontId="1" type="noConversion"/>
  </si>
  <si>
    <t>淨化必出光明獸</t>
    <phoneticPr fontId="1" type="noConversion"/>
  </si>
  <si>
    <t>{55=1;101=2;102=3}</t>
    <phoneticPr fontId="1" type="noConversion"/>
  </si>
  <si>
    <t>特殊克隆人-光明兽_界面展示</t>
    <phoneticPr fontId="1" type="noConversion"/>
  </si>
  <si>
    <t>活动时间内，净化数码兽会必然刷新光明兽，快去挑战吧！</t>
    <phoneticPr fontId="1" type="noConversion"/>
  </si>
  <si>
    <t>{scale=0.9;hero=big_hero/aboluoshou.png;number = 00ShuMa/HD_res/mrcz_3.png}</t>
    <phoneticPr fontId="1" type="noConversion"/>
  </si>
  <si>
    <t>夏日_登录有礼_日常活动</t>
    <phoneticPr fontId="1" type="noConversion"/>
  </si>
  <si>
    <t>登录有礼</t>
    <phoneticPr fontId="1" type="noConversion"/>
  </si>
  <si>
    <t>登錄有禮</t>
    <phoneticPr fontId="1" type="noConversion"/>
  </si>
  <si>
    <t>夏日狂欢7天乐_繁体活动_独立入口</t>
    <phoneticPr fontId="1" type="noConversion"/>
  </si>
  <si>
    <t>{649=100}</t>
    <phoneticPr fontId="1" type="noConversion"/>
  </si>
  <si>
    <t>{type=Summerfestival}</t>
    <phoneticPr fontId="1" type="noConversion"/>
  </si>
  <si>
    <t>夏日狂欢7天乐_正式配置海报</t>
    <phoneticPr fontId="1" type="noConversion"/>
  </si>
  <si>
    <r>
      <t>{res1 = 00ShuMa/HD_res/haibao/hb_</t>
    </r>
    <r>
      <rPr>
        <sz val="11"/>
        <color indexed="8"/>
        <rFont val="宋体"/>
        <charset val="134"/>
      </rPr>
      <t>74</t>
    </r>
    <r>
      <rPr>
        <sz val="11"/>
        <color indexed="8"/>
        <rFont val="宋体"/>
        <charset val="134"/>
      </rPr>
      <t>.jpg}</t>
    </r>
    <phoneticPr fontId="1" type="noConversion"/>
  </si>
  <si>
    <t>&lt;26;9999&gt;</t>
    <phoneticPr fontId="1" type="noConversion"/>
  </si>
  <si>
    <t>活動時間內，金幣活動副本物品雙倍掉落！快去戰鬥吧～</t>
    <phoneticPr fontId="1" type="noConversion"/>
  </si>
  <si>
    <t>活動時間內，經驗活動副本物品雙倍掉落！快去戰鬥吧！</t>
    <phoneticPr fontId="1" type="noConversion"/>
  </si>
  <si>
    <t>活動時間內，金幣活動副本物品雙倍掉落！快去戰鬥吧～</t>
    <phoneticPr fontId="1" type="noConversion"/>
  </si>
  <si>
    <t>活動時間內，可以兌換指定道具！</t>
    <phoneticPr fontId="1" type="noConversion"/>
  </si>
  <si>
    <t>勇氣紀念限時兌換</t>
    <phoneticPr fontId="1" type="noConversion"/>
  </si>
  <si>
    <t>活動時間內，完成對應目標就可以獲得獎勵！</t>
    <phoneticPr fontId="1" type="noConversion"/>
  </si>
  <si>
    <t>勇氣紀念登錄有禮</t>
    <phoneticPr fontId="1" type="noConversion"/>
  </si>
  <si>
    <t>完成任務送勇氣紀念道具</t>
    <phoneticPr fontId="1" type="noConversion"/>
  </si>
  <si>
    <t>勇氣紀念禮盒促銷</t>
    <phoneticPr fontId="1" type="noConversion"/>
  </si>
  <si>
    <t>活動時間內，完成對應目標就可以獲得獎勵！</t>
    <phoneticPr fontId="1" type="noConversion"/>
  </si>
  <si>
    <t>儲值送禮</t>
    <phoneticPr fontId="1" type="noConversion"/>
  </si>
  <si>
    <t>活動時間內，完成對應目標就可以獲得獎勵！</t>
    <phoneticPr fontId="1" type="noConversion"/>
  </si>
  <si>
    <t>儲值送禮</t>
    <phoneticPr fontId="1" type="noConversion"/>
  </si>
  <si>
    <t>活動時間內，完成對應目標就可以獲得獎勵！</t>
    <phoneticPr fontId="1" type="noConversion"/>
  </si>
  <si>
    <t>消耗鑽石送禮</t>
    <phoneticPr fontId="1" type="noConversion"/>
  </si>
  <si>
    <t>勇气掉落道具_7月活动</t>
    <phoneticPr fontId="1" type="noConversion"/>
  </si>
  <si>
    <t>勇气掉落道具_7月活动_界面展示</t>
    <phoneticPr fontId="1" type="noConversion"/>
  </si>
  <si>
    <t>充值送礼_老区贝尔菲V仔武器_繁体4月</t>
    <phoneticPr fontId="1" type="noConversion"/>
  </si>
  <si>
    <t>充值送礼_新区Boss4选1+V仔武器_繁体4月</t>
    <phoneticPr fontId="1" type="noConversion"/>
  </si>
  <si>
    <t>消耗送礼_三藏海龙碎片_繁体4月</t>
    <phoneticPr fontId="1" type="noConversion"/>
  </si>
  <si>
    <t>魂匣活动-老区双魂匣小丑/日冕</t>
    <phoneticPr fontId="1" type="noConversion"/>
  </si>
  <si>
    <t>魂匣活动-小丑/日冕_界面展示</t>
    <phoneticPr fontId="1" type="noConversion"/>
  </si>
  <si>
    <t>小丑/日冕降临_正式配置海报</t>
    <phoneticPr fontId="1" type="noConversion"/>
  </si>
  <si>
    <t>消耗送礼_返钻和日冕武器_11月繁体魂匣活动</t>
    <phoneticPr fontId="1" type="noConversion"/>
  </si>
  <si>
    <t>Piedmon and Apollomon are coming! During event, Piedmon and Apollomon can be obtained through Red Draw (Soul Box available at VIP5)! (Red Draw times won't be counted to draw times of event task)</t>
    <phoneticPr fontId="1" type="noConversion"/>
  </si>
  <si>
    <t>&lt;tw;vn;th&gt;</t>
    <phoneticPr fontId="1" type="noConversion"/>
  </si>
  <si>
    <t>光明兽来袭！活动时间内，可以通过魂匣抽卡（V4以上玩家可见）获得光明兽！(魂匣抽卡次数不计入活动任务抽卡计数)</t>
    <phoneticPr fontId="1" type="noConversion"/>
  </si>
  <si>
    <t>光明獸來襲！活動時間內，可以通過魂匣抽卡（V4以上玩家可見）獲得光明獸！(魂匣抽卡次數不計入活動任務抽卡計數)</t>
    <phoneticPr fontId="1" type="noConversion"/>
  </si>
  <si>
    <t>每日充值300送礼_日常活动_伽奥伽兽</t>
    <phoneticPr fontId="1" type="noConversion"/>
  </si>
  <si>
    <t>每日充值600送礼_日常活动_天使兽</t>
    <phoneticPr fontId="1" type="noConversion"/>
  </si>
  <si>
    <t>每日充值300送礼_日常活动_大地暴龙兽</t>
    <phoneticPr fontId="1" type="noConversion"/>
  </si>
  <si>
    <t>消耗送礼_伽奥伽碎片武器_7月繁体</t>
    <phoneticPr fontId="1" type="noConversion"/>
  </si>
  <si>
    <t>&lt;th&gt;</t>
    <phoneticPr fontId="1" type="noConversion"/>
  </si>
  <si>
    <t>During event time,if you win in normal chapter and Elite Stagecan ,you'll have chance to get extra Courage Silver Badge (can exchange rare resources)  !Fight now!</t>
    <phoneticPr fontId="1" type="noConversion"/>
  </si>
  <si>
    <t>&lt;7;49&gt;</t>
    <phoneticPr fontId="1" type="noConversion"/>
  </si>
  <si>
    <t>&lt;50;9999&gt;</t>
    <phoneticPr fontId="1" type="noConversion"/>
  </si>
  <si>
    <t>缅因猫之旅-测试</t>
    <phoneticPr fontId="1" type="noConversion"/>
  </si>
  <si>
    <t>春节祈福（转盘）</t>
    <phoneticPr fontId="1" type="noConversion"/>
  </si>
  <si>
    <t>春節祈福（轉盤）</t>
    <phoneticPr fontId="1" type="noConversion"/>
  </si>
  <si>
    <t>春节祈福（转盘）</t>
    <phoneticPr fontId="1" type="noConversion"/>
  </si>
  <si>
    <t>&lt;cn;tw;en&gt;</t>
    <phoneticPr fontId="1" type="noConversion"/>
  </si>
  <si>
    <t>{card1=442;card2=282;card3=30582;card4=30092;card5=30142;name1res=00ShuMa/HD_res/resconfig/124.png;name2res=00ShuMa/HD_res/resconfig/154.png}</t>
    <phoneticPr fontId="1" type="noConversion"/>
  </si>
  <si>
    <t>{res1 = 00ShuMa/HD_res/haibao/hb_xch_rm.jpg}</t>
    <phoneticPr fontId="1" type="noConversion"/>
  </si>
  <si>
    <t>{card1=602;card2=62;card3=30593;card4=30362;card5=30212;name1res=00ShuMa/HD_res/resconfig/206.png;name2res=00ShuMa/HD_res/resconfig/199.png}</t>
    <phoneticPr fontId="1" type="noConversion"/>
  </si>
  <si>
    <t>{card1=602;card2=122;card3=30593;card4=30382;card5=30212;name1res=00ShuMa/HD_res/resconfig/206.png;name2res=00ShuMa/HD_res/resconfig/19.png}</t>
    <phoneticPr fontId="1" type="noConversion"/>
  </si>
  <si>
    <t>贝尔菲兽、炽天使兽，2选1！活动时间内，可以通过魂匣抽卡（V5以上玩家可见）获得贝尔菲兽或炽天使兽！(魂匣抽卡次数不计入活动任务抽卡计数)</t>
  </si>
  <si>
    <t>00ShuMa/HD_res/resconfig/2xuan1/bef_ts.png</t>
    <phoneticPr fontId="1" type="noConversion"/>
  </si>
  <si>
    <t>00ShuMa/HD_res/resconfig/2xuan1/bef_hl.png</t>
    <phoneticPr fontId="1" type="noConversion"/>
  </si>
  <si>
    <t>{res1 = 00ShuMa/HD_res/haibao/hb_bef_ts.jpg}</t>
    <phoneticPr fontId="1" type="noConversion"/>
  </si>
  <si>
    <t>{res1 = 00ShuMa/HD_res/haibao/hb_bef_hl.jpg}</t>
    <phoneticPr fontId="1" type="noConversion"/>
  </si>
  <si>
    <t>00ShuMa/HD_res/resconfig/2xuan1/xch_rm.png</t>
    <phoneticPr fontId="1" type="noConversion"/>
  </si>
  <si>
    <t>00ShuMa/CITY_res/zc_icon_28.png</t>
    <phoneticPr fontId="1" type="noConversion"/>
  </si>
  <si>
    <t>每日充值600送礼_日常活动_V龙兽</t>
    <phoneticPr fontId="1" type="noConversion"/>
  </si>
  <si>
    <t>首冲重置-狂欢盛典活动</t>
    <phoneticPr fontId="1" type="noConversion"/>
  </si>
  <si>
    <t>充值送礼_老区boss武器4选1和V仔武器_简体5月</t>
    <phoneticPr fontId="1" type="noConversion"/>
  </si>
  <si>
    <t>充值送礼_新区boss武器4选1和V仔武器_简体5月</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</si>
  <si>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</si>
  <si>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</si>
  <si>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</si>
  <si>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</si>
  <si>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t>
    </r>
    <r>
      <rPr>
        <sz val="11"/>
        <color theme="1"/>
        <rFont val="宋体"/>
        <charset val="134"/>
        <scheme val="minor"/>
      </rPr>
      <t xml:space="preserve"> (</t>
    </r>
    <r>
      <rPr>
        <sz val="11"/>
        <color indexed="8"/>
        <rFont val="Angsana New"/>
        <family val="1"/>
      </rPr>
      <t>เปิด</t>
    </r>
    <r>
      <rPr>
        <sz val="11"/>
        <color theme="1"/>
        <rFont val="宋体"/>
        <charset val="134"/>
        <scheme val="minor"/>
      </rPr>
      <t xml:space="preserve"> Lv.30) </t>
    </r>
    <r>
      <rPr>
        <sz val="11"/>
        <color indexed="8"/>
        <rFont val="Angsana New"/>
        <family val="1"/>
      </rPr>
      <t>จำนวนท้าประลองเพิ่มพิเศษ</t>
    </r>
    <r>
      <rPr>
        <sz val="11"/>
        <color theme="1"/>
        <rFont val="宋体"/>
        <charset val="134"/>
        <scheme val="minor"/>
      </rPr>
      <t xml:space="preserve"> 1 </t>
    </r>
    <r>
      <rPr>
        <sz val="11"/>
        <color indexed="8"/>
        <rFont val="Angsana New"/>
        <family val="1"/>
      </rPr>
      <t>ครั้ง</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</si>
  <si>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{gold=60000}</t>
    <phoneticPr fontId="1" type="noConversion"/>
  </si>
  <si>
    <t>clientParam</t>
    <phoneticPr fontId="1" type="noConversion"/>
  </si>
  <si>
    <t>{itemId=423}</t>
    <phoneticPr fontId="1" type="noConversion"/>
  </si>
  <si>
    <r>
      <t>00ShuMa/HD_res/</t>
    </r>
    <r>
      <rPr>
        <sz val="11"/>
        <color indexed="8"/>
        <rFont val="宋体"/>
        <charset val="134"/>
      </rPr>
      <t>summerAdventure/ico_mymzl.png</t>
    </r>
    <phoneticPr fontId="1" type="noConversion"/>
  </si>
  <si>
    <t>首领兑换-测试</t>
    <phoneticPr fontId="1" type="noConversion"/>
  </si>
  <si>
    <t>每日充值300送礼_日常活动_海龙兽</t>
    <phoneticPr fontId="1" type="noConversion"/>
  </si>
  <si>
    <t>每日充值600送礼_日常活动_颅骨兽</t>
    <phoneticPr fontId="1" type="noConversion"/>
  </si>
  <si>
    <t>金币副本次数增加_界面展示</t>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</si>
  <si>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</si>
  <si>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</si>
  <si>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</si>
  <si>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</si>
  <si>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</si>
  <si>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ด่านประสบการณ์กิจกรรม</t>
    </r>
    <r>
      <rPr>
        <sz val="11"/>
        <color theme="1"/>
        <rFont val="宋体"/>
        <charset val="134"/>
        <scheme val="minor"/>
      </rPr>
      <t xml:space="preserve"> </t>
    </r>
    <r>
      <rPr>
        <sz val="11"/>
        <color indexed="8"/>
        <rFont val="宋体"/>
        <charset val="134"/>
      </rPr>
      <t>จะผลิตไอเทมตกหล่นสองเท่า</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</si>
  <si>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&lt;cn;tw;en;th&gt;</t>
    <phoneticPr fontId="1" type="noConversion"/>
  </si>
  <si>
    <t>&lt;cn;en;vn;th&gt;</t>
    <phoneticPr fontId="1" type="noConversion"/>
  </si>
  <si>
    <t>充值送奥米加武器_2月活动</t>
    <phoneticPr fontId="1" type="noConversion"/>
  </si>
  <si>
    <t>消耗送礼_雷克斯武器_简体2月活动</t>
    <phoneticPr fontId="1" type="noConversion"/>
  </si>
  <si>
    <t>&lt;10;9999&gt;</t>
    <phoneticPr fontId="1" type="noConversion"/>
  </si>
  <si>
    <t>充值送_正式配置海报</t>
    <phoneticPr fontId="1" type="noConversion"/>
  </si>
  <si>
    <t>消耗送_正式配置海报</t>
    <phoneticPr fontId="1" type="noConversion"/>
  </si>
  <si>
    <t>奥米加战损_正式配置海报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</si>
  <si>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</si>
  <si>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</si>
  <si>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</si>
  <si>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</si>
  <si>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</si>
  <si>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</si>
  <si>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</si>
  <si>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</si>
  <si>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</si>
  <si>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</si>
  <si>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104.jpg}</t>
    </r>
    <phoneticPr fontId="1" type="noConversion"/>
  </si>
  <si>
    <t>00ShuMa/CITY_res/ico_zzndj.png</t>
    <phoneticPr fontId="1" type="noConversion"/>
  </si>
  <si>
    <t>{RMB1=80;RMB10=680}</t>
    <phoneticPr fontId="1" type="noConversion"/>
  </si>
  <si>
    <t>援护娃娃机_正式配置海报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</si>
  <si>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</si>
  <si>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</si>
  <si>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</si>
  <si>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</si>
  <si>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</si>
  <si>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</si>
  <si>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</si>
  <si>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</si>
  <si>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</si>
  <si>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</si>
  <si>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特殊克隆人-红莲骑士</t>
    <phoneticPr fontId="1" type="noConversion"/>
  </si>
  <si>
    <t>淨化必出紅蓮騎士獸</t>
    <phoneticPr fontId="1" type="noConversion"/>
  </si>
  <si>
    <t>Purify to get Gallantmon.</t>
    <phoneticPr fontId="1" type="noConversion"/>
  </si>
  <si>
    <t>{13=1;101=2;102=3}</t>
    <phoneticPr fontId="1" type="noConversion"/>
  </si>
  <si>
    <t>&lt;2;9999&gt;</t>
    <phoneticPr fontId="1"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</si>
  <si>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</si>
  <si>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</si>
  <si>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</si>
  <si>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</si>
  <si>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净化数码兽挑战有礼_日常活动_送红莲骑士兽碎片</t>
    <phoneticPr fontId="1" type="noConversion"/>
  </si>
  <si>
    <t>每日充值300送礼_日常活动_三藏兽</t>
    <phoneticPr fontId="1" type="noConversion"/>
  </si>
  <si>
    <t>{scale=0.9;hero=big_hero/shijiashou.png;number = 00ShuMa/HD_res/mrcz_4.png}</t>
    <phoneticPr fontId="1" type="noConversion"/>
  </si>
  <si>
    <t>每日充值600送礼_日常活动_缅因猫兽</t>
    <phoneticPr fontId="1" type="noConversion"/>
  </si>
  <si>
    <t>{scale=0.9;hero=big_hero/laguiershou.png;number = 00ShuMa/HD_res/mrcz_3.png}</t>
    <phoneticPr fontId="1" type="noConversion"/>
  </si>
  <si>
    <t>援护娃娃机-天使助战魂</t>
    <phoneticPr fontId="1" type="noConversion"/>
  </si>
  <si>
    <t>充值送礼_Boss武器4选1+伽奥伽武器_繁体8月</t>
    <phoneticPr fontId="1" type="noConversion"/>
  </si>
  <si>
    <t>{gold=60000}</t>
    <phoneticPr fontId="1" type="noConversion"/>
  </si>
  <si>
    <t>{res1 = 00ShuMa/HD_res/haibao/hb_65.jpg}</t>
    <phoneticPr fontId="1" type="noConversion"/>
  </si>
  <si>
    <t>每日充值300送礼_日常活动_V仔兽</t>
    <phoneticPr fontId="1" type="noConversion"/>
  </si>
  <si>
    <t>每日充值600送礼_日常活动_红莲骑士兽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</si>
  <si>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</si>
  <si>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</si>
  <si>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</si>
  <si>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</si>
  <si>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</si>
  <si>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</si>
  <si>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</si>
  <si>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</si>
  <si>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</si>
  <si>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</si>
  <si>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</si>
  <si>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</si>
  <si>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{scale=0.9;hero=big_hero/honglianqishishou.png;number = 00ShuMa/HD_res/mrcz_3.png}</t>
    <phoneticPr fontId="1" type="noConversion"/>
  </si>
  <si>
    <t>魂匣活动-老区双魂匣贝尔菲/雷克斯</t>
  </si>
  <si>
    <t>{card1=602;card2=292;card3=30552;card4=30382;card5=30102;name1res=00ShuMa/HD_res/resconfig/206.png;name2res=00ShuMa/HD_res/resconfig/114.png}</t>
    <phoneticPr fontId="1" type="noConversion"/>
  </si>
  <si>
    <t>&lt;1;9999&gt;</t>
    <phoneticPr fontId="1" type="noConversion"/>
  </si>
  <si>
    <t>魂匣活动-贝尔菲/雷克斯_界面展示</t>
  </si>
  <si>
    <t>2 choose 1</t>
    <phoneticPr fontId="1" type="noConversion"/>
  </si>
  <si>
    <t>贝尔菲/雷克斯降临_正式配置海报</t>
  </si>
  <si>
    <t>充值送礼_Boss4选1武器_3月活动</t>
    <phoneticPr fontId="1" type="noConversion"/>
  </si>
  <si>
    <t>&lt;7;9999&gt;</t>
    <phoneticPr fontId="1" type="noConversion"/>
  </si>
  <si>
    <t>消耗送礼_返钻和雷克斯武器【4选1】_3月魂匣活动</t>
    <phoneticPr fontId="1" type="noConversion"/>
  </si>
  <si>
    <t>&lt;10;9999&gt;</t>
    <phoneticPr fontId="1" type="noConversion"/>
  </si>
  <si>
    <t>消耗送礼_海龙天女碎片_繁体8月</t>
    <phoneticPr fontId="1" type="noConversion"/>
  </si>
  <si>
    <t>&lt;1;9999&gt;</t>
    <phoneticPr fontId="1" type="noConversion"/>
  </si>
  <si>
    <t>招财猫_独立入口</t>
    <phoneticPr fontId="1" type="noConversion"/>
  </si>
  <si>
    <t>00ShuMa/CITY_res/zc_icon_25.png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</si>
  <si>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</si>
  <si>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</si>
  <si>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</si>
  <si>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</si>
  <si>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</si>
  <si>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</si>
  <si>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</si>
  <si>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招财猫</t>
    <phoneticPr fontId="1" type="noConversion"/>
  </si>
  <si>
    <t>招財貓</t>
    <phoneticPr fontId="1" type="noConversion"/>
  </si>
  <si>
    <t>Lucky Cat</t>
    <phoneticPr fontId="1" type="noConversion"/>
  </si>
  <si>
    <t>大耳有福_正式配置海报</t>
    <phoneticPr fontId="1" type="noConversion"/>
  </si>
  <si>
    <t>ICON/yunying/huoshenshou.png</t>
    <phoneticPr fontId="1" type="noConversion"/>
  </si>
  <si>
    <t>00ShuMa/HD_res/jiaobiao_04.png</t>
    <phoneticPr fontId="1" type="noConversion"/>
  </si>
  <si>
    <t>大耳有福海报</t>
    <phoneticPr fontId="1" type="noConversion"/>
  </si>
  <si>
    <t>大耳有福海報</t>
    <phoneticPr fontId="1" type="noConversion"/>
  </si>
  <si>
    <t xml:space="preserve">Lucky Cat </t>
    <phoneticPr fontId="1" type="noConversion"/>
  </si>
  <si>
    <t>限时宝箱-白帝-正式待测试-11月简体</t>
    <phoneticPr fontId="1" type="noConversion"/>
  </si>
  <si>
    <t>00ShuMa/CITY_res/23.png</t>
    <phoneticPr fontId="1" type="noConversion"/>
  </si>
  <si>
    <t>00ShuMa/HD_res/yy_jiaobiao_01.png</t>
    <phoneticPr fontId="1" type="noConversion"/>
  </si>
  <si>
    <t>YSZ/activity/activity_icon_4b.png</t>
    <phoneticPr fontId="1" type="noConversion"/>
  </si>
  <si>
    <t>YSZ/activity/activity_icon_4a.png</t>
    <phoneticPr fontId="1" type="noConversion"/>
  </si>
  <si>
    <t>登录福利</t>
    <phoneticPr fontId="1" type="noConversion"/>
  </si>
  <si>
    <t>登錄福利</t>
    <phoneticPr fontId="1" type="noConversion"/>
  </si>
  <si>
    <t>Login Rewards</t>
    <phoneticPr fontId="1" type="noConversion"/>
  </si>
  <si>
    <t>{RMB1=80;RMB10=680;Qualify=1;QualifyServerOpenDays=90;QualifyTime=2430}</t>
    <phoneticPr fontId="1" type="noConversion"/>
  </si>
  <si>
    <t>恶魔兽海报</t>
    <phoneticPr fontId="1" type="noConversion"/>
  </si>
  <si>
    <t>惡魔獸海報</t>
    <phoneticPr fontId="1" type="noConversion"/>
  </si>
  <si>
    <t>Devimon Poster</t>
    <phoneticPr fontId="1" type="noConversion"/>
  </si>
  <si>
    <t>{res1 = 00ShuMa/HD_res/haibao/hb_103.jpg}</t>
    <phoneticPr fontId="1" type="noConversion"/>
  </si>
  <si>
    <t>ICON/yunying/xiaohao.png</t>
    <phoneticPr fontId="1" type="noConversion"/>
  </si>
  <si>
    <t>00ShuMa/HD_res/jiaobiao_01.png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</si>
  <si>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</si>
  <si>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</si>
  <si>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</si>
  <si>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</si>
  <si>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</si>
  <si>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每日充值300送礼_日常活动_海龙兽</t>
    <phoneticPr fontId="1" type="noConversion"/>
  </si>
  <si>
    <t>ICON/yunying/meirichongzhi.png</t>
    <phoneticPr fontId="1" type="noConversion"/>
  </si>
  <si>
    <t>每日充值送礼</t>
    <phoneticPr fontId="1" type="noConversion"/>
  </si>
  <si>
    <t>每日儲值送禮</t>
    <phoneticPr fontId="1" type="noConversion"/>
  </si>
  <si>
    <t>Daily Recharge Rewards</t>
    <phoneticPr fontId="1" type="noConversion"/>
  </si>
  <si>
    <t>每日充值600送礼_日常活动_阿尔法兽</t>
    <phoneticPr fontId="1" type="noConversion"/>
  </si>
  <si>
    <t>{scale=0.9;hero=big_hero/aerfashou.png;number = 00ShuMa/HD_res/mrcz_3.png}</t>
    <phoneticPr fontId="1" type="noConversion"/>
  </si>
  <si>
    <t>魂匣活动-双魂匣杰斯/天使</t>
    <phoneticPr fontId="1" type="noConversion"/>
  </si>
  <si>
    <t>00ShuMa/HD_res/resconfig/2xuan1/hx_js-ts.png</t>
    <phoneticPr fontId="1" type="noConversion"/>
  </si>
  <si>
    <t>杰斯兽、炽天使兽，2选1！活动时间内，可以通过魂匣抽卡（V5以上玩家可见）获得杰斯兽或炽天使兽！(魂匣抽卡次数不计入活动任务抽卡计数)</t>
    <phoneticPr fontId="1" type="noConversion"/>
  </si>
  <si>
    <t>傑斯獸、熾天使獸，2選1！活動時間內，可以通過魂匣抽卡（V5以上玩家可見）獲得傑斯獸或熾天使獸！(魂匣抽卡次數不計入活動任務抽卡計數)</t>
    <phoneticPr fontId="1" type="noConversion"/>
  </si>
  <si>
    <t>Jesmon and Seraphimon are coming! During event, Jesmon and Seraphimon can be obtained through Red Draw (Soul Box available at VIP5)! (Red Draw times won't be counted to draw times of event task)</t>
    <phoneticPr fontId="1" type="noConversion"/>
  </si>
  <si>
    <t>2 choose 1</t>
    <phoneticPr fontId="1" type="noConversion"/>
  </si>
  <si>
    <t>&lt;57;9999&gt;</t>
    <phoneticPr fontId="1" type="noConversion"/>
  </si>
  <si>
    <t>{res1 = 00ShuMa/HD_res/haibao/hb_64.jpg}</t>
    <phoneticPr fontId="1" type="noConversion"/>
  </si>
  <si>
    <t>00ShuMa/HD_res/resconfig/2xuan1/js_hl.png</t>
    <phoneticPr fontId="1" type="noConversion"/>
  </si>
  <si>
    <t>{card1=452;card2=122;card3=30272;card4=30072;card5=30051;name1res=00ShuMa/HD_res/resconfig/134.png;name2res=00ShuMa/HD_res/resconfig/19.png}</t>
    <phoneticPr fontId="1" type="noConversion"/>
  </si>
  <si>
    <t>&lt;1;56&gt;</t>
    <phoneticPr fontId="1" type="noConversion"/>
  </si>
  <si>
    <t>杰斯兽、红莲骑士兽，2选1！活动时间内，可以通过魂匣抽卡（V5以上玩家可见）获得杰斯兽或炽红莲兽！(魂匣抽卡次数不计入活动任务抽卡计数)</t>
    <phoneticPr fontId="1" type="noConversion"/>
  </si>
  <si>
    <t>傑斯獸、紅蓮騎士獸，2選1！活動時間內，可以通過魂匣抽卡（V5以上玩家可見）獲得傑斯獸或熾紅蓮獸！(魂匣抽卡次數不計入活動任務抽卡計數)</t>
    <phoneticPr fontId="1" type="noConversion"/>
  </si>
  <si>
    <t>Jesmon and Gallantmon are coming! During event, Jesmon and Gallantmon can be obtained through Red Draw (Soul Box available at VIP5)! (Red Draw times won't be counted to draw times of event task)</t>
    <phoneticPr fontId="1" type="noConversion"/>
  </si>
  <si>
    <t>{res1 = 00ShuMa/HD_res/haibao/hb_120.jpg}</t>
    <phoneticPr fontId="1" type="noConversion"/>
  </si>
  <si>
    <t>&lt;1;56&gt;</t>
    <phoneticPr fontId="1" type="noConversion"/>
  </si>
  <si>
    <t>充值送礼_杰斯武器天使皮肤_8月初繁体</t>
    <phoneticPr fontId="1" type="noConversion"/>
  </si>
  <si>
    <t>&lt;57;9999&gt;</t>
    <phoneticPr fontId="1" type="noConversion"/>
  </si>
  <si>
    <t>&lt;7;56&gt;</t>
    <phoneticPr fontId="1" type="noConversion"/>
  </si>
  <si>
    <t>Hạn giờ 2 chọn 1</t>
    <phoneticPr fontId="1" type="noConversion"/>
  </si>
  <si>
    <t>净化必出杰斯兽</t>
    <phoneticPr fontId="1" type="noConversion"/>
  </si>
  <si>
    <r>
      <t xml:space="preserve">Tịnh hóa nhất </t>
    </r>
    <r>
      <rPr>
        <sz val="11"/>
        <color indexed="8"/>
        <rFont val="宋体"/>
        <charset val="134"/>
      </rPr>
      <t>đ</t>
    </r>
    <r>
      <rPr>
        <sz val="11"/>
        <color theme="1"/>
        <rFont val="宋体"/>
        <charset val="134"/>
        <scheme val="minor"/>
      </rPr>
      <t>ịnh ra Jesmon</t>
    </r>
    <phoneticPr fontId="1" type="noConversion"/>
  </si>
  <si>
    <r>
      <t xml:space="preserve">Trong sự kiện, tịnh hóa Digimon sẽ làm mới Duskmon, hãy </t>
    </r>
    <r>
      <rPr>
        <sz val="11"/>
        <color indexed="8"/>
        <rFont val="宋体"/>
        <charset val="134"/>
      </rPr>
      <t>đ</t>
    </r>
    <r>
      <rPr>
        <sz val="11"/>
        <color theme="1"/>
        <rFont val="宋体"/>
        <charset val="134"/>
        <scheme val="minor"/>
      </rPr>
      <t>i khiêu chiến thôi!</t>
    </r>
    <phoneticPr fontId="1" type="noConversion"/>
  </si>
  <si>
    <r>
      <t xml:space="preserve">Trong sự kiện, tịnh hóa Digimon sẽ làm mới Jesmon, hãy </t>
    </r>
    <r>
      <rPr>
        <sz val="11"/>
        <color indexed="8"/>
        <rFont val="宋体"/>
        <charset val="134"/>
      </rPr>
      <t>đ</t>
    </r>
    <r>
      <rPr>
        <sz val="11"/>
        <color theme="1"/>
        <rFont val="宋体"/>
        <charset val="134"/>
        <scheme val="minor"/>
      </rPr>
      <t>i khiêu chiến thôi!</t>
    </r>
    <phoneticPr fontId="1" type="noConversion"/>
  </si>
  <si>
    <r>
      <t>Chọn 2 trong 1 Jesmon, Seraphimon! Trong thời sự kiện khó thể nhận Jesmon hoặc Seraphimon khi rút r</t>
    </r>
    <r>
      <rPr>
        <sz val="11"/>
        <color indexed="8"/>
        <rFont val="Times New Roman"/>
        <family val="1"/>
      </rPr>
      <t>ươ</t>
    </r>
    <r>
      <rPr>
        <sz val="11"/>
        <color theme="1"/>
        <rFont val="宋体"/>
        <charset val="134"/>
        <scheme val="minor"/>
      </rPr>
      <t>ng hồn (Trên VIP5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</si>
  <si>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r>
      <t>Chọn 2 trong 1 Jesmon, Dukemon! Trong thời sự kiện khó thể nhận Jesmon hoặc Dukemon khi rút r</t>
    </r>
    <r>
      <rPr>
        <sz val="11"/>
        <color indexed="8"/>
        <rFont val="Times New Roman"/>
        <family val="1"/>
      </rPr>
      <t>ươ</t>
    </r>
    <r>
      <rPr>
        <sz val="11"/>
        <color theme="1"/>
        <rFont val="宋体"/>
        <charset val="134"/>
        <scheme val="minor"/>
      </rPr>
      <t>ng hồn (Trên VIP5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</si>
  <si>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t>杰斯兽、红莲骑士兽，2选1！活动时间内，可以通过魂匣抽卡（V3以上玩家可见）获得杰斯兽或炽红莲兽！(魂匣抽卡次数不计入活动任务抽卡计数)</t>
  </si>
  <si>
    <t>傑斯獸、紅蓮騎士獸，2選1！活動時間內，可以通過魂匣抽卡（V3以上玩家可見）獲得傑斯獸或熾紅蓮獸！(魂匣抽卡次數不計入活動任務抽卡計數)</t>
  </si>
  <si>
    <t xml:space="preserve">เจสมอน、เซราฟีมอน เลือก 1 ใน 2 ในช่วงกิจกรรม สามารถทำการจับการ์ดญาณ (ผู้เล่น V3 ขึ้นไปสามารถพบได้) เพื่อรับเจสมอน或เซราฟีมอน (จำนวนการจับฉลากญาณในกล่องจะ ไม่นับรวมกับจำนนการจับการ์ดของกิจกรรม) </t>
  </si>
  <si>
    <t>Jesmon and Gallantmon are coming! During event, Jesmon and Gallantmon can be obtained through Red Draw (Soul Box available at VIP3)! (Red Draw times won't be counted to draw times of event task)</t>
    <phoneticPr fontId="1" type="noConversion"/>
  </si>
  <si>
    <r>
      <t>Chọn 2 trong 1 Jesmon, Dukemon! Trong thời sự kiện khó thể nhận Jesmon hoặc Dukemon khi rút r</t>
    </r>
    <r>
      <rPr>
        <sz val="11"/>
        <color indexed="8"/>
        <rFont val="Times New Roman"/>
        <family val="1"/>
      </rPr>
      <t>ươ</t>
    </r>
    <r>
      <rPr>
        <sz val="11"/>
        <color theme="1"/>
        <rFont val="宋体"/>
        <charset val="134"/>
        <scheme val="minor"/>
      </rPr>
      <t>ng hồn (Trên VIP3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</si>
  <si>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t>杰斯兽、炽天使兽，2选1！活动时间内，可以通过魂匣抽卡（V3以上玩家可见）获得杰斯兽或炽天使兽！(魂匣抽卡次数不计入活动任务抽卡计数)</t>
  </si>
  <si>
    <t>傑斯獸、熾天使獸，2選1！活動時間內，可以通過魂匣抽卡（V3以上玩家可見）獲得傑斯獸或熾天使獸！(魂匣抽卡次數不計入活動任務抽卡計數)</t>
  </si>
  <si>
    <t>Jesmon and Seraphimon are coming! During event, Jesmon and Seraphimon can be obtained through Red Draw (Soul Box available at VIP3)! (Red Draw times won't be counted to draw times of event task)</t>
    <phoneticPr fontId="1" type="noConversion"/>
  </si>
  <si>
    <r>
      <t>Chọn 2 trong 1 Jesmon, Seraphimon! Trong thời sự kiện khó thể nhận Jesmon hoặc Seraphimon khi rút r</t>
    </r>
    <r>
      <rPr>
        <sz val="11"/>
        <color indexed="8"/>
        <rFont val="Times New Roman"/>
        <family val="1"/>
      </rPr>
      <t>ươ</t>
    </r>
    <r>
      <rPr>
        <sz val="11"/>
        <color theme="1"/>
        <rFont val="宋体"/>
        <charset val="134"/>
        <scheme val="minor"/>
      </rPr>
      <t>ng hồn (Trên VIP3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</si>
  <si>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t>&lt;1;56&gt;</t>
    <phoneticPr fontId="1" type="noConversion"/>
  </si>
  <si>
    <t>&lt;57;9999&gt;</t>
    <phoneticPr fontId="1" type="noConversion"/>
  </si>
  <si>
    <r>
      <t>{res1 = 00ShuMa/HD_res/haibao/hb_</t>
    </r>
    <r>
      <rPr>
        <sz val="11"/>
        <color indexed="8"/>
        <rFont val="宋体"/>
        <charset val="134"/>
      </rPr>
      <t>152.jpg}</t>
    </r>
    <phoneticPr fontId="1" type="noConversion"/>
  </si>
  <si>
    <t>{res1 = 00ShuMa/HD_res/haibao/hb_131.jpg}</t>
    <phoneticPr fontId="1" type="noConversion"/>
  </si>
  <si>
    <t>00ShuMa/HD_res/resconfig/2xuan1/bef_lks.png</t>
  </si>
  <si>
    <t>&lt;61;9999&gt;</t>
    <phoneticPr fontId="1" type="noConversion"/>
  </si>
  <si>
    <t>{type=dollmachine;item=&lt;21007;7107;621;24001&gt;}</t>
    <phoneticPr fontId="1" type="noConversion"/>
  </si>
  <si>
    <t>贝尔菲兽、狄安娜兽，2选1！活动时间内，可以通过魂匣抽卡（V4以上玩家可见）获得贝尔菲兽或狄安娜兽！(魂匣抽卡次数不计入活动任务抽卡计数)</t>
    <phoneticPr fontId="1" type="noConversion"/>
  </si>
  <si>
    <t>貝爾菲獸、狄安娜獸，2選1！活動時間內，可以通過魂匣抽卡（V4以上玩家可見）獲得貝爾菲獸或狄安娜獸！(魂匣抽卡次數不計入活動任務抽卡計數)</t>
    <phoneticPr fontId="1" type="noConversion"/>
  </si>
  <si>
    <t>充值送礼_送裂波武器__越南版</t>
    <phoneticPr fontId="1" type="noConversion"/>
  </si>
  <si>
    <t>活动时间内，每个试炼宝箱首次免费打开获得金币双倍！向更高的层数前进.</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</si>
  <si>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</si>
  <si>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</si>
  <si>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</si>
  <si>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活動時間內，每個試煉寶箱首次免費打開獲得金幣雙倍！向更高的層數前進</t>
    <phoneticPr fontId="1" type="noConversion"/>
  </si>
  <si>
    <r>
      <t>{RMB1=80;RMB10=680</t>
    </r>
    <r>
      <rPr>
        <sz val="11"/>
        <color indexed="8"/>
        <rFont val="宋体"/>
        <charset val="134"/>
      </rPr>
      <t>;RMB1Limit=50;RMB10Limit=50</t>
    </r>
    <r>
      <rPr>
        <sz val="11"/>
        <color theme="1"/>
        <rFont val="宋体"/>
        <charset val="134"/>
        <scheme val="minor"/>
      </rPr>
      <t>}</t>
    </r>
    <phoneticPr fontId="1" type="noConversion"/>
  </si>
  <si>
    <r>
      <t>{type=1;start=3051;end=307</t>
    </r>
    <r>
      <rPr>
        <sz val="11"/>
        <color indexed="8"/>
        <rFont val="宋体"/>
        <charset val="134"/>
      </rPr>
      <t>8</t>
    </r>
    <r>
      <rPr>
        <sz val="11"/>
        <color theme="1"/>
        <rFont val="宋体"/>
        <charset val="134"/>
        <scheme val="minor"/>
      </rPr>
      <t>;huodong=3}</t>
    </r>
    <phoneticPr fontId="1" type="noConversion"/>
  </si>
  <si>
    <t>{type=gold}</t>
    <phoneticPr fontId="1" type="noConversion"/>
  </si>
  <si>
    <t>招财猫_金币_独立入口</t>
    <phoneticPr fontId="1" type="noConversion"/>
  </si>
  <si>
    <t>00ShuMa/CITY_res/icon_jinzhu.png</t>
    <phoneticPr fontId="1" type="noConversion"/>
  </si>
  <si>
    <t>{itemId=424}</t>
    <phoneticPr fontId="1" type="noConversion"/>
  </si>
  <si>
    <t>&lt;cn;tw;en;vn;th&gt;</t>
    <phoneticPr fontId="1" type="noConversion"/>
  </si>
  <si>
    <t>&lt;cn;tw;en;th&gt;</t>
    <phoneticPr fontId="1" type="noConversion"/>
  </si>
  <si>
    <t>&lt;cn;tw&gt;</t>
    <phoneticPr fontId="1" type="noConversion"/>
  </si>
  <si>
    <t>&lt;en;vn;th&gt;</t>
    <phoneticPr fontId="1" type="noConversion"/>
  </si>
  <si>
    <t>&lt;cn;tw;en;th&gt;</t>
    <phoneticPr fontId="1" type="noConversion"/>
  </si>
  <si>
    <t>&lt;tw;en;vn;th&gt;</t>
    <phoneticPr fontId="1" type="noConversion"/>
  </si>
  <si>
    <t>&lt;cn;tw;en;vn;th&gt;</t>
    <phoneticPr fontId="1" type="noConversion"/>
  </si>
  <si>
    <t>&lt;vn;th&gt;</t>
    <phoneticPr fontId="1" type="noConversion"/>
  </si>
  <si>
    <t>&lt;cn;tw;en&gt;</t>
    <phoneticPr fontId="1" type="noConversion"/>
  </si>
  <si>
    <r>
      <t>ในเวลากิจกรรม</t>
    </r>
    <r>
      <rPr>
        <sz val="11"/>
        <color theme="1"/>
        <rFont val="宋体"/>
        <charset val="134"/>
        <scheme val="minor"/>
      </rPr>
      <t xml:space="preserve"> </t>
    </r>
    <r>
      <rPr>
        <sz val="11"/>
        <color indexed="8"/>
        <rFont val="宋体"/>
        <charset val="134"/>
      </rPr>
      <t>สำเร็จตามเป้าหมาย</t>
    </r>
    <r>
      <rPr>
        <sz val="11"/>
        <color theme="1"/>
        <rFont val="宋体"/>
        <charset val="134"/>
        <scheme val="minor"/>
      </rPr>
      <t xml:space="preserve"> </t>
    </r>
    <r>
      <rPr>
        <sz val="11"/>
        <color indexed="8"/>
        <rFont val="宋体"/>
        <charset val="134"/>
      </rPr>
      <t>ที่กำหนดรับรางวัลทันที</t>
    </r>
  </si>
  <si>
    <r>
      <t>00ShuMa/HD_res/</t>
    </r>
    <r>
      <rPr>
        <sz val="11"/>
        <color indexed="8"/>
        <rFont val="宋体"/>
        <charset val="134"/>
      </rPr>
      <t>summerAdventure/ico_mymzl.png</t>
    </r>
    <phoneticPr fontId="1" type="noConversion"/>
  </si>
  <si>
    <t>限时宝箱-优雅新星兽-正式待测试-12月简体</t>
    <phoneticPr fontId="1" type="noConversion"/>
  </si>
  <si>
    <t>优雅新星兽降临_正式配置海报</t>
    <phoneticPr fontId="1" type="noConversion"/>
  </si>
  <si>
    <t>{res1 = 00ShuMa/HD_res/haibao/hb_159.jpg}</t>
    <phoneticPr fontId="1" type="noConversion"/>
  </si>
  <si>
    <t>充值送礼_优雅新星兽饰品</t>
    <phoneticPr fontId="1" type="noConversion"/>
  </si>
  <si>
    <t>首冲重置-五一活动</t>
    <phoneticPr fontId="1" type="noConversion"/>
  </si>
  <si>
    <t>缅因猫之旅</t>
    <phoneticPr fontId="1" type="noConversion"/>
  </si>
  <si>
    <t>缅因猫之旅_正式配置海报</t>
    <phoneticPr fontId="1" type="noConversion"/>
  </si>
  <si>
    <t>{res1 = 00ShuMa/HD_res/haibao/hb_158.jpg}</t>
    <phoneticPr fontId="1" type="noConversion"/>
  </si>
  <si>
    <t>狂欢盛典_正式配置海报</t>
    <phoneticPr fontId="1" type="noConversion"/>
  </si>
  <si>
    <t>&lt;cn&gt;</t>
    <phoneticPr fontId="1" type="noConversion"/>
  </si>
  <si>
    <t>&lt;8;9999&gt;</t>
    <phoneticPr fontId="1" type="noConversion"/>
  </si>
  <si>
    <t>魂匣活动-老区双魂匣金甲龙/杰斯</t>
  </si>
  <si>
    <t>魂匣活动-金甲龙/杰斯_界面展示</t>
  </si>
  <si>
    <t>金甲龙/杰斯降临_正式配置海报</t>
  </si>
  <si>
    <t>充值送礼_4选1武器+金甲龙皮肤_8月活动</t>
    <phoneticPr fontId="1" type="noConversion"/>
  </si>
  <si>
    <t>金甲龙兽、杰斯兽，2选1！活动时间内，可以通过魂匣抽卡（V2以上玩家可见）获得金甲龙兽或杰斯兽！(魂匣抽卡次数不计入活动任务抽卡计数)</t>
    <phoneticPr fontId="1" type="noConversion"/>
  </si>
  <si>
    <t>金甲龍獸、傑斯獸，2選1！活動時間內，可以通過魂匣抽卡（V2以上玩家可見）獲得金甲龍獸或傑斯獸！(魂匣抽卡次數不計入活動任務抽卡計數)</t>
    <phoneticPr fontId="1" type="noConversion"/>
  </si>
  <si>
    <t>{res1 = 00ShuMa/HD_res/haibao/hb_jjl_js.jpg}</t>
    <phoneticPr fontId="1" type="noConversion"/>
  </si>
  <si>
    <t>&lt;7;9999&gt;</t>
    <phoneticPr fontId="1" type="noConversion"/>
  </si>
  <si>
    <t>&lt;1;9999&gt;</t>
    <phoneticPr fontId="1" type="noConversion"/>
  </si>
  <si>
    <t>淨化必出紅蓮騎士獸</t>
    <phoneticPr fontId="1" type="noConversion"/>
  </si>
  <si>
    <t>Purify to get Gallantmon.</t>
    <phoneticPr fontId="1" type="noConversion"/>
  </si>
  <si>
    <t>{13=1;101=2;102=3}</t>
    <phoneticPr fontId="1"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</si>
  <si>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</si>
  <si>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</si>
  <si>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</si>
  <si>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</si>
  <si>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淨化必出紅蓮騎士獸</t>
    <phoneticPr fontId="1" type="noConversion"/>
  </si>
  <si>
    <t>Purify to get Gallantmon.</t>
    <phoneticPr fontId="1" type="noConversion"/>
  </si>
  <si>
    <t>净化数码兽挑战有礼_日常活动_送红莲骑士兽碎片</t>
    <phoneticPr fontId="1" type="noConversion"/>
  </si>
  <si>
    <t>&lt;2;9999&gt;</t>
    <phoneticPr fontId="1" type="noConversion"/>
  </si>
  <si>
    <t>每日充值600送礼_日常活动_小丑皇</t>
    <phoneticPr fontId="1" type="noConversion"/>
  </si>
  <si>
    <t>{scale=0.9;hero=big_hero/xiaochouhuang.png;number = 00ShuMa/HD_res/mrcz_3.png}</t>
    <phoneticPr fontId="1" type="noConversion"/>
  </si>
  <si>
    <t>充值送_正式配置海报</t>
    <phoneticPr fontId="1" type="noConversion"/>
  </si>
  <si>
    <t>消耗送_正式配置海报</t>
    <phoneticPr fontId="1" type="noConversion"/>
  </si>
  <si>
    <t>Fate Event Limited Exchange</t>
    <phoneticPr fontId="1" type="noConversion"/>
  </si>
  <si>
    <t>&lt;1;9999&gt;</t>
    <phoneticPr fontId="1" type="noConversion"/>
  </si>
  <si>
    <t>Complete tasks to get Fate exchange item</t>
    <phoneticPr fontId="1" type="noConversion"/>
  </si>
  <si>
    <t>命运纪念礼盒出售_命运纪念活动_每日重置</t>
    <phoneticPr fontId="1" type="noConversion"/>
  </si>
  <si>
    <t>&lt;1;9999&gt;</t>
    <phoneticPr fontId="1" type="noConversion"/>
  </si>
  <si>
    <t>&lt;10;9999&gt;</t>
    <phoneticPr fontId="1" type="noConversion"/>
  </si>
  <si>
    <t>&lt;50;9999&gt;</t>
    <phoneticPr fontId="1" type="noConversion"/>
  </si>
  <si>
    <t>充值送礼_新区伽奥伽V仔武器_英文3月</t>
    <phoneticPr fontId="1" type="noConversion"/>
  </si>
  <si>
    <t>&lt;7;49&gt;</t>
    <phoneticPr fontId="1" type="noConversion"/>
  </si>
  <si>
    <t>{gold=60000}</t>
    <phoneticPr fontId="1" type="noConversion"/>
  </si>
  <si>
    <t>命运纪念掉落徽章_命运纪念活动_界面展示</t>
    <phoneticPr fontId="1" type="noConversion"/>
  </si>
  <si>
    <t>命运纪念活动兑换_老区</t>
    <phoneticPr fontId="1" type="noConversion"/>
  </si>
  <si>
    <t>充值送礼_老区V龙火神武器_英文3月</t>
    <phoneticPr fontId="1" type="noConversion"/>
  </si>
  <si>
    <t>消耗送礼_猿猴木偶碎片_英文3月</t>
    <phoneticPr fontId="1" type="noConversion"/>
  </si>
  <si>
    <t>ที่ระลึกโชคชะตาจำกัดเวลาแลก</t>
  </si>
  <si>
    <t>ที่ระลึกโชคชะตาล็อคอินมีรางวัล</t>
  </si>
  <si>
    <t>สำเร็จภารกิจจะได้รับไอเทมที่ระลึกโชคชะตา</t>
  </si>
  <si>
    <t>กล่องของขวัญที่ระลึกโชคชะตาโปรโมชั่น</t>
  </si>
  <si>
    <t>เหรียญเงินที่ระลึกโชคชะตาตกหล่น</t>
  </si>
  <si>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การตกหล่นเหรียญที่ระลึกโชคชะตา</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</si>
  <si>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&lt;1;49&gt;</t>
    <phoneticPr fontId="1" type="noConversion"/>
  </si>
  <si>
    <t>充值送礼_优雅新星武器_简体版</t>
    <phoneticPr fontId="1" type="noConversion"/>
  </si>
  <si>
    <t>消耗送礼_加鲁鲁武器+助战魂_简体10月活动</t>
    <phoneticPr fontId="1" type="noConversion"/>
  </si>
  <si>
    <t>充值送_优雅新星武器_正式配置海报</t>
    <phoneticPr fontId="1" type="noConversion"/>
  </si>
  <si>
    <t>金猪有福_正式配置海报</t>
    <phoneticPr fontId="1" type="noConversion"/>
  </si>
  <si>
    <t>{res1 = 00ShuMa/HD_res/haibao/hb_153.jpg}</t>
    <phoneticPr fontId="1" type="noConversion"/>
  </si>
  <si>
    <t>背锅大耳皮肤_正式配置海报</t>
    <phoneticPr fontId="1" type="noConversion"/>
  </si>
  <si>
    <t>黑战暴皮肤_正式配置海报</t>
    <phoneticPr fontId="1" type="noConversion"/>
  </si>
  <si>
    <t>奥米加X抗体皮肤_正式配置海报</t>
    <phoneticPr fontId="1" type="noConversion"/>
  </si>
  <si>
    <t>{res1 = 00ShuMa/HD_res/haibao/hb_156.jpg}</t>
    <phoneticPr fontId="1" type="noConversion"/>
  </si>
  <si>
    <t>七夕掉落道具_七夕活动</t>
    <phoneticPr fontId="1" type="noConversion"/>
  </si>
  <si>
    <t>{res1 = 00ShuMa/HD_res/haibao/hb_154.jpg}</t>
    <phoneticPr fontId="1" type="noConversion"/>
  </si>
  <si>
    <t>{res1 = 00ShuMa/HD_res/haibao/hb_157.jpg}</t>
    <phoneticPr fontId="1" type="noConversion"/>
  </si>
  <si>
    <r>
      <t>{res1 = 00ShuMa/HD_res/haibao/hb_</t>
    </r>
    <r>
      <rPr>
        <sz val="11"/>
        <color indexed="8"/>
        <rFont val="宋体"/>
        <charset val="134"/>
      </rPr>
      <t>105</t>
    </r>
    <r>
      <rPr>
        <sz val="11"/>
        <color theme="1"/>
        <rFont val="宋体"/>
        <charset val="134"/>
        <scheme val="minor"/>
      </rPr>
      <t>.jpg}</t>
    </r>
    <phoneticPr fontId="1" type="noConversion"/>
  </si>
  <si>
    <t>{card1=642;card2=452;card3=30713;card4=30481;card5=30272;name1res=00ShuMa/HD_res/resconfig/jjls.png;name2res=00ShuMa/HD_res/resconfig/134.png}</t>
    <phoneticPr fontId="1" type="noConversion"/>
  </si>
  <si>
    <t>00ShuMa/HD_res/resconfig/2xuan1/jjl_js.png</t>
    <phoneticPr fontId="1" type="noConversion"/>
  </si>
  <si>
    <t>特殊克隆人-红莲骑士</t>
    <phoneticPr fontId="1" type="noConversion"/>
  </si>
  <si>
    <t>魂匣活动-龙帝/V龙_界面展示</t>
    <phoneticPr fontId="1" type="noConversion"/>
  </si>
  <si>
    <r>
      <t>{type=1;start=3051;end=307</t>
    </r>
    <r>
      <rPr>
        <sz val="11"/>
        <color indexed="8"/>
        <rFont val="宋体"/>
        <charset val="134"/>
      </rPr>
      <t>8</t>
    </r>
    <r>
      <rPr>
        <sz val="11"/>
        <color theme="1"/>
        <rFont val="宋体"/>
        <charset val="134"/>
        <scheme val="minor"/>
      </rPr>
      <t>;huodong=3}</t>
    </r>
    <phoneticPr fontId="1" type="noConversion"/>
  </si>
  <si>
    <r>
      <t>{type=1;start=3201;end=320</t>
    </r>
    <r>
      <rPr>
        <sz val="11"/>
        <color indexed="8"/>
        <rFont val="宋体"/>
        <charset val="134"/>
      </rPr>
      <t>7</t>
    </r>
    <r>
      <rPr>
        <sz val="11"/>
        <color theme="1"/>
        <rFont val="宋体"/>
        <charset val="134"/>
        <scheme val="minor"/>
      </rPr>
      <t>;huodong=4}</t>
    </r>
    <phoneticPr fontId="1" type="noConversion"/>
  </si>
  <si>
    <t>{type=1;interval=&lt;&lt;3001;3007&gt;;&lt;3220;3269&gt;&gt;;huodong=2}</t>
    <phoneticPr fontId="1" type="noConversion"/>
  </si>
  <si>
    <t>{type=1;interval=&lt;&lt;3101;3107&gt;;&lt;3110;3159&gt;&gt;;huodong=1}</t>
    <phoneticPr fontId="1" type="noConversion"/>
  </si>
  <si>
    <t>技之副本双倍掉落</t>
    <phoneticPr fontId="1" type="noConversion"/>
  </si>
  <si>
    <t>{type=1;start=3201;end=3207;huodong=4}</t>
  </si>
  <si>
    <r>
      <t>{type=1;start=3051;end=307</t>
    </r>
    <r>
      <rPr>
        <sz val="11"/>
        <color indexed="8"/>
        <rFont val="宋体"/>
        <charset val="134"/>
      </rPr>
      <t>8</t>
    </r>
    <r>
      <rPr>
        <sz val="11"/>
        <color theme="1"/>
        <rFont val="宋体"/>
        <charset val="134"/>
        <scheme val="minor"/>
      </rPr>
      <t>;huodong=3}</t>
    </r>
    <phoneticPr fontId="1" type="noConversion"/>
  </si>
  <si>
    <t>{type=1;start=3051;end=3078;huodong=3}</t>
  </si>
  <si>
    <t>净化数码兽挑战有礼_日常活动_送红莲骑士兽碎片</t>
    <phoneticPr fontId="1" type="noConversion"/>
  </si>
  <si>
    <t>每日充值300送礼_日常活动_娜娜兽</t>
    <phoneticPr fontId="1" type="noConversion"/>
  </si>
  <si>
    <t>充值送礼_芳香兽武器_简体版</t>
    <phoneticPr fontId="1" type="noConversion"/>
  </si>
  <si>
    <t>消耗送礼_夜鹰兽武器_简体10月活动</t>
    <phoneticPr fontId="1" type="noConversion"/>
  </si>
  <si>
    <t>充值送_芳香兽武器_正式配置海报</t>
    <phoneticPr fontId="1" type="noConversion"/>
  </si>
  <si>
    <t>{res1 = 00ShuMa/HD_res/haibao/hb_16.jpg}</t>
    <phoneticPr fontId="1" type="noConversion"/>
  </si>
  <si>
    <t>消耗送_正式配置海报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</si>
  <si>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</si>
  <si>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</si>
  <si>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</si>
  <si>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</si>
  <si>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</si>
  <si>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</si>
  <si>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</si>
  <si>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每日充值600送礼_日常活动_阿尔法兽</t>
    <phoneticPr fontId="1" type="noConversion"/>
  </si>
  <si>
    <t>{scale=0.9;hero=big_hero/aerfashou.png;number = 00ShuMa/HD_res/mrcz_3.png}</t>
    <phoneticPr fontId="1" type="noConversion"/>
  </si>
  <si>
    <r>
      <t>{item=</t>
    </r>
    <r>
      <rPr>
        <sz val="11"/>
        <color indexed="8"/>
        <rFont val="宋体"/>
        <charset val="134"/>
      </rPr>
      <t>&lt;</t>
    </r>
    <r>
      <rPr>
        <sz val="11"/>
        <color theme="1"/>
        <rFont val="宋体"/>
        <charset val="134"/>
        <scheme val="minor"/>
      </rPr>
      <t>250;267;253;268</t>
    </r>
    <r>
      <rPr>
        <sz val="11"/>
        <color indexed="8"/>
        <rFont val="宋体"/>
        <charset val="134"/>
      </rPr>
      <t>&gt;</t>
    </r>
    <r>
      <rPr>
        <sz val="11"/>
        <color theme="1"/>
        <rFont val="宋体"/>
        <charset val="134"/>
        <scheme val="minor"/>
      </rPr>
      <t>}</t>
    </r>
    <phoneticPr fontId="1" type="noConversion"/>
  </si>
  <si>
    <t>魂匣活动-新区阿尔法</t>
    <phoneticPr fontId="1" type="noConversion"/>
  </si>
  <si>
    <t>00ShuMa/HD_res/resconfig/title_aef.png</t>
    <phoneticPr fontId="1" type="noConversion"/>
  </si>
  <si>
    <t>00ShuMa/HD_res/resconfig/logo_aef.png</t>
    <phoneticPr fontId="1" type="noConversion"/>
  </si>
  <si>
    <t>{card1=612;card2=30593;card3=30072;card4=30102}</t>
    <phoneticPr fontId="1" type="noConversion"/>
  </si>
  <si>
    <t>魂匣活动-阿尔法_界面展示</t>
    <phoneticPr fontId="1" type="noConversion"/>
  </si>
  <si>
    <t>阿尔法来袭！活动时间内，可以通过魂匣抽卡（V5以上玩家可见）获得阿尔法！(魂匣抽卡次数不计入活动任务抽卡计数)</t>
    <phoneticPr fontId="1" type="noConversion"/>
  </si>
  <si>
    <t>阿爾法來襲！活動時間內，可以通過魂匣抽卡（V5以上玩家可見）獲得阿爾法！(魂匣抽卡次數不計入活動任務抽卡計數)</t>
    <phoneticPr fontId="1" type="noConversion"/>
  </si>
  <si>
    <t>Holy Day penalty, Alphamon is coming ! During event time,Alphamon can be obtain when you do Red Draw（Soul Box available at vip5）! Red Draw times won't be counted to draw times of event task )</t>
    <phoneticPr fontId="1" type="noConversion"/>
  </si>
  <si>
    <t>阿尔法来袭</t>
    <phoneticPr fontId="1" type="noConversion"/>
  </si>
  <si>
    <t>阿爾法來襲</t>
    <phoneticPr fontId="1" type="noConversion"/>
  </si>
  <si>
    <t>Alphamon is coming.</t>
    <phoneticPr fontId="1" type="noConversion"/>
  </si>
  <si>
    <t>阿尔法降临_正式配置海报</t>
    <phoneticPr fontId="1" type="noConversion"/>
  </si>
  <si>
    <t>{res1 = 00ShuMa/HD_res/haibao/hb_106.jpg}</t>
    <phoneticPr fontId="1" type="noConversion"/>
  </si>
  <si>
    <t>充值送礼_阿尔法武器_11月简体活动</t>
    <phoneticPr fontId="1" type="noConversion"/>
  </si>
  <si>
    <t>消耗送资源_返资源和4选1武器_11月简体活动</t>
    <phoneticPr fontId="1" type="noConversion"/>
  </si>
  <si>
    <t>{scale=0.9;hero=big_hero/jiesishou.png;number = 00ShuMa/HD_res/mrcz_3.png}</t>
    <phoneticPr fontId="1" type="noConversion"/>
  </si>
  <si>
    <t>Purify to get Alphamon.</t>
    <phoneticPr fontId="1" type="noConversion"/>
  </si>
  <si>
    <t>{51=1;101=2;102=3}</t>
    <phoneticPr fontId="1" type="noConversion"/>
  </si>
  <si>
    <t>活动时间内，净化数码兽会必然刷新阿尔法兽，快去挑战吧！</t>
    <phoneticPr fontId="1" type="noConversion"/>
  </si>
  <si>
    <t>活動時間內，淨化數碼獸會必然刷新阿爾法獸，快去挑戰吧！</t>
    <phoneticPr fontId="1" type="noConversion"/>
  </si>
  <si>
    <t>During event time,purify digimon to refresh  Alphamon certainly. Challenge now!</t>
    <phoneticPr fontId="1" type="noConversion"/>
  </si>
  <si>
    <t>淨化必出阿爾法獸</t>
    <phoneticPr fontId="1" type="noConversion"/>
  </si>
  <si>
    <t>净化数码兽挑战有礼_魂匣活动_送阿尔法碎片</t>
    <phoneticPr fontId="1" type="noConversion"/>
  </si>
  <si>
    <t>限时宝箱-颅骨兽-正式待测试-4月中简体老区活动</t>
    <phoneticPr fontId="1" type="noConversion"/>
  </si>
  <si>
    <t>限时宝箱-颅骨兽-正式待测试-4月中简体老区活动</t>
    <phoneticPr fontId="1" type="noConversion"/>
  </si>
  <si>
    <t>碎片召唤</t>
    <phoneticPr fontId="1" type="noConversion"/>
  </si>
  <si>
    <t>经验副本双倍掉落</t>
    <phoneticPr fontId="1" type="noConversion"/>
  </si>
  <si>
    <t>金币副本双倍掉落</t>
    <phoneticPr fontId="1" type="noConversion"/>
  </si>
  <si>
    <t>抽合金送合金</t>
    <phoneticPr fontId="1" type="noConversion"/>
  </si>
  <si>
    <r>
      <t>{item=</t>
    </r>
    <r>
      <rPr>
        <sz val="11"/>
        <color indexed="8"/>
        <rFont val="宋体"/>
        <charset val="134"/>
      </rPr>
      <t>&lt;</t>
    </r>
    <r>
      <rPr>
        <sz val="11"/>
        <color theme="1"/>
        <rFont val="宋体"/>
        <charset val="134"/>
        <scheme val="minor"/>
      </rPr>
      <t>262;598;501;502</t>
    </r>
    <r>
      <rPr>
        <sz val="11"/>
        <color indexed="8"/>
        <rFont val="宋体"/>
        <charset val="134"/>
      </rPr>
      <t>&gt;</t>
    </r>
    <r>
      <rPr>
        <sz val="11"/>
        <color theme="1"/>
        <rFont val="宋体"/>
        <charset val="134"/>
        <scheme val="minor"/>
      </rPr>
      <t>}</t>
    </r>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</si>
  <si>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</si>
  <si>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</si>
  <si>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</si>
  <si>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</si>
  <si>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</si>
  <si>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r>
      <t>00ShuMa/CITY_res/</t>
    </r>
    <r>
      <rPr>
        <sz val="11"/>
        <color indexed="8"/>
        <rFont val="宋体"/>
        <charset val="134"/>
      </rPr>
      <t>ico_slj</t>
    </r>
    <r>
      <rPr>
        <sz val="11"/>
        <color indexed="8"/>
        <rFont val="宋体"/>
        <charset val="134"/>
      </rPr>
      <t>.png</t>
    </r>
    <phoneticPr fontId="1" type="noConversion"/>
  </si>
  <si>
    <t>消耗送礼_夜鹰兽武器_简体10月活动_活动复开</t>
    <phoneticPr fontId="1" type="noConversion"/>
  </si>
  <si>
    <t>充值送_芳香兽武器_正式配置海报_活动复开</t>
    <phoneticPr fontId="1" type="noConversion"/>
  </si>
  <si>
    <t>消耗送_正式配置海报_活动复开</t>
    <phoneticPr fontId="1" type="noConversion"/>
  </si>
  <si>
    <t>砸金蛋_钻石_正式日常活动_活动复开</t>
    <phoneticPr fontId="1" type="noConversion"/>
  </si>
  <si>
    <t>武器扭蛋-测试活动_活动复开</t>
    <phoneticPr fontId="1" type="noConversion"/>
  </si>
  <si>
    <t>武器扭蛋海报_正式配置海报_活动复开</t>
    <phoneticPr fontId="1" type="noConversion"/>
  </si>
  <si>
    <t>抽合金送合金_活动复开</t>
    <phoneticPr fontId="1" type="noConversion"/>
  </si>
  <si>
    <t>充值送礼_Boss武器4选1_简体版_活动复开</t>
    <phoneticPr fontId="1" type="noConversion"/>
  </si>
  <si>
    <t>活動時間內，幻象副本（37級開啟）可挑戰次數每天額外增加1次，快去戰鬥吧</t>
    <phoneticPr fontId="1" type="noConversion"/>
  </si>
  <si>
    <t>&lt;cn;tw;en&gt;</t>
    <phoneticPr fontId="1" type="noConversion"/>
  </si>
  <si>
    <t>{cn=&lt;1;477&gt;;tw=&lt;1;61&gt;;en=&lt;1;117&gt;;vn=&lt;1;999999&gt;;th=&lt;1;999999&gt;}</t>
    <phoneticPr fontId="1" type="noConversion"/>
  </si>
  <si>
    <t>{cn=&lt;478;999999&gt;;tw=&lt;62;999999&gt;;en=&lt;118;999999&gt;}</t>
    <phoneticPr fontId="1" type="noConversion"/>
  </si>
  <si>
    <t>每日充值300送礼_日常活动_海龙兽</t>
    <phoneticPr fontId="1" type="noConversion"/>
  </si>
  <si>
    <t>&lt;cn;tw;en;vn;th&gt;</t>
    <phoneticPr fontId="1" type="noConversion"/>
  </si>
  <si>
    <t>&lt;cn;tw;en;vn;th&gt;</t>
    <phoneticPr fontId="1" type="noConversion"/>
  </si>
  <si>
    <t>&lt;cn;tw;en;th&gt;</t>
    <phoneticPr fontId="1" type="noConversion"/>
  </si>
  <si>
    <t>&lt;cn&gt;</t>
    <phoneticPr fontId="1" type="noConversion"/>
  </si>
  <si>
    <t>&lt;tw&gt;</t>
    <phoneticPr fontId="1" type="noConversion"/>
  </si>
  <si>
    <t>&lt;vn;th&gt;</t>
    <phoneticPr fontId="1" type="noConversion"/>
  </si>
  <si>
    <t>世界boss_奥米加兽</t>
    <phoneticPr fontId="1" type="noConversion"/>
  </si>
  <si>
    <t>魂匣活动-朱庇特兽</t>
  </si>
  <si>
    <t>{card1=722;card2=30703;card3=30432;card4=30102}</t>
    <phoneticPr fontId="1" type="noConversion"/>
  </si>
  <si>
    <t>&lt;cn&gt;</t>
    <phoneticPr fontId="1" type="noConversion"/>
  </si>
  <si>
    <t>魂匣活动-朱庇特兽_界面展示</t>
  </si>
  <si>
    <t>朱庇特兽来袭！活动时间内，可以通过魂匣抽卡（V5以上玩家可见）获得朱庇特兽！(魂匣抽卡次数不计入活动任务抽卡计数)</t>
  </si>
  <si>
    <t>朱庇特獸來襲！活動時間內，可以通過魂匣抽卡（V5以上玩家可見）獲得朱庇特獸！(魂匣抽卡次數不計入活動任務抽卡計數)</t>
    <phoneticPr fontId="1" type="noConversion"/>
  </si>
  <si>
    <t>朱庇特兽降临_正式配置海报</t>
  </si>
  <si>
    <t>充值送礼_朱庇特兽武器_6月简体活动</t>
  </si>
  <si>
    <t>消耗送资源_返资源和4选1武器_6月简体活动</t>
    <phoneticPr fontId="1" type="noConversion"/>
  </si>
  <si>
    <t>特殊克隆人-朱庇特兽-魂匣活动</t>
  </si>
  <si>
    <t>特殊克隆人-朱庇特兽_界面展示</t>
  </si>
  <si>
    <t>During event time,purify digimon to refresh  Lucemon certainly. Challenge now!</t>
    <phoneticPr fontId="1" type="noConversion"/>
  </si>
  <si>
    <t>净化数码兽挑战有礼_魂匣活动_送朱庇特兽碎片</t>
  </si>
  <si>
    <t>每日充值300送礼_日常活动_修女蓝</t>
    <phoneticPr fontId="1" type="noConversion"/>
  </si>
  <si>
    <t>{scale=0.9;hero=big_hero/xiunvshoutianlanjuexing.png;number = 00ShuMa/HD_res/mrcz_4.png}</t>
    <phoneticPr fontId="1" type="noConversion"/>
  </si>
  <si>
    <t>魂匣活动-老区双魂匣朱诺兽/维纳斯</t>
  </si>
  <si>
    <t>00ShuMa/HD_res/resconfig/2xuan1/zns_wns.png</t>
    <phoneticPr fontId="1" type="noConversion"/>
  </si>
  <si>
    <t>{card1=672;card2=632;card3=30593;card4=30432;card5=30272;name1res=00ShuMa/HD_res/resconfig/zns.png;name2res=00ShuMa/HD_res/resconfig/207.png}</t>
    <phoneticPr fontId="1" type="noConversion"/>
  </si>
  <si>
    <t>魂匣活动-朱诺兽/维纳斯_界面展示</t>
  </si>
  <si>
    <t>朱诺兽、维纳斯兽，2选1！活动时间内，可以通过魂匣抽卡（V4以上玩家可见）获得朱诺兽或维纳斯兽！(魂匣抽卡次数不计入活动任务抽卡计数)</t>
    <phoneticPr fontId="1" type="noConversion"/>
  </si>
  <si>
    <t>朱諾獸、維納斯獸，2選1！活動時間內，可以通過魂匣抽卡（V4以上玩家可見）獲得朱諾獸或維納斯獸！(魂匣抽卡次數不計入活動任務抽卡計數)</t>
    <phoneticPr fontId="1" type="noConversion"/>
  </si>
  <si>
    <t>朱诺兽/维纳斯降临_正式配置海报</t>
  </si>
  <si>
    <t>消耗送礼_返资源和维纳斯武器_3月魂匣活动</t>
  </si>
  <si>
    <t>{scale=0.9;hero=big_hero/xiaochouhuang.png;number = 00ShuMa/HD_res/mrcz_3.png}</t>
    <phoneticPr fontId="1" type="noConversion"/>
  </si>
  <si>
    <t>朱诺兽癔病皮肤_正式配置海报</t>
    <phoneticPr fontId="1" type="noConversion"/>
  </si>
  <si>
    <t>{res1 = 00ShuMa/HD_res/haibao/hb_149.jpg}</t>
    <phoneticPr fontId="1" type="noConversion"/>
  </si>
  <si>
    <t>活动时间内，普通关卡和精英关卡战斗胜利会有一定几率额外掉落友情纪念银徽章（可以兑换稀有资源）！快去战斗吧！</t>
    <phoneticPr fontId="1" type="noConversion"/>
  </si>
  <si>
    <t>活動時間內，普通關卡和精英關卡戰鬥勝利會有一定幾率額外掉落友情紀念銀徽章（可以兌換稀有資源）！快去戰鬥吧！</t>
    <phoneticPr fontId="1" type="noConversion"/>
  </si>
  <si>
    <t>充值送礼_4合1+伽奥伽武器_简体4月</t>
    <phoneticPr fontId="1" type="noConversion"/>
  </si>
  <si>
    <t>&lt;7;9999&gt;</t>
    <phoneticPr fontId="1" type="noConversion"/>
  </si>
  <si>
    <t>消耗送礼_夜鹰幽暗碎片_繁体2月</t>
    <phoneticPr fontId="1" type="noConversion"/>
  </si>
  <si>
    <t>每日充值600送礼_日常活动_颅骨兽</t>
    <phoneticPr fontId="1" type="noConversion"/>
  </si>
  <si>
    <t>{scale=0.9;hero=big_hero/lugushou.png;number = 00ShuMa/HD_res/mrcz_3.png}</t>
    <phoneticPr fontId="1" type="noConversion"/>
  </si>
  <si>
    <t>魂匣活动-双魂匣杰斯/武兔</t>
  </si>
  <si>
    <t>00ShuMa/HD_res/resconfig/2xuan1/js_wt.png</t>
    <phoneticPr fontId="1" type="noConversion"/>
  </si>
  <si>
    <t>Hạn giờ 2 chọn 1</t>
    <phoneticPr fontId="1" type="noConversion"/>
  </si>
  <si>
    <t>{card1=452;card2=372;card3=30572;card4=30432;card5=30392;name1res=00ShuMa/HD_res/resconfig/134.png;name2res=00ShuMa/HD_res/resconfig/199.png}</t>
    <phoneticPr fontId="1" type="noConversion"/>
  </si>
  <si>
    <t>魂匣活动-杰斯/武兔_界面展示</t>
  </si>
  <si>
    <t>杰斯兽、炽天使兽，2选1！活动时间内，可以通过魂匣抽卡（V5以上玩家可见）获得杰斯兽或炽天使兽！(魂匣抽卡次数不计入活动任务抽卡计数)</t>
    <phoneticPr fontId="1" type="noConversion"/>
  </si>
  <si>
    <t>傑斯獸、熾天使獸，2選1！活動時間內，可以通過魂匣抽卡（V5以上玩家可見）獲得傑斯獸或熾天使獸！(魂匣抽卡次數不計入活動任務抽卡計數)</t>
    <phoneticPr fontId="1" type="noConversion"/>
  </si>
  <si>
    <t>2 choose 1</t>
    <phoneticPr fontId="1" type="noConversion"/>
  </si>
  <si>
    <t>杰斯/武兔降临_正式配置海报</t>
  </si>
  <si>
    <t>{res1 = 00ShuMa/HD_res/haibao/hb_js_wt.jpg}</t>
    <phoneticPr fontId="1" type="noConversion"/>
  </si>
  <si>
    <t>充值送礼_杰斯武器武兔皮肤_8月初繁体</t>
  </si>
  <si>
    <t>消耗送礼_夜鹰和武兔武器_8月繁体老区魂匣</t>
  </si>
  <si>
    <t>{gold=60000}</t>
    <phoneticPr fontId="1" type="noConversion"/>
  </si>
  <si>
    <t>&lt;1;9999&gt;</t>
    <phoneticPr fontId="1" type="noConversion"/>
  </si>
  <si>
    <t>充值送礼_斗士兽武器_8月繁体活动</t>
    <phoneticPr fontId="1" type="noConversion"/>
  </si>
  <si>
    <t>&lt;7;9999&gt;</t>
    <phoneticPr fontId="1" type="noConversion"/>
  </si>
  <si>
    <t>消耗送礼_天女武器_8月繁体活动</t>
    <phoneticPr fontId="1" type="noConversion"/>
  </si>
  <si>
    <t>&lt;10;9999&gt;</t>
    <phoneticPr fontId="1" type="noConversion"/>
  </si>
  <si>
    <t>砸金蛋_钻石_正式日常活动</t>
    <phoneticPr fontId="1" type="noConversion"/>
  </si>
  <si>
    <t>充值送_正式配置海报</t>
    <phoneticPr fontId="1" type="noConversion"/>
  </si>
  <si>
    <t>8月活动_消耗送_正式配置海报</t>
    <phoneticPr fontId="1" type="noConversion"/>
  </si>
  <si>
    <t>抽装备宝箱送暴龙武器_春节活动</t>
    <phoneticPr fontId="1" type="noConversion"/>
  </si>
  <si>
    <t>每日充值300送礼_日常活动_V仔兽</t>
    <phoneticPr fontId="1" type="noConversion"/>
  </si>
  <si>
    <t>&lt;1;9999&gt;</t>
    <phoneticPr fontId="1" type="noConversion"/>
  </si>
  <si>
    <t>朱庇特兽来袭</t>
    <phoneticPr fontId="1" type="noConversion"/>
  </si>
  <si>
    <t>朱庇特獸來襲</t>
    <phoneticPr fontId="1" type="noConversion"/>
  </si>
  <si>
    <t>{61=1;101=2;102=3}</t>
    <phoneticPr fontId="1" type="noConversion"/>
  </si>
  <si>
    <t>净化必出朱庇特兽</t>
  </si>
  <si>
    <t>淨化必出朱庇特獸</t>
    <phoneticPr fontId="1" type="noConversion"/>
  </si>
  <si>
    <t>活动时间内，净化数码兽会必然刷新朱庇特兽，快去挑战吧！</t>
    <phoneticPr fontId="1" type="noConversion"/>
  </si>
  <si>
    <t>活動時間內，淨化數碼獸會必然刷新朱庇特獸，快去挑戰吧！</t>
    <phoneticPr fontId="1" type="noConversion"/>
  </si>
  <si>
    <t>{res1 = 00ShuMa/HD_res/haibao/hb_zns_wns.jpg}</t>
    <phoneticPr fontId="1" type="noConversion"/>
  </si>
  <si>
    <t>Jesmon and Seraphimon are coming! During event, Jesmon and Seraphimon can be obtained through Red Draw (Soul Box available at VIP5)! (Red Draw times won't be counted to draw times of event task)</t>
    <phoneticPr fontId="1" type="noConversion"/>
  </si>
  <si>
    <r>
      <t>00ShuMa/HD_res/resconfig/</t>
    </r>
    <r>
      <rPr>
        <sz val="11"/>
        <color indexed="8"/>
        <rFont val="宋体"/>
        <charset val="134"/>
      </rPr>
      <t>logo_zbts</t>
    </r>
    <r>
      <rPr>
        <sz val="11"/>
        <color theme="1"/>
        <rFont val="宋体"/>
        <charset val="134"/>
        <scheme val="minor"/>
      </rPr>
      <t>.png</t>
    </r>
    <phoneticPr fontId="1" type="noConversion"/>
  </si>
  <si>
    <r>
      <t>00ShuMa/HD_res/resconfig/</t>
    </r>
    <r>
      <rPr>
        <sz val="11"/>
        <color indexed="8"/>
        <rFont val="宋体"/>
        <charset val="134"/>
      </rPr>
      <t>title_zbts</t>
    </r>
    <r>
      <rPr>
        <sz val="11"/>
        <color theme="1"/>
        <rFont val="宋体"/>
        <charset val="134"/>
        <scheme val="minor"/>
      </rPr>
      <t>.png</t>
    </r>
    <phoneticPr fontId="1" type="noConversion"/>
  </si>
  <si>
    <t>首冲重置-第四次</t>
    <phoneticPr fontId="1" type="noConversion"/>
  </si>
  <si>
    <t>Trong sự kiện, PB EXP (Lv37 mở) rớt mảnh và đồ gấp đôi</t>
  </si>
  <si>
    <t>&lt;cn;tw;en;th&gt;</t>
    <phoneticPr fontId="1" type="noConversion"/>
  </si>
  <si>
    <r>
      <t>{res1 = 00ShuMa/HD_res/haibao/</t>
    </r>
    <r>
      <rPr>
        <sz val="11"/>
        <color indexed="8"/>
        <rFont val="宋体"/>
        <charset val="134"/>
      </rPr>
      <t>hb_161</t>
    </r>
    <r>
      <rPr>
        <sz val="11"/>
        <color theme="1"/>
        <rFont val="宋体"/>
        <charset val="134"/>
        <scheme val="minor"/>
      </rPr>
      <t>.jpg}</t>
    </r>
    <phoneticPr fontId="1" type="noConversion"/>
  </si>
  <si>
    <t>朱庇特兽_雷霆形态皮肤_正式配置海报</t>
    <phoneticPr fontId="1" type="noConversion"/>
  </si>
  <si>
    <r>
      <t>{res1 = 00ShuMa/HD_res/haibao/hb_160</t>
    </r>
    <r>
      <rPr>
        <sz val="11"/>
        <color theme="1"/>
        <rFont val="宋体"/>
        <charset val="134"/>
        <scheme val="minor"/>
      </rPr>
      <t>.jpg}</t>
    </r>
    <phoneticPr fontId="1" type="noConversion"/>
  </si>
  <si>
    <t>每日充值600送礼_日常活动_小丑皇</t>
    <phoneticPr fontId="1" type="noConversion"/>
  </si>
  <si>
    <r>
      <t>{scale=0.9;hero=big_hero/</t>
    </r>
    <r>
      <rPr>
        <sz val="11"/>
        <color indexed="8"/>
        <rFont val="宋体"/>
        <charset val="134"/>
      </rPr>
      <t>guangmingshouduoluo</t>
    </r>
    <r>
      <rPr>
        <sz val="11"/>
        <color theme="1"/>
        <rFont val="宋体"/>
        <charset val="134"/>
        <scheme val="minor"/>
      </rPr>
      <t>.png;number = 00ShuMa/HD_res/mrcz_3.png}</t>
    </r>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</si>
  <si>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</si>
  <si>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</si>
  <si>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</si>
  <si>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</si>
  <si>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每日充值600送礼_日常活动_光明兽</t>
    <phoneticPr fontId="1" type="noConversion"/>
  </si>
  <si>
    <r>
      <t>{type=1;start=3051;end=307</t>
    </r>
    <r>
      <rPr>
        <sz val="11"/>
        <color indexed="8"/>
        <rFont val="宋体"/>
        <charset val="134"/>
      </rPr>
      <t>8</t>
    </r>
    <r>
      <rPr>
        <sz val="11"/>
        <color theme="1"/>
        <rFont val="宋体"/>
        <charset val="134"/>
        <scheme val="minor"/>
      </rPr>
      <t>;huodong=3}</t>
    </r>
    <phoneticPr fontId="1" type="noConversion"/>
  </si>
  <si>
    <t>&lt;cn;tw;en;th&gt;</t>
    <phoneticPr fontId="1" type="noConversion"/>
  </si>
  <si>
    <t>&lt;cn;tw&gt;</t>
    <phoneticPr fontId="1" type="noConversion"/>
  </si>
  <si>
    <t>&lt;en;vn;th&gt;</t>
    <phoneticPr fontId="1" type="noConversion"/>
  </si>
  <si>
    <t>充值送礼_黑战暴4合1武器_繁体7月</t>
    <phoneticPr fontId="1" type="noConversion"/>
  </si>
  <si>
    <t>每日充值300送礼_日常活动_修女白</t>
    <phoneticPr fontId="1" type="noConversion"/>
  </si>
  <si>
    <t>{scale=0.9;hero=big_hero/xiunvshoubulanjuexing.png;number = 00ShuMa/HD_res/mrcz_4.png}</t>
    <phoneticPr fontId="1" type="noConversion"/>
  </si>
  <si>
    <t>{scale=0.9;hero=big_hero/zhunuoshou.png;number = 00ShuMa/HD_res/mrcz_3.png}</t>
    <phoneticPr fontId="1" type="noConversion"/>
  </si>
  <si>
    <t>基因成长礼盒兑换</t>
    <phoneticPr fontId="1" type="noConversion"/>
  </si>
  <si>
    <t>基因礼盒限时兑换</t>
    <phoneticPr fontId="1" type="noConversion"/>
  </si>
  <si>
    <t>基因禮盒限時兌換</t>
    <phoneticPr fontId="1" type="noConversion"/>
  </si>
  <si>
    <t>魂匣活动-老区双魂匣龙帝/炎巫师</t>
  </si>
  <si>
    <t>Hạn giờ 2 chọn 1</t>
    <phoneticPr fontId="1" type="noConversion"/>
  </si>
  <si>
    <t>&lt;1;9999&gt;</t>
    <phoneticPr fontId="1" type="noConversion"/>
  </si>
  <si>
    <t>魂匣活动-龙帝/炎巫师_界面展示</t>
  </si>
  <si>
    <t>艾可萨兽、杜纳斯兽，2选1！活动时间内，可以通过魂匣抽卡（V5以上玩家可见）获得艾可萨兽或杜纳斯兽！(魂匣抽卡次数不计入活动任务抽卡计数)</t>
    <phoneticPr fontId="1" type="noConversion"/>
  </si>
  <si>
    <t>艾可薩獸、杜納斯獸，2選1！活動時間內，可以通過魂匣抽卡（V5以上玩家可見）獲得艾可薩獸或杜納斯獸！(魂匣抽卡次數不計入活動任務抽卡計數)</t>
    <phoneticPr fontId="1" type="noConversion"/>
  </si>
  <si>
    <t>2 choose 1</t>
    <phoneticPr fontId="1" type="noConversion"/>
  </si>
  <si>
    <t>Hạn giờ 2 chọn 1</t>
    <phoneticPr fontId="1" type="noConversion"/>
  </si>
  <si>
    <t>&lt;1;9999&gt;</t>
    <phoneticPr fontId="1" type="noConversion"/>
  </si>
  <si>
    <t>龙帝/炎巫师降临_正式配置海报</t>
  </si>
  <si>
    <t>活动时间内，完成对应目标就可以获得奖励！</t>
    <phoneticPr fontId="1" type="noConversion"/>
  </si>
  <si>
    <t>充值送礼_龙帝+4合1武器_3月活动</t>
    <phoneticPr fontId="1" type="noConversion"/>
  </si>
  <si>
    <t>&lt;7;9999&gt;</t>
    <phoneticPr fontId="1" type="noConversion"/>
  </si>
  <si>
    <t>&lt;10;9999&gt;</t>
    <phoneticPr fontId="1" type="noConversion"/>
  </si>
  <si>
    <t>&lt;7;9999&gt;</t>
    <phoneticPr fontId="1" type="noConversion"/>
  </si>
  <si>
    <t>爱心纪念礼盒出售_爱心纪念活动_每日重置_老区</t>
  </si>
  <si>
    <t>消耗送礼_夜鷹幽暗碎片_繁体8月</t>
    <phoneticPr fontId="1" type="noConversion"/>
  </si>
  <si>
    <t>活动时间内，普通关卡和精英关卡战斗胜利会有一定几率额外掉落爱心纪念银徽章（可以兑换稀有资源）！快去战斗吧！</t>
  </si>
  <si>
    <t>活動時間內，普通關卡和精英關卡戰鬥勝利會有一定幾率額外掉落愛心紀念銀徽章（可以兌換稀有資源）！快去戰鬥吧！</t>
  </si>
  <si>
    <t>繁体_爱心纪念活动_正式配置海报</t>
  </si>
  <si>
    <t>每日充值300送礼_日常活动_海龙兽</t>
    <phoneticPr fontId="1" type="noConversion"/>
  </si>
  <si>
    <t>魂匣活动-白帝</t>
    <phoneticPr fontId="1" type="noConversion"/>
  </si>
  <si>
    <t>白帝来袭！活动时间内，可以通过魂匣抽卡（V4以上玩家可见）获得白帝！(魂匣抽卡次数不计入活动任务抽卡计数)</t>
    <phoneticPr fontId="1" type="noConversion"/>
  </si>
  <si>
    <t>白帝來襲！活動時間內，可以通過魂匣抽卡（V4以上玩家可見）獲得白帝！(魂匣抽卡次數不計入活動任務抽卡計數)</t>
    <phoneticPr fontId="1" type="noConversion"/>
  </si>
  <si>
    <t>Holy Day penalty, Imperialdramon is coming ! During event time,Imperialdramon can be obtain when you do Red Draw（Soul Box available at vip4）! Red Draw times won't be counted to draw times of event task )</t>
    <phoneticPr fontId="1" type="noConversion"/>
  </si>
  <si>
    <t>Imperialdramon is coming.</t>
    <phoneticPr fontId="1" type="noConversion"/>
  </si>
  <si>
    <t>白帝降临_正式配置海报</t>
    <phoneticPr fontId="1" type="noConversion"/>
  </si>
  <si>
    <t>{res1 = 00ShuMa/HD_res/haibao/hb_129.jpg}</t>
    <phoneticPr fontId="1" type="noConversion"/>
  </si>
  <si>
    <t>充值送礼_白帝武器_3月简体活动</t>
    <phoneticPr fontId="1" type="noConversion"/>
  </si>
  <si>
    <t>消耗送礼_返资源和4选1武器_3月简体活动</t>
    <phoneticPr fontId="1" type="noConversion"/>
  </si>
  <si>
    <t>每日充值300送礼_日常活动_V仔兽</t>
    <phoneticPr fontId="1" type="noConversion"/>
  </si>
  <si>
    <t>每日充值600送礼_日常活动_杜纳斯兽</t>
    <phoneticPr fontId="1" type="noConversion"/>
  </si>
  <si>
    <t>{scale=0.9;hero=big_hero/dunasishou.png;number = 00ShuMa/HD_res/mrcz_3.png}</t>
    <phoneticPr fontId="1" type="noConversion"/>
  </si>
  <si>
    <t>魂匣2选1</t>
    <phoneticPr fontId="1" type="noConversion"/>
  </si>
  <si>
    <t>2 choose 1</t>
    <phoneticPr fontId="1" type="noConversion"/>
  </si>
  <si>
    <t>Hạn giờ 2 chọn 1</t>
    <phoneticPr fontId="1" type="noConversion"/>
  </si>
  <si>
    <t>&lt;1;9999&gt;</t>
    <phoneticPr fontId="1" type="noConversion"/>
  </si>
  <si>
    <t>充值送礼_日冕武器和恶魔皮肤/日冕皮肤_3月英文活动</t>
    <phoneticPr fontId="1" type="noConversion"/>
  </si>
  <si>
    <t>During event time,purify digimon to refresh  Devimon certainly. Challenge now!</t>
    <phoneticPr fontId="1" type="noConversion"/>
  </si>
  <si>
    <t>日冕/恶魔降临_正式配置海报</t>
    <phoneticPr fontId="1" type="noConversion"/>
  </si>
  <si>
    <t>&lt;1;9999&gt;</t>
    <phoneticPr fontId="1" type="noConversion"/>
  </si>
  <si>
    <t>恶魔皮肤_正式配置海报</t>
    <phoneticPr fontId="1" type="noConversion"/>
  </si>
  <si>
    <t>{res1 = 00ShuMa/HD_res/haibao/hb_37.jpg}</t>
    <phoneticPr fontId="1" type="noConversion"/>
  </si>
  <si>
    <t>&lt;7;9999&gt;</t>
    <phoneticPr fontId="1" type="noConversion"/>
  </si>
  <si>
    <r>
      <t xml:space="preserve">Tịnh hóa nhất </t>
    </r>
    <r>
      <rPr>
        <sz val="11"/>
        <color indexed="8"/>
        <rFont val="BatangChe"/>
        <family val="3"/>
        <charset val="129"/>
      </rPr>
      <t>đ</t>
    </r>
    <r>
      <rPr>
        <sz val="11"/>
        <color theme="1"/>
        <rFont val="宋体"/>
        <charset val="134"/>
        <scheme val="minor"/>
      </rPr>
      <t>ịnh ra Jesmon</t>
    </r>
    <phoneticPr fontId="1" type="noConversion"/>
  </si>
  <si>
    <r>
      <t xml:space="preserve">Tịnh hóa nhất </t>
    </r>
    <r>
      <rPr>
        <sz val="11"/>
        <color indexed="8"/>
        <rFont val="宋体"/>
        <charset val="134"/>
      </rPr>
      <t>đ</t>
    </r>
    <r>
      <rPr>
        <sz val="11"/>
        <color theme="1"/>
        <rFont val="宋体"/>
        <charset val="134"/>
        <scheme val="minor"/>
      </rPr>
      <t>ịnh ra Devimon</t>
    </r>
    <phoneticPr fontId="1" type="noConversion"/>
  </si>
  <si>
    <t>Apollomon and VenomVamdemon are coming! During event, Apollomon and VenomVamdemon can be obtained through Red Draw (Soul Box available at VIP5)! (Red Draw times won't be counted to draw times of event task)</t>
    <phoneticPr fontId="1" type="noConversion"/>
  </si>
  <si>
    <r>
      <t>Chọn 2 trong 1 Apollomon, VenomVamdemon! Trong thời sự kiện khó thể nhận Apollomon hoặc VenomVamdemon khi rút r</t>
    </r>
    <r>
      <rPr>
        <sz val="11"/>
        <color indexed="8"/>
        <rFont val="Times New Roman"/>
        <family val="1"/>
      </rPr>
      <t>ươ</t>
    </r>
    <r>
      <rPr>
        <sz val="11"/>
        <color theme="1"/>
        <rFont val="宋体"/>
        <charset val="134"/>
        <scheme val="minor"/>
      </rPr>
      <t>ng hồn (Trên VIP5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</si>
  <si>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r>
      <t xml:space="preserve">Trong sự kiện, tịnh hóa Digimon sẽ làm mới Devimon, hãy </t>
    </r>
    <r>
      <rPr>
        <sz val="11"/>
        <color indexed="8"/>
        <rFont val="BatangChe"/>
        <family val="3"/>
        <charset val="129"/>
      </rPr>
      <t>đ</t>
    </r>
    <r>
      <rPr>
        <sz val="11"/>
        <color theme="1"/>
        <rFont val="宋体"/>
        <charset val="134"/>
        <scheme val="minor"/>
      </rPr>
      <t>i khiêu chiến thôi!</t>
    </r>
    <phoneticPr fontId="1" type="noConversion"/>
  </si>
  <si>
    <t>阿波罗兽、怨毒吸血魔兽，2选1！活动时间内，可以通过魂匣抽卡（V5以上玩家可见）获得阿波罗兽或怨毒吸血魔兽！(魂匣抽卡次数不计入活动任务抽卡计数)</t>
    <phoneticPr fontId="1" type="noConversion"/>
  </si>
  <si>
    <t>&lt;1;9999&gt;</t>
    <phoneticPr fontId="1" type="noConversion"/>
  </si>
  <si>
    <t>{res1 = 00ShuMa/HD_res/haibao/hb_rimian_em.jpg}</t>
    <phoneticPr fontId="1" type="noConversion"/>
  </si>
  <si>
    <t>{res1 = 00ShuMa/HD_res/haibao/hb_86.jpg}</t>
    <phoneticPr fontId="1" type="noConversion"/>
  </si>
  <si>
    <t>{card1=652;card2=30713;card3=30362;card4=30032}</t>
    <phoneticPr fontId="1" type="noConversion"/>
  </si>
  <si>
    <t>00ShuMa/HD_res/resconfig/2xuan1/ak_dns.png</t>
    <phoneticPr fontId="1" type="noConversion"/>
  </si>
  <si>
    <t>{res1 = 00ShuMa/HD_res/haibao/hb_aks_dns.jpg}</t>
    <phoneticPr fontId="1" type="noConversion"/>
  </si>
  <si>
    <t>消耗送礼_伽奥伽九尾狐碎片_繁体6月</t>
    <phoneticPr fontId="1" type="noConversion"/>
  </si>
  <si>
    <t>{res1 = 00ShuMa/HD_res/haibao/hb_rimian_em.jpg}</t>
    <phoneticPr fontId="1" type="noConversion"/>
  </si>
  <si>
    <r>
      <t>Chọn 2 trong 1 Apollomon, VenomVamdemon! Trong thời sự kiện khó thể nhận Apollomon hoặc VenomVamdemon khi rút r</t>
    </r>
    <r>
      <rPr>
        <sz val="11"/>
        <color indexed="8"/>
        <rFont val="Times New Roman"/>
        <family val="1"/>
      </rPr>
      <t>ươ</t>
    </r>
    <r>
      <rPr>
        <sz val="11"/>
        <color theme="1"/>
        <rFont val="宋体"/>
        <charset val="134"/>
        <scheme val="minor"/>
      </rPr>
      <t>ng hồn (Trên VIP5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</si>
  <si>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r>
      <rPr>
        <sz val="11"/>
        <color indexed="8"/>
        <rFont val="Angsana New"/>
        <family val="1"/>
      </rPr>
      <t>อพอลโลมอน</t>
    </r>
    <r>
      <rPr>
        <sz val="11"/>
        <color theme="1"/>
        <rFont val="宋体"/>
        <charset val="134"/>
        <scheme val="minor"/>
      </rPr>
      <t xml:space="preserve">  </t>
    </r>
    <r>
      <rPr>
        <sz val="11"/>
        <color indexed="8"/>
        <rFont val="Angsana New"/>
        <family val="1"/>
      </rPr>
      <t>เวนอมแวมเดมอน</t>
    </r>
    <r>
      <rPr>
        <sz val="11"/>
        <color theme="1"/>
        <rFont val="宋体"/>
        <charset val="134"/>
        <scheme val="minor"/>
      </rPr>
      <t xml:space="preserve"> </t>
    </r>
    <r>
      <rPr>
        <sz val="11"/>
        <color indexed="8"/>
        <rFont val="Angsana New"/>
        <family val="1"/>
      </rPr>
      <t>ใน</t>
    </r>
    <r>
      <rPr>
        <sz val="11"/>
        <color theme="1"/>
        <rFont val="宋体"/>
        <charset val="134"/>
        <scheme val="minor"/>
      </rPr>
      <t>2</t>
    </r>
    <r>
      <rPr>
        <sz val="11"/>
        <color indexed="8"/>
        <rFont val="Angsana New"/>
        <family val="1"/>
      </rPr>
      <t>เลือก</t>
    </r>
    <r>
      <rPr>
        <sz val="11"/>
        <color theme="1"/>
        <rFont val="宋体"/>
        <charset val="134"/>
        <scheme val="minor"/>
      </rPr>
      <t xml:space="preserve">1 </t>
    </r>
    <r>
      <rPr>
        <sz val="11"/>
        <color indexed="8"/>
        <rFont val="Angsana New"/>
        <family val="1"/>
      </rPr>
      <t>ในเวลากิจกรรม</t>
    </r>
    <r>
      <rPr>
        <sz val="11"/>
        <color theme="1"/>
        <rFont val="宋体"/>
        <charset val="134"/>
        <scheme val="minor"/>
      </rPr>
      <t xml:space="preserve"> </t>
    </r>
    <r>
      <rPr>
        <sz val="11"/>
        <color indexed="8"/>
        <rFont val="Angsana New"/>
        <family val="1"/>
      </rPr>
      <t>สามารถทำการจับในกล่องวิญญาณ</t>
    </r>
    <r>
      <rPr>
        <sz val="11"/>
        <color theme="1"/>
        <rFont val="宋体"/>
        <charset val="134"/>
        <scheme val="minor"/>
      </rPr>
      <t>(</t>
    </r>
    <r>
      <rPr>
        <sz val="11"/>
        <color indexed="8"/>
        <rFont val="Angsana New"/>
        <family val="1"/>
      </rPr>
      <t>ผู้เล่น</t>
    </r>
    <r>
      <rPr>
        <sz val="11"/>
        <color theme="1"/>
        <rFont val="宋体"/>
        <charset val="134"/>
        <scheme val="minor"/>
      </rPr>
      <t>V3</t>
    </r>
    <r>
      <rPr>
        <sz val="11"/>
        <color indexed="8"/>
        <rFont val="Angsana New"/>
        <family val="1"/>
      </rPr>
      <t>ขึ้นไปสามารถพบได้</t>
    </r>
    <r>
      <rPr>
        <sz val="11"/>
        <color theme="1"/>
        <rFont val="宋体"/>
        <charset val="134"/>
        <scheme val="minor"/>
      </rPr>
      <t>)</t>
    </r>
    <r>
      <rPr>
        <sz val="11"/>
        <color indexed="8"/>
        <rFont val="Angsana New"/>
        <family val="1"/>
      </rPr>
      <t>เพื่อรับอพอลโลมอน</t>
    </r>
    <r>
      <rPr>
        <sz val="11"/>
        <color theme="1"/>
        <rFont val="宋体"/>
        <charset val="134"/>
        <scheme val="minor"/>
      </rPr>
      <t xml:space="preserve"> </t>
    </r>
    <r>
      <rPr>
        <sz val="11"/>
        <color indexed="8"/>
        <rFont val="Angsana New"/>
        <family val="1"/>
      </rPr>
      <t>เวนอมแวมเดมอน</t>
    </r>
    <r>
      <rPr>
        <sz val="11"/>
        <color theme="1"/>
        <rFont val="宋体"/>
        <charset val="134"/>
        <scheme val="minor"/>
      </rPr>
      <t xml:space="preserve"> (</t>
    </r>
    <r>
      <rPr>
        <sz val="11"/>
        <color indexed="8"/>
        <rFont val="Angsana New"/>
        <family val="1"/>
      </rPr>
      <t>จำนวนการจับฉลากญาณในหีบจะไม่นับรวมกับจำนนการจับการ์ดของกิจกรรม</t>
    </r>
    <r>
      <rPr>
        <sz val="11"/>
        <color theme="1"/>
        <rFont val="宋体"/>
        <charset val="134"/>
        <scheme val="minor"/>
      </rPr>
      <t>)</t>
    </r>
    <phoneticPr fontId="1" type="noConversion"/>
  </si>
  <si>
    <t>{card1=562;card2=502;card3=30693;card4=30382;card5=30392;name1res=00ShuMa/HD_res/resconfig/198.png;name2res=00ShuMa/HD_res/resconfig/174.png}</t>
    <phoneticPr fontId="1" type="noConversion"/>
  </si>
  <si>
    <t>消耗送礼_返钻和炎巫师+4合1武器_3月魂匣活动</t>
    <phoneticPr fontId="1" type="noConversion"/>
  </si>
  <si>
    <t>活動時間內，每個試煉寶箱首次免費打開獲得金幣雙倍！向更高的層數前進..</t>
    <phoneticPr fontId="1" type="noConversion"/>
  </si>
  <si>
    <t>活动时间内，每个试炼宝箱首次免费打开获得金币双倍！向更高的层数前进..</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</si>
  <si>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</si>
  <si>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</si>
  <si>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</si>
  <si>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&lt;cn;tw;en;vn;th&gt;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</si>
  <si>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</si>
  <si>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</si>
  <si>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</si>
  <si>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</si>
  <si>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</si>
  <si>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&lt;cn;tw;en;th&gt;</t>
    <phoneticPr fontId="1" type="noConversion"/>
  </si>
  <si>
    <t>&lt;cn;tw;en&gt;</t>
    <phoneticPr fontId="1" type="noConversion"/>
  </si>
  <si>
    <t>&lt;vn;th&gt;</t>
    <phoneticPr fontId="1" type="noConversion"/>
  </si>
  <si>
    <t>装备觉醒碎片兑换_繁体_活动_全区服</t>
    <phoneticPr fontId="1" type="noConversion"/>
  </si>
  <si>
    <t>Awaken Shard Exchange</t>
    <phoneticPr fontId="1" type="noConversion"/>
  </si>
  <si>
    <t>限时宝箱-剑皇兽-正式待测试-12月简体</t>
  </si>
  <si>
    <t>剑皇兽降临_正式配置海报</t>
  </si>
  <si>
    <t>充值送礼_剑皇兽饰品</t>
  </si>
  <si>
    <t>ICON/yunying/xiaohao.png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</si>
  <si>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</si>
  <si>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</si>
  <si>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</si>
  <si>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</si>
  <si>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</si>
  <si>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</si>
  <si>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YSZ/activity/activity_icon_11b.png</t>
    <phoneticPr fontId="1" type="noConversion"/>
  </si>
  <si>
    <t>YSZ/activity/activity_icon_11a.png</t>
    <phoneticPr fontId="1" type="noConversion"/>
  </si>
  <si>
    <t>充值送礼</t>
    <phoneticPr fontId="1" type="noConversion"/>
  </si>
  <si>
    <t>儲值送禮</t>
    <phoneticPr fontId="1" type="noConversion"/>
  </si>
  <si>
    <t>Recharge Rewards</t>
    <phoneticPr fontId="1" type="noConversion"/>
  </si>
  <si>
    <t>淨化必出艾可薩獸</t>
    <phoneticPr fontId="1" type="noConversion"/>
  </si>
  <si>
    <t>{scale=0.9;hero=big_hero/xiunvshounuwaerjuexing.png;number = 00ShuMa/HD_res/mrcz_4.png}</t>
    <phoneticPr fontId="1" type="noConversion"/>
  </si>
  <si>
    <t>每日充值600送礼_日常活动_优雅新星兽</t>
    <phoneticPr fontId="1" type="noConversion"/>
  </si>
  <si>
    <t>{scale=0.9;hero=big_hero/youyaxinxingshou.png;number = 00ShuMa/HD_res/mrcz_3.png}</t>
    <phoneticPr fontId="1" type="noConversion"/>
  </si>
  <si>
    <t>{res1 = 00ShuMa/HD_res/haibao/hb_162.jpg}</t>
    <phoneticPr fontId="1" type="noConversion"/>
  </si>
  <si>
    <t>{nameIcon=&lt;00ShuMa/HD_res/resconfig/yyxxs.png;00ShuMa/HD_res/resconfig/yyxxs.png;00ShuMa/HD_res/resconfig/yyxxs.png;00ShuMa/HD_res/resconfig/yyxxs.png&gt;;roleSpine=&lt;youyaxinxingshou/youyaxxshou_1.json;youyaxinxingshou/youyaxxshou_1.json;youyaxinxingshou/youyaxxshou_2.json;youyaxinxingshou/youyaxxshou_3.json&gt;;cardId=752;specialSpine=&lt;1;2;3;4&gt;;spineBg = {1=&lt;{name=youyaxinxingshou/youyachaifen.json;action=skill2;pos={x=0;y=0};zorder=1}&gt;;2=&lt;{name=youyaxinxingshou/youyachaifen.json;action=skill2;pos={x=0;y=0};zorder=1}&gt;;3=&lt;{name=youyaxinxingshou/youyachaifen.json;action=skill2;pos={x=0;y=0};zorder=1}&gt;;4=&lt;{name=youyaxinxingshou/youyachaifen.json;action=skill3;pos={x=0;y=0};zorder=1}&gt;};spineFg = {1=&lt;{name=guangmingshousadan/yuzhoubj.json;action=yyxx_gmsk2;pos={x=0;y=0};zorder=1};{name=diqiu_bj/diqiu_beijing.json;action=yyxx_dqsk2;pos={x=0;y=0};zorder=2};{name=youyaxinxingshou/taiyang.json;action=yaxx_ty2;pos={x=0;y=0};zorder=3}&gt;;2=&lt;{name=guangmingshousadan/yuzhoubj.json;action=yyxx_gmsk2;pos={x=0;y=0};zorder=1};{name=diqiu_bj/diqiu_beijing.json;action=yyxx_dqsk2;pos={x=0;y=0};zorder=2};{name=youyaxinxingshou/taiyang.json;action=yaxx_ty2;pos={x=0;y=0};zorder=3}&gt;;3=&lt;{name=guangmingshousadan/yuzhoubj.json;action=yyxx_gmsk2;pos={x=0;y=0};zorder=1};{name=diqiu_bj/diqiu_beijing.json;action=yyxx_dqsk2;pos={x=0;y=0};zorder=2};{name=youyaxinxingshou/taiyang.json;action=yaxx_ty2;pos={x=0;y=0};zorder=3}&gt;;4=&lt;{name=guangmingshousadan/yuzhoubj.json;action=yyxx_gmsk3;pos={x=0;y=0};zorder=1};{name=diqiu_bj/diqiu_beijing.json;action=yyxx_dqsk3;pos={x=0;y=0};zorder=2};{name=youyaxinxingshou/taiyang.json;action=yaxx_ty3;pos={x=0;y=0};zorder=3}&gt;}}</t>
    <phoneticPr fontId="1" type="noConversion"/>
  </si>
  <si>
    <t>缅因猫降临_正式配置海报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</si>
  <si>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</si>
  <si>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</si>
  <si>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</si>
  <si>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</si>
  <si>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</si>
  <si>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</si>
  <si>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</si>
  <si>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</si>
  <si>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</si>
  <si>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</si>
  <si>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00ShuMa/HD_res/haibao/hb_150.jpg}</t>
    <phoneticPr fontId="1" type="noConversion"/>
  </si>
  <si>
    <t>充值送礼_缅因猫饰品</t>
    <phoneticPr fontId="1" type="noConversion"/>
  </si>
  <si>
    <t>每日充值300送礼_日常活动_修女蓝</t>
    <phoneticPr fontId="1" type="noConversion"/>
  </si>
  <si>
    <t>{scale=0.9;hero=big_hero/xiunvshoutianlanjuexing.png;number = 00ShuMa/HD_res/mrcz_4.png}</t>
    <phoneticPr fontId="1" type="noConversion"/>
  </si>
  <si>
    <t>每日充值600送礼_日常活动_杜纳斯兽</t>
    <phoneticPr fontId="1" type="noConversion"/>
  </si>
  <si>
    <t>{scale=0.9;hero=big_hero/dunasishou.png;number = 00ShuMa/HD_res/mrcz_3.png}</t>
    <phoneticPr fontId="1" type="noConversion"/>
  </si>
  <si>
    <t>基地小屋_正式配置海报</t>
    <phoneticPr fontId="1" type="noConversion"/>
  </si>
  <si>
    <t>ICON/yunying/huoshenshou.png</t>
    <phoneticPr fontId="1" type="noConversion"/>
  </si>
  <si>
    <t>00ShuMa/HD_res/jiaobiao_04.png</t>
    <phoneticPr fontId="1" type="noConversion"/>
  </si>
  <si>
    <t>恶魔兽海报</t>
    <phoneticPr fontId="1" type="noConversion"/>
  </si>
  <si>
    <t>惡魔獸海報</t>
    <phoneticPr fontId="1" type="noConversion"/>
  </si>
  <si>
    <t>Devimon Poster</t>
    <phoneticPr fontId="1" type="noConversion"/>
  </si>
  <si>
    <t>{res1 = 00ShuMa/HD_res/haibao/hb_151.jpg}</t>
    <phoneticPr fontId="1" type="noConversion"/>
  </si>
  <si>
    <t>充值双倍返钻_正式配置海报</t>
    <phoneticPr fontId="1" type="noConversion"/>
  </si>
  <si>
    <r>
      <t>{res1 = 00ShuMa/HD_res/haibao/hb_</t>
    </r>
    <r>
      <rPr>
        <sz val="11"/>
        <color indexed="8"/>
        <rFont val="宋体"/>
        <charset val="134"/>
      </rPr>
      <t>72</t>
    </r>
    <r>
      <rPr>
        <sz val="11"/>
        <color indexed="8"/>
        <rFont val="宋体"/>
        <charset val="134"/>
      </rPr>
      <t>.jpg}</t>
    </r>
    <phoneticPr fontId="1" type="noConversion"/>
  </si>
  <si>
    <t>特殊克隆人-雷克斯兽-魂匣活动</t>
  </si>
  <si>
    <t>特殊克隆人-雷克斯兽_界面展示</t>
  </si>
  <si>
    <t>{30=1;101=2;102=3}</t>
    <phoneticPr fontId="1" type="noConversion"/>
  </si>
  <si>
    <t>ICON/yunying/meirichongzhi.png</t>
    <phoneticPr fontId="1" type="noConversion"/>
  </si>
  <si>
    <t>&lt;10;9999&gt;</t>
    <phoneticPr fontId="1" type="noConversion"/>
  </si>
  <si>
    <t>砸金蛋_钻石_正式日常活动</t>
    <phoneticPr fontId="1" type="noConversion"/>
  </si>
  <si>
    <t>每日充值300送礼_日常活动_伽奥伽兽</t>
    <phoneticPr fontId="1" type="noConversion"/>
  </si>
  <si>
    <t>每日充值600送礼_日常活动_日冕兽</t>
    <phoneticPr fontId="1" type="noConversion"/>
  </si>
  <si>
    <t>{scale=0.9;hero=big_hero/aboluoshou.png;number = 00ShuMa/HD_res/mrcz_3.png}</t>
    <phoneticPr fontId="1" type="noConversion"/>
  </si>
  <si>
    <t>充值送礼_斩龙兽4合1武器_简体版</t>
    <phoneticPr fontId="1" type="noConversion"/>
  </si>
  <si>
    <t>消耗送礼_伽奥伽武器+boss碎片4选1_简体3月活动</t>
    <phoneticPr fontId="1" type="noConversion"/>
  </si>
  <si>
    <t>碎片召唤-简体</t>
    <phoneticPr fontId="1" type="noConversion"/>
  </si>
  <si>
    <t>Dimension summon</t>
    <phoneticPr fontId="1" type="noConversion"/>
  </si>
  <si>
    <t>Honest Badge Login for Rewards</t>
    <phoneticPr fontId="1" type="noConversion"/>
  </si>
  <si>
    <t>Complete tasks to get Honest exchange item</t>
    <phoneticPr fontId="1" type="noConversion"/>
  </si>
  <si>
    <t>Honest Badge Giftpack Sale</t>
    <phoneticPr fontId="1" type="noConversion"/>
  </si>
  <si>
    <t>&lt;1;9999&gt;</t>
    <phoneticPr fontId="1" type="noConversion"/>
  </si>
  <si>
    <t>充值送礼_老区炎巫师妖女武器_英文3月</t>
    <phoneticPr fontId="1" type="noConversion"/>
  </si>
  <si>
    <t>&lt;50;9999&gt;</t>
    <phoneticPr fontId="1" type="noConversion"/>
  </si>
  <si>
    <t>充值送礼_新区暴龙天女武器_英文3月</t>
    <phoneticPr fontId="1" type="noConversion"/>
  </si>
  <si>
    <t>&lt;7;49&gt;</t>
    <phoneticPr fontId="1" type="noConversion"/>
  </si>
  <si>
    <t>消耗送礼_夜鹰黑棋碎片_繁体1月</t>
    <phoneticPr fontId="1" type="noConversion"/>
  </si>
  <si>
    <t>&lt;10;9999&gt;</t>
    <phoneticPr fontId="1" type="noConversion"/>
  </si>
  <si>
    <t>{gold=60000}</t>
    <phoneticPr fontId="1" type="noConversion"/>
  </si>
  <si>
    <t>Chapter Loots honest Silver Badge</t>
    <phoneticPr fontId="1" type="noConversion"/>
  </si>
  <si>
    <t>During event time,if you win in normal chapter and Elite Stagecan ,you'll have chance to get extra Honest Silver Badge(can exchange rare resources)  !Fight now!</t>
    <phoneticPr fontId="1" type="noConversion"/>
  </si>
  <si>
    <t>Chapter Loots Honest Silver Badge</t>
    <phoneticPr fontId="1" type="noConversion"/>
  </si>
  <si>
    <t>Spirit Chest Event Poster</t>
    <phoneticPr fontId="1" type="noConversion"/>
  </si>
  <si>
    <r>
      <t>{res1 = 00ShuMa/HD_res/haibao/hb_</t>
    </r>
    <r>
      <rPr>
        <sz val="11"/>
        <color indexed="8"/>
        <rFont val="宋体"/>
        <charset val="134"/>
      </rPr>
      <t>116</t>
    </r>
    <r>
      <rPr>
        <sz val="11"/>
        <color theme="1"/>
        <rFont val="宋体"/>
        <charset val="134"/>
        <scheme val="minor"/>
      </rPr>
      <t>.jpg}</t>
    </r>
    <phoneticPr fontId="1" type="noConversion"/>
  </si>
  <si>
    <t>装备觉醒碎片兑换</t>
    <phoneticPr fontId="1" type="noConversion"/>
  </si>
  <si>
    <t>ที่ระลึกความจริงจำกัดเวลาแลก</t>
  </si>
  <si>
    <t>ที่ระลึกความจริงล็อคอินมีรางวัล</t>
  </si>
  <si>
    <t>สำเร็จภารกิจจะได้รับไอเทมที่ระลึกความจริง</t>
  </si>
  <si>
    <t>กล่องของขวัญที่ระลึกความจริงโปรโมชั่น</t>
  </si>
  <si>
    <t>เหรียญเงินที่ระลึกความจริงตกหล่น</t>
  </si>
  <si>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การตกหล่นเหรียญที่ระลึกความจริง</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</si>
  <si>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净化必出雷克斯兽</t>
    <phoneticPr fontId="1" type="noConversion"/>
  </si>
  <si>
    <t>淨化必出雷克斯獸</t>
    <phoneticPr fontId="1" type="noConversion"/>
  </si>
  <si>
    <t>淨化必出雷克斯獸</t>
    <phoneticPr fontId="1" type="noConversion"/>
  </si>
  <si>
    <t>活动时间内，净化数码兽会必然刷新雷克斯兽，快去挑战吧！</t>
    <phoneticPr fontId="1" type="noConversion"/>
  </si>
  <si>
    <t>活動時間內，淨化數碼獸會必然刷新雷克斯獸，快去挑戰吧！</t>
    <phoneticPr fontId="1" type="noConversion"/>
  </si>
  <si>
    <t>&lt;1;49&gt;</t>
    <phoneticPr fontId="1" type="noConversion"/>
  </si>
  <si>
    <t>&lt;1;9999&gt;</t>
    <phoneticPr fontId="1" type="noConversion"/>
  </si>
  <si>
    <t xml:space="preserve">ในช่วงกิจกรรม ชนะในด่านทั่วไปมีอัตรา การตกหล่นเหรียญที่ระลึกความจริง(สามารถแลกทรัพยากรหายากได้) รีบไปเลย </t>
  </si>
  <si>
    <t>净化数码兽挑战有礼_魂匣活动_送雷克斯碎片</t>
    <phoneticPr fontId="1" type="noConversion"/>
  </si>
  <si>
    <t>Đổi quà kỷ niệm thời hạn</t>
  </si>
  <si>
    <t>Kỷ Niệm Trung Thực đăng nhập có quà</t>
  </si>
  <si>
    <t>Hoàn thành nhiệm vụ tặng quà Kỷ Niệm Trung Thực</t>
  </si>
  <si>
    <t>Tiêu thụ quà Kỷ Niệm Trung Thực</t>
  </si>
  <si>
    <t>Ải rơi Huy Chương Bạc Kỷ Niệm Trung Thực</t>
  </si>
  <si>
    <t xml:space="preserve">Thời gian sự kiện, chiến đấu thắng trong Ải Thường và Ải Tinh Anh có xác suất rơi Huy Chương Bạc Kỷ Niệm Trung Thực (Có thể đổi tài nguyên hiếm)! Mau tới chiến đấu! </t>
  </si>
  <si>
    <t>Đổi Mảnh Trang Bị Giác Tỉnh</t>
  </si>
  <si>
    <t>Đổi Kỷ Niệm Hy Vọng thời hạn</t>
  </si>
  <si>
    <t>Kỷ Niệm Hy Vọng đăng nhập có quà</t>
  </si>
  <si>
    <t>Hoàn thành nhiệm vụ tặng Kỷ Niệm Hy Vọng道具</t>
  </si>
  <si>
    <t>Tiêu thụ quà Kỷ Niệm Hy Vọng</t>
  </si>
  <si>
    <t>Ải rơi Huy Chương Bạc Kỷ Niệm Hy Vọng</t>
  </si>
  <si>
    <t xml:space="preserve">Thời gian sự kiện, chiến đấu thắng trong Ải Thường và Ải Tinh Anh có xác suất rơi Huy Chương Bạc Kỷ Niệm Hy Vọng (Có thể đổi tài nguyên hiếm)! Mau tới chiến đấu! </t>
  </si>
  <si>
    <t xml:space="preserve">Thời gian sự kiện, thắng trong Ải Thường và Ải Tinh Anh có xác suất rơi Huy Chương Bạc Kỷ Niệm Độc Lập (Có thể đổi tài nguyên hiếm)! Mau tới chiến đấu! </t>
  </si>
  <si>
    <t>Đổi quà Kỉ Niệm Độc Lập thời hạn</t>
  </si>
  <si>
    <t>Kỷ Niệm Độc Lập đăng nhập có quà</t>
  </si>
  <si>
    <t>Hoàn thành nhiệm vụ Kỷ Niệm Độc Lập tặng vật phẩm</t>
  </si>
  <si>
    <t>Tiêu thụ Quà Kỷ Niệm Độc Lập</t>
  </si>
  <si>
    <t>Ải rơi Huy Chương Bạc Kỷ Niệm Độc Lập</t>
  </si>
  <si>
    <t>Đổi Kỷ Niệm Phẫn Nộ thời hạn</t>
  </si>
  <si>
    <t>Kỷ Niệm Phẫn Nộ đăng nhập có quà</t>
  </si>
  <si>
    <t>Hoàn thành nhiệm vụ Kỷ Niệm Phẫn Nộ tặng vật phẩm</t>
  </si>
  <si>
    <t>Tiêu thụ Quà Kỷ Niệm Phẫn Nộ</t>
  </si>
  <si>
    <t>Ải rơi Huy Chương Bạc Kỷ Niệm Phẫn Nộ</t>
  </si>
  <si>
    <t xml:space="preserve">Thời gian sự kiện, chiến đấu thắng trong Ải Thường và Ải Tinh Anh có xác suất rơi Huy Chương Bạc Kỷ Niệm Phẫn Nộ (Có thể đổi tài nguyên hiếm)! Mau tới chiến đấu! </t>
  </si>
  <si>
    <t>每日充值300送礼_日常活动_火神兽</t>
    <phoneticPr fontId="1" type="noConversion"/>
  </si>
  <si>
    <t>{nameIcon=&lt;00ShuMa/HD_res/resconfig/mym_1.png;00ShuMa/HD_res/resconfig/mym_2.png;00ShuMa/HD_res/resconfig/mym_3.png;00ShuMa/HD_res/resconfig/mym_4.png&gt;;roleSpine=&lt;mizhixiaogoushou/Xiaogoushou.json;mianyinmaoshou/mianyinmao.json;damianyinmaoshou/damianyinmao.json;laguiershou/laguier.json&gt;;cardId=682}</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</si>
  <si>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</si>
  <si>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</si>
  <si>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</si>
  <si>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</si>
  <si>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</si>
  <si>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nameIcon=&lt;00ShuMa/HD_res/resconfig/jhs.png;00ShuMa/HD_res/resconfig/jhs.png;00ShuMa/HD_res/resconfig/jhs.png;00ShuMa/HD_res/resconfig/jhs.png&gt;;roleSpine=&lt;jianhuangshou/jianhuang_1.json;jianhuangshou/jianhuang_1.json;jianhuangshou/jianhuang_2.json;jianhuangshou/jianhuang_3.json&gt;;cardId=772;specialSpine=&lt;1;2;3;4&gt;;spineBg = {1=&lt;{name=zhubiteshou/zhubitebj.json;action=jianhuang2;pos={x=0;y=-100};zorder=1};{name=youyaxinxingshou/taiyang.json;action=jianhuang2;pos={x=0;y=-100};zorder=2};{name=weinasishou/weinasi.json;action=jianhuang2;pos={x=0;y=-100};zorder=3}&gt;;2=&lt;{name=zhubiteshou/zhubitebj.json;action=jianhuang2;pos={x=0;y=-100};zorder=1};{name=youyaxinxingshou/taiyang.json;action=jianhuang2;pos={x=0;y=-100};zorder=2};{name=weinasishou/weinasi.json;action=jianhuang2;pos={x=0;y=-100};zorder=3}&gt;;3=&lt;{name=zhubiteshou/zhubitebj.json;action=jianhuang2;pos={x=0;y=-100};zorder=1};{name=youyaxinxingshou/taiyang.json;action=jianhuang2;pos={x=0;y=-100};zorder=2};{name=weinasishou/weinasi.json;action=jianhuang2;pos={x=0;y=-100};zorder=3}&gt;;4=&lt;{name=zhubiteshou/zhubitebj.json;action=jianhuang3;pos={x=0;y=-100};zorder=1};{name=youyaxinxingshou/taiyang.json;action=jianhuang3;pos={x=0;y=-100};zorder=2};{name=weinasishou/weinasi.json;action=jianhuang3;pos={x=0;y=-100};zorder=3}&gt;}}</t>
    <phoneticPr fontId="1" type="noConversion"/>
  </si>
  <si>
    <t>活動時間內，幻象副本（37級開啟）可挑戰次數每天額外增加1次，快去戰鬥吧</t>
    <phoneticPr fontId="1" type="noConversion"/>
  </si>
  <si>
    <t>&lt;cn;tw;en;vn;th&gt;</t>
    <phoneticPr fontId="1" type="noConversion"/>
  </si>
  <si>
    <t>{type=1;interval=&lt;&lt;3101;3107&gt;;&lt;3110;3159&gt;&gt;;huodong=1}</t>
    <phoneticPr fontId="1" type="noConversion"/>
  </si>
  <si>
    <t>&lt;cn;tw;en;th&gt;</t>
    <phoneticPr fontId="1" type="noConversion"/>
  </si>
  <si>
    <t>&lt;cn&gt;</t>
    <phoneticPr fontId="1" type="noConversion"/>
  </si>
  <si>
    <t>&lt;tw&gt;</t>
    <phoneticPr fontId="1" type="noConversion"/>
  </si>
  <si>
    <t>&lt;vn;th&gt;</t>
    <phoneticPr fontId="1" type="noConversion"/>
  </si>
  <si>
    <t>吃掉綠塊遊戲</t>
    <phoneticPr fontId="1" type="noConversion"/>
  </si>
  <si>
    <t>登录有礼</t>
    <phoneticPr fontId="1" type="noConversion"/>
  </si>
  <si>
    <t>登錄有禮</t>
    <phoneticPr fontId="1" type="noConversion"/>
  </si>
  <si>
    <t>&lt;cn;tw&gt;</t>
    <phoneticPr fontId="1" type="noConversion"/>
  </si>
  <si>
    <t>充值送礼_剑皇兽武器_简体版</t>
    <phoneticPr fontId="1" type="noConversion"/>
  </si>
  <si>
    <t>消耗送礼_裂波兽武器+助战魂_简体10月活动</t>
    <phoneticPr fontId="1" type="noConversion"/>
  </si>
  <si>
    <t>充值送_剑皇兽武器_正式配置海报</t>
    <phoneticPr fontId="1" type="noConversion"/>
  </si>
  <si>
    <t>{res1 = 00ShuMa/HD_res/haibao/hb_16.jpg}</t>
    <phoneticPr fontId="1" type="noConversion"/>
  </si>
  <si>
    <t>消耗送_正式配置海报</t>
    <phoneticPr fontId="1" type="noConversion"/>
  </si>
  <si>
    <t>武器扭蛋-小丑、雷克斯、黑战暴、颅骨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</si>
  <si>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</si>
  <si>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</si>
  <si>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</si>
  <si>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</si>
  <si>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</si>
  <si>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</si>
  <si>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{res1 = 00ShuMa/HD_res/haibao/hb_145.jpg}</t>
    <phoneticPr fontId="1" type="noConversion"/>
  </si>
  <si>
    <t>{scale=0.9;hero=big_hero/xiaochouhuang.png;number = 00ShuMa/HD_res/mrcz_3.png}</t>
    <phoneticPr fontId="1" type="noConversion"/>
  </si>
  <si>
    <r>
      <t>{item=</t>
    </r>
    <r>
      <rPr>
        <sz val="11"/>
        <color indexed="8"/>
        <rFont val="宋体"/>
        <charset val="134"/>
      </rPr>
      <t>&lt;</t>
    </r>
    <r>
      <rPr>
        <sz val="11"/>
        <color theme="1"/>
        <rFont val="宋体"/>
        <charset val="134"/>
        <scheme val="minor"/>
      </rPr>
      <t>245;230;274;252</t>
    </r>
    <r>
      <rPr>
        <sz val="11"/>
        <color indexed="8"/>
        <rFont val="宋体"/>
        <charset val="134"/>
      </rPr>
      <t>&gt;</t>
    </r>
    <r>
      <rPr>
        <sz val="11"/>
        <color theme="1"/>
        <rFont val="宋体"/>
        <charset val="134"/>
        <scheme val="minor"/>
      </rPr>
      <t>}</t>
    </r>
    <phoneticPr fontId="1" type="noConversion"/>
  </si>
  <si>
    <t>充值送_缅因猫武器_正式配置海报</t>
    <phoneticPr fontId="1" type="noConversion"/>
  </si>
  <si>
    <t>{res1 = 00ShuMa/HD_res/haibao/hb_16.jpg}</t>
    <phoneticPr fontId="1" type="noConversion"/>
  </si>
  <si>
    <t>消耗送_正式配置海报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</si>
  <si>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</si>
  <si>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</si>
  <si>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</si>
  <si>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</si>
  <si>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</si>
  <si>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</si>
  <si>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{scale=0.9;hero=big_hero/xiunvshoubulanjuexing.png;number = 00ShuMa/HD_res/mrcz_4.png}</t>
    <phoneticPr fontId="1" type="noConversion"/>
  </si>
  <si>
    <t>每日充值600送礼_日常活动_日冕兽</t>
    <phoneticPr fontId="1" type="noConversion"/>
  </si>
  <si>
    <t>{scale=0.9;hero=big_hero/aboluoshou.png;number = 00ShuMa/HD_res/mrcz_3.png}</t>
    <phoneticPr fontId="1" type="noConversion"/>
  </si>
  <si>
    <t>消耗送礼_亚古拉武器+助战魂_简体10月活动</t>
    <phoneticPr fontId="1" type="noConversion"/>
  </si>
  <si>
    <r>
      <t>{item=</t>
    </r>
    <r>
      <rPr>
        <sz val="11"/>
        <color indexed="8"/>
        <rFont val="宋体"/>
        <charset val="134"/>
      </rPr>
      <t>&lt;</t>
    </r>
    <r>
      <rPr>
        <sz val="11"/>
        <color theme="1"/>
        <rFont val="宋体"/>
        <charset val="134"/>
        <scheme val="minor"/>
      </rPr>
      <t>264;261;246;207</t>
    </r>
    <r>
      <rPr>
        <sz val="11"/>
        <color indexed="8"/>
        <rFont val="宋体"/>
        <charset val="134"/>
      </rPr>
      <t>&gt;</t>
    </r>
    <r>
      <rPr>
        <sz val="11"/>
        <color theme="1"/>
        <rFont val="宋体"/>
        <charset val="134"/>
        <scheme val="minor"/>
      </rPr>
      <t>}</t>
    </r>
    <phoneticPr fontId="1" type="noConversion"/>
  </si>
  <si>
    <t>Hạn giờ 2 chọn 1</t>
    <phoneticPr fontId="1" type="noConversion"/>
  </si>
  <si>
    <t>2 choose 1</t>
    <phoneticPr fontId="1" type="noConversion"/>
  </si>
  <si>
    <t>Hạn giờ 2 chọn 1</t>
    <phoneticPr fontId="1" type="noConversion"/>
  </si>
  <si>
    <t>&lt;7;9999&gt;</t>
    <phoneticPr fontId="1" type="noConversion"/>
  </si>
  <si>
    <t>{res1 = 00ShuMa/HD_res/haibao/hb_53.jpg}</t>
    <phoneticPr fontId="1" type="noConversion"/>
  </si>
  <si>
    <t>关卡掉落中秋月饼</t>
    <phoneticPr fontId="1" type="noConversion"/>
  </si>
  <si>
    <t>關卡掉落中秋月餅</t>
    <phoneticPr fontId="1" type="noConversion"/>
  </si>
  <si>
    <t>關卡掉落中秋月餅</t>
    <phoneticPr fontId="1" type="noConversion"/>
  </si>
  <si>
    <t>中秋节兑换</t>
    <phoneticPr fontId="1" type="noConversion"/>
  </si>
  <si>
    <t>中秋節兌換</t>
    <phoneticPr fontId="1" type="noConversion"/>
  </si>
  <si>
    <t>中秋節兌換</t>
    <phoneticPr fontId="1" type="noConversion"/>
  </si>
  <si>
    <t>活动时间内，普通关卡和精英关卡战斗胜利会有一定几率额外掉落中秋月饼（可兑换稀有奖励）！快去战斗吧！</t>
    <phoneticPr fontId="1" type="noConversion"/>
  </si>
  <si>
    <t>活動時間內，普通關卡和精英關卡戰鬥勝利會有一定幾率額外掉落中秋月餅（可兌換稀有獎勵）！快去戰鬥吧！</t>
    <phoneticPr fontId="1" type="noConversion"/>
  </si>
  <si>
    <t>活動時間內，普通關卡和精英關卡戰鬥勝利會有一定幾率額外掉落中秋月餅（可兌換稀有獎勵）！快去戰鬥吧！</t>
    <phoneticPr fontId="1" type="noConversion"/>
  </si>
  <si>
    <t>中秋节_登录有礼_日常活动</t>
  </si>
  <si>
    <t>中秋节徽章掉落_中秋节活动</t>
  </si>
  <si>
    <t>中秋节徽章掉落_中秋节活动_界面展示</t>
  </si>
  <si>
    <t>中秋节兑换-简体</t>
  </si>
  <si>
    <t>中秋节兑换-越南</t>
  </si>
  <si>
    <r>
      <t>Trong thời gian sự kiện, thắng ải th</t>
    </r>
    <r>
      <rPr>
        <sz val="11"/>
        <color indexed="8"/>
        <rFont val="宋体"/>
        <charset val="134"/>
      </rPr>
      <t>ư</t>
    </r>
    <r>
      <rPr>
        <sz val="11"/>
        <color theme="1"/>
        <rFont val="宋体"/>
        <charset val="134"/>
        <scheme val="minor"/>
      </rPr>
      <t xml:space="preserve">ờng và ải Tinh Anh có tỉ lệ rớt Bánh Trung Thu (Dù </t>
    </r>
    <r>
      <rPr>
        <sz val="11"/>
        <color indexed="8"/>
        <rFont val="宋体"/>
        <charset val="134"/>
      </rPr>
      <t>đ</t>
    </r>
    <r>
      <rPr>
        <sz val="11"/>
        <color theme="1"/>
        <rFont val="宋体"/>
        <charset val="134"/>
        <scheme val="minor"/>
      </rPr>
      <t xml:space="preserve">ể </t>
    </r>
    <r>
      <rPr>
        <sz val="11"/>
        <color indexed="8"/>
        <rFont val="宋体"/>
        <charset val="134"/>
      </rPr>
      <t>đ</t>
    </r>
    <r>
      <rPr>
        <sz val="11"/>
        <color theme="1"/>
        <rFont val="宋体"/>
        <charset val="134"/>
        <scheme val="minor"/>
      </rPr>
      <t>ổi th</t>
    </r>
    <r>
      <rPr>
        <sz val="11"/>
        <color indexed="8"/>
        <rFont val="宋体"/>
        <charset val="134"/>
      </rPr>
      <t>ư</t>
    </r>
    <r>
      <rPr>
        <sz val="11"/>
        <color theme="1"/>
        <rFont val="宋体"/>
        <charset val="134"/>
        <scheme val="minor"/>
      </rPr>
      <t xml:space="preserve">ởng hiếm)! Mau chiến </t>
    </r>
    <r>
      <rPr>
        <sz val="11"/>
        <color indexed="8"/>
        <rFont val="宋体"/>
        <charset val="134"/>
      </rPr>
      <t>đ</t>
    </r>
    <r>
      <rPr>
        <sz val="11"/>
        <color theme="1"/>
        <rFont val="宋体"/>
        <charset val="134"/>
        <scheme val="minor"/>
      </rPr>
      <t xml:space="preserve">ấu nhé! </t>
    </r>
  </si>
  <si>
    <r>
      <t>ในช่วงกิจกรรม</t>
    </r>
    <r>
      <rPr>
        <sz val="11"/>
        <color theme="1"/>
        <rFont val="宋体"/>
        <charset val="134"/>
        <scheme val="minor"/>
      </rPr>
      <t>，</t>
    </r>
    <r>
      <rPr>
        <sz val="11"/>
        <color indexed="8"/>
        <rFont val="宋体"/>
        <charset val="134"/>
      </rPr>
      <t>ชนะในด่านทั่วไปมีอัตราการตกหล่นขนมไหว้พระจันทร์</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t>
    </r>
    <r>
      <rPr>
        <sz val="11"/>
        <color indexed="8"/>
        <rFont val="宋体"/>
        <charset val="134"/>
      </rPr>
      <t>รีบไปเลย</t>
    </r>
    <r>
      <rPr>
        <sz val="11"/>
        <color theme="1"/>
        <rFont val="宋体"/>
        <charset val="134"/>
        <scheme val="minor"/>
      </rPr>
      <t xml:space="preserve"> !</t>
    </r>
  </si>
  <si>
    <t>แลกเปลี่ยนวันไหว้พระจันทร์</t>
  </si>
  <si>
    <t>ด่านตกหล่นขนมวันไหว้พระจันทร์</t>
  </si>
  <si>
    <r>
      <t>Đ</t>
    </r>
    <r>
      <rPr>
        <sz val="11"/>
        <color theme="1"/>
        <rFont val="宋体"/>
        <charset val="134"/>
        <scheme val="minor"/>
      </rPr>
      <t>ổi Tết Trung Thu</t>
    </r>
    <phoneticPr fontId="1" type="noConversion"/>
  </si>
  <si>
    <t>Ải rớt Bánh Trung Thu</t>
    <phoneticPr fontId="1" type="noConversion"/>
  </si>
  <si>
    <t>&lt;cn;tw;vn;th&gt;</t>
    <phoneticPr fontId="1" type="noConversion"/>
  </si>
  <si>
    <t>&lt;en;vn;th&gt;</t>
    <phoneticPr fontId="1" type="noConversion"/>
  </si>
  <si>
    <t>特殊克隆人-龙帝-魂匣活动</t>
    <phoneticPr fontId="1" type="noConversion"/>
  </si>
  <si>
    <t>每日充值300送礼_日常活动_修女黑</t>
    <phoneticPr fontId="1" type="noConversion"/>
  </si>
  <si>
    <t>每日充值600送礼_日常活动_小丑皇</t>
    <phoneticPr fontId="1" type="noConversion"/>
  </si>
  <si>
    <t>每日充值300送礼_日常活动_V仔兽</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</si>
  <si>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</si>
  <si>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</si>
  <si>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</si>
  <si>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</si>
  <si>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金币副本次数增加_界面展示</t>
    <phoneticPr fontId="1" type="noConversion"/>
  </si>
  <si>
    <r>
      <t>{type=1;start=3051;end=307</t>
    </r>
    <r>
      <rPr>
        <sz val="11"/>
        <color indexed="8"/>
        <rFont val="宋体"/>
        <charset val="134"/>
      </rPr>
      <t>8</t>
    </r>
    <r>
      <rPr>
        <sz val="11"/>
        <color theme="1"/>
        <rFont val="宋体"/>
        <charset val="134"/>
        <scheme val="minor"/>
      </rPr>
      <t>;huodong=3}</t>
    </r>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</si>
  <si>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</si>
  <si>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{type=1;interval=&lt;&lt;3001;3007&gt;;&lt;3220;3269&gt;&gt;;huodong=2}</t>
    <phoneticPr fontId="1" type="noConversion"/>
  </si>
  <si>
    <t>&lt;vn;th&gt;</t>
    <phoneticPr fontId="1" type="noConversion"/>
  </si>
  <si>
    <t>&lt;tw;en;vn;th&gt;</t>
    <phoneticPr fontId="1" type="noConversion"/>
  </si>
  <si>
    <t>&lt;cn;tw&gt;</t>
    <phoneticPr fontId="1" type="noConversion"/>
  </si>
  <si>
    <t>魂匣活动-老区双魂匣芳香兽/颅骨</t>
  </si>
  <si>
    <t>{card1=742;card2=512;card3=30432;card4=30072;card5=30032;name1res=00ShuMa/HD_res/resconfig/fxs.png;name2res=00ShuMa/HD_res/resconfig/184.png}</t>
    <phoneticPr fontId="1" type="noConversion"/>
  </si>
  <si>
    <t>魂匣活动-芳香兽/颅骨_界面展示</t>
  </si>
  <si>
    <t>芳香兽、颅骨兽，2选1！活动时间内，可以通过魂匣抽卡（V5以上玩家可见）获得芳香兽或颅骨兽！(魂匣抽卡次数不计入活动任务抽卡计数)</t>
    <phoneticPr fontId="1" type="noConversion"/>
  </si>
  <si>
    <t>芳香獸、顱骨獸，2選1！活動時間內，可以通過魂匣抽卡（V5以上玩家可見）獲得芳香獸或顱骨獸！(魂匣抽卡次數不計入活動任務抽卡計數)</t>
    <phoneticPr fontId="1" type="noConversion"/>
  </si>
  <si>
    <t>芳香兽/颅骨降临_正式配置海报</t>
  </si>
  <si>
    <t>充值送礼_芳香兽+4合1武器_9月活动</t>
    <phoneticPr fontId="1" type="noConversion"/>
  </si>
  <si>
    <t>特殊克隆人-芳香兽-魂匣活动</t>
  </si>
  <si>
    <t>净化必出芳香兽</t>
    <phoneticPr fontId="1" type="noConversion"/>
  </si>
  <si>
    <t>淨化必出芳香獸</t>
    <phoneticPr fontId="1" type="noConversion"/>
  </si>
  <si>
    <t>{63=1;101=2;102=3}</t>
    <phoneticPr fontId="1" type="noConversion"/>
  </si>
  <si>
    <t>特殊克隆人-芳香兽_界面展示</t>
  </si>
  <si>
    <t>活动时间内，净化数码兽会必然刷新芳香兽，快去挑战吧！</t>
    <phoneticPr fontId="1" type="noConversion"/>
  </si>
  <si>
    <t>活動時間內，淨化數碼獸會必然刷新芳香獸，快去挑戰吧！</t>
    <phoneticPr fontId="1" type="noConversion"/>
  </si>
  <si>
    <t>净化数码兽挑战有礼_魂匣活动_送芳香兽碎片</t>
  </si>
  <si>
    <t>抽装备宝箱送夜鹰武器_国庆活动</t>
    <phoneticPr fontId="1" type="noConversion"/>
  </si>
  <si>
    <t>{type=1;interval=&lt;&lt;3101;3107&gt;;&lt;3110;3159&gt;&gt;;huodong=1}</t>
    <phoneticPr fontId="1" type="noConversion"/>
  </si>
  <si>
    <t>活動時間內，金幣活動副本物品雙倍掉落！快去戰鬥吧～</t>
    <phoneticPr fontId="1" type="noConversion"/>
  </si>
  <si>
    <t>技之副本双倍掉落</t>
    <phoneticPr fontId="1" type="noConversion"/>
  </si>
  <si>
    <r>
      <t>{type=1;start=3201;end=320</t>
    </r>
    <r>
      <rPr>
        <sz val="11"/>
        <color indexed="8"/>
        <rFont val="宋体"/>
        <charset val="134"/>
      </rPr>
      <t>7</t>
    </r>
    <r>
      <rPr>
        <sz val="11"/>
        <color theme="1"/>
        <rFont val="宋体"/>
        <charset val="134"/>
        <scheme val="minor"/>
      </rPr>
      <t>;huodong=4}</t>
    </r>
    <phoneticPr fontId="1" type="noConversion"/>
  </si>
  <si>
    <r>
      <t>{type=1;start=3051;end=307</t>
    </r>
    <r>
      <rPr>
        <sz val="11"/>
        <color indexed="8"/>
        <rFont val="宋体"/>
        <charset val="134"/>
      </rPr>
      <t>8</t>
    </r>
    <r>
      <rPr>
        <sz val="11"/>
        <color theme="1"/>
        <rFont val="宋体"/>
        <charset val="134"/>
        <scheme val="minor"/>
      </rPr>
      <t>;huodong=3}</t>
    </r>
    <phoneticPr fontId="1" type="noConversion"/>
  </si>
  <si>
    <t>{type=1;interval=&lt;&lt;3001;3007&gt;;&lt;3220;3269&gt;&gt;;huodong=2}</t>
    <phoneticPr fontId="1" type="noConversion"/>
  </si>
  <si>
    <t>活動時間內，經驗活動副本物品雙倍掉落！快去戰鬥吧！</t>
    <phoneticPr fontId="1" type="noConversion"/>
  </si>
  <si>
    <t>技之副本双倍掉落</t>
    <phoneticPr fontId="1" type="noConversion"/>
  </si>
  <si>
    <t>&lt;cn&gt;</t>
    <phoneticPr fontId="1" type="noConversion"/>
  </si>
  <si>
    <t>天降金币（小游戏）</t>
    <phoneticPr fontId="1" type="noConversion"/>
  </si>
  <si>
    <t>00ShuMa/HD_res/goldCoins/tjjbIcon.png</t>
    <phoneticPr fontId="1" type="noConversion"/>
  </si>
  <si>
    <t>天降金币（小游戏）-测试活动</t>
    <phoneticPr fontId="1" type="noConversion"/>
  </si>
  <si>
    <r>
      <t>{goldLimit=</t>
    </r>
    <r>
      <rPr>
        <sz val="11"/>
        <color indexed="8"/>
        <rFont val="宋体"/>
        <charset val="134"/>
      </rPr>
      <t>2000000</t>
    </r>
    <r>
      <rPr>
        <sz val="11"/>
        <color theme="1"/>
        <rFont val="宋体"/>
        <charset val="134"/>
        <scheme val="minor"/>
      </rPr>
      <t>;rmbLimit=0}</t>
    </r>
    <phoneticPr fontId="1" type="noConversion"/>
  </si>
  <si>
    <t>&lt;cn&gt;</t>
    <phoneticPr fontId="1" type="noConversion"/>
  </si>
  <si>
    <t>国庆7天乐_国庆活动_独立入口</t>
    <phoneticPr fontId="1" type="noConversion"/>
  </si>
  <si>
    <t>国庆7天乐_正式配置海报</t>
    <phoneticPr fontId="1" type="noConversion"/>
  </si>
  <si>
    <t>{res1 = 00ShuMa/HD_res/haibao/hb_88.jpg}</t>
    <phoneticPr fontId="1" type="noConversion"/>
  </si>
  <si>
    <r>
      <t xml:space="preserve">Trao </t>
    </r>
    <r>
      <rPr>
        <sz val="11"/>
        <color indexed="8"/>
        <rFont val="宋体"/>
        <charset val="134"/>
      </rPr>
      <t>đ</t>
    </r>
    <r>
      <rPr>
        <sz val="11"/>
        <color indexed="8"/>
        <rFont val="宋体"/>
        <charset val="134"/>
      </rPr>
      <t>ổi da</t>
    </r>
    <phoneticPr fontId="1" type="noConversion"/>
  </si>
  <si>
    <t>魂匣活动-老区双魂匣黑战暴/天使</t>
    <phoneticPr fontId="1" type="noConversion"/>
  </si>
  <si>
    <t>魂匣活动-新区双魂匣黑战暴/小丑</t>
    <phoneticPr fontId="1" type="noConversion"/>
  </si>
  <si>
    <t>{card1=732;card2=442;card3=30703;card4=30072;card5=30212;name1res=00ShuMa/HD_res/resconfig/hzb_4.png;name2res=00ShuMa/HD_res/resconfig/124.png}</t>
    <phoneticPr fontId="1" type="noConversion"/>
  </si>
  <si>
    <t>魂匣活动-黑战暴/天使_界面展示</t>
    <phoneticPr fontId="1" type="noConversion"/>
  </si>
  <si>
    <t>黑暗战斗暴龙兽、炽天使兽，2选1！活动时间内，可以通过魂匣抽卡（V5以上玩家可见）获得黑暗战斗暴龙兽或炽天使兽！(魂匣抽卡次数不计入活动任务抽卡计数)</t>
    <phoneticPr fontId="1" type="noConversion"/>
  </si>
  <si>
    <t>黑暗战斗暴龙兽、小丑皇，2选1！活动时间内，可以通过魂匣抽卡（V5以上玩家可见）获得黑暗战斗暴龙兽或小丑皇！(魂匣抽卡次数不计入活动任务抽卡计数)</t>
    <phoneticPr fontId="1" type="noConversion"/>
  </si>
  <si>
    <t>2 choose 1</t>
    <phoneticPr fontId="1" type="noConversion"/>
  </si>
  <si>
    <t>Hạn giờ 2 chọn 1</t>
    <phoneticPr fontId="1" type="noConversion"/>
  </si>
  <si>
    <t>双魂匣黑战暴/天使_正式配置海报</t>
    <phoneticPr fontId="1" type="noConversion"/>
  </si>
  <si>
    <t>{res1 = 00ShuMa/HD_res/haibao/hb_hzb_xch.jpg}</t>
    <phoneticPr fontId="1" type="noConversion"/>
  </si>
  <si>
    <t>双魂匣黑战暴/小丑_正式配置海报</t>
    <phoneticPr fontId="1" type="noConversion"/>
  </si>
  <si>
    <t>充值送礼_黑战暴武器+天使皮肤_6月活动</t>
    <phoneticPr fontId="1" type="noConversion"/>
  </si>
  <si>
    <t>&lt;7;9999&gt;</t>
    <phoneticPr fontId="1" type="noConversion"/>
  </si>
  <si>
    <t>充值送礼_黑战暴武器+小丑皮肤_6月活动</t>
    <phoneticPr fontId="1" type="noConversion"/>
  </si>
  <si>
    <t>&lt;10;9999&gt;</t>
    <phoneticPr fontId="1" type="noConversion"/>
  </si>
  <si>
    <t>特殊克隆人-暴龙兽(黑)-魂匣活动</t>
    <phoneticPr fontId="1" type="noConversion"/>
  </si>
  <si>
    <t>净化必出暴龙兽(黑)</t>
    <phoneticPr fontId="1" type="noConversion"/>
  </si>
  <si>
    <t>淨化必出暴龍獸(黑)</t>
    <phoneticPr fontId="1" type="noConversion"/>
  </si>
  <si>
    <t>{59=1;101=2;102=3}</t>
    <phoneticPr fontId="1" type="noConversion"/>
  </si>
  <si>
    <t>特殊克隆人-暴龙兽(黑)_界面展示</t>
    <phoneticPr fontId="1" type="noConversion"/>
  </si>
  <si>
    <t>活动时间内，净化数码兽会必然刷新暴龙兽(黑)，快去挑战吧！</t>
    <phoneticPr fontId="1" type="noConversion"/>
  </si>
  <si>
    <t>活動時間內，淨化數碼獸會必然刷新暴龍獸(黑)，快去挑戰吧！</t>
    <phoneticPr fontId="1" type="noConversion"/>
  </si>
  <si>
    <t>净化数码兽挑战有礼_魂匣活动_送暴龙兽(黑)碎片</t>
    <phoneticPr fontId="1" type="noConversion"/>
  </si>
  <si>
    <t>净化数码兽挑战</t>
    <phoneticPr fontId="1" type="noConversion"/>
  </si>
  <si>
    <t>每日充值300送礼_日常活动_修女黑</t>
    <phoneticPr fontId="1" type="noConversion"/>
  </si>
  <si>
    <t>{scale=0.9;hero=big_hero/xiunvshounuwaerjuexing.png;number = 00ShuMa/HD_res/mrcz_4.png}</t>
    <phoneticPr fontId="1" type="noConversion"/>
  </si>
  <si>
    <t>每日充值600送礼_日常活动_龙帝</t>
    <phoneticPr fontId="1" type="noConversion"/>
  </si>
  <si>
    <t>{scale=0.9;hero=big_hero/aikesashou.png;number = 00ShuMa/HD_res/mrcz_3.png}</t>
    <phoneticPr fontId="1" type="noConversion"/>
  </si>
  <si>
    <t>ICON/yunying/xiaohao.png</t>
    <phoneticPr fontId="1" type="noConversion"/>
  </si>
  <si>
    <t>{res1 = 00ShuMa/HD_res/haibao/hb_82.jpg}</t>
    <phoneticPr fontId="1" type="noConversion"/>
  </si>
  <si>
    <t>每日充值600送礼_日常活动_阿尔法兽</t>
    <phoneticPr fontId="1" type="noConversion"/>
  </si>
  <si>
    <t>{scale=0.9;hero=big_hero/aerfashou.png;number = 00ShuMa/HD_res/mrcz_3.png}</t>
    <phoneticPr fontId="1" type="noConversion"/>
  </si>
  <si>
    <t>&lt;57;9999&gt;</t>
    <phoneticPr fontId="1" type="noConversion"/>
  </si>
  <si>
    <t>&lt;1;56&gt;</t>
    <phoneticPr fontId="1" type="noConversion"/>
  </si>
  <si>
    <t>&lt;1;9999&gt;</t>
    <phoneticPr fontId="1" type="noConversion"/>
  </si>
  <si>
    <t>&lt;7;56&gt;</t>
    <phoneticPr fontId="1" type="noConversion"/>
  </si>
  <si>
    <t>魂匣活动-新区双魂匣顽固/天使</t>
  </si>
  <si>
    <t>魂匣活动-顽固/天使_界面展示</t>
  </si>
  <si>
    <t>顽固/天使降临_正式配置海报</t>
  </si>
  <si>
    <t>魂匣活动-新区双魂匣顽固/雷克斯</t>
    <phoneticPr fontId="1" type="noConversion"/>
  </si>
  <si>
    <t>魂匣活动-顽固/雷克斯_界面展示</t>
    <phoneticPr fontId="1" type="noConversion"/>
  </si>
  <si>
    <t>顽固/雷克斯降临_正式配置海报</t>
    <phoneticPr fontId="1" type="noConversion"/>
  </si>
  <si>
    <t>充值送礼_老区顽固武器天使皮肤_8月活动</t>
    <phoneticPr fontId="1" type="noConversion"/>
  </si>
  <si>
    <t>充值送礼_新区顽固武器_8月活动</t>
    <phoneticPr fontId="1" type="noConversion"/>
  </si>
  <si>
    <t>顽固兽、炽天使兽，2选1！活动时间内，可以通过魂匣抽卡（V5以上玩家可见）获得顽固兽或炽天使兽！(魂匣抽卡次数不计入活动任务抽卡计数)</t>
    <phoneticPr fontId="1" type="noConversion"/>
  </si>
  <si>
    <t>顽固兽、狄安娜兽，2选1！活动时间内，可以通过魂匣抽卡（V5以上玩家可见）获得顽固兽或狄安娜兽！(魂匣抽卡次数不计入活动任务抽卡计数)</t>
    <phoneticPr fontId="1" type="noConversion"/>
  </si>
  <si>
    <t>頑固獸、熾天使獸，2選1！活動時間內，可以通過魂匣抽卡（V5以上玩家可見）獲得頑固獸或熾天使獸！(魂匣抽卡次數不計入活動任務抽卡計數)</t>
    <phoneticPr fontId="1" type="noConversion"/>
  </si>
  <si>
    <t>頑固獸、狄安娜獸，2選1！活動時間內，可以通過魂匣抽卡（V5以上玩家可見）獲得頑固獸或狄安娜獸！(魂匣抽卡次數不計入活動任務抽卡計數)</t>
    <phoneticPr fontId="1" type="noConversion"/>
  </si>
  <si>
    <t>Gankoomon and Dianamon are coming! During event, Gankoomon and Dianamon can be obtained through Red Draw (Soul Box available at VIP5)! (Red Draw times won't be counted to draw times of event task)</t>
    <phoneticPr fontId="1" type="noConversion"/>
  </si>
  <si>
    <t>Gankoomon and Seraphimon are coming! During event, Gankoomon and Seraphimon can be obtained through Red Draw (Soul Box available at VIP5)! (Red Draw times won't be counted to draw times of event task)</t>
    <phoneticPr fontId="1" type="noConversion"/>
  </si>
  <si>
    <t>消耗送礼_返资源和雷克斯武器_11月繁体魂匣活动</t>
    <phoneticPr fontId="1" type="noConversion"/>
  </si>
  <si>
    <t>消耗送礼_返钻和4选1武器_11月繁体魂匣活动</t>
    <phoneticPr fontId="1" type="noConversion"/>
  </si>
  <si>
    <t>Complete tasks to get Knowledge exchange item</t>
  </si>
  <si>
    <t>充值送礼_新区boss武器4选1和火神武器_简体5月</t>
    <phoneticPr fontId="1" type="noConversion"/>
  </si>
  <si>
    <t>消耗送礼_伽奥伽天女碎片_简体5月</t>
    <phoneticPr fontId="1" type="noConversion"/>
  </si>
  <si>
    <t>充值送礼_朱庇特+天女武器_繁体8月</t>
    <phoneticPr fontId="1" type="noConversion"/>
  </si>
  <si>
    <t>充值送礼_Boss武器4选1+天女武器_繁体8月</t>
    <phoneticPr fontId="1" type="noConversion"/>
  </si>
  <si>
    <t>黑暗戰鬥暴龍獸、熾天使獸，2選1！活動時間內，可以通過魂匣抽卡（V4以上玩家可見）獲得黑暗戰鬥暴龍獸或熾天使獸！(魂匣抽卡次數不計入活動任務抽卡計數)</t>
  </si>
  <si>
    <t>黑暗戰鬥暴龍獸、小丑皇，2選1！活動時間內，可以通過魂匣抽卡（V4以上玩家可見）獲得黑暗戰鬥暴龍獸或小丑皇！(魂匣抽卡次數不計入活動任務抽卡計數)</t>
  </si>
  <si>
    <t>&lt;10;9999&gt;</t>
    <phoneticPr fontId="1" type="noConversion"/>
  </si>
  <si>
    <t>&lt;53;9999&gt;</t>
    <phoneticPr fontId="1" type="noConversion"/>
  </si>
  <si>
    <t>&lt;7;52&gt;</t>
    <phoneticPr fontId="1" type="noConversion"/>
  </si>
  <si>
    <t>魂匣活动-新区双魂匣贝尔菲/红莲</t>
    <phoneticPr fontId="1" type="noConversion"/>
  </si>
  <si>
    <t>00ShuMa/HD_res/resconfig/2xuan1/bef_hl.png</t>
    <phoneticPr fontId="1" type="noConversion"/>
  </si>
  <si>
    <t>Hạn giờ 2 chọn 1</t>
    <phoneticPr fontId="1" type="noConversion"/>
  </si>
  <si>
    <t>{card1=602;card2=122;card3=30552;card4=30362;card5=30012;name1res=00ShuMa/HD_res/resconfig/206.png;name2res=00ShuMa/HD_res/resconfig/19.png}</t>
    <phoneticPr fontId="1" type="noConversion"/>
  </si>
  <si>
    <t>&lt;1;9999&gt;</t>
    <phoneticPr fontId="1" type="noConversion"/>
  </si>
  <si>
    <t>&lt;en&gt;</t>
    <phoneticPr fontId="1" type="noConversion"/>
  </si>
  <si>
    <t>魂匣活动-贝尔菲/红莲_界面展示</t>
    <phoneticPr fontId="1" type="noConversion"/>
  </si>
  <si>
    <t>贝尔菲兽、红莲骑士兽，2选1！活动时间内，可以通过魂匣抽卡（V5以上玩家可见）获得贝尔菲兽或红莲骑士兽！(魂匣抽卡次数不计入活动任务抽卡计数)</t>
    <phoneticPr fontId="1" type="noConversion"/>
  </si>
  <si>
    <t>貝爾菲獸、紅蓮騎士獸，2選1！活動時間內，可以通過魂匣抽卡（V5以上玩家可見）獲得貝爾菲獸或紅蓮騎士獸！(魂匣抽卡次數不計入活動任務抽卡計數)</t>
    <phoneticPr fontId="1" type="noConversion"/>
  </si>
  <si>
    <t>Belphemon and Gallantmon are coming! During event, Belphemon and Gallantmon can be obtained through Red Draw (Soul Box available at VIP5)! (Red Draw times won't be counted to draw times of event task)</t>
    <phoneticPr fontId="1" type="noConversion"/>
  </si>
  <si>
    <t>2 choose 1</t>
    <phoneticPr fontId="1" type="noConversion"/>
  </si>
  <si>
    <t>贝尔菲/红莲降临_正式配置海报</t>
    <phoneticPr fontId="1" type="noConversion"/>
  </si>
  <si>
    <t>{res1 = 00ShuMa/HD_res/haibao/hb_bef_hl.jpg}</t>
    <phoneticPr fontId="1" type="noConversion"/>
  </si>
  <si>
    <t>充值送礼_老区贝尔菲武器红莲皮肤_8月活动</t>
    <phoneticPr fontId="1" type="noConversion"/>
  </si>
  <si>
    <t>&lt;7;9999&gt;</t>
    <phoneticPr fontId="1" type="noConversion"/>
  </si>
  <si>
    <t>消耗送礼_返资源和武器4选1_3月魂匣活动</t>
    <phoneticPr fontId="1" type="noConversion"/>
  </si>
  <si>
    <t>&lt;10;9999&gt;</t>
    <phoneticPr fontId="1" type="noConversion"/>
  </si>
  <si>
    <t>&lt;en&gt;</t>
    <phoneticPr fontId="1" type="noConversion"/>
  </si>
  <si>
    <t>特殊克隆人-贝尔菲-魂匣活动</t>
  </si>
  <si>
    <t>净化必出贝尔菲</t>
    <phoneticPr fontId="1" type="noConversion"/>
  </si>
  <si>
    <t>淨化必出貝爾菲</t>
    <phoneticPr fontId="1" type="noConversion"/>
  </si>
  <si>
    <t>Purify to get Belphemon.</t>
    <phoneticPr fontId="1" type="noConversion"/>
  </si>
  <si>
    <r>
      <t xml:space="preserve">Tịnh hóa nhất </t>
    </r>
    <r>
      <rPr>
        <sz val="11"/>
        <color indexed="8"/>
        <rFont val="宋体"/>
        <charset val="134"/>
      </rPr>
      <t>đ</t>
    </r>
    <r>
      <rPr>
        <sz val="11"/>
        <color theme="1"/>
        <rFont val="宋体"/>
        <charset val="134"/>
        <scheme val="minor"/>
      </rPr>
      <t>ịnh ra Jesmon</t>
    </r>
    <phoneticPr fontId="1" type="noConversion"/>
  </si>
  <si>
    <t>{62=1;101=2;102=3}</t>
    <phoneticPr fontId="1" type="noConversion"/>
  </si>
  <si>
    <t>特殊克隆人-贝尔菲_界面展示</t>
  </si>
  <si>
    <t>活动时间内，净化数码兽会必然刷新贝尔菲，快去挑战吧！</t>
    <phoneticPr fontId="1" type="noConversion"/>
  </si>
  <si>
    <t>活動時間內，淨化數碼獸會必然刷新貝爾菲，快去挑戰吧！</t>
    <phoneticPr fontId="1" type="noConversion"/>
  </si>
  <si>
    <t>During event time,purify digimon to refresh  Belphemon certainly. Challenge now!</t>
    <phoneticPr fontId="1" type="noConversion"/>
  </si>
  <si>
    <t>淨化必出貝爾菲</t>
    <phoneticPr fontId="1" type="noConversion"/>
  </si>
  <si>
    <r>
      <t xml:space="preserve">Tịnh hóa nhất </t>
    </r>
    <r>
      <rPr>
        <sz val="11"/>
        <color indexed="8"/>
        <rFont val="BatangChe"/>
        <family val="3"/>
        <charset val="129"/>
      </rPr>
      <t>đ</t>
    </r>
    <r>
      <rPr>
        <sz val="11"/>
        <color theme="1"/>
        <rFont val="宋体"/>
        <charset val="134"/>
        <scheme val="minor"/>
      </rPr>
      <t>ịnh ra Jesmon</t>
    </r>
    <phoneticPr fontId="1" type="noConversion"/>
  </si>
  <si>
    <t>净化数码兽挑战有礼_日常活动_送贝尔菲兽碎片</t>
  </si>
  <si>
    <t>&lt;2;9999&gt;</t>
    <phoneticPr fontId="1" type="noConversion"/>
  </si>
  <si>
    <t>&lt;en&gt;</t>
    <phoneticPr fontId="1" type="noConversion"/>
  </si>
  <si>
    <t>每日充值300送礼_日常活动_火神兽</t>
    <phoneticPr fontId="1" type="noConversion"/>
  </si>
  <si>
    <t>每日充值600送礼_日常活动_红莲骑士兽</t>
    <phoneticPr fontId="1" type="noConversion"/>
  </si>
  <si>
    <t>ICON/yunying/meirichongzhi.png</t>
    <phoneticPr fontId="1" type="noConversion"/>
  </si>
  <si>
    <t>00ShuMa/HD_res/jiaobiao_01.png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</si>
  <si>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</si>
  <si>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</si>
  <si>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</si>
  <si>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</si>
  <si>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</si>
  <si>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</si>
  <si>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</si>
  <si>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每日充值送礼</t>
    <phoneticPr fontId="1" type="noConversion"/>
  </si>
  <si>
    <t>每日儲值送禮</t>
    <phoneticPr fontId="1" type="noConversion"/>
  </si>
  <si>
    <t>Daily Recharge Rewards</t>
    <phoneticPr fontId="1" type="noConversion"/>
  </si>
  <si>
    <t>{scale=0.9;hero=big_hero/honglianqishishou.png;number = 00ShuMa/HD_res/mrcz_3.png}</t>
    <phoneticPr fontId="1" type="noConversion"/>
  </si>
  <si>
    <t>&lt;7;9999&gt;</t>
    <phoneticPr fontId="1" type="noConversion"/>
  </si>
  <si>
    <t>活動時間內，完成對應目標就可以獲得獎勵！</t>
    <phoneticPr fontId="1" type="noConversion"/>
  </si>
  <si>
    <t>&lt;cn&gt;</t>
    <phoneticPr fontId="1" type="noConversion"/>
  </si>
  <si>
    <t>{res1 = 00ShuMa/HD_res/haibao/hb_fxs_lg.jpg}</t>
    <phoneticPr fontId="1" type="noConversion"/>
  </si>
  <si>
    <t>{card1=622;card2=30593;card3=30362;card4=30142}</t>
    <phoneticPr fontId="1" type="noConversion"/>
  </si>
  <si>
    <t>消耗送礼_伽奥伽九尾碎片_繁体9月</t>
    <phoneticPr fontId="1" type="noConversion"/>
  </si>
  <si>
    <t>{gold=60000}</t>
    <phoneticPr fontId="1" type="noConversion"/>
  </si>
  <si>
    <t>每日充值300送礼_日常活动_海龙兽</t>
    <phoneticPr fontId="1" type="noConversion"/>
  </si>
  <si>
    <t>每日充值300送礼_日常活动_娜娜兽</t>
    <phoneticPr fontId="1" type="noConversion"/>
  </si>
  <si>
    <t>每日充值600送礼_日常活动_V龙兽</t>
    <phoneticPr fontId="1" type="noConversion"/>
  </si>
  <si>
    <t>00ShuMa/HD_res/resconfig/2xuan1/fxs_lg.png</t>
    <phoneticPr fontId="1" type="noConversion"/>
  </si>
  <si>
    <t>00ShuMa/HD_res/resconfig/2xuan1/hzl_ts.png</t>
    <phoneticPr fontId="1" type="noConversion"/>
  </si>
  <si>
    <t>{card1=732;card2=62;card3=30703;card4=30072;card5=30212;name1res=00ShuMa/HD_res/resconfig/199.png;name2res=00ShuMa/HD_res/resconfig/hzb_4.png}</t>
    <phoneticPr fontId="1" type="noConversion"/>
  </si>
  <si>
    <t>{res1 = 00ShuMa/HD_res/haibao/hb_hzb_ts.jpg}</t>
    <phoneticPr fontId="1" type="noConversion"/>
  </si>
  <si>
    <t>00ShuMa/HD_res/resconfig/2xuan1/wg_lks.png</t>
    <phoneticPr fontId="1" type="noConversion"/>
  </si>
  <si>
    <t>{card1=522;card2=292;card3=30542;card4=30382;card5=30212;name1res=00ShuMa/HD_res/resconfig/194.png;name2res=00ShuMa/HD_res/resconfig/114.png}</t>
    <phoneticPr fontId="1" type="noConversion"/>
  </si>
  <si>
    <t>{res1 = 00ShuMa/HD_res/haibao/hb_wg_ts.jpg}</t>
    <phoneticPr fontId="1" type="noConversion"/>
  </si>
  <si>
    <t>{res1 = 00ShuMa/HD_res/haibao/hb_wg_lks.jpg}</t>
    <phoneticPr fontId="1" type="noConversion"/>
  </si>
  <si>
    <t>Gene Limit Exchange</t>
    <phoneticPr fontId="1" type="noConversion"/>
  </si>
  <si>
    <t>每日充值300送礼_日常活动_伽奥伽兽</t>
    <phoneticPr fontId="1" type="noConversion"/>
  </si>
  <si>
    <t>每日充值300送礼_日常活动_大地暴龙兽</t>
    <phoneticPr fontId="1" type="noConversion"/>
  </si>
  <si>
    <t>{res1 = 00ShuMa/HD_res/haibao/hb_155.jpg}</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</si>
  <si>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</si>
  <si>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</si>
  <si>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</si>
  <si>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</si>
  <si>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00ShuMa/HD_res/resconfig/2xuan1/wg_ts.png</t>
    <phoneticPr fontId="1" type="noConversion"/>
  </si>
  <si>
    <t>{card1=522;card2=62;card3=30542;card4=30382;card5=30212;name1res=00ShuMa/HD_res/resconfig/194.png;name2res=00ShuMa/HD_res/resconfig/199.png}</t>
    <phoneticPr fontId="1" type="noConversion"/>
  </si>
  <si>
    <t>{item1=&lt;502;2&gt;;item2=&lt;501;1&gt;;item3=&lt;598;1&gt;;item4=&lt;593;1&gt;;item5=&lt;coin4;800&gt;;item6=&lt;coin7;200&gt;;item7=&lt;gold;1800000&gt;;item8=&lt;603;10&gt;;item9=&lt;957;3&gt;;item10=&lt;611;30&gt;;item11=&lt;940;30&gt;;item12=&lt;5000;30&gt;}</t>
    <phoneticPr fontId="1" type="noConversion"/>
  </si>
  <si>
    <t>{res1 = 00ShuMa/HD_res/haibao/hb_ld_js.jpg}</t>
    <phoneticPr fontId="1" type="noConversion"/>
  </si>
  <si>
    <t>00ShuMa/HD_res/resconfig/2xuan1/ak_js.png</t>
    <phoneticPr fontId="1" type="noConversion"/>
  </si>
  <si>
    <t>{card1=562;card2=452;card3=30693;card4=30092;card5=30392;name1res=00ShuMa/HD_res/resconfig/198.png;name2res=00ShuMa/HD_res/resconfig/134.png}</t>
    <phoneticPr fontId="1" type="noConversion"/>
  </si>
  <si>
    <t>艾可萨兽、杰斯兽，2选1！活动时间内，可以通过魂匣抽卡（V4以上玩家可见）获得艾可萨兽或杰斯兽！(魂匣抽卡次数不计入活动任务抽卡计数)</t>
    <phoneticPr fontId="1" type="noConversion"/>
  </si>
  <si>
    <t>艾可薩獸、傑斯獸，2選1！活動時間內，可以通過魂匣抽卡（V4以上玩家可見）獲得艾可薩獸或傑斯獸！(魂匣抽卡次數不計入活動任務抽卡計數)</t>
    <phoneticPr fontId="1" type="noConversion"/>
  </si>
  <si>
    <t>""</t>
    <phoneticPr fontId="1" type="noConversion"/>
  </si>
  <si>
    <t>消耗送礼_返资源和4选1武器_3月魂匣活动</t>
    <phoneticPr fontId="1" type="noConversion"/>
  </si>
  <si>
    <t>魂匣活动-老区双魂匣V龙/武兔</t>
    <phoneticPr fontId="1" type="noConversion"/>
  </si>
  <si>
    <t>魂匣活动-V龙/武兔_界面展示</t>
    <phoneticPr fontId="1" type="noConversion"/>
  </si>
  <si>
    <t>充值送礼_V龙武器和武兔皮肤_3月英文活动</t>
    <phoneticPr fontId="1" type="noConversion"/>
  </si>
  <si>
    <t>消耗送礼_武兔武器_8月繁体老区魂匣</t>
    <phoneticPr fontId="1" type="noConversion"/>
  </si>
  <si>
    <t>V龙/武兔降临_正式配置海报</t>
    <phoneticPr fontId="1" type="noConversion"/>
  </si>
  <si>
    <t>净化必出V龙兽</t>
    <phoneticPr fontId="1" type="noConversion"/>
  </si>
  <si>
    <t>Purify to get Veedramon.</t>
    <phoneticPr fontId="3" type="noConversion"/>
  </si>
  <si>
    <r>
      <t xml:space="preserve">Tịnh hóa nhất </t>
    </r>
    <r>
      <rPr>
        <sz val="11"/>
        <color indexed="8"/>
        <rFont val="BatangChe"/>
        <family val="3"/>
        <charset val="129"/>
      </rPr>
      <t>đ</t>
    </r>
    <r>
      <rPr>
        <sz val="11"/>
        <color theme="1"/>
        <rFont val="宋体"/>
        <charset val="134"/>
        <scheme val="minor"/>
      </rPr>
      <t>ịnh ra Veedramon</t>
    </r>
    <phoneticPr fontId="1" type="noConversion"/>
  </si>
  <si>
    <t>During event time,purify digimon to refresh  Veedramon certainly.Challenge now!</t>
    <phoneticPr fontId="3" type="noConversion"/>
  </si>
  <si>
    <r>
      <t xml:space="preserve">Trong sự kiện, tịnh hóa Digimon sẽ làm mới Veedramon, hãy </t>
    </r>
    <r>
      <rPr>
        <sz val="11"/>
        <color indexed="8"/>
        <rFont val="BatangChe"/>
        <family val="3"/>
        <charset val="129"/>
      </rPr>
      <t>đ</t>
    </r>
    <r>
      <rPr>
        <sz val="11"/>
        <color theme="1"/>
        <rFont val="宋体"/>
        <charset val="134"/>
        <scheme val="minor"/>
      </rPr>
      <t>i khiêu chiến thôi!</t>
    </r>
    <phoneticPr fontId="1" type="noConversion"/>
  </si>
  <si>
    <t>究级V龙兽、智天使兽，2选1！活动时间内，可以通过魂匣抽卡（V5以上玩家可见）获得究级V龙兽或智天使兽！(魂匣抽卡次数不计入活动任务抽卡计数)</t>
    <phoneticPr fontId="1" type="noConversion"/>
  </si>
  <si>
    <t>究級V龍獸、智天使獸，2選1！活動時間內，可以通過魂匣抽卡（V5以上玩家可見）獲得究級V龍獸或智天使獸！(魂匣抽卡次數不計入活動任務抽卡計數)</t>
    <phoneticPr fontId="1" type="noConversion"/>
  </si>
  <si>
    <r>
      <t>Chọn 2 trong 1 Ulforce Veedramon, Cherubimon! Trong thời sự kiện khó thể nhận Ulforce Veedramon hoặc Cherubimon khi rút r</t>
    </r>
    <r>
      <rPr>
        <sz val="11"/>
        <color indexed="8"/>
        <rFont val="Times New Roman"/>
        <family val="1"/>
      </rPr>
      <t>ươ</t>
    </r>
    <r>
      <rPr>
        <sz val="11"/>
        <color theme="1"/>
        <rFont val="宋体"/>
        <charset val="134"/>
        <scheme val="minor"/>
      </rPr>
      <t>ng hồn (Trên VIP5 có thể thấy)! (Cố lần thẻ r</t>
    </r>
    <r>
      <rPr>
        <sz val="11"/>
        <color indexed="8"/>
        <rFont val="Times New Roman"/>
        <family val="1"/>
      </rPr>
      <t>ươ</t>
    </r>
    <r>
      <rPr>
        <sz val="11"/>
        <color theme="1"/>
        <rFont val="宋体"/>
        <charset val="134"/>
        <scheme val="minor"/>
      </rPr>
      <t>ng hồn không tính vào số lần rút thẻ trong nhiệm vụ sự kiện)</t>
    </r>
    <phoneticPr fontId="1" type="noConversion"/>
  </si>
  <si>
    <t>{card1=492;card2=372;card3=30542;card4=30362;card5=30332;name1res=00ShuMa/HD_res/resconfig/163.png;name2res=00ShuMa/HD_res/resconfig/104.png}</t>
    <phoneticPr fontId="1" type="noConversion"/>
  </si>
  <si>
    <r>
      <t>00ShuMa/HD_res/resconfig/2xuan1/</t>
    </r>
    <r>
      <rPr>
        <sz val="11"/>
        <color indexed="8"/>
        <rFont val="宋体"/>
        <charset val="134"/>
      </rPr>
      <t>vl_wt.png</t>
    </r>
    <phoneticPr fontId="1" type="noConversion"/>
  </si>
  <si>
    <t>究级V龙兽、智天使兽，2选1！活动时间内，可以通过魂匣抽卡（V3以上玩家可见）获得究级V龙兽或智天使兽！(魂匣抽卡次数不计入活动任务抽卡计数)</t>
    <phoneticPr fontId="1" type="noConversion"/>
  </si>
  <si>
    <t>究級V龍獸、智天使獸，2選1！活動時間內，可以通過魂匣抽卡（V3以上玩家可見）獲得究級V龍獸或智天使獸！(魂匣抽卡次數不計入活動任務抽卡計數)</t>
    <phoneticPr fontId="1" type="noConversion"/>
  </si>
  <si>
    <t>{res1 = 00ShuMa/HD_res/haibao/hb_vl_wt.jpg}</t>
    <phoneticPr fontId="1" type="noConversion"/>
  </si>
  <si>
    <t>武器扭蛋-奥米加</t>
    <phoneticPr fontId="1" type="noConversion"/>
  </si>
  <si>
    <r>
      <t>{item=</t>
    </r>
    <r>
      <rPr>
        <sz val="11"/>
        <color indexed="8"/>
        <rFont val="宋体"/>
        <charset val="134"/>
      </rPr>
      <t>&lt;</t>
    </r>
    <r>
      <rPr>
        <sz val="11"/>
        <color theme="1"/>
        <rFont val="宋体"/>
        <charset val="134"/>
        <scheme val="minor"/>
      </rPr>
      <t>283;598;501;502</t>
    </r>
    <r>
      <rPr>
        <sz val="11"/>
        <color indexed="8"/>
        <rFont val="宋体"/>
        <charset val="134"/>
      </rPr>
      <t>&gt;</t>
    </r>
    <r>
      <rPr>
        <sz val="11"/>
        <color theme="1"/>
        <rFont val="宋体"/>
        <charset val="134"/>
        <scheme val="minor"/>
      </rPr>
      <t>}</t>
    </r>
    <phoneticPr fontId="1" type="noConversion"/>
  </si>
  <si>
    <t>维纳斯皮肤_泳装_正式配置海报</t>
    <phoneticPr fontId="1" type="noConversion"/>
  </si>
  <si>
    <t>{res1 = 00ShuMa/HD_res/haibao/hb_163.jpg}</t>
    <phoneticPr fontId="1" type="noConversion"/>
  </si>
  <si>
    <t>充值送礼_老区boss武器4选1+v仔武器_繁体9月</t>
    <phoneticPr fontId="1" type="noConversion"/>
  </si>
  <si>
    <t>Hạn giờ 2 chọn 1</t>
    <phoneticPr fontId="1" type="noConversion"/>
  </si>
  <si>
    <t>单次充值返还_简体51活动</t>
    <phoneticPr fontId="1" type="noConversion"/>
  </si>
  <si>
    <t>端午节_登录有礼_日常活动</t>
    <phoneticPr fontId="1" type="noConversion"/>
  </si>
  <si>
    <t>登录有礼</t>
    <phoneticPr fontId="1" type="noConversion"/>
  </si>
  <si>
    <t>&lt;39;9999&gt;</t>
    <phoneticPr fontId="1" type="noConversion"/>
  </si>
  <si>
    <t>&lt;7;38&gt;</t>
    <phoneticPr fontId="1" type="noConversion"/>
  </si>
  <si>
    <t>消耗送礼_海龙天女碎片+暴龙兽助战魂_繁体8月</t>
    <phoneticPr fontId="1" type="noConversion"/>
  </si>
  <si>
    <t>消耗送礼_boss4选1武器_简体2月活动</t>
    <phoneticPr fontId="1" type="noConversion"/>
  </si>
  <si>
    <r>
      <t xml:space="preserve">Trong sự kiện, PB Waza (Lv37 mở) rớt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r>
      <rPr>
        <sz val="11"/>
        <color indexed="8"/>
        <rFont val="宋体"/>
        <charset val="134"/>
      </rPr>
      <t>.</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</si>
  <si>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ด่านทักษะ</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Lv.37) </t>
    </r>
    <r>
      <rPr>
        <sz val="11"/>
        <color indexed="8"/>
        <rFont val="宋体"/>
        <charset val="134"/>
      </rPr>
      <t>เศษตกหล่นและไอเทมคุณสอง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r>
      <rPr>
        <sz val="11"/>
        <color indexed="8"/>
        <rFont val="宋体"/>
        <charset val="134"/>
      </rPr>
      <t>.</t>
    </r>
    <phoneticPr fontId="1" type="noConversion"/>
  </si>
  <si>
    <t>&lt;cn;tw;en;vn;th&gt;</t>
    <phoneticPr fontId="1" type="noConversion"/>
  </si>
  <si>
    <t>&lt;cn;tw;en&gt;</t>
    <phoneticPr fontId="1" type="noConversion"/>
  </si>
  <si>
    <t>&lt;cn;tw;en;th&gt;</t>
    <phoneticPr fontId="1" type="noConversion"/>
  </si>
  <si>
    <r>
      <t>活动时间内，技之副本（37级开启）掉落道具数量翻倍，快去战斗吧</t>
    </r>
    <r>
      <rPr>
        <sz val="11"/>
        <color indexed="8"/>
        <rFont val="宋体"/>
        <charset val="134"/>
      </rPr>
      <t>.</t>
    </r>
    <r>
      <rPr>
        <sz val="11"/>
        <color indexed="8"/>
        <rFont val="宋体"/>
        <charset val="134"/>
      </rPr>
      <t>.</t>
    </r>
    <phoneticPr fontId="1" type="noConversion"/>
  </si>
  <si>
    <t>活動時間內，技之副本（37級開啟）掉落道具數量翻倍，快去戰鬥吧..</t>
    <phoneticPr fontId="1" type="noConversion"/>
  </si>
  <si>
    <t>During event time, Trial of Techniques(Release at Lv37) Double Loots shards and items.Fight now..</t>
    <phoneticPr fontId="1" type="noConversion"/>
  </si>
  <si>
    <t>&lt;cn;tw;en;vn;th&gt;</t>
    <phoneticPr fontId="1" type="noConversion"/>
  </si>
  <si>
    <t>&lt;cn;tw;en;th&gt;</t>
    <phoneticPr fontId="1" type="noConversion"/>
  </si>
  <si>
    <t>&lt;cn&gt;</t>
    <phoneticPr fontId="1" type="noConversion"/>
  </si>
  <si>
    <t>&lt;tw&gt;</t>
    <phoneticPr fontId="1" type="noConversion"/>
  </si>
  <si>
    <t>&lt;vn;th&gt;</t>
    <phoneticPr fontId="1" type="noConversion"/>
  </si>
  <si>
    <t>ICON/yunying/renwu.png</t>
    <phoneticPr fontId="1" type="noConversion"/>
  </si>
  <si>
    <t>00ShuMa/CITY_res/ico_zzndj.png</t>
    <phoneticPr fontId="1" type="noConversion"/>
  </si>
  <si>
    <t>{RMB1=80;RMB10=680}</t>
    <phoneticPr fontId="1" type="noConversion"/>
  </si>
  <si>
    <t>&lt;61;9999&gt;</t>
    <phoneticPr fontId="1" type="noConversion"/>
  </si>
  <si>
    <t>援护娃娃机_正式配置海报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</si>
  <si>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</si>
  <si>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</si>
  <si>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</si>
  <si>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</si>
  <si>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</si>
  <si>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</si>
  <si>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</si>
  <si>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</si>
  <si>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</si>
  <si>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</si>
  <si>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首领兑换-测试</t>
    <phoneticPr fontId="1" type="noConversion"/>
  </si>
  <si>
    <r>
      <t>00ShuMa/CITY_res/</t>
    </r>
    <r>
      <rPr>
        <sz val="11"/>
        <color indexed="8"/>
        <rFont val="宋体"/>
        <charset val="134"/>
      </rPr>
      <t>ico_slj</t>
    </r>
    <r>
      <rPr>
        <sz val="11"/>
        <color indexed="8"/>
        <rFont val="宋体"/>
        <charset val="134"/>
      </rPr>
      <t>.png</t>
    </r>
    <phoneticPr fontId="1" type="noConversion"/>
  </si>
  <si>
    <t>{itemId=424}</t>
    <phoneticPr fontId="1" type="noConversion"/>
  </si>
  <si>
    <t>每日充值300送礼_日常活动_三藏兽</t>
    <phoneticPr fontId="1" type="noConversion"/>
  </si>
  <si>
    <t>{scale=0.9;hero=big_hero/shijiashou.png;number = 00ShuMa/HD_res/mrcz_4.png}</t>
    <phoneticPr fontId="1" type="noConversion"/>
  </si>
  <si>
    <t>每日充值600送礼_日常活动_阿尔法兽</t>
    <phoneticPr fontId="1" type="noConversion"/>
  </si>
  <si>
    <t>{scale=0.9;hero=big_hero/aerfashou.png;number = 00ShuMa/HD_res/mrcz_3.png}</t>
    <phoneticPr fontId="1" type="noConversion"/>
  </si>
  <si>
    <t>援护娃娃机-武兔助战魂</t>
    <phoneticPr fontId="1" type="noConversion"/>
  </si>
  <si>
    <t>优雅新星兽降临_正式配置海报</t>
    <phoneticPr fontId="1" type="noConversion"/>
  </si>
  <si>
    <t>充值送礼_优雅新星兽饰品</t>
    <phoneticPr fontId="1" type="noConversion"/>
  </si>
  <si>
    <t>消耗送礼_三藏武器_简体11月活动</t>
    <phoneticPr fontId="1" type="noConversion"/>
  </si>
  <si>
    <t>ที่ระลึกความหวังจำกัดเวลาแลก</t>
  </si>
  <si>
    <t>ที่ระลึกความหวังล็อคอินมีรางวัล</t>
  </si>
  <si>
    <t>สำเร็จภารกิจจะได้รับไอเทมที่ระลึกความหวัง</t>
  </si>
  <si>
    <t>กล่องของขวัญที่ระลึกความหวังโปรโมชั่น</t>
  </si>
  <si>
    <t>เหรียญเงินที่ระลึกความหวังตกหล่น</t>
  </si>
  <si>
    <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การตกหล่นเหรียญที่ระลึกความหวัง</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</si>
  <si>
    <t>消耗送礼_海龙妖女碎片_繁体1月</t>
    <phoneticPr fontId="1" type="noConversion"/>
  </si>
  <si>
    <t>充值送礼_老区颅骨和伽奥伽武器_英文4月</t>
    <phoneticPr fontId="1" type="noConversion"/>
  </si>
  <si>
    <t>充值送礼_新区伽奥伽V仔武器_英文4月</t>
    <phoneticPr fontId="1" type="noConversion"/>
  </si>
  <si>
    <t>&lt;50;9999&gt;</t>
    <phoneticPr fontId="1" type="noConversion"/>
  </si>
  <si>
    <t>&lt;7;49&gt;</t>
    <phoneticPr fontId="1" type="noConversion"/>
  </si>
  <si>
    <t>&lt;1;49&gt;</t>
    <phoneticPr fontId="1" type="noConversion"/>
  </si>
  <si>
    <t>充值送优雅新星武器_2月活动</t>
    <phoneticPr fontId="1" type="noConversion"/>
  </si>
  <si>
    <t>Hoàn thành nhiệm vụ tặng Kỷ Niệm Hy Vọng</t>
    <phoneticPr fontId="1" type="noConversion"/>
  </si>
  <si>
    <t>神龙祭_首领兑换_正式配置海报</t>
    <phoneticPr fontId="1" type="noConversion"/>
  </si>
  <si>
    <t>{res1 = 00ShuMa/HD_res/haibao/hb_164.jpg}</t>
    <phoneticPr fontId="1" type="noConversion"/>
  </si>
  <si>
    <t>{type=dollmachine;item=&lt;21038;7138;621;24001&gt;}</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</si>
  <si>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</si>
  <si>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</si>
  <si>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</si>
  <si>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</si>
  <si>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</si>
  <si>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r>
      <t>{RMB1=80;RMB10=680</t>
    </r>
    <r>
      <rPr>
        <sz val="11"/>
        <color indexed="8"/>
        <rFont val="宋体"/>
        <charset val="134"/>
      </rPr>
      <t>;RMB1Limit=50;RMB10Limit=50</t>
    </r>
    <r>
      <rPr>
        <sz val="11"/>
        <color theme="1"/>
        <rFont val="宋体"/>
        <charset val="134"/>
        <scheme val="minor"/>
      </rPr>
      <t>}</t>
    </r>
    <phoneticPr fontId="1" type="noConversion"/>
  </si>
  <si>
    <t>Trong sự kiện, 10 lần đầu Mua Vàng sẽ nhận Vàng cơ bản gấp đôi</t>
  </si>
  <si>
    <t>{type=1;interval=&lt;&lt;3001;3007&gt;;&lt;3220;3269&gt;&gt;;huodong=2}</t>
  </si>
  <si>
    <t>&lt;en;vn;th&gt;</t>
  </si>
  <si>
    <t>吃掉綠塊遊戲</t>
  </si>
  <si>
    <t>碎片召唤-简体</t>
  </si>
  <si>
    <t>00ShuMa/CITY_res/ico_spzh.png</t>
  </si>
  <si>
    <t>碎片召喚</t>
  </si>
  <si>
    <t>每日充值600送礼_日常活动_剑皇兽</t>
  </si>
  <si>
    <t>{scale=0.9;hero=big_hero/jianhuangshou.png;number = 00ShuMa/HD_res/mrcz_3.png}</t>
  </si>
  <si>
    <t>限时宝箱-普路托兽-正式待测试-12月简体</t>
    <phoneticPr fontId="1" type="noConversion"/>
  </si>
  <si>
    <t>普路托兽降临_正式配置海报</t>
    <phoneticPr fontId="1" type="noConversion"/>
  </si>
  <si>
    <t>充值送礼_普路托兽饰品+武器4选1</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</si>
  <si>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</si>
  <si>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</si>
  <si>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</si>
  <si>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</si>
  <si>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</si>
  <si>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</si>
  <si>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</si>
  <si>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</si>
  <si>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</si>
  <si>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</si>
  <si>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</si>
  <si>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00ShuMa/HD_res/haibao/hb_145.jpg}</t>
    <phoneticPr fontId="1" type="noConversion"/>
  </si>
  <si>
    <t>充值送礼_优雅新星武器_繁体版</t>
  </si>
  <si>
    <t>消耗送礼_裂波兽武器+助战魂_繁体10月活动</t>
  </si>
  <si>
    <r>
      <t>{item=</t>
    </r>
    <r>
      <rPr>
        <sz val="11"/>
        <color indexed="8"/>
        <rFont val="宋体"/>
        <charset val="134"/>
      </rPr>
      <t>&lt;</t>
    </r>
    <r>
      <rPr>
        <sz val="11"/>
        <color theme="1"/>
        <rFont val="宋体"/>
        <charset val="134"/>
        <scheme val="minor"/>
      </rPr>
      <t>257;274;252;229</t>
    </r>
    <r>
      <rPr>
        <sz val="11"/>
        <color indexed="8"/>
        <rFont val="宋体"/>
        <charset val="134"/>
      </rPr>
      <t>&gt;</t>
    </r>
    <r>
      <rPr>
        <sz val="11"/>
        <color theme="1"/>
        <rFont val="宋体"/>
        <charset val="134"/>
        <scheme val="minor"/>
      </rPr>
      <t>}</t>
    </r>
    <phoneticPr fontId="1" type="noConversion"/>
  </si>
  <si>
    <t>00ShuMa/HD_res/resconfig/2xuan1/wns_xch.png</t>
    <phoneticPr fontId="1" type="noConversion"/>
  </si>
  <si>
    <t>Hạn giờ 2 chọn 1</t>
    <phoneticPr fontId="1" type="noConversion"/>
  </si>
  <si>
    <t>2 choose 1</t>
    <phoneticPr fontId="1" type="noConversion"/>
  </si>
  <si>
    <t>{res1 = 00ShuMa/HD_res/haibao/hb_139.jpg}</t>
    <phoneticPr fontId="1" type="noConversion"/>
  </si>
  <si>
    <t>充值送礼_维纳斯武器_4月繁体活动</t>
    <phoneticPr fontId="1" type="noConversion"/>
  </si>
  <si>
    <t>维纳斯皮肤_泳装_正式配置海报</t>
    <phoneticPr fontId="1" type="noConversion"/>
  </si>
  <si>
    <t>{res1 = 00ShuMa/HD_res/haibao/hb_163.jpg}</t>
    <phoneticPr fontId="1" type="noConversion"/>
  </si>
  <si>
    <t>净化数码兽挑战有礼_魂匣活动_送小丑皇碎片</t>
    <phoneticPr fontId="1" type="noConversion"/>
  </si>
  <si>
    <t>每日充值300送礼_日常活动_妖女兽</t>
    <phoneticPr fontId="1" type="noConversion"/>
  </si>
  <si>
    <t>维纳斯、亡魂兽，2选1！活动时间内，可以通过魂匣抽卡（V5以上玩家可见）获得维纳斯或亡魂兽！(魂匣抽卡次数不计入活动任务抽卡计数)</t>
    <phoneticPr fontId="1" type="noConversion"/>
  </si>
  <si>
    <t>維納斯、亡魂獸，2選1！活動時間內，可以通過魂匣抽卡（V5以上玩家可見）獲得維納斯或亡魂獸！(魂匣抽卡次數不計入活動任務抽卡計數)</t>
    <phoneticPr fontId="1" type="noConversion"/>
  </si>
  <si>
    <t>Venusmon and Piedmon are coming! During event, Venusmon and Piedmon can be obtained through Red Draw (Soul Box available at VIP5)! (Red Draw times won't be counted to draw times of event task)</t>
    <phoneticPr fontId="1" type="noConversion"/>
  </si>
  <si>
    <t>{card1=632;card2=442;card3=30593;card4=30072;card5=30272;name1res=00ShuMa/HD_res/resconfig/207.png;name2res=00ShuMa/HD_res/resconfig/124.png}</t>
    <phoneticPr fontId="1" type="noConversion"/>
  </si>
  <si>
    <t>消耗送资源_返小丑武器+4合1武器_4月繁体活动</t>
    <phoneticPr fontId="1" type="noConversion"/>
  </si>
  <si>
    <t>&lt;1;9999&gt;</t>
    <phoneticPr fontId="1" type="noConversion"/>
  </si>
  <si>
    <t>武器分解-测试</t>
    <phoneticPr fontId="1" type="noConversion"/>
  </si>
  <si>
    <t>武器分解</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</si>
  <si>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</si>
  <si>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</si>
  <si>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</si>
  <si>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</si>
  <si>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</si>
  <si>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nameIcon=&lt;00ShuMa/HD_res/resconfig/plts.png;00ShuMa/HD_res/resconfig/plts.png;00ShuMa/HD_res/resconfig/plts.png;00ShuMa/HD_res/resconfig/plts.png&gt;;roleSpine=&lt;pulutuoshou/pulutuoshou_1.json;pulutuoshou/pulutuoshou_1.json;pulutuoshou/pulutuoshou_2.json;pulutuoshou/pulutuoshou_3.json&gt;;cardId=792;specialSpine=&lt;1;2;3;4&gt;;spineBg = {1=&lt;{name=jinjialongshou/jinjialong_bj.json;action=plutuo_sk2;pos={x=0;y=0};zorder=1};{name=pulutuoshou/huoyantx_bj.json;action=plutuo_sk2;pos={x=0;y=0};zorder=2};{name=hanbingxiaochouhuang/xiaochouhuangBJ.json;action=pulutuo2;pos={x=0;y=0};zorder=3}&gt;;2=&lt;{name=jinjialongshou/jinjialong_bj.json;action=plutuo_sk2;pos={x=0;y=0};zorder=1};{name=pulutuoshou/huoyantx_bj.json;action=plutuo_sk2;pos={x=0;y=0};zorder=2};{name=hanbingxiaochouhuang/xiaochouhuangBJ.json;action=pulutuo2;pos={x=0;y=0};zorder=3}&gt;;3=&lt;{name=jinjialongshou/jinjialong_bj.json;action=plutuo_sk2;pos={x=0;y=0};zorder=1};{name=pulutuoshou/huoyantx_bj.json;action=plutuo_sk2;pos={x=0;y=0};zorder=2};{name=hanbingxiaochouhuang/xiaochouhuangBJ.json;action=pulutuo2;pos={x=0;y=0};zorder=3}&gt;;4=&lt;{name=jinjialongshou/jinjialong_bj.json;action=plutuo_sk3;pos={x=0;y=0};zorder=1};{name=pulutuoshou/huoyantx_bj.json;action=plutuo_sk3;pos={x=0;y=0};zorder=2};{name=hanbingxiaochouhuang/xiaochouhuangBJ.json;action=pulutuo3;pos={x=0;y=0};zorder=3}&gt;}}</t>
  </si>
  <si>
    <t>每日充值600送礼_日常活动_朱庇特</t>
    <phoneticPr fontId="1" type="noConversion"/>
  </si>
  <si>
    <t>00ShuMa/HD_res/weaponrebirth/icon_wqfj.png</t>
  </si>
  <si>
    <t>&lt;cn;tw;en;vn;th&gt;</t>
    <phoneticPr fontId="1" type="noConversion"/>
  </si>
  <si>
    <t>&lt;cn;tw;en;th&gt;</t>
    <phoneticPr fontId="1" type="noConversion"/>
  </si>
  <si>
    <t>&lt;cn;tw;en&gt;</t>
    <phoneticPr fontId="1" type="noConversion"/>
  </si>
  <si>
    <t>万圣节boss</t>
    <phoneticPr fontId="1" type="noConversion"/>
  </si>
  <si>
    <t>00ShuMa/CITY_res/icon_wsj.png</t>
    <phoneticPr fontId="1" type="noConversion"/>
  </si>
  <si>
    <t>{type=wanshengjie}</t>
    <phoneticPr fontId="1" type="noConversion"/>
  </si>
  <si>
    <t>万圣节兑换</t>
    <phoneticPr fontId="1" type="noConversion"/>
  </si>
  <si>
    <t>萬聖節兌換</t>
    <phoneticPr fontId="1" type="noConversion"/>
  </si>
  <si>
    <t>Halloween Exchange</t>
    <phoneticPr fontId="1" type="noConversion"/>
  </si>
  <si>
    <t>&lt;vn;th&gt;</t>
    <phoneticPr fontId="1" type="noConversion"/>
  </si>
  <si>
    <t>{res1 = 00ShuMa/HD_res/haibao/hb_16.jpg}</t>
    <phoneticPr fontId="1" type="noConversion"/>
  </si>
  <si>
    <t>消耗送_正式配置海报</t>
    <phoneticPr fontId="1" type="noConversion"/>
  </si>
  <si>
    <t>武器扭蛋-维纳斯、核龙、杰斯、天使</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</si>
  <si>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</si>
  <si>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</si>
  <si>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</si>
  <si>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</si>
  <si>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</si>
  <si>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r>
      <t>{item=</t>
    </r>
    <r>
      <rPr>
        <sz val="11"/>
        <color indexed="8"/>
        <rFont val="宋体"/>
        <charset val="134"/>
      </rPr>
      <t>&lt;</t>
    </r>
    <r>
      <rPr>
        <sz val="11"/>
        <color indexed="8"/>
        <rFont val="宋体"/>
        <charset val="134"/>
      </rPr>
      <t>264;267;246;207</t>
    </r>
    <r>
      <rPr>
        <sz val="11"/>
        <color indexed="8"/>
        <rFont val="宋体"/>
        <charset val="134"/>
      </rPr>
      <t>&gt;</t>
    </r>
    <r>
      <rPr>
        <sz val="11"/>
        <color theme="1"/>
        <rFont val="宋体"/>
        <charset val="134"/>
        <scheme val="minor"/>
      </rPr>
      <t>}</t>
    </r>
    <phoneticPr fontId="1" type="noConversion"/>
  </si>
  <si>
    <t>&lt;1;9999&gt;</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</si>
  <si>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</si>
  <si>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</si>
  <si>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</si>
  <si>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</si>
  <si>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</si>
  <si>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</si>
  <si>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</si>
  <si>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</si>
  <si>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</si>
  <si>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</si>
  <si>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</si>
  <si>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每日充值600送礼_日常活动_朱庇特兽</t>
    <phoneticPr fontId="1" type="noConversion"/>
  </si>
  <si>
    <t>{scale=0.9;hero=big_hero/zhubiteshou.png;number = 00ShuMa/HD_res/mrcz_3.png}</t>
    <phoneticPr fontId="1" type="noConversion"/>
  </si>
  <si>
    <t>武器分解</t>
    <phoneticPr fontId="1" type="noConversion"/>
  </si>
  <si>
    <t>充值送礼_普路托兽武器_简体版</t>
    <phoneticPr fontId="1" type="noConversion"/>
  </si>
  <si>
    <t>消耗送礼_三藏兽武器+亚古拉助战魂_简体10月活动</t>
    <phoneticPr fontId="1" type="noConversion"/>
  </si>
  <si>
    <t>充值送_普路托兽武器_正式配置海报</t>
    <phoneticPr fontId="1" type="noConversion"/>
  </si>
  <si>
    <r>
      <t>00ShuMa/HD_res/resconfig/</t>
    </r>
    <r>
      <rPr>
        <sz val="11"/>
        <color indexed="8"/>
        <rFont val="宋体"/>
        <charset val="134"/>
      </rPr>
      <t>title_zbts</t>
    </r>
    <r>
      <rPr>
        <sz val="11"/>
        <color theme="1"/>
        <rFont val="宋体"/>
        <charset val="134"/>
        <scheme val="minor"/>
      </rPr>
      <t>.png</t>
    </r>
    <phoneticPr fontId="1" type="noConversion"/>
  </si>
  <si>
    <r>
      <t>00ShuMa/HD_res/resconfig/</t>
    </r>
    <r>
      <rPr>
        <sz val="11"/>
        <color indexed="8"/>
        <rFont val="宋体"/>
        <charset val="134"/>
      </rPr>
      <t>logo_zbts</t>
    </r>
    <r>
      <rPr>
        <sz val="11"/>
        <color theme="1"/>
        <rFont val="宋体"/>
        <charset val="134"/>
        <scheme val="minor"/>
      </rPr>
      <t>.png</t>
    </r>
    <phoneticPr fontId="1" type="noConversion"/>
  </si>
  <si>
    <t>朱庇特兽来袭</t>
    <phoneticPr fontId="1" type="noConversion"/>
  </si>
  <si>
    <t>朱庇特獸來襲</t>
    <phoneticPr fontId="1" type="noConversion"/>
  </si>
  <si>
    <r>
      <t>{res1 = 00ShuMa/HD_res/haibao/</t>
    </r>
    <r>
      <rPr>
        <sz val="11"/>
        <color indexed="8"/>
        <rFont val="宋体"/>
        <charset val="134"/>
      </rPr>
      <t>hb_161</t>
    </r>
    <r>
      <rPr>
        <sz val="11"/>
        <color theme="1"/>
        <rFont val="宋体"/>
        <charset val="134"/>
        <scheme val="minor"/>
      </rPr>
      <t>.jpg}</t>
    </r>
    <phoneticPr fontId="1" type="noConversion"/>
  </si>
  <si>
    <t>消耗送资源_返资源和4选1武器_6月简体活动</t>
    <phoneticPr fontId="1" type="noConversion"/>
  </si>
  <si>
    <t>淨化必出朱庇特獸</t>
    <phoneticPr fontId="1" type="noConversion"/>
  </si>
  <si>
    <t>{61=1;101=2;102=3}</t>
    <phoneticPr fontId="1" type="noConversion"/>
  </si>
  <si>
    <t>活动时间内，净化数码兽会必然刷新朱庇特兽，快去挑战吧！</t>
    <phoneticPr fontId="1" type="noConversion"/>
  </si>
  <si>
    <t>活動時間內，淨化數碼獸會必然刷新朱庇特獸，快去挑戰吧！</t>
    <phoneticPr fontId="1" type="noConversion"/>
  </si>
  <si>
    <t>During event time,purify digimon to refresh  Lucemon certainly. Challenge now!</t>
    <phoneticPr fontId="1" type="noConversion"/>
  </si>
  <si>
    <t>朱庇特兽_雷霆形态皮肤_正式配置海报</t>
    <phoneticPr fontId="1" type="noConversion"/>
  </si>
  <si>
    <r>
      <t>{res1 = 00ShuMa/HD_res/haibao/hb_160</t>
    </r>
    <r>
      <rPr>
        <sz val="11"/>
        <color theme="1"/>
        <rFont val="宋体"/>
        <charset val="134"/>
        <scheme val="minor"/>
      </rPr>
      <t>.jpg}</t>
    </r>
    <phoneticPr fontId="1" type="noConversion"/>
  </si>
  <si>
    <t>朱庇特兽来袭！活动时间内，可以通过魂匣抽卡（V4以上玩家可见）获得朱庇特兽！(魂匣抽卡次数不计入活动任务抽卡计数)</t>
    <phoneticPr fontId="1" type="noConversion"/>
  </si>
  <si>
    <t>朱庇特獸來襲！活動時間內，可以通過魂匣抽卡（V4以上玩家可見）獲得朱庇特獸！(魂匣抽卡次數不計入活動任務抽卡計數)</t>
    <phoneticPr fontId="1" type="noConversion"/>
  </si>
  <si>
    <t>每日充值600送礼_日常活动_杰斯兽</t>
    <phoneticPr fontId="1" type="noConversion"/>
  </si>
  <si>
    <t>充值送礼_奥米加武器+奥米加X皮肤_繁体6月</t>
    <phoneticPr fontId="1" type="noConversion"/>
  </si>
  <si>
    <t>消耗送礼_蓝修妖女碎片_繁体6月</t>
    <phoneticPr fontId="1" type="noConversion"/>
  </si>
  <si>
    <t>{card1=722;card2=30432;card3=30481;card4=30102}</t>
  </si>
  <si>
    <t>魂匣活动-老区双魂匣龙帝/颅骨</t>
  </si>
  <si>
    <t>魂匣活动-龙帝/颅骨_界面展示</t>
  </si>
  <si>
    <t>龙帝/颅骨降临_正式配置海报</t>
  </si>
  <si>
    <t>消耗送礼_返钻和颅骨武器_11月繁体魂匣活动</t>
    <phoneticPr fontId="1" type="noConversion"/>
  </si>
  <si>
    <t>Examon and Craniamon are coming! During event, Examon and Craniamon can be obtained through Red Draw (Soul Box available at VIP5)! (Red Draw times won't be counted to draw times of event task)</t>
    <phoneticPr fontId="1" type="noConversion"/>
  </si>
  <si>
    <t>艾可萨兽、颅骨兽，2选1！活动时间内，可以通过魂匣抽卡（V5以上玩家可见）获得艾可萨兽或颅骨兽！(魂匣抽卡次数不计入活动任务抽卡计数)</t>
    <phoneticPr fontId="1" type="noConversion"/>
  </si>
  <si>
    <t>艾可薩獸、顱骨獸，2選1！活動時間內，可以通過魂匣抽卡（V5以上玩家可見）獲得艾可薩獸或顱骨獸！(魂匣抽卡次數不計入活動任務抽卡計數)</t>
    <phoneticPr fontId="1" type="noConversion"/>
  </si>
  <si>
    <t>{res1 = 00ShuMa/HD_res/haibao/hb_ld_lg.jpg}</t>
    <phoneticPr fontId="1" type="noConversion"/>
  </si>
  <si>
    <t>{gold=60000}</t>
    <phoneticPr fontId="1" type="noConversion"/>
  </si>
  <si>
    <t>消耗送礼_伽奥伽碎片武器_英文活动</t>
    <phoneticPr fontId="1" type="noConversion"/>
  </si>
  <si>
    <t>&lt;1;9999&gt;</t>
    <phoneticPr fontId="1" type="noConversion"/>
  </si>
  <si>
    <t>装备觉醒碎片兑换_简体_活动_全区服</t>
    <phoneticPr fontId="1" type="noConversion"/>
  </si>
  <si>
    <t>&lt;tw;en;vn;th&gt;</t>
    <phoneticPr fontId="1" type="noConversion"/>
  </si>
  <si>
    <t>万圣节兑换-简体繁体英文</t>
    <phoneticPr fontId="1" type="noConversion"/>
  </si>
  <si>
    <t>万圣节兑换-越南泰国</t>
    <phoneticPr fontId="1" type="noConversion"/>
  </si>
  <si>
    <t>武器分解海报_正式配置海报</t>
    <phoneticPr fontId="1" type="noConversion"/>
  </si>
  <si>
    <t>女巫兽兑换海报_正式配置海报</t>
    <phoneticPr fontId="1" type="noConversion"/>
  </si>
  <si>
    <t>00ShuMa/HD_res/resconfig/2xuan1/ak_lg.png</t>
    <phoneticPr fontId="1" type="noConversion"/>
  </si>
  <si>
    <t>{res1 = 00ShuMa/HD_res/haibao/hb_40.jpg}</t>
    <phoneticPr fontId="1" type="noConversion"/>
  </si>
  <si>
    <t>{res1 = 00ShuMa/HD_res/haibao/hb_166.jpg}</t>
    <phoneticPr fontId="1" type="noConversion"/>
  </si>
  <si>
    <t>{res1 = 00ShuMa/HD_res/haibao/hb_165.jpg}</t>
    <phoneticPr fontId="1" type="noConversion"/>
  </si>
  <si>
    <r>
      <t>Halloween-</t>
    </r>
    <r>
      <rPr>
        <sz val="11"/>
        <color indexed="8"/>
        <rFont val="宋体"/>
        <charset val="134"/>
      </rPr>
      <t>Đ</t>
    </r>
    <r>
      <rPr>
        <sz val="11"/>
        <color theme="1"/>
        <rFont val="宋体"/>
        <charset val="134"/>
        <scheme val="minor"/>
      </rPr>
      <t>ổi theo giờ</t>
    </r>
    <phoneticPr fontId="1" type="noConversion"/>
  </si>
  <si>
    <t>แลกเทศกาลคริสมาสจำกัดเวลา</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</si>
  <si>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</si>
  <si>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</si>
  <si>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</si>
  <si>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</si>
  <si>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ด่านประสบการณ์กิจกรรม</t>
    </r>
    <r>
      <rPr>
        <sz val="11"/>
        <color theme="1"/>
        <rFont val="宋体"/>
        <charset val="134"/>
        <scheme val="minor"/>
      </rPr>
      <t xml:space="preserve"> </t>
    </r>
    <r>
      <rPr>
        <sz val="11"/>
        <color indexed="8"/>
        <rFont val="宋体"/>
        <charset val="134"/>
      </rPr>
      <t>จะผลิตไอเทมตกหล่นสองเท่า</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</si>
  <si>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皮肤礼包</t>
    <phoneticPr fontId="1" type="noConversion"/>
  </si>
  <si>
    <t>00ShuMa/CITY_res/icon_pflb.png</t>
    <phoneticPr fontId="1" type="noConversion"/>
  </si>
  <si>
    <t>吃掉绿块游戏（鼻涕兽）</t>
    <phoneticPr fontId="1" type="noConversion"/>
  </si>
  <si>
    <t>弹球打方块游戏</t>
    <phoneticPr fontId="1" type="noConversion"/>
  </si>
  <si>
    <t>魂匣活动-老区双魂匣缅因猫/斩龙</t>
  </si>
  <si>
    <t>魂匣活动-缅因猫/斩龙_界面展示</t>
  </si>
  <si>
    <t>缅因猫/斩龙降临_正式配置海报</t>
  </si>
  <si>
    <t>充值送礼_缅因猫+4合1武器_9月活动</t>
    <phoneticPr fontId="1" type="noConversion"/>
  </si>
  <si>
    <t>消耗送礼_返钻和斩龙+4合1武器_3月魂匣活动</t>
    <phoneticPr fontId="1" type="noConversion"/>
  </si>
  <si>
    <t>缅因猫、斩龙兽，2选1！活动时间内，可以通过魂匣抽卡（V5以上玩家可见）获得缅因猫或斩龙兽！(魂匣抽卡次数不计入活动任务抽卡计数)</t>
    <phoneticPr fontId="1" type="noConversion"/>
  </si>
  <si>
    <t>緬因貓、斬龍獸，2選1！活動時間內，可以通過魂匣抽卡（V5以上玩家可見）獲得緬因貓或斬龍獸！(魂匣抽卡次數不計入活動任務抽卡計數)</t>
    <phoneticPr fontId="1" type="noConversion"/>
  </si>
  <si>
    <t>每日充值300送礼_日常活动_海龙兽</t>
    <phoneticPr fontId="1" type="noConversion"/>
  </si>
  <si>
    <t>{gold=60000}</t>
    <phoneticPr fontId="1" type="noConversion"/>
  </si>
  <si>
    <t>充值送礼_黑战暴武器4选1+混沌兽武器_简体10月</t>
    <phoneticPr fontId="1" type="noConversion"/>
  </si>
  <si>
    <t>消耗送礼_修女蓝电光碎片_简体10月</t>
    <phoneticPr fontId="1" type="noConversion"/>
  </si>
  <si>
    <t>魂匣活动-老区双魂匣顽固/颅骨</t>
  </si>
  <si>
    <t>魂匣活动-顽固/颅骨_界面展示</t>
  </si>
  <si>
    <t>顽固/颅骨降临_正式配置海报</t>
  </si>
  <si>
    <t>{res1 = 00ShuMa/HD_res/haibao/hb_wg_lg.jpg}</t>
    <phoneticPr fontId="1" type="noConversion"/>
  </si>
  <si>
    <t>00ShuMa/HD_res/resconfig/2xuan1/wg_lg.png</t>
    <phoneticPr fontId="1" type="noConversion"/>
  </si>
  <si>
    <t>顽固兽、颅骨兽，2选1！活动时间内，可以通过魂匣抽卡（V4以上玩家可见）获得顽固兽或颅骨兽！(魂匣抽卡次数不计入活动任务抽卡计数)</t>
    <phoneticPr fontId="1" type="noConversion"/>
  </si>
  <si>
    <t>頑固獸、顱骨獸，2選1！活動時間內，可以通過魂匣抽卡（V4以上玩家可見）獲得頑固獸或顱骨獸！(魂匣抽卡次數不計入活動任務抽卡計數)</t>
    <phoneticPr fontId="1" type="noConversion"/>
  </si>
  <si>
    <t>消耗送礼_返钻和4选1武器_3月魂匣活动</t>
    <phoneticPr fontId="1" type="noConversion"/>
  </si>
  <si>
    <t>充值送礼_顽固4选1武器_3月活动</t>
    <phoneticPr fontId="1" type="noConversion"/>
  </si>
  <si>
    <t>00ShuMa/HD_res/resconfig/2xuan1/dns_an.png</t>
    <phoneticPr fontId="1" type="noConversion"/>
  </si>
  <si>
    <t>炎巫师/狄安娜兽降临_正式配置海报</t>
  </si>
  <si>
    <t>魂匣活动-炎巫师/狄安娜兽界面展示</t>
    <phoneticPr fontId="1" type="noConversion"/>
  </si>
  <si>
    <t>杜纳斯兽、狄安娜兽，2选1！活动时间内，可以通过魂匣抽卡（V5以上玩家可见）获得杜纳斯兽或狄安娜兽！(魂匣抽卡次数不计入活动任务抽卡计数)</t>
    <phoneticPr fontId="1" type="noConversion"/>
  </si>
  <si>
    <t>杜納斯獸、狄安娜獸，2選1！活動時間內，可以通過魂匣抽卡（V5以上玩家可見）獲得杜納斯獸或狄安娜獸！(魂匣抽卡次數不計入活動任務抽卡計數)</t>
    <phoneticPr fontId="1" type="noConversion"/>
  </si>
  <si>
    <r>
      <rPr>
        <sz val="11"/>
        <color indexed="8"/>
        <rFont val="Angsana New"/>
        <family val="1"/>
      </rPr>
      <t>อัลฟอร์ซ</t>
    </r>
    <r>
      <rPr>
        <sz val="11"/>
        <color theme="1"/>
        <rFont val="宋体"/>
        <charset val="134"/>
        <scheme val="minor"/>
      </rPr>
      <t xml:space="preserve"> </t>
    </r>
    <r>
      <rPr>
        <sz val="11"/>
        <color indexed="8"/>
        <rFont val="Angsana New"/>
        <family val="1"/>
      </rPr>
      <t>เคลบีมอน</t>
    </r>
    <r>
      <rPr>
        <sz val="11"/>
        <color theme="1"/>
        <rFont val="宋体"/>
        <charset val="134"/>
        <scheme val="minor"/>
      </rPr>
      <t>、</t>
    </r>
    <r>
      <rPr>
        <sz val="11"/>
        <color indexed="8"/>
        <rFont val="Angsana New"/>
        <family val="1"/>
      </rPr>
      <t>เวนอมแวมเดมอน</t>
    </r>
    <r>
      <rPr>
        <sz val="11"/>
        <color theme="1"/>
        <rFont val="宋体"/>
        <charset val="134"/>
        <scheme val="minor"/>
      </rPr>
      <t xml:space="preserve"> </t>
    </r>
    <r>
      <rPr>
        <sz val="11"/>
        <color indexed="8"/>
        <rFont val="Angsana New"/>
        <family val="1"/>
      </rPr>
      <t>เลือก</t>
    </r>
    <r>
      <rPr>
        <sz val="11"/>
        <color theme="1"/>
        <rFont val="宋体"/>
        <charset val="134"/>
        <scheme val="minor"/>
      </rPr>
      <t xml:space="preserve"> 1 </t>
    </r>
    <r>
      <rPr>
        <sz val="11"/>
        <color indexed="8"/>
        <rFont val="Angsana New"/>
        <family val="1"/>
      </rPr>
      <t>ใน</t>
    </r>
    <r>
      <rPr>
        <sz val="11"/>
        <color theme="1"/>
        <rFont val="宋体"/>
        <charset val="134"/>
        <scheme val="minor"/>
      </rPr>
      <t xml:space="preserve"> 2 </t>
    </r>
    <r>
      <rPr>
        <sz val="11"/>
        <color indexed="8"/>
        <rFont val="Angsana New"/>
        <family val="1"/>
      </rPr>
      <t>ในช่วงกิจกรรม</t>
    </r>
    <r>
      <rPr>
        <sz val="11"/>
        <color theme="1"/>
        <rFont val="宋体"/>
        <charset val="134"/>
        <scheme val="minor"/>
      </rPr>
      <t xml:space="preserve"> </t>
    </r>
    <r>
      <rPr>
        <sz val="11"/>
        <color indexed="8"/>
        <rFont val="Angsana New"/>
        <family val="1"/>
      </rPr>
      <t>สามารถทำการจับการ์ดญาณ</t>
    </r>
    <r>
      <rPr>
        <sz val="11"/>
        <color theme="1"/>
        <rFont val="宋体"/>
        <charset val="134"/>
        <scheme val="minor"/>
      </rPr>
      <t xml:space="preserve"> (</t>
    </r>
    <r>
      <rPr>
        <sz val="11"/>
        <color indexed="8"/>
        <rFont val="Angsana New"/>
        <family val="1"/>
      </rPr>
      <t>ผู้เล่น</t>
    </r>
    <r>
      <rPr>
        <sz val="11"/>
        <color theme="1"/>
        <rFont val="宋体"/>
        <charset val="134"/>
        <scheme val="minor"/>
      </rPr>
      <t xml:space="preserve"> V3 </t>
    </r>
    <r>
      <rPr>
        <sz val="11"/>
        <color indexed="8"/>
        <rFont val="Angsana New"/>
        <family val="1"/>
      </rPr>
      <t>ขึ้นไปสามารถพบได้</t>
    </r>
    <r>
      <rPr>
        <sz val="11"/>
        <color theme="1"/>
        <rFont val="宋体"/>
        <charset val="134"/>
        <scheme val="minor"/>
      </rPr>
      <t xml:space="preserve">) </t>
    </r>
    <r>
      <rPr>
        <sz val="11"/>
        <color indexed="8"/>
        <rFont val="Angsana New"/>
        <family val="1"/>
      </rPr>
      <t>เพื่อรับอัลฟอร์ซ</t>
    </r>
    <r>
      <rPr>
        <sz val="11"/>
        <color theme="1"/>
        <rFont val="宋体"/>
        <charset val="134"/>
        <scheme val="minor"/>
      </rPr>
      <t xml:space="preserve"> </t>
    </r>
    <r>
      <rPr>
        <sz val="11"/>
        <color indexed="8"/>
        <rFont val="Angsana New"/>
        <family val="1"/>
      </rPr>
      <t>เคลบีมอน</t>
    </r>
    <r>
      <rPr>
        <sz val="11"/>
        <color theme="1"/>
        <rFont val="宋体"/>
        <charset val="134"/>
        <scheme val="minor"/>
      </rPr>
      <t>或</t>
    </r>
    <r>
      <rPr>
        <sz val="11"/>
        <color indexed="8"/>
        <rFont val="Angsana New"/>
        <family val="1"/>
      </rPr>
      <t>เวนอมแวมเดมอน</t>
    </r>
    <r>
      <rPr>
        <sz val="11"/>
        <color theme="1"/>
        <rFont val="宋体"/>
        <charset val="134"/>
        <scheme val="minor"/>
      </rPr>
      <t xml:space="preserve"> (</t>
    </r>
    <r>
      <rPr>
        <sz val="11"/>
        <color indexed="8"/>
        <rFont val="Angsana New"/>
        <family val="1"/>
      </rPr>
      <t>จำนวนการจับฉลากญาณในกล่องจะ</t>
    </r>
    <r>
      <rPr>
        <sz val="11"/>
        <color theme="1"/>
        <rFont val="宋体"/>
        <charset val="134"/>
        <scheme val="minor"/>
      </rPr>
      <t xml:space="preserve"> </t>
    </r>
    <r>
      <rPr>
        <sz val="11"/>
        <color indexed="8"/>
        <rFont val="Angsana New"/>
        <family val="1"/>
      </rPr>
      <t>ไม่นับรวมกับจำนนการจับการ์ดของกิจกรรม</t>
    </r>
    <r>
      <rPr>
        <sz val="11"/>
        <color theme="1"/>
        <rFont val="宋体"/>
        <charset val="134"/>
        <scheme val="minor"/>
      </rPr>
      <t xml:space="preserve">) </t>
    </r>
    <phoneticPr fontId="1" type="noConversion"/>
  </si>
  <si>
    <t>Chọn 2 trong 1 Dynasmon, Dianamon! Trong thời sự kiện khó thể nhận Dynasmon hoặc Dianamon khi rút rương hồn (Trên VIP5 có thể thấy)! (Cố lần thẻ rương hồn không tính vào số lần rút thẻ trong nhiệm vụ sự kiện)</t>
  </si>
  <si>
    <t>魂匣活动-老区双魂匣炎巫师/狄安娜兽</t>
    <phoneticPr fontId="1" type="noConversion"/>
  </si>
  <si>
    <t>每日充值300送礼_日常活动_伽奥伽</t>
    <phoneticPr fontId="1" type="noConversion"/>
  </si>
  <si>
    <t>充值活动-每日小额充值送资源-日常活动(cn、tw)</t>
    <phoneticPr fontId="1" type="noConversion"/>
  </si>
  <si>
    <t>&lt;cn;tw&gt;</t>
    <phoneticPr fontId="1" type="noConversion"/>
  </si>
  <si>
    <t>&lt;en;th&gt;</t>
    <phoneticPr fontId="1" type="noConversion"/>
  </si>
  <si>
    <t>ไดนัสมอน  ไดอานามอน ใน2เลือก1 ในเวลากิจกรรม สามารถทำการจับในกล่องวิญญาณ(ผู้เล่นV3ขึ้นไปสามารถพบได้)เพื่อรับไดนัสมอน ไดอานามอน (จำนวนการจับฉลากญาณในหีบจะไม่นับรวมกับจำนนการจับการ์ดของกิจกรรม)</t>
  </si>
  <si>
    <t>พัฒนาได้ดุ๊กมอน</t>
    <phoneticPr fontId="1" type="noConversion"/>
  </si>
  <si>
    <t>พัฒนาได้ลีคีสมอน</t>
  </si>
  <si>
    <r>
      <t xml:space="preserve">Tịnh hóa nhất </t>
    </r>
    <r>
      <rPr>
        <sz val="11"/>
        <color indexed="8"/>
        <rFont val="BatangChe"/>
        <family val="3"/>
        <charset val="129"/>
      </rPr>
      <t>đ</t>
    </r>
    <r>
      <rPr>
        <sz val="11"/>
        <color theme="1"/>
        <rFont val="宋体"/>
        <charset val="134"/>
        <scheme val="minor"/>
      </rPr>
      <t>ịnh ra Lekismon</t>
    </r>
    <phoneticPr fontId="1" type="noConversion"/>
  </si>
  <si>
    <r>
      <t xml:space="preserve">Trong sự kiện, tịnh hóa Digimon sẽ làm mới Lekismon, hãy </t>
    </r>
    <r>
      <rPr>
        <sz val="11"/>
        <color indexed="8"/>
        <rFont val="BatangChe"/>
        <family val="3"/>
        <charset val="129"/>
      </rPr>
      <t>đ</t>
    </r>
    <r>
      <rPr>
        <sz val="11"/>
        <color theme="1"/>
        <rFont val="宋体"/>
        <charset val="134"/>
        <scheme val="minor"/>
      </rPr>
      <t>i khiêu chiến thôi!</t>
    </r>
    <phoneticPr fontId="1" type="noConversion"/>
  </si>
  <si>
    <t xml:space="preserve">ในช่วงกิจกรรม ดิจิมอนร่างพัฒนาจำเป็น ต้องรีเฟรชลีคีสมอน รีบไปท้าทายเลยสิ </t>
  </si>
  <si>
    <t>经验副本次数增加_界面展示</t>
    <phoneticPr fontId="1" type="noConversion"/>
  </si>
  <si>
    <t>魂之守护_正式配置海报</t>
    <phoneticPr fontId="1" type="noConversion"/>
  </si>
  <si>
    <t>{res1 = 00ShuMa/HD_res/haibao/hb_145.jpg}</t>
    <phoneticPr fontId="1" type="noConversion"/>
  </si>
  <si>
    <t>{res1 = 00ShuMa/HD_res/haibao/hb_167.jpg}</t>
    <phoneticPr fontId="1" type="noConversion"/>
  </si>
  <si>
    <t>{res1 = 00ShuMa/HD_res/haibao/hb_mym_zl.jpg}</t>
    <phoneticPr fontId="1" type="noConversion"/>
  </si>
  <si>
    <t>00ShuMa/HD_res/resconfig/2xuan1/mym_zl.png</t>
    <phoneticPr fontId="1" type="noConversion"/>
  </si>
  <si>
    <t>{card1=682;card2=662;card3=30552;card4=30481;card5=30212;name1res=00ShuMa/HD_res/resconfig/mym_2.png;name2res=00ShuMa/HD_res/resconfig/zls_4.png}</t>
    <phoneticPr fontId="1" type="noConversion"/>
  </si>
  <si>
    <t>充值送礼_炎巫师武器和炎巫师皮肤_10月繁体活动</t>
    <phoneticPr fontId="1" type="noConversion"/>
  </si>
  <si>
    <t>消耗送礼_返钻和雷克斯武器_10月繁体魂匣活动</t>
    <phoneticPr fontId="1" type="noConversion"/>
  </si>
  <si>
    <t>{card1=562;card2=512;card3=30481;card4=30432;card5=30102;name1res=00ShuMa/HD_res/resconfig/198.png;name2res=00ShuMa/HD_res/resconfig/184.png}</t>
    <phoneticPr fontId="1" type="noConversion"/>
  </si>
  <si>
    <t>{card1=522;card2=512;card3=30593;card4=30382;card5=30272;name1res=00ShuMa/HD_res/resconfig/194.png;name2res=00ShuMa/HD_res/resconfig/184.png}</t>
    <phoneticPr fontId="1" type="noConversion"/>
  </si>
  <si>
    <t>{card1=492;card2=372;card3=30542;card4=30362;card5=30332;name1res=00ShuMa/HD_res/resconfig/163.png;name2res=00ShuMa/HD_res/resconfig/104.png}</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</si>
  <si>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</si>
  <si>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</si>
  <si>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</si>
  <si>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</si>
  <si>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</si>
  <si>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&lt;tw&gt;</t>
    <phoneticPr fontId="1" type="noConversion"/>
  </si>
  <si>
    <t>&lt;en&gt;</t>
    <phoneticPr fontId="1" type="noConversion"/>
  </si>
  <si>
    <t>&lt;tw;en&gt;</t>
    <phoneticPr fontId="1" type="noConversion"/>
  </si>
  <si>
    <t>{card1=502;card2=292;card3=30402;card4=30072;card5=30112;name1res=00ShuMa/HD_res/resconfig/174.png;name2res=00ShuMa/HD_res/resconfig/114.png}</t>
    <phoneticPr fontId="1" type="noConversion"/>
  </si>
  <si>
    <t>每日充值300送礼_日常活动_三藏兽</t>
    <phoneticPr fontId="1" type="noConversion"/>
  </si>
  <si>
    <t>数码试炼首次宝箱金币产出双倍_界面展示</t>
    <phoneticPr fontId="1" type="noConversion"/>
  </si>
  <si>
    <t>VIP折扣</t>
    <phoneticPr fontId="1" type="noConversion"/>
  </si>
  <si>
    <t>魂匣活动-光明兽</t>
    <phoneticPr fontId="1" type="noConversion"/>
  </si>
  <si>
    <t>特殊克隆人-夜鹰兽-魂匣活动【弃用】</t>
    <phoneticPr fontId="1" type="noConversion"/>
  </si>
  <si>
    <r>
      <t>活动时间内，技之副本（37级开启）掉落道具数量翻倍，快去战斗吧</t>
    </r>
    <r>
      <rPr>
        <sz val="11"/>
        <color indexed="8"/>
        <rFont val="宋体"/>
        <charset val="134"/>
      </rPr>
      <t>.</t>
    </r>
    <r>
      <rPr>
        <sz val="11"/>
        <color indexed="8"/>
        <rFont val="宋体"/>
        <charset val="134"/>
      </rPr>
      <t>.</t>
    </r>
    <phoneticPr fontId="1" type="noConversion"/>
  </si>
  <si>
    <r>
      <t xml:space="preserve">Trong sự kiện, PB Waza (Lv37 mở) rớt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r>
      <rPr>
        <sz val="11"/>
        <color indexed="8"/>
        <rFont val="宋体"/>
        <charset val="134"/>
      </rPr>
      <t>.</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</si>
  <si>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ด่านทักษะ</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Lv.37) </t>
    </r>
    <r>
      <rPr>
        <sz val="11"/>
        <color indexed="8"/>
        <rFont val="宋体"/>
        <charset val="134"/>
      </rPr>
      <t>เศษตกหล่นและไอเทมคุณสอง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r>
      <rPr>
        <sz val="11"/>
        <color indexed="8"/>
        <rFont val="宋体"/>
        <charset val="134"/>
      </rPr>
      <t>.</t>
    </r>
    <phoneticPr fontId="1" type="noConversion"/>
  </si>
  <si>
    <t>&lt;cn;tw&gt;</t>
    <phoneticPr fontId="1" type="noConversion"/>
  </si>
  <si>
    <t>&lt;en;vn;th&gt;</t>
    <phoneticPr fontId="1" type="noConversion"/>
  </si>
  <si>
    <t>魂匣活动-新区阿尔法</t>
    <phoneticPr fontId="1" type="noConversion"/>
  </si>
  <si>
    <t>00ShuMa/HD_res/resconfig/title_aef.png</t>
    <phoneticPr fontId="1" type="noConversion"/>
  </si>
  <si>
    <t>00ShuMa/HD_res/resconfig/logo_aef.png</t>
    <phoneticPr fontId="1" type="noConversion"/>
  </si>
  <si>
    <t>&lt;cn&gt;</t>
    <phoneticPr fontId="1" type="noConversion"/>
  </si>
  <si>
    <t>魂匣活动-阿尔法_界面展示</t>
    <phoneticPr fontId="1" type="noConversion"/>
  </si>
  <si>
    <t>阿尔法来袭！活动时间内，可以通过魂匣抽卡（V5以上玩家可见）获得阿尔法！(魂匣抽卡次数不计入活动任务抽卡计数)</t>
    <phoneticPr fontId="1" type="noConversion"/>
  </si>
  <si>
    <t>阿爾法來襲！活動時間內，可以通過魂匣抽卡（V5以上玩家可見）獲得阿爾法！(魂匣抽卡次數不計入活動任務抽卡計數)</t>
    <phoneticPr fontId="1" type="noConversion"/>
  </si>
  <si>
    <t>阿尔法来袭</t>
    <phoneticPr fontId="1" type="noConversion"/>
  </si>
  <si>
    <t>阿爾法來襲</t>
    <phoneticPr fontId="1" type="noConversion"/>
  </si>
  <si>
    <t>阿尔法降临_正式配置海报</t>
    <phoneticPr fontId="1" type="noConversion"/>
  </si>
  <si>
    <t>{res1 = 00ShuMa/HD_res/haibao/hb_106.jpg}</t>
    <phoneticPr fontId="1" type="noConversion"/>
  </si>
  <si>
    <t>消耗送资源_返资源和4选1武器_11月简体活动</t>
    <phoneticPr fontId="1" type="noConversion"/>
  </si>
  <si>
    <t>首冲重置-五一活动</t>
    <phoneticPr fontId="1" type="noConversion"/>
  </si>
  <si>
    <t>00ShuMa/CITY_res/zc_icon_zjaaa.png</t>
    <phoneticPr fontId="1" type="noConversion"/>
  </si>
  <si>
    <t>首冲重置-测试</t>
    <phoneticPr fontId="1" type="noConversion"/>
  </si>
  <si>
    <t>""</t>
    <phoneticPr fontId="1" type="noConversion"/>
  </si>
  <si>
    <t>00ShuMa/HD_res/czshl.png</t>
    <phoneticPr fontId="1" type="noConversion"/>
  </si>
  <si>
    <t>YSZ/activity/activity_icon_3b.png</t>
    <phoneticPr fontId="1" type="noConversion"/>
  </si>
  <si>
    <t>YSZ/activity/activity_icon_3a.png</t>
    <phoneticPr fontId="1" type="noConversion"/>
  </si>
  <si>
    <t>首冲重置</t>
    <phoneticPr fontId="1" type="noConversion"/>
  </si>
  <si>
    <t>首沖重置</t>
    <phoneticPr fontId="1" type="noConversion"/>
  </si>
  <si>
    <t>First Recharge Reset</t>
    <phoneticPr fontId="1" type="noConversion"/>
  </si>
  <si>
    <t>首冲重置_正式配置海报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</si>
  <si>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</si>
  <si>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</si>
  <si>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</si>
  <si>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</si>
  <si>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</si>
  <si>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</si>
  <si>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</si>
  <si>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</si>
  <si>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35</t>
    </r>
    <r>
      <rPr>
        <sz val="11"/>
        <color indexed="8"/>
        <rFont val="宋体"/>
        <charset val="134"/>
      </rPr>
      <t>.jpg}</t>
    </r>
    <phoneticPr fontId="1" type="noConversion"/>
  </si>
  <si>
    <r>
      <t>{res1 = 00ShuMa/HD_res/haibao/hb_</t>
    </r>
    <r>
      <rPr>
        <sz val="11"/>
        <color indexed="8"/>
        <rFont val="宋体"/>
        <charset val="134"/>
      </rPr>
      <t>72</t>
    </r>
    <r>
      <rPr>
        <sz val="11"/>
        <color indexed="8"/>
        <rFont val="宋体"/>
        <charset val="134"/>
      </rPr>
      <t>.jpg}</t>
    </r>
    <phoneticPr fontId="1" type="noConversion"/>
  </si>
  <si>
    <t>特殊克隆人-阿尔法兽-魂匣活动</t>
    <phoneticPr fontId="1" type="noConversion"/>
  </si>
  <si>
    <t>{51=1;101=2;102=3}</t>
    <phoneticPr fontId="1" type="noConversion"/>
  </si>
  <si>
    <t>活动时间内，净化数码兽会必然刷新阿尔法兽，快去挑战吧！</t>
    <phoneticPr fontId="1" type="noConversion"/>
  </si>
  <si>
    <t>活動時間內，淨化數碼獸會必然刷新阿爾法獸，快去挑戰吧！</t>
    <phoneticPr fontId="1" type="noConversion"/>
  </si>
  <si>
    <t>淨化必出阿爾法獸</t>
    <phoneticPr fontId="1" type="noConversion"/>
  </si>
  <si>
    <t>净化数码兽挑战有礼_魂匣活动_送阿尔法碎片</t>
    <phoneticPr fontId="1" type="noConversion"/>
  </si>
  <si>
    <t>00ShuMa/CITY_res/zc_icon_25.png</t>
    <phoneticPr fontId="1" type="noConversion"/>
  </si>
  <si>
    <t>招财猫</t>
    <phoneticPr fontId="1" type="noConversion"/>
  </si>
  <si>
    <t>招財貓</t>
    <phoneticPr fontId="1" type="noConversion"/>
  </si>
  <si>
    <t>Lucky Cat</t>
    <phoneticPr fontId="1" type="noConversion"/>
  </si>
  <si>
    <t>{card1=612;card2=30713;card3=30432;card4=30272}</t>
    <phoneticPr fontId="1" type="noConversion"/>
  </si>
  <si>
    <t>充值送礼_阿尔法武器4选1_11月简体活动</t>
    <phoneticPr fontId="1" type="noConversion"/>
  </si>
  <si>
    <t>单次充值返还_简体51活动（60%）</t>
    <phoneticPr fontId="1" type="noConversion"/>
  </si>
  <si>
    <t>武器扭蛋-阿尔法</t>
    <phoneticPr fontId="1" type="noConversion"/>
  </si>
  <si>
    <t>每日充值300送礼_日常活动_修女蓝</t>
    <phoneticPr fontId="1" type="noConversion"/>
  </si>
  <si>
    <t>每日充值600送礼_日常活动_贝尔菲兽</t>
    <phoneticPr fontId="1" type="noConversion"/>
  </si>
  <si>
    <t>消耗送礼_雷克斯武器_简体2月活动</t>
    <phoneticPr fontId="1" type="noConversion"/>
  </si>
  <si>
    <t>&lt;10;9999&gt;</t>
    <phoneticPr fontId="1" type="noConversion"/>
  </si>
  <si>
    <t>充值送_正式配置海报</t>
    <phoneticPr fontId="1" type="noConversion"/>
  </si>
  <si>
    <t>消耗送_正式配置海报</t>
    <phoneticPr fontId="1" type="noConversion"/>
  </si>
  <si>
    <t>奥米加战损_正式配置海报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</si>
  <si>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</si>
  <si>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</si>
  <si>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</si>
  <si>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</si>
  <si>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</si>
  <si>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</si>
  <si>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</si>
  <si>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</si>
  <si>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</si>
  <si>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</si>
  <si>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104.jpg}</t>
    </r>
    <phoneticPr fontId="1" type="noConversion"/>
  </si>
  <si>
    <t>援护娃娃机-天使助战魂</t>
    <phoneticPr fontId="1" type="noConversion"/>
  </si>
  <si>
    <t>00ShuMa/CITY_res/ico_zzndj.png</t>
    <phoneticPr fontId="1" type="noConversion"/>
  </si>
  <si>
    <t>{RMB1=80;RMB10=680}</t>
    <phoneticPr fontId="1" type="noConversion"/>
  </si>
  <si>
    <t>{type=dollmachine;item=&lt;21007;7107;621;24001&gt;}</t>
    <phoneticPr fontId="1" type="noConversion"/>
  </si>
  <si>
    <t>&lt;61;9999&gt;</t>
    <phoneticPr fontId="1" type="noConversion"/>
  </si>
  <si>
    <t>援护娃娃机_正式配置海报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</si>
  <si>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</si>
  <si>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</si>
  <si>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</si>
  <si>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</si>
  <si>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</si>
  <si>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</si>
  <si>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</si>
  <si>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</si>
  <si>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</si>
  <si>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</si>
  <si>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152.jpg}</t>
    </r>
    <phoneticPr fontId="1" type="noConversion"/>
  </si>
  <si>
    <t>&lt;61;9999&gt;</t>
    <phoneticPr fontId="1" type="noConversion"/>
  </si>
  <si>
    <t>淨化必出紅蓮騎士獸</t>
    <phoneticPr fontId="1" type="noConversion"/>
  </si>
  <si>
    <t>Purify to get Gallantmon.</t>
    <phoneticPr fontId="1" type="noConversion"/>
  </si>
  <si>
    <t>{13=1;101=2;102=3}</t>
    <phoneticPr fontId="1" type="noConversion"/>
  </si>
  <si>
    <t>&lt;2;9999&gt;</t>
    <phoneticPr fontId="1" type="noConversion"/>
  </si>
  <si>
    <t>特殊克隆人-红莲骑士_界面展示</t>
    <phoneticPr fontId="1" type="noConversion"/>
  </si>
  <si>
    <t>活动时间内，净化数码兽会必然刷新红莲骑士兽，快去挑战吧！</t>
    <phoneticPr fontId="1" type="noConversion"/>
  </si>
  <si>
    <t>活動時間內，淨化數碼獸會必然刷新紅蓮騎士獸，快去挑戰吧！</t>
    <phoneticPr fontId="1" type="noConversion"/>
  </si>
  <si>
    <t>During event time,purify digimon to refresh  Gallantmon certainly.Challenge now!</t>
    <phoneticPr fontId="1" type="noConversion"/>
  </si>
  <si>
    <t>净化数码兽挑战有礼_日常活动_送红莲骑士兽碎片</t>
    <phoneticPr fontId="1" type="noConversion"/>
  </si>
  <si>
    <t>&lt;tw;en&gt;</t>
    <phoneticPr fontId="1" type="noConversion"/>
  </si>
  <si>
    <t>每日充值600送礼_日常活动_龙帝</t>
    <phoneticPr fontId="1" type="noConversion"/>
  </si>
  <si>
    <t>充值送礼_光明兽武器_简体版</t>
    <phoneticPr fontId="1" type="noConversion"/>
  </si>
  <si>
    <t>充值送_正式配置海报</t>
    <phoneticPr fontId="1" type="noConversion"/>
  </si>
  <si>
    <t>消耗送_正式配置海报</t>
    <phoneticPr fontId="1" type="noConversion"/>
  </si>
  <si>
    <t>净化数码兽挑战有礼_日常活动_送火神兽碎片</t>
    <phoneticPr fontId="1" type="noConversion"/>
  </si>
  <si>
    <t>消耗送礼_修女蓝_简体10月活动</t>
    <phoneticPr fontId="1" type="noConversion"/>
  </si>
  <si>
    <t>每日充值300送礼_日常活动_V仔兽</t>
    <phoneticPr fontId="1" type="noConversion"/>
  </si>
  <si>
    <t>每日充值600送礼_日常活动_杜纳斯兽</t>
    <phoneticPr fontId="1" type="noConversion"/>
  </si>
  <si>
    <t>独立纪念活动兑换_老区</t>
    <phoneticPr fontId="1" type="noConversion"/>
  </si>
  <si>
    <t>活動時間內，可以兌換指定道具！</t>
    <phoneticPr fontId="1" type="noConversion"/>
  </si>
  <si>
    <t>獨立紀念限時兌換</t>
    <phoneticPr fontId="1" type="noConversion"/>
  </si>
  <si>
    <t>活動時間內，完成對應目標就可以獲得獎勵！</t>
    <phoneticPr fontId="1" type="noConversion"/>
  </si>
  <si>
    <t>獨立紀念登錄有禮</t>
    <phoneticPr fontId="1" type="noConversion"/>
  </si>
  <si>
    <t>活動時間內，完成對應目標就可以獲得獎勵！</t>
    <phoneticPr fontId="1" type="noConversion"/>
  </si>
  <si>
    <t>完成任務送獨立紀念道具</t>
    <phoneticPr fontId="1" type="noConversion"/>
  </si>
  <si>
    <t>獨立紀念禮盒促銷</t>
    <phoneticPr fontId="1" type="noConversion"/>
  </si>
  <si>
    <t>活動時間內，完成對應目標就可以獲得獎勵！</t>
    <phoneticPr fontId="1" type="noConversion"/>
  </si>
  <si>
    <t>充值送禮</t>
    <phoneticPr fontId="1" type="noConversion"/>
  </si>
  <si>
    <t>&lt;7;9999&gt;</t>
    <phoneticPr fontId="1" type="noConversion"/>
  </si>
  <si>
    <t>消耗鑽石送禮</t>
    <phoneticPr fontId="1" type="noConversion"/>
  </si>
  <si>
    <t>關卡掉落獨立紀念銀徽章</t>
    <phoneticPr fontId="1" type="noConversion"/>
  </si>
  <si>
    <t>{extraVersion=4}</t>
    <phoneticPr fontId="1" type="noConversion"/>
  </si>
  <si>
    <t>活动时间内，普通关卡和精英关卡战斗胜利会有一定几率额外掉落独立纪念银徽章（可以兑换稀有资源）！快去战斗吧！</t>
    <phoneticPr fontId="1" type="noConversion"/>
  </si>
  <si>
    <t>活動時間內，普通關卡和精英關卡戰鬥勝利會有一定幾率額外掉落獨立紀念銀徽章（可以兌換稀有資源）！快去戰鬥吧！</t>
    <phoneticPr fontId="1" type="noConversion"/>
  </si>
  <si>
    <t>關卡掉落獨立紀念銀徽章</t>
    <phoneticPr fontId="1" type="noConversion"/>
  </si>
  <si>
    <t>Chapter Loots Independent Silver Badge</t>
    <phoneticPr fontId="1" type="noConversion"/>
  </si>
  <si>
    <t>活動時間內，完成對應目標就可以獲得獎勵！</t>
    <phoneticPr fontId="1" type="noConversion"/>
  </si>
  <si>
    <t>魂匣活動海報</t>
    <phoneticPr fontId="1" type="noConversion"/>
  </si>
  <si>
    <t>{res1 = 00ShuMa/HD_res/haibao/hb_128.jpg}</t>
    <phoneticPr fontId="1" type="noConversion"/>
  </si>
  <si>
    <t>每日充值300送礼_日常活动_伽奥伽兽</t>
    <phoneticPr fontId="1" type="noConversion"/>
  </si>
  <si>
    <t>ที่ระลึกเฉพาะจำกัดเวลาแลก</t>
  </si>
  <si>
    <t>ที่ระลึกเฉพาะล็อคอินมีรางวัล</t>
  </si>
  <si>
    <t>สำเร็จภารกิจจะได้รับไอเทมที่ระลึกเฉพาะ</t>
  </si>
  <si>
    <t>กล่องของขวัญที่ระลึกเฉพาะโปรโมชั่น</t>
  </si>
  <si>
    <t>เหรียญเงินที่ระลึกเฉพาะตกหล่น</t>
  </si>
  <si>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การตกหล่นเหรียญที่ระลึกเฉพาะ</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</si>
  <si>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充值送礼_老区顽固火神武器_繁体2月</t>
    <phoneticPr fontId="1" type="noConversion"/>
  </si>
  <si>
    <t>充值送礼_新区火神天女武器_繁体2月</t>
    <phoneticPr fontId="1" type="noConversion"/>
  </si>
  <si>
    <t>消耗送礼_悟空加鲁鲁碎片_繁体2月</t>
    <phoneticPr fontId="1" type="noConversion"/>
  </si>
  <si>
    <t>充值送礼_送亚古拉武器__越南版</t>
    <phoneticPr fontId="1" type="noConversion"/>
  </si>
  <si>
    <t>&lt;50;9999&gt;</t>
    <phoneticPr fontId="1" type="noConversion"/>
  </si>
  <si>
    <t>&lt;7;49&gt;</t>
    <phoneticPr fontId="1" type="noConversion"/>
  </si>
  <si>
    <t>&lt;1;49&gt;</t>
    <phoneticPr fontId="1" type="noConversion"/>
  </si>
  <si>
    <t>{tw=&lt;2;16&gt;}</t>
    <phoneticPr fontId="1" type="noConversion"/>
  </si>
  <si>
    <t>单次充值返还_正式配置海报(双倍)</t>
    <phoneticPr fontId="1" type="noConversion"/>
  </si>
  <si>
    <t>招财猫_独立入口</t>
    <phoneticPr fontId="1" type="noConversion"/>
  </si>
  <si>
    <t>消耗送资源_返4合1碎片和4选1武器_11月简体活动</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</si>
  <si>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</si>
  <si>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</si>
  <si>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</si>
  <si>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</si>
  <si>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t>
    </r>
    <r>
      <rPr>
        <sz val="11"/>
        <color theme="1"/>
        <rFont val="宋体"/>
        <charset val="134"/>
        <scheme val="minor"/>
      </rPr>
      <t xml:space="preserve"> (</t>
    </r>
    <r>
      <rPr>
        <sz val="11"/>
        <color indexed="8"/>
        <rFont val="Angsana New"/>
        <family val="1"/>
      </rPr>
      <t>เปิด</t>
    </r>
    <r>
      <rPr>
        <sz val="11"/>
        <color theme="1"/>
        <rFont val="宋体"/>
        <charset val="134"/>
        <scheme val="minor"/>
      </rPr>
      <t xml:space="preserve"> Lv.30) </t>
    </r>
    <r>
      <rPr>
        <sz val="11"/>
        <color indexed="8"/>
        <rFont val="Angsana New"/>
        <family val="1"/>
      </rPr>
      <t>จำนวนท้าประลองเพิ่มพิเศษ</t>
    </r>
    <r>
      <rPr>
        <sz val="11"/>
        <color theme="1"/>
        <rFont val="宋体"/>
        <charset val="134"/>
        <scheme val="minor"/>
      </rPr>
      <t xml:space="preserve"> 1 </t>
    </r>
    <r>
      <rPr>
        <sz val="11"/>
        <color indexed="8"/>
        <rFont val="Angsana New"/>
        <family val="1"/>
      </rPr>
      <t>ครั้ง</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</si>
  <si>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r>
      <t>{type=1;start=3051;end=307</t>
    </r>
    <r>
      <rPr>
        <sz val="11"/>
        <color indexed="8"/>
        <rFont val="宋体"/>
        <charset val="134"/>
      </rPr>
      <t>8</t>
    </r>
    <r>
      <rPr>
        <sz val="11"/>
        <color theme="1"/>
        <rFont val="宋体"/>
        <charset val="134"/>
        <scheme val="minor"/>
      </rPr>
      <t>;huodong=3}</t>
    </r>
    <phoneticPr fontId="1" type="noConversion"/>
  </si>
  <si>
    <r>
      <t xml:space="preserve">Trong sự kiện, 10 lần </t>
    </r>
    <r>
      <rPr>
        <sz val="11"/>
        <color indexed="8"/>
        <rFont val="宋体"/>
        <charset val="134"/>
      </rPr>
      <t>đ</t>
    </r>
    <r>
      <rPr>
        <sz val="11"/>
        <color theme="1"/>
        <rFont val="宋体"/>
        <charset val="134"/>
        <scheme val="minor"/>
      </rPr>
      <t>ầu Mua Vàng sẽ nhận Vàng c</t>
    </r>
    <r>
      <rPr>
        <sz val="11"/>
        <color indexed="8"/>
        <rFont val="宋体"/>
        <charset val="134"/>
      </rPr>
      <t>ơ</t>
    </r>
    <r>
      <rPr>
        <sz val="11"/>
        <color theme="1"/>
        <rFont val="宋体"/>
        <charset val="134"/>
        <scheme val="minor"/>
      </rPr>
      <t xml:space="preserve"> bản gấp </t>
    </r>
    <r>
      <rPr>
        <sz val="11"/>
        <color indexed="8"/>
        <rFont val="宋体"/>
        <charset val="134"/>
      </rPr>
      <t>đ</t>
    </r>
    <r>
      <rPr>
        <sz val="11"/>
        <color theme="1"/>
        <rFont val="宋体"/>
        <charset val="134"/>
        <scheme val="minor"/>
      </rPr>
      <t>ôi</t>
    </r>
    <phoneticPr fontId="1" type="noConversion"/>
  </si>
  <si>
    <t>{type=1;interval=&lt;&lt;3001;3007&gt;;&lt;3220;3269&gt;&gt;;huodong=2}</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</si>
  <si>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</si>
  <si>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</si>
  <si>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</si>
  <si>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</si>
  <si>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</si>
  <si>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&lt;cn;tw;en;vn;th&gt;</t>
    <phoneticPr fontId="1" type="noConversion"/>
  </si>
  <si>
    <t>&lt;cn;tw;en&gt;</t>
    <phoneticPr fontId="1" type="noConversion"/>
  </si>
  <si>
    <t>&lt;vn;th&gt;</t>
    <phoneticPr fontId="1" type="noConversion"/>
  </si>
  <si>
    <t>探索奖励_日常活动储备</t>
    <phoneticPr fontId="1" type="noConversion"/>
  </si>
  <si>
    <t>探索有礼</t>
    <phoneticPr fontId="1" type="noConversion"/>
  </si>
  <si>
    <t>探索有禮</t>
    <phoneticPr fontId="1" type="noConversion"/>
  </si>
  <si>
    <t>世界boss_奥米加兽</t>
    <phoneticPr fontId="1" type="noConversion"/>
  </si>
  <si>
    <t>&lt;cn;en;vn;th&gt;</t>
    <phoneticPr fontId="1" type="noConversion"/>
  </si>
  <si>
    <t>援护娃娃机_正式配置海报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</si>
  <si>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</si>
  <si>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</si>
  <si>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</si>
  <si>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</si>
  <si>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</si>
  <si>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</si>
  <si>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</si>
  <si>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</si>
  <si>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</si>
  <si>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</si>
  <si>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152.jpg}</t>
    </r>
    <phoneticPr fontId="1" type="noConversion"/>
  </si>
  <si>
    <t>&lt;61;9999&gt;</t>
    <phoneticPr fontId="1" type="noConversion"/>
  </si>
  <si>
    <r>
      <t>00ShuMa/CITY_res/</t>
    </r>
    <r>
      <rPr>
        <sz val="11"/>
        <color indexed="8"/>
        <rFont val="宋体"/>
        <charset val="134"/>
      </rPr>
      <t>ico_slj</t>
    </r>
    <r>
      <rPr>
        <sz val="11"/>
        <color indexed="8"/>
        <rFont val="宋体"/>
        <charset val="134"/>
      </rPr>
      <t>.png</t>
    </r>
    <phoneticPr fontId="1" type="noConversion"/>
  </si>
  <si>
    <t>首领兑换-测试</t>
    <phoneticPr fontId="1" type="noConversion"/>
  </si>
  <si>
    <r>
      <t>{RMB1=80;RMB10=680</t>
    </r>
    <r>
      <rPr>
        <sz val="11"/>
        <color indexed="8"/>
        <rFont val="宋体"/>
        <charset val="134"/>
      </rPr>
      <t>;RMB1Limit=50;RMB10Limit=50</t>
    </r>
    <r>
      <rPr>
        <sz val="11"/>
        <color theme="1"/>
        <rFont val="宋体"/>
        <charset val="134"/>
        <scheme val="minor"/>
      </rPr>
      <t>}</t>
    </r>
    <phoneticPr fontId="1" type="noConversion"/>
  </si>
  <si>
    <t>{itemId=424}</t>
    <phoneticPr fontId="1" type="noConversion"/>
  </si>
  <si>
    <t>&lt;1;9999&gt;</t>
    <phoneticPr fontId="1" type="noConversion"/>
  </si>
  <si>
    <t>神龙祭_首领兑换_正式配置海报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</si>
  <si>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</si>
  <si>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</si>
  <si>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</si>
  <si>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</si>
  <si>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</si>
  <si>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</si>
  <si>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</si>
  <si>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大耳有福海报</t>
    <phoneticPr fontId="1" type="noConversion"/>
  </si>
  <si>
    <t>大耳有福海報</t>
    <phoneticPr fontId="1" type="noConversion"/>
  </si>
  <si>
    <t xml:space="preserve">Lucky Cat </t>
    <phoneticPr fontId="1" type="noConversion"/>
  </si>
  <si>
    <t>{res1 = 00ShuMa/HD_res/haibao/hb_164.jpg}</t>
    <phoneticPr fontId="1" type="noConversion"/>
  </si>
  <si>
    <t>皮肤礼包</t>
    <phoneticPr fontId="1" type="noConversion"/>
  </si>
  <si>
    <t>00ShuMa/CITY_res/icon_pflb.png</t>
    <phoneticPr fontId="1" type="noConversion"/>
  </si>
  <si>
    <t>武器分解</t>
    <phoneticPr fontId="1" type="noConversion"/>
  </si>
  <si>
    <t>皮肤礼包_正式配置海报</t>
    <phoneticPr fontId="1" type="noConversion"/>
  </si>
  <si>
    <t>每日充值300送礼_日常活动_修女黑</t>
    <phoneticPr fontId="1" type="noConversion"/>
  </si>
  <si>
    <t>{scale=0.9;hero=big_hero/xiunvshounuwaerjuexing.png;number = 00ShuMa/HD_res/mrcz_4.png}</t>
    <phoneticPr fontId="1" type="noConversion"/>
  </si>
  <si>
    <r>
      <t>{scale=0.9;hero=big_hero/</t>
    </r>
    <r>
      <rPr>
        <sz val="11"/>
        <color indexed="8"/>
        <rFont val="宋体"/>
        <charset val="134"/>
      </rPr>
      <t>guangmingshouduoluo</t>
    </r>
    <r>
      <rPr>
        <sz val="11"/>
        <color theme="1"/>
        <rFont val="宋体"/>
        <charset val="134"/>
        <scheme val="minor"/>
      </rPr>
      <t>.png;number = 00ShuMa/HD_res/mrcz_3.png}</t>
    </r>
    <phoneticPr fontId="1" type="noConversion"/>
  </si>
  <si>
    <t>&lt;1;9999&gt;</t>
    <phoneticPr fontId="1" type="noConversion"/>
  </si>
  <si>
    <t>爱心纪念礼盒出售_爱心纪念活动_每日重置_老区</t>
    <phoneticPr fontId="1" type="noConversion"/>
  </si>
  <si>
    <t>&lt;1;9999&gt;</t>
    <phoneticPr fontId="1" type="noConversion"/>
  </si>
  <si>
    <t>&lt;10;9999&gt;</t>
    <phoneticPr fontId="1" type="noConversion"/>
  </si>
  <si>
    <t>{gold=60000}</t>
    <phoneticPr fontId="1" type="noConversion"/>
  </si>
  <si>
    <t>{extraVersion=2}</t>
    <phoneticPr fontId="1" type="noConversion"/>
  </si>
  <si>
    <t>{res1 = 00ShuMa/HD_res/haibao/hb_86.jpg}</t>
    <phoneticPr fontId="1" type="noConversion"/>
  </si>
  <si>
    <t>基因成长礼盒兑换</t>
    <phoneticPr fontId="1" type="noConversion"/>
  </si>
  <si>
    <t>基因礼盒限时兑换</t>
    <phoneticPr fontId="1" type="noConversion"/>
  </si>
  <si>
    <t>基因禮盒限時兌換</t>
    <phoneticPr fontId="1" type="noConversion"/>
  </si>
  <si>
    <t>充值送boss武器4选1_2月活动</t>
    <phoneticPr fontId="1" type="noConversion"/>
  </si>
  <si>
    <t>消耗送礼_裂波武器助战魂_简体2月活动</t>
    <phoneticPr fontId="1" type="noConversion"/>
  </si>
  <si>
    <t>首领兑换-测试</t>
    <phoneticPr fontId="1" type="noConversion"/>
  </si>
  <si>
    <t>{scale=0.9;hero=big_hero/xiunvshoutianlanjuexing.png;number = 00ShuMa/HD_res/mrcz_4.png}</t>
    <phoneticPr fontId="1" type="noConversion"/>
  </si>
  <si>
    <t>缅因猫之旅_正式配置海报</t>
    <phoneticPr fontId="1" type="noConversion"/>
  </si>
  <si>
    <t>背锅大耳皮肤_正式配置海报</t>
    <phoneticPr fontId="1" type="noConversion"/>
  </si>
  <si>
    <t>黑战暴皮肤_正式配置海报</t>
    <phoneticPr fontId="1" type="noConversion"/>
  </si>
  <si>
    <t>武器扭蛋-测试活动</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</si>
  <si>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</si>
  <si>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</si>
  <si>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</si>
  <si>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</si>
  <si>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</si>
  <si>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r>
      <t>{item=</t>
    </r>
    <r>
      <rPr>
        <sz val="11"/>
        <color indexed="8"/>
        <rFont val="宋体"/>
        <charset val="134"/>
      </rPr>
      <t>&lt;</t>
    </r>
    <r>
      <rPr>
        <sz val="11"/>
        <color theme="1"/>
        <rFont val="宋体"/>
        <charset val="134"/>
        <scheme val="minor"/>
      </rPr>
      <t>262;598;501;502</t>
    </r>
    <r>
      <rPr>
        <sz val="11"/>
        <color indexed="8"/>
        <rFont val="宋体"/>
        <charset val="134"/>
      </rPr>
      <t>&gt;</t>
    </r>
    <r>
      <rPr>
        <sz val="11"/>
        <color theme="1"/>
        <rFont val="宋体"/>
        <charset val="134"/>
        <scheme val="minor"/>
      </rPr>
      <t>}</t>
    </r>
    <phoneticPr fontId="1" type="noConversion"/>
  </si>
  <si>
    <t>&lt;1;9999&gt;</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</si>
  <si>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</si>
  <si>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</si>
  <si>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</si>
  <si>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</si>
  <si>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</si>
  <si>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</si>
  <si>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</si>
  <si>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</si>
  <si>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</si>
  <si>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</si>
  <si>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</si>
  <si>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00ShuMa/HD_res/haibao/hb_145.jpg}</t>
    <phoneticPr fontId="1" type="noConversion"/>
  </si>
  <si>
    <t>{res1 = 00ShuMa/HD_res/haibao/hb_156.jpg}</t>
    <phoneticPr fontId="1" type="noConversion"/>
  </si>
  <si>
    <t>首冲重置-五一活动</t>
    <phoneticPr fontId="1" type="noConversion"/>
  </si>
  <si>
    <t>{card1=612;card2=30713;card3=30432;card4=30032}</t>
    <phoneticPr fontId="1" type="noConversion"/>
  </si>
  <si>
    <t>充值送礼_剑皇武器4选1_简体版</t>
    <phoneticPr fontId="1" type="noConversion"/>
  </si>
  <si>
    <t>充值送_正式配置海报</t>
    <phoneticPr fontId="1" type="noConversion"/>
  </si>
  <si>
    <t>奥米加X抗体皮肤_正式配置海报</t>
    <phoneticPr fontId="1" type="noConversion"/>
  </si>
  <si>
    <t>{card1=652;card2=30713;card3=30092;card4=30032}</t>
    <phoneticPr fontId="1" type="noConversion"/>
  </si>
  <si>
    <t>白帝来袭！活动时间内，可以通过魂匣抽卡（V5以上玩家可见）获得白帝！(魂匣抽卡次数不计入活动任务抽卡计数)</t>
    <phoneticPr fontId="1" type="noConversion"/>
  </si>
  <si>
    <t>白帝來襲！活動時間內，可以通過魂匣抽卡（V5以上玩家可見）獲得白帝！(魂匣抽卡次數不計入活動任務抽卡計數)</t>
    <phoneticPr fontId="1" type="noConversion"/>
  </si>
  <si>
    <t>Holy Day penalty, Imperialdramon is coming ! During event time,Imperialdramon can be obtain when you do Red Draw（Soul Box available at vip5）! Red Draw times won't be counted to draw times of event task )</t>
    <phoneticPr fontId="1" type="noConversion"/>
  </si>
  <si>
    <t>充值送礼_送九尾武器__越南版</t>
    <phoneticPr fontId="1" type="noConversion"/>
  </si>
  <si>
    <t>&lt;1;9999&gt;</t>
    <phoneticPr fontId="1" type="noConversion"/>
  </si>
  <si>
    <t>援护娃娃机-红莲助战魂</t>
    <phoneticPr fontId="1" type="noConversion"/>
  </si>
  <si>
    <t>消耗送礼_幽暗女巫碎片_简体10月</t>
    <phoneticPr fontId="1" type="noConversion"/>
  </si>
  <si>
    <t>消耗送礼_红莲武器_简体2月活动</t>
    <phoneticPr fontId="1" type="noConversion"/>
  </si>
  <si>
    <t>{type=dollmachine;item=&lt;21013;7113;621;24001&gt;}</t>
    <phoneticPr fontId="1" type="noConversion"/>
  </si>
  <si>
    <t>00ShuMa/CITY_res/icon_kuanghuanshengdian.png</t>
  </si>
  <si>
    <t>00ShuMa/CITY_res/icon_kuanghuanshengdian.png</t>
    <phoneticPr fontId="1" type="noConversion"/>
  </si>
  <si>
    <t>阿尔法来袭！活动时间内，可以通过魂匣抽卡（V2以上玩家可见）获得阿尔法！(魂匣抽卡次数不计入活动任务抽卡计数)</t>
    <phoneticPr fontId="1" type="noConversion"/>
  </si>
  <si>
    <t>阿爾法來襲！活動時間內，可以通過魂匣抽卡（V2以上玩家可見）獲得阿爾法！(魂匣抽卡次數不計入活動任務抽卡計數)</t>
    <phoneticPr fontId="1" type="noConversion"/>
  </si>
  <si>
    <t>Holy Day penalty, Devimon is coming ! During event time,Devimon can be obtain when you do Red Draw（Soul Box available at vip2）! Red Draw times won't be counted to draw times of event task )</t>
    <phoneticPr fontId="1" type="noConversion"/>
  </si>
  <si>
    <r>
      <t>{res1 = 00ShuMa/HD_res/haibao/hb_</t>
    </r>
    <r>
      <rPr>
        <sz val="11"/>
        <color indexed="8"/>
        <rFont val="宋体"/>
        <charset val="134"/>
      </rPr>
      <t>168</t>
    </r>
    <r>
      <rPr>
        <sz val="11"/>
        <color theme="1"/>
        <rFont val="宋体"/>
        <charset val="134"/>
        <scheme val="minor"/>
      </rPr>
      <t>.jpg}</t>
    </r>
    <phoneticPr fontId="1" type="noConversion"/>
  </si>
  <si>
    <t>充值双倍返钻_正式配置海报</t>
    <phoneticPr fontId="1" type="noConversion"/>
  </si>
  <si>
    <t>00ShuMa/HD_res/czfz/fz_11.png</t>
    <phoneticPr fontId="1" type="noConversion"/>
  </si>
  <si>
    <t>活动时间内，普通关卡和精英关卡战斗胜利会有一定几率额外掉落爱心纪念银徽章（可以兑换稀有资源）！快去战斗吧！</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</si>
  <si>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</si>
  <si>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</si>
  <si>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</si>
  <si>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</si>
  <si>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</si>
  <si>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每日首充</t>
    <phoneticPr fontId="1" type="noConversion"/>
  </si>
  <si>
    <t>关卡掉落狂欢盛典</t>
    <phoneticPr fontId="1" type="noConversion"/>
  </si>
  <si>
    <t>活动时间内，普通关卡和精英关卡战斗胜利会有一定几率额外掉落狂欢盛典字样（集齐可以兑换稀有资源）！快去战斗吧！</t>
    <phoneticPr fontId="1" type="noConversion"/>
  </si>
  <si>
    <t>00ShuMa/CITY_res/ico_mrsc.png</t>
    <phoneticPr fontId="1" type="noConversion"/>
  </si>
  <si>
    <t>&lt;7;56&gt;</t>
    <phoneticPr fontId="1" type="noConversion"/>
  </si>
  <si>
    <t>&lt;57;9999&gt;</t>
    <phoneticPr fontId="1" type="noConversion"/>
  </si>
  <si>
    <t>每日充值300送礼_日常活动_V仔兽</t>
    <phoneticPr fontId="1" type="noConversion"/>
  </si>
  <si>
    <t>&lt;cn;tw;en;vn;th&gt;</t>
    <phoneticPr fontId="1" type="noConversion"/>
  </si>
  <si>
    <t>ICON/yunying/renwu.png</t>
    <phoneticPr fontId="1" type="noConversion"/>
  </si>
  <si>
    <t>&lt;cn;tw;en;vn;th&gt;</t>
    <phoneticPr fontId="1" type="noConversion"/>
  </si>
  <si>
    <t>限时宝箱-密涅瓦兽-正式待测试-12月简体</t>
    <phoneticPr fontId="1" type="noConversion"/>
  </si>
  <si>
    <t>密涅瓦兽降临_正式配置海报</t>
    <phoneticPr fontId="1" type="noConversion"/>
  </si>
  <si>
    <t>{res1 = 00ShuMa/HD_res/haibao/hb_169.jpg}</t>
    <phoneticPr fontId="1" type="noConversion"/>
  </si>
  <si>
    <t>充值送礼_密涅瓦兽饰品+武器4选1</t>
    <phoneticPr fontId="1" type="noConversion"/>
  </si>
  <si>
    <t>{scale=0.9;hero=big_hero/zhunuoshou.png;number = 00ShuMa/HD_res/mrcz_3.png}</t>
    <phoneticPr fontId="1" type="noConversion"/>
  </si>
  <si>
    <t>奇迹纪念活动兑换_老区</t>
    <phoneticPr fontId="1" type="noConversion"/>
  </si>
  <si>
    <t>Miracle Event Limited Exchange</t>
    <phoneticPr fontId="1" type="noConversion"/>
  </si>
  <si>
    <t>&lt;1;9999&gt;</t>
    <phoneticPr fontId="1" type="noConversion"/>
  </si>
  <si>
    <t>Miracle Badge Login for Rewards</t>
    <phoneticPr fontId="1" type="noConversion"/>
  </si>
  <si>
    <t>奇迹纪念_完成任务奖励</t>
    <phoneticPr fontId="1" type="noConversion"/>
  </si>
  <si>
    <t>Complete tasks to get miracle exchange item</t>
    <phoneticPr fontId="1" type="noConversion"/>
  </si>
  <si>
    <t>Miracle Badge Giftpack Sale</t>
    <phoneticPr fontId="1" type="noConversion"/>
  </si>
  <si>
    <t>&lt;1;9999&gt;</t>
    <phoneticPr fontId="1" type="noConversion"/>
  </si>
  <si>
    <t>充值送礼_Boss武器4选1+V仔武器_繁体8月</t>
    <phoneticPr fontId="1" type="noConversion"/>
  </si>
  <si>
    <t>消耗送礼_修女白三藏碎片_繁体8月</t>
    <phoneticPr fontId="1" type="noConversion"/>
  </si>
  <si>
    <t>砸金蛋_金币_正式日常活动</t>
    <phoneticPr fontId="1" type="noConversion"/>
  </si>
  <si>
    <t>{gold=60000}</t>
    <phoneticPr fontId="1" type="noConversion"/>
  </si>
  <si>
    <t>During event time,if you win in normal chapter and Elite Stagecan ,you'll have chance to get extra miracle Silver Badge (can exchange rare resources)  !Fight now!</t>
    <phoneticPr fontId="1" type="noConversion"/>
  </si>
  <si>
    <t>基因成长礼盒兑换</t>
    <phoneticPr fontId="1" type="noConversion"/>
  </si>
  <si>
    <t>基因礼盒限时兑换</t>
    <phoneticPr fontId="1" type="noConversion"/>
  </si>
  <si>
    <t>基因禮盒限時兌換</t>
    <phoneticPr fontId="1" type="noConversion"/>
  </si>
  <si>
    <t>Gene Limit Exchange</t>
    <phoneticPr fontId="1" type="noConversion"/>
  </si>
  <si>
    <t>奇迹纪念掉落徽章_奇迹纪念活动</t>
    <phoneticPr fontId="1" type="noConversion"/>
  </si>
  <si>
    <t>{extraVersion=1}</t>
    <phoneticPr fontId="1" type="noConversion"/>
  </si>
  <si>
    <t>Ulforce Veedramon and Apollomon are coming! During event, Ulforce Veedramon and Apollomon can be obtained through Red Draw (Soul Box available at VIP5)! (Red Draw times won't be counted to draw times of event task)</t>
  </si>
  <si>
    <t>2 choose 1</t>
    <phoneticPr fontId="1" type="noConversion"/>
  </si>
  <si>
    <t>Hạn giờ 2 chọn 1</t>
    <phoneticPr fontId="1" type="noConversion"/>
  </si>
  <si>
    <t>&lt;1;9999&gt;</t>
    <phoneticPr fontId="1" type="noConversion"/>
  </si>
  <si>
    <t>&lt;en&gt;</t>
    <phoneticPr fontId="1" type="noConversion"/>
  </si>
  <si>
    <t>充值送礼_V龙武器_11月繁体活动</t>
    <phoneticPr fontId="1" type="noConversion"/>
  </si>
  <si>
    <t>消耗送礼_返钻和武器4选1_11月繁体魂匣活动</t>
    <phoneticPr fontId="1" type="noConversion"/>
  </si>
  <si>
    <t>{card1=62;card2=122;card3=30072;card4=30432;card5=30392;name1res=00ShuMa/HD_res/resconfig/199.png;name2res=00ShuMa/HD_res/resconfig/19.png}</t>
    <phoneticPr fontId="1" type="noConversion"/>
  </si>
  <si>
    <t>{card1=122;card2=30072;card3=30432;card4=30392}</t>
    <phoneticPr fontId="1" type="noConversion"/>
  </si>
  <si>
    <t>魂匣活动-双魂匣天使/红莲</t>
  </si>
  <si>
    <t>魂匣活动-天使/红莲_界面展示</t>
  </si>
  <si>
    <t>天使/红莲_正式配置海报</t>
  </si>
  <si>
    <t>充值送礼_红莲武器_11月繁体活动</t>
    <phoneticPr fontId="1" type="noConversion"/>
  </si>
  <si>
    <t>消耗送礼_返资源和红莲武器_11月繁体魂匣活动</t>
    <phoneticPr fontId="1" type="noConversion"/>
  </si>
  <si>
    <r>
      <t>Dukemon tập kích! Trong sự kiện, có thể quay thẻ r</t>
    </r>
    <r>
      <rPr>
        <sz val="11"/>
        <color indexed="8"/>
        <rFont val="宋体"/>
        <charset val="134"/>
      </rPr>
      <t>ươ</t>
    </r>
    <r>
      <rPr>
        <sz val="11"/>
        <color theme="1"/>
        <rFont val="宋体"/>
        <charset val="134"/>
        <scheme val="minor"/>
      </rPr>
      <t>ng hồn (User VIP2 trở lên có thể thấy) nhận Dukemon! (L</t>
    </r>
    <r>
      <rPr>
        <sz val="11"/>
        <color indexed="8"/>
        <rFont val="宋体"/>
        <charset val="134"/>
      </rPr>
      <t>ư</t>
    </r>
    <r>
      <rPr>
        <sz val="11"/>
        <color theme="1"/>
        <rFont val="宋体"/>
        <charset val="134"/>
        <scheme val="minor"/>
      </rPr>
      <t>ợt quay r</t>
    </r>
    <r>
      <rPr>
        <sz val="11"/>
        <color indexed="8"/>
        <rFont val="宋体"/>
        <charset val="134"/>
      </rPr>
      <t>ươ</t>
    </r>
    <r>
      <rPr>
        <sz val="11"/>
        <color theme="1"/>
        <rFont val="宋体"/>
        <charset val="134"/>
        <scheme val="minor"/>
      </rPr>
      <t>ng hồn không tính vào l</t>
    </r>
    <r>
      <rPr>
        <sz val="11"/>
        <color indexed="8"/>
        <rFont val="宋体"/>
        <charset val="134"/>
      </rPr>
      <t>ư</t>
    </r>
    <r>
      <rPr>
        <sz val="11"/>
        <color theme="1"/>
        <rFont val="宋体"/>
        <charset val="134"/>
        <scheme val="minor"/>
      </rPr>
      <t>ợt quay thẻ nhiệm vụ sự kiện)</t>
    </r>
    <phoneticPr fontId="1" type="noConversion"/>
  </si>
  <si>
    <r>
      <t>Chọn 2 trong 1 Seraphimon, Dukemon! Trong thời sự kiện khó thể nhận Seraphimon hoặc Dukemon khi rút r</t>
    </r>
    <r>
      <rPr>
        <sz val="11"/>
        <color indexed="8"/>
        <rFont val="宋体"/>
        <charset val="134"/>
      </rPr>
      <t>ươ</t>
    </r>
    <r>
      <rPr>
        <sz val="11"/>
        <color theme="1"/>
        <rFont val="宋体"/>
        <charset val="134"/>
        <scheme val="minor"/>
      </rPr>
      <t>ng hồn (Trên VIP2 có thể thấy)! (Cố lần thẻ r</t>
    </r>
    <r>
      <rPr>
        <sz val="11"/>
        <color indexed="8"/>
        <rFont val="宋体"/>
        <charset val="134"/>
      </rPr>
      <t>ươ</t>
    </r>
    <r>
      <rPr>
        <sz val="11"/>
        <color theme="1"/>
        <rFont val="宋体"/>
        <charset val="134"/>
        <scheme val="minor"/>
      </rPr>
      <t>ng hồn không tính vào số lần rút thẻ trong nhiệm vụ sự kiện)</t>
    </r>
    <phoneticPr fontId="1" type="noConversion"/>
  </si>
  <si>
    <r>
      <rPr>
        <sz val="11"/>
        <color indexed="8"/>
        <rFont val="宋体"/>
        <charset val="134"/>
      </rPr>
      <t>ดุ๊กมอนมาแล้ว</t>
    </r>
    <r>
      <rPr>
        <sz val="11"/>
        <color theme="1"/>
        <rFont val="宋体"/>
        <charset val="134"/>
        <scheme val="minor"/>
      </rPr>
      <t xml:space="preserve"> </t>
    </r>
    <r>
      <rPr>
        <sz val="11"/>
        <color indexed="8"/>
        <rFont val="宋体"/>
        <charset val="134"/>
      </rPr>
      <t>ในช่วงกิจกรรม</t>
    </r>
    <r>
      <rPr>
        <sz val="11"/>
        <color theme="1"/>
        <rFont val="宋体"/>
        <charset val="134"/>
        <scheme val="minor"/>
      </rPr>
      <t xml:space="preserve"> </t>
    </r>
    <r>
      <rPr>
        <sz val="11"/>
        <color indexed="8"/>
        <rFont val="宋体"/>
        <charset val="134"/>
      </rPr>
      <t>สามารถทำการจับการ์ดญาณ</t>
    </r>
    <r>
      <rPr>
        <sz val="11"/>
        <color theme="1"/>
        <rFont val="宋体"/>
        <charset val="134"/>
        <scheme val="minor"/>
      </rPr>
      <t xml:space="preserve"> (</t>
    </r>
    <r>
      <rPr>
        <sz val="11"/>
        <color indexed="8"/>
        <rFont val="宋体"/>
        <charset val="134"/>
      </rPr>
      <t>ผู้เล่น</t>
    </r>
    <r>
      <rPr>
        <sz val="11"/>
        <color theme="1"/>
        <rFont val="宋体"/>
        <charset val="134"/>
        <scheme val="minor"/>
      </rPr>
      <t xml:space="preserve"> V2 </t>
    </r>
    <r>
      <rPr>
        <sz val="11"/>
        <color indexed="8"/>
        <rFont val="宋体"/>
        <charset val="134"/>
      </rPr>
      <t>ขึ้นไปสามารถพบได้</t>
    </r>
    <r>
      <rPr>
        <sz val="11"/>
        <color theme="1"/>
        <rFont val="宋体"/>
        <charset val="134"/>
        <scheme val="minor"/>
      </rPr>
      <t xml:space="preserve">) </t>
    </r>
    <r>
      <rPr>
        <sz val="11"/>
        <color indexed="8"/>
        <rFont val="宋体"/>
        <charset val="134"/>
      </rPr>
      <t>เพื่อรับดุ๊กมอน</t>
    </r>
    <r>
      <rPr>
        <sz val="11"/>
        <color theme="1"/>
        <rFont val="宋体"/>
        <charset val="134"/>
        <scheme val="minor"/>
      </rPr>
      <t xml:space="preserve"> (</t>
    </r>
    <r>
      <rPr>
        <sz val="11"/>
        <color indexed="8"/>
        <rFont val="宋体"/>
        <charset val="134"/>
      </rPr>
      <t>จำนวนการจับฉลากญาณในกล่องจะ</t>
    </r>
    <r>
      <rPr>
        <sz val="11"/>
        <color theme="1"/>
        <rFont val="宋体"/>
        <charset val="134"/>
        <scheme val="minor"/>
      </rPr>
      <t xml:space="preserve"> </t>
    </r>
    <r>
      <rPr>
        <sz val="11"/>
        <color indexed="8"/>
        <rFont val="宋体"/>
        <charset val="134"/>
      </rPr>
      <t>ไม่นับรวมกับจำนนการจับการ์ดของกิจกรรม</t>
    </r>
    <r>
      <rPr>
        <sz val="11"/>
        <color theme="1"/>
        <rFont val="宋体"/>
        <charset val="134"/>
        <scheme val="minor"/>
      </rPr>
      <t xml:space="preserve">) </t>
    </r>
    <phoneticPr fontId="1" type="noConversion"/>
  </si>
  <si>
    <r>
      <rPr>
        <sz val="11"/>
        <color indexed="8"/>
        <rFont val="宋体"/>
        <charset val="134"/>
      </rPr>
      <t>เซราฟีมอน</t>
    </r>
    <r>
      <rPr>
        <sz val="11"/>
        <color theme="1"/>
        <rFont val="宋体"/>
        <charset val="134"/>
        <scheme val="minor"/>
      </rPr>
      <t xml:space="preserve">  </t>
    </r>
    <r>
      <rPr>
        <sz val="11"/>
        <color indexed="8"/>
        <rFont val="宋体"/>
        <charset val="134"/>
      </rPr>
      <t>ดุ๊กมอน</t>
    </r>
    <r>
      <rPr>
        <sz val="11"/>
        <color theme="1"/>
        <rFont val="宋体"/>
        <charset val="134"/>
        <scheme val="minor"/>
      </rPr>
      <t xml:space="preserve"> </t>
    </r>
    <r>
      <rPr>
        <sz val="11"/>
        <color indexed="8"/>
        <rFont val="宋体"/>
        <charset val="134"/>
      </rPr>
      <t>ใน</t>
    </r>
    <r>
      <rPr>
        <sz val="11"/>
        <color theme="1"/>
        <rFont val="宋体"/>
        <charset val="134"/>
        <scheme val="minor"/>
      </rPr>
      <t>2</t>
    </r>
    <r>
      <rPr>
        <sz val="11"/>
        <color indexed="8"/>
        <rFont val="宋体"/>
        <charset val="134"/>
      </rPr>
      <t>เลือก</t>
    </r>
    <r>
      <rPr>
        <sz val="11"/>
        <color theme="1"/>
        <rFont val="宋体"/>
        <charset val="134"/>
        <scheme val="minor"/>
      </rPr>
      <t xml:space="preserve">1 </t>
    </r>
    <r>
      <rPr>
        <sz val="11"/>
        <color indexed="8"/>
        <rFont val="宋体"/>
        <charset val="134"/>
      </rPr>
      <t>ในเวลากิจกรรม</t>
    </r>
    <r>
      <rPr>
        <sz val="11"/>
        <color theme="1"/>
        <rFont val="宋体"/>
        <charset val="134"/>
        <scheme val="minor"/>
      </rPr>
      <t xml:space="preserve"> </t>
    </r>
    <r>
      <rPr>
        <sz val="11"/>
        <color indexed="8"/>
        <rFont val="宋体"/>
        <charset val="134"/>
      </rPr>
      <t>สามารถทำการจับในกล่องวิญญาณ</t>
    </r>
    <r>
      <rPr>
        <sz val="11"/>
        <color theme="1"/>
        <rFont val="宋体"/>
        <charset val="134"/>
        <scheme val="minor"/>
      </rPr>
      <t>(</t>
    </r>
    <r>
      <rPr>
        <sz val="11"/>
        <color indexed="8"/>
        <rFont val="宋体"/>
        <charset val="134"/>
      </rPr>
      <t>ผู้เล่น</t>
    </r>
    <r>
      <rPr>
        <sz val="11"/>
        <color theme="1"/>
        <rFont val="宋体"/>
        <charset val="134"/>
        <scheme val="minor"/>
      </rPr>
      <t>V2</t>
    </r>
    <r>
      <rPr>
        <sz val="11"/>
        <color indexed="8"/>
        <rFont val="宋体"/>
        <charset val="134"/>
      </rPr>
      <t>ขึ้นไปสามารถพบได้</t>
    </r>
    <r>
      <rPr>
        <sz val="11"/>
        <color theme="1"/>
        <rFont val="宋体"/>
        <charset val="134"/>
        <scheme val="minor"/>
      </rPr>
      <t>)</t>
    </r>
    <r>
      <rPr>
        <sz val="11"/>
        <color indexed="8"/>
        <rFont val="宋体"/>
        <charset val="134"/>
      </rPr>
      <t>เพื่อรับเซราฟีมอน</t>
    </r>
    <r>
      <rPr>
        <sz val="11"/>
        <color theme="1"/>
        <rFont val="宋体"/>
        <charset val="134"/>
        <scheme val="minor"/>
      </rPr>
      <t xml:space="preserve"> </t>
    </r>
    <r>
      <rPr>
        <sz val="11"/>
        <color indexed="8"/>
        <rFont val="宋体"/>
        <charset val="134"/>
      </rPr>
      <t>ดุ๊กมอน</t>
    </r>
    <r>
      <rPr>
        <sz val="11"/>
        <color theme="1"/>
        <rFont val="宋体"/>
        <charset val="134"/>
        <scheme val="minor"/>
      </rPr>
      <t xml:space="preserve"> (</t>
    </r>
    <r>
      <rPr>
        <sz val="11"/>
        <color indexed="8"/>
        <rFont val="宋体"/>
        <charset val="134"/>
      </rPr>
      <t>จำนวนการจับฉลากญาณในหีบจะไม่นับรวมกับจำนนการจับการ์ดของกิจกรรม</t>
    </r>
    <r>
      <rPr>
        <sz val="11"/>
        <color theme="1"/>
        <rFont val="宋体"/>
        <charset val="134"/>
        <scheme val="minor"/>
      </rPr>
      <t>)</t>
    </r>
    <phoneticPr fontId="1" type="noConversion"/>
  </si>
  <si>
    <t>&lt;10;56&gt;</t>
    <phoneticPr fontId="1" type="noConversion"/>
  </si>
  <si>
    <t>首冲重置-狂欢盛典活动</t>
    <phoneticPr fontId="1" type="noConversion"/>
  </si>
  <si>
    <t>&lt;1;56&gt;</t>
    <phoneticPr fontId="1" type="noConversion"/>
  </si>
  <si>
    <t>每日充值300送礼_日常活动_修女蓝</t>
    <phoneticPr fontId="1" type="noConversion"/>
  </si>
  <si>
    <t>每日充值600送礼_日常活动_缅因猫兽</t>
    <phoneticPr fontId="1" type="noConversion"/>
  </si>
  <si>
    <t>狂欢盛典_古乐兽_独立入口</t>
    <phoneticPr fontId="1" type="noConversion"/>
  </si>
  <si>
    <t>{extraVersion=2}</t>
    <phoneticPr fontId="1" type="noConversion"/>
  </si>
  <si>
    <t>{card1=492;card2=282;card3=30703;card4=30481;card5=30212;name1res=00ShuMa/HD_res/resconfig/164.png;name2res=00ShuMa/HD_res/resconfig/151.png}</t>
    <phoneticPr fontId="1" type="noConversion"/>
  </si>
  <si>
    <t>进阶材料兑换</t>
    <phoneticPr fontId="1" type="noConversion"/>
  </si>
  <si>
    <t>材料大兑换</t>
    <phoneticPr fontId="1" type="noConversion"/>
  </si>
  <si>
    <t>材料大兌換</t>
    <phoneticPr fontId="1" type="noConversion"/>
  </si>
  <si>
    <t>ด่านตกหล่นเทศกาลคาร์นิวัล</t>
    <phoneticPr fontId="1" type="noConversion"/>
  </si>
  <si>
    <r>
      <t>Ải r</t>
    </r>
    <r>
      <rPr>
        <sz val="11"/>
        <color indexed="8"/>
        <rFont val="宋体"/>
        <charset val="134"/>
      </rPr>
      <t>ơ</t>
    </r>
    <r>
      <rPr>
        <sz val="11"/>
        <color theme="1"/>
        <rFont val="宋体"/>
        <charset val="134"/>
        <scheme val="minor"/>
      </rPr>
      <t xml:space="preserve">i </t>
    </r>
    <r>
      <rPr>
        <sz val="11"/>
        <color indexed="8"/>
        <rFont val="宋体"/>
        <charset val="134"/>
      </rPr>
      <t>Đ</t>
    </r>
    <r>
      <rPr>
        <sz val="11"/>
        <color theme="1"/>
        <rFont val="宋体"/>
        <charset val="134"/>
        <scheme val="minor"/>
      </rPr>
      <t>ại lễ vui ch</t>
    </r>
    <r>
      <rPr>
        <sz val="11"/>
        <color indexed="8"/>
        <rFont val="宋体"/>
        <charset val="134"/>
      </rPr>
      <t>ơ</t>
    </r>
    <r>
      <rPr>
        <sz val="11"/>
        <color theme="1"/>
        <rFont val="宋体"/>
        <charset val="134"/>
        <scheme val="minor"/>
      </rPr>
      <t>i</t>
    </r>
    <phoneticPr fontId="1" type="noConversion"/>
  </si>
  <si>
    <r>
      <t>Trong thời gian sự kiện, chiến thắng ải th</t>
    </r>
    <r>
      <rPr>
        <sz val="11"/>
        <color indexed="8"/>
        <rFont val="宋体"/>
        <charset val="134"/>
      </rPr>
      <t>ư</t>
    </r>
    <r>
      <rPr>
        <sz val="11"/>
        <color theme="1"/>
        <rFont val="宋体"/>
        <charset val="134"/>
        <scheme val="minor"/>
      </rPr>
      <t xml:space="preserve">ờng và ải tinh anh sẽ có xác suất nhất </t>
    </r>
    <r>
      <rPr>
        <sz val="11"/>
        <color indexed="8"/>
        <rFont val="宋体"/>
        <charset val="134"/>
      </rPr>
      <t>đ</t>
    </r>
    <r>
      <rPr>
        <sz val="11"/>
        <color theme="1"/>
        <rFont val="宋体"/>
        <charset val="134"/>
        <scheme val="minor"/>
      </rPr>
      <t>ịnh r</t>
    </r>
    <r>
      <rPr>
        <sz val="11"/>
        <color indexed="8"/>
        <rFont val="宋体"/>
        <charset val="134"/>
      </rPr>
      <t>ơ</t>
    </r>
    <r>
      <rPr>
        <sz val="11"/>
        <color theme="1"/>
        <rFont val="宋体"/>
        <charset val="134"/>
        <scheme val="minor"/>
      </rPr>
      <t>i thêm dòng chữ</t>
    </r>
    <r>
      <rPr>
        <sz val="11"/>
        <color indexed="8"/>
        <rFont val="宋体"/>
        <charset val="134"/>
      </rPr>
      <t>Đ</t>
    </r>
    <r>
      <rPr>
        <sz val="11"/>
        <color theme="1"/>
        <rFont val="宋体"/>
        <charset val="134"/>
        <scheme val="minor"/>
      </rPr>
      <t>ại lễ vui ch</t>
    </r>
    <r>
      <rPr>
        <sz val="11"/>
        <color indexed="8"/>
        <rFont val="宋体"/>
        <charset val="134"/>
      </rPr>
      <t>ơ</t>
    </r>
    <r>
      <rPr>
        <sz val="11"/>
        <color theme="1"/>
        <rFont val="宋体"/>
        <charset val="134"/>
        <scheme val="minor"/>
      </rPr>
      <t xml:space="preserve">i (thu thập </t>
    </r>
    <r>
      <rPr>
        <sz val="11"/>
        <color indexed="8"/>
        <rFont val="宋体"/>
        <charset val="134"/>
      </rPr>
      <t>đ</t>
    </r>
    <r>
      <rPr>
        <sz val="11"/>
        <color theme="1"/>
        <rFont val="宋体"/>
        <charset val="134"/>
        <scheme val="minor"/>
      </rPr>
      <t xml:space="preserve">ủ có thể </t>
    </r>
    <r>
      <rPr>
        <sz val="11"/>
        <color indexed="8"/>
        <rFont val="宋体"/>
        <charset val="134"/>
      </rPr>
      <t>đ</t>
    </r>
    <r>
      <rPr>
        <sz val="11"/>
        <color theme="1"/>
        <rFont val="宋体"/>
        <charset val="134"/>
        <scheme val="minor"/>
      </rPr>
      <t xml:space="preserve">ổi tài nguyên hiếm)! Mau </t>
    </r>
    <r>
      <rPr>
        <sz val="11"/>
        <color indexed="8"/>
        <rFont val="宋体"/>
        <charset val="134"/>
      </rPr>
      <t>đ</t>
    </r>
    <r>
      <rPr>
        <sz val="11"/>
        <color theme="1"/>
        <rFont val="宋体"/>
        <charset val="134"/>
        <scheme val="minor"/>
      </rPr>
      <t xml:space="preserve">i chiến </t>
    </r>
    <r>
      <rPr>
        <sz val="11"/>
        <color indexed="8"/>
        <rFont val="宋体"/>
        <charset val="134"/>
      </rPr>
      <t>đ</t>
    </r>
    <r>
      <rPr>
        <sz val="11"/>
        <color theme="1"/>
        <rFont val="宋体"/>
        <charset val="134"/>
        <scheme val="minor"/>
      </rPr>
      <t>ấu thôi!</t>
    </r>
    <phoneticPr fontId="1" type="noConversion"/>
  </si>
  <si>
    <r>
      <t>ในช่วงเวลาแข่งขันด่านปกติแลด่นพิเศษจะมีโอกาสที่จะตกหล่น</t>
    </r>
    <r>
      <rPr>
        <sz val="11"/>
        <color theme="1"/>
        <rFont val="宋体"/>
        <charset val="134"/>
        <scheme val="minor"/>
      </rPr>
      <t xml:space="preserve"> </t>
    </r>
    <r>
      <rPr>
        <sz val="11"/>
        <color indexed="8"/>
        <rFont val="宋体"/>
        <charset val="134"/>
      </rPr>
      <t>เทศกาลคาร์นิวัล</t>
    </r>
    <r>
      <rPr>
        <sz val="11"/>
        <color theme="1"/>
        <rFont val="宋体"/>
        <charset val="134"/>
        <scheme val="minor"/>
      </rPr>
      <t xml:space="preserve"> </t>
    </r>
    <r>
      <rPr>
        <sz val="11"/>
        <color indexed="8"/>
        <rFont val="宋体"/>
        <charset val="134"/>
      </rPr>
      <t>ลงได้</t>
    </r>
    <r>
      <rPr>
        <sz val="11"/>
        <color theme="1"/>
        <rFont val="宋体"/>
        <charset val="134"/>
        <scheme val="minor"/>
      </rPr>
      <t xml:space="preserve"> (</t>
    </r>
    <r>
      <rPr>
        <sz val="11"/>
        <color indexed="8"/>
        <rFont val="宋体"/>
        <charset val="134"/>
      </rPr>
      <t>โดยรวมที่สามารถหาได้ยาก</t>
    </r>
    <r>
      <rPr>
        <sz val="11"/>
        <color theme="1"/>
        <rFont val="宋体"/>
        <charset val="134"/>
        <scheme val="minor"/>
      </rPr>
      <t xml:space="preserve">)! </t>
    </r>
    <r>
      <rPr>
        <sz val="11"/>
        <color indexed="8"/>
        <rFont val="宋体"/>
        <charset val="134"/>
      </rPr>
      <t>ไปต่อสู้</t>
    </r>
    <r>
      <rPr>
        <sz val="11"/>
        <color theme="1"/>
        <rFont val="宋体"/>
        <charset val="134"/>
        <scheme val="minor"/>
      </rPr>
      <t>!</t>
    </r>
    <phoneticPr fontId="1" type="noConversion"/>
  </si>
  <si>
    <t>魂匣活动-老区双魂匣V龙/日冕</t>
    <phoneticPr fontId="1" type="noConversion"/>
  </si>
  <si>
    <t>魂匣活动-V龙/日冕_界面展示</t>
    <phoneticPr fontId="1" type="noConversion"/>
  </si>
  <si>
    <t>V龙/日冕降临_正式配置海报</t>
    <phoneticPr fontId="1" type="noConversion"/>
  </si>
  <si>
    <t>{res1 = 00ShuMa/HD_res/haibao/hb_vl_rm.jpg}</t>
    <phoneticPr fontId="1" type="noConversion"/>
  </si>
  <si>
    <t>00ShuMa/HD_res/resconfig/2xuan1/tss_hl.png</t>
    <phoneticPr fontId="1" type="noConversion"/>
  </si>
  <si>
    <t>{res1 = 00ShuMa/HD_res/haibao/hb_ts_hl.jpg}</t>
    <phoneticPr fontId="1" type="noConversion"/>
  </si>
  <si>
    <t>每日首充</t>
    <phoneticPr fontId="1" type="noConversion"/>
  </si>
  <si>
    <t>{RMB1=80;RMB10=680}</t>
    <phoneticPr fontId="1" type="noConversion"/>
  </si>
  <si>
    <t>{nameIcon=&lt;00ShuMa/HD_res/resconfig/yyxxs.png;00ShuMa/HD_res/resconfig/yyxxs.png;00ShuMa/HD_res/resconfig/yyxxs.png;00ShuMa/HD_res/resconfig/yyxxs.png&gt;;roleSpine=&lt;youyaxinxingshou/youyaxxshou_1.json;youyaxinxingshou/youyaxxshou_1.json;youyaxinxingshou/youyaxxshou_2.json;youyaxinxingshou/youyaxxshou_3.json&gt;;cardId=752;specialSpine=&lt;1;2;3;4&gt;;spineBg = {1=&lt;{name=youyaxinxingshou/youyachaifen.json;action=skill2;pos={x=0;y=0};zorder=1}&gt;;2=&lt;{name=youyaxinxingshou/youyachaifen.json;action=skill2;pos={x=0;y=0};zorder=1}&gt;;3=&lt;{name=youyaxinxingshou/youyachaifen.json;action=skill2;pos={x=0;y=0};zorder=1}&gt;;4=&lt;{name=youyaxinxingshou/youyachaifen.json;action=skill3;pos={x=0;y=0};zorder=1}&gt;};spineFg = {1=&lt;{name=guangmingshousadan/yuzhoubj.json;action=yyxx_gmsk2;pos={x=0;y=0};zorder=1};{name=diqiu_bj/diqiu_beijing.json;action=yyxx_dqsk2;pos={x=0;y=0};zorder=2};{name=youyaxinxingshou/taiyang.json;action=yaxx_ty2;pos={x=0;y=0};zorder=3}&gt;;2=&lt;{name=guangmingshousadan/yuzhoubj.json;action=yyxx_gmsk2;pos={x=0;y=0};zorder=1};{name=diqiu_bj/diqiu_beijing.json;action=yyxx_dqsk2;pos={x=0;y=0};zorder=2};{name=youyaxinxingshou/taiyang.json;action=yaxx_ty2;pos={x=0;y=0};zorder=3}&gt;;3=&lt;{name=guangmingshousadan/yuzhoubj.json;action=yyxx_gmsk2;pos={x=0;y=0};zorder=1};{name=diqiu_bj/diqiu_beijing.json;action=yyxx_dqsk2;pos={x=0;y=0};zorder=2};{name=youyaxinxingshou/taiyang.json;action=yaxx_ty2;pos={x=0;y=0};zorder=3}&gt;;4=&lt;{name=guangmingshousadan/yuzhoubj.json;action=yyxx_gmsk3;pos={x=0;y=0};zorder=1};{name=diqiu_bj/diqiu_beijing.json;action=yyxx_dqsk3;pos={x=0;y=0};zorder=2};{name=youyaxinxingshou/taiyang.json;action=yaxx_ty3;pos={x=0;y=0};zorder=3}&gt;}}</t>
    <phoneticPr fontId="1" type="noConversion"/>
  </si>
  <si>
    <t>{nameIcon=&lt;00ShuMa/HD_res/resconfig/mnws_1.png;00ShuMa/HD_res/resconfig/mnws_1.png;00ShuMa/HD_res/resconfig/mnws_1.png;00ShuMa/HD_res/resconfig/mnws_2.png&gt;;roleSpine=&lt;miniewashou/meiniewa.json;miniewashou/meiniewa.json;miniewashou/meiniewa.json;meierwashou/meierwashou.json&gt;;cardId=803;specialSpine=&lt;1;2;3;4&gt;;spineBg = {1=&lt;{name=aerfashou/aerfashou_skill2.json;action=meierwa;pos={x=0;y=0};zorder=1};{name=jinjialongshou/jinjialong_bj.json;action=meierwa1;pos={x=0;y=0};zorder=2}&gt;;2=&lt;{name=aerfashou/aerfashou_skill2.json;action=meierwa;pos={x=0;y=0};zorder=1};{name=jinjialongshou/jinjialong_bj.json;action=meierwa1;pos={x=0;y=0};zorder=2}&gt;;3=&lt;{name=aerfashou/aerfashou_skill2.json;action=meierwa;pos={x=0;y=0};zorder=1};{name=jinjialongshou/jinjialong_bj.json;action=meierwa1;pos={x=0;y=0};zorder=2}&gt;;4=&lt;{name=aerfashou/aerfashou_skill2.json;action=meierwa_sk2hou;pos={x=0;y=0};zorder=1};{name=hanbingxiaochouhuang/xiaochouhuangBJ.json;action=meierwa;pos={x=0;y=0};zorder=2};{name=youyaxinxingshou/taiyang.json;action=meierwa;pos={x=0;y=0};zorder=3}&gt;};spineFg ={4=&lt;{name=aerfashou/aerfashou_skill2.json;action=meierwa_sk2qian;pos={x=0;y=0};zorder=1}&gt;}}</t>
    <phoneticPr fontId="1" type="noConversion"/>
  </si>
  <si>
    <t>00ShuMa/HD_res/resconfig/2xuan1/vl_rm.png</t>
    <phoneticPr fontId="1" type="noConversion"/>
  </si>
  <si>
    <t>&lt;cn;tw&gt;</t>
    <phoneticPr fontId="1" type="noConversion"/>
  </si>
  <si>
    <t>{type=recharge}</t>
    <phoneticPr fontId="1" type="noConversion"/>
  </si>
  <si>
    <t>每日充值600送礼_日常活动_龙帝</t>
    <phoneticPr fontId="1" type="noConversion"/>
  </si>
  <si>
    <t>消耗送_正式配置海报</t>
    <phoneticPr fontId="1" type="noConversion"/>
  </si>
  <si>
    <t>武器扭蛋-朱诺、V龙、颅骨、金甲龙</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</si>
  <si>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</si>
  <si>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</si>
  <si>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</si>
  <si>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</si>
  <si>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</si>
  <si>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</si>
  <si>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</si>
  <si>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</si>
  <si>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</si>
  <si>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</si>
  <si>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</si>
  <si>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</si>
  <si>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</si>
  <si>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</si>
  <si>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</si>
  <si>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</si>
  <si>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</si>
  <si>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00ShuMa/HD_res/haibao/hb_145.jpg}</t>
    <phoneticPr fontId="1" type="noConversion"/>
  </si>
  <si>
    <t>每日充值600送礼_日常活动_普路托兽</t>
    <phoneticPr fontId="1" type="noConversion"/>
  </si>
  <si>
    <t>充值送礼_密涅瓦兽4合1武器_简体版</t>
    <phoneticPr fontId="1" type="noConversion"/>
  </si>
  <si>
    <t>消耗送礼_天女武器+天女助战魂_简体10月活动</t>
    <phoneticPr fontId="1" type="noConversion"/>
  </si>
  <si>
    <r>
      <t>{item=</t>
    </r>
    <r>
      <rPr>
        <sz val="11"/>
        <color indexed="8"/>
        <rFont val="宋体"/>
        <charset val="134"/>
      </rPr>
      <t>&lt;268;250;252;265&gt;</t>
    </r>
    <r>
      <rPr>
        <sz val="11"/>
        <color theme="1"/>
        <rFont val="宋体"/>
        <charset val="134"/>
        <scheme val="minor"/>
      </rPr>
      <t>}</t>
    </r>
    <phoneticPr fontId="1" type="noConversion"/>
  </si>
  <si>
    <t>黑暗战斗暴龙兽、艾可萨兽，2选1！活动时间内，可以通过魂匣抽卡（V5以上玩家可见）获得黑暗战斗暴龙兽或艾可萨兽！(魂匣抽卡次数不计入活动任务抽卡计数)</t>
    <phoneticPr fontId="1" type="noConversion"/>
  </si>
  <si>
    <t>黑暗戰鬥暴龍獸、艾可薩獸，2選1！活動時間內，可以通過魂匣抽卡（V5以上玩家可見）獲得黑暗戰鬥暴龍獸或艾可薩獸！(魂匣抽卡次數不計入活動任務抽卡計數)</t>
    <phoneticPr fontId="1" type="noConversion"/>
  </si>
  <si>
    <t>魂匣活动-老区双魂匣黑战暴/龙帝</t>
  </si>
  <si>
    <t>魂匣活动-黑战暴/龙帝_界面展示</t>
  </si>
  <si>
    <t>特殊克隆人-红莲骑士</t>
    <phoneticPr fontId="1" type="noConversion"/>
  </si>
  <si>
    <t>魂匣活动-老区双魂匣芳香/小丑</t>
  </si>
  <si>
    <t>魂匣活动-芳香/小丑_界面展示</t>
  </si>
  <si>
    <t>{card1=742;card2=442;card3=30703;card4=30362;card5=30142;name1res=00ShuMa/HD_res/resconfig/fxs.png;name2res=00ShuMa/HD_res/resconfig/124.png}</t>
    <phoneticPr fontId="1" type="noConversion"/>
  </si>
  <si>
    <t>特殊克隆人-芳香兽-魂匣活动</t>
    <phoneticPr fontId="1" type="noConversion"/>
  </si>
  <si>
    <t>芳香/小丑降临_正式配置海报</t>
    <phoneticPr fontId="1" type="noConversion"/>
  </si>
  <si>
    <t>{res1 = 00ShuMa/HD_res/haibao/hb_fx_xch.jpg}</t>
    <phoneticPr fontId="1" type="noConversion"/>
  </si>
  <si>
    <t>00ShuMa/HD_res/resconfig/2xuan1/fx_xch.png</t>
    <phoneticPr fontId="1" type="noConversion"/>
  </si>
  <si>
    <t>芳香兽、小丑皇，2选1！活动时间内，可以通过魂匣抽卡（V4以上玩家可见）获得芳香兽或小丑皇！(魂匣抽卡次数不计入活动任务抽卡计数)</t>
    <phoneticPr fontId="1" type="noConversion"/>
  </si>
  <si>
    <t>芳香獸、小丑皇，2選1！活動時間內，可以通過魂匣抽卡（V4以上玩家可見）獲得芳香獸或小丑皇！(魂匣抽卡次數不計入活動任務抽卡計數)</t>
    <phoneticPr fontId="1" type="noConversion"/>
  </si>
  <si>
    <t>充值送礼_芳香4选1武器_3月活动</t>
    <phoneticPr fontId="1" type="noConversion"/>
  </si>
  <si>
    <t>{scale=0.9;hero=big_hero/pulutuoshou.png;number = 00ShuMa/HD_res/mrcz_3.png}</t>
    <phoneticPr fontId="1" type="noConversion"/>
  </si>
  <si>
    <t>每日首充_cn</t>
    <phoneticPr fontId="1" type="noConversion"/>
  </si>
  <si>
    <t>每日首充_tw</t>
    <phoneticPr fontId="1" type="noConversion"/>
  </si>
  <si>
    <t>&lt;tw&gt;</t>
    <phoneticPr fontId="1" type="noConversion"/>
  </si>
  <si>
    <t>00ShuMa/HD_res/resconfig/2xuan1/hzb_ld.png</t>
    <phoneticPr fontId="1" type="noConversion"/>
  </si>
  <si>
    <t>&lt;cn;tw&gt;</t>
    <phoneticPr fontId="1" type="noConversion"/>
  </si>
  <si>
    <t>{res1 = 00ShuMa/HD_res/haibao/hb_hzb_ld.jpg}</t>
    <phoneticPr fontId="1" type="noConversion"/>
  </si>
  <si>
    <t>{card1=732;card2=562;card3=30703;card4=30092;card5=30102;name1res=00ShuMa/HD_res/resconfig/hzb_4.png;name2res=00ShuMa/HD_res/resconfig/198.png}</t>
    <phoneticPr fontId="1" type="noConversion"/>
  </si>
  <si>
    <t>黑战暴/龙帝降临_正式配置海报</t>
    <phoneticPr fontId="1" type="noConversion"/>
  </si>
  <si>
    <t>抽装备宝箱送三藏兽武器_国庆活动</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</si>
  <si>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</si>
  <si>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</si>
  <si>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</si>
  <si>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</si>
  <si>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</si>
  <si>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{card1=752;card2=30693;card3=30382;card4=30032}</t>
  </si>
  <si>
    <t>消耗送资源_返资源和4选1武器_11月简体活动</t>
  </si>
  <si>
    <t>特殊克隆人-优雅新星兽-魂匣活动</t>
  </si>
  <si>
    <t>特殊克隆人-优雅新星兽_界面展示</t>
  </si>
  <si>
    <t>净化数码兽挑战有礼_魂匣活动_送优雅新星兽碎片</t>
  </si>
  <si>
    <t>优雅新星兽降临_正式配置海报</t>
  </si>
  <si>
    <t>充值送礼_优雅新星兽武器4选1_11月简体活动</t>
  </si>
  <si>
    <t>魂匣活动-优雅新星兽</t>
    <phoneticPr fontId="1" type="noConversion"/>
  </si>
  <si>
    <t>优雅新星兽来袭</t>
    <phoneticPr fontId="1" type="noConversion"/>
  </si>
  <si>
    <t>優雅新星獸來襲</t>
    <phoneticPr fontId="1" type="noConversion"/>
  </si>
  <si>
    <t>优雅新星兽来袭！活动时间内，可以通过魂匣抽卡（V5以上玩家可见）获得优雅新星兽！(魂匣抽卡次数不计入活动任务抽卡计数)</t>
  </si>
  <si>
    <t>優雅新星獸來襲！活動時間內，可以通過魂匣抽卡（V5以上玩家可見）獲得優雅新星獸！(魂匣抽卡次數不計入活動任務抽卡計數)</t>
    <phoneticPr fontId="1" type="noConversion"/>
  </si>
  <si>
    <t>{res1 = 00ShuMa/HD_res/haibao/hb_170.jpg}</t>
    <phoneticPr fontId="1" type="noConversion"/>
  </si>
  <si>
    <t>每日充值300送礼_日常活动_伽奥伽兽</t>
    <phoneticPr fontId="1" type="noConversion"/>
  </si>
  <si>
    <t>每日充值600送礼_日常活动_光明兽</t>
    <phoneticPr fontId="1" type="noConversion"/>
  </si>
  <si>
    <t>消耗送礼_电光武器助战魂_简体2月活动</t>
    <phoneticPr fontId="1" type="noConversion"/>
  </si>
  <si>
    <t>充值送礼_老区朱庇特伽奥伽武器_繁体11月</t>
    <phoneticPr fontId="1" type="noConversion"/>
  </si>
  <si>
    <t>ICON/yunying/xiaohao.png</t>
    <phoneticPr fontId="1" type="noConversion"/>
  </si>
  <si>
    <t>充值送礼_新区boss武器4选1+伽奥伽武器_繁体11月</t>
    <phoneticPr fontId="1" type="noConversion"/>
  </si>
  <si>
    <t>{gold=60000}</t>
    <phoneticPr fontId="1" type="noConversion"/>
  </si>
  <si>
    <t>Chapter Loots Pure Silver Badge</t>
    <phoneticPr fontId="1" type="noConversion"/>
  </si>
  <si>
    <t>During event time,if you win in normal chapter and Elite Stagecan ,you'll have chance to get extra Pure Silver Badge(can exchange rare resources)  !Fight now!</t>
    <phoneticPr fontId="1" type="noConversion"/>
  </si>
  <si>
    <t>{res1 = 00ShuMa/HD_res/haibao/hb_100.jpg}</t>
    <phoneticPr fontId="1" type="noConversion"/>
  </si>
  <si>
    <t>每日充值600送礼_日常活动_白帝</t>
    <phoneticPr fontId="1" type="noConversion"/>
  </si>
  <si>
    <t>&lt;1;9999&gt;</t>
    <phoneticPr fontId="1" type="noConversion"/>
  </si>
  <si>
    <r>
      <t>&lt;</t>
    </r>
    <r>
      <rPr>
        <sz val="11"/>
        <color indexed="8"/>
        <rFont val="宋体"/>
        <charset val="134"/>
      </rPr>
      <t>43</t>
    </r>
    <r>
      <rPr>
        <sz val="11"/>
        <color theme="1"/>
        <rFont val="宋体"/>
        <charset val="134"/>
        <scheme val="minor"/>
      </rPr>
      <t>;9999&gt;</t>
    </r>
    <phoneticPr fontId="1" type="noConversion"/>
  </si>
  <si>
    <r>
      <t>&lt;</t>
    </r>
    <r>
      <rPr>
        <sz val="11"/>
        <color indexed="8"/>
        <rFont val="宋体"/>
        <charset val="134"/>
      </rPr>
      <t>7</t>
    </r>
    <r>
      <rPr>
        <sz val="11"/>
        <color theme="1"/>
        <rFont val="宋体"/>
        <charset val="134"/>
        <scheme val="minor"/>
      </rPr>
      <t>;42&gt;</t>
    </r>
    <phoneticPr fontId="1" type="noConversion"/>
  </si>
  <si>
    <t>活动时间内，完成对应目标就可以获得奖励！</t>
    <phoneticPr fontId="1" type="noConversion"/>
  </si>
  <si>
    <t>金甲龙兽、究级V龙兽，2选1！活动时间内，可以通过魂匣抽卡（V4以上玩家可见）获得金甲龙兽或究级V龙兽！(魂匣抽卡次数不计入活动任务抽卡计数)</t>
    <phoneticPr fontId="1" type="noConversion"/>
  </si>
  <si>
    <t>金甲龍獸、究級V龍獸，2選1！活動時間內，可以通過魂匣抽卡（V4以上玩家可見）獲得金甲龍獸或究級V龍獸！(魂匣抽卡次數不計入活動任務抽卡計數)</t>
    <phoneticPr fontId="1" type="noConversion"/>
  </si>
  <si>
    <t>充值送_朱诺兽武器4选1_正式配置海报</t>
    <phoneticPr fontId="1" type="noConversion"/>
  </si>
  <si>
    <t>充值送礼_朱诺兽武器4选1_简体版</t>
    <phoneticPr fontId="1" type="noConversion"/>
  </si>
  <si>
    <t>消耗送礼_伽奥伽武器_简体10月活动</t>
    <phoneticPr fontId="1" type="noConversion"/>
  </si>
  <si>
    <t>魂匣活动-老区双魂匣颅骨/小丑皇</t>
  </si>
  <si>
    <t>魂匣活动-颅骨/小丑皇_界面展示</t>
  </si>
  <si>
    <t>颅骨/小丑皇降临_正式配置海报</t>
  </si>
  <si>
    <t>Chọn 2 trong 1 Craniamon, Piedmon ! Trong thời sự kiện khó thể nhận Craniamon hoặc Piedmon  khi rút rương hồn (Trên VIP5 có thể thấy)! (Cố lần thẻ rương hồn không tính vào số lần rút thẻ trong nhiệm vụ sự kiện)</t>
  </si>
  <si>
    <t>คาเนียมมอน  ปิเอมอน ใน2เลือก1 ในเวลากิจกรรม สามารถทำการจับในกล่องวิญญาณ(ผู้เล่นV3ขึ้นไปสามารถพบได้)เพื่อรับคาเนียมมอน ปิเอมอน (จำนวนการจับฉลากญาณในหีบจะไม่นับรวมกับจำนนการจับการ์ดของกิจกรรม)</t>
  </si>
  <si>
    <t>消耗送礼_返钻和小丑武器_11月繁体魂匣活动</t>
    <phoneticPr fontId="1" type="noConversion"/>
  </si>
  <si>
    <t>净化必出颅骨兽</t>
    <phoneticPr fontId="1" type="noConversion"/>
  </si>
  <si>
    <r>
      <t xml:space="preserve">Tịnh hóa nhất </t>
    </r>
    <r>
      <rPr>
        <sz val="11"/>
        <color indexed="8"/>
        <rFont val="BatangChe"/>
        <family val="3"/>
        <charset val="129"/>
      </rPr>
      <t>đ</t>
    </r>
    <r>
      <rPr>
        <sz val="11"/>
        <color theme="1"/>
        <rFont val="宋体"/>
        <charset val="134"/>
        <scheme val="minor"/>
      </rPr>
      <t>ịnh ra Craniamon</t>
    </r>
    <phoneticPr fontId="1" type="noConversion"/>
  </si>
  <si>
    <r>
      <t xml:space="preserve">Trong sự kiện, tịnh hóa Digimon sẽ làm mới Craniamon, hãy </t>
    </r>
    <r>
      <rPr>
        <sz val="11"/>
        <color indexed="8"/>
        <rFont val="BatangChe"/>
        <family val="3"/>
        <charset val="129"/>
      </rPr>
      <t>đ</t>
    </r>
    <r>
      <rPr>
        <sz val="11"/>
        <color theme="1"/>
        <rFont val="宋体"/>
        <charset val="134"/>
        <scheme val="minor"/>
      </rPr>
      <t>i khiêu chiến thôi!</t>
    </r>
    <phoneticPr fontId="1" type="noConversion"/>
  </si>
  <si>
    <r>
      <t>活动时间内，技之副本（37级开启）掉落道具数量翻倍，快去战斗吧</t>
    </r>
    <r>
      <rPr>
        <sz val="11"/>
        <color indexed="8"/>
        <rFont val="宋体"/>
        <charset val="134"/>
      </rPr>
      <t>.</t>
    </r>
    <r>
      <rPr>
        <sz val="11"/>
        <color indexed="8"/>
        <rFont val="宋体"/>
        <charset val="134"/>
      </rPr>
      <t>.</t>
    </r>
    <phoneticPr fontId="1" type="noConversion"/>
  </si>
  <si>
    <t>活動時間內，技之副本（37級開啟）掉落道具數量翻倍，快去戰鬥吧..</t>
    <phoneticPr fontId="1" type="noConversion"/>
  </si>
  <si>
    <t>During event time, Trial of Techniques(Release at Lv37) Double Loots shards and items.Fight now..</t>
    <phoneticPr fontId="1" type="noConversion"/>
  </si>
  <si>
    <r>
      <t xml:space="preserve">Trong sự kiện, PB Waza (Lv37 mở) rớt </t>
    </r>
    <r>
      <rPr>
        <sz val="11"/>
        <color indexed="8"/>
        <rFont val="宋体"/>
        <charset val="134"/>
      </rPr>
      <t>đ</t>
    </r>
    <r>
      <rPr>
        <sz val="11"/>
        <color theme="1"/>
        <rFont val="宋体"/>
        <charset val="134"/>
        <scheme val="minor"/>
      </rPr>
      <t xml:space="preserve">ồ gấp </t>
    </r>
    <r>
      <rPr>
        <sz val="11"/>
        <color indexed="8"/>
        <rFont val="宋体"/>
        <charset val="134"/>
      </rPr>
      <t>đ</t>
    </r>
    <r>
      <rPr>
        <sz val="11"/>
        <color theme="1"/>
        <rFont val="宋体"/>
        <charset val="134"/>
        <scheme val="minor"/>
      </rPr>
      <t>ôi</t>
    </r>
    <r>
      <rPr>
        <sz val="11"/>
        <color indexed="8"/>
        <rFont val="宋体"/>
        <charset val="134"/>
      </rPr>
      <t>.</t>
    </r>
    <phoneticPr fontId="1" type="noConversion"/>
  </si>
  <si>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ด่านทักษะ</t>
    </r>
    <r>
      <rPr>
        <sz val="11"/>
        <color theme="1"/>
        <rFont val="宋体"/>
        <charset val="134"/>
        <scheme val="minor"/>
      </rPr>
      <t xml:space="preserve"> (</t>
    </r>
    <r>
      <rPr>
        <sz val="11"/>
        <color indexed="8"/>
        <rFont val="宋体"/>
        <charset val="134"/>
      </rPr>
      <t>เปิด</t>
    </r>
    <r>
      <rPr>
        <sz val="11"/>
        <color theme="1"/>
        <rFont val="宋体"/>
        <charset val="134"/>
        <scheme val="minor"/>
      </rPr>
      <t xml:space="preserve"> Lv.37) </t>
    </r>
    <r>
      <rPr>
        <sz val="11"/>
        <color indexed="8"/>
        <rFont val="宋体"/>
        <charset val="134"/>
      </rPr>
      <t>เศษตกหล่นและไอเทมคุณสอง</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r>
      <rPr>
        <sz val="11"/>
        <color indexed="8"/>
        <rFont val="宋体"/>
        <charset val="134"/>
      </rPr>
      <t>.</t>
    </r>
    <phoneticPr fontId="1" type="noConversion"/>
  </si>
  <si>
    <t>&lt;cn;tw;en;vn;th&gt;</t>
    <phoneticPr fontId="1" type="noConversion"/>
  </si>
  <si>
    <t>充值活动-每日小额充值送资源-日常活动(cn、tw)</t>
    <phoneticPr fontId="1" type="noConversion"/>
  </si>
  <si>
    <t>&lt;cn;tw&gt;</t>
    <phoneticPr fontId="1" type="noConversion"/>
  </si>
  <si>
    <t>&lt;en;th&gt;</t>
    <phoneticPr fontId="1" type="noConversion"/>
  </si>
  <si>
    <t>&lt;cn;tw;en&gt;</t>
    <phoneticPr fontId="1" type="noConversion"/>
  </si>
  <si>
    <t>&lt;vn;th&gt;</t>
    <phoneticPr fontId="1" type="noConversion"/>
  </si>
  <si>
    <t>消耗送礼_三藏亚古拉碎片_繁体11月</t>
    <phoneticPr fontId="1" type="noConversion"/>
  </si>
  <si>
    <t>魂匣活动-老区双魂匣金甲龙/V龙</t>
  </si>
  <si>
    <t>魂匣活动-金甲龙/V龙_界面展示</t>
  </si>
  <si>
    <t>金甲龙/V龙降临_正式配置海报</t>
  </si>
  <si>
    <t>充值送礼_金甲龙4选1武器_3月活动</t>
    <phoneticPr fontId="1" type="noConversion"/>
  </si>
  <si>
    <t>{res1 = 00ShuMa/HD_res/haibao/hb_85.jpg}</t>
    <phoneticPr fontId="1" type="noConversion"/>
  </si>
  <si>
    <t>00ShuMa/HD_res/resconfig/2xuan1/xc_lg.png</t>
    <phoneticPr fontId="1" type="noConversion"/>
  </si>
  <si>
    <t>活动时间内，净化数码兽会必然刷新优雅新星兽，快去挑战吧！</t>
    <phoneticPr fontId="1" type="noConversion"/>
  </si>
  <si>
    <t>活動時間內，淨化數碼獸會必然刷新優雅新星獸，快去挑戰吧！</t>
    <phoneticPr fontId="1" type="noConversion"/>
  </si>
  <si>
    <t>{67=1;101=2;102=3}</t>
    <phoneticPr fontId="1" type="noConversion"/>
  </si>
  <si>
    <t>{card1=512;card2=442;card3=30422;card4=30481;card5=30172;name1res=00ShuMa/HD_res/resconfig/124.png;name2res=00ShuMa/HD_res/resconfig/184.png}</t>
    <phoneticPr fontId="1" type="noConversion"/>
  </si>
  <si>
    <t>{card1=642;card2=492;card3=30552;card4=30072;card5=30212;name1res=00ShuMa/HD_res/resconfig/jjls.png;name2res=00ShuMa/HD_res/resconfig/163.png}</t>
    <phoneticPr fontId="1" type="noConversion"/>
  </si>
  <si>
    <t>00ShuMa/HD_res/resconfig/logo_yyxxs.png</t>
    <phoneticPr fontId="1" type="noConversion"/>
  </si>
  <si>
    <t>00ShuMa/HD_res/resconfig/title_yyxxs.png</t>
    <phoneticPr fontId="1" type="noConversion"/>
  </si>
  <si>
    <t>00ShuMa/HD_res/resconfig/2xuan1/jjl_vl.png</t>
    <phoneticPr fontId="1" type="noConversion"/>
  </si>
  <si>
    <t>{res1 = 00ShuMa/HD_res/haibao/hb_jjl_vl.jpg}</t>
    <phoneticPr fontId="1" type="noConversion"/>
  </si>
  <si>
    <t>净化必出优雅新星兽</t>
    <phoneticPr fontId="1" type="noConversion"/>
  </si>
  <si>
    <t>淨化必出優雅新星獸</t>
    <phoneticPr fontId="1" type="noConversion"/>
  </si>
  <si>
    <t>&lt;1;9999&gt;</t>
    <phoneticPr fontId="1" type="noConversion"/>
  </si>
  <si>
    <t>每日充值300送礼_日常活动_娜娜兽</t>
    <phoneticPr fontId="1" type="noConversion"/>
  </si>
  <si>
    <t>&lt;61;9999&gt;</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</si>
  <si>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</si>
  <si>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</si>
  <si>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</si>
  <si>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</si>
  <si>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魂匣活动-白帝</t>
  </si>
  <si>
    <t>00ShuMa/HD_res/resconfig/title_bd.png</t>
  </si>
  <si>
    <t>00ShuMa/HD_res/resconfig/logo_bd.png</t>
  </si>
  <si>
    <t>{card1=652;card2=30432;card3=30582;card4=30392}</t>
  </si>
  <si>
    <t>Holy Day penalty, Imperialdramon is coming ! During event time,Imperialdramon can be obtain when you do Red Draw（Soul Box available at vip5）! Red Draw times won't be counted to draw times of event task )</t>
  </si>
  <si>
    <t>Imperialdramon is coming.</t>
  </si>
  <si>
    <t>{res1 = 00ShuMa/HD_res/haibao/hb_129.jpg}</t>
  </si>
  <si>
    <t>充值送礼_白帝武器_3月简体活动</t>
  </si>
  <si>
    <t>消耗送礼_返资源和4选1武器_3月简体活动</t>
  </si>
  <si>
    <t>武器扭蛋购买测试</t>
  </si>
  <si>
    <t>{needRMB=80}</t>
  </si>
  <si>
    <t>武器扭蛋海报_正式配置海报</t>
  </si>
  <si>
    <t>{res1 = 00ShuMa/HD_res/haibao/hb_145.jpg}</t>
  </si>
  <si>
    <t>{54=1;101=2;102=3}</t>
  </si>
  <si>
    <t>特殊克隆人-白帝_界面展示</t>
  </si>
  <si>
    <t>活动时间内，净化数码兽会必然刷新白帝，快去挑战吧！</t>
  </si>
  <si>
    <t>活動時間內，淨化數碼獸會必然刷新白帝，快去挑戰吧！</t>
  </si>
  <si>
    <t>During event time,purify digimon to refresh  Imperialdramon certainly.Challenge now!</t>
  </si>
  <si>
    <t>净化必出白帝</t>
  </si>
  <si>
    <t>淨化必出白帝</t>
  </si>
  <si>
    <t>Purify to get Imperialdramon.</t>
  </si>
  <si>
    <t>净化数码兽挑战有礼_魂匣活动_送白帝碎片</t>
  </si>
  <si>
    <t>每日充值600送礼_日常活动_黑战暴</t>
  </si>
  <si>
    <t>{scale=0.9;hero=big_hero/heianzhandoubaolongshou.png;number = 00ShuMa/HD_res/mrcz_3.png}</t>
  </si>
  <si>
    <t>{item=&lt;266;598;501;502&gt;}</t>
    <phoneticPr fontId="1" type="noConversion"/>
  </si>
  <si>
    <t>武器扭蛋-白帝</t>
    <phoneticPr fontId="1" type="noConversion"/>
  </si>
  <si>
    <t>特殊克隆人-白帝-魂匣活动</t>
    <phoneticPr fontId="1" type="noConversion"/>
  </si>
  <si>
    <t>{gold=60000}</t>
    <phoneticPr fontId="1" type="noConversion"/>
  </si>
  <si>
    <t>消耗送礼_三藏朽木碎片_繁体9月</t>
    <phoneticPr fontId="1" type="noConversion"/>
  </si>
  <si>
    <t>每日充值600送礼_日常活动_V龙兽</t>
    <phoneticPr fontId="1" type="noConversion"/>
  </si>
  <si>
    <t>{card1=662;card2=502;card3=30582;card4=30362;card5=30032;name1res=00ShuMa/HD_res/resconfig/zls_4.png;name2res=00ShuMa/HD_res/resconfig/174.png}</t>
    <phoneticPr fontId="1" type="noConversion"/>
  </si>
  <si>
    <t>Slayerdramon and Dynasmon are coming! During event, Slayerdramon and Dynasmon can be obtained through Red Draw (Soul Box available at VIP5)! (Red Draw times won't be counted to draw times of event task)</t>
  </si>
  <si>
    <t>Purify to get Coredramon.</t>
    <phoneticPr fontId="1" type="noConversion"/>
  </si>
  <si>
    <t>During event time,purify digimon to refresh  Coredramon certainly. Challenge now!</t>
    <phoneticPr fontId="1" type="noConversion"/>
  </si>
  <si>
    <t>愤怒纪念限时兑换</t>
    <phoneticPr fontId="1" type="noConversion"/>
  </si>
  <si>
    <t>ที่ระลึกความโกรธจำกัดเวลาแลก</t>
  </si>
  <si>
    <t>ที่ระลึกความโกรธจำกัดเวลาแลก</t>
    <phoneticPr fontId="1" type="noConversion"/>
  </si>
  <si>
    <t>ที่ระลึกความโกรธล็อคอินมีรางวัล</t>
  </si>
  <si>
    <t>ที่ระลึกความโกรธล็อคอินมีรางวัล</t>
    <phoneticPr fontId="1" type="noConversion"/>
  </si>
  <si>
    <t>สำเร็จภารกิจจะได้รับไอเทมที่ระลึกความโกรธ</t>
  </si>
  <si>
    <t>กล่องของขวัญที่ระลึกความโกรธโปรโมชั่น</t>
  </si>
  <si>
    <t>เหรียญเงินที่ระลึกความโกรธตกหล่น</t>
  </si>
  <si>
    <r>
      <rPr>
        <sz val="11"/>
        <color indexed="8"/>
        <rFont val="宋体"/>
        <charset val="134"/>
      </rPr>
      <t>ในช่วงกิจกรรม</t>
    </r>
    <r>
      <rPr>
        <sz val="11"/>
        <color theme="1"/>
        <rFont val="宋体"/>
        <charset val="134"/>
        <scheme val="minor"/>
      </rPr>
      <t xml:space="preserve"> </t>
    </r>
    <r>
      <rPr>
        <sz val="11"/>
        <color indexed="8"/>
        <rFont val="宋体"/>
        <charset val="134"/>
      </rPr>
      <t>ชนะในด่านทั่วไปมีอัตรา</t>
    </r>
    <r>
      <rPr>
        <sz val="11"/>
        <color theme="1"/>
        <rFont val="宋体"/>
        <charset val="134"/>
        <scheme val="minor"/>
      </rPr>
      <t xml:space="preserve"> </t>
    </r>
    <r>
      <rPr>
        <sz val="11"/>
        <color indexed="8"/>
        <rFont val="宋体"/>
        <charset val="134"/>
      </rPr>
      <t>การตกหล่นเหรียญที่ระลึกความโกรธ</t>
    </r>
    <r>
      <rPr>
        <sz val="11"/>
        <color theme="1"/>
        <rFont val="宋体"/>
        <charset val="134"/>
        <scheme val="minor"/>
      </rPr>
      <t>(</t>
    </r>
    <r>
      <rPr>
        <sz val="11"/>
        <color indexed="8"/>
        <rFont val="宋体"/>
        <charset val="134"/>
      </rPr>
      <t>สามารถแลกทรัพยากรหายากได้</t>
    </r>
    <r>
      <rPr>
        <sz val="11"/>
        <color theme="1"/>
        <rFont val="宋体"/>
        <charset val="134"/>
        <scheme val="minor"/>
      </rPr>
      <t xml:space="preserve">) </t>
    </r>
    <r>
      <rPr>
        <sz val="11"/>
        <color indexed="8"/>
        <rFont val="宋体"/>
        <charset val="134"/>
      </rPr>
      <t>รีบไปเลย</t>
    </r>
    <r>
      <rPr>
        <sz val="11"/>
        <color theme="1"/>
        <rFont val="宋体"/>
        <charset val="134"/>
        <scheme val="minor"/>
      </rPr>
      <t xml:space="preserve"> </t>
    </r>
    <phoneticPr fontId="1" type="noConversion"/>
  </si>
  <si>
    <t>充值送礼_老区龙帝海龙_繁体3月</t>
    <phoneticPr fontId="1" type="noConversion"/>
  </si>
  <si>
    <t>充值送礼_新区海龙暴龙_繁体3月</t>
    <phoneticPr fontId="1" type="noConversion"/>
  </si>
  <si>
    <t>消耗送礼_河童妖女_繁体3月</t>
    <phoneticPr fontId="1" type="noConversion"/>
  </si>
  <si>
    <t>&lt;57;9999&gt;</t>
    <phoneticPr fontId="1" type="noConversion"/>
  </si>
  <si>
    <t>&lt;7;56&gt;</t>
    <phoneticPr fontId="1" type="noConversion"/>
  </si>
  <si>
    <t>&lt;1;56&gt;</t>
    <phoneticPr fontId="1" type="noConversion"/>
  </si>
  <si>
    <t>&lt;1;9999&gt;</t>
    <phoneticPr fontId="1" type="noConversion"/>
  </si>
  <si>
    <t>ICON/yunying/renwu.png</t>
    <phoneticPr fontId="1" type="noConversion"/>
  </si>
  <si>
    <t>&lt;cn;tw;en;vn;th&gt;</t>
    <phoneticPr fontId="1" type="noConversion"/>
  </si>
  <si>
    <t>充值活动-每日小额充值送资源-日常活动(cn、tw)</t>
    <phoneticPr fontId="1" type="noConversion"/>
  </si>
  <si>
    <t>&lt;cn;tw&gt;</t>
    <phoneticPr fontId="1" type="noConversion"/>
  </si>
  <si>
    <t>&lt;en;th&gt;</t>
    <phoneticPr fontId="1" type="noConversion"/>
  </si>
  <si>
    <t>VIP折扣</t>
    <phoneticPr fontId="1" type="noConversion"/>
  </si>
  <si>
    <t>&lt;cn&gt;</t>
    <phoneticPr fontId="1" type="noConversion"/>
  </si>
  <si>
    <t>&lt;tw&gt;</t>
    <phoneticPr fontId="1" type="noConversion"/>
  </si>
  <si>
    <t>&lt;vn;th&gt;</t>
    <phoneticPr fontId="1" type="noConversion"/>
  </si>
  <si>
    <t>{res1 = 00ShuMa/HD_res/haibao/hb_plt.jpg}</t>
    <phoneticPr fontId="1" type="noConversion"/>
  </si>
  <si>
    <t>普路托兽降临_正式配置海报</t>
    <phoneticPr fontId="1" type="noConversion"/>
  </si>
  <si>
    <t>每日充值300送礼_日常活动_大地暴龙兽</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</si>
  <si>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</si>
  <si>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</si>
  <si>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</si>
  <si>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</si>
  <si>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</si>
  <si>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{type=snowman;item=&lt;501;502;131;151;127&gt;}</t>
    <phoneticPr fontId="1" type="noConversion"/>
  </si>
  <si>
    <t>充值送boss武器4选1_2月活动</t>
    <phoneticPr fontId="1" type="noConversion"/>
  </si>
  <si>
    <t>&lt;10;9999&gt;</t>
    <phoneticPr fontId="1" type="noConversion"/>
  </si>
  <si>
    <t>充值送_正式配置海报</t>
    <phoneticPr fontId="1" type="noConversion"/>
  </si>
  <si>
    <t>消耗送_正式配置海报</t>
    <phoneticPr fontId="1" type="noConversion"/>
  </si>
  <si>
    <t>00ShuMa/CITY_res/ico_zzndj.png</t>
    <phoneticPr fontId="1" type="noConversion"/>
  </si>
  <si>
    <t>{RMB1=80;RMB10=680}</t>
    <phoneticPr fontId="1" type="noConversion"/>
  </si>
  <si>
    <t>&lt;61;9999&gt;</t>
    <phoneticPr fontId="1" type="noConversion"/>
  </si>
  <si>
    <t>援护娃娃机_正式配置海报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</si>
  <si>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</si>
  <si>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</si>
  <si>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</si>
  <si>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</si>
  <si>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</si>
  <si>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</si>
  <si>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</si>
  <si>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</si>
  <si>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</si>
  <si>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</si>
  <si>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r>
      <t>{res1 = 00ShuMa/HD_res/haibao/hb_</t>
    </r>
    <r>
      <rPr>
        <sz val="11"/>
        <color indexed="8"/>
        <rFont val="宋体"/>
        <charset val="134"/>
      </rPr>
      <t>152.jpg}</t>
    </r>
    <phoneticPr fontId="1" type="noConversion"/>
  </si>
  <si>
    <t>&lt;61;9999&gt;</t>
    <phoneticPr fontId="1" type="noConversion"/>
  </si>
  <si>
    <t>首领兑换-测试</t>
    <phoneticPr fontId="1" type="noConversion"/>
  </si>
  <si>
    <r>
      <t>00ShuMa/CITY_res/</t>
    </r>
    <r>
      <rPr>
        <sz val="11"/>
        <color indexed="8"/>
        <rFont val="宋体"/>
        <charset val="134"/>
      </rPr>
      <t>ico_slj</t>
    </r>
    <r>
      <rPr>
        <sz val="11"/>
        <color indexed="8"/>
        <rFont val="宋体"/>
        <charset val="134"/>
      </rPr>
      <t>.png</t>
    </r>
    <phoneticPr fontId="1" type="noConversion"/>
  </si>
  <si>
    <t>首领兑换-测试</t>
    <phoneticPr fontId="1" type="noConversion"/>
  </si>
  <si>
    <r>
      <t>{RMB1=80;RMB10=680</t>
    </r>
    <r>
      <rPr>
        <sz val="11"/>
        <color indexed="8"/>
        <rFont val="宋体"/>
        <charset val="134"/>
      </rPr>
      <t>;RMB1Limit=50;RMB10Limit=50</t>
    </r>
    <r>
      <rPr>
        <sz val="11"/>
        <color theme="1"/>
        <rFont val="宋体"/>
        <charset val="134"/>
        <scheme val="minor"/>
      </rPr>
      <t>}</t>
    </r>
    <phoneticPr fontId="1" type="noConversion"/>
  </si>
  <si>
    <t>{itemId=424}</t>
    <phoneticPr fontId="1" type="noConversion"/>
  </si>
  <si>
    <t>&lt;1;9999&gt;</t>
    <phoneticPr fontId="1" type="noConversion"/>
  </si>
  <si>
    <t>神龙祭_首领兑换_正式配置海报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</si>
  <si>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</si>
  <si>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</si>
  <si>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</si>
  <si>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</si>
  <si>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</si>
  <si>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</si>
  <si>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</si>
  <si>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大耳有福海报</t>
    <phoneticPr fontId="1" type="noConversion"/>
  </si>
  <si>
    <t>大耳有福海報</t>
    <phoneticPr fontId="1" type="noConversion"/>
  </si>
  <si>
    <t xml:space="preserve">Lucky Cat </t>
    <phoneticPr fontId="1" type="noConversion"/>
  </si>
  <si>
    <t>{res1 = 00ShuMa/HD_res/haibao/hb_164.jpg}</t>
    <phoneticPr fontId="1" type="noConversion"/>
  </si>
  <si>
    <t>皮肤礼包</t>
    <phoneticPr fontId="1" type="noConversion"/>
  </si>
  <si>
    <t>00ShuMa/CITY_res/icon_pflb.png</t>
    <phoneticPr fontId="1" type="noConversion"/>
  </si>
  <si>
    <t>活动时间内，完成对应目标就可以获得奖励！</t>
    <phoneticPr fontId="1" type="noConversion"/>
  </si>
  <si>
    <t>武器分解</t>
    <phoneticPr fontId="1" type="noConversion"/>
  </si>
  <si>
    <t>武器分解海报_正式配置海报</t>
    <phoneticPr fontId="1" type="noConversion"/>
  </si>
  <si>
    <t>{res1 = 00ShuMa/HD_res/haibao/hb_165.jpg}</t>
    <phoneticPr fontId="1" type="noConversion"/>
  </si>
  <si>
    <t>每日充值600送礼_日常活动_朱庇特兽</t>
    <phoneticPr fontId="1" type="noConversion"/>
  </si>
  <si>
    <t>{scale=0.9;hero=big_hero/zhubiteshou.png;number = 00ShuMa/HD_res/mrcz_3.png}</t>
    <phoneticPr fontId="1" type="noConversion"/>
  </si>
  <si>
    <t>援护娃娃机-雷克斯助战魂</t>
    <phoneticPr fontId="1" type="noConversion"/>
  </si>
  <si>
    <t>&lt;cn;tw;en;vn;th&gt;</t>
    <phoneticPr fontId="1" type="noConversion"/>
  </si>
  <si>
    <t>充值活动-每日小额充值送资源-日常活动(cn、tw)</t>
    <phoneticPr fontId="1" type="noConversion"/>
  </si>
  <si>
    <t>&lt;cn;tw&gt;</t>
    <phoneticPr fontId="1" type="noConversion"/>
  </si>
  <si>
    <t>&lt;en;th&gt;</t>
    <phoneticPr fontId="1" type="noConversion"/>
  </si>
  <si>
    <t>&lt;en;vn;th&gt;</t>
    <phoneticPr fontId="1" type="noConversion"/>
  </si>
  <si>
    <t>探索奖励_日常活动储备</t>
    <phoneticPr fontId="1" type="noConversion"/>
  </si>
  <si>
    <t>探索有礼</t>
    <phoneticPr fontId="1" type="noConversion"/>
  </si>
  <si>
    <t>探索有禮</t>
    <phoneticPr fontId="1" type="noConversion"/>
  </si>
  <si>
    <t>双旦7天乐_圣诞活动_独立入口</t>
    <phoneticPr fontId="1" type="noConversion"/>
  </si>
  <si>
    <t>双旦节活动_七天乐_正式配置海报</t>
    <phoneticPr fontId="1" type="noConversion"/>
  </si>
  <si>
    <t>圣诞活动预览_正式配置海报</t>
    <phoneticPr fontId="1" type="noConversion"/>
  </si>
  <si>
    <t>&lt;cn;tw;en;vn;th&gt;</t>
    <phoneticPr fontId="1" type="noConversion"/>
  </si>
  <si>
    <t>{type=1;interval=&lt;&lt;3101;3107&gt;;&lt;3110;3159&gt;&gt;;huodong=1}</t>
    <phoneticPr fontId="1" type="noConversion"/>
  </si>
  <si>
    <t>活動時間內，幻象副本（37級開啟）可挑戰次數每天額外增加1次，快去戰鬥吧</t>
    <phoneticPr fontId="1" type="noConversion"/>
  </si>
  <si>
    <t>经验副本次数增加_界面展示</t>
    <phoneticPr fontId="1" type="noConversion"/>
  </si>
  <si>
    <t>充值活动-每日小额充值送资源-日常活动(cn、tw)</t>
    <phoneticPr fontId="1" type="noConversion"/>
  </si>
  <si>
    <t>&lt;cn;tw&gt;</t>
    <phoneticPr fontId="1" type="noConversion"/>
  </si>
  <si>
    <t>&lt;en;th&gt;</t>
    <phoneticPr fontId="1" type="noConversion"/>
  </si>
  <si>
    <t>&lt;cn;tw;en&gt;</t>
    <phoneticPr fontId="1" type="noConversion"/>
  </si>
  <si>
    <t>&lt;vn;th&gt;</t>
    <phoneticPr fontId="1" type="noConversion"/>
  </si>
  <si>
    <t>充值送礼_普路托兽武器_简体版</t>
    <phoneticPr fontId="1" type="noConversion"/>
  </si>
  <si>
    <t>消耗送礼_九尾狐武器+助战魂_简体10月活动</t>
    <phoneticPr fontId="1" type="noConversion"/>
  </si>
  <si>
    <t>魂匣活动-老区双魂匣斩龙/炎巫师</t>
    <phoneticPr fontId="1" type="noConversion"/>
  </si>
  <si>
    <t>斩龙兽、杜纳斯兽，2选1！活动时间内，可以通过魂匣抽卡（V4以上玩家可见）获得斩龙兽或杜纳斯兽！(魂匣抽卡次数不计入活动任务抽卡计数)</t>
    <phoneticPr fontId="1" type="noConversion"/>
  </si>
  <si>
    <t>斬龍獸、杜納斯獸，2選1！活動時間內，可以通過魂匣抽卡（V4以上玩家可見）獲得斬龍獸或杜納斯獸！(魂匣抽卡次數不計入活動任務抽卡計數)</t>
    <phoneticPr fontId="1" type="noConversion"/>
  </si>
  <si>
    <t>充值送礼_斩龙4选1武器_3月活动</t>
    <phoneticPr fontId="1" type="noConversion"/>
  </si>
  <si>
    <t>LOVE Event Limited Exchange</t>
  </si>
  <si>
    <t>Love Badge Login for Rewards</t>
  </si>
  <si>
    <t>Complete tasks to get Love exchange item</t>
  </si>
  <si>
    <t>Chapter Loots Love Silver Badge</t>
  </si>
  <si>
    <t>During event time,if you win in normal chapter and Elite Stagecan ,you'll have chance to get extra love Silver Badge (can exchange rare resources)  !Fight now!</t>
  </si>
  <si>
    <t>{res1 = 00ShuMa/HD_res/haibao/hb_86.jpg}</t>
  </si>
  <si>
    <t>基因成长礼盒兑换</t>
  </si>
  <si>
    <t>基因礼盒限时兑换</t>
  </si>
  <si>
    <t>基因禮盒限時兌換</t>
  </si>
  <si>
    <t>每日充值600送礼_日常活动_杜纳斯兽</t>
    <phoneticPr fontId="1" type="noConversion"/>
  </si>
  <si>
    <t>{card1=612;card2=30552;card3=30382;card4=30142}</t>
  </si>
  <si>
    <t>充值送礼_送电光武器__越南版</t>
    <phoneticPr fontId="1" type="noConversion"/>
  </si>
  <si>
    <t>消耗送礼_海龙武器助战魂_简体2月活动</t>
    <phoneticPr fontId="1" type="noConversion"/>
  </si>
  <si>
    <t>{type=dollmachine;item=&lt;21030;7130;621;24001&gt;}</t>
    <phoneticPr fontId="1" type="noConversion"/>
  </si>
  <si>
    <t>{res1 = 00ShuMa/HD_res/haibao/hb_zls_wns.jpg}</t>
    <phoneticPr fontId="1" type="noConversion"/>
  </si>
  <si>
    <t>{card1=662;card2=502;card3=30582;card4=30481;card5=30392;name1res=00ShuMa/HD_res/resconfig/zls_4.png;name2res=00ShuMa/HD_res/resconfig/174.png}</t>
    <phoneticPr fontId="1" type="noConversion"/>
  </si>
  <si>
    <t>圣诞雪人狂欢_en</t>
    <phoneticPr fontId="1" type="noConversion"/>
  </si>
  <si>
    <t>&lt;en&gt;</t>
    <phoneticPr fontId="1" type="noConversion"/>
  </si>
  <si>
    <t>&lt;cn;tw&gt;</t>
    <phoneticPr fontId="1" type="noConversion"/>
  </si>
  <si>
    <t>圣诞家具_正式配置海报</t>
    <phoneticPr fontId="1" type="noConversion"/>
  </si>
  <si>
    <t>{res1 = 00ShuMa/HD_res/haibao/hb_171.jpg}</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</si>
  <si>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</si>
  <si>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</si>
  <si>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</si>
  <si>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</si>
  <si>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</si>
  <si>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每日充值300送礼_日常活动_V仔兽</t>
    <phoneticPr fontId="1" type="noConversion"/>
  </si>
  <si>
    <t>每日充值300送礼_日常活动_三藏兽</t>
    <phoneticPr fontId="1" type="noConversion"/>
  </si>
  <si>
    <t>每日首充_en、vn、th</t>
    <phoneticPr fontId="1" type="noConversion"/>
  </si>
  <si>
    <t>&lt;en;vn;th&gt;</t>
    <phoneticPr fontId="1" type="noConversion"/>
  </si>
  <si>
    <t>&lt;cn;tw;en&gt;</t>
    <phoneticPr fontId="1" type="noConversion"/>
  </si>
  <si>
    <t>充值送礼_丧失撒旦兽饰品+武器4选1</t>
    <phoneticPr fontId="1" type="noConversion"/>
  </si>
  <si>
    <t>{scale=0.9;hero=big_hero/jiesishou.png;number = 00ShuMa/HD_res/mrcz_3.png}</t>
    <phoneticPr fontId="1" type="noConversion"/>
  </si>
  <si>
    <t>消耗送礼_返钻和4选1武器_3月魂匣活动</t>
    <phoneticPr fontId="1" type="noConversion"/>
  </si>
  <si>
    <t>每日充值300送礼_日常活动_伽奥伽兽</t>
    <phoneticPr fontId="1" type="noConversion"/>
  </si>
  <si>
    <t>{card1=682;card2=672;card3=30432;card4=30092;card5=30032;name1res=00ShuMa/HD_res/resconfig/mym_4.png;name2res=00ShuMa/HD_res/resconfig/zns.png}</t>
    <phoneticPr fontId="1" type="noConversion"/>
  </si>
  <si>
    <t>魂匣活动-老区双魂匣缅因猫/朱诺</t>
  </si>
  <si>
    <t>魂匣活动-缅因猫/朱诺_界面展示</t>
  </si>
  <si>
    <t>缅因猫/朱诺降临_正式配置海报</t>
  </si>
  <si>
    <t>拉贵尔兽、朱诺兽，2选1！活动时间内，可以通过魂匣抽卡（V4以上玩家可见）获得拉贵尔兽或朱诺兽！(魂匣抽卡次数不计入活动任务抽卡计数)</t>
  </si>
  <si>
    <t>{res1 = 00ShuMa/HD_res/haibao/hb_mym_zns.jpg}</t>
    <phoneticPr fontId="1" type="noConversion"/>
  </si>
  <si>
    <t>充值送礼_缅因猫4选1武器_3月活动</t>
    <phoneticPr fontId="1" type="noConversion"/>
  </si>
  <si>
    <t>消耗送礼_返朱诺和4选1武器_3月魂匣活动</t>
    <phoneticPr fontId="1" type="noConversion"/>
  </si>
  <si>
    <t>{card1=652;card2=30593;card3=30382;card4=30102}</t>
  </si>
  <si>
    <t>消耗送礼_天女碎片_繁体12月</t>
    <phoneticPr fontId="1" type="noConversion"/>
  </si>
  <si>
    <t>充值送_正式配置海报</t>
    <phoneticPr fontId="1" type="noConversion"/>
  </si>
  <si>
    <t>消耗送_正式配置海报</t>
    <phoneticPr fontId="1" type="noConversion"/>
  </si>
  <si>
    <r>
      <t>00ShuMa/CITY_res/</t>
    </r>
    <r>
      <rPr>
        <sz val="11"/>
        <color indexed="8"/>
        <rFont val="宋体"/>
        <charset val="134"/>
      </rPr>
      <t>ico</t>
    </r>
    <r>
      <rPr>
        <sz val="11"/>
        <color indexed="8"/>
        <rFont val="宋体"/>
        <charset val="134"/>
      </rPr>
      <t>_sjs</t>
    </r>
    <r>
      <rPr>
        <sz val="11"/>
        <color indexed="8"/>
        <rFont val="宋体"/>
        <charset val="134"/>
      </rPr>
      <t>.png</t>
    </r>
    <phoneticPr fontId="1" type="noConversion"/>
  </si>
  <si>
    <t>武器扭蛋购买测试</t>
    <phoneticPr fontId="1" type="noConversion"/>
  </si>
  <si>
    <r>
      <t>YSZ/activity/activity_icon_</t>
    </r>
    <r>
      <rPr>
        <sz val="11"/>
        <color indexed="8"/>
        <rFont val="宋体"/>
        <charset val="134"/>
      </rPr>
      <t>4</t>
    </r>
    <r>
      <rPr>
        <sz val="11"/>
        <color theme="1"/>
        <rFont val="宋体"/>
        <charset val="134"/>
        <scheme val="minor"/>
      </rPr>
      <t>b.png</t>
    </r>
    <phoneticPr fontId="1" type="noConversion"/>
  </si>
  <si>
    <r>
      <t>YSZ/activity/activity_icon_</t>
    </r>
    <r>
      <rPr>
        <sz val="11"/>
        <color indexed="8"/>
        <rFont val="宋体"/>
        <charset val="134"/>
      </rPr>
      <t>4</t>
    </r>
    <r>
      <rPr>
        <sz val="11"/>
        <color theme="1"/>
        <rFont val="宋体"/>
        <charset val="134"/>
        <scheme val="minor"/>
      </rPr>
      <t>a.png</t>
    </r>
    <phoneticPr fontId="1" type="noConversion"/>
  </si>
  <si>
    <r>
      <t>{</t>
    </r>
    <r>
      <rPr>
        <sz val="11"/>
        <color indexed="8"/>
        <rFont val="宋体"/>
        <charset val="134"/>
      </rPr>
      <t>need</t>
    </r>
    <r>
      <rPr>
        <sz val="11"/>
        <color theme="1"/>
        <rFont val="宋体"/>
        <charset val="134"/>
        <scheme val="minor"/>
      </rPr>
      <t>RMB=80</t>
    </r>
    <r>
      <rPr>
        <sz val="11"/>
        <color indexed="8"/>
        <rFont val="宋体"/>
        <charset val="134"/>
      </rPr>
      <t>}</t>
    </r>
    <phoneticPr fontId="1" type="noConversion"/>
  </si>
  <si>
    <t>&lt;1;9999&gt;</t>
    <phoneticPr fontId="1" type="noConversion"/>
  </si>
  <si>
    <t>武器扭蛋海报_正式配置海报</t>
    <phoneticPr fontId="1" type="noConversion"/>
  </si>
  <si>
    <t>ICON/yunying/huoshenshou.png</t>
    <phoneticPr fontId="1" type="noConversion"/>
  </si>
  <si>
    <t>00ShuMa/HD_res/jiaobiao_04.png</t>
    <phoneticPr fontId="1" type="noConversion"/>
  </si>
  <si>
    <t>活动时间内，完成对应目标就可以获得奖励！</t>
    <phoneticPr fontId="1" type="noConversion"/>
  </si>
  <si>
    <t>活動時間內，完成對應目標就可以獲得獎勵！</t>
    <phoneticPr fontId="1" type="noConversion"/>
  </si>
  <si>
    <t>During event time, complete requirement to obtain rewards!</t>
    <phoneticPr fontId="1" type="noConversion"/>
  </si>
  <si>
    <t>""</t>
    <phoneticPr fontId="1" type="noConversion"/>
  </si>
  <si>
    <t>00ShuMa/HD_res/czshl.png</t>
    <phoneticPr fontId="1" type="noConversion"/>
  </si>
  <si>
    <t>恶魔兽海报</t>
    <phoneticPr fontId="1" type="noConversion"/>
  </si>
  <si>
    <t>惡魔獸海報</t>
    <phoneticPr fontId="1" type="noConversion"/>
  </si>
  <si>
    <t>Devimon Poster</t>
    <phoneticPr fontId="1" type="noConversion"/>
  </si>
  <si>
    <t>{res1 = 00ShuMa/HD_res/haibao/hb_145.jpg}</t>
    <phoneticPr fontId="1" type="noConversion"/>
  </si>
  <si>
    <t>拉貴爾獸、朱諾獸，2選1！活動時間內，可以通過魂匣抽卡（V4以上玩家可見）獲得拉貴爾獸或朱諾獸！(魂匣抽卡次數不計入活動任務抽卡計數)</t>
    <phoneticPr fontId="1" type="noConversion"/>
  </si>
  <si>
    <t>特殊克隆人-芳香兽_界面展示</t>
    <phoneticPr fontId="1" type="noConversion"/>
  </si>
  <si>
    <t>特殊克隆人-缅因猫_界面展示</t>
  </si>
  <si>
    <t>净化数码兽挑战有礼_魂匣活动_送缅因猫兽碎片</t>
  </si>
  <si>
    <t>净化必出缅因猫兽</t>
    <phoneticPr fontId="1" type="noConversion"/>
  </si>
  <si>
    <t>淨化必出緬因貓獸</t>
    <phoneticPr fontId="1" type="noConversion"/>
  </si>
  <si>
    <t>淨化必出緬因貓獸</t>
    <phoneticPr fontId="1" type="noConversion"/>
  </si>
  <si>
    <t>活动时间内，净化数码兽会必然刷新缅因猫兽，快去挑战吧！</t>
    <phoneticPr fontId="1" type="noConversion"/>
  </si>
  <si>
    <t>活動時間內，淨化數碼獸會必然刷新緬因貓獸，快去挑戰吧！</t>
    <phoneticPr fontId="1" type="noConversion"/>
  </si>
  <si>
    <t>充值送礼_丧失撒旦兽武器_简体版</t>
    <phoneticPr fontId="1" type="noConversion"/>
  </si>
  <si>
    <t>限时宝箱-丧失撒旦兽-正式待测试-12月简体</t>
  </si>
  <si>
    <t>丧失撒旦兽降临_正式配置海报</t>
  </si>
  <si>
    <t>{res1 = 00ShuMa/HD_res/haibao/hb_172.jpg}</t>
    <phoneticPr fontId="1" type="noConversion"/>
  </si>
  <si>
    <t>00ShuMa/HD_res/resconfig/2xuan1/mym_zn.png</t>
    <phoneticPr fontId="1" type="noConversion"/>
  </si>
  <si>
    <t>消耗送礼_伽奥伽武器+伽奥伽助战魂_简体10月活动</t>
  </si>
  <si>
    <t>{66=1;101=2;102=3}</t>
    <phoneticPr fontId="1" type="noConversion"/>
  </si>
  <si>
    <t>武器扭蛋-斩龙、顽固、杰斯、芳香兽</t>
    <phoneticPr fontId="1" type="noConversion"/>
  </si>
  <si>
    <r>
      <t>{item=</t>
    </r>
    <r>
      <rPr>
        <sz val="11"/>
        <color indexed="8"/>
        <rFont val="宋体"/>
        <charset val="134"/>
      </rPr>
      <t>&lt;267;253;246;275&gt;</t>
    </r>
    <r>
      <rPr>
        <sz val="11"/>
        <color theme="1"/>
        <rFont val="宋体"/>
        <charset val="134"/>
        <scheme val="minor"/>
      </rPr>
      <t>}</t>
    </r>
    <phoneticPr fontId="1" type="noConversion"/>
  </si>
  <si>
    <t>魂匣活动-老区双魂匣维纳斯/贝尔菲</t>
  </si>
  <si>
    <t>魂匣活动-维纳斯/贝尔菲_界面展示</t>
  </si>
  <si>
    <t>维纳斯/贝尔菲降临_正式配置海报</t>
  </si>
  <si>
    <t>维纳斯兽、贝尔菲兽，2选1！活动时间内，可以通过魂匣抽卡（V5以上玩家可见）获得维纳斯兽或贝尔菲兽！(魂匣抽卡次数不计入活动任务抽卡计数)</t>
    <phoneticPr fontId="1" type="noConversion"/>
  </si>
  <si>
    <t>{nameIcon=&lt;00ShuMa/HD_res/resconfig/sssd_1.png;00ShuMa/HD_res/resconfig/sssd_2.png;00ShuMa/HD_res/resconfig/sssd_3.png;00ShuMa/HD_res/resconfig/sssd_4.png&gt;;roleSpine=&lt;bingemoshou/bingemoshou.json;sangshisadanshou/sssd.json;jiujimoshou/jiujimoshou.json;chaojiujimoshou/chaojiujimoshou.json&gt;;cardId=822;specialSpine=&lt;1;2;3;4&gt;;spineBg = {2=&lt;{name=guangmingshousadan/yuzhoubj.json;action=sssd;pos={x=0;y=0};zorder=1};{name=jiujimoshou/emoshou.json;action=sssd;pos={x=0;y=0};zorder=2}&gt;;3=&lt;{name=aerfashou/aerfashou_skill2.json;action=jjem_skill2_BJ;pos={x=0;y=0};zorder=1};{name=jiujimoshou/emoshou.json;action=jiujiemo;pos={x=0;y=0};zorder=2}&gt;;4=&lt;{name=zhubiteshou/zhubitebj.json;action=cjjms;pos={x=0;y=0};zorder=1};{name=jinjialongshou/jinjialong_bj.json;action=cjjms;pos={x=0;y=0};zorder=2};{name=aerfashou/aerfashou_skill2.json;action=cjjms2;pos={x=0;y=0};zorder=3}&gt;};spineFg={2=&lt;{name=guangmingshousadan/yuzhoubj.json;action=sssd2;pos={x=0;y=0};zorder=1}&gt;}}</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</si>
  <si>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</si>
  <si>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</si>
  <si>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</si>
  <si>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</si>
  <si>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</si>
  <si>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魂匣活动-双魂匣顽固/杰斯兽</t>
  </si>
  <si>
    <t>魂匣活动-顽固/杰斯兽_界面展示</t>
  </si>
  <si>
    <t>顽固/杰斯兽降临_正式配置海报</t>
  </si>
  <si>
    <t>Chọn 2 trong 1 Gankoomon, Jesmon ! Trong thời sự kiện khó thể nhận Gankoomon hoặc Jesmon  khi rút rương hồn (Trên VIP5 có thể thấy)! (Cố lần thẻ rương hồn không tính vào số lần rút thẻ trong nhiệm vụ sự kiện)</t>
  </si>
  <si>
    <t>กานกูมอน  เจสมอน ใน2เลือก1 ในเวลากิจกรรม สามารถทำการจับในกล่องวิญญาณ(ผู้เล่นV3ขึ้นไปสามารถพบได้)เพื่อรับกานกูมอน เจสมอน (จำนวนการจับฉลากญาณในหีบจะไม่นับรวมกับจำนนการจับการ์ดของกิจกรรม)</t>
  </si>
  <si>
    <t>00ShuMa/HD_res/resconfig/2xuan1/js_wg.png</t>
    <phoneticPr fontId="1" type="noConversion"/>
  </si>
  <si>
    <t>{card1=522;card2=452;card3=30072;card4=30362;card5=30112;name1res=00ShuMa/HD_res/resconfig/134.png;name2res=00ShuMa/HD_res/resconfig/194.png}</t>
    <phoneticPr fontId="1" type="noConversion"/>
  </si>
  <si>
    <t>每日充值600送礼_日常活动_密涅瓦兽</t>
    <phoneticPr fontId="1" type="noConversion"/>
  </si>
  <si>
    <t>{scale=0.9;hero=big_hero/meierwashou.png;number = 00ShuMa/HD_res/mrcz_3.png}</t>
    <phoneticPr fontId="1" type="noConversion"/>
  </si>
  <si>
    <t>特殊克隆人-缅因猫-魂匣活动</t>
    <phoneticPr fontId="1" type="noConversion"/>
  </si>
  <si>
    <t>During event time,purify digimon to refresh  Gankoomon certainly.Challenge now!</t>
    <phoneticPr fontId="3" type="noConversion"/>
  </si>
  <si>
    <r>
      <t xml:space="preserve">Trong sự kiện, tịnh hóa Digimon sẽ làm mới Gankoomon, hãy </t>
    </r>
    <r>
      <rPr>
        <sz val="11"/>
        <color indexed="8"/>
        <rFont val="BatangChe"/>
        <family val="3"/>
        <charset val="129"/>
      </rPr>
      <t>đ</t>
    </r>
    <r>
      <rPr>
        <sz val="11"/>
        <color theme="1"/>
        <rFont val="宋体"/>
        <charset val="134"/>
        <scheme val="minor"/>
      </rPr>
      <t>i khiêu chiến thôi!</t>
    </r>
    <phoneticPr fontId="1" type="noConversion"/>
  </si>
  <si>
    <r>
      <t>ในช่วงกิจกรรม</t>
    </r>
    <r>
      <rPr>
        <sz val="11"/>
        <color theme="1"/>
        <rFont val="宋体"/>
        <charset val="134"/>
        <scheme val="minor"/>
      </rPr>
      <t xml:space="preserve"> </t>
    </r>
    <r>
      <rPr>
        <sz val="11"/>
        <color indexed="8"/>
        <rFont val="宋体"/>
        <charset val="134"/>
      </rPr>
      <t>ดิจิมอนร่างพัฒนาจำเป็น</t>
    </r>
    <r>
      <rPr>
        <sz val="11"/>
        <color theme="1"/>
        <rFont val="宋体"/>
        <charset val="134"/>
        <scheme val="minor"/>
      </rPr>
      <t xml:space="preserve"> </t>
    </r>
    <r>
      <rPr>
        <sz val="11"/>
        <color indexed="8"/>
        <rFont val="宋体"/>
        <charset val="134"/>
      </rPr>
      <t>กานกูมอน</t>
    </r>
    <r>
      <rPr>
        <sz val="11"/>
        <color theme="1"/>
        <rFont val="宋体"/>
        <charset val="134"/>
        <scheme val="minor"/>
      </rPr>
      <t xml:space="preserve"> </t>
    </r>
    <r>
      <rPr>
        <sz val="11"/>
        <color indexed="8"/>
        <rFont val="宋体"/>
        <charset val="134"/>
      </rPr>
      <t>รีบไปท้าทายเลยสิ</t>
    </r>
    <r>
      <rPr>
        <sz val="11"/>
        <color theme="1"/>
        <rFont val="宋体"/>
        <charset val="134"/>
        <scheme val="minor"/>
      </rPr>
      <t xml:space="preserve"> </t>
    </r>
  </si>
  <si>
    <t>Purify to get Gankoomon.</t>
    <phoneticPr fontId="3" type="noConversion"/>
  </si>
  <si>
    <r>
      <t xml:space="preserve">Tịnh hóa nhất </t>
    </r>
    <r>
      <rPr>
        <sz val="11"/>
        <color indexed="8"/>
        <rFont val="BatangChe"/>
        <family val="3"/>
        <charset val="129"/>
      </rPr>
      <t>đ</t>
    </r>
    <r>
      <rPr>
        <sz val="11"/>
        <color theme="1"/>
        <rFont val="宋体"/>
        <charset val="134"/>
        <scheme val="minor"/>
      </rPr>
      <t>ịnh ra Gankoomon</t>
    </r>
    <phoneticPr fontId="1" type="noConversion"/>
  </si>
  <si>
    <t>พัฒาได้เจสมอน</t>
    <phoneticPr fontId="1" type="noConversion"/>
  </si>
  <si>
    <t>{res1 = 00ShuMa/HD_res/haibao/hb_wns_bef.jpg}</t>
    <phoneticPr fontId="1" type="noConversion"/>
  </si>
  <si>
    <t>{card1=632;card2=602;card3=30593;card4=30481;card5=30272;name1res=00ShuMa/HD_res/resconfig/207.png;name2res=00ShuMa/HD_res/resconfig/206.png}</t>
    <phoneticPr fontId="1" type="noConversion"/>
  </si>
  <si>
    <t>{res1 = 00ShuMa/HD_res/haibao/hb_wg_js.jpg}</t>
    <phoneticPr fontId="1" type="noConversion"/>
  </si>
  <si>
    <t>00ShuMa/HD_res/resconfig/2xuan1/wns_bef.png</t>
    <phoneticPr fontId="1" type="noConversion"/>
  </si>
  <si>
    <t>魂匣活动-老区双魂匣日冕/雷克斯</t>
  </si>
  <si>
    <t>魂匣活动-日冕/雷克斯_界面展示</t>
  </si>
  <si>
    <t>日冕/雷克斯降临_正式配置海报</t>
  </si>
  <si>
    <t>充值送礼_日冕武器_11月繁体活动</t>
    <phoneticPr fontId="1" type="noConversion"/>
  </si>
  <si>
    <t>消耗送礼_返钻和雷克斯武器_11月繁体魂匣活动</t>
    <phoneticPr fontId="1" type="noConversion"/>
  </si>
  <si>
    <t>{card1=282;card2=292;card3=30072;card4=30432;card5=30392;name1res=00ShuMa/HD_res/resconfig/154.png;name2res=00ShuMa/HD_res/resconfig/114.png}</t>
    <phoneticPr fontId="1" type="noConversion"/>
  </si>
  <si>
    <t>Chọn 2 trong 1 Apollomon, Dianamon! Trong thời sự kiện khó thể nhận Apollomon hoặc Dianamon khi rút rương hồn (Trên VIP5 có thể thấy)! (Cố lần thẻ rương hồn không tính vào số lần rút thẻ trong nhiệm vụ sự kiện)</t>
  </si>
  <si>
    <t>{res1 = 00ShuMa/HD_res/haibao/hb_rm_lks.jpg}</t>
    <phoneticPr fontId="1" type="noConversion"/>
  </si>
  <si>
    <t>{755=100}</t>
    <phoneticPr fontId="1" type="noConversion"/>
  </si>
  <si>
    <t>00ShuMa/HD_res/resconfig/2xuan1/rm_lks.png</t>
    <phoneticPr fontId="1" type="noConversion"/>
  </si>
  <si>
    <t>充值送礼_黑战暴武器4选1_简体版</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</si>
  <si>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</si>
  <si>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</si>
  <si>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</si>
  <si>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</si>
  <si>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碎片分解_测试</t>
    <phoneticPr fontId="1" type="noConversion"/>
  </si>
  <si>
    <t>碎片分解</t>
    <phoneticPr fontId="1" type="noConversion"/>
  </si>
  <si>
    <t>{freeTimes=20}</t>
    <phoneticPr fontId="1" type="noConversion"/>
  </si>
  <si>
    <r>
      <rPr>
        <sz val="11"/>
        <color indexed="8"/>
        <rFont val="宋体"/>
        <charset val="134"/>
      </rPr>
      <t>กานกูมอน</t>
    </r>
    <r>
      <rPr>
        <sz val="11"/>
        <color theme="1"/>
        <rFont val="宋体"/>
        <charset val="134"/>
        <scheme val="minor"/>
      </rPr>
      <t xml:space="preserve">  </t>
    </r>
    <r>
      <rPr>
        <sz val="11"/>
        <color indexed="8"/>
        <rFont val="宋体"/>
        <charset val="134"/>
      </rPr>
      <t>เจสมอน</t>
    </r>
    <r>
      <rPr>
        <sz val="11"/>
        <color theme="1"/>
        <rFont val="宋体"/>
        <charset val="134"/>
        <scheme val="minor"/>
      </rPr>
      <t xml:space="preserve"> </t>
    </r>
    <r>
      <rPr>
        <sz val="11"/>
        <color indexed="8"/>
        <rFont val="宋体"/>
        <charset val="134"/>
      </rPr>
      <t>ใน</t>
    </r>
    <r>
      <rPr>
        <sz val="11"/>
        <color theme="1"/>
        <rFont val="宋体"/>
        <charset val="134"/>
        <scheme val="minor"/>
      </rPr>
      <t>2</t>
    </r>
    <r>
      <rPr>
        <sz val="11"/>
        <color indexed="8"/>
        <rFont val="宋体"/>
        <charset val="134"/>
      </rPr>
      <t>เลือก</t>
    </r>
    <r>
      <rPr>
        <sz val="11"/>
        <color theme="1"/>
        <rFont val="宋体"/>
        <charset val="134"/>
        <scheme val="minor"/>
      </rPr>
      <t xml:space="preserve">1 </t>
    </r>
    <r>
      <rPr>
        <sz val="11"/>
        <color indexed="8"/>
        <rFont val="宋体"/>
        <charset val="134"/>
      </rPr>
      <t>ในเวลากิจกรรม</t>
    </r>
    <r>
      <rPr>
        <sz val="11"/>
        <color theme="1"/>
        <rFont val="宋体"/>
        <charset val="134"/>
        <scheme val="minor"/>
      </rPr>
      <t xml:space="preserve"> </t>
    </r>
    <r>
      <rPr>
        <sz val="11"/>
        <color indexed="8"/>
        <rFont val="宋体"/>
        <charset val="134"/>
      </rPr>
      <t>สามารถทำการจับในกล่องวิญญาณ</t>
    </r>
    <r>
      <rPr>
        <sz val="11"/>
        <color theme="1"/>
        <rFont val="宋体"/>
        <charset val="134"/>
        <scheme val="minor"/>
      </rPr>
      <t>(</t>
    </r>
    <r>
      <rPr>
        <sz val="11"/>
        <color indexed="8"/>
        <rFont val="宋体"/>
        <charset val="134"/>
      </rPr>
      <t>ผู้เล่น</t>
    </r>
    <r>
      <rPr>
        <sz val="11"/>
        <color theme="1"/>
        <rFont val="宋体"/>
        <charset val="134"/>
        <scheme val="minor"/>
      </rPr>
      <t>V</t>
    </r>
    <r>
      <rPr>
        <sz val="11"/>
        <color indexed="8"/>
        <rFont val="宋体"/>
        <charset val="134"/>
      </rPr>
      <t>5</t>
    </r>
    <r>
      <rPr>
        <sz val="11"/>
        <color indexed="8"/>
        <rFont val="宋体"/>
        <charset val="134"/>
      </rPr>
      <t>ขึ้นไปสามารถพบได้</t>
    </r>
    <r>
      <rPr>
        <sz val="11"/>
        <color theme="1"/>
        <rFont val="宋体"/>
        <charset val="134"/>
        <scheme val="minor"/>
      </rPr>
      <t>)</t>
    </r>
    <r>
      <rPr>
        <sz val="11"/>
        <color indexed="8"/>
        <rFont val="宋体"/>
        <charset val="134"/>
      </rPr>
      <t>เพื่อรับกานกูมอน</t>
    </r>
    <r>
      <rPr>
        <sz val="11"/>
        <color theme="1"/>
        <rFont val="宋体"/>
        <charset val="134"/>
        <scheme val="minor"/>
      </rPr>
      <t xml:space="preserve"> </t>
    </r>
    <r>
      <rPr>
        <sz val="11"/>
        <color indexed="8"/>
        <rFont val="宋体"/>
        <charset val="134"/>
      </rPr>
      <t>เจสมอน</t>
    </r>
    <r>
      <rPr>
        <sz val="11"/>
        <color theme="1"/>
        <rFont val="宋体"/>
        <charset val="134"/>
        <scheme val="minor"/>
      </rPr>
      <t xml:space="preserve"> (</t>
    </r>
    <r>
      <rPr>
        <sz val="11"/>
        <color indexed="8"/>
        <rFont val="宋体"/>
        <charset val="134"/>
      </rPr>
      <t>จำนวนการจับฉลากญาณในหีบจะไม่นับรวมกับจำนนการจับการ์ดของกิจกรรม</t>
    </r>
    <r>
      <rPr>
        <sz val="11"/>
        <color theme="1"/>
        <rFont val="宋体"/>
        <charset val="134"/>
        <scheme val="minor"/>
      </rPr>
      <t>)</t>
    </r>
    <phoneticPr fontId="1" type="noConversion"/>
  </si>
  <si>
    <t>00ShuMa/CITY_res/ico_spfj.png</t>
    <phoneticPr fontId="1" type="noConversion"/>
  </si>
  <si>
    <t>下100层游戏</t>
    <phoneticPr fontId="1" type="noConversion"/>
  </si>
  <si>
    <t>魂匣活动-老区双魂匣剑皇/朱诺</t>
  </si>
  <si>
    <t>魂匣活动-剑皇/朱诺_界面展示</t>
  </si>
  <si>
    <t>剑皇/朱诺降临_正式配置海报</t>
  </si>
  <si>
    <t>充值送礼_朱诺兽4合1武器+朱诺皮肤_9月活动</t>
    <phoneticPr fontId="1" type="noConversion"/>
  </si>
  <si>
    <t>魂匣活动-优雅新星兽_界面展示</t>
    <phoneticPr fontId="1" type="noConversion"/>
  </si>
  <si>
    <t>特殊克隆人-剑皇兽-魂匣活动</t>
  </si>
  <si>
    <t>特殊克隆人-剑皇兽_界面展示</t>
  </si>
  <si>
    <t>净化数码兽挑战有礼_魂匣活动_送剑皇兽碎片</t>
  </si>
  <si>
    <t>{68=1;101=2;102=3}</t>
    <phoneticPr fontId="1" type="noConversion"/>
  </si>
  <si>
    <t>剑皇兽、朱诺兽，2选1！活动时间内，可以通过魂匣抽卡（V5以上玩家可见）获得剑皇兽或朱诺兽！(魂匣抽卡次数不计入活动任务抽卡计数)</t>
  </si>
  <si>
    <t>劍皇獸、朱諾獸，2選1！活動時間內，可以通過魂匣抽卡（V5以上玩家可見）獲得劍皇獸或朱諾獸！(魂匣抽卡次數不計入活動任務抽卡計數)</t>
    <phoneticPr fontId="1" type="noConversion"/>
  </si>
  <si>
    <t>每日充值300送礼_日常活动_修女蓝</t>
    <phoneticPr fontId="1" type="noConversion"/>
  </si>
  <si>
    <t>消耗送礼_朽木武器+助战魂_简体10月活动</t>
    <phoneticPr fontId="1" type="noConversion"/>
  </si>
  <si>
    <t>充值送4选1武器_2月活动</t>
    <phoneticPr fontId="1" type="noConversion"/>
  </si>
  <si>
    <t>皮肤礼包_正式配置海报</t>
    <phoneticPr fontId="1" type="noConversion"/>
  </si>
  <si>
    <t>每日充值300送礼_日常活动_三藏兽</t>
    <phoneticPr fontId="1" type="noConversion"/>
  </si>
  <si>
    <t>每日充值600送礼_日常活动_优雅新星兽</t>
    <phoneticPr fontId="1" type="noConversion"/>
  </si>
  <si>
    <t>魂匣活动-老区双魂匣金甲龙/贝尔菲</t>
  </si>
  <si>
    <t>魂匣活动-金甲龙/贝尔菲_界面展示</t>
  </si>
  <si>
    <t>金甲龙/贝尔菲降临_正式配置海报</t>
  </si>
  <si>
    <t>充值送礼_金甲龙武器4选1_11月繁体活动</t>
    <phoneticPr fontId="1" type="noConversion"/>
  </si>
  <si>
    <t>特殊克隆人-斩龙-魂匣活动</t>
    <phoneticPr fontId="1" type="noConversion"/>
  </si>
  <si>
    <t>{57=1;101=2;102=3}</t>
    <phoneticPr fontId="1" type="noConversion"/>
  </si>
  <si>
    <t>特殊克隆人-金甲龙-魂匣活动</t>
  </si>
  <si>
    <t>特殊克隆人-金甲龙_界面展示</t>
  </si>
  <si>
    <t>净化数码兽挑战有礼_魂匣活动_送金甲龙兽碎片</t>
  </si>
  <si>
    <t>净化必出金甲龙兽</t>
    <phoneticPr fontId="1" type="noConversion"/>
  </si>
  <si>
    <t>淨化必出金甲龍獸</t>
    <phoneticPr fontId="1" type="noConversion"/>
  </si>
  <si>
    <t>淨化必出金甲龍獸</t>
    <phoneticPr fontId="1" type="noConversion"/>
  </si>
  <si>
    <t>Purify to get Magnamon.</t>
    <phoneticPr fontId="1" type="noConversion"/>
  </si>
  <si>
    <t>{65=1;101=2;102=3}</t>
    <phoneticPr fontId="1" type="noConversion"/>
  </si>
  <si>
    <t>每日充值300送礼_日常活动_伽奥伽兽</t>
    <phoneticPr fontId="1" type="noConversion"/>
  </si>
  <si>
    <t>每日充值600送礼_日常活动_日冕兽</t>
    <phoneticPr fontId="1" type="noConversion"/>
  </si>
  <si>
    <t>勇气纪念限时兑换</t>
    <phoneticPr fontId="1" type="noConversion"/>
  </si>
  <si>
    <t>活动时间内，普通关卡和精英关卡战斗胜利会有一定几率额外掉落勇气纪念银徽章（可以兑换稀有资源）！快去战斗吧！</t>
    <phoneticPr fontId="1" type="noConversion"/>
  </si>
  <si>
    <t>充值送礼_老区阿尔法V仔武器_繁体4月</t>
    <phoneticPr fontId="1" type="noConversion"/>
  </si>
  <si>
    <t>活动时间内，净化数码兽会必然刷新剑皇兽，快去挑战吧！</t>
    <phoneticPr fontId="1" type="noConversion"/>
  </si>
  <si>
    <t>活動時間內，淨化數碼獸會必然刷新劍皇獸，快去挑戰吧！</t>
    <phoneticPr fontId="1" type="noConversion"/>
  </si>
  <si>
    <r>
      <t>{res1 = 00ShuMa/HD_res/haibao/hb_</t>
    </r>
    <r>
      <rPr>
        <sz val="11"/>
        <color indexed="8"/>
        <rFont val="宋体"/>
        <charset val="134"/>
      </rPr>
      <t>109</t>
    </r>
    <r>
      <rPr>
        <sz val="11"/>
        <color theme="1"/>
        <rFont val="宋体"/>
        <charset val="134"/>
        <scheme val="minor"/>
      </rPr>
      <t>.jpg}</t>
    </r>
    <phoneticPr fontId="1" type="noConversion"/>
  </si>
  <si>
    <t>Magnamon and Belphemon are coming! During event, Magnamon and Belphemon can be obtained through Red Draw (Soul Box available at VIP5)! (Red Draw times won't be counted to draw times of event task)</t>
  </si>
  <si>
    <t>{card1=642;card2=602;card3=30693;card4=30072;card5=30272;name1res=00ShuMa/HD_res/resconfig/jjls.png;name2res=00ShuMa/HD_res/resconfig/206.png}</t>
    <phoneticPr fontId="1" type="noConversion"/>
  </si>
  <si>
    <t>{res1 = 00ShuMa/HD_res/haibao/hb_jjl_bef.jpg}</t>
    <phoneticPr fontId="1" type="noConversion"/>
  </si>
  <si>
    <t>00ShuMa/HD_res/resconfig/2xuan1/jjl_bef.png</t>
    <phoneticPr fontId="1" type="noConversion"/>
  </si>
  <si>
    <t>00ShuMa/HD_res/resconfig/2xuan1/jhs_zns.png</t>
    <phoneticPr fontId="1" type="noConversion"/>
  </si>
  <si>
    <t>{card1=772;card2=672;card3=30582;card4=30362;card5=30142;name1res=00ShuMa/HD_res/resconfig/jhs.png;name2res=00ShuMa/HD_res/resconfig/zns.png}</t>
    <phoneticPr fontId="1" type="noConversion"/>
  </si>
  <si>
    <t>净化数码兽挑战</t>
    <phoneticPr fontId="1" type="noConversion"/>
  </si>
  <si>
    <t>净化必出剑皇兽</t>
    <phoneticPr fontId="1" type="noConversion"/>
  </si>
  <si>
    <t>淨化必出劍皇獸</t>
    <phoneticPr fontId="1" type="noConversion"/>
  </si>
  <si>
    <t>{res1 = 00ShuMa/HD_res/haibao/hb_jhs_zns.jpg}</t>
    <phoneticPr fontId="1" type="noConversion"/>
  </si>
  <si>
    <t>领域强化_正式配置海报</t>
    <phoneticPr fontId="1" type="noConversion"/>
  </si>
  <si>
    <t>无尽大陆_正式配置海报</t>
    <phoneticPr fontId="1" type="noConversion"/>
  </si>
  <si>
    <t>{res1 = 00ShuMa/HD_res/haibao/hb_173.jpg}</t>
    <phoneticPr fontId="1" type="noConversion"/>
  </si>
  <si>
    <t>{res1 = 00ShuMa/HD_res/haibao/hb_174.jpg}</t>
    <phoneticPr fontId="1" type="noConversion"/>
  </si>
  <si>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</si>
  <si>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</si>
  <si>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</si>
  <si>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</si>
  <si>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</si>
  <si>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t>{card1=622;card2=30552;card3=30072;card4=30212}</t>
  </si>
  <si>
    <t>充值送礼_光明兽武器_6月简体活动</t>
    <phoneticPr fontId="1" type="noConversion"/>
  </si>
  <si>
    <t>光明兽海报_正式配置海报</t>
    <phoneticPr fontId="1" type="noConversion"/>
  </si>
  <si>
    <t>{res1 = 00ShuMa/HD_res/haibao/hb_175.jpg}</t>
    <phoneticPr fontId="1" type="noConversion"/>
  </si>
  <si>
    <t>每日充值300送礼_日常活动_修女白</t>
    <phoneticPr fontId="1" type="noConversion"/>
  </si>
  <si>
    <t>7月皮肤兑换_简体_活动_全区服</t>
    <phoneticPr fontId="1" type="noConversion"/>
  </si>
  <si>
    <t>限时印记_测试</t>
    <phoneticPr fontId="1" type="noConversion"/>
  </si>
  <si>
    <t>00ShuMa/CITY_res/ico_xsyj.png</t>
    <phoneticPr fontId="1" type="noConversion"/>
  </si>
  <si>
    <t>限时印记</t>
    <phoneticPr fontId="1" type="noConversion"/>
  </si>
  <si>
    <t>{suits=&lt;1;2;3&gt;}</t>
    <phoneticPr fontId="1" type="noConversion"/>
  </si>
  <si>
    <t>&lt;cn&gt;</t>
    <phoneticPr fontId="1" type="noConversion"/>
  </si>
  <si>
    <t>消耗送礼_修女蓝黑棋碎片_繁体11月</t>
    <phoneticPr fontId="1" type="noConversion"/>
  </si>
  <si>
    <t>{item=&lt;263;598;501;502&gt;}</t>
    <phoneticPr fontId="1" type="noConversion"/>
  </si>
  <si>
    <t>武器扭蛋-光明</t>
    <phoneticPr fontId="1" type="noConversion"/>
  </si>
  <si>
    <t>消耗送礼_海龙天女碎片_繁体9月</t>
    <phoneticPr fontId="1" type="noConversion"/>
  </si>
  <si>
    <t>充值送礼_老区boss武器4选1+天女武器_繁体9月</t>
    <phoneticPr fontId="1" type="noConversion"/>
  </si>
  <si>
    <t>充值送礼_维纳斯武器4选1维纳斯皮肤_4月繁体活动</t>
    <phoneticPr fontId="1" type="noConversion"/>
  </si>
  <si>
    <t>魂匣活动-老区双魂匣维纳斯/顽固</t>
    <phoneticPr fontId="1" type="noConversion"/>
  </si>
  <si>
    <t>魂匣活动-维纳斯/顽固_界面展示</t>
    <phoneticPr fontId="1" type="noConversion"/>
  </si>
  <si>
    <t>维纳斯/顽固降临_正式配置海报</t>
    <phoneticPr fontId="1" type="noConversion"/>
  </si>
  <si>
    <t>消耗送礼_返资源和顽固武器1选1_6月繁体魂匣活动</t>
    <phoneticPr fontId="1" type="noConversion"/>
  </si>
  <si>
    <t>Venusmon and Gankoomon are coming! During event, Venusmon and Gankoomon can be obtained through Red Draw (Soul Box available at VIP5)! (Red Draw times won't be counted to draw times of event task)</t>
  </si>
  <si>
    <t>{res1 = 00ShuMa/HD_res/haibao/hb_wns_wgs.jpg}</t>
    <phoneticPr fontId="1" type="noConversion"/>
  </si>
  <si>
    <t>{card1=632;card2=522;card3=30593;card4=30432;card5=30102;name1res=00ShuMa/HD_res/resconfig/207.png;name2res=00ShuMa/HD_res/resconfig/194.png}</t>
    <phoneticPr fontId="1" type="noConversion"/>
  </si>
  <si>
    <t>00ShuMa/HD_res/resconfig/2xuan1/wns_wgs.png</t>
    <phoneticPr fontId="1" type="noConversion"/>
  </si>
  <si>
    <t>消耗送礼_修女黑悟空碎片_繁体8月</t>
    <phoneticPr fontId="1" type="noConversion"/>
  </si>
  <si>
    <t>充值送金甲龙4选1武器_2月活动</t>
    <phoneticPr fontId="1" type="noConversion"/>
  </si>
  <si>
    <t>温柔纪念限时兑换</t>
    <phoneticPr fontId="1" type="noConversion"/>
  </si>
  <si>
    <t>Meek Badge Login for Rewards</t>
  </si>
  <si>
    <t>Complete tasks to get Meek exchange item</t>
  </si>
  <si>
    <t>Meek Badge Giftpack Sale</t>
    <phoneticPr fontId="1" type="noConversion"/>
  </si>
  <si>
    <t>Chapter Loots Meek Silver Badge</t>
    <phoneticPr fontId="1" type="noConversion"/>
  </si>
  <si>
    <t>Meek Event Limited Exchange</t>
    <phoneticPr fontId="1" type="noConversion"/>
  </si>
  <si>
    <t>活动时间内，经验活动副本产出的物品双倍掉落！快去战斗吧</t>
    <phoneticPr fontId="1" type="noConversion"/>
  </si>
  <si>
    <t>活動時間內，經驗活動副本物品雙倍掉落！快去戰鬥吧</t>
    <phoneticPr fontId="1" type="noConversion"/>
  </si>
  <si>
    <t>During event time,Exp.Event Instance Double Loots!Fight now</t>
    <phoneticPr fontId="1" type="noConversion"/>
  </si>
  <si>
    <r>
      <t xml:space="preserve">Trong sự kiện, PB EXP (Lv37 mở) rớt mảnh và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</si>
  <si>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ด่านประสบการณ์กิจกรรม</t>
    </r>
    <r>
      <rPr>
        <sz val="11"/>
        <color theme="1"/>
        <rFont val="宋体"/>
        <charset val="134"/>
        <scheme val="minor"/>
      </rPr>
      <t xml:space="preserve"> </t>
    </r>
    <r>
      <rPr>
        <sz val="11"/>
        <color indexed="8"/>
        <rFont val="Angsana New"/>
        <family val="1"/>
      </rPr>
      <t>จะผลิตไอเทมตกหล่นสองเท่า</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</si>
  <si>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消耗送礼_天女武器助战魂_简体2月活动</t>
    <phoneticPr fontId="1" type="noConversion"/>
  </si>
  <si>
    <t>援护娃娃机-恶魔兽助战魂</t>
    <phoneticPr fontId="1" type="noConversion"/>
  </si>
  <si>
    <r>
      <t>{type=dollmachine;item=&lt;</t>
    </r>
    <r>
      <rPr>
        <sz val="11"/>
        <color indexed="8"/>
        <rFont val="宋体"/>
        <charset val="134"/>
      </rPr>
      <t>21019</t>
    </r>
    <r>
      <rPr>
        <sz val="11"/>
        <color theme="1"/>
        <rFont val="宋体"/>
        <charset val="134"/>
        <scheme val="minor"/>
      </rPr>
      <t>;71</t>
    </r>
    <r>
      <rPr>
        <sz val="11"/>
        <color indexed="8"/>
        <rFont val="宋体"/>
        <charset val="134"/>
      </rPr>
      <t>19</t>
    </r>
    <r>
      <rPr>
        <sz val="11"/>
        <color theme="1"/>
        <rFont val="宋体"/>
        <charset val="134"/>
        <scheme val="minor"/>
      </rPr>
      <t>;621;24001&gt;}</t>
    </r>
    <phoneticPr fontId="1" type="noConversion"/>
  </si>
  <si>
    <t>神龙祭_首领兑换_正式配置海报</t>
    <phoneticPr fontId="1" type="noConversion"/>
  </si>
  <si>
    <t>武器扭蛋-芳香、黑战暴、颅骨、焰狮</t>
    <phoneticPr fontId="1" type="noConversion"/>
  </si>
  <si>
    <r>
      <t>充值送礼_</t>
    </r>
    <r>
      <rPr>
        <sz val="11"/>
        <color indexed="8"/>
        <rFont val="宋体"/>
        <charset val="134"/>
      </rPr>
      <t>Boss</t>
    </r>
    <r>
      <rPr>
        <sz val="11"/>
        <color theme="1"/>
        <rFont val="宋体"/>
        <charset val="134"/>
        <scheme val="minor"/>
      </rPr>
      <t>武器</t>
    </r>
    <r>
      <rPr>
        <sz val="11"/>
        <color indexed="8"/>
        <rFont val="宋体"/>
        <charset val="134"/>
      </rPr>
      <t>4合1</t>
    </r>
    <r>
      <rPr>
        <sz val="11"/>
        <color theme="1"/>
        <rFont val="宋体"/>
        <charset val="134"/>
        <scheme val="minor"/>
      </rPr>
      <t>_简体版</t>
    </r>
    <phoneticPr fontId="1" type="noConversion"/>
  </si>
  <si>
    <t>消耗送礼_海龙兽武器+助战魂_简体10月活动</t>
    <phoneticPr fontId="1" type="noConversion"/>
  </si>
  <si>
    <r>
      <t>{item=</t>
    </r>
    <r>
      <rPr>
        <sz val="11"/>
        <color indexed="8"/>
        <rFont val="宋体"/>
        <charset val="134"/>
      </rPr>
      <t>&lt;</t>
    </r>
    <r>
      <rPr>
        <sz val="11"/>
        <color indexed="8"/>
        <rFont val="宋体"/>
        <charset val="134"/>
      </rPr>
      <t>275</t>
    </r>
    <r>
      <rPr>
        <sz val="11"/>
        <color indexed="8"/>
        <rFont val="宋体"/>
        <charset val="134"/>
      </rPr>
      <t>;</t>
    </r>
    <r>
      <rPr>
        <sz val="11"/>
        <color indexed="8"/>
        <rFont val="宋体"/>
        <charset val="134"/>
      </rPr>
      <t>274</t>
    </r>
    <r>
      <rPr>
        <sz val="11"/>
        <color indexed="8"/>
        <rFont val="宋体"/>
        <charset val="134"/>
      </rPr>
      <t>;</t>
    </r>
    <r>
      <rPr>
        <sz val="11"/>
        <color indexed="8"/>
        <rFont val="宋体"/>
        <charset val="134"/>
      </rPr>
      <t>252</t>
    </r>
    <r>
      <rPr>
        <sz val="11"/>
        <color indexed="8"/>
        <rFont val="宋体"/>
        <charset val="134"/>
      </rPr>
      <t>;</t>
    </r>
    <r>
      <rPr>
        <sz val="11"/>
        <color indexed="8"/>
        <rFont val="宋体"/>
        <charset val="134"/>
      </rPr>
      <t>229</t>
    </r>
    <r>
      <rPr>
        <sz val="11"/>
        <color indexed="8"/>
        <rFont val="宋体"/>
        <charset val="134"/>
      </rPr>
      <t>&gt;</t>
    </r>
    <r>
      <rPr>
        <sz val="11"/>
        <color theme="1"/>
        <rFont val="宋体"/>
        <charset val="134"/>
        <scheme val="minor"/>
      </rPr>
      <t>}</t>
    </r>
    <phoneticPr fontId="1" type="noConversion"/>
  </si>
  <si>
    <t>充值送礼_维纳斯4选1武器_3月活动</t>
    <phoneticPr fontId="1" type="noConversion"/>
  </si>
  <si>
    <t>维纳斯、贝尔菲兽，2选1！活动时间内，可以通过魂匣抽卡（V4以上玩家可见）获得维纳斯或贝尔菲兽！(魂匣抽卡次数不计入活动任务抽卡计数)</t>
    <phoneticPr fontId="1" type="noConversion"/>
  </si>
  <si>
    <t>維納斯、貝爾菲獸，2選1！活動時間內，可以通過魂匣抽卡（V4以上玩家可見）獲得維納斯或貝爾菲獸！(魂匣抽卡次數不計入活動任務抽卡計數)</t>
    <phoneticPr fontId="1" type="noConversion"/>
  </si>
  <si>
    <r>
      <t>{res1 = 00ShuMa/HD_res/haibao/</t>
    </r>
    <r>
      <rPr>
        <sz val="11"/>
        <color indexed="8"/>
        <rFont val="宋体"/>
        <charset val="134"/>
      </rPr>
      <t>hb_wns_bef</t>
    </r>
    <r>
      <rPr>
        <sz val="11"/>
        <color theme="1"/>
        <rFont val="宋体"/>
        <charset val="134"/>
        <scheme val="minor"/>
      </rPr>
      <t>.jpg}</t>
    </r>
    <phoneticPr fontId="1" type="noConversion"/>
  </si>
  <si>
    <t>魂匣活动-老区双魂匣维纳斯/贝尔菲</t>
    <phoneticPr fontId="1" type="noConversion"/>
  </si>
  <si>
    <t>{card1=632;card2=602;card3=30713;card4=30432;card5=30272;name1res=00ShuMa/HD_res/resconfig/207.png;name2res=00ShuMa/HD_res/resconfig/206.png}</t>
    <phoneticPr fontId="1" type="noConversion"/>
  </si>
  <si>
    <t>00ShuMa/HD_res/resconfig/2xuan1/wns_bef.png</t>
  </si>
  <si>
    <t>活动时间内，每个试炼宝箱首次免费打开获得金币双倍！向更高的层数前进.</t>
    <phoneticPr fontId="1" type="noConversion"/>
  </si>
  <si>
    <t>活動時間內，每個試煉寶箱首次免費打開獲得金幣雙倍！向更高的層數前進.</t>
    <phoneticPr fontId="1" type="noConversion"/>
  </si>
  <si>
    <t>During event time, complete requirement to obtain rewards.</t>
    <phoneticPr fontId="1" type="noConversion"/>
  </si>
  <si>
    <r>
      <t xml:space="preserve">Trong sự kiện, lần </t>
    </r>
    <r>
      <rPr>
        <sz val="11"/>
        <color indexed="8"/>
        <rFont val="BatangChe"/>
        <family val="3"/>
        <charset val="129"/>
      </rPr>
      <t>đ</t>
    </r>
    <r>
      <rPr>
        <sz val="11"/>
        <color theme="1"/>
        <rFont val="宋体"/>
        <charset val="134"/>
        <scheme val="minor"/>
      </rPr>
      <t>ầu mở miễn phí một r</t>
    </r>
    <r>
      <rPr>
        <sz val="11"/>
        <color indexed="8"/>
        <rFont val="Times New Roman"/>
        <family val="1"/>
      </rPr>
      <t>ươ</t>
    </r>
    <r>
      <rPr>
        <sz val="11"/>
        <color theme="1"/>
        <rFont val="宋体"/>
        <charset val="134"/>
        <scheme val="minor"/>
      </rPr>
      <t>ng thí luyện sẽ nhận Vàng x2.</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</si>
  <si>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เมื่อเปิดหีบฝึกฝนครั้งแรก</t>
    </r>
    <r>
      <rPr>
        <sz val="11"/>
        <color theme="1"/>
        <rFont val="宋体"/>
        <charset val="134"/>
        <scheme val="minor"/>
      </rPr>
      <t xml:space="preserve"> </t>
    </r>
    <r>
      <rPr>
        <sz val="11"/>
        <color indexed="8"/>
        <rFont val="Angsana New"/>
        <family val="1"/>
      </rPr>
      <t>จะรับเหรียญสองเท่า</t>
    </r>
    <r>
      <rPr>
        <sz val="11"/>
        <color theme="1"/>
        <rFont val="宋体"/>
        <charset val="134"/>
        <scheme val="minor"/>
      </rPr>
      <t xml:space="preserve"> </t>
    </r>
    <r>
      <rPr>
        <sz val="11"/>
        <color indexed="8"/>
        <rFont val="Angsana New"/>
        <family val="1"/>
      </rPr>
      <t>ไปยังชั้นที่สูงขึ้น</t>
    </r>
    <r>
      <rPr>
        <sz val="11"/>
        <color theme="1"/>
        <rFont val="宋体"/>
        <charset val="134"/>
        <scheme val="minor"/>
      </rPr>
      <t xml:space="preserve"> .</t>
    </r>
    <phoneticPr fontId="1" type="noConversion"/>
  </si>
  <si>
    <r>
      <t>&lt;cn;tw</t>
    </r>
    <r>
      <rPr>
        <sz val="11"/>
        <color indexed="8"/>
        <rFont val="宋体"/>
        <charset val="134"/>
      </rPr>
      <t>;en;vn;th</t>
    </r>
    <r>
      <rPr>
        <sz val="11"/>
        <color theme="1"/>
        <rFont val="宋体"/>
        <charset val="134"/>
        <scheme val="minor"/>
      </rPr>
      <t>&gt;</t>
    </r>
    <phoneticPr fontId="1" type="noConversion"/>
  </si>
  <si>
    <r>
      <t>&lt;cn;tw;en;vn</t>
    </r>
    <r>
      <rPr>
        <sz val="11"/>
        <color theme="1"/>
        <rFont val="宋体"/>
        <charset val="134"/>
        <scheme val="minor"/>
      </rPr>
      <t>&gt;</t>
    </r>
    <phoneticPr fontId="1" type="noConversion"/>
  </si>
  <si>
    <t>&lt;cn;tw;vn;th&gt;</t>
  </si>
  <si>
    <r>
      <t>&lt;cn;tw</t>
    </r>
    <r>
      <rPr>
        <sz val="11"/>
        <color indexed="8"/>
        <rFont val="宋体"/>
        <charset val="134"/>
      </rPr>
      <t>;en;vn</t>
    </r>
    <r>
      <rPr>
        <sz val="11"/>
        <color theme="1"/>
        <rFont val="宋体"/>
        <charset val="134"/>
        <scheme val="minor"/>
      </rPr>
      <t>&gt;</t>
    </r>
    <phoneticPr fontId="1" type="noConversion"/>
  </si>
  <si>
    <r>
      <t>&lt;cn;tw</t>
    </r>
    <r>
      <rPr>
        <sz val="11"/>
        <color indexed="8"/>
        <rFont val="宋体"/>
        <charset val="134"/>
      </rPr>
      <t>;vn</t>
    </r>
    <r>
      <rPr>
        <sz val="11"/>
        <color theme="1"/>
        <rFont val="宋体"/>
        <charset val="134"/>
        <scheme val="minor"/>
      </rPr>
      <t>&gt;</t>
    </r>
    <phoneticPr fontId="1" type="noConversion"/>
  </si>
  <si>
    <r>
      <t>&lt;</t>
    </r>
    <r>
      <rPr>
        <sz val="11"/>
        <color indexed="8"/>
        <rFont val="宋体"/>
        <charset val="134"/>
      </rPr>
      <t>th</t>
    </r>
    <r>
      <rPr>
        <sz val="11"/>
        <color theme="1"/>
        <rFont val="宋体"/>
        <charset val="134"/>
        <scheme val="minor"/>
      </rPr>
      <t>&gt;</t>
    </r>
    <phoneticPr fontId="1" type="noConversion"/>
  </si>
  <si>
    <t>每日充值600送礼_日常活动_丧失撒旦兽</t>
    <phoneticPr fontId="1" type="noConversion"/>
  </si>
  <si>
    <t>印记兑换_测试</t>
  </si>
  <si>
    <t>00ShuMa/CITY_res/ico_xsyj.png</t>
  </si>
  <si>
    <t>印记兑换</t>
  </si>
  <si>
    <t>{cost=&lt;0;10;20;30;40;50&gt;;freeTimes=20}</t>
  </si>
  <si>
    <t>春节boss_奥米加兽</t>
  </si>
  <si>
    <t>{subtype=springBoss;gateID=6003}</t>
  </si>
  <si>
    <t>{specialid=621;num=10;limittime=100}</t>
    <phoneticPr fontId="1" type="noConversion"/>
  </si>
  <si>
    <t>魂匣活动-老区双魂匣阿尔法/白帝</t>
  </si>
  <si>
    <t>魂匣活动-阿尔法/白帝_界面展示</t>
  </si>
  <si>
    <t>阿尔法/白帝降临_正式配置海报</t>
  </si>
  <si>
    <t>阿尔法兽、白帝，2选1！活动时间内，可以通过魂匣抽卡（V5以上玩家可见）获得阿尔法兽或白帝！(魂匣抽卡次数不计入活动任务抽卡计数)</t>
    <phoneticPr fontId="1" type="noConversion"/>
  </si>
  <si>
    <t>阿爾法獸、白帝，2選1！活動時間內，可以通過魂匣抽卡（V5以上玩家可見）獲得阿爾法獸或白帝！(魂匣抽卡次數不計入活動任務抽卡計數)</t>
    <phoneticPr fontId="1" type="noConversion"/>
  </si>
  <si>
    <t>{item=&lt;283;598;501;502&gt;}</t>
    <phoneticPr fontId="1" type="noConversion"/>
  </si>
  <si>
    <t>春节皮肤兑换_简体_活动_全区服</t>
    <phoneticPr fontId="1" type="noConversion"/>
  </si>
  <si>
    <t>充值送礼_17boss4合1武器（含奥米加）+奥米加皮肤_9月活动</t>
    <phoneticPr fontId="1" type="noConversion"/>
  </si>
  <si>
    <t>消耗送礼_返资源+4合1武器_3月魂匣活动</t>
    <phoneticPr fontId="1" type="noConversion"/>
  </si>
  <si>
    <t>每日充值300送礼_日常活动_海龙兽</t>
    <phoneticPr fontId="1" type="noConversion"/>
  </si>
  <si>
    <t>{card1=752;card2=30703;card3=30362;card4=30212}</t>
  </si>
  <si>
    <t>优雅新星兽来袭！活动时间内，可以通过魂匣抽卡（V4以上玩家可见）获得优雅新星兽！(魂匣抽卡次数不计入活动任务抽卡计数)</t>
  </si>
  <si>
    <t>優雅新星獸來襲！活動時間內，可以通過魂匣抽卡（V4以上玩家可見）獲得優雅新星獸！(魂匣抽卡次數不計入活動任務抽卡計數)</t>
  </si>
  <si>
    <t>武器扭蛋-奥米加</t>
    <phoneticPr fontId="1" type="noConversion"/>
  </si>
  <si>
    <r>
      <t>{item=</t>
    </r>
    <r>
      <rPr>
        <sz val="11"/>
        <color indexed="8"/>
        <rFont val="宋体"/>
        <charset val="134"/>
      </rPr>
      <t>&lt;</t>
    </r>
    <r>
      <rPr>
        <sz val="11"/>
        <color theme="1"/>
        <rFont val="宋体"/>
        <charset val="134"/>
        <scheme val="minor"/>
      </rPr>
      <t>264;261;229;207</t>
    </r>
    <r>
      <rPr>
        <sz val="11"/>
        <color indexed="8"/>
        <rFont val="宋体"/>
        <charset val="134"/>
      </rPr>
      <t>&gt;</t>
    </r>
    <r>
      <rPr>
        <sz val="11"/>
        <color theme="1"/>
        <rFont val="宋体"/>
        <charset val="134"/>
        <scheme val="minor"/>
      </rPr>
      <t>}</t>
    </r>
    <phoneticPr fontId="1" type="noConversion"/>
  </si>
  <si>
    <t>Purify to get Gallantmon.</t>
    <phoneticPr fontId="3" type="noConversion"/>
  </si>
  <si>
    <r>
      <t xml:space="preserve">Tịnh hóa nhất </t>
    </r>
    <r>
      <rPr>
        <sz val="11"/>
        <color indexed="8"/>
        <rFont val="BatangChe"/>
        <family val="3"/>
        <charset val="129"/>
      </rPr>
      <t>đ</t>
    </r>
    <r>
      <rPr>
        <sz val="11"/>
        <color theme="1"/>
        <rFont val="宋体"/>
        <charset val="134"/>
        <scheme val="minor"/>
      </rPr>
      <t>ịnh ra Gallantmon</t>
    </r>
    <phoneticPr fontId="1" type="noConversion"/>
  </si>
  <si>
    <t>Chọn 2 trong 1 Examon, Ulforce Veedramon! Trong thời sự kiện khó thể nhận Examon hoặc Ulforce Veedramon khi rút rương hồn (Trên VIP5 có thể thấy)! (Cố lần thẻ rương hồn không tính vào số lần rút thẻ trong nhiệm vụ sự kiện)</t>
  </si>
  <si>
    <t>เอ็กซามอน  อัลฟอร์ซ วีดรามอน  ใน2เลือก1 ในเวลากิจกรรม สามารถทำการจับในกล่องวิญญาณ(ผู้เล่นV3ขึ้นไปสามารถพบได้)เพื่อรับเอ็กซามอน อัลฟอร์ซ วีดรามอน  (จำนวนการจับฉลากญาณในหีบจะไม่นับรวมกับจำนนการจับการ์ดของกิจกรรม)</t>
  </si>
  <si>
    <t>Chọn 2 trong 1 Dukemon, Venom Myotismon ! Trong thời sự kiện khó thể nhận Dukemon hoặc Venom Myotismon  khi rút rương hồn (Trên VIP5 có thể thấy)! (Cố lần thẻ rương hồn không tính vào số lần rút thẻ trong nhiệm vụ sự kiện)</t>
  </si>
  <si>
    <t>ดุ๊กมอน  เวนอมแวมเดมอน ใน2เลือก1 ในเวลากิจกรรม สามารถทำการจับในกล่องวิญญาณ(ผู้เล่นV3ขึ้นไปสามารถพบได้)เพื่อรับดุ๊กมอน เวนอมแวมเดมอน (จำนวนการจับฉลากญาณในหีบจะไม่นับรวมกับจำนนการจับการ์ดของกิจกรรม)</t>
  </si>
  <si>
    <t>&lt;cn;en;vn;th&gt;</t>
    <phoneticPr fontId="1" type="noConversion"/>
  </si>
  <si>
    <t>限时宝箱-电光暴龙兽-正式待测试-12月简体</t>
  </si>
  <si>
    <t>电光暴龙兽降临_正式配置海报</t>
  </si>
  <si>
    <t>充值送礼_电光暴龙兽饰品+武器4选1</t>
  </si>
  <si>
    <t>{res1 = 00ShuMa/HD_res/haibao/hb_176.jpg}</t>
    <phoneticPr fontId="1" type="noConversion"/>
  </si>
  <si>
    <t>春节活动总览海报_正式配置海报</t>
    <phoneticPr fontId="1" type="noConversion"/>
  </si>
  <si>
    <t>{res1 = 00ShuMa/HD_res/haibao/hb_178.jpg}</t>
    <phoneticPr fontId="1" type="noConversion"/>
  </si>
  <si>
    <t>朱小萌_正式配置海报</t>
    <phoneticPr fontId="1" type="noConversion"/>
  </si>
  <si>
    <t>{res1 = 00ShuMa/HD_res/haibao/hb_180.jpg}</t>
    <phoneticPr fontId="1" type="noConversion"/>
  </si>
  <si>
    <t>&lt;cn;tw;vn&gt;</t>
    <phoneticPr fontId="1" type="noConversion"/>
  </si>
  <si>
    <t>{res1 = 00ShuMa/HD_res/haibao/hb_aef_bd.jpg}</t>
    <phoneticPr fontId="1" type="noConversion"/>
  </si>
  <si>
    <t>充值送礼_红莲武器_11月繁体活动</t>
    <phoneticPr fontId="1" type="noConversion"/>
  </si>
  <si>
    <t>消耗送礼_返钻和恶魔武器_11月繁体魂匣活动</t>
    <phoneticPr fontId="1" type="noConversion"/>
  </si>
  <si>
    <t>首冲重置-狂欢盛典活动</t>
    <phoneticPr fontId="1" type="noConversion"/>
  </si>
  <si>
    <t>{scale=0.9;hero=big_hero/chaojiujimoshou.png;number = 00ShuMa/HD_res/mrcz_3.png}</t>
    <phoneticPr fontId="1" type="noConversion"/>
  </si>
  <si>
    <t>活动期间，游戏中消耗的钻石和金币分别可得到%s和%s的返还（大耳有福除外），最多可获得%s的钻石返还和%s的金币返还，返还的钻石和金币可在活动结束后于本界面领取</t>
    <phoneticPr fontId="1" type="noConversion"/>
  </si>
  <si>
    <r>
      <t>&lt;cn;tw</t>
    </r>
    <r>
      <rPr>
        <sz val="11"/>
        <color indexed="8"/>
        <rFont val="宋体"/>
        <charset val="134"/>
      </rPr>
      <t>;en</t>
    </r>
    <r>
      <rPr>
        <sz val="11"/>
        <color theme="1"/>
        <rFont val="宋体"/>
        <charset val="134"/>
        <scheme val="minor"/>
      </rPr>
      <t>&gt;</t>
    </r>
    <phoneticPr fontId="1" type="noConversion"/>
  </si>
  <si>
    <r>
      <t>&lt;</t>
    </r>
    <r>
      <rPr>
        <sz val="11"/>
        <color indexed="8"/>
        <rFont val="宋体"/>
        <charset val="134"/>
      </rPr>
      <t>vn;th</t>
    </r>
    <r>
      <rPr>
        <sz val="11"/>
        <color theme="1"/>
        <rFont val="宋体"/>
        <charset val="134"/>
        <scheme val="minor"/>
      </rPr>
      <t>&gt;</t>
    </r>
    <phoneticPr fontId="1" type="noConversion"/>
  </si>
  <si>
    <t>00ShuMa/HD_res/resconfig/2xuan1/aef_bd.png</t>
    <phoneticPr fontId="1" type="noConversion"/>
  </si>
  <si>
    <t>00ShuMa/HD_res/resconfig/2xuan1/fxs_jjl.png</t>
    <phoneticPr fontId="1" type="noConversion"/>
  </si>
  <si>
    <t>充值送礼_电光暴龙武器_简体版</t>
    <phoneticPr fontId="1" type="noConversion"/>
  </si>
  <si>
    <t>春节祈福vn</t>
    <phoneticPr fontId="42" type="noConversion"/>
  </si>
  <si>
    <r>
      <t>&lt;</t>
    </r>
    <r>
      <rPr>
        <sz val="11"/>
        <color indexed="8"/>
        <rFont val="宋体"/>
        <charset val="134"/>
      </rPr>
      <t>vn</t>
    </r>
    <r>
      <rPr>
        <sz val="11"/>
        <color theme="1"/>
        <rFont val="宋体"/>
        <charset val="134"/>
        <scheme val="minor"/>
      </rPr>
      <t>&gt;</t>
    </r>
    <phoneticPr fontId="1" type="noConversion"/>
  </si>
  <si>
    <t>&lt;cn;tw&gt;</t>
    <phoneticPr fontId="1" type="noConversion"/>
  </si>
  <si>
    <r>
      <t xml:space="preserve">Ngày Tết </t>
    </r>
    <r>
      <rPr>
        <sz val="11"/>
        <color indexed="8"/>
        <rFont val="宋体"/>
        <charset val="134"/>
      </rPr>
      <t>ư</t>
    </r>
    <r>
      <rPr>
        <sz val="11"/>
        <color theme="1"/>
        <rFont val="宋体"/>
        <charset val="134"/>
        <scheme val="minor"/>
      </rPr>
      <t xml:space="preserve">u </t>
    </r>
    <r>
      <rPr>
        <sz val="11"/>
        <color indexed="8"/>
        <rFont val="宋体"/>
        <charset val="134"/>
      </rPr>
      <t>đ</t>
    </r>
    <r>
      <rPr>
        <sz val="11"/>
        <color theme="1"/>
        <rFont val="宋体"/>
        <charset val="134"/>
        <scheme val="minor"/>
      </rPr>
      <t>ãi hoàn trả</t>
    </r>
  </si>
  <si>
    <r>
      <t xml:space="preserve">Trong thời gian sự kiện, tiêu KC và Vàng nhận %s và %s hoàn trả (trừ Tai Lớn Nhiều Phúc), tối </t>
    </r>
    <r>
      <rPr>
        <sz val="11"/>
        <color indexed="8"/>
        <rFont val="宋体"/>
        <charset val="134"/>
      </rPr>
      <t>đ</t>
    </r>
    <r>
      <rPr>
        <sz val="11"/>
        <color theme="1"/>
        <rFont val="宋体"/>
        <charset val="134"/>
        <scheme val="minor"/>
      </rPr>
      <t>a hoàn trà %s KC và %s Vàng, sự kiện kết thúc nhận KC và Vàng hoàn trả tại giao diện này</t>
    </r>
    <phoneticPr fontId="1" type="noConversion"/>
  </si>
  <si>
    <t>红莲/恶魔兽降临_正式配置海报</t>
    <phoneticPr fontId="1" type="noConversion"/>
  </si>
  <si>
    <t>Devimon</t>
    <phoneticPr fontId="1" type="noConversion"/>
  </si>
  <si>
    <t>{res1 = 00ShuMa/HD_res/haibao/hb_hl_em.jpg}</t>
    <phoneticPr fontId="1" type="noConversion"/>
  </si>
  <si>
    <t>&lt;1;9999&gt;</t>
    <phoneticPr fontId="1" type="noConversion"/>
  </si>
  <si>
    <t>&lt;vn&gt;</t>
    <phoneticPr fontId="1" type="noConversion"/>
  </si>
  <si>
    <t>春节boss_限时挑战</t>
  </si>
  <si>
    <t>00ShuMa/CITY_res/ico_xctz.png</t>
  </si>
  <si>
    <t>{subtype=springBoss;gateID=6005}</t>
  </si>
  <si>
    <t>&lt;cn;tw;vn&gt;</t>
  </si>
  <si>
    <t>消耗送礼_夜鹰武器+夜鹰助战魂_简体10月活动</t>
  </si>
  <si>
    <t>魂匣活动-老区双魂匣金甲龙/芳香兽</t>
  </si>
  <si>
    <t>魂匣活动-金甲龙/芳香兽_界面展示</t>
  </si>
  <si>
    <t>金甲龙/芳香兽降临_正式配置海报</t>
  </si>
  <si>
    <t>{card1=642;card2=742;card3=30703;card4=30092;card5=30032;name1res=00ShuMa/HD_res/resconfig/fxs.png;name2res=00ShuMa/HD_res/resconfig/jjls.png}</t>
    <phoneticPr fontId="1" type="noConversion"/>
  </si>
  <si>
    <t>{card1=622;card2=30693;card3=30072;card4=30392}</t>
  </si>
  <si>
    <t>武器扭蛋-光明</t>
    <phoneticPr fontId="1" type="noConversion"/>
  </si>
  <si>
    <t>消耗送礼_蓝修伽奥伽碎片_繁体1月</t>
    <phoneticPr fontId="1" type="noConversion"/>
  </si>
  <si>
    <t>诚实纪念掉落徽章_诚实纪念活动_界面展示</t>
    <phoneticPr fontId="1" type="noConversion"/>
  </si>
  <si>
    <t>{card1=622;card2=30713;card3=30362;card4=30212}</t>
  </si>
  <si>
    <t>Lucemon is coming.</t>
    <phoneticPr fontId="1" type="noConversion"/>
  </si>
  <si>
    <t>Devimon Poster</t>
    <phoneticPr fontId="1" type="noConversion"/>
  </si>
  <si>
    <t>Purify to get Lucemon.</t>
    <phoneticPr fontId="1" type="noConversion"/>
  </si>
  <si>
    <t>Holy Day penalty, Lucemon is coming ! During event time,Lucemon can be obtain when you do Red Draw（Soul Box available at vip5）! Red Draw times won't be counted to draw times of event task )</t>
    <phoneticPr fontId="1" type="noConversion"/>
  </si>
  <si>
    <t>充值送礼_奥米加武器+奥米加皮肤_简体4月</t>
    <phoneticPr fontId="1" type="noConversion"/>
  </si>
  <si>
    <r>
      <t>&lt;cn;tw</t>
    </r>
    <r>
      <rPr>
        <sz val="11"/>
        <color indexed="8"/>
        <rFont val="宋体"/>
        <charset val="134"/>
      </rPr>
      <t>;en</t>
    </r>
    <r>
      <rPr>
        <sz val="11"/>
        <color theme="1"/>
        <rFont val="宋体"/>
        <charset val="134"/>
        <scheme val="minor"/>
      </rPr>
      <t>&gt;</t>
    </r>
    <phoneticPr fontId="1" type="noConversion"/>
  </si>
  <si>
    <t>单次充值返还_春节正式活动（100%）</t>
    <phoneticPr fontId="1" type="noConversion"/>
  </si>
  <si>
    <t>{item1=&lt;502;2&gt;;item2=&lt;501;1&gt;;item3=&lt;598;1&gt;;item4=&lt;593;1&gt;;item5=&lt;coin4;1000&gt;;item6=&lt;980;1&gt;;item7=&lt;981;1&gt;;item8=&lt;606;5&gt;;item9=&lt;957;3&gt;;item10=&lt;611;50&gt;;item11=&lt;940;50&gt;;item12=&lt;5000;50&gt;}</t>
    <phoneticPr fontId="1" type="noConversion"/>
  </si>
  <si>
    <t>{nameIcon=&lt;00ShuMa/HD_res/resconfig/dgbls.png;00ShuMa/HD_res/resconfig/dgbls.png;00ShuMa/HD_res/resconfig/dgbls.png;00ShuMa/HD_res/resconfig/dgbls.png&gt;;roleSpine=&lt;dianguangbaolongshou/dianguang.json;dianguangbaolongshou/dianguang.json;dianguangbaolongshou/dianguang_2.json;dianguangbaolongshou/dianguang_3.json&gt;;cardId=832;specialSpine=&lt;1;2;3;4&gt;;spineBg = {1=&lt;{name=youyaxinxingshou/taiyang.json;action=dianguang_bj4;pos={x=0;y=0};zorder=3};{name=mositishou/mositishou_ditu.json;action=dianguang;pos={x=0;y=0};zorder=2};{name=jinjialongshou/jinjialong_bj.json;action=dianguang2;pos={x=0;y=0};zorder=1}&gt;;2=&lt;{name=youyaxinxingshou/taiyang.json;action=dianguang_bj4;pos={x=0;y=0};zorder=3};{name=mositishou/mositishou_ditu.json;action=dianguang;pos={x=0;y=0};zorder=2};{name=jinjialongshou/jinjialong_bj.json;action=dianguang2;pos={x=0;y=0};zorder=1}&gt;;3=&lt;{name=youyaxinxingshou/taiyang.json;action=dianguang_bj4;pos={x=0;y=0};zorder=3};{name=mositishou/mositishou_ditu.json;action=dianguang;pos={x=0;y=0};zorder=2};{name=jinjialongshou/jinjialong_bj.json;action=dianguang2;pos={x=0;y=0};zorder=1}&gt;;4=&lt;{name=youyaxinxingshou/taiyang.json;action=dianguang_bj5;pos={x=0;y=0};zorder=3};{name=mositishou/mositishou_ditu.json;action=dianguang2;pos={x=0;y=0};zorder=2};{name=jinjialongshou/jinjialong_bj.json;action=dianguang3;pos={x=0;y=0};zorder=1}&gt;}}</t>
    <phoneticPr fontId="1" type="noConversion"/>
  </si>
  <si>
    <t>活动时间内，经验副本（30级开放）可挑战次数每天额外增加1次，快去战斗吧.</t>
    <phoneticPr fontId="1" type="noConversion"/>
  </si>
  <si>
    <t>活動時間內，經驗副本（30級開放）可挑戰次數每天額外增加1次，快去戰鬥吧.</t>
    <phoneticPr fontId="1" type="noConversion"/>
  </si>
  <si>
    <t>During event time, Exp. Instance（Release at Lv30） will increase one more chance for challenge everyday.Fight now.</t>
    <phoneticPr fontId="1" type="noConversion"/>
  </si>
  <si>
    <r>
      <t>Trong sự kiện, PB EXP (Lv30 mở) l</t>
    </r>
    <r>
      <rPr>
        <sz val="11"/>
        <color indexed="8"/>
        <rFont val="Times New Roman"/>
        <family val="1"/>
      </rPr>
      <t>ư</t>
    </r>
    <r>
      <rPr>
        <sz val="11"/>
        <color theme="1"/>
        <rFont val="宋体"/>
        <charset val="134"/>
        <scheme val="minor"/>
      </rPr>
      <t>ợt khiêu chiến mỗi ngày t</t>
    </r>
    <r>
      <rPr>
        <sz val="11"/>
        <color indexed="8"/>
        <rFont val="Times New Roman"/>
        <family val="1"/>
      </rPr>
      <t>ă</t>
    </r>
    <r>
      <rPr>
        <sz val="11"/>
        <color theme="1"/>
        <rFont val="宋体"/>
        <charset val="134"/>
        <scheme val="minor"/>
      </rPr>
      <t>ng thêm 1 lần.</t>
    </r>
    <phoneticPr fontId="1" type="noConversion"/>
  </si>
  <si>
    <t>{card1=612;card2=652;card3=30713;card4=30432;card5=30102;name1res=00ShuMa/HD_res/resconfig/202.png;name2res=00ShuMa/HD_res/resconfig/baidi.png;di=00ShuMa/CK_res/chouka_di_17.png}</t>
    <phoneticPr fontId="1" type="noConversion"/>
  </si>
  <si>
    <t>{item=&lt;263;598;501;502&gt;}</t>
    <phoneticPr fontId="1" type="noConversion"/>
  </si>
  <si>
    <t>消耗送礼_武器4选1_简体2月活动</t>
    <phoneticPr fontId="1" type="noConversion"/>
  </si>
  <si>
    <t>充值送奥米加武器4选1_2月活动</t>
    <phoneticPr fontId="1" type="noConversion"/>
  </si>
  <si>
    <t>充值送礼_光明兽武器4选1_6月简体活动</t>
    <phoneticPr fontId="1" type="noConversion"/>
  </si>
  <si>
    <t>春节7天乐_繁体活动、越南_独立入口</t>
    <phoneticPr fontId="1" type="noConversion"/>
  </si>
  <si>
    <t>春节7天乐_泰国活动_独立入口</t>
    <phoneticPr fontId="1" type="noConversion"/>
  </si>
  <si>
    <t>&lt;th&gt;</t>
    <phoneticPr fontId="1" type="noConversion"/>
  </si>
  <si>
    <t>&lt;tw;vn&gt;</t>
    <phoneticPr fontId="1" type="noConversion"/>
  </si>
  <si>
    <t>{cardID=843;monstername=00ShuMa/XSTZ_res/zxm.png;pos={x=-50;y=0;scale=1.5};skillID=&lt;7311;7312;7313&gt;;scenepicture={name=00ShuMa/XSTZ_res/dt_xctz.png;x=0;y=-70};topTitle=00ShuMa/XSTZ_res/txt_xctz.png;effectBoss={name=xianshiboss/chunjieboss.json;x=292;y=198};effectTitle={name=xianshiboss/zhuniankuaile.json;x=585;y=245}}</t>
    <phoneticPr fontId="1" type="noConversion"/>
  </si>
  <si>
    <r>
      <t>{item=</t>
    </r>
    <r>
      <rPr>
        <sz val="11"/>
        <color indexed="8"/>
        <rFont val="宋体"/>
        <charset val="134"/>
      </rPr>
      <t>&lt;257;252;269;207&gt;</t>
    </r>
    <r>
      <rPr>
        <sz val="11"/>
        <color theme="1"/>
        <rFont val="宋体"/>
        <charset val="134"/>
        <scheme val="minor"/>
      </rPr>
      <t>}</t>
    </r>
    <phoneticPr fontId="1" type="noConversion"/>
  </si>
  <si>
    <t>抽装备宝箱送蓝修武器_国庆活动</t>
    <phoneticPr fontId="1" type="noConversion"/>
  </si>
  <si>
    <t>{res1 = 00ShuMa/HD_res/haibao/hb_fxs_jjl.jpg}</t>
    <phoneticPr fontId="1" type="noConversion"/>
  </si>
  <si>
    <t>金甲龙兽、芳香兽，2选1！活动时间内，可以通过魂匣抽卡（V5以上玩家可见）获得金甲龙兽或芳香兽！(魂匣抽卡次数不计入活动任务抽卡计数)</t>
    <phoneticPr fontId="1" type="noConversion"/>
  </si>
  <si>
    <t>金甲龍獸、芳香獸，2選1！活動時間內，可以通過魂匣抽卡（V5以上玩家可見）獲得金甲龍獸或芳香獸！(魂匣抽卡次數不計入活動任務抽卡計數)</t>
    <phoneticPr fontId="1" type="noConversion"/>
  </si>
  <si>
    <t>限时印记（丛林、钢铁、自然）</t>
    <phoneticPr fontId="1" type="noConversion"/>
  </si>
  <si>
    <t>{suits=&lt;1;3;9&gt;}</t>
    <phoneticPr fontId="1" type="noConversion"/>
  </si>
  <si>
    <t>&lt;en;th&gt;</t>
    <phoneticPr fontId="1" type="noConversion"/>
  </si>
  <si>
    <t>{specialid=3219;num=10;limittime=100}</t>
    <phoneticPr fontId="1" type="noConversion"/>
  </si>
  <si>
    <t>{extraVersion=4}</t>
    <phoneticPr fontId="1" type="noConversion"/>
  </si>
  <si>
    <r>
      <t>{extraVersion=</t>
    </r>
    <r>
      <rPr>
        <sz val="11"/>
        <color indexed="8"/>
        <rFont val="宋体"/>
        <charset val="134"/>
      </rPr>
      <t>5</t>
    </r>
    <r>
      <rPr>
        <sz val="11"/>
        <color theme="1"/>
        <rFont val="宋体"/>
        <charset val="134"/>
        <scheme val="minor"/>
      </rPr>
      <t>}</t>
    </r>
    <phoneticPr fontId="1" type="noConversion"/>
  </si>
  <si>
    <t>首冲重置-五一活动</t>
    <phoneticPr fontId="1" type="noConversion"/>
  </si>
  <si>
    <t>技之副本双倍掉落_界面展示</t>
    <phoneticPr fontId="1" type="noConversion"/>
  </si>
  <si>
    <t>活动时间内，技之副本（37级开启）掉落道具数量翻倍，快去战斗吧</t>
    <phoneticPr fontId="1" type="noConversion"/>
  </si>
  <si>
    <t>活動時間內，技之副本（37級開啟）掉落道具數量翻倍，快去戰鬥吧</t>
    <phoneticPr fontId="1" type="noConversion"/>
  </si>
  <si>
    <t>During event time, Trial of Techniques(Release at Lv37) Double Loots shards and items.Fight now</t>
    <phoneticPr fontId="1" type="noConversion"/>
  </si>
  <si>
    <r>
      <t xml:space="preserve">Trong sự kiện, PB Waza (Lv37 mở) rớt </t>
    </r>
    <r>
      <rPr>
        <sz val="11"/>
        <color indexed="8"/>
        <rFont val="BatangChe"/>
        <family val="3"/>
        <charset val="129"/>
      </rPr>
      <t>đ</t>
    </r>
    <r>
      <rPr>
        <sz val="11"/>
        <color theme="1"/>
        <rFont val="宋体"/>
        <charset val="134"/>
        <scheme val="minor"/>
      </rPr>
      <t xml:space="preserve">ồ gấp </t>
    </r>
    <r>
      <rPr>
        <sz val="11"/>
        <color indexed="8"/>
        <rFont val="BatangChe"/>
        <family val="3"/>
        <charset val="129"/>
      </rPr>
      <t>đ</t>
    </r>
    <r>
      <rPr>
        <sz val="11"/>
        <color theme="1"/>
        <rFont val="宋体"/>
        <charset val="134"/>
        <scheme val="minor"/>
      </rPr>
      <t>ôi</t>
    </r>
    <phoneticPr fontId="1" type="noConversion"/>
  </si>
  <si>
    <r>
      <rPr>
        <sz val="11"/>
        <color indexed="8"/>
        <rFont val="Angsana New"/>
        <family val="1"/>
      </rPr>
      <t>ในช่วงกิจกรรม</t>
    </r>
    <r>
      <rPr>
        <sz val="11"/>
        <color theme="1"/>
        <rFont val="宋体"/>
        <charset val="134"/>
        <scheme val="minor"/>
      </rPr>
      <t xml:space="preserve"> </t>
    </r>
    <r>
      <rPr>
        <sz val="11"/>
        <color indexed="8"/>
        <rFont val="Angsana New"/>
        <family val="1"/>
      </rPr>
      <t>ด่านทักษะ</t>
    </r>
    <r>
      <rPr>
        <sz val="11"/>
        <color theme="1"/>
        <rFont val="宋体"/>
        <charset val="134"/>
        <scheme val="minor"/>
      </rPr>
      <t xml:space="preserve"> (</t>
    </r>
    <r>
      <rPr>
        <sz val="11"/>
        <color indexed="8"/>
        <rFont val="Angsana New"/>
        <family val="1"/>
      </rPr>
      <t>เปิด</t>
    </r>
    <r>
      <rPr>
        <sz val="11"/>
        <color theme="1"/>
        <rFont val="宋体"/>
        <charset val="134"/>
        <scheme val="minor"/>
      </rPr>
      <t xml:space="preserve"> Lv.37) </t>
    </r>
    <r>
      <rPr>
        <sz val="11"/>
        <color indexed="8"/>
        <rFont val="Angsana New"/>
        <family val="1"/>
      </rPr>
      <t>เศษตกหล่นและไอเทมคุณสอง</t>
    </r>
    <r>
      <rPr>
        <sz val="11"/>
        <color theme="1"/>
        <rFont val="宋体"/>
        <charset val="134"/>
        <scheme val="minor"/>
      </rPr>
      <t xml:space="preserve"> </t>
    </r>
    <r>
      <rPr>
        <sz val="11"/>
        <color indexed="8"/>
        <rFont val="Angsana New"/>
        <family val="1"/>
      </rPr>
      <t>รีบไปเลย</t>
    </r>
    <r>
      <rPr>
        <sz val="11"/>
        <color theme="1"/>
        <rFont val="宋体"/>
        <charset val="134"/>
        <scheme val="minor"/>
      </rPr>
      <t xml:space="preserve"> </t>
    </r>
    <phoneticPr fontId="1" type="noConversion"/>
  </si>
  <si>
    <t xml:space="preserve"> </t>
    <phoneticPr fontId="1" type="noConversion"/>
  </si>
  <si>
    <t>魂匣活动-普路托兽</t>
  </si>
  <si>
    <t>魂匣活动-普路托兽_界面展示</t>
  </si>
  <si>
    <t>普路托兽降临_正式配置海报</t>
  </si>
  <si>
    <t>充值送礼_普路托兽武器_6月简体活动</t>
  </si>
  <si>
    <t>特殊克隆人-普路托兽-魂匣活动</t>
  </si>
  <si>
    <t>特殊克隆人-普路托兽_界面展示</t>
  </si>
  <si>
    <t>净化数码兽挑战有礼_魂匣活动_送普路托兽碎片</t>
  </si>
  <si>
    <t>活动时间内，净化数码兽会必然刷新普路托兽，快去挑战吧！</t>
    <phoneticPr fontId="1" type="noConversion"/>
  </si>
  <si>
    <t>活動時間內，淨化數碼獸會必然刷新普路托獸，快去挑戰吧！</t>
    <phoneticPr fontId="1" type="noConversion"/>
  </si>
  <si>
    <r>
      <t>{</t>
    </r>
    <r>
      <rPr>
        <sz val="11"/>
        <color indexed="8"/>
        <rFont val="宋体"/>
        <charset val="134"/>
      </rPr>
      <t>69</t>
    </r>
    <r>
      <rPr>
        <sz val="11"/>
        <color theme="1"/>
        <rFont val="宋体"/>
        <charset val="134"/>
        <scheme val="minor"/>
      </rPr>
      <t>=1;101=2;102=3}</t>
    </r>
    <phoneticPr fontId="1" type="noConversion"/>
  </si>
  <si>
    <t>每日充值300送礼_日常活动_伽奥伽兽</t>
    <phoneticPr fontId="1" type="noConversion"/>
  </si>
  <si>
    <t>援护娃娃机-红莲助战魂</t>
    <phoneticPr fontId="1" type="noConversion"/>
  </si>
  <si>
    <t>消耗送礼_红莲助战魂+武器4选1_简体2月活动</t>
    <phoneticPr fontId="1" type="noConversion"/>
  </si>
  <si>
    <t>元宵节兑换活动</t>
    <phoneticPr fontId="1" type="noConversion"/>
  </si>
  <si>
    <t>首领兑换-测试</t>
    <phoneticPr fontId="1" type="noConversion"/>
  </si>
  <si>
    <t>消耗送礼_黑棋武器+助战魂_简体10月活动</t>
    <phoneticPr fontId="1" type="noConversion"/>
  </si>
  <si>
    <t>消耗送礼_夜鹰裂波碎片_繁体11月</t>
    <phoneticPr fontId="1" type="noConversion"/>
  </si>
  <si>
    <r>
      <t>充值送礼_奥米加武器</t>
    </r>
    <r>
      <rPr>
        <sz val="11"/>
        <color indexed="8"/>
        <rFont val="宋体"/>
        <charset val="134"/>
      </rPr>
      <t>+奥米加x皮肤</t>
    </r>
    <r>
      <rPr>
        <sz val="11"/>
        <color theme="1"/>
        <rFont val="宋体"/>
        <charset val="134"/>
        <scheme val="minor"/>
      </rPr>
      <t>_繁体11月</t>
    </r>
    <phoneticPr fontId="1" type="noConversion"/>
  </si>
  <si>
    <t>{card1=562;card2=372;card3=30703;card4=30481;card5=30032;name1res=00ShuMa/HD_res/resconfig/207.png;name2res=00ShuMa/HD_res/resconfig/194.png}</t>
    <phoneticPr fontId="1" type="noConversion"/>
  </si>
  <si>
    <t>魂匣活动-龙帝/武兔_界面展示</t>
  </si>
  <si>
    <t>龙帝/武兔降临_正式配置海报</t>
  </si>
  <si>
    <t>Examon and Cherubimon are coming! During event, Examon and Cherubimon can be obtained through Red Draw (Soul Box available at VIP5)! (Red Draw times won't be counted to draw times of event task)</t>
  </si>
  <si>
    <t>Chọn 2 trong 1 Examon, Cherubimon ! Trong thời sự kiện khó thể nhận Examon hoặc Cherubimon  khi rút rương hồn (Trên VIP5 có thể thấy)! (Cố lần thẻ rương hồn không tính vào số lần rút thẻ trong nhiệm vụ sự kiện)</t>
  </si>
  <si>
    <t>เอ็กซามอน  เคลบีมอน ใน2เลือก1 ในเวลากิจกรรม สามารถทำการจับในกล่องวิญญาณ(ผู้เล่นV3ขึ้นไปสามารถพบได้)เพื่อรับเอ็กซามอน เคลบีมอน (จำนวนการจับฉลากญาณในหีบจะไม่นับรวมกับจำนนการจับการ์ดของกิจกรรม)</t>
  </si>
  <si>
    <t>充值送礼_龙帝武器4选1_4月繁体活动</t>
    <phoneticPr fontId="1" type="noConversion"/>
  </si>
  <si>
    <t>消耗送礼_返钻和武兔武器1选1_6月繁体魂匣活动</t>
    <phoneticPr fontId="1" type="noConversion"/>
  </si>
  <si>
    <t>&lt;cn;tw;th&gt;</t>
    <phoneticPr fontId="1" type="noConversion"/>
  </si>
  <si>
    <t>{extraVersion=10}</t>
    <phoneticPr fontId="1" type="noConversion"/>
  </si>
  <si>
    <t>普路托兽来袭</t>
    <phoneticPr fontId="1" type="noConversion"/>
  </si>
  <si>
    <t>普路托獸來襲</t>
    <phoneticPr fontId="1" type="noConversion"/>
  </si>
  <si>
    <t>普路托兽来袭！活动时间内，可以通过魂匣抽卡（V5以上玩家可见）获得普路托兽！(魂匣抽卡次数不计入活动任务抽卡计数)</t>
  </si>
  <si>
    <t>普路托獸來襲！活動時間內，可以通過魂匣抽卡（V5以上玩家可見）獲得普路托獸！(魂匣抽卡次數不計入活動任務抽卡計數)</t>
    <phoneticPr fontId="1" type="noConversion"/>
  </si>
  <si>
    <t>Pure Event Limited Exchange</t>
  </si>
  <si>
    <t>Pure Badge Login for Rewards</t>
  </si>
  <si>
    <t>Complete tasks to get Pure exchange item</t>
  </si>
  <si>
    <t>Pure Badge Giftpack Sale</t>
  </si>
  <si>
    <t>Chapter Loots Pure Silver Badge</t>
  </si>
  <si>
    <t>During event time,if you win in normal chapter and Elite Stagecan ,you'll have chance to get extra Pure Silver Badge(can exchange rare resources)  !Fight now!</t>
  </si>
  <si>
    <t>{extraVersion=2}</t>
    <phoneticPr fontId="1" type="noConversion"/>
  </si>
  <si>
    <t>元宵节兑换活动</t>
    <phoneticPr fontId="1" type="noConversion"/>
  </si>
  <si>
    <t>魂匣活动-老区双魂匣龙帝/武兔</t>
    <phoneticPr fontId="1" type="noConversion"/>
  </si>
  <si>
    <t>00ShuMa/HD_res/resconfig/2xuan1/akss_ztss.png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</si>
</sst>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88" formatCode="0.00_);[Red]\(0.00\)"/>
  </numFmts>
  <fonts count="144" x14ac:knownFonts="1">
    <font>
      <sz val="11"/>
      <color theme="1"/>
      <name val="宋体"/>
      <charset val="134"/>
      <scheme val="minor"/>
    </font>
    <font>
      <sz val="9"/>
      <name val="宋体"/>
      <charset val="134"/>
    </font>
    <font>
      <sz val="9"/>
      <name val="宋体"/>
      <charset val="134"/>
    </font>
    <font>
      <sz val="9"/>
      <name val="宋体"/>
      <charset val="134"/>
    </font>
    <font>
      <sz val="9"/>
      <name val="宋体"/>
      <charset val="134"/>
    </font>
    <font>
      <sz val="9"/>
      <name val="宋体"/>
      <charset val="134"/>
    </font>
    <font>
      <sz val="9"/>
      <name val="宋体"/>
      <charset val="134"/>
    </font>
    <font>
      <sz val="9"/>
      <name val="宋体"/>
      <charset val="134"/>
    </font>
    <font>
      <sz val="9"/>
      <name val="宋体"/>
      <charset val="134"/>
    </font>
    <font>
      <sz val="9"/>
      <name val="宋体"/>
      <charset val="134"/>
    </font>
    <font>
      <sz val="11"/>
      <color indexed="8"/>
      <name val="宋体"/>
      <charset val="134"/>
    </font>
    <font>
      <sz val="9"/>
      <name val="宋体"/>
      <charset val="134"/>
    </font>
    <font>
      <sz val="9"/>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BatangChe"/>
      <family val="3"/>
      <charset val="129"/>
    </font>
    <font>
      <sz val="11"/>
      <color indexed="8"/>
      <name val="Times New Roman"/>
      <family val="1"/>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Angsana New"/>
      <family val="1"/>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2"/>
      <color theme="1"/>
      <name val="宋体"/>
      <charset val="134"/>
      <scheme val="minor"/>
    </font>
    <font>
      <sz val="11"/>
      <color theme="1"/>
      <name val="微软雅黑"/>
      <family val="2"/>
      <charset val="134"/>
    </font>
  </fonts>
  <fills count="10">
    <fill>
      <patternFill patternType="none"/>
    </fill>
    <fill>
      <patternFill patternType="gray125"/>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rgb="FFFFFFCC"/>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18">
    <xf numFmtId="0" fontId="0" fillId="0" borderId="0">
      <alignment vertical="center"/>
    </xf>
    <xf numFmtId="0" fontId="127" fillId="0" borderId="0" applyNumberFormat="0" applyFill="0" applyBorder="0" applyAlignment="0" applyProtection="0">
      <alignment vertical="center"/>
    </xf>
    <xf numFmtId="0" fontId="128" fillId="0" borderId="1" applyNumberFormat="0" applyFill="0" applyAlignment="0" applyProtection="0">
      <alignment vertical="center"/>
    </xf>
    <xf numFmtId="0" fontId="129" fillId="0" borderId="2" applyNumberFormat="0" applyFill="0" applyAlignment="0" applyProtection="0">
      <alignment vertical="center"/>
    </xf>
    <xf numFmtId="0" fontId="130" fillId="0" borderId="3" applyNumberFormat="0" applyFill="0" applyAlignment="0" applyProtection="0">
      <alignment vertical="center"/>
    </xf>
    <xf numFmtId="0" fontId="130" fillId="0" borderId="0" applyNumberFormat="0" applyFill="0" applyBorder="0" applyAlignment="0" applyProtection="0">
      <alignment vertical="center"/>
    </xf>
    <xf numFmtId="0" fontId="131" fillId="2" borderId="0" applyNumberFormat="0" applyBorder="0" applyAlignment="0" applyProtection="0">
      <alignment vertical="center"/>
    </xf>
    <xf numFmtId="0" fontId="132" fillId="3" borderId="0" applyNumberFormat="0" applyBorder="0" applyAlignment="0" applyProtection="0">
      <alignment vertical="center"/>
    </xf>
    <xf numFmtId="0" fontId="133" fillId="0" borderId="4" applyNumberFormat="0" applyFill="0" applyAlignment="0" applyProtection="0">
      <alignment vertical="center"/>
    </xf>
    <xf numFmtId="0" fontId="134" fillId="4" borderId="5" applyNumberFormat="0" applyAlignment="0" applyProtection="0">
      <alignment vertical="center"/>
    </xf>
    <xf numFmtId="0" fontId="135" fillId="5" borderId="6" applyNumberFormat="0" applyAlignment="0" applyProtection="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8" fillId="0" borderId="7" applyNumberFormat="0" applyFill="0" applyAlignment="0" applyProtection="0">
      <alignment vertical="center"/>
    </xf>
    <xf numFmtId="0" fontId="139" fillId="6" borderId="0" applyNumberFormat="0" applyBorder="0" applyAlignment="0" applyProtection="0">
      <alignment vertical="center"/>
    </xf>
    <xf numFmtId="0" fontId="140" fillId="4" borderId="8" applyNumberFormat="0" applyAlignment="0" applyProtection="0">
      <alignment vertical="center"/>
    </xf>
    <xf numFmtId="0" fontId="141" fillId="7" borderId="5" applyNumberFormat="0" applyAlignment="0" applyProtection="0">
      <alignment vertical="center"/>
    </xf>
    <xf numFmtId="0" fontId="126" fillId="8" borderId="9" applyNumberFormat="0" applyFont="0" applyAlignment="0" applyProtection="0">
      <alignment vertical="center"/>
    </xf>
  </cellStyleXfs>
  <cellXfs count="121">
    <xf numFmtId="0" fontId="0" fillId="0" borderId="0" xfId="0">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142" fillId="0" borderId="0" xfId="0" applyNumberFormat="1" applyFont="1">
      <alignment vertical="center"/>
    </xf>
    <xf numFmtId="0" fontId="133" fillId="0" borderId="0" xfId="0" applyNumberFormat="1" applyFont="1" applyAlignment="1">
      <alignment vertical="center"/>
    </xf>
    <xf numFmtId="0" fontId="133" fillId="0" borderId="0" xfId="0" applyNumberFormat="1" applyFont="1">
      <alignment vertical="center"/>
    </xf>
    <xf numFmtId="14" fontId="0" fillId="0" borderId="0" xfId="0" applyNumberFormat="1" applyFont="1" applyAlignment="1">
      <alignment vertical="center"/>
    </xf>
    <xf numFmtId="188" fontId="0" fillId="0" borderId="0" xfId="0" applyNumberFormat="1" applyFont="1" applyAlignment="1">
      <alignment vertical="center"/>
    </xf>
    <xf numFmtId="0" fontId="0" fillId="0" borderId="0" xfId="0" applyFont="1" applyAlignment="1">
      <alignment vertical="center"/>
    </xf>
    <xf numFmtId="0" fontId="0" fillId="0" borderId="0" xfId="0" applyNumberFormat="1" applyFont="1" applyAlignment="1"/>
    <xf numFmtId="14" fontId="0" fillId="0" borderId="0" xfId="0" applyNumberFormat="1" applyFont="1">
      <alignment vertical="center"/>
    </xf>
    <xf numFmtId="0" fontId="0" fillId="0" borderId="0" xfId="0" applyNumberFormat="1" applyFont="1">
      <alignment vertical="center"/>
    </xf>
    <xf numFmtId="0" fontId="142"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9" borderId="0" xfId="0" applyNumberFormat="1" applyFont="1" applyFill="1" applyAlignment="1">
      <alignment vertical="center"/>
    </xf>
    <xf numFmtId="0" fontId="0" fillId="9" borderId="0" xfId="0" applyNumberFormat="1" applyFont="1" applyFill="1">
      <alignment vertical="center"/>
    </xf>
    <xf numFmtId="0" fontId="0" fillId="0" borderId="0" xfId="0" applyNumberFormat="1" applyFont="1">
      <alignment vertical="center"/>
    </xf>
    <xf numFmtId="14" fontId="0" fillId="0" borderId="0" xfId="0" applyNumberForma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143" fillId="0" borderId="0" xfId="0" applyFont="1" applyAlignment="1"/>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Alignment="1">
      <alignment vertical="center"/>
    </xf>
    <xf numFmtId="0" fontId="0" fillId="0" borderId="0" xfId="0" applyNumberFormat="1" applyFont="1" applyAlignment="1">
      <alignment vertical="center"/>
    </xf>
    <xf numFmtId="0" fontId="0" fillId="0" borderId="0" xfId="0" applyAlignment="1"/>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Font="1" applyAlignment="1"/>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137"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Alignment="1">
      <alignment wrapText="1"/>
    </xf>
    <xf numFmtId="0" fontId="0" fillId="0" borderId="0" xfId="0" applyNumberFormat="1" applyFont="1" applyAlignment="1">
      <alignment vertical="center"/>
    </xf>
    <xf numFmtId="0" fontId="0" fillId="0" borderId="0" xfId="0" applyFont="1" applyAlignment="1"/>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0" borderId="0" xfId="0" applyNumberFormat="1" applyFont="1" applyAlignment="1">
      <alignment vertical="center"/>
    </xf>
  </cellXfs>
  <cellStyles count="18">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6" builtinId="27" customBuiltin="1"/>
    <cellStyle name="常规" xfId="0" builtinId="0"/>
    <cellStyle name="好" xfId="7" builtinId="26" customBuiltin="1"/>
    <cellStyle name="汇总" xfId="8" builtinId="25" customBuiltin="1"/>
    <cellStyle name="计算" xfId="9" builtinId="22" customBuiltin="1"/>
    <cellStyle name="检查单元格" xfId="10" builtinId="23" customBuiltin="1"/>
    <cellStyle name="解释性文本" xfId="11" builtinId="53" customBuiltin="1"/>
    <cellStyle name="警告文本" xfId="12" builtinId="11" customBuiltin="1"/>
    <cellStyle name="链接单元格" xfId="13" builtinId="24" customBuiltin="1"/>
    <cellStyle name="适中" xfId="14" builtinId="28" customBuiltin="1"/>
    <cellStyle name="输出" xfId="15" builtinId="21" customBuiltin="1"/>
    <cellStyle name="输入" xfId="16" builtinId="20" customBuiltin="1"/>
    <cellStyle name="注释" xfId="17" builtinId="10" customBuiltin="1"/>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b val="0"/>
        <i val="0"/>
        <strike val="0"/>
        <condense val="0"/>
        <extend val="0"/>
        <outline val="0"/>
        <shadow val="0"/>
        <u val="none"/>
        <vertAlign val="baseline"/>
        <sz val="11"/>
        <color rgb="FF9C0006"/>
        <name val="宋体"/>
        <scheme val="minor"/>
      </font>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9581"/>
  <sheetViews>
    <sheetView tabSelected="1" workbookViewId="0">
      <pane xSplit="2" ySplit="5" topLeftCell="C4358" activePane="bottomRight" state="frozen"/>
      <selection pane="topRight" activeCell="C1" sqref="C1"/>
      <selection pane="bottomLeft" activeCell="A6" sqref="A6"/>
      <selection pane="bottomRight" activeCell="B4367" sqref="B4367"/>
    </sheetView>
  </sheetViews>
  <sheetFormatPr defaultColWidth="9" defaultRowHeight="14.4" x14ac:dyDescent="0.25"/>
  <cols>
    <col min="1" max="1" width="9.21875" style="2" bestFit="1" customWidth="1"/>
    <col min="2" max="2" width="45.33203125" style="2" customWidth="1"/>
    <col min="3" max="3" width="35.44140625" style="2" customWidth="1"/>
    <col min="4" max="4" width="33.77734375" style="2" customWidth="1"/>
    <col min="5" max="5" width="22.77734375" style="2" customWidth="1"/>
    <col min="6" max="7" width="9" style="2"/>
    <col min="8" max="8" width="63.109375" style="2" customWidth="1"/>
    <col min="9" max="9" width="22.77734375" style="12" customWidth="1"/>
    <col min="10" max="10" width="19.33203125" style="2" customWidth="1"/>
    <col min="11" max="12" width="9.21875" style="2" bestFit="1" customWidth="1"/>
    <col min="13" max="13" width="41.44140625" style="2" customWidth="1"/>
    <col min="14" max="14" width="45.44140625" style="2" customWidth="1"/>
    <col min="15" max="17" width="9" style="2"/>
    <col min="18" max="18" width="9.109375" style="2" bestFit="1" customWidth="1"/>
    <col min="19" max="19" width="9" style="12"/>
    <col min="20" max="21" width="9" style="2"/>
    <col min="22" max="22" width="9.109375" style="2" bestFit="1" customWidth="1"/>
    <col min="23" max="23" width="80.44140625" style="2" bestFit="1" customWidth="1"/>
    <col min="24" max="24" width="48.77734375" style="2" customWidth="1"/>
    <col min="25" max="25" width="9.109375" style="2" bestFit="1" customWidth="1"/>
    <col min="26" max="26" width="9.21875" style="2" bestFit="1" customWidth="1"/>
    <col min="27" max="27" width="10.44140625" style="2" bestFit="1" customWidth="1"/>
    <col min="28" max="28" width="11.6640625" style="2" bestFit="1" customWidth="1"/>
    <col min="29" max="29" width="12.6640625" style="2" customWidth="1"/>
    <col min="30" max="30" width="9.44140625" style="2" bestFit="1" customWidth="1"/>
    <col min="31" max="31" width="13.77734375" style="2" customWidth="1"/>
    <col min="32" max="36" width="10.44140625" style="2" bestFit="1" customWidth="1"/>
    <col min="37" max="39" width="11.6640625" style="2" bestFit="1" customWidth="1"/>
    <col min="40" max="40" width="32.77734375" style="2" customWidth="1"/>
    <col min="41" max="41" width="16.109375" style="2" customWidth="1"/>
    <col min="42" max="45" width="9.109375" style="2" bestFit="1" customWidth="1"/>
    <col min="46" max="46" width="9" style="2"/>
    <col min="47" max="47" width="10.44140625" style="2" bestFit="1" customWidth="1"/>
    <col min="48" max="48" width="9" style="2"/>
    <col min="49" max="49" width="10.44140625" style="2" bestFit="1" customWidth="1"/>
    <col min="50" max="16384" width="9" style="2"/>
  </cols>
  <sheetData>
    <row r="1" spans="1:46" x14ac:dyDescent="0.25">
      <c r="A1" s="1" t="s">
        <v>0</v>
      </c>
      <c r="B1" s="1" t="s">
        <v>1</v>
      </c>
      <c r="C1" s="1" t="s">
        <v>2</v>
      </c>
      <c r="D1" s="1" t="s">
        <v>3</v>
      </c>
      <c r="E1" s="1" t="s">
        <v>4</v>
      </c>
      <c r="F1" s="1" t="s">
        <v>5</v>
      </c>
      <c r="G1" s="1" t="s">
        <v>6</v>
      </c>
      <c r="H1" s="1" t="s">
        <v>2052</v>
      </c>
      <c r="I1" s="12" t="s">
        <v>2871</v>
      </c>
      <c r="J1" s="1" t="s">
        <v>7</v>
      </c>
      <c r="K1" s="1" t="s">
        <v>8</v>
      </c>
      <c r="L1" s="1" t="s">
        <v>9</v>
      </c>
      <c r="M1" s="1" t="s">
        <v>10</v>
      </c>
      <c r="N1" s="1" t="s">
        <v>11</v>
      </c>
      <c r="O1" s="1" t="s">
        <v>12</v>
      </c>
      <c r="P1" s="1" t="s">
        <v>13</v>
      </c>
      <c r="Q1" s="1" t="s">
        <v>14</v>
      </c>
      <c r="R1" s="1" t="s">
        <v>2053</v>
      </c>
      <c r="S1" s="12" t="s">
        <v>2876</v>
      </c>
      <c r="T1" s="1" t="s">
        <v>15</v>
      </c>
      <c r="U1" s="1" t="s">
        <v>16</v>
      </c>
      <c r="V1" s="1" t="s">
        <v>17</v>
      </c>
      <c r="W1" s="1" t="s">
        <v>18</v>
      </c>
      <c r="X1" s="86" t="s">
        <v>7341</v>
      </c>
      <c r="Y1" s="1" t="s">
        <v>2401</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3313</v>
      </c>
      <c r="AT1" s="12" t="s">
        <v>3523</v>
      </c>
    </row>
    <row r="2" spans="1:46" ht="13.5" customHeight="1" x14ac:dyDescent="0.25">
      <c r="A2" s="1" t="s">
        <v>38</v>
      </c>
      <c r="B2" s="1" t="s">
        <v>39</v>
      </c>
      <c r="C2" s="1" t="s">
        <v>40</v>
      </c>
      <c r="D2" s="1" t="s">
        <v>41</v>
      </c>
      <c r="E2" s="1" t="s">
        <v>42</v>
      </c>
      <c r="F2" s="1" t="s">
        <v>42</v>
      </c>
      <c r="G2" s="1" t="s">
        <v>42</v>
      </c>
      <c r="H2" s="1" t="s">
        <v>42</v>
      </c>
      <c r="I2" s="12" t="s">
        <v>42</v>
      </c>
      <c r="J2" s="1" t="s">
        <v>39</v>
      </c>
      <c r="K2" s="1">
        <v>0</v>
      </c>
      <c r="L2" s="1">
        <v>0</v>
      </c>
      <c r="M2" s="1" t="s">
        <v>39</v>
      </c>
      <c r="N2" s="1" t="s">
        <v>39</v>
      </c>
      <c r="O2" s="1" t="s">
        <v>39</v>
      </c>
      <c r="P2" s="1" t="s">
        <v>39</v>
      </c>
      <c r="Q2" s="1" t="s">
        <v>39</v>
      </c>
      <c r="R2" s="1" t="s">
        <v>39</v>
      </c>
      <c r="S2" s="12" t="s">
        <v>39</v>
      </c>
      <c r="T2" s="1" t="s">
        <v>39</v>
      </c>
      <c r="U2" s="1" t="s">
        <v>39</v>
      </c>
      <c r="V2" s="1">
        <v>0</v>
      </c>
      <c r="W2" s="1" t="s">
        <v>43</v>
      </c>
      <c r="X2" s="74" t="s">
        <v>43</v>
      </c>
      <c r="Y2" s="1">
        <v>0</v>
      </c>
      <c r="Z2" s="1">
        <v>1</v>
      </c>
      <c r="AA2" s="1">
        <v>1</v>
      </c>
      <c r="AB2" s="1" t="s">
        <v>44</v>
      </c>
      <c r="AC2" s="1">
        <v>20160101</v>
      </c>
      <c r="AD2" s="1">
        <v>500</v>
      </c>
      <c r="AE2" s="1">
        <v>20200101</v>
      </c>
      <c r="AF2" s="1">
        <v>500</v>
      </c>
      <c r="AG2" s="1" t="s">
        <v>45</v>
      </c>
      <c r="AH2" s="1" t="s">
        <v>46</v>
      </c>
      <c r="AI2" s="1">
        <v>1</v>
      </c>
      <c r="AJ2" s="1">
        <v>0</v>
      </c>
      <c r="AK2" s="1">
        <v>0</v>
      </c>
      <c r="AL2" s="1" t="s">
        <v>47</v>
      </c>
      <c r="AM2" s="1" t="s">
        <v>47</v>
      </c>
      <c r="AN2" s="1" t="s">
        <v>6967</v>
      </c>
      <c r="AO2" s="1" t="s">
        <v>48</v>
      </c>
      <c r="AP2" s="1">
        <v>0</v>
      </c>
      <c r="AQ2" s="1" t="s">
        <v>43</v>
      </c>
      <c r="AR2" s="1">
        <v>0</v>
      </c>
      <c r="AS2" s="1">
        <v>0</v>
      </c>
      <c r="AT2" s="16" t="s">
        <v>3522</v>
      </c>
    </row>
    <row r="3" spans="1:46" ht="13.5" customHeight="1" x14ac:dyDescent="0.25">
      <c r="A3" s="1" t="s">
        <v>49</v>
      </c>
      <c r="B3" s="1" t="s">
        <v>50</v>
      </c>
      <c r="C3" s="1" t="s">
        <v>51</v>
      </c>
      <c r="D3" s="1" t="s">
        <v>52</v>
      </c>
      <c r="E3" s="1" t="s">
        <v>53</v>
      </c>
      <c r="F3" s="1" t="s">
        <v>5363</v>
      </c>
      <c r="G3" s="1" t="s">
        <v>53</v>
      </c>
      <c r="H3" s="1" t="s">
        <v>53</v>
      </c>
      <c r="I3" s="12" t="s">
        <v>4272</v>
      </c>
      <c r="J3" s="1" t="s">
        <v>54</v>
      </c>
      <c r="K3" s="1" t="s">
        <v>55</v>
      </c>
      <c r="L3" s="1" t="s">
        <v>3919</v>
      </c>
      <c r="M3" s="1" t="s">
        <v>56</v>
      </c>
      <c r="N3" s="1" t="s">
        <v>57</v>
      </c>
      <c r="O3" s="1" t="s">
        <v>58</v>
      </c>
      <c r="P3" s="1" t="s">
        <v>5333</v>
      </c>
      <c r="Q3" s="1" t="s">
        <v>58</v>
      </c>
      <c r="R3" s="1" t="s">
        <v>58</v>
      </c>
      <c r="S3" s="12" t="s">
        <v>58</v>
      </c>
      <c r="T3" s="1" t="s">
        <v>59</v>
      </c>
      <c r="U3" s="1" t="s">
        <v>60</v>
      </c>
      <c r="V3" s="1" t="s">
        <v>61</v>
      </c>
      <c r="W3" s="1" t="s">
        <v>62</v>
      </c>
      <c r="X3" s="1" t="s">
        <v>63</v>
      </c>
      <c r="Y3" s="1" t="s">
        <v>64</v>
      </c>
      <c r="Z3" s="1" t="s">
        <v>65</v>
      </c>
      <c r="AA3" s="1" t="s">
        <v>66</v>
      </c>
      <c r="AB3" s="1" t="s">
        <v>67</v>
      </c>
      <c r="AC3" s="1" t="s">
        <v>68</v>
      </c>
      <c r="AD3" s="1" t="s">
        <v>69</v>
      </c>
      <c r="AE3" s="1" t="s">
        <v>70</v>
      </c>
      <c r="AF3" s="1" t="s">
        <v>71</v>
      </c>
      <c r="AG3" s="1" t="s">
        <v>72</v>
      </c>
      <c r="AH3" s="1" t="s">
        <v>73</v>
      </c>
      <c r="AI3" s="1" t="s">
        <v>74</v>
      </c>
      <c r="AJ3" s="1" t="s">
        <v>75</v>
      </c>
      <c r="AK3" s="1" t="s">
        <v>76</v>
      </c>
      <c r="AL3" s="1" t="s">
        <v>77</v>
      </c>
      <c r="AM3" s="1" t="s">
        <v>78</v>
      </c>
      <c r="AN3" s="1" t="s">
        <v>79</v>
      </c>
      <c r="AO3" s="1" t="s">
        <v>80</v>
      </c>
      <c r="AP3" s="1" t="s">
        <v>81</v>
      </c>
      <c r="AQ3" s="1" t="s">
        <v>82</v>
      </c>
      <c r="AR3" s="1" t="s">
        <v>83</v>
      </c>
      <c r="AS3" s="1" t="s">
        <v>84</v>
      </c>
      <c r="AT3" s="12" t="s">
        <v>3521</v>
      </c>
    </row>
    <row r="4" spans="1:46" ht="13.5" customHeight="1" x14ac:dyDescent="0.25">
      <c r="A4" s="1"/>
      <c r="B4" s="1"/>
      <c r="C4" s="1"/>
      <c r="D4" s="1"/>
      <c r="E4" s="1"/>
      <c r="F4" s="1"/>
      <c r="G4" s="1"/>
      <c r="H4" s="1"/>
      <c r="I4" s="12" t="s">
        <v>2056</v>
      </c>
      <c r="J4" s="1"/>
      <c r="K4" s="1"/>
      <c r="L4" s="1"/>
      <c r="M4" s="1"/>
      <c r="N4" s="1"/>
      <c r="O4" s="1"/>
      <c r="P4" s="1"/>
      <c r="Q4" s="1"/>
      <c r="R4" s="1"/>
      <c r="S4" s="12" t="s">
        <v>2056</v>
      </c>
      <c r="T4" s="1"/>
      <c r="U4" s="1"/>
      <c r="V4" s="1"/>
      <c r="W4" s="1"/>
      <c r="X4" s="1"/>
      <c r="Y4" s="1"/>
      <c r="Z4" s="1"/>
      <c r="AA4" s="1"/>
      <c r="AB4" s="1"/>
      <c r="AC4" s="1"/>
      <c r="AD4" s="1"/>
      <c r="AE4" s="1"/>
      <c r="AF4" s="1"/>
      <c r="AG4" s="1"/>
      <c r="AH4" s="1"/>
      <c r="AI4" s="1"/>
      <c r="AJ4" s="1"/>
      <c r="AK4" s="1"/>
      <c r="AL4" s="1"/>
      <c r="AM4" s="1"/>
      <c r="AN4" s="1"/>
      <c r="AO4" s="1"/>
      <c r="AP4" s="1"/>
      <c r="AQ4" s="1"/>
      <c r="AR4" s="1"/>
      <c r="AS4" s="1"/>
    </row>
    <row r="5" spans="1:46" ht="13.5" customHeight="1" x14ac:dyDescent="0.25">
      <c r="A5" s="1">
        <v>1</v>
      </c>
      <c r="B5" s="1" t="s">
        <v>85</v>
      </c>
      <c r="C5" s="1"/>
      <c r="D5" s="1"/>
      <c r="E5" s="1" t="s">
        <v>86</v>
      </c>
      <c r="F5" s="1" t="s">
        <v>87</v>
      </c>
      <c r="G5" s="1" t="s">
        <v>88</v>
      </c>
      <c r="H5" s="1" t="s">
        <v>2054</v>
      </c>
      <c r="I5" s="12" t="s">
        <v>3211</v>
      </c>
      <c r="J5" s="2" t="s">
        <v>89</v>
      </c>
      <c r="K5" s="2">
        <v>7</v>
      </c>
      <c r="M5" s="2" t="s">
        <v>90</v>
      </c>
      <c r="N5" s="2" t="s">
        <v>91</v>
      </c>
      <c r="O5" s="2" t="s">
        <v>92</v>
      </c>
      <c r="P5" s="2" t="s">
        <v>93</v>
      </c>
      <c r="Q5" s="2" t="s">
        <v>94</v>
      </c>
      <c r="R5" s="2" t="s">
        <v>2055</v>
      </c>
      <c r="S5" s="12" t="s">
        <v>2877</v>
      </c>
      <c r="W5" s="2" t="s">
        <v>95</v>
      </c>
      <c r="AC5" s="2">
        <v>20160625</v>
      </c>
      <c r="AD5" s="2">
        <v>900</v>
      </c>
      <c r="AI5" s="2">
        <v>2</v>
      </c>
      <c r="AO5" s="2" t="s">
        <v>3440</v>
      </c>
      <c r="AP5" s="2">
        <v>1</v>
      </c>
      <c r="AR5" s="2">
        <v>70</v>
      </c>
    </row>
    <row r="6" spans="1:46" ht="13.5" customHeight="1" x14ac:dyDescent="0.25">
      <c r="A6" s="2">
        <v>2</v>
      </c>
      <c r="B6" s="2" t="s">
        <v>85</v>
      </c>
      <c r="E6" s="2" t="s">
        <v>86</v>
      </c>
      <c r="F6" s="2" t="s">
        <v>87</v>
      </c>
      <c r="G6" s="2" t="s">
        <v>88</v>
      </c>
      <c r="H6" s="2" t="s">
        <v>2054</v>
      </c>
      <c r="I6" s="12" t="s">
        <v>3211</v>
      </c>
      <c r="J6" s="2" t="s">
        <v>89</v>
      </c>
      <c r="K6" s="2">
        <v>7</v>
      </c>
      <c r="M6" s="2" t="s">
        <v>90</v>
      </c>
      <c r="N6" s="2" t="s">
        <v>91</v>
      </c>
      <c r="O6" s="2" t="s">
        <v>92</v>
      </c>
      <c r="P6" s="2" t="s">
        <v>93</v>
      </c>
      <c r="Q6" s="2" t="s">
        <v>94</v>
      </c>
      <c r="R6" s="2" t="s">
        <v>2055</v>
      </c>
      <c r="S6" s="12" t="s">
        <v>2877</v>
      </c>
      <c r="W6" s="2" t="s">
        <v>95</v>
      </c>
      <c r="AC6" s="2">
        <v>20160625</v>
      </c>
      <c r="AD6" s="2">
        <v>1200</v>
      </c>
      <c r="AI6" s="2">
        <v>2</v>
      </c>
      <c r="AO6" s="2" t="s">
        <v>3440</v>
      </c>
      <c r="AP6" s="2">
        <v>1</v>
      </c>
      <c r="AR6" s="2">
        <v>80</v>
      </c>
    </row>
    <row r="7" spans="1:46" ht="13.5" customHeight="1" x14ac:dyDescent="0.25">
      <c r="A7" s="2">
        <v>3</v>
      </c>
      <c r="B7" s="2" t="s">
        <v>85</v>
      </c>
      <c r="E7" s="2" t="s">
        <v>86</v>
      </c>
      <c r="F7" s="2" t="s">
        <v>87</v>
      </c>
      <c r="G7" s="2" t="s">
        <v>88</v>
      </c>
      <c r="H7" s="2" t="s">
        <v>2054</v>
      </c>
      <c r="I7" s="12" t="s">
        <v>3211</v>
      </c>
      <c r="J7" s="2" t="s">
        <v>89</v>
      </c>
      <c r="K7" s="2">
        <v>7</v>
      </c>
      <c r="M7" s="2" t="s">
        <v>90</v>
      </c>
      <c r="N7" s="2" t="s">
        <v>91</v>
      </c>
      <c r="O7" s="2" t="s">
        <v>92</v>
      </c>
      <c r="P7" s="2" t="s">
        <v>93</v>
      </c>
      <c r="Q7" s="2" t="s">
        <v>94</v>
      </c>
      <c r="R7" s="2" t="s">
        <v>2055</v>
      </c>
      <c r="S7" s="12" t="s">
        <v>2877</v>
      </c>
      <c r="W7" s="2" t="s">
        <v>95</v>
      </c>
      <c r="AC7" s="2">
        <v>20160625</v>
      </c>
      <c r="AD7" s="2">
        <v>1800</v>
      </c>
      <c r="AI7" s="2">
        <v>2</v>
      </c>
      <c r="AO7" s="2" t="s">
        <v>3440</v>
      </c>
      <c r="AP7" s="2">
        <v>1</v>
      </c>
      <c r="AR7" s="2">
        <v>70</v>
      </c>
    </row>
    <row r="8" spans="1:46" ht="13.5" customHeight="1" x14ac:dyDescent="0.25">
      <c r="A8" s="2">
        <v>4</v>
      </c>
      <c r="B8" s="2" t="s">
        <v>85</v>
      </c>
      <c r="E8" s="2" t="s">
        <v>86</v>
      </c>
      <c r="F8" s="2" t="s">
        <v>87</v>
      </c>
      <c r="G8" s="2" t="s">
        <v>88</v>
      </c>
      <c r="H8" s="2" t="s">
        <v>2054</v>
      </c>
      <c r="I8" s="12" t="s">
        <v>3211</v>
      </c>
      <c r="J8" s="2" t="s">
        <v>89</v>
      </c>
      <c r="K8" s="2">
        <v>7</v>
      </c>
      <c r="M8" s="2" t="s">
        <v>90</v>
      </c>
      <c r="N8" s="2" t="s">
        <v>91</v>
      </c>
      <c r="O8" s="2" t="s">
        <v>92</v>
      </c>
      <c r="P8" s="2" t="s">
        <v>93</v>
      </c>
      <c r="Q8" s="2" t="s">
        <v>94</v>
      </c>
      <c r="R8" s="2" t="s">
        <v>2055</v>
      </c>
      <c r="S8" s="12" t="s">
        <v>2877</v>
      </c>
      <c r="W8" s="2" t="s">
        <v>95</v>
      </c>
      <c r="AC8" s="2">
        <v>20160625</v>
      </c>
      <c r="AD8" s="2">
        <v>2100</v>
      </c>
      <c r="AI8" s="2">
        <v>3</v>
      </c>
      <c r="AO8" s="2" t="s">
        <v>3440</v>
      </c>
      <c r="AP8" s="2">
        <v>1</v>
      </c>
      <c r="AR8" s="2">
        <v>80</v>
      </c>
    </row>
    <row r="9" spans="1:46" ht="13.5" customHeight="1" x14ac:dyDescent="0.25">
      <c r="H9" s="2" t="s">
        <v>2056</v>
      </c>
      <c r="I9" s="12" t="s">
        <v>2056</v>
      </c>
      <c r="R9" s="2" t="s">
        <v>2056</v>
      </c>
      <c r="S9" s="12" t="s">
        <v>2056</v>
      </c>
    </row>
    <row r="10" spans="1:46" ht="13.5" customHeight="1" x14ac:dyDescent="0.25">
      <c r="A10" s="2">
        <v>11</v>
      </c>
      <c r="B10" s="2" t="s">
        <v>96</v>
      </c>
      <c r="C10" s="2" t="s">
        <v>97</v>
      </c>
      <c r="D10" s="2" t="s">
        <v>41</v>
      </c>
      <c r="E10" s="2" t="s">
        <v>86</v>
      </c>
      <c r="F10" s="2" t="s">
        <v>87</v>
      </c>
      <c r="G10" s="2" t="s">
        <v>2585</v>
      </c>
      <c r="H10" s="2" t="s">
        <v>2054</v>
      </c>
      <c r="I10" s="12" t="s">
        <v>3211</v>
      </c>
      <c r="J10" s="2" t="s">
        <v>89</v>
      </c>
      <c r="K10" s="2">
        <v>6</v>
      </c>
      <c r="M10" s="2" t="s">
        <v>98</v>
      </c>
      <c r="N10" s="2" t="s">
        <v>99</v>
      </c>
      <c r="O10" s="2" t="s">
        <v>100</v>
      </c>
      <c r="P10" s="2" t="s">
        <v>101</v>
      </c>
      <c r="Q10" s="2" t="s">
        <v>102</v>
      </c>
      <c r="R10" s="2" t="s">
        <v>2057</v>
      </c>
      <c r="S10" s="12" t="s">
        <v>2878</v>
      </c>
      <c r="W10" s="2" t="s">
        <v>103</v>
      </c>
      <c r="AC10" s="2">
        <v>20160625</v>
      </c>
      <c r="AD10" s="2">
        <v>500</v>
      </c>
      <c r="AF10" s="2">
        <v>500</v>
      </c>
      <c r="AI10" s="2">
        <v>24</v>
      </c>
      <c r="AO10" s="2" t="s">
        <v>3440</v>
      </c>
      <c r="AP10" s="2">
        <v>1</v>
      </c>
      <c r="AR10" s="2">
        <v>5</v>
      </c>
      <c r="AS10" s="2">
        <v>1</v>
      </c>
    </row>
    <row r="11" spans="1:46" ht="13.5" customHeight="1" x14ac:dyDescent="0.25">
      <c r="A11" s="2">
        <v>12</v>
      </c>
      <c r="B11" s="2" t="s">
        <v>104</v>
      </c>
      <c r="C11" s="2" t="s">
        <v>97</v>
      </c>
      <c r="D11" s="2" t="s">
        <v>41</v>
      </c>
      <c r="E11" s="2" t="s">
        <v>86</v>
      </c>
      <c r="F11" s="2" t="s">
        <v>87</v>
      </c>
      <c r="G11" s="2" t="s">
        <v>88</v>
      </c>
      <c r="H11" s="2" t="s">
        <v>2054</v>
      </c>
      <c r="I11" s="12" t="s">
        <v>3211</v>
      </c>
      <c r="J11" s="2" t="s">
        <v>89</v>
      </c>
      <c r="K11" s="2">
        <v>6</v>
      </c>
      <c r="M11" s="2" t="s">
        <v>98</v>
      </c>
      <c r="N11" s="2" t="s">
        <v>99</v>
      </c>
      <c r="O11" s="2" t="s">
        <v>100</v>
      </c>
      <c r="P11" s="2" t="s">
        <v>101</v>
      </c>
      <c r="Q11" s="2" t="s">
        <v>102</v>
      </c>
      <c r="R11" s="2" t="s">
        <v>2057</v>
      </c>
      <c r="S11" s="12" t="s">
        <v>2878</v>
      </c>
      <c r="W11" s="2" t="s">
        <v>105</v>
      </c>
      <c r="AC11" s="2">
        <v>20160625</v>
      </c>
      <c r="AD11" s="2">
        <v>500</v>
      </c>
      <c r="AF11" s="2">
        <v>500</v>
      </c>
      <c r="AI11" s="2">
        <v>24</v>
      </c>
      <c r="AO11" s="2" t="s">
        <v>3440</v>
      </c>
      <c r="AP11" s="2">
        <v>1</v>
      </c>
      <c r="AR11" s="2">
        <v>5</v>
      </c>
    </row>
    <row r="12" spans="1:46" ht="13.5" customHeight="1" x14ac:dyDescent="0.25">
      <c r="H12" s="2" t="s">
        <v>2056</v>
      </c>
      <c r="I12" s="12" t="s">
        <v>2056</v>
      </c>
      <c r="R12" s="2" t="s">
        <v>2056</v>
      </c>
      <c r="S12" s="12" t="s">
        <v>2056</v>
      </c>
    </row>
    <row r="13" spans="1:46" ht="13.5" customHeight="1" x14ac:dyDescent="0.25">
      <c r="A13" s="2">
        <v>20</v>
      </c>
      <c r="B13" s="2" t="s">
        <v>106</v>
      </c>
      <c r="C13" s="2" t="s">
        <v>107</v>
      </c>
      <c r="D13" s="2" t="s">
        <v>41</v>
      </c>
      <c r="I13" s="12" t="s">
        <v>2056</v>
      </c>
      <c r="J13" s="2" t="s">
        <v>89</v>
      </c>
      <c r="K13" s="2">
        <v>22</v>
      </c>
      <c r="L13" s="2">
        <v>1</v>
      </c>
      <c r="M13" s="2" t="s">
        <v>108</v>
      </c>
      <c r="N13" s="2" t="s">
        <v>109</v>
      </c>
      <c r="O13" s="2" t="s">
        <v>110</v>
      </c>
      <c r="P13" s="2" t="s">
        <v>111</v>
      </c>
      <c r="Q13" s="2" t="s">
        <v>112</v>
      </c>
      <c r="R13" s="2" t="s">
        <v>2058</v>
      </c>
      <c r="S13" s="12" t="s">
        <v>2879</v>
      </c>
      <c r="X13" s="2" t="s">
        <v>113</v>
      </c>
      <c r="Y13" s="2">
        <v>22001</v>
      </c>
      <c r="AI13" s="2">
        <v>5000000</v>
      </c>
      <c r="AJ13" s="2">
        <v>12</v>
      </c>
      <c r="AO13" s="2" t="s">
        <v>3440</v>
      </c>
      <c r="AP13" s="2">
        <v>1</v>
      </c>
      <c r="AR13" s="2">
        <v>3</v>
      </c>
    </row>
    <row r="14" spans="1:46" ht="13.5" customHeight="1" x14ac:dyDescent="0.25">
      <c r="A14" s="2">
        <v>21</v>
      </c>
      <c r="B14" s="2" t="s">
        <v>114</v>
      </c>
      <c r="E14" s="2" t="s">
        <v>86</v>
      </c>
      <c r="F14" s="2" t="s">
        <v>87</v>
      </c>
      <c r="G14" s="2" t="s">
        <v>88</v>
      </c>
      <c r="H14" s="2" t="s">
        <v>2054</v>
      </c>
      <c r="I14" s="12" t="s">
        <v>3211</v>
      </c>
      <c r="J14" s="2" t="s">
        <v>89</v>
      </c>
      <c r="K14" s="2">
        <v>-1</v>
      </c>
      <c r="O14" s="2" t="s">
        <v>115</v>
      </c>
      <c r="P14" s="2" t="s">
        <v>116</v>
      </c>
      <c r="Q14" s="2" t="s">
        <v>117</v>
      </c>
      <c r="R14" s="2" t="s">
        <v>2059</v>
      </c>
      <c r="S14" s="12" t="s">
        <v>2880</v>
      </c>
      <c r="W14" s="2" t="s">
        <v>118</v>
      </c>
      <c r="AA14" s="2">
        <v>4</v>
      </c>
      <c r="AC14" s="2">
        <v>20160101</v>
      </c>
      <c r="AD14" s="2">
        <v>500</v>
      </c>
      <c r="AE14" s="2">
        <v>20200101</v>
      </c>
      <c r="AF14" s="2">
        <v>500</v>
      </c>
      <c r="AH14" s="2" t="s">
        <v>119</v>
      </c>
      <c r="AI14" s="2">
        <v>5000000</v>
      </c>
      <c r="AO14" s="2" t="s">
        <v>3440</v>
      </c>
      <c r="AP14" s="2">
        <v>1</v>
      </c>
      <c r="AR14" s="2">
        <v>0</v>
      </c>
    </row>
    <row r="15" spans="1:46" ht="13.5" customHeight="1" x14ac:dyDescent="0.25">
      <c r="B15" s="2" t="s">
        <v>120</v>
      </c>
      <c r="E15" s="2" t="s">
        <v>86</v>
      </c>
      <c r="F15" s="2" t="s">
        <v>87</v>
      </c>
      <c r="G15" s="2" t="s">
        <v>88</v>
      </c>
      <c r="H15" s="2" t="s">
        <v>39</v>
      </c>
      <c r="I15" s="12" t="s">
        <v>3211</v>
      </c>
      <c r="J15" s="2" t="s">
        <v>89</v>
      </c>
      <c r="K15" s="2">
        <v>1</v>
      </c>
      <c r="M15" s="2" t="s">
        <v>121</v>
      </c>
      <c r="N15" s="2" t="s">
        <v>122</v>
      </c>
      <c r="O15" s="2" t="s">
        <v>123</v>
      </c>
      <c r="P15" s="2" t="s">
        <v>124</v>
      </c>
      <c r="Q15" s="2" t="s">
        <v>125</v>
      </c>
      <c r="R15" s="2" t="s">
        <v>2056</v>
      </c>
      <c r="S15" s="12" t="s">
        <v>3213</v>
      </c>
      <c r="V15" s="2">
        <v>2</v>
      </c>
      <c r="W15" s="2" t="s">
        <v>126</v>
      </c>
      <c r="AD15" s="2">
        <v>500</v>
      </c>
      <c r="AF15" s="2">
        <v>500</v>
      </c>
      <c r="AI15" s="2">
        <v>5000000</v>
      </c>
      <c r="AP15" s="2">
        <v>1</v>
      </c>
      <c r="AR15" s="2">
        <v>10</v>
      </c>
    </row>
    <row r="16" spans="1:46" ht="13.5" customHeight="1" x14ac:dyDescent="0.25">
      <c r="A16" s="2">
        <v>22</v>
      </c>
      <c r="B16" s="2" t="s">
        <v>6679</v>
      </c>
      <c r="C16" s="2" t="s">
        <v>127</v>
      </c>
      <c r="D16" s="2" t="s">
        <v>41</v>
      </c>
      <c r="I16" s="12" t="s">
        <v>2056</v>
      </c>
      <c r="J16" s="2" t="s">
        <v>128</v>
      </c>
      <c r="K16" s="2">
        <v>27</v>
      </c>
      <c r="O16" s="2" t="s">
        <v>129</v>
      </c>
      <c r="P16" s="2" t="s">
        <v>130</v>
      </c>
      <c r="Q16" s="2" t="s">
        <v>131</v>
      </c>
      <c r="R16" s="2" t="s">
        <v>2060</v>
      </c>
      <c r="S16" s="12" t="s">
        <v>2881</v>
      </c>
      <c r="W16" s="2" t="s">
        <v>2543</v>
      </c>
      <c r="AA16" s="2">
        <v>4</v>
      </c>
      <c r="AC16" s="2">
        <v>20161028</v>
      </c>
      <c r="AD16" s="2">
        <v>500</v>
      </c>
      <c r="AE16" s="2">
        <v>20191010</v>
      </c>
      <c r="AF16" s="2">
        <v>500</v>
      </c>
      <c r="AH16" s="2" t="s">
        <v>132</v>
      </c>
      <c r="AI16" s="2">
        <v>5000000</v>
      </c>
      <c r="AO16" s="2" t="s">
        <v>3440</v>
      </c>
      <c r="AP16" s="2">
        <v>1</v>
      </c>
      <c r="AR16" s="2">
        <v>8</v>
      </c>
    </row>
    <row r="17" spans="1:45" ht="13.5" customHeight="1" x14ac:dyDescent="0.25">
      <c r="H17" s="2" t="s">
        <v>2056</v>
      </c>
      <c r="I17" s="12" t="s">
        <v>2056</v>
      </c>
      <c r="R17" s="2" t="s">
        <v>2056</v>
      </c>
      <c r="S17" s="12" t="s">
        <v>2056</v>
      </c>
    </row>
    <row r="18" spans="1:45" ht="13.5" customHeight="1" x14ac:dyDescent="0.25">
      <c r="A18" s="19">
        <v>25</v>
      </c>
      <c r="B18" s="2" t="s">
        <v>3568</v>
      </c>
      <c r="C18" s="12" t="s">
        <v>3441</v>
      </c>
      <c r="E18" s="2" t="s">
        <v>3569</v>
      </c>
      <c r="H18" s="2" t="s">
        <v>2056</v>
      </c>
      <c r="I18" s="12" t="s">
        <v>2056</v>
      </c>
      <c r="J18" s="2" t="s">
        <v>89</v>
      </c>
      <c r="K18" s="2">
        <v>37</v>
      </c>
      <c r="L18" s="2">
        <v>1</v>
      </c>
      <c r="M18" s="2" t="s">
        <v>121</v>
      </c>
      <c r="O18" s="2" t="s">
        <v>3569</v>
      </c>
      <c r="Q18" s="2" t="s">
        <v>2056</v>
      </c>
      <c r="S18" s="12" t="s">
        <v>2056</v>
      </c>
      <c r="W18" s="2" t="s">
        <v>4857</v>
      </c>
      <c r="Y18" s="2">
        <v>11001</v>
      </c>
      <c r="AA18" s="2">
        <v>0</v>
      </c>
      <c r="AC18" s="2">
        <v>20160101</v>
      </c>
      <c r="AD18" s="2">
        <v>500</v>
      </c>
      <c r="AF18" s="2">
        <v>500</v>
      </c>
      <c r="AI18" s="12">
        <v>99999</v>
      </c>
      <c r="AJ18" s="2">
        <v>45</v>
      </c>
      <c r="AO18" s="2" t="s">
        <v>3898</v>
      </c>
      <c r="AP18" s="2">
        <v>1</v>
      </c>
      <c r="AR18" s="2">
        <v>10</v>
      </c>
    </row>
    <row r="19" spans="1:45" ht="13.5" customHeight="1" x14ac:dyDescent="0.25">
      <c r="A19" s="19">
        <v>26</v>
      </c>
      <c r="B19" s="2" t="s">
        <v>3570</v>
      </c>
      <c r="C19" s="12" t="s">
        <v>3441</v>
      </c>
      <c r="E19" s="19" t="s">
        <v>3569</v>
      </c>
      <c r="H19" s="2" t="s">
        <v>2056</v>
      </c>
      <c r="J19" s="2" t="s">
        <v>89</v>
      </c>
      <c r="K19" s="2">
        <v>37</v>
      </c>
      <c r="L19" s="2">
        <v>1</v>
      </c>
      <c r="M19" s="2" t="s">
        <v>121</v>
      </c>
      <c r="O19" s="19" t="s">
        <v>3569</v>
      </c>
      <c r="Q19" s="2" t="s">
        <v>2056</v>
      </c>
      <c r="S19" s="12" t="s">
        <v>2056</v>
      </c>
      <c r="W19" s="2" t="s">
        <v>3428</v>
      </c>
      <c r="Y19" s="2">
        <v>11002</v>
      </c>
      <c r="AA19" s="2">
        <v>0</v>
      </c>
      <c r="AC19" s="2">
        <v>20160101</v>
      </c>
      <c r="AD19" s="2">
        <v>500</v>
      </c>
      <c r="AF19" s="2">
        <v>500</v>
      </c>
      <c r="AI19" s="3">
        <v>99999</v>
      </c>
      <c r="AJ19" s="2">
        <v>45</v>
      </c>
      <c r="AO19" s="29" t="s">
        <v>3898</v>
      </c>
      <c r="AP19" s="3">
        <v>1</v>
      </c>
      <c r="AR19" s="2">
        <v>10</v>
      </c>
    </row>
    <row r="20" spans="1:45" s="12" customFormat="1" ht="13.5" customHeight="1" x14ac:dyDescent="0.25">
      <c r="A20" s="19">
        <v>27</v>
      </c>
      <c r="B20" s="12" t="s">
        <v>3571</v>
      </c>
      <c r="C20" s="12" t="s">
        <v>3441</v>
      </c>
      <c r="E20" s="19" t="s">
        <v>3569</v>
      </c>
      <c r="H20" s="12" t="s">
        <v>2056</v>
      </c>
      <c r="J20" s="12" t="s">
        <v>89</v>
      </c>
      <c r="K20" s="12">
        <v>37</v>
      </c>
      <c r="L20" s="12">
        <v>1</v>
      </c>
      <c r="M20" s="12" t="s">
        <v>121</v>
      </c>
      <c r="O20" s="19" t="s">
        <v>3569</v>
      </c>
      <c r="Q20" s="12" t="s">
        <v>2056</v>
      </c>
      <c r="S20" s="12" t="s">
        <v>2056</v>
      </c>
      <c r="W20" s="12" t="s">
        <v>3573</v>
      </c>
      <c r="Y20" s="12">
        <v>11003</v>
      </c>
      <c r="AA20" s="12">
        <v>0</v>
      </c>
      <c r="AC20" s="12">
        <v>20160101</v>
      </c>
      <c r="AD20" s="12">
        <v>500</v>
      </c>
      <c r="AF20" s="12">
        <v>500</v>
      </c>
      <c r="AI20" s="12">
        <v>99999</v>
      </c>
      <c r="AJ20" s="12">
        <v>45</v>
      </c>
      <c r="AO20" s="29" t="s">
        <v>3898</v>
      </c>
      <c r="AP20" s="12">
        <v>1</v>
      </c>
      <c r="AR20" s="12">
        <v>10</v>
      </c>
    </row>
    <row r="21" spans="1:45" s="12" customFormat="1" ht="13.5" customHeight="1" x14ac:dyDescent="0.25">
      <c r="A21" s="19">
        <v>28</v>
      </c>
      <c r="B21" s="12" t="s">
        <v>3572</v>
      </c>
      <c r="C21" s="12" t="s">
        <v>3441</v>
      </c>
      <c r="E21" s="19" t="s">
        <v>3569</v>
      </c>
      <c r="H21" s="12" t="s">
        <v>2056</v>
      </c>
      <c r="J21" s="12" t="s">
        <v>89</v>
      </c>
      <c r="K21" s="12">
        <v>37</v>
      </c>
      <c r="L21" s="12">
        <v>1</v>
      </c>
      <c r="M21" s="12" t="s">
        <v>121</v>
      </c>
      <c r="O21" s="19" t="s">
        <v>3569</v>
      </c>
      <c r="Q21" s="12" t="s">
        <v>2056</v>
      </c>
      <c r="S21" s="12" t="s">
        <v>2056</v>
      </c>
      <c r="W21" s="12" t="s">
        <v>3574</v>
      </c>
      <c r="Y21" s="12">
        <v>11004</v>
      </c>
      <c r="AA21" s="12">
        <v>0</v>
      </c>
      <c r="AC21" s="12">
        <v>20160101</v>
      </c>
      <c r="AD21" s="12">
        <v>500</v>
      </c>
      <c r="AF21" s="12">
        <v>500</v>
      </c>
      <c r="AI21" s="14">
        <v>99999</v>
      </c>
      <c r="AJ21" s="12">
        <v>45</v>
      </c>
      <c r="AO21" s="29" t="s">
        <v>3898</v>
      </c>
      <c r="AP21" s="14">
        <v>1</v>
      </c>
      <c r="AR21" s="12">
        <v>10</v>
      </c>
    </row>
    <row r="22" spans="1:45" s="19" customFormat="1" ht="13.5" customHeight="1" x14ac:dyDescent="0.25">
      <c r="AI22" s="15"/>
      <c r="AP22" s="15"/>
    </row>
    <row r="23" spans="1:45" s="106" customFormat="1" x14ac:dyDescent="0.25">
      <c r="A23" s="106">
        <v>40</v>
      </c>
      <c r="B23" s="106" t="s">
        <v>8942</v>
      </c>
      <c r="C23" s="106" t="s">
        <v>8824</v>
      </c>
      <c r="E23" s="106" t="s">
        <v>8894</v>
      </c>
      <c r="K23" s="106">
        <v>14</v>
      </c>
      <c r="L23" s="106">
        <v>1</v>
      </c>
      <c r="X23" s="106" t="s">
        <v>8900</v>
      </c>
      <c r="Y23" s="106">
        <v>100036</v>
      </c>
      <c r="Z23" s="106">
        <v>0</v>
      </c>
      <c r="AA23" s="106">
        <v>0</v>
      </c>
      <c r="AC23" s="106">
        <v>20181123</v>
      </c>
      <c r="AD23" s="106">
        <v>500</v>
      </c>
      <c r="AI23" s="112">
        <v>99999</v>
      </c>
      <c r="AO23" s="112" t="s">
        <v>2289</v>
      </c>
      <c r="AP23" s="106">
        <v>1</v>
      </c>
      <c r="AR23" s="106">
        <v>0</v>
      </c>
      <c r="AS23" s="106">
        <v>1</v>
      </c>
    </row>
    <row r="24" spans="1:45" s="106" customFormat="1" x14ac:dyDescent="0.25">
      <c r="A24" s="106">
        <v>41</v>
      </c>
      <c r="B24" s="106" t="s">
        <v>8943</v>
      </c>
      <c r="C24" s="106" t="s">
        <v>8824</v>
      </c>
      <c r="E24" s="106" t="s">
        <v>8821</v>
      </c>
      <c r="K24" s="106">
        <v>14</v>
      </c>
      <c r="L24" s="106">
        <v>1</v>
      </c>
      <c r="X24" s="106" t="s">
        <v>8900</v>
      </c>
      <c r="Y24" s="106">
        <v>100036</v>
      </c>
      <c r="Z24" s="106">
        <v>0</v>
      </c>
      <c r="AA24" s="106">
        <v>0</v>
      </c>
      <c r="AC24" s="106">
        <v>20181130</v>
      </c>
      <c r="AD24" s="106">
        <v>500</v>
      </c>
      <c r="AI24" s="112">
        <v>99999</v>
      </c>
      <c r="AO24" s="112" t="s">
        <v>8944</v>
      </c>
      <c r="AP24" s="106">
        <v>1</v>
      </c>
      <c r="AR24" s="106">
        <v>0</v>
      </c>
      <c r="AS24" s="106">
        <v>1</v>
      </c>
    </row>
    <row r="25" spans="1:45" s="114" customFormat="1" x14ac:dyDescent="0.25">
      <c r="A25" s="114">
        <v>42</v>
      </c>
      <c r="B25" s="114" t="s">
        <v>9203</v>
      </c>
      <c r="C25" s="114" t="s">
        <v>8824</v>
      </c>
      <c r="E25" s="114" t="s">
        <v>8821</v>
      </c>
      <c r="K25" s="114">
        <v>14</v>
      </c>
      <c r="L25" s="114">
        <v>1</v>
      </c>
      <c r="X25" s="114" t="s">
        <v>8900</v>
      </c>
      <c r="Y25" s="114">
        <v>100036</v>
      </c>
      <c r="Z25" s="114">
        <v>0</v>
      </c>
      <c r="AA25" s="114">
        <v>0</v>
      </c>
      <c r="AC25" s="114">
        <v>20181228</v>
      </c>
      <c r="AD25" s="114">
        <v>500</v>
      </c>
      <c r="AI25" s="113">
        <v>99999</v>
      </c>
      <c r="AO25" s="113" t="s">
        <v>9204</v>
      </c>
      <c r="AP25" s="114">
        <v>1</v>
      </c>
      <c r="AR25" s="114">
        <v>0</v>
      </c>
      <c r="AS25" s="114">
        <v>1</v>
      </c>
    </row>
    <row r="26" spans="1:45" ht="13.5" customHeight="1" x14ac:dyDescent="0.25">
      <c r="B26" s="2" t="s">
        <v>133</v>
      </c>
      <c r="C26" s="2" t="s">
        <v>134</v>
      </c>
      <c r="D26" s="2" t="s">
        <v>135</v>
      </c>
      <c r="E26" s="2" t="s">
        <v>86</v>
      </c>
      <c r="F26" s="2" t="s">
        <v>87</v>
      </c>
      <c r="G26" s="2" t="s">
        <v>88</v>
      </c>
      <c r="H26" s="2" t="s">
        <v>2054</v>
      </c>
      <c r="I26" s="12" t="s">
        <v>3211</v>
      </c>
      <c r="J26" s="2" t="s">
        <v>89</v>
      </c>
      <c r="K26" s="2">
        <v>8</v>
      </c>
      <c r="L26" s="2">
        <v>2</v>
      </c>
      <c r="O26" s="2" t="s">
        <v>136</v>
      </c>
      <c r="P26" s="2" t="s">
        <v>137</v>
      </c>
      <c r="Q26" s="2" t="s">
        <v>138</v>
      </c>
      <c r="R26" s="2" t="s">
        <v>2061</v>
      </c>
      <c r="S26" s="12" t="s">
        <v>2882</v>
      </c>
      <c r="X26" s="2" t="s">
        <v>139</v>
      </c>
      <c r="AA26" s="2">
        <v>0</v>
      </c>
      <c r="AC26" s="2">
        <v>20161028</v>
      </c>
      <c r="AD26" s="2">
        <v>500</v>
      </c>
      <c r="AE26" s="2">
        <v>20161031</v>
      </c>
      <c r="AF26" s="2">
        <v>500</v>
      </c>
      <c r="AI26" s="2">
        <v>72</v>
      </c>
      <c r="AL26" s="2" t="s">
        <v>140</v>
      </c>
      <c r="AO26" s="66" t="s">
        <v>5661</v>
      </c>
      <c r="AP26" s="2">
        <v>1</v>
      </c>
      <c r="AR26" s="2">
        <v>8</v>
      </c>
    </row>
    <row r="27" spans="1:45" ht="13.5" customHeight="1" x14ac:dyDescent="0.25">
      <c r="B27" s="2" t="s">
        <v>141</v>
      </c>
      <c r="C27" s="2" t="s">
        <v>134</v>
      </c>
      <c r="D27" s="2" t="s">
        <v>135</v>
      </c>
      <c r="E27" s="2" t="s">
        <v>86</v>
      </c>
      <c r="F27" s="2" t="s">
        <v>87</v>
      </c>
      <c r="G27" s="2" t="s">
        <v>88</v>
      </c>
      <c r="H27" s="2" t="s">
        <v>2054</v>
      </c>
      <c r="I27" s="12" t="s">
        <v>3211</v>
      </c>
      <c r="J27" s="2" t="s">
        <v>89</v>
      </c>
      <c r="K27" s="2">
        <v>8</v>
      </c>
      <c r="L27" s="2">
        <v>2</v>
      </c>
      <c r="O27" s="2" t="s">
        <v>136</v>
      </c>
      <c r="P27" s="2" t="s">
        <v>137</v>
      </c>
      <c r="Q27" s="2" t="s">
        <v>138</v>
      </c>
      <c r="R27" s="2" t="s">
        <v>2061</v>
      </c>
      <c r="S27" s="12" t="s">
        <v>2882</v>
      </c>
      <c r="X27" s="2" t="s">
        <v>142</v>
      </c>
      <c r="AA27" s="2">
        <v>0</v>
      </c>
      <c r="AC27" s="2">
        <v>20161223</v>
      </c>
      <c r="AD27" s="2">
        <v>500</v>
      </c>
      <c r="AE27" s="2">
        <v>20161226</v>
      </c>
      <c r="AF27" s="2">
        <v>500</v>
      </c>
      <c r="AI27" s="2">
        <v>72</v>
      </c>
      <c r="AL27" s="2" t="s">
        <v>132</v>
      </c>
      <c r="AO27" s="2" t="s">
        <v>48</v>
      </c>
      <c r="AP27" s="2">
        <v>1</v>
      </c>
      <c r="AR27" s="2">
        <v>8</v>
      </c>
    </row>
    <row r="28" spans="1:45" ht="13.5" customHeight="1" x14ac:dyDescent="0.25">
      <c r="B28" s="2" t="s">
        <v>143</v>
      </c>
      <c r="C28" s="2" t="s">
        <v>134</v>
      </c>
      <c r="D28" s="2" t="s">
        <v>135</v>
      </c>
      <c r="E28" s="2" t="s">
        <v>86</v>
      </c>
      <c r="F28" s="2" t="s">
        <v>87</v>
      </c>
      <c r="G28" s="2" t="s">
        <v>88</v>
      </c>
      <c r="H28" s="2" t="s">
        <v>2054</v>
      </c>
      <c r="I28" s="12" t="s">
        <v>3211</v>
      </c>
      <c r="J28" s="2" t="s">
        <v>89</v>
      </c>
      <c r="K28" s="2">
        <v>8</v>
      </c>
      <c r="L28" s="2">
        <v>2</v>
      </c>
      <c r="O28" s="2" t="s">
        <v>136</v>
      </c>
      <c r="P28" s="2" t="s">
        <v>137</v>
      </c>
      <c r="Q28" s="2" t="s">
        <v>138</v>
      </c>
      <c r="R28" s="2" t="s">
        <v>2061</v>
      </c>
      <c r="S28" s="12" t="s">
        <v>2882</v>
      </c>
      <c r="X28" s="2" t="s">
        <v>144</v>
      </c>
      <c r="AA28" s="2">
        <v>0</v>
      </c>
      <c r="AC28" s="2">
        <v>20161223</v>
      </c>
      <c r="AD28" s="2">
        <v>500</v>
      </c>
      <c r="AE28" s="2">
        <v>20161226</v>
      </c>
      <c r="AF28" s="2">
        <v>500</v>
      </c>
      <c r="AI28" s="2">
        <v>72</v>
      </c>
      <c r="AL28" s="2" t="s">
        <v>132</v>
      </c>
      <c r="AO28" s="2" t="s">
        <v>48</v>
      </c>
      <c r="AP28" s="2">
        <v>1</v>
      </c>
      <c r="AR28" s="2">
        <v>8</v>
      </c>
    </row>
    <row r="29" spans="1:45" ht="13.5" customHeight="1" x14ac:dyDescent="0.25">
      <c r="B29" s="2" t="s">
        <v>145</v>
      </c>
      <c r="C29" s="2" t="s">
        <v>134</v>
      </c>
      <c r="D29" s="2" t="s">
        <v>135</v>
      </c>
      <c r="E29" s="2" t="s">
        <v>86</v>
      </c>
      <c r="F29" s="2" t="s">
        <v>87</v>
      </c>
      <c r="G29" s="2" t="s">
        <v>88</v>
      </c>
      <c r="H29" s="2" t="s">
        <v>2054</v>
      </c>
      <c r="I29" s="12" t="s">
        <v>3211</v>
      </c>
      <c r="J29" s="2" t="s">
        <v>89</v>
      </c>
      <c r="K29" s="2">
        <v>8</v>
      </c>
      <c r="L29" s="2">
        <v>2</v>
      </c>
      <c r="O29" s="2" t="s">
        <v>136</v>
      </c>
      <c r="P29" s="2" t="s">
        <v>137</v>
      </c>
      <c r="Q29" s="2" t="s">
        <v>138</v>
      </c>
      <c r="R29" s="2" t="s">
        <v>2061</v>
      </c>
      <c r="S29" s="12" t="s">
        <v>2882</v>
      </c>
      <c r="X29" s="2" t="s">
        <v>146</v>
      </c>
      <c r="AA29" s="2">
        <v>0</v>
      </c>
      <c r="AC29" s="2">
        <v>20161028</v>
      </c>
      <c r="AD29" s="2">
        <v>500</v>
      </c>
      <c r="AE29" s="2">
        <v>20161031</v>
      </c>
      <c r="AF29" s="2">
        <v>500</v>
      </c>
      <c r="AI29" s="2">
        <v>72</v>
      </c>
      <c r="AL29" s="2" t="s">
        <v>147</v>
      </c>
      <c r="AO29" s="2" t="s">
        <v>48</v>
      </c>
      <c r="AP29" s="2">
        <v>1</v>
      </c>
      <c r="AR29" s="2">
        <v>8</v>
      </c>
    </row>
    <row r="30" spans="1:45" ht="13.5" customHeight="1" x14ac:dyDescent="0.25">
      <c r="B30" s="2" t="s">
        <v>148</v>
      </c>
      <c r="C30" s="2" t="s">
        <v>134</v>
      </c>
      <c r="D30" s="2" t="s">
        <v>135</v>
      </c>
      <c r="E30" s="2" t="s">
        <v>86</v>
      </c>
      <c r="F30" s="2" t="s">
        <v>87</v>
      </c>
      <c r="G30" s="2" t="s">
        <v>88</v>
      </c>
      <c r="H30" s="2" t="s">
        <v>2054</v>
      </c>
      <c r="I30" s="12" t="s">
        <v>3211</v>
      </c>
      <c r="J30" s="2" t="s">
        <v>89</v>
      </c>
      <c r="K30" s="2">
        <v>8</v>
      </c>
      <c r="L30" s="2">
        <v>2</v>
      </c>
      <c r="O30" s="2" t="s">
        <v>136</v>
      </c>
      <c r="P30" s="2" t="s">
        <v>137</v>
      </c>
      <c r="Q30" s="2" t="s">
        <v>138</v>
      </c>
      <c r="R30" s="2" t="s">
        <v>2061</v>
      </c>
      <c r="S30" s="12" t="s">
        <v>2882</v>
      </c>
      <c r="X30" s="2" t="s">
        <v>149</v>
      </c>
      <c r="AA30" s="2">
        <v>0</v>
      </c>
      <c r="AC30" s="2">
        <v>20161103</v>
      </c>
      <c r="AD30" s="2">
        <v>500</v>
      </c>
      <c r="AE30" s="2">
        <v>20161106</v>
      </c>
      <c r="AF30" s="2">
        <v>500</v>
      </c>
      <c r="AI30" s="2">
        <v>72</v>
      </c>
      <c r="AL30" s="2" t="s">
        <v>132</v>
      </c>
      <c r="AO30" s="2" t="s">
        <v>48</v>
      </c>
      <c r="AP30" s="2">
        <v>1</v>
      </c>
      <c r="AR30" s="2">
        <v>8</v>
      </c>
    </row>
    <row r="31" spans="1:45" ht="13.5" customHeight="1" x14ac:dyDescent="0.25">
      <c r="B31" s="2" t="s">
        <v>150</v>
      </c>
      <c r="C31" s="2" t="s">
        <v>134</v>
      </c>
      <c r="D31" s="2" t="s">
        <v>135</v>
      </c>
      <c r="E31" s="2" t="s">
        <v>86</v>
      </c>
      <c r="F31" s="2" t="s">
        <v>87</v>
      </c>
      <c r="G31" s="2" t="s">
        <v>88</v>
      </c>
      <c r="H31" s="2" t="s">
        <v>2054</v>
      </c>
      <c r="I31" s="12" t="s">
        <v>3211</v>
      </c>
      <c r="J31" s="2" t="s">
        <v>89</v>
      </c>
      <c r="K31" s="2">
        <v>8</v>
      </c>
      <c r="L31" s="2">
        <v>2</v>
      </c>
      <c r="O31" s="2" t="s">
        <v>136</v>
      </c>
      <c r="P31" s="2" t="s">
        <v>137</v>
      </c>
      <c r="Q31" s="2" t="s">
        <v>138</v>
      </c>
      <c r="R31" s="2" t="s">
        <v>2061</v>
      </c>
      <c r="S31" s="12" t="s">
        <v>2882</v>
      </c>
      <c r="X31" s="2" t="s">
        <v>151</v>
      </c>
      <c r="AA31" s="2">
        <v>0</v>
      </c>
      <c r="AC31" s="2">
        <v>20161223</v>
      </c>
      <c r="AD31" s="2">
        <v>500</v>
      </c>
      <c r="AE31" s="2">
        <v>20161231</v>
      </c>
      <c r="AF31" s="2">
        <v>500</v>
      </c>
      <c r="AI31" s="2">
        <v>72</v>
      </c>
      <c r="AM31" s="2" t="s">
        <v>147</v>
      </c>
      <c r="AO31" s="2" t="s">
        <v>48</v>
      </c>
      <c r="AP31" s="2">
        <v>1</v>
      </c>
      <c r="AR31" s="2">
        <v>8</v>
      </c>
    </row>
    <row r="32" spans="1:45" ht="13.5" customHeight="1" x14ac:dyDescent="0.25">
      <c r="B32" s="2" t="s">
        <v>152</v>
      </c>
      <c r="C32" s="2" t="s">
        <v>134</v>
      </c>
      <c r="D32" s="2" t="s">
        <v>135</v>
      </c>
      <c r="E32" s="2" t="s">
        <v>86</v>
      </c>
      <c r="F32" s="2" t="s">
        <v>87</v>
      </c>
      <c r="G32" s="2" t="s">
        <v>88</v>
      </c>
      <c r="H32" s="2" t="s">
        <v>2054</v>
      </c>
      <c r="I32" s="12" t="s">
        <v>3211</v>
      </c>
      <c r="J32" s="2" t="s">
        <v>89</v>
      </c>
      <c r="K32" s="2">
        <v>8</v>
      </c>
      <c r="L32" s="2">
        <v>2</v>
      </c>
      <c r="O32" s="2" t="s">
        <v>136</v>
      </c>
      <c r="P32" s="2" t="s">
        <v>137</v>
      </c>
      <c r="Q32" s="2" t="s">
        <v>138</v>
      </c>
      <c r="R32" s="2" t="s">
        <v>2061</v>
      </c>
      <c r="S32" s="12" t="s">
        <v>2882</v>
      </c>
      <c r="X32" s="2" t="s">
        <v>146</v>
      </c>
      <c r="AA32" s="2">
        <v>0</v>
      </c>
      <c r="AC32" s="2">
        <v>20161104</v>
      </c>
      <c r="AD32" s="2">
        <v>500</v>
      </c>
      <c r="AE32" s="2">
        <v>20161107</v>
      </c>
      <c r="AF32" s="2">
        <v>500</v>
      </c>
      <c r="AI32" s="2">
        <v>72</v>
      </c>
      <c r="AL32" s="2" t="s">
        <v>147</v>
      </c>
      <c r="AO32" s="2" t="s">
        <v>48</v>
      </c>
      <c r="AP32" s="2">
        <v>1</v>
      </c>
      <c r="AR32" s="2">
        <v>8</v>
      </c>
    </row>
    <row r="33" spans="2:44" ht="13.5" customHeight="1" x14ac:dyDescent="0.25">
      <c r="B33" s="2" t="s">
        <v>153</v>
      </c>
      <c r="C33" s="2" t="s">
        <v>134</v>
      </c>
      <c r="D33" s="2" t="s">
        <v>135</v>
      </c>
      <c r="E33" s="2" t="s">
        <v>86</v>
      </c>
      <c r="F33" s="2" t="s">
        <v>87</v>
      </c>
      <c r="G33" s="2" t="s">
        <v>88</v>
      </c>
      <c r="H33" s="2" t="s">
        <v>2054</v>
      </c>
      <c r="I33" s="12" t="s">
        <v>3211</v>
      </c>
      <c r="J33" s="2" t="s">
        <v>89</v>
      </c>
      <c r="K33" s="2">
        <v>8</v>
      </c>
      <c r="L33" s="2">
        <v>2</v>
      </c>
      <c r="O33" s="2" t="s">
        <v>136</v>
      </c>
      <c r="P33" s="2" t="s">
        <v>137</v>
      </c>
      <c r="Q33" s="2" t="s">
        <v>138</v>
      </c>
      <c r="R33" s="2" t="s">
        <v>2061</v>
      </c>
      <c r="S33" s="12" t="s">
        <v>2882</v>
      </c>
      <c r="X33" s="2" t="s">
        <v>154</v>
      </c>
      <c r="AA33" s="2">
        <v>0</v>
      </c>
      <c r="AC33" s="2">
        <v>20161104</v>
      </c>
      <c r="AD33" s="2">
        <v>500</v>
      </c>
      <c r="AE33" s="2">
        <v>20161107</v>
      </c>
      <c r="AF33" s="2">
        <v>500</v>
      </c>
      <c r="AI33" s="2">
        <v>72</v>
      </c>
      <c r="AL33" s="2" t="s">
        <v>155</v>
      </c>
      <c r="AO33" s="2" t="s">
        <v>48</v>
      </c>
      <c r="AP33" s="2">
        <v>1</v>
      </c>
      <c r="AR33" s="2">
        <v>8</v>
      </c>
    </row>
    <row r="34" spans="2:44" ht="13.5" customHeight="1" x14ac:dyDescent="0.25">
      <c r="B34" s="2" t="s">
        <v>156</v>
      </c>
      <c r="C34" s="2" t="s">
        <v>134</v>
      </c>
      <c r="D34" s="2" t="s">
        <v>135</v>
      </c>
      <c r="E34" s="2" t="s">
        <v>86</v>
      </c>
      <c r="F34" s="2" t="s">
        <v>87</v>
      </c>
      <c r="G34" s="2" t="s">
        <v>88</v>
      </c>
      <c r="H34" s="2" t="s">
        <v>2054</v>
      </c>
      <c r="I34" s="12" t="s">
        <v>3211</v>
      </c>
      <c r="J34" s="2" t="s">
        <v>89</v>
      </c>
      <c r="K34" s="2">
        <v>8</v>
      </c>
      <c r="L34" s="2">
        <v>2</v>
      </c>
      <c r="O34" s="2" t="s">
        <v>136</v>
      </c>
      <c r="P34" s="2" t="s">
        <v>137</v>
      </c>
      <c r="Q34" s="2" t="s">
        <v>138</v>
      </c>
      <c r="R34" s="2" t="s">
        <v>2061</v>
      </c>
      <c r="S34" s="12" t="s">
        <v>2882</v>
      </c>
      <c r="X34" s="2" t="s">
        <v>157</v>
      </c>
      <c r="AA34" s="2">
        <v>0</v>
      </c>
      <c r="AC34" s="2">
        <v>20161111</v>
      </c>
      <c r="AD34" s="2">
        <v>500</v>
      </c>
      <c r="AE34" s="2">
        <v>20161114</v>
      </c>
      <c r="AF34" s="2">
        <v>500</v>
      </c>
      <c r="AI34" s="2">
        <v>72</v>
      </c>
      <c r="AL34" s="2" t="s">
        <v>158</v>
      </c>
      <c r="AO34" s="2" t="s">
        <v>48</v>
      </c>
      <c r="AP34" s="2">
        <v>1</v>
      </c>
      <c r="AR34" s="2">
        <v>8</v>
      </c>
    </row>
    <row r="35" spans="2:44" ht="13.5" customHeight="1" x14ac:dyDescent="0.25">
      <c r="B35" s="2" t="s">
        <v>159</v>
      </c>
      <c r="C35" s="2" t="s">
        <v>134</v>
      </c>
      <c r="D35" s="2" t="s">
        <v>135</v>
      </c>
      <c r="E35" s="2" t="s">
        <v>86</v>
      </c>
      <c r="F35" s="2" t="s">
        <v>87</v>
      </c>
      <c r="G35" s="2" t="s">
        <v>88</v>
      </c>
      <c r="H35" s="2" t="s">
        <v>2054</v>
      </c>
      <c r="I35" s="12" t="s">
        <v>3211</v>
      </c>
      <c r="J35" s="2" t="s">
        <v>89</v>
      </c>
      <c r="K35" s="2">
        <v>8</v>
      </c>
      <c r="L35" s="2">
        <v>2</v>
      </c>
      <c r="O35" s="2" t="s">
        <v>136</v>
      </c>
      <c r="P35" s="2" t="s">
        <v>137</v>
      </c>
      <c r="Q35" s="2" t="s">
        <v>138</v>
      </c>
      <c r="R35" s="2" t="s">
        <v>2061</v>
      </c>
      <c r="S35" s="12" t="s">
        <v>2882</v>
      </c>
      <c r="X35" s="2" t="s">
        <v>160</v>
      </c>
      <c r="AA35" s="2">
        <v>0</v>
      </c>
      <c r="AC35" s="2">
        <v>20161111</v>
      </c>
      <c r="AD35" s="2">
        <v>500</v>
      </c>
      <c r="AE35" s="2">
        <v>20161114</v>
      </c>
      <c r="AF35" s="2">
        <v>500</v>
      </c>
      <c r="AI35" s="2">
        <v>72</v>
      </c>
      <c r="AL35" s="2" t="s">
        <v>161</v>
      </c>
      <c r="AO35" s="2" t="s">
        <v>48</v>
      </c>
      <c r="AP35" s="2">
        <v>1</v>
      </c>
      <c r="AR35" s="2">
        <v>8</v>
      </c>
    </row>
    <row r="36" spans="2:44" ht="13.5" customHeight="1" x14ac:dyDescent="0.25">
      <c r="B36" s="2" t="s">
        <v>162</v>
      </c>
      <c r="C36" s="2" t="s">
        <v>134</v>
      </c>
      <c r="D36" s="2" t="s">
        <v>135</v>
      </c>
      <c r="E36" s="2" t="s">
        <v>86</v>
      </c>
      <c r="F36" s="2" t="s">
        <v>87</v>
      </c>
      <c r="G36" s="2" t="s">
        <v>88</v>
      </c>
      <c r="H36" s="2" t="s">
        <v>2054</v>
      </c>
      <c r="I36" s="12" t="s">
        <v>3211</v>
      </c>
      <c r="J36" s="2" t="s">
        <v>89</v>
      </c>
      <c r="K36" s="2">
        <v>8</v>
      </c>
      <c r="L36" s="2">
        <v>2</v>
      </c>
      <c r="O36" s="2" t="s">
        <v>136</v>
      </c>
      <c r="P36" s="2" t="s">
        <v>137</v>
      </c>
      <c r="Q36" s="2" t="s">
        <v>138</v>
      </c>
      <c r="R36" s="2" t="s">
        <v>2061</v>
      </c>
      <c r="S36" s="12" t="s">
        <v>2882</v>
      </c>
      <c r="X36" s="2" t="s">
        <v>163</v>
      </c>
      <c r="AA36" s="2">
        <v>0</v>
      </c>
      <c r="AC36" s="2">
        <v>20161111</v>
      </c>
      <c r="AD36" s="2">
        <v>500</v>
      </c>
      <c r="AE36" s="2">
        <v>20161114</v>
      </c>
      <c r="AF36" s="2">
        <v>500</v>
      </c>
      <c r="AI36" s="2">
        <v>72</v>
      </c>
      <c r="AL36" s="2" t="s">
        <v>164</v>
      </c>
      <c r="AO36" s="2" t="s">
        <v>48</v>
      </c>
      <c r="AP36" s="2">
        <v>1</v>
      </c>
      <c r="AR36" s="2">
        <v>8</v>
      </c>
    </row>
    <row r="37" spans="2:44" ht="13.5" customHeight="1" x14ac:dyDescent="0.25">
      <c r="B37" s="2" t="s">
        <v>165</v>
      </c>
      <c r="C37" s="2" t="s">
        <v>134</v>
      </c>
      <c r="D37" s="2" t="s">
        <v>135</v>
      </c>
      <c r="E37" s="2" t="s">
        <v>86</v>
      </c>
      <c r="F37" s="2" t="s">
        <v>87</v>
      </c>
      <c r="G37" s="2" t="s">
        <v>88</v>
      </c>
      <c r="H37" s="2" t="s">
        <v>2054</v>
      </c>
      <c r="I37" s="12" t="s">
        <v>3211</v>
      </c>
      <c r="J37" s="2" t="s">
        <v>89</v>
      </c>
      <c r="K37" s="2">
        <v>8</v>
      </c>
      <c r="L37" s="2">
        <v>2</v>
      </c>
      <c r="O37" s="2" t="s">
        <v>136</v>
      </c>
      <c r="P37" s="2" t="s">
        <v>137</v>
      </c>
      <c r="Q37" s="2" t="s">
        <v>138</v>
      </c>
      <c r="R37" s="2" t="s">
        <v>2061</v>
      </c>
      <c r="S37" s="12" t="s">
        <v>2882</v>
      </c>
      <c r="X37" s="2" t="s">
        <v>149</v>
      </c>
      <c r="AA37" s="2">
        <v>0</v>
      </c>
      <c r="AC37" s="2">
        <v>20161117</v>
      </c>
      <c r="AD37" s="2">
        <v>500</v>
      </c>
      <c r="AE37" s="2">
        <v>20161120</v>
      </c>
      <c r="AF37" s="2">
        <v>500</v>
      </c>
      <c r="AI37" s="2">
        <v>72</v>
      </c>
      <c r="AL37" s="2" t="s">
        <v>166</v>
      </c>
      <c r="AO37" s="2" t="s">
        <v>48</v>
      </c>
      <c r="AP37" s="2">
        <v>1</v>
      </c>
      <c r="AR37" s="2">
        <v>8</v>
      </c>
    </row>
    <row r="38" spans="2:44" ht="13.5" customHeight="1" x14ac:dyDescent="0.25">
      <c r="B38" s="2" t="s">
        <v>167</v>
      </c>
      <c r="C38" s="2" t="s">
        <v>134</v>
      </c>
      <c r="D38" s="2" t="s">
        <v>135</v>
      </c>
      <c r="E38" s="2" t="s">
        <v>86</v>
      </c>
      <c r="F38" s="2" t="s">
        <v>87</v>
      </c>
      <c r="G38" s="2" t="s">
        <v>88</v>
      </c>
      <c r="H38" s="2" t="s">
        <v>2054</v>
      </c>
      <c r="I38" s="12" t="s">
        <v>3211</v>
      </c>
      <c r="J38" s="2" t="s">
        <v>89</v>
      </c>
      <c r="K38" s="2">
        <v>8</v>
      </c>
      <c r="L38" s="2">
        <v>2</v>
      </c>
      <c r="O38" s="2" t="s">
        <v>136</v>
      </c>
      <c r="P38" s="2" t="s">
        <v>137</v>
      </c>
      <c r="Q38" s="2" t="s">
        <v>138</v>
      </c>
      <c r="R38" s="2" t="s">
        <v>2061</v>
      </c>
      <c r="S38" s="12" t="s">
        <v>2882</v>
      </c>
      <c r="X38" s="2" t="s">
        <v>168</v>
      </c>
      <c r="AA38" s="2">
        <v>0</v>
      </c>
      <c r="AC38" s="2">
        <v>20161209</v>
      </c>
      <c r="AD38" s="2">
        <v>500</v>
      </c>
      <c r="AE38" s="2">
        <v>20161212</v>
      </c>
      <c r="AF38" s="2">
        <v>500</v>
      </c>
      <c r="AI38" s="2">
        <v>72</v>
      </c>
      <c r="AL38" s="2" t="s">
        <v>132</v>
      </c>
      <c r="AO38" s="2" t="s">
        <v>48</v>
      </c>
      <c r="AP38" s="2">
        <v>1</v>
      </c>
      <c r="AR38" s="2">
        <v>8</v>
      </c>
    </row>
    <row r="39" spans="2:44" ht="13.5" customHeight="1" x14ac:dyDescent="0.25">
      <c r="B39" s="2" t="s">
        <v>169</v>
      </c>
      <c r="C39" s="2" t="s">
        <v>134</v>
      </c>
      <c r="D39" s="2" t="s">
        <v>135</v>
      </c>
      <c r="E39" s="2" t="s">
        <v>86</v>
      </c>
      <c r="F39" s="2" t="s">
        <v>87</v>
      </c>
      <c r="G39" s="2" t="s">
        <v>88</v>
      </c>
      <c r="H39" s="2" t="s">
        <v>2054</v>
      </c>
      <c r="I39" s="12" t="s">
        <v>3211</v>
      </c>
      <c r="J39" s="2" t="s">
        <v>89</v>
      </c>
      <c r="K39" s="2">
        <v>8</v>
      </c>
      <c r="L39" s="2">
        <v>2</v>
      </c>
      <c r="O39" s="2" t="s">
        <v>136</v>
      </c>
      <c r="P39" s="2" t="s">
        <v>137</v>
      </c>
      <c r="Q39" s="2" t="s">
        <v>138</v>
      </c>
      <c r="R39" s="2" t="s">
        <v>2061</v>
      </c>
      <c r="S39" s="12" t="s">
        <v>2882</v>
      </c>
      <c r="X39" s="2" t="s">
        <v>146</v>
      </c>
      <c r="AA39" s="2">
        <v>0</v>
      </c>
      <c r="AC39" s="2">
        <v>20161209</v>
      </c>
      <c r="AD39" s="2">
        <v>500</v>
      </c>
      <c r="AE39" s="2">
        <v>20161213</v>
      </c>
      <c r="AF39" s="2">
        <v>500</v>
      </c>
      <c r="AI39" s="2">
        <v>96</v>
      </c>
      <c r="AL39" s="2" t="s">
        <v>164</v>
      </c>
      <c r="AO39" s="2" t="s">
        <v>48</v>
      </c>
      <c r="AP39" s="2">
        <v>1</v>
      </c>
      <c r="AR39" s="2">
        <v>8</v>
      </c>
    </row>
    <row r="40" spans="2:44" ht="13.5" customHeight="1" x14ac:dyDescent="0.25">
      <c r="B40" s="2" t="s">
        <v>170</v>
      </c>
      <c r="C40" s="2" t="s">
        <v>134</v>
      </c>
      <c r="D40" s="2" t="s">
        <v>135</v>
      </c>
      <c r="E40" s="2" t="s">
        <v>86</v>
      </c>
      <c r="F40" s="2" t="s">
        <v>87</v>
      </c>
      <c r="G40" s="2" t="s">
        <v>88</v>
      </c>
      <c r="H40" s="2" t="s">
        <v>2054</v>
      </c>
      <c r="I40" s="12" t="s">
        <v>3211</v>
      </c>
      <c r="J40" s="2" t="s">
        <v>89</v>
      </c>
      <c r="K40" s="2">
        <v>8</v>
      </c>
      <c r="L40" s="2">
        <v>2</v>
      </c>
      <c r="O40" s="2" t="s">
        <v>136</v>
      </c>
      <c r="P40" s="2" t="s">
        <v>137</v>
      </c>
      <c r="Q40" s="2" t="s">
        <v>138</v>
      </c>
      <c r="R40" s="2" t="s">
        <v>2061</v>
      </c>
      <c r="S40" s="12" t="s">
        <v>2882</v>
      </c>
      <c r="X40" s="2" t="s">
        <v>154</v>
      </c>
      <c r="AA40" s="2">
        <v>0</v>
      </c>
      <c r="AC40" s="2">
        <v>20161209</v>
      </c>
      <c r="AD40" s="2">
        <v>500</v>
      </c>
      <c r="AE40" s="2">
        <v>20161212</v>
      </c>
      <c r="AF40" s="2">
        <v>500</v>
      </c>
      <c r="AI40" s="2">
        <v>72</v>
      </c>
      <c r="AL40" s="2" t="s">
        <v>155</v>
      </c>
      <c r="AO40" s="2" t="s">
        <v>48</v>
      </c>
      <c r="AP40" s="2">
        <v>1</v>
      </c>
      <c r="AR40" s="2">
        <v>8</v>
      </c>
    </row>
    <row r="41" spans="2:44" ht="13.5" customHeight="1" x14ac:dyDescent="0.25">
      <c r="B41" s="2" t="s">
        <v>171</v>
      </c>
      <c r="C41" s="2" t="s">
        <v>134</v>
      </c>
      <c r="D41" s="2" t="s">
        <v>135</v>
      </c>
      <c r="E41" s="2" t="s">
        <v>86</v>
      </c>
      <c r="F41" s="2" t="s">
        <v>87</v>
      </c>
      <c r="G41" s="2" t="s">
        <v>88</v>
      </c>
      <c r="H41" s="2" t="s">
        <v>2054</v>
      </c>
      <c r="I41" s="12" t="s">
        <v>3211</v>
      </c>
      <c r="J41" s="2" t="s">
        <v>89</v>
      </c>
      <c r="K41" s="2">
        <v>8</v>
      </c>
      <c r="L41" s="2">
        <v>2</v>
      </c>
      <c r="O41" s="2" t="s">
        <v>172</v>
      </c>
      <c r="P41" s="2" t="s">
        <v>173</v>
      </c>
      <c r="Q41" s="2" t="s">
        <v>174</v>
      </c>
      <c r="R41" s="2" t="s">
        <v>2062</v>
      </c>
      <c r="S41" s="12" t="s">
        <v>2883</v>
      </c>
      <c r="X41" s="2" t="s">
        <v>175</v>
      </c>
      <c r="AA41" s="2">
        <v>0</v>
      </c>
      <c r="AC41" s="2">
        <v>20170120</v>
      </c>
      <c r="AD41" s="2">
        <v>500</v>
      </c>
      <c r="AE41" s="2">
        <v>20170123</v>
      </c>
      <c r="AF41" s="2">
        <v>500</v>
      </c>
      <c r="AI41" s="2">
        <v>72</v>
      </c>
      <c r="AJ41" s="2">
        <v>20</v>
      </c>
      <c r="AL41" s="2" t="s">
        <v>140</v>
      </c>
      <c r="AO41" s="2" t="s">
        <v>48</v>
      </c>
      <c r="AP41" s="2">
        <v>0</v>
      </c>
      <c r="AR41" s="2">
        <v>10</v>
      </c>
    </row>
    <row r="42" spans="2:44" ht="13.5" customHeight="1" x14ac:dyDescent="0.25">
      <c r="B42" s="2" t="s">
        <v>176</v>
      </c>
      <c r="C42" s="2" t="s">
        <v>134</v>
      </c>
      <c r="D42" s="2" t="s">
        <v>135</v>
      </c>
      <c r="E42" s="2" t="s">
        <v>86</v>
      </c>
      <c r="F42" s="2" t="s">
        <v>87</v>
      </c>
      <c r="G42" s="2" t="s">
        <v>88</v>
      </c>
      <c r="H42" s="2" t="s">
        <v>2054</v>
      </c>
      <c r="I42" s="12" t="s">
        <v>3211</v>
      </c>
      <c r="J42" s="2" t="s">
        <v>89</v>
      </c>
      <c r="K42" s="2">
        <v>8</v>
      </c>
      <c r="L42" s="2">
        <v>2</v>
      </c>
      <c r="O42" s="2" t="s">
        <v>172</v>
      </c>
      <c r="P42" s="2" t="s">
        <v>173</v>
      </c>
      <c r="Q42" s="2" t="s">
        <v>174</v>
      </c>
      <c r="R42" s="2" t="s">
        <v>2062</v>
      </c>
      <c r="S42" s="12" t="s">
        <v>2883</v>
      </c>
      <c r="X42" s="2" t="s">
        <v>177</v>
      </c>
      <c r="AA42" s="2">
        <v>0</v>
      </c>
      <c r="AC42" s="2">
        <v>20170120</v>
      </c>
      <c r="AD42" s="2">
        <v>500</v>
      </c>
      <c r="AE42" s="2">
        <v>20170123</v>
      </c>
      <c r="AF42" s="2">
        <v>500</v>
      </c>
      <c r="AI42" s="2">
        <v>72</v>
      </c>
      <c r="AJ42" s="2">
        <v>20</v>
      </c>
      <c r="AL42" s="2" t="s">
        <v>178</v>
      </c>
      <c r="AO42" s="2" t="s">
        <v>48</v>
      </c>
      <c r="AP42" s="2">
        <v>0</v>
      </c>
      <c r="AR42" s="2">
        <v>10</v>
      </c>
    </row>
    <row r="43" spans="2:44" ht="13.5" customHeight="1" x14ac:dyDescent="0.25">
      <c r="B43" s="2" t="s">
        <v>179</v>
      </c>
      <c r="C43" s="2" t="s">
        <v>134</v>
      </c>
      <c r="D43" s="2" t="s">
        <v>135</v>
      </c>
      <c r="E43" s="2" t="s">
        <v>86</v>
      </c>
      <c r="F43" s="2" t="s">
        <v>87</v>
      </c>
      <c r="G43" s="2" t="s">
        <v>88</v>
      </c>
      <c r="H43" s="2" t="s">
        <v>2054</v>
      </c>
      <c r="I43" s="12" t="s">
        <v>3211</v>
      </c>
      <c r="J43" s="2" t="s">
        <v>89</v>
      </c>
      <c r="K43" s="2">
        <v>8</v>
      </c>
      <c r="L43" s="2">
        <v>2</v>
      </c>
      <c r="O43" s="2" t="s">
        <v>180</v>
      </c>
      <c r="P43" s="2" t="s">
        <v>181</v>
      </c>
      <c r="Q43" s="2" t="s">
        <v>182</v>
      </c>
      <c r="R43" s="2" t="s">
        <v>2063</v>
      </c>
      <c r="S43" s="12" t="s">
        <v>2884</v>
      </c>
      <c r="X43" s="2" t="s">
        <v>144</v>
      </c>
      <c r="AA43" s="2">
        <v>0</v>
      </c>
      <c r="AC43" s="2">
        <v>20170120</v>
      </c>
      <c r="AD43" s="2">
        <v>500</v>
      </c>
      <c r="AE43" s="2">
        <v>20170123</v>
      </c>
      <c r="AF43" s="2">
        <v>500</v>
      </c>
      <c r="AI43" s="2">
        <v>72</v>
      </c>
      <c r="AJ43" s="2">
        <v>20</v>
      </c>
      <c r="AL43" s="2" t="s">
        <v>132</v>
      </c>
      <c r="AO43" s="2" t="s">
        <v>48</v>
      </c>
      <c r="AP43" s="2">
        <v>0</v>
      </c>
      <c r="AR43" s="2">
        <v>9</v>
      </c>
    </row>
    <row r="44" spans="2:44" ht="13.5" customHeight="1" x14ac:dyDescent="0.25">
      <c r="B44" s="2" t="s">
        <v>183</v>
      </c>
      <c r="C44" s="2" t="s">
        <v>134</v>
      </c>
      <c r="D44" s="2" t="s">
        <v>135</v>
      </c>
      <c r="E44" s="2" t="s">
        <v>86</v>
      </c>
      <c r="F44" s="2" t="s">
        <v>87</v>
      </c>
      <c r="G44" s="2" t="s">
        <v>88</v>
      </c>
      <c r="H44" s="2" t="s">
        <v>2054</v>
      </c>
      <c r="I44" s="12" t="s">
        <v>3211</v>
      </c>
      <c r="J44" s="2" t="s">
        <v>89</v>
      </c>
      <c r="K44" s="2">
        <v>8</v>
      </c>
      <c r="L44" s="2">
        <v>2</v>
      </c>
      <c r="O44" s="2" t="s">
        <v>136</v>
      </c>
      <c r="P44" s="2" t="s">
        <v>137</v>
      </c>
      <c r="Q44" s="2" t="s">
        <v>138</v>
      </c>
      <c r="R44" s="2" t="s">
        <v>2061</v>
      </c>
      <c r="S44" s="12" t="s">
        <v>2882</v>
      </c>
      <c r="X44" s="2" t="s">
        <v>184</v>
      </c>
      <c r="AA44" s="2">
        <v>0</v>
      </c>
      <c r="AC44" s="2">
        <v>20170120</v>
      </c>
      <c r="AD44" s="2">
        <v>500</v>
      </c>
      <c r="AE44" s="2">
        <v>20170123</v>
      </c>
      <c r="AF44" s="2">
        <v>500</v>
      </c>
      <c r="AI44" s="2">
        <v>72</v>
      </c>
      <c r="AL44" s="2" t="s">
        <v>132</v>
      </c>
      <c r="AO44" s="2" t="s">
        <v>48</v>
      </c>
      <c r="AP44" s="2">
        <v>0</v>
      </c>
      <c r="AR44" s="2">
        <v>8</v>
      </c>
    </row>
    <row r="45" spans="2:44" ht="13.5" customHeight="1" x14ac:dyDescent="0.25">
      <c r="B45" s="2" t="s">
        <v>185</v>
      </c>
      <c r="C45" s="2" t="s">
        <v>134</v>
      </c>
      <c r="D45" s="2" t="s">
        <v>135</v>
      </c>
      <c r="E45" s="2" t="s">
        <v>86</v>
      </c>
      <c r="F45" s="2" t="s">
        <v>87</v>
      </c>
      <c r="G45" s="2" t="s">
        <v>88</v>
      </c>
      <c r="H45" s="2" t="s">
        <v>2054</v>
      </c>
      <c r="I45" s="12" t="s">
        <v>3211</v>
      </c>
      <c r="J45" s="2" t="s">
        <v>89</v>
      </c>
      <c r="K45" s="2">
        <v>8</v>
      </c>
      <c r="L45" s="2">
        <v>2</v>
      </c>
      <c r="O45" s="2" t="s">
        <v>136</v>
      </c>
      <c r="P45" s="2" t="s">
        <v>137</v>
      </c>
      <c r="Q45" s="2" t="s">
        <v>138</v>
      </c>
      <c r="R45" s="2" t="s">
        <v>2061</v>
      </c>
      <c r="S45" s="12" t="s">
        <v>2882</v>
      </c>
      <c r="X45" s="2" t="s">
        <v>142</v>
      </c>
      <c r="AA45" s="2">
        <v>0</v>
      </c>
      <c r="AC45" s="2">
        <v>20161216</v>
      </c>
      <c r="AD45" s="2">
        <v>500</v>
      </c>
      <c r="AE45" s="2">
        <v>20161219</v>
      </c>
      <c r="AF45" s="2">
        <v>500</v>
      </c>
      <c r="AI45" s="2">
        <v>72</v>
      </c>
      <c r="AL45" s="2" t="s">
        <v>132</v>
      </c>
      <c r="AO45" s="2" t="s">
        <v>48</v>
      </c>
      <c r="AP45" s="2">
        <v>1</v>
      </c>
      <c r="AR45" s="2">
        <v>8</v>
      </c>
    </row>
    <row r="46" spans="2:44" ht="13.5" customHeight="1" x14ac:dyDescent="0.25">
      <c r="B46" s="2" t="s">
        <v>186</v>
      </c>
      <c r="C46" s="2" t="s">
        <v>134</v>
      </c>
      <c r="D46" s="2" t="s">
        <v>135</v>
      </c>
      <c r="E46" s="2" t="s">
        <v>86</v>
      </c>
      <c r="F46" s="2" t="s">
        <v>87</v>
      </c>
      <c r="G46" s="2" t="s">
        <v>88</v>
      </c>
      <c r="H46" s="2" t="s">
        <v>2054</v>
      </c>
      <c r="I46" s="12" t="s">
        <v>3211</v>
      </c>
      <c r="J46" s="2" t="s">
        <v>89</v>
      </c>
      <c r="K46" s="2">
        <v>8</v>
      </c>
      <c r="L46" s="2">
        <v>2</v>
      </c>
      <c r="O46" s="2" t="s">
        <v>136</v>
      </c>
      <c r="P46" s="2" t="s">
        <v>137</v>
      </c>
      <c r="Q46" s="2" t="s">
        <v>138</v>
      </c>
      <c r="R46" s="2" t="s">
        <v>2061</v>
      </c>
      <c r="S46" s="12" t="s">
        <v>2882</v>
      </c>
      <c r="X46" s="2" t="s">
        <v>187</v>
      </c>
      <c r="AA46" s="2">
        <v>0</v>
      </c>
      <c r="AC46" s="2">
        <v>20161230</v>
      </c>
      <c r="AD46" s="2">
        <v>500</v>
      </c>
      <c r="AE46" s="2">
        <v>20170102</v>
      </c>
      <c r="AF46" s="2">
        <v>500</v>
      </c>
      <c r="AI46" s="2">
        <v>72</v>
      </c>
      <c r="AL46" s="2" t="s">
        <v>132</v>
      </c>
      <c r="AO46" s="2" t="s">
        <v>48</v>
      </c>
      <c r="AP46" s="2">
        <v>1</v>
      </c>
      <c r="AR46" s="2">
        <v>8</v>
      </c>
    </row>
    <row r="47" spans="2:44" ht="13.5" customHeight="1" x14ac:dyDescent="0.25">
      <c r="B47" s="2" t="s">
        <v>188</v>
      </c>
      <c r="C47" s="2" t="s">
        <v>134</v>
      </c>
      <c r="D47" s="2" t="s">
        <v>135</v>
      </c>
      <c r="E47" s="2" t="s">
        <v>86</v>
      </c>
      <c r="F47" s="2" t="s">
        <v>87</v>
      </c>
      <c r="G47" s="2" t="s">
        <v>88</v>
      </c>
      <c r="H47" s="2" t="s">
        <v>2054</v>
      </c>
      <c r="I47" s="12" t="s">
        <v>3211</v>
      </c>
      <c r="J47" s="2" t="s">
        <v>89</v>
      </c>
      <c r="K47" s="2">
        <v>8</v>
      </c>
      <c r="L47" s="2">
        <v>2</v>
      </c>
      <c r="O47" s="2" t="s">
        <v>136</v>
      </c>
      <c r="P47" s="2" t="s">
        <v>137</v>
      </c>
      <c r="Q47" s="2" t="s">
        <v>138</v>
      </c>
      <c r="R47" s="2" t="s">
        <v>2061</v>
      </c>
      <c r="S47" s="12" t="s">
        <v>2882</v>
      </c>
      <c r="X47" s="2" t="s">
        <v>146</v>
      </c>
      <c r="AA47" s="2">
        <v>0</v>
      </c>
      <c r="AC47" s="2">
        <v>20161230</v>
      </c>
      <c r="AD47" s="2">
        <v>500</v>
      </c>
      <c r="AE47" s="2">
        <v>20170102</v>
      </c>
      <c r="AF47" s="2">
        <v>500</v>
      </c>
      <c r="AI47" s="2">
        <v>72</v>
      </c>
      <c r="AM47" s="2" t="s">
        <v>164</v>
      </c>
      <c r="AO47" s="2" t="s">
        <v>48</v>
      </c>
      <c r="AP47" s="2">
        <v>1</v>
      </c>
      <c r="AR47" s="2">
        <v>8</v>
      </c>
    </row>
    <row r="48" spans="2:44" ht="13.5" customHeight="1" x14ac:dyDescent="0.25">
      <c r="B48" s="2" t="s">
        <v>189</v>
      </c>
      <c r="C48" s="2" t="s">
        <v>134</v>
      </c>
      <c r="D48" s="2" t="s">
        <v>135</v>
      </c>
      <c r="E48" s="2" t="s">
        <v>86</v>
      </c>
      <c r="F48" s="2" t="s">
        <v>87</v>
      </c>
      <c r="G48" s="2" t="s">
        <v>88</v>
      </c>
      <c r="H48" s="2" t="s">
        <v>2054</v>
      </c>
      <c r="I48" s="12" t="s">
        <v>3211</v>
      </c>
      <c r="J48" s="2" t="s">
        <v>89</v>
      </c>
      <c r="K48" s="2">
        <v>8</v>
      </c>
      <c r="L48" s="2">
        <v>2</v>
      </c>
      <c r="O48" s="2" t="s">
        <v>136</v>
      </c>
      <c r="P48" s="2" t="s">
        <v>137</v>
      </c>
      <c r="Q48" s="2" t="s">
        <v>138</v>
      </c>
      <c r="R48" s="2" t="s">
        <v>2061</v>
      </c>
      <c r="S48" s="12" t="s">
        <v>2882</v>
      </c>
      <c r="X48" s="2" t="s">
        <v>154</v>
      </c>
      <c r="AA48" s="2">
        <v>0</v>
      </c>
      <c r="AC48" s="2">
        <v>20161230</v>
      </c>
      <c r="AD48" s="2">
        <v>500</v>
      </c>
      <c r="AE48" s="2">
        <v>20170102</v>
      </c>
      <c r="AF48" s="2">
        <v>500</v>
      </c>
      <c r="AI48" s="2">
        <v>72</v>
      </c>
      <c r="AL48" s="2" t="s">
        <v>155</v>
      </c>
      <c r="AO48" s="2" t="s">
        <v>48</v>
      </c>
      <c r="AP48" s="2">
        <v>1</v>
      </c>
      <c r="AR48" s="2">
        <v>8</v>
      </c>
    </row>
    <row r="49" spans="2:44" ht="13.5" customHeight="1" x14ac:dyDescent="0.25">
      <c r="B49" s="2" t="s">
        <v>190</v>
      </c>
      <c r="C49" s="2" t="s">
        <v>134</v>
      </c>
      <c r="D49" s="2" t="s">
        <v>135</v>
      </c>
      <c r="E49" s="2" t="s">
        <v>86</v>
      </c>
      <c r="F49" s="2" t="s">
        <v>87</v>
      </c>
      <c r="G49" s="2" t="s">
        <v>88</v>
      </c>
      <c r="H49" s="2" t="s">
        <v>2054</v>
      </c>
      <c r="I49" s="12" t="s">
        <v>3211</v>
      </c>
      <c r="J49" s="2" t="s">
        <v>89</v>
      </c>
      <c r="K49" s="2">
        <v>8</v>
      </c>
      <c r="L49" s="2">
        <v>2</v>
      </c>
      <c r="O49" s="2" t="s">
        <v>136</v>
      </c>
      <c r="P49" s="2" t="s">
        <v>137</v>
      </c>
      <c r="Q49" s="2" t="s">
        <v>138</v>
      </c>
      <c r="R49" s="2" t="s">
        <v>2061</v>
      </c>
      <c r="S49" s="12" t="s">
        <v>2882</v>
      </c>
      <c r="X49" s="2" t="s">
        <v>191</v>
      </c>
      <c r="AA49" s="2">
        <v>0</v>
      </c>
      <c r="AC49" s="2">
        <v>20170106</v>
      </c>
      <c r="AD49" s="2">
        <v>500</v>
      </c>
      <c r="AE49" s="2">
        <v>20170109</v>
      </c>
      <c r="AF49" s="2">
        <v>500</v>
      </c>
      <c r="AI49" s="2">
        <v>72</v>
      </c>
      <c r="AL49" s="2" t="s">
        <v>192</v>
      </c>
      <c r="AO49" s="2" t="s">
        <v>48</v>
      </c>
      <c r="AP49" s="2">
        <v>1</v>
      </c>
      <c r="AR49" s="2">
        <v>8</v>
      </c>
    </row>
    <row r="50" spans="2:44" ht="13.5" customHeight="1" x14ac:dyDescent="0.25">
      <c r="B50" s="2" t="s">
        <v>193</v>
      </c>
      <c r="C50" s="2" t="s">
        <v>134</v>
      </c>
      <c r="D50" s="2" t="s">
        <v>135</v>
      </c>
      <c r="E50" s="2" t="s">
        <v>86</v>
      </c>
      <c r="F50" s="2" t="s">
        <v>87</v>
      </c>
      <c r="G50" s="2" t="s">
        <v>88</v>
      </c>
      <c r="H50" s="2" t="s">
        <v>2054</v>
      </c>
      <c r="I50" s="12" t="s">
        <v>3211</v>
      </c>
      <c r="J50" s="2" t="s">
        <v>89</v>
      </c>
      <c r="K50" s="2">
        <v>8</v>
      </c>
      <c r="L50" s="2">
        <v>2</v>
      </c>
      <c r="O50" s="2" t="s">
        <v>136</v>
      </c>
      <c r="P50" s="2" t="s">
        <v>137</v>
      </c>
      <c r="Q50" s="2" t="s">
        <v>138</v>
      </c>
      <c r="R50" s="2" t="s">
        <v>2061</v>
      </c>
      <c r="S50" s="12" t="s">
        <v>2882</v>
      </c>
      <c r="X50" s="2" t="s">
        <v>194</v>
      </c>
      <c r="AA50" s="2">
        <v>0</v>
      </c>
      <c r="AC50" s="2">
        <v>20170106</v>
      </c>
      <c r="AD50" s="2">
        <v>500</v>
      </c>
      <c r="AE50" s="2">
        <v>20170109</v>
      </c>
      <c r="AF50" s="2">
        <v>500</v>
      </c>
      <c r="AI50" s="2">
        <v>72</v>
      </c>
      <c r="AL50" s="2" t="s">
        <v>192</v>
      </c>
      <c r="AO50" s="2" t="s">
        <v>48</v>
      </c>
      <c r="AP50" s="2">
        <v>1</v>
      </c>
      <c r="AR50" s="2">
        <v>8</v>
      </c>
    </row>
    <row r="51" spans="2:44" ht="13.5" customHeight="1" x14ac:dyDescent="0.25">
      <c r="B51" s="2" t="s">
        <v>195</v>
      </c>
      <c r="C51" s="2" t="s">
        <v>134</v>
      </c>
      <c r="D51" s="2" t="s">
        <v>135</v>
      </c>
      <c r="E51" s="2" t="s">
        <v>86</v>
      </c>
      <c r="F51" s="2" t="s">
        <v>87</v>
      </c>
      <c r="G51" s="2" t="s">
        <v>88</v>
      </c>
      <c r="H51" s="2" t="s">
        <v>2054</v>
      </c>
      <c r="I51" s="12" t="s">
        <v>3211</v>
      </c>
      <c r="J51" s="2" t="s">
        <v>89</v>
      </c>
      <c r="K51" s="2">
        <v>8</v>
      </c>
      <c r="L51" s="2">
        <v>2</v>
      </c>
      <c r="O51" s="2" t="s">
        <v>136</v>
      </c>
      <c r="P51" s="2" t="s">
        <v>137</v>
      </c>
      <c r="Q51" s="2" t="s">
        <v>138</v>
      </c>
      <c r="R51" s="2" t="s">
        <v>2061</v>
      </c>
      <c r="S51" s="12" t="s">
        <v>2882</v>
      </c>
      <c r="X51" s="2" t="s">
        <v>196</v>
      </c>
      <c r="AA51" s="2">
        <v>0</v>
      </c>
      <c r="AC51" s="2">
        <v>20170106</v>
      </c>
      <c r="AD51" s="2">
        <v>500</v>
      </c>
      <c r="AE51" s="2">
        <v>20170109</v>
      </c>
      <c r="AF51" s="2">
        <v>500</v>
      </c>
      <c r="AI51" s="2">
        <v>72</v>
      </c>
      <c r="AL51" s="2" t="s">
        <v>197</v>
      </c>
      <c r="AO51" s="2" t="s">
        <v>48</v>
      </c>
      <c r="AP51" s="2">
        <v>1</v>
      </c>
      <c r="AR51" s="2">
        <v>8</v>
      </c>
    </row>
    <row r="52" spans="2:44" ht="13.5" customHeight="1" x14ac:dyDescent="0.25">
      <c r="B52" s="2" t="s">
        <v>198</v>
      </c>
      <c r="C52" s="2" t="s">
        <v>134</v>
      </c>
      <c r="D52" s="2" t="s">
        <v>135</v>
      </c>
      <c r="E52" s="2" t="s">
        <v>86</v>
      </c>
      <c r="F52" s="2" t="s">
        <v>87</v>
      </c>
      <c r="G52" s="2" t="s">
        <v>88</v>
      </c>
      <c r="H52" s="2" t="s">
        <v>2054</v>
      </c>
      <c r="I52" s="12" t="s">
        <v>3211</v>
      </c>
      <c r="J52" s="2" t="s">
        <v>89</v>
      </c>
      <c r="K52" s="2">
        <v>8</v>
      </c>
      <c r="L52" s="2">
        <v>2</v>
      </c>
      <c r="O52" s="2" t="s">
        <v>136</v>
      </c>
      <c r="P52" s="2" t="s">
        <v>137</v>
      </c>
      <c r="Q52" s="2" t="s">
        <v>138</v>
      </c>
      <c r="R52" s="2" t="s">
        <v>2061</v>
      </c>
      <c r="S52" s="12" t="s">
        <v>2882</v>
      </c>
      <c r="X52" s="2" t="s">
        <v>151</v>
      </c>
      <c r="AA52" s="2">
        <v>0</v>
      </c>
      <c r="AC52" s="2">
        <v>20170113</v>
      </c>
      <c r="AD52" s="2">
        <v>500</v>
      </c>
      <c r="AE52" s="2">
        <v>20170116</v>
      </c>
      <c r="AF52" s="2">
        <v>500</v>
      </c>
      <c r="AI52" s="2">
        <v>72</v>
      </c>
      <c r="AL52" s="2" t="s">
        <v>132</v>
      </c>
      <c r="AO52" s="2" t="s">
        <v>48</v>
      </c>
      <c r="AP52" s="2">
        <v>1</v>
      </c>
      <c r="AR52" s="2">
        <v>8</v>
      </c>
    </row>
    <row r="53" spans="2:44" ht="13.5" customHeight="1" x14ac:dyDescent="0.25">
      <c r="B53" s="2" t="s">
        <v>199</v>
      </c>
      <c r="C53" s="2" t="s">
        <v>134</v>
      </c>
      <c r="D53" s="2" t="s">
        <v>135</v>
      </c>
      <c r="E53" s="2" t="s">
        <v>86</v>
      </c>
      <c r="F53" s="2" t="s">
        <v>87</v>
      </c>
      <c r="G53" s="2" t="s">
        <v>88</v>
      </c>
      <c r="H53" s="2" t="s">
        <v>2054</v>
      </c>
      <c r="I53" s="12" t="s">
        <v>3211</v>
      </c>
      <c r="J53" s="2" t="s">
        <v>89</v>
      </c>
      <c r="K53" s="2">
        <v>8</v>
      </c>
      <c r="L53" s="2">
        <v>2</v>
      </c>
      <c r="O53" s="2" t="s">
        <v>136</v>
      </c>
      <c r="P53" s="2" t="s">
        <v>137</v>
      </c>
      <c r="Q53" s="2" t="s">
        <v>138</v>
      </c>
      <c r="R53" s="2" t="s">
        <v>2061</v>
      </c>
      <c r="S53" s="12" t="s">
        <v>2882</v>
      </c>
      <c r="X53" s="2" t="s">
        <v>154</v>
      </c>
      <c r="AA53" s="2">
        <v>0</v>
      </c>
      <c r="AC53" s="2">
        <v>20170113</v>
      </c>
      <c r="AD53" s="2">
        <v>500</v>
      </c>
      <c r="AE53" s="2">
        <v>20170116</v>
      </c>
      <c r="AF53" s="2">
        <v>500</v>
      </c>
      <c r="AI53" s="2">
        <v>72</v>
      </c>
      <c r="AL53" s="2" t="s">
        <v>155</v>
      </c>
      <c r="AO53" s="2" t="s">
        <v>48</v>
      </c>
      <c r="AP53" s="2">
        <v>1</v>
      </c>
      <c r="AR53" s="2">
        <v>8</v>
      </c>
    </row>
    <row r="54" spans="2:44" ht="13.5" customHeight="1" x14ac:dyDescent="0.25">
      <c r="B54" s="2" t="s">
        <v>171</v>
      </c>
      <c r="C54" s="2" t="s">
        <v>134</v>
      </c>
      <c r="D54" s="2" t="s">
        <v>135</v>
      </c>
      <c r="E54" s="2" t="s">
        <v>86</v>
      </c>
      <c r="F54" s="2" t="s">
        <v>87</v>
      </c>
      <c r="G54" s="2" t="s">
        <v>88</v>
      </c>
      <c r="H54" s="2" t="s">
        <v>2054</v>
      </c>
      <c r="I54" s="12" t="s">
        <v>3211</v>
      </c>
      <c r="J54" s="2" t="s">
        <v>89</v>
      </c>
      <c r="K54" s="2">
        <v>8</v>
      </c>
      <c r="L54" s="2">
        <v>2</v>
      </c>
      <c r="O54" s="2" t="s">
        <v>172</v>
      </c>
      <c r="P54" s="2" t="s">
        <v>173</v>
      </c>
      <c r="Q54" s="2" t="s">
        <v>174</v>
      </c>
      <c r="R54" s="2" t="s">
        <v>2062</v>
      </c>
      <c r="S54" s="12" t="s">
        <v>2883</v>
      </c>
      <c r="X54" s="2" t="s">
        <v>175</v>
      </c>
      <c r="AA54" s="2">
        <v>0</v>
      </c>
      <c r="AC54" s="2">
        <v>20170120</v>
      </c>
      <c r="AD54" s="2">
        <v>500</v>
      </c>
      <c r="AE54" s="2">
        <v>20170123</v>
      </c>
      <c r="AF54" s="2">
        <v>500</v>
      </c>
      <c r="AI54" s="2">
        <v>72</v>
      </c>
      <c r="AJ54" s="2">
        <v>20</v>
      </c>
      <c r="AL54" s="2" t="s">
        <v>140</v>
      </c>
      <c r="AO54" s="2" t="s">
        <v>48</v>
      </c>
      <c r="AP54" s="2">
        <v>1</v>
      </c>
      <c r="AR54" s="2">
        <v>10</v>
      </c>
    </row>
    <row r="55" spans="2:44" ht="13.5" customHeight="1" x14ac:dyDescent="0.25">
      <c r="B55" s="2" t="s">
        <v>176</v>
      </c>
      <c r="C55" s="2" t="s">
        <v>134</v>
      </c>
      <c r="D55" s="2" t="s">
        <v>135</v>
      </c>
      <c r="E55" s="2" t="s">
        <v>86</v>
      </c>
      <c r="F55" s="2" t="s">
        <v>87</v>
      </c>
      <c r="G55" s="2" t="s">
        <v>88</v>
      </c>
      <c r="H55" s="2" t="s">
        <v>2054</v>
      </c>
      <c r="I55" s="12" t="s">
        <v>3211</v>
      </c>
      <c r="J55" s="2" t="s">
        <v>89</v>
      </c>
      <c r="K55" s="2">
        <v>8</v>
      </c>
      <c r="L55" s="2">
        <v>2</v>
      </c>
      <c r="O55" s="2" t="s">
        <v>172</v>
      </c>
      <c r="P55" s="2" t="s">
        <v>173</v>
      </c>
      <c r="Q55" s="2" t="s">
        <v>174</v>
      </c>
      <c r="R55" s="2" t="s">
        <v>2062</v>
      </c>
      <c r="S55" s="12" t="s">
        <v>2883</v>
      </c>
      <c r="X55" s="2" t="s">
        <v>177</v>
      </c>
      <c r="AA55" s="2">
        <v>0</v>
      </c>
      <c r="AC55" s="2">
        <v>20170120</v>
      </c>
      <c r="AD55" s="2">
        <v>500</v>
      </c>
      <c r="AE55" s="2">
        <v>20170123</v>
      </c>
      <c r="AF55" s="2">
        <v>500</v>
      </c>
      <c r="AI55" s="2">
        <v>72</v>
      </c>
      <c r="AJ55" s="2">
        <v>20</v>
      </c>
      <c r="AL55" s="2" t="s">
        <v>178</v>
      </c>
      <c r="AO55" s="2" t="s">
        <v>48</v>
      </c>
      <c r="AP55" s="2">
        <v>1</v>
      </c>
      <c r="AR55" s="2">
        <v>10</v>
      </c>
    </row>
    <row r="56" spans="2:44" ht="13.5" customHeight="1" x14ac:dyDescent="0.25">
      <c r="B56" s="2" t="s">
        <v>179</v>
      </c>
      <c r="C56" s="2" t="s">
        <v>134</v>
      </c>
      <c r="D56" s="2" t="s">
        <v>135</v>
      </c>
      <c r="E56" s="2" t="s">
        <v>86</v>
      </c>
      <c r="F56" s="2" t="s">
        <v>87</v>
      </c>
      <c r="G56" s="2" t="s">
        <v>88</v>
      </c>
      <c r="H56" s="2" t="s">
        <v>2054</v>
      </c>
      <c r="I56" s="12" t="s">
        <v>3211</v>
      </c>
      <c r="J56" s="2" t="s">
        <v>89</v>
      </c>
      <c r="K56" s="2">
        <v>8</v>
      </c>
      <c r="L56" s="2">
        <v>2</v>
      </c>
      <c r="O56" s="2" t="s">
        <v>180</v>
      </c>
      <c r="P56" s="2" t="s">
        <v>181</v>
      </c>
      <c r="Q56" s="2" t="s">
        <v>182</v>
      </c>
      <c r="R56" s="2" t="s">
        <v>2063</v>
      </c>
      <c r="S56" s="12" t="s">
        <v>2884</v>
      </c>
      <c r="X56" s="2" t="s">
        <v>144</v>
      </c>
      <c r="AA56" s="2">
        <v>0</v>
      </c>
      <c r="AC56" s="2">
        <v>20170120</v>
      </c>
      <c r="AD56" s="2">
        <v>500</v>
      </c>
      <c r="AE56" s="2">
        <v>20170123</v>
      </c>
      <c r="AF56" s="2">
        <v>500</v>
      </c>
      <c r="AI56" s="2">
        <v>72</v>
      </c>
      <c r="AJ56" s="2">
        <v>20</v>
      </c>
      <c r="AL56" s="2" t="s">
        <v>132</v>
      </c>
      <c r="AO56" s="2" t="s">
        <v>48</v>
      </c>
      <c r="AP56" s="2">
        <v>1</v>
      </c>
      <c r="AR56" s="2">
        <v>9</v>
      </c>
    </row>
    <row r="57" spans="2:44" ht="13.5" customHeight="1" x14ac:dyDescent="0.25">
      <c r="B57" s="2" t="s">
        <v>183</v>
      </c>
      <c r="C57" s="2" t="s">
        <v>134</v>
      </c>
      <c r="D57" s="2" t="s">
        <v>135</v>
      </c>
      <c r="E57" s="2" t="s">
        <v>86</v>
      </c>
      <c r="F57" s="2" t="s">
        <v>87</v>
      </c>
      <c r="G57" s="2" t="s">
        <v>88</v>
      </c>
      <c r="H57" s="2" t="s">
        <v>2054</v>
      </c>
      <c r="I57" s="12" t="s">
        <v>3211</v>
      </c>
      <c r="J57" s="2" t="s">
        <v>89</v>
      </c>
      <c r="K57" s="2">
        <v>8</v>
      </c>
      <c r="L57" s="2">
        <v>2</v>
      </c>
      <c r="O57" s="2" t="s">
        <v>136</v>
      </c>
      <c r="P57" s="2" t="s">
        <v>137</v>
      </c>
      <c r="Q57" s="2" t="s">
        <v>138</v>
      </c>
      <c r="R57" s="2" t="s">
        <v>2061</v>
      </c>
      <c r="S57" s="12" t="s">
        <v>2882</v>
      </c>
      <c r="X57" s="2" t="s">
        <v>184</v>
      </c>
      <c r="AA57" s="2">
        <v>0</v>
      </c>
      <c r="AC57" s="2">
        <v>20170120</v>
      </c>
      <c r="AD57" s="2">
        <v>500</v>
      </c>
      <c r="AE57" s="2">
        <v>20170123</v>
      </c>
      <c r="AF57" s="2">
        <v>500</v>
      </c>
      <c r="AI57" s="2">
        <v>72</v>
      </c>
      <c r="AL57" s="2" t="s">
        <v>132</v>
      </c>
      <c r="AO57" s="2" t="s">
        <v>48</v>
      </c>
      <c r="AP57" s="2">
        <v>1</v>
      </c>
      <c r="AR57" s="2">
        <v>8</v>
      </c>
    </row>
    <row r="58" spans="2:44" ht="13.5" customHeight="1" x14ac:dyDescent="0.25">
      <c r="H58" s="2" t="s">
        <v>2056</v>
      </c>
      <c r="I58" s="12" t="s">
        <v>2056</v>
      </c>
      <c r="R58" s="2" t="s">
        <v>2056</v>
      </c>
      <c r="S58" s="12" t="s">
        <v>2056</v>
      </c>
    </row>
    <row r="59" spans="2:44" ht="13.5" customHeight="1" x14ac:dyDescent="0.25">
      <c r="B59" s="2" t="s">
        <v>200</v>
      </c>
      <c r="C59" s="2" t="s">
        <v>134</v>
      </c>
      <c r="D59" s="2" t="s">
        <v>135</v>
      </c>
      <c r="E59" s="2" t="s">
        <v>86</v>
      </c>
      <c r="F59" s="2" t="s">
        <v>87</v>
      </c>
      <c r="G59" s="2" t="s">
        <v>88</v>
      </c>
      <c r="H59" s="2" t="s">
        <v>2054</v>
      </c>
      <c r="I59" s="12" t="s">
        <v>3211</v>
      </c>
      <c r="J59" s="2" t="s">
        <v>89</v>
      </c>
      <c r="K59" s="2">
        <v>8</v>
      </c>
      <c r="L59" s="2">
        <v>2</v>
      </c>
      <c r="O59" s="2" t="s">
        <v>136</v>
      </c>
      <c r="P59" s="2" t="s">
        <v>137</v>
      </c>
      <c r="Q59" s="2" t="s">
        <v>138</v>
      </c>
      <c r="R59" s="2" t="s">
        <v>2061</v>
      </c>
      <c r="S59" s="12" t="s">
        <v>2882</v>
      </c>
      <c r="X59" s="2" t="s">
        <v>201</v>
      </c>
      <c r="AA59" s="2">
        <v>0</v>
      </c>
      <c r="AC59" s="2">
        <v>20170127</v>
      </c>
      <c r="AD59" s="2">
        <v>500</v>
      </c>
      <c r="AE59" s="2">
        <v>20170204</v>
      </c>
      <c r="AF59" s="2">
        <v>500</v>
      </c>
      <c r="AI59" s="2">
        <v>192</v>
      </c>
      <c r="AM59" s="2" t="s">
        <v>147</v>
      </c>
      <c r="AO59" s="2" t="s">
        <v>48</v>
      </c>
      <c r="AP59" s="2">
        <v>1</v>
      </c>
      <c r="AR59" s="2">
        <v>8</v>
      </c>
    </row>
    <row r="60" spans="2:44" ht="13.5" customHeight="1" x14ac:dyDescent="0.25">
      <c r="B60" s="2" t="s">
        <v>202</v>
      </c>
      <c r="C60" s="2" t="s">
        <v>134</v>
      </c>
      <c r="D60" s="2" t="s">
        <v>135</v>
      </c>
      <c r="E60" s="2" t="s">
        <v>86</v>
      </c>
      <c r="F60" s="2" t="s">
        <v>87</v>
      </c>
      <c r="G60" s="2" t="s">
        <v>88</v>
      </c>
      <c r="H60" s="2" t="s">
        <v>2054</v>
      </c>
      <c r="I60" s="12" t="s">
        <v>3211</v>
      </c>
      <c r="J60" s="2" t="s">
        <v>89</v>
      </c>
      <c r="K60" s="2">
        <v>8</v>
      </c>
      <c r="L60" s="2">
        <v>2</v>
      </c>
      <c r="O60" s="2" t="s">
        <v>136</v>
      </c>
      <c r="P60" s="2" t="s">
        <v>137</v>
      </c>
      <c r="Q60" s="2" t="s">
        <v>138</v>
      </c>
      <c r="R60" s="2" t="s">
        <v>2061</v>
      </c>
      <c r="S60" s="12" t="s">
        <v>2882</v>
      </c>
      <c r="X60" s="2" t="s">
        <v>151</v>
      </c>
      <c r="AA60" s="2">
        <v>0</v>
      </c>
      <c r="AC60" s="2">
        <v>20170127</v>
      </c>
      <c r="AD60" s="2">
        <v>500</v>
      </c>
      <c r="AE60" s="2">
        <v>20170203</v>
      </c>
      <c r="AF60" s="2">
        <v>500</v>
      </c>
      <c r="AI60" s="2">
        <v>168</v>
      </c>
      <c r="AL60" s="2" t="s">
        <v>47</v>
      </c>
      <c r="AO60" s="2" t="s">
        <v>48</v>
      </c>
      <c r="AP60" s="2">
        <v>1</v>
      </c>
      <c r="AR60" s="2">
        <v>8</v>
      </c>
    </row>
    <row r="61" spans="2:44" ht="13.5" customHeight="1" x14ac:dyDescent="0.25">
      <c r="B61" s="2" t="s">
        <v>203</v>
      </c>
      <c r="C61" s="2" t="s">
        <v>134</v>
      </c>
      <c r="D61" s="2" t="s">
        <v>135</v>
      </c>
      <c r="E61" s="2" t="s">
        <v>86</v>
      </c>
      <c r="F61" s="2" t="s">
        <v>87</v>
      </c>
      <c r="G61" s="2" t="s">
        <v>88</v>
      </c>
      <c r="H61" s="2" t="s">
        <v>2054</v>
      </c>
      <c r="I61" s="12" t="s">
        <v>3211</v>
      </c>
      <c r="J61" s="2" t="s">
        <v>89</v>
      </c>
      <c r="K61" s="2">
        <v>8</v>
      </c>
      <c r="L61" s="2">
        <v>2</v>
      </c>
      <c r="O61" s="2" t="s">
        <v>136</v>
      </c>
      <c r="P61" s="2" t="s">
        <v>137</v>
      </c>
      <c r="Q61" s="2" t="s">
        <v>138</v>
      </c>
      <c r="R61" s="2" t="s">
        <v>2061</v>
      </c>
      <c r="S61" s="12" t="s">
        <v>2882</v>
      </c>
      <c r="X61" s="2" t="s">
        <v>157</v>
      </c>
      <c r="AA61" s="2">
        <v>0</v>
      </c>
      <c r="AC61" s="2">
        <v>20170127</v>
      </c>
      <c r="AD61" s="2">
        <v>500</v>
      </c>
      <c r="AE61" s="2">
        <v>20170130</v>
      </c>
      <c r="AF61" s="2">
        <v>500</v>
      </c>
      <c r="AI61" s="2">
        <v>72</v>
      </c>
      <c r="AL61" s="2" t="s">
        <v>204</v>
      </c>
      <c r="AO61" s="2" t="s">
        <v>48</v>
      </c>
      <c r="AP61" s="2">
        <v>1</v>
      </c>
      <c r="AR61" s="2">
        <v>8</v>
      </c>
    </row>
    <row r="62" spans="2:44" ht="13.5" customHeight="1" x14ac:dyDescent="0.25">
      <c r="B62" s="2" t="s">
        <v>167</v>
      </c>
      <c r="C62" s="2" t="s">
        <v>134</v>
      </c>
      <c r="D62" s="2" t="s">
        <v>135</v>
      </c>
      <c r="E62" s="2" t="s">
        <v>86</v>
      </c>
      <c r="F62" s="2" t="s">
        <v>87</v>
      </c>
      <c r="G62" s="2" t="s">
        <v>88</v>
      </c>
      <c r="H62" s="2" t="s">
        <v>2054</v>
      </c>
      <c r="I62" s="12" t="s">
        <v>3211</v>
      </c>
      <c r="J62" s="2" t="s">
        <v>89</v>
      </c>
      <c r="K62" s="2">
        <v>8</v>
      </c>
      <c r="L62" s="2">
        <v>2</v>
      </c>
      <c r="O62" s="2" t="s">
        <v>136</v>
      </c>
      <c r="P62" s="2" t="s">
        <v>137</v>
      </c>
      <c r="Q62" s="2" t="s">
        <v>138</v>
      </c>
      <c r="R62" s="2" t="s">
        <v>2061</v>
      </c>
      <c r="S62" s="12" t="s">
        <v>2882</v>
      </c>
      <c r="X62" s="2" t="s">
        <v>168</v>
      </c>
      <c r="AA62" s="2">
        <v>0</v>
      </c>
      <c r="AC62" s="2">
        <v>20170127</v>
      </c>
      <c r="AD62" s="2">
        <v>500</v>
      </c>
      <c r="AE62" s="2">
        <v>20170130</v>
      </c>
      <c r="AF62" s="2">
        <v>500</v>
      </c>
      <c r="AI62" s="2">
        <v>72</v>
      </c>
      <c r="AL62" s="2" t="s">
        <v>205</v>
      </c>
      <c r="AO62" s="2" t="s">
        <v>48</v>
      </c>
      <c r="AP62" s="2">
        <v>1</v>
      </c>
      <c r="AR62" s="2">
        <v>8</v>
      </c>
    </row>
    <row r="63" spans="2:44" ht="13.5" customHeight="1" x14ac:dyDescent="0.25">
      <c r="B63" s="2" t="s">
        <v>206</v>
      </c>
      <c r="C63" s="2" t="s">
        <v>134</v>
      </c>
      <c r="D63" s="2" t="s">
        <v>135</v>
      </c>
      <c r="E63" s="2" t="s">
        <v>86</v>
      </c>
      <c r="F63" s="2" t="s">
        <v>87</v>
      </c>
      <c r="G63" s="2" t="s">
        <v>88</v>
      </c>
      <c r="H63" s="2" t="s">
        <v>2054</v>
      </c>
      <c r="I63" s="12" t="s">
        <v>3211</v>
      </c>
      <c r="J63" s="2" t="s">
        <v>89</v>
      </c>
      <c r="K63" s="2">
        <v>8</v>
      </c>
      <c r="L63" s="2">
        <v>2</v>
      </c>
      <c r="O63" s="2" t="s">
        <v>136</v>
      </c>
      <c r="P63" s="2" t="s">
        <v>137</v>
      </c>
      <c r="Q63" s="2" t="s">
        <v>138</v>
      </c>
      <c r="R63" s="2" t="s">
        <v>2061</v>
      </c>
      <c r="S63" s="12" t="s">
        <v>2882</v>
      </c>
      <c r="X63" s="2" t="s">
        <v>207</v>
      </c>
      <c r="AA63" s="2">
        <v>0</v>
      </c>
      <c r="AC63" s="2">
        <v>20170130</v>
      </c>
      <c r="AD63" s="2">
        <v>500</v>
      </c>
      <c r="AE63" s="2">
        <v>20170202</v>
      </c>
      <c r="AF63" s="2">
        <v>500</v>
      </c>
      <c r="AI63" s="2">
        <v>72</v>
      </c>
      <c r="AL63" s="2" t="s">
        <v>208</v>
      </c>
      <c r="AO63" s="2" t="s">
        <v>48</v>
      </c>
      <c r="AP63" s="2">
        <v>1</v>
      </c>
      <c r="AR63" s="2">
        <v>8</v>
      </c>
    </row>
    <row r="64" spans="2:44" ht="13.5" customHeight="1" x14ac:dyDescent="0.25">
      <c r="B64" s="2" t="s">
        <v>195</v>
      </c>
      <c r="C64" s="2" t="s">
        <v>134</v>
      </c>
      <c r="D64" s="2" t="s">
        <v>135</v>
      </c>
      <c r="E64" s="2" t="s">
        <v>86</v>
      </c>
      <c r="F64" s="2" t="s">
        <v>87</v>
      </c>
      <c r="G64" s="2" t="s">
        <v>88</v>
      </c>
      <c r="H64" s="2" t="s">
        <v>2054</v>
      </c>
      <c r="I64" s="12" t="s">
        <v>3211</v>
      </c>
      <c r="J64" s="2" t="s">
        <v>89</v>
      </c>
      <c r="K64" s="2">
        <v>8</v>
      </c>
      <c r="L64" s="2">
        <v>2</v>
      </c>
      <c r="O64" s="2" t="s">
        <v>136</v>
      </c>
      <c r="P64" s="2" t="s">
        <v>137</v>
      </c>
      <c r="Q64" s="2" t="s">
        <v>138</v>
      </c>
      <c r="R64" s="2" t="s">
        <v>2061</v>
      </c>
      <c r="S64" s="12" t="s">
        <v>2882</v>
      </c>
      <c r="X64" s="2" t="s">
        <v>196</v>
      </c>
      <c r="AA64" s="2">
        <v>0</v>
      </c>
      <c r="AC64" s="2">
        <v>20170130</v>
      </c>
      <c r="AD64" s="2">
        <v>500</v>
      </c>
      <c r="AE64" s="2">
        <v>20170202</v>
      </c>
      <c r="AF64" s="2">
        <v>500</v>
      </c>
      <c r="AI64" s="2">
        <v>72</v>
      </c>
      <c r="AL64" s="2" t="s">
        <v>209</v>
      </c>
      <c r="AO64" s="2" t="s">
        <v>48</v>
      </c>
      <c r="AP64" s="2">
        <v>1</v>
      </c>
      <c r="AR64" s="2">
        <v>8</v>
      </c>
    </row>
    <row r="65" spans="2:44" ht="13.5" customHeight="1" x14ac:dyDescent="0.25">
      <c r="B65" s="2" t="s">
        <v>210</v>
      </c>
      <c r="C65" s="2" t="s">
        <v>134</v>
      </c>
      <c r="D65" s="2" t="s">
        <v>135</v>
      </c>
      <c r="E65" s="2" t="s">
        <v>86</v>
      </c>
      <c r="F65" s="2" t="s">
        <v>87</v>
      </c>
      <c r="G65" s="2" t="s">
        <v>88</v>
      </c>
      <c r="H65" s="2" t="s">
        <v>2054</v>
      </c>
      <c r="I65" s="12" t="s">
        <v>3211</v>
      </c>
      <c r="J65" s="2" t="s">
        <v>89</v>
      </c>
      <c r="K65" s="2">
        <v>8</v>
      </c>
      <c r="L65" s="2">
        <v>2</v>
      </c>
      <c r="O65" s="2" t="s">
        <v>136</v>
      </c>
      <c r="P65" s="2" t="s">
        <v>137</v>
      </c>
      <c r="Q65" s="2" t="s">
        <v>138</v>
      </c>
      <c r="R65" s="2" t="s">
        <v>2061</v>
      </c>
      <c r="S65" s="12" t="s">
        <v>2882</v>
      </c>
      <c r="X65" s="2" t="s">
        <v>211</v>
      </c>
      <c r="AA65" s="2">
        <v>0</v>
      </c>
      <c r="AC65" s="2">
        <v>20170127</v>
      </c>
      <c r="AD65" s="2">
        <v>500</v>
      </c>
      <c r="AE65" s="2">
        <v>20170201</v>
      </c>
      <c r="AF65" s="2">
        <v>500</v>
      </c>
      <c r="AI65" s="2">
        <v>120</v>
      </c>
      <c r="AM65" s="2" t="s">
        <v>147</v>
      </c>
      <c r="AO65" s="2" t="s">
        <v>48</v>
      </c>
      <c r="AP65" s="2">
        <v>1</v>
      </c>
      <c r="AR65" s="2">
        <v>8</v>
      </c>
    </row>
    <row r="66" spans="2:44" ht="13.5" customHeight="1" x14ac:dyDescent="0.25">
      <c r="B66" s="2" t="s">
        <v>210</v>
      </c>
      <c r="C66" s="2" t="s">
        <v>134</v>
      </c>
      <c r="D66" s="2" t="s">
        <v>135</v>
      </c>
      <c r="E66" s="2" t="s">
        <v>86</v>
      </c>
      <c r="F66" s="2" t="s">
        <v>87</v>
      </c>
      <c r="G66" s="2" t="s">
        <v>88</v>
      </c>
      <c r="H66" s="2" t="s">
        <v>2054</v>
      </c>
      <c r="I66" s="12" t="s">
        <v>3211</v>
      </c>
      <c r="J66" s="2" t="s">
        <v>89</v>
      </c>
      <c r="K66" s="2">
        <v>8</v>
      </c>
      <c r="L66" s="2">
        <v>2</v>
      </c>
      <c r="O66" s="2" t="s">
        <v>136</v>
      </c>
      <c r="P66" s="2" t="s">
        <v>137</v>
      </c>
      <c r="Q66" s="2" t="s">
        <v>138</v>
      </c>
      <c r="R66" s="2" t="s">
        <v>2061</v>
      </c>
      <c r="S66" s="12" t="s">
        <v>2882</v>
      </c>
      <c r="X66" s="2" t="s">
        <v>212</v>
      </c>
      <c r="AA66" s="2">
        <v>0</v>
      </c>
      <c r="AC66" s="2">
        <v>20170127</v>
      </c>
      <c r="AD66" s="2">
        <v>500</v>
      </c>
      <c r="AE66" s="2">
        <v>20170130</v>
      </c>
      <c r="AF66" s="2">
        <v>500</v>
      </c>
      <c r="AI66" s="2">
        <v>72</v>
      </c>
      <c r="AL66" s="2" t="s">
        <v>132</v>
      </c>
      <c r="AO66" s="2" t="s">
        <v>48</v>
      </c>
      <c r="AP66" s="2">
        <v>1</v>
      </c>
      <c r="AR66" s="2">
        <v>8</v>
      </c>
    </row>
    <row r="67" spans="2:44" ht="13.5" customHeight="1" x14ac:dyDescent="0.25">
      <c r="H67" s="2" t="s">
        <v>2056</v>
      </c>
      <c r="I67" s="12" t="s">
        <v>2056</v>
      </c>
      <c r="R67" s="2" t="s">
        <v>2056</v>
      </c>
      <c r="S67" s="12" t="s">
        <v>2056</v>
      </c>
    </row>
    <row r="68" spans="2:44" ht="13.5" customHeight="1" x14ac:dyDescent="0.25">
      <c r="B68" s="2" t="s">
        <v>213</v>
      </c>
      <c r="C68" s="2" t="s">
        <v>134</v>
      </c>
      <c r="D68" s="2" t="s">
        <v>135</v>
      </c>
      <c r="E68" s="2" t="s">
        <v>86</v>
      </c>
      <c r="F68" s="2" t="s">
        <v>87</v>
      </c>
      <c r="G68" s="2" t="s">
        <v>88</v>
      </c>
      <c r="H68" s="2" t="s">
        <v>2054</v>
      </c>
      <c r="I68" s="12" t="s">
        <v>3211</v>
      </c>
      <c r="J68" s="2" t="s">
        <v>89</v>
      </c>
      <c r="K68" s="2">
        <v>8</v>
      </c>
      <c r="L68" s="2">
        <v>2</v>
      </c>
      <c r="O68" s="2" t="s">
        <v>136</v>
      </c>
      <c r="P68" s="2" t="s">
        <v>137</v>
      </c>
      <c r="Q68" s="2" t="s">
        <v>138</v>
      </c>
      <c r="R68" s="2" t="s">
        <v>2061</v>
      </c>
      <c r="S68" s="12" t="s">
        <v>2882</v>
      </c>
      <c r="X68" s="2" t="s">
        <v>211</v>
      </c>
      <c r="AA68" s="2">
        <v>0</v>
      </c>
      <c r="AC68" s="2">
        <v>20170210</v>
      </c>
      <c r="AD68" s="2">
        <v>500</v>
      </c>
      <c r="AE68" s="2">
        <v>20170213</v>
      </c>
      <c r="AF68" s="2">
        <v>500</v>
      </c>
      <c r="AI68" s="2">
        <v>72</v>
      </c>
      <c r="AL68" s="2" t="s">
        <v>132</v>
      </c>
      <c r="AO68" s="2" t="s">
        <v>48</v>
      </c>
      <c r="AP68" s="2">
        <v>1</v>
      </c>
      <c r="AR68" s="2">
        <v>8</v>
      </c>
    </row>
    <row r="69" spans="2:44" ht="13.5" customHeight="1" x14ac:dyDescent="0.25">
      <c r="B69" s="2" t="s">
        <v>214</v>
      </c>
      <c r="C69" s="2" t="s">
        <v>134</v>
      </c>
      <c r="D69" s="2" t="s">
        <v>135</v>
      </c>
      <c r="E69" s="2" t="s">
        <v>86</v>
      </c>
      <c r="F69" s="2" t="s">
        <v>87</v>
      </c>
      <c r="G69" s="2" t="s">
        <v>88</v>
      </c>
      <c r="H69" s="2" t="s">
        <v>2054</v>
      </c>
      <c r="I69" s="12" t="s">
        <v>3211</v>
      </c>
      <c r="J69" s="2" t="s">
        <v>89</v>
      </c>
      <c r="K69" s="2">
        <v>8</v>
      </c>
      <c r="L69" s="2">
        <v>2</v>
      </c>
      <c r="O69" s="2" t="s">
        <v>136</v>
      </c>
      <c r="P69" s="2" t="s">
        <v>137</v>
      </c>
      <c r="Q69" s="2" t="s">
        <v>138</v>
      </c>
      <c r="R69" s="2" t="s">
        <v>2061</v>
      </c>
      <c r="S69" s="12" t="s">
        <v>2882</v>
      </c>
      <c r="X69" s="2" t="s">
        <v>151</v>
      </c>
      <c r="AA69" s="2">
        <v>0</v>
      </c>
      <c r="AC69" s="2">
        <v>20170214</v>
      </c>
      <c r="AD69" s="2">
        <v>500</v>
      </c>
      <c r="AE69" s="2">
        <v>20170215</v>
      </c>
      <c r="AF69" s="2">
        <v>500</v>
      </c>
      <c r="AI69" s="2">
        <v>72</v>
      </c>
      <c r="AL69" s="2" t="s">
        <v>132</v>
      </c>
      <c r="AO69" s="2" t="s">
        <v>215</v>
      </c>
      <c r="AP69" s="2">
        <v>1</v>
      </c>
      <c r="AR69" s="2">
        <v>8</v>
      </c>
    </row>
    <row r="70" spans="2:44" ht="13.5" customHeight="1" x14ac:dyDescent="0.25">
      <c r="B70" s="2" t="s">
        <v>216</v>
      </c>
      <c r="C70" s="2" t="s">
        <v>134</v>
      </c>
      <c r="D70" s="2" t="s">
        <v>135</v>
      </c>
      <c r="E70" s="2" t="s">
        <v>86</v>
      </c>
      <c r="F70" s="2" t="s">
        <v>87</v>
      </c>
      <c r="G70" s="2" t="s">
        <v>88</v>
      </c>
      <c r="H70" s="2" t="s">
        <v>39</v>
      </c>
      <c r="I70" s="12" t="s">
        <v>3211</v>
      </c>
      <c r="J70" s="2" t="s">
        <v>89</v>
      </c>
      <c r="K70" s="2">
        <v>8</v>
      </c>
      <c r="L70" s="2">
        <v>2</v>
      </c>
      <c r="O70" s="2" t="s">
        <v>172</v>
      </c>
      <c r="P70" s="2" t="s">
        <v>173</v>
      </c>
      <c r="Q70" s="2" t="s">
        <v>174</v>
      </c>
      <c r="R70" s="2" t="s">
        <v>2056</v>
      </c>
      <c r="S70" s="12" t="s">
        <v>2883</v>
      </c>
      <c r="X70" s="2" t="s">
        <v>163</v>
      </c>
      <c r="AA70" s="2">
        <v>0</v>
      </c>
      <c r="AC70" s="2">
        <v>20170217</v>
      </c>
      <c r="AD70" s="2">
        <v>500</v>
      </c>
      <c r="AE70" s="2">
        <v>20170220</v>
      </c>
      <c r="AF70" s="2">
        <v>500</v>
      </c>
      <c r="AI70" s="2">
        <v>72</v>
      </c>
      <c r="AJ70" s="2">
        <v>20</v>
      </c>
      <c r="AL70" s="2" t="s">
        <v>217</v>
      </c>
      <c r="AO70" s="2" t="s">
        <v>48</v>
      </c>
      <c r="AP70" s="2">
        <v>1</v>
      </c>
      <c r="AR70" s="2">
        <v>10</v>
      </c>
    </row>
    <row r="71" spans="2:44" ht="13.5" customHeight="1" x14ac:dyDescent="0.25">
      <c r="B71" s="2" t="s">
        <v>218</v>
      </c>
      <c r="C71" s="2" t="s">
        <v>134</v>
      </c>
      <c r="D71" s="2" t="s">
        <v>135</v>
      </c>
      <c r="E71" s="2" t="s">
        <v>86</v>
      </c>
      <c r="F71" s="2" t="s">
        <v>87</v>
      </c>
      <c r="G71" s="2" t="s">
        <v>88</v>
      </c>
      <c r="H71" s="2" t="s">
        <v>39</v>
      </c>
      <c r="I71" s="12" t="s">
        <v>3211</v>
      </c>
      <c r="J71" s="2" t="s">
        <v>89</v>
      </c>
      <c r="K71" s="2">
        <v>8</v>
      </c>
      <c r="L71" s="2">
        <v>2</v>
      </c>
      <c r="O71" s="2" t="s">
        <v>172</v>
      </c>
      <c r="P71" s="2" t="s">
        <v>173</v>
      </c>
      <c r="Q71" s="2" t="s">
        <v>174</v>
      </c>
      <c r="R71" s="2" t="s">
        <v>2056</v>
      </c>
      <c r="S71" s="12" t="s">
        <v>2883</v>
      </c>
      <c r="X71" s="2" t="s">
        <v>151</v>
      </c>
      <c r="AA71" s="2">
        <v>0</v>
      </c>
      <c r="AC71" s="2">
        <v>20170217</v>
      </c>
      <c r="AD71" s="2">
        <v>500</v>
      </c>
      <c r="AE71" s="2">
        <v>20170220</v>
      </c>
      <c r="AF71" s="2">
        <v>500</v>
      </c>
      <c r="AI71" s="2">
        <v>72</v>
      </c>
      <c r="AJ71" s="2">
        <v>20</v>
      </c>
      <c r="AL71" s="2" t="s">
        <v>219</v>
      </c>
      <c r="AO71" s="2" t="s">
        <v>48</v>
      </c>
      <c r="AP71" s="2">
        <v>1</v>
      </c>
      <c r="AR71" s="2">
        <v>10</v>
      </c>
    </row>
    <row r="72" spans="2:44" ht="13.5" customHeight="1" x14ac:dyDescent="0.25">
      <c r="B72" s="2" t="s">
        <v>179</v>
      </c>
      <c r="C72" s="2" t="s">
        <v>134</v>
      </c>
      <c r="D72" s="2" t="s">
        <v>135</v>
      </c>
      <c r="E72" s="2" t="s">
        <v>86</v>
      </c>
      <c r="F72" s="2" t="s">
        <v>87</v>
      </c>
      <c r="G72" s="2" t="s">
        <v>88</v>
      </c>
      <c r="H72" s="2" t="s">
        <v>39</v>
      </c>
      <c r="I72" s="12" t="s">
        <v>3211</v>
      </c>
      <c r="J72" s="2" t="s">
        <v>89</v>
      </c>
      <c r="K72" s="2">
        <v>8</v>
      </c>
      <c r="L72" s="2">
        <v>2</v>
      </c>
      <c r="O72" s="2" t="s">
        <v>180</v>
      </c>
      <c r="P72" s="2" t="s">
        <v>181</v>
      </c>
      <c r="Q72" s="2" t="s">
        <v>182</v>
      </c>
      <c r="R72" s="2" t="s">
        <v>2056</v>
      </c>
      <c r="S72" s="12" t="s">
        <v>2884</v>
      </c>
      <c r="X72" s="2" t="s">
        <v>144</v>
      </c>
      <c r="AA72" s="2">
        <v>0</v>
      </c>
      <c r="AC72" s="2">
        <v>20170217</v>
      </c>
      <c r="AD72" s="2">
        <v>500</v>
      </c>
      <c r="AE72" s="2">
        <v>20170220</v>
      </c>
      <c r="AF72" s="2">
        <v>500</v>
      </c>
      <c r="AI72" s="2">
        <v>72</v>
      </c>
      <c r="AJ72" s="2">
        <v>20</v>
      </c>
      <c r="AL72" s="2" t="s">
        <v>132</v>
      </c>
      <c r="AO72" s="2" t="s">
        <v>48</v>
      </c>
      <c r="AP72" s="2">
        <v>1</v>
      </c>
      <c r="AR72" s="2">
        <v>9</v>
      </c>
    </row>
    <row r="73" spans="2:44" ht="13.5" customHeight="1" x14ac:dyDescent="0.25">
      <c r="H73" s="2" t="s">
        <v>2056</v>
      </c>
      <c r="I73" s="12" t="s">
        <v>2056</v>
      </c>
      <c r="R73" s="2" t="s">
        <v>2056</v>
      </c>
      <c r="S73" s="12" t="s">
        <v>2056</v>
      </c>
    </row>
    <row r="74" spans="2:44" ht="13.5" customHeight="1" x14ac:dyDescent="0.25">
      <c r="B74" s="2" t="s">
        <v>220</v>
      </c>
      <c r="C74" s="2" t="s">
        <v>134</v>
      </c>
      <c r="D74" s="2" t="s">
        <v>135</v>
      </c>
      <c r="E74" s="2" t="s">
        <v>86</v>
      </c>
      <c r="F74" s="2" t="s">
        <v>87</v>
      </c>
      <c r="G74" s="2" t="s">
        <v>88</v>
      </c>
      <c r="H74" s="2" t="s">
        <v>39</v>
      </c>
      <c r="I74" s="12" t="s">
        <v>3211</v>
      </c>
      <c r="J74" s="2" t="s">
        <v>89</v>
      </c>
      <c r="K74" s="2">
        <v>8</v>
      </c>
      <c r="L74" s="2">
        <v>2</v>
      </c>
      <c r="O74" s="2" t="s">
        <v>136</v>
      </c>
      <c r="P74" s="2" t="s">
        <v>137</v>
      </c>
      <c r="Q74" s="2" t="s">
        <v>138</v>
      </c>
      <c r="R74" s="2" t="s">
        <v>2056</v>
      </c>
      <c r="S74" s="12" t="s">
        <v>2882</v>
      </c>
      <c r="X74" s="2" t="s">
        <v>146</v>
      </c>
      <c r="AA74" s="2">
        <v>0</v>
      </c>
      <c r="AC74" s="2">
        <v>20170224</v>
      </c>
      <c r="AD74" s="2">
        <v>500</v>
      </c>
      <c r="AE74" s="2">
        <v>20170227</v>
      </c>
      <c r="AF74" s="2">
        <v>500</v>
      </c>
      <c r="AI74" s="2">
        <v>72</v>
      </c>
      <c r="AL74" s="2" t="s">
        <v>164</v>
      </c>
      <c r="AM74" s="2" t="s">
        <v>164</v>
      </c>
      <c r="AO74" s="2" t="s">
        <v>48</v>
      </c>
      <c r="AP74" s="2">
        <v>1</v>
      </c>
      <c r="AR74" s="2">
        <v>8</v>
      </c>
    </row>
    <row r="75" spans="2:44" ht="13.5" customHeight="1" x14ac:dyDescent="0.25">
      <c r="B75" s="2" t="s">
        <v>221</v>
      </c>
      <c r="C75" s="2" t="s">
        <v>134</v>
      </c>
      <c r="D75" s="2" t="s">
        <v>135</v>
      </c>
      <c r="E75" s="2" t="s">
        <v>86</v>
      </c>
      <c r="F75" s="2" t="s">
        <v>87</v>
      </c>
      <c r="G75" s="2" t="s">
        <v>88</v>
      </c>
      <c r="H75" s="2" t="s">
        <v>39</v>
      </c>
      <c r="I75" s="12" t="s">
        <v>3211</v>
      </c>
      <c r="J75" s="2" t="s">
        <v>89</v>
      </c>
      <c r="K75" s="2">
        <v>8</v>
      </c>
      <c r="L75" s="2">
        <v>2</v>
      </c>
      <c r="O75" s="2" t="s">
        <v>136</v>
      </c>
      <c r="P75" s="2" t="s">
        <v>137</v>
      </c>
      <c r="Q75" s="2" t="s">
        <v>138</v>
      </c>
      <c r="R75" s="2" t="s">
        <v>2056</v>
      </c>
      <c r="S75" s="12" t="s">
        <v>2882</v>
      </c>
      <c r="X75" s="2" t="s">
        <v>154</v>
      </c>
      <c r="AA75" s="2">
        <v>0</v>
      </c>
      <c r="AC75" s="2">
        <v>20170224</v>
      </c>
      <c r="AD75" s="2">
        <v>500</v>
      </c>
      <c r="AE75" s="2">
        <v>20170227</v>
      </c>
      <c r="AF75" s="2">
        <v>500</v>
      </c>
      <c r="AI75" s="2">
        <v>72</v>
      </c>
      <c r="AL75" s="2" t="s">
        <v>155</v>
      </c>
      <c r="AM75" s="2" t="s">
        <v>155</v>
      </c>
      <c r="AO75" s="2" t="s">
        <v>48</v>
      </c>
      <c r="AP75" s="2">
        <v>1</v>
      </c>
      <c r="AR75" s="2">
        <v>8</v>
      </c>
    </row>
    <row r="76" spans="2:44" ht="13.5" customHeight="1" x14ac:dyDescent="0.25">
      <c r="H76" s="2" t="s">
        <v>2056</v>
      </c>
      <c r="I76" s="12" t="s">
        <v>2056</v>
      </c>
      <c r="R76" s="2" t="s">
        <v>2056</v>
      </c>
      <c r="S76" s="12" t="s">
        <v>2056</v>
      </c>
    </row>
    <row r="77" spans="2:44" ht="13.5" customHeight="1" x14ac:dyDescent="0.25">
      <c r="B77" s="2" t="s">
        <v>222</v>
      </c>
      <c r="C77" s="2" t="s">
        <v>134</v>
      </c>
      <c r="D77" s="2" t="s">
        <v>135</v>
      </c>
      <c r="E77" s="2" t="s">
        <v>86</v>
      </c>
      <c r="F77" s="2" t="s">
        <v>87</v>
      </c>
      <c r="G77" s="2" t="s">
        <v>88</v>
      </c>
      <c r="H77" s="2" t="s">
        <v>39</v>
      </c>
      <c r="I77" s="12" t="s">
        <v>3211</v>
      </c>
      <c r="J77" s="2" t="s">
        <v>89</v>
      </c>
      <c r="K77" s="2">
        <v>8</v>
      </c>
      <c r="L77" s="2">
        <v>2</v>
      </c>
      <c r="O77" s="2" t="s">
        <v>136</v>
      </c>
      <c r="P77" s="2" t="s">
        <v>137</v>
      </c>
      <c r="Q77" s="2" t="s">
        <v>138</v>
      </c>
      <c r="R77" s="2" t="s">
        <v>2056</v>
      </c>
      <c r="S77" s="12" t="s">
        <v>2882</v>
      </c>
      <c r="X77" s="2" t="s">
        <v>201</v>
      </c>
      <c r="AA77" s="2">
        <v>0</v>
      </c>
      <c r="AC77" s="2">
        <v>20170303</v>
      </c>
      <c r="AD77" s="2">
        <v>500</v>
      </c>
      <c r="AE77" s="2">
        <v>20170306</v>
      </c>
      <c r="AF77" s="2">
        <v>500</v>
      </c>
      <c r="AI77" s="2">
        <v>72</v>
      </c>
      <c r="AL77" s="2" t="s">
        <v>178</v>
      </c>
      <c r="AO77" s="2" t="s">
        <v>48</v>
      </c>
      <c r="AP77" s="2">
        <v>1</v>
      </c>
      <c r="AR77" s="2">
        <v>8</v>
      </c>
    </row>
    <row r="78" spans="2:44" ht="13.5" customHeight="1" x14ac:dyDescent="0.25">
      <c r="B78" s="2" t="s">
        <v>223</v>
      </c>
      <c r="C78" s="2" t="s">
        <v>134</v>
      </c>
      <c r="D78" s="2" t="s">
        <v>135</v>
      </c>
      <c r="E78" s="2" t="s">
        <v>86</v>
      </c>
      <c r="F78" s="2" t="s">
        <v>87</v>
      </c>
      <c r="G78" s="2" t="s">
        <v>88</v>
      </c>
      <c r="H78" s="2" t="s">
        <v>39</v>
      </c>
      <c r="I78" s="12" t="s">
        <v>3211</v>
      </c>
      <c r="J78" s="2" t="s">
        <v>89</v>
      </c>
      <c r="K78" s="2">
        <v>8</v>
      </c>
      <c r="L78" s="2">
        <v>2</v>
      </c>
      <c r="O78" s="2" t="s">
        <v>136</v>
      </c>
      <c r="P78" s="2" t="s">
        <v>137</v>
      </c>
      <c r="Q78" s="2" t="s">
        <v>138</v>
      </c>
      <c r="R78" s="2" t="s">
        <v>2056</v>
      </c>
      <c r="S78" s="12" t="s">
        <v>2882</v>
      </c>
      <c r="X78" s="2" t="s">
        <v>224</v>
      </c>
      <c r="AA78" s="2">
        <v>0</v>
      </c>
      <c r="AC78" s="2">
        <v>20170303</v>
      </c>
      <c r="AD78" s="2">
        <v>500</v>
      </c>
      <c r="AE78" s="2">
        <v>20170306</v>
      </c>
      <c r="AF78" s="2">
        <v>500</v>
      </c>
      <c r="AI78" s="2">
        <v>72</v>
      </c>
      <c r="AL78" s="2" t="s">
        <v>178</v>
      </c>
      <c r="AO78" s="2" t="s">
        <v>48</v>
      </c>
      <c r="AP78" s="2">
        <v>1</v>
      </c>
      <c r="AR78" s="2">
        <v>8</v>
      </c>
    </row>
    <row r="79" spans="2:44" ht="13.5" customHeight="1" x14ac:dyDescent="0.25">
      <c r="B79" s="2" t="s">
        <v>223</v>
      </c>
      <c r="C79" s="2" t="s">
        <v>134</v>
      </c>
      <c r="D79" s="2" t="s">
        <v>135</v>
      </c>
      <c r="E79" s="2" t="s">
        <v>86</v>
      </c>
      <c r="F79" s="2" t="s">
        <v>87</v>
      </c>
      <c r="G79" s="2" t="s">
        <v>88</v>
      </c>
      <c r="H79" s="2" t="s">
        <v>39</v>
      </c>
      <c r="I79" s="12" t="s">
        <v>3211</v>
      </c>
      <c r="J79" s="2" t="s">
        <v>89</v>
      </c>
      <c r="K79" s="2">
        <v>8</v>
      </c>
      <c r="L79" s="2">
        <v>2</v>
      </c>
      <c r="O79" s="2" t="s">
        <v>136</v>
      </c>
      <c r="P79" s="2" t="s">
        <v>137</v>
      </c>
      <c r="Q79" s="2" t="s">
        <v>138</v>
      </c>
      <c r="R79" s="2" t="s">
        <v>2056</v>
      </c>
      <c r="S79" s="12" t="s">
        <v>2882</v>
      </c>
      <c r="X79" s="2" t="s">
        <v>225</v>
      </c>
      <c r="AA79" s="2">
        <v>0</v>
      </c>
      <c r="AC79" s="2">
        <v>20170303</v>
      </c>
      <c r="AD79" s="2">
        <v>500</v>
      </c>
      <c r="AE79" s="2">
        <v>20170306</v>
      </c>
      <c r="AF79" s="2">
        <v>500</v>
      </c>
      <c r="AI79" s="2">
        <v>72</v>
      </c>
      <c r="AL79" s="2" t="s">
        <v>140</v>
      </c>
      <c r="AO79" s="2" t="s">
        <v>48</v>
      </c>
      <c r="AP79" s="2">
        <v>1</v>
      </c>
      <c r="AR79" s="2">
        <v>8</v>
      </c>
    </row>
    <row r="80" spans="2:44" ht="13.5" customHeight="1" x14ac:dyDescent="0.25">
      <c r="B80" s="2" t="s">
        <v>226</v>
      </c>
      <c r="C80" s="2" t="s">
        <v>134</v>
      </c>
      <c r="D80" s="2" t="s">
        <v>135</v>
      </c>
      <c r="E80" s="2" t="s">
        <v>86</v>
      </c>
      <c r="F80" s="2" t="s">
        <v>87</v>
      </c>
      <c r="G80" s="2" t="s">
        <v>88</v>
      </c>
      <c r="H80" s="2" t="s">
        <v>39</v>
      </c>
      <c r="I80" s="12" t="s">
        <v>3211</v>
      </c>
      <c r="J80" s="2" t="s">
        <v>89</v>
      </c>
      <c r="K80" s="2">
        <v>8</v>
      </c>
      <c r="L80" s="2">
        <v>2</v>
      </c>
      <c r="O80" s="2" t="s">
        <v>136</v>
      </c>
      <c r="P80" s="2" t="s">
        <v>137</v>
      </c>
      <c r="Q80" s="2" t="s">
        <v>138</v>
      </c>
      <c r="R80" s="2" t="s">
        <v>2056</v>
      </c>
      <c r="S80" s="12" t="s">
        <v>2882</v>
      </c>
      <c r="X80" s="2" t="s">
        <v>211</v>
      </c>
      <c r="AA80" s="2">
        <v>0</v>
      </c>
      <c r="AC80" s="2">
        <v>20170310</v>
      </c>
      <c r="AD80" s="2">
        <v>500</v>
      </c>
      <c r="AE80" s="2">
        <v>20170313</v>
      </c>
      <c r="AF80" s="2">
        <v>500</v>
      </c>
      <c r="AI80" s="2">
        <v>72</v>
      </c>
      <c r="AL80" s="2" t="s">
        <v>132</v>
      </c>
      <c r="AO80" s="2" t="s">
        <v>48</v>
      </c>
      <c r="AP80" s="2">
        <v>1</v>
      </c>
      <c r="AR80" s="2">
        <v>8</v>
      </c>
    </row>
    <row r="81" spans="2:44" ht="13.5" customHeight="1" x14ac:dyDescent="0.25">
      <c r="B81" s="2" t="s">
        <v>227</v>
      </c>
      <c r="C81" s="2" t="s">
        <v>134</v>
      </c>
      <c r="D81" s="2" t="s">
        <v>135</v>
      </c>
      <c r="E81" s="2" t="s">
        <v>86</v>
      </c>
      <c r="F81" s="2" t="s">
        <v>87</v>
      </c>
      <c r="G81" s="2" t="s">
        <v>88</v>
      </c>
      <c r="H81" s="2" t="s">
        <v>39</v>
      </c>
      <c r="I81" s="12" t="s">
        <v>3211</v>
      </c>
      <c r="J81" s="2" t="s">
        <v>89</v>
      </c>
      <c r="K81" s="2">
        <v>8</v>
      </c>
      <c r="L81" s="2">
        <v>2</v>
      </c>
      <c r="O81" s="2" t="s">
        <v>136</v>
      </c>
      <c r="P81" s="2" t="s">
        <v>137</v>
      </c>
      <c r="Q81" s="2" t="s">
        <v>138</v>
      </c>
      <c r="R81" s="2" t="s">
        <v>2056</v>
      </c>
      <c r="S81" s="12" t="s">
        <v>2882</v>
      </c>
      <c r="X81" s="2" t="s">
        <v>228</v>
      </c>
      <c r="AA81" s="2">
        <v>0</v>
      </c>
      <c r="AC81" s="2">
        <v>20170310</v>
      </c>
      <c r="AD81" s="2">
        <v>500</v>
      </c>
      <c r="AE81" s="2">
        <v>20170313</v>
      </c>
      <c r="AF81" s="2">
        <v>500</v>
      </c>
      <c r="AI81" s="2">
        <v>72</v>
      </c>
      <c r="AL81" s="2" t="s">
        <v>132</v>
      </c>
      <c r="AO81" s="2" t="s">
        <v>48</v>
      </c>
      <c r="AP81" s="2">
        <v>1</v>
      </c>
      <c r="AR81" s="2">
        <v>8</v>
      </c>
    </row>
    <row r="82" spans="2:44" ht="13.5" customHeight="1" x14ac:dyDescent="0.25">
      <c r="H82" s="2" t="s">
        <v>2056</v>
      </c>
      <c r="I82" s="12" t="s">
        <v>2056</v>
      </c>
      <c r="R82" s="2" t="s">
        <v>2056</v>
      </c>
      <c r="S82" s="12" t="s">
        <v>2056</v>
      </c>
    </row>
    <row r="83" spans="2:44" ht="13.5" customHeight="1" x14ac:dyDescent="0.25">
      <c r="B83" s="2" t="s">
        <v>229</v>
      </c>
      <c r="C83" s="2" t="s">
        <v>134</v>
      </c>
      <c r="D83" s="2" t="s">
        <v>135</v>
      </c>
      <c r="E83" s="2" t="s">
        <v>86</v>
      </c>
      <c r="F83" s="2" t="s">
        <v>87</v>
      </c>
      <c r="G83" s="2" t="s">
        <v>88</v>
      </c>
      <c r="H83" s="2" t="s">
        <v>39</v>
      </c>
      <c r="I83" s="12" t="s">
        <v>3211</v>
      </c>
      <c r="J83" s="2" t="s">
        <v>89</v>
      </c>
      <c r="K83" s="2">
        <v>8</v>
      </c>
      <c r="L83" s="2">
        <v>2</v>
      </c>
      <c r="O83" s="2" t="s">
        <v>172</v>
      </c>
      <c r="P83" s="2" t="s">
        <v>173</v>
      </c>
      <c r="Q83" s="2" t="s">
        <v>174</v>
      </c>
      <c r="R83" s="2" t="s">
        <v>2056</v>
      </c>
      <c r="S83" s="12" t="s">
        <v>2883</v>
      </c>
      <c r="X83" s="2" t="s">
        <v>230</v>
      </c>
      <c r="AA83" s="2">
        <v>0</v>
      </c>
      <c r="AC83" s="2">
        <v>20170317</v>
      </c>
      <c r="AD83" s="2">
        <v>500</v>
      </c>
      <c r="AE83" s="2">
        <v>20170320</v>
      </c>
      <c r="AF83" s="2">
        <v>500</v>
      </c>
      <c r="AI83" s="2">
        <v>72</v>
      </c>
      <c r="AJ83" s="2">
        <v>20</v>
      </c>
      <c r="AL83" s="2" t="s">
        <v>231</v>
      </c>
      <c r="AO83" s="2" t="s">
        <v>48</v>
      </c>
      <c r="AP83" s="2">
        <v>1</v>
      </c>
      <c r="AR83" s="2">
        <v>10</v>
      </c>
    </row>
    <row r="84" spans="2:44" ht="13.5" customHeight="1" x14ac:dyDescent="0.25">
      <c r="B84" s="2" t="s">
        <v>141</v>
      </c>
      <c r="C84" s="2" t="s">
        <v>134</v>
      </c>
      <c r="D84" s="2" t="s">
        <v>135</v>
      </c>
      <c r="E84" s="2" t="s">
        <v>86</v>
      </c>
      <c r="F84" s="2" t="s">
        <v>87</v>
      </c>
      <c r="G84" s="2" t="s">
        <v>88</v>
      </c>
      <c r="H84" s="2" t="s">
        <v>39</v>
      </c>
      <c r="I84" s="12" t="s">
        <v>3211</v>
      </c>
      <c r="J84" s="2" t="s">
        <v>89</v>
      </c>
      <c r="K84" s="2">
        <v>8</v>
      </c>
      <c r="L84" s="2">
        <v>2</v>
      </c>
      <c r="O84" s="2" t="s">
        <v>136</v>
      </c>
      <c r="P84" s="2" t="s">
        <v>137</v>
      </c>
      <c r="Q84" s="2" t="s">
        <v>138</v>
      </c>
      <c r="R84" s="2" t="s">
        <v>2056</v>
      </c>
      <c r="S84" s="12" t="s">
        <v>2882</v>
      </c>
      <c r="X84" s="2" t="s">
        <v>142</v>
      </c>
      <c r="AA84" s="2">
        <v>0</v>
      </c>
      <c r="AC84" s="2">
        <v>20170317</v>
      </c>
      <c r="AD84" s="2">
        <v>500</v>
      </c>
      <c r="AE84" s="2">
        <v>20170320</v>
      </c>
      <c r="AF84" s="2">
        <v>500</v>
      </c>
      <c r="AI84" s="2">
        <v>72</v>
      </c>
      <c r="AL84" s="2" t="s">
        <v>232</v>
      </c>
      <c r="AO84" s="2" t="s">
        <v>48</v>
      </c>
      <c r="AP84" s="2">
        <v>1</v>
      </c>
      <c r="AR84" s="2">
        <v>8</v>
      </c>
    </row>
    <row r="85" spans="2:44" ht="13.5" customHeight="1" x14ac:dyDescent="0.25">
      <c r="B85" s="2" t="s">
        <v>179</v>
      </c>
      <c r="C85" s="2" t="s">
        <v>134</v>
      </c>
      <c r="D85" s="2" t="s">
        <v>135</v>
      </c>
      <c r="E85" s="2" t="s">
        <v>86</v>
      </c>
      <c r="F85" s="2" t="s">
        <v>87</v>
      </c>
      <c r="G85" s="2" t="s">
        <v>88</v>
      </c>
      <c r="H85" s="2" t="s">
        <v>39</v>
      </c>
      <c r="I85" s="12" t="s">
        <v>3211</v>
      </c>
      <c r="J85" s="2" t="s">
        <v>89</v>
      </c>
      <c r="K85" s="2">
        <v>8</v>
      </c>
      <c r="L85" s="2">
        <v>2</v>
      </c>
      <c r="O85" s="2" t="s">
        <v>180</v>
      </c>
      <c r="P85" s="2" t="s">
        <v>181</v>
      </c>
      <c r="Q85" s="2" t="s">
        <v>182</v>
      </c>
      <c r="R85" s="2" t="s">
        <v>2056</v>
      </c>
      <c r="S85" s="12" t="s">
        <v>2884</v>
      </c>
      <c r="X85" s="2" t="s">
        <v>144</v>
      </c>
      <c r="AA85" s="2">
        <v>0</v>
      </c>
      <c r="AC85" s="2">
        <v>20170317</v>
      </c>
      <c r="AD85" s="2">
        <v>500</v>
      </c>
      <c r="AE85" s="2">
        <v>20170320</v>
      </c>
      <c r="AF85" s="2">
        <v>500</v>
      </c>
      <c r="AI85" s="2">
        <v>72</v>
      </c>
      <c r="AJ85" s="2">
        <v>20</v>
      </c>
      <c r="AL85" s="2" t="s">
        <v>132</v>
      </c>
      <c r="AO85" s="2" t="s">
        <v>48</v>
      </c>
      <c r="AP85" s="2">
        <v>1</v>
      </c>
      <c r="AR85" s="2">
        <v>9</v>
      </c>
    </row>
    <row r="86" spans="2:44" ht="13.5" customHeight="1" x14ac:dyDescent="0.25">
      <c r="B86" s="2" t="s">
        <v>233</v>
      </c>
      <c r="C86" s="2" t="s">
        <v>134</v>
      </c>
      <c r="D86" s="2" t="s">
        <v>135</v>
      </c>
      <c r="E86" s="2" t="s">
        <v>86</v>
      </c>
      <c r="F86" s="2" t="s">
        <v>87</v>
      </c>
      <c r="G86" s="2" t="s">
        <v>88</v>
      </c>
      <c r="H86" s="2" t="s">
        <v>39</v>
      </c>
      <c r="I86" s="12" t="s">
        <v>3211</v>
      </c>
      <c r="J86" s="2" t="s">
        <v>89</v>
      </c>
      <c r="K86" s="2">
        <v>8</v>
      </c>
      <c r="L86" s="2">
        <v>2</v>
      </c>
      <c r="O86" s="2" t="s">
        <v>180</v>
      </c>
      <c r="P86" s="2" t="s">
        <v>181</v>
      </c>
      <c r="Q86" s="2" t="s">
        <v>182</v>
      </c>
      <c r="R86" s="2" t="s">
        <v>2056</v>
      </c>
      <c r="S86" s="12" t="s">
        <v>2884</v>
      </c>
      <c r="X86" s="2" t="s">
        <v>211</v>
      </c>
      <c r="AA86" s="2">
        <v>0</v>
      </c>
      <c r="AC86" s="2">
        <v>20170317</v>
      </c>
      <c r="AD86" s="2">
        <v>500</v>
      </c>
      <c r="AE86" s="2">
        <v>20170319</v>
      </c>
      <c r="AF86" s="2">
        <v>500</v>
      </c>
      <c r="AI86" s="2">
        <v>72</v>
      </c>
      <c r="AJ86" s="2">
        <v>20</v>
      </c>
      <c r="AL86" s="2" t="s">
        <v>234</v>
      </c>
      <c r="AO86" s="2" t="s">
        <v>48</v>
      </c>
      <c r="AP86" s="2">
        <v>1</v>
      </c>
      <c r="AR86" s="2">
        <v>9</v>
      </c>
    </row>
    <row r="87" spans="2:44" ht="13.5" customHeight="1" x14ac:dyDescent="0.25">
      <c r="B87" s="2" t="s">
        <v>235</v>
      </c>
      <c r="C87" s="2" t="s">
        <v>134</v>
      </c>
      <c r="D87" s="2" t="s">
        <v>135</v>
      </c>
      <c r="E87" s="2" t="s">
        <v>86</v>
      </c>
      <c r="F87" s="2" t="s">
        <v>87</v>
      </c>
      <c r="G87" s="2" t="s">
        <v>88</v>
      </c>
      <c r="H87" s="2" t="s">
        <v>39</v>
      </c>
      <c r="I87" s="12" t="s">
        <v>3211</v>
      </c>
      <c r="J87" s="2" t="s">
        <v>89</v>
      </c>
      <c r="K87" s="2">
        <v>8</v>
      </c>
      <c r="L87" s="2">
        <v>2</v>
      </c>
      <c r="O87" s="2" t="s">
        <v>136</v>
      </c>
      <c r="P87" s="2" t="s">
        <v>137</v>
      </c>
      <c r="Q87" s="2" t="s">
        <v>138</v>
      </c>
      <c r="R87" s="2" t="s">
        <v>2056</v>
      </c>
      <c r="S87" s="12" t="s">
        <v>2882</v>
      </c>
      <c r="X87" s="2" t="s">
        <v>146</v>
      </c>
      <c r="AA87" s="2">
        <v>0</v>
      </c>
      <c r="AC87" s="2">
        <v>20170324</v>
      </c>
      <c r="AD87" s="2">
        <v>500</v>
      </c>
      <c r="AE87" s="2">
        <v>20170327</v>
      </c>
      <c r="AF87" s="2">
        <v>500</v>
      </c>
      <c r="AI87" s="2">
        <v>72</v>
      </c>
      <c r="AL87" s="2" t="s">
        <v>164</v>
      </c>
      <c r="AM87" s="2" t="s">
        <v>164</v>
      </c>
      <c r="AO87" s="2" t="s">
        <v>48</v>
      </c>
      <c r="AP87" s="2">
        <v>1</v>
      </c>
      <c r="AR87" s="2">
        <v>8</v>
      </c>
    </row>
    <row r="88" spans="2:44" ht="13.5" customHeight="1" x14ac:dyDescent="0.25">
      <c r="B88" s="2" t="s">
        <v>236</v>
      </c>
      <c r="C88" s="2" t="s">
        <v>134</v>
      </c>
      <c r="D88" s="2" t="s">
        <v>135</v>
      </c>
      <c r="E88" s="2" t="s">
        <v>86</v>
      </c>
      <c r="F88" s="2" t="s">
        <v>87</v>
      </c>
      <c r="G88" s="2" t="s">
        <v>88</v>
      </c>
      <c r="H88" s="2" t="s">
        <v>39</v>
      </c>
      <c r="I88" s="12" t="s">
        <v>3211</v>
      </c>
      <c r="J88" s="2" t="s">
        <v>89</v>
      </c>
      <c r="K88" s="2">
        <v>8</v>
      </c>
      <c r="L88" s="2">
        <v>2</v>
      </c>
      <c r="O88" s="2" t="s">
        <v>136</v>
      </c>
      <c r="P88" s="2" t="s">
        <v>137</v>
      </c>
      <c r="Q88" s="2" t="s">
        <v>138</v>
      </c>
      <c r="R88" s="2" t="s">
        <v>2056</v>
      </c>
      <c r="S88" s="12" t="s">
        <v>2882</v>
      </c>
      <c r="X88" s="2" t="s">
        <v>154</v>
      </c>
      <c r="AA88" s="2">
        <v>0</v>
      </c>
      <c r="AC88" s="2">
        <v>20170324</v>
      </c>
      <c r="AD88" s="2">
        <v>500</v>
      </c>
      <c r="AE88" s="2">
        <v>20170327</v>
      </c>
      <c r="AF88" s="2">
        <v>500</v>
      </c>
      <c r="AI88" s="2">
        <v>72</v>
      </c>
      <c r="AL88" s="2" t="s">
        <v>155</v>
      </c>
      <c r="AM88" s="2" t="s">
        <v>155</v>
      </c>
      <c r="AO88" s="2" t="s">
        <v>48</v>
      </c>
      <c r="AP88" s="2">
        <v>1</v>
      </c>
      <c r="AR88" s="2">
        <v>8</v>
      </c>
    </row>
    <row r="89" spans="2:44" ht="13.5" customHeight="1" x14ac:dyDescent="0.25">
      <c r="B89" s="2" t="s">
        <v>237</v>
      </c>
      <c r="C89" s="2" t="s">
        <v>134</v>
      </c>
      <c r="D89" s="2" t="s">
        <v>135</v>
      </c>
      <c r="E89" s="2" t="s">
        <v>86</v>
      </c>
      <c r="F89" s="2" t="s">
        <v>87</v>
      </c>
      <c r="G89" s="2" t="s">
        <v>88</v>
      </c>
      <c r="H89" s="2" t="s">
        <v>39</v>
      </c>
      <c r="I89" s="12" t="s">
        <v>3211</v>
      </c>
      <c r="J89" s="2" t="s">
        <v>89</v>
      </c>
      <c r="K89" s="2">
        <v>8</v>
      </c>
      <c r="L89" s="2">
        <v>2</v>
      </c>
      <c r="O89" s="2" t="s">
        <v>136</v>
      </c>
      <c r="P89" s="2" t="s">
        <v>137</v>
      </c>
      <c r="Q89" s="2" t="s">
        <v>138</v>
      </c>
      <c r="R89" s="2" t="s">
        <v>2056</v>
      </c>
      <c r="S89" s="12" t="s">
        <v>2882</v>
      </c>
      <c r="X89" s="2" t="s">
        <v>238</v>
      </c>
      <c r="AA89" s="2">
        <v>0</v>
      </c>
      <c r="AC89" s="2">
        <v>20170324</v>
      </c>
      <c r="AD89" s="2">
        <v>500</v>
      </c>
      <c r="AE89" s="2">
        <v>20170326</v>
      </c>
      <c r="AF89" s="2">
        <v>500</v>
      </c>
      <c r="AI89" s="2">
        <v>48</v>
      </c>
      <c r="AJ89" s="2">
        <v>20</v>
      </c>
      <c r="AL89" s="2" t="s">
        <v>132</v>
      </c>
      <c r="AO89" s="2" t="s">
        <v>48</v>
      </c>
      <c r="AP89" s="2">
        <v>1</v>
      </c>
      <c r="AR89" s="2">
        <v>8</v>
      </c>
    </row>
    <row r="90" spans="2:44" ht="13.5" customHeight="1" x14ac:dyDescent="0.25">
      <c r="B90" s="2" t="s">
        <v>239</v>
      </c>
      <c r="C90" s="2" t="s">
        <v>134</v>
      </c>
      <c r="D90" s="2" t="s">
        <v>135</v>
      </c>
      <c r="E90" s="2" t="s">
        <v>86</v>
      </c>
      <c r="F90" s="2" t="s">
        <v>87</v>
      </c>
      <c r="G90" s="2" t="s">
        <v>88</v>
      </c>
      <c r="H90" s="2" t="s">
        <v>39</v>
      </c>
      <c r="I90" s="12" t="s">
        <v>3211</v>
      </c>
      <c r="J90" s="2" t="s">
        <v>89</v>
      </c>
      <c r="K90" s="2">
        <v>8</v>
      </c>
      <c r="L90" s="2">
        <v>2</v>
      </c>
      <c r="O90" s="2" t="s">
        <v>180</v>
      </c>
      <c r="P90" s="2" t="s">
        <v>181</v>
      </c>
      <c r="Q90" s="2" t="s">
        <v>182</v>
      </c>
      <c r="R90" s="2" t="s">
        <v>2056</v>
      </c>
      <c r="S90" s="12" t="s">
        <v>2884</v>
      </c>
      <c r="X90" s="2" t="s">
        <v>240</v>
      </c>
      <c r="AA90" s="2">
        <v>0</v>
      </c>
      <c r="AC90" s="2">
        <v>20170406</v>
      </c>
      <c r="AD90" s="2">
        <v>500</v>
      </c>
      <c r="AE90" s="2">
        <v>20170408</v>
      </c>
      <c r="AF90" s="2">
        <v>500</v>
      </c>
      <c r="AI90" s="2">
        <v>48</v>
      </c>
      <c r="AJ90" s="2">
        <v>50</v>
      </c>
      <c r="AL90" s="2" t="s">
        <v>132</v>
      </c>
      <c r="AO90" s="2" t="s">
        <v>48</v>
      </c>
      <c r="AP90" s="2">
        <v>1</v>
      </c>
      <c r="AR90" s="2">
        <v>9</v>
      </c>
    </row>
    <row r="91" spans="2:44" ht="13.5" customHeight="1" x14ac:dyDescent="0.25">
      <c r="B91" s="2" t="s">
        <v>241</v>
      </c>
      <c r="C91" s="2" t="s">
        <v>134</v>
      </c>
      <c r="D91" s="2" t="s">
        <v>135</v>
      </c>
      <c r="E91" s="2" t="s">
        <v>86</v>
      </c>
      <c r="F91" s="2" t="s">
        <v>87</v>
      </c>
      <c r="G91" s="2" t="s">
        <v>88</v>
      </c>
      <c r="H91" s="2" t="s">
        <v>39</v>
      </c>
      <c r="I91" s="12" t="s">
        <v>3211</v>
      </c>
      <c r="J91" s="2" t="s">
        <v>89</v>
      </c>
      <c r="K91" s="2">
        <v>8</v>
      </c>
      <c r="L91" s="2">
        <v>2</v>
      </c>
      <c r="O91" s="2" t="s">
        <v>172</v>
      </c>
      <c r="P91" s="2" t="s">
        <v>173</v>
      </c>
      <c r="Q91" s="2" t="s">
        <v>174</v>
      </c>
      <c r="R91" s="2" t="s">
        <v>2056</v>
      </c>
      <c r="S91" s="12" t="s">
        <v>2883</v>
      </c>
      <c r="X91" s="2" t="s">
        <v>242</v>
      </c>
      <c r="AA91" s="2">
        <v>0</v>
      </c>
      <c r="AC91" s="2">
        <v>20170331</v>
      </c>
      <c r="AD91" s="2">
        <v>500</v>
      </c>
      <c r="AE91" s="2">
        <v>20170403</v>
      </c>
      <c r="AF91" s="2">
        <v>500</v>
      </c>
      <c r="AI91" s="2">
        <v>72</v>
      </c>
      <c r="AJ91" s="2">
        <v>20</v>
      </c>
      <c r="AL91" s="2" t="s">
        <v>243</v>
      </c>
      <c r="AO91" s="2" t="s">
        <v>48</v>
      </c>
      <c r="AP91" s="2">
        <v>1</v>
      </c>
      <c r="AR91" s="2">
        <v>10</v>
      </c>
    </row>
    <row r="92" spans="2:44" ht="13.5" customHeight="1" x14ac:dyDescent="0.25">
      <c r="B92" s="2" t="s">
        <v>190</v>
      </c>
      <c r="C92" s="2" t="s">
        <v>134</v>
      </c>
      <c r="D92" s="2" t="s">
        <v>135</v>
      </c>
      <c r="E92" s="2" t="s">
        <v>86</v>
      </c>
      <c r="F92" s="2" t="s">
        <v>87</v>
      </c>
      <c r="G92" s="2" t="s">
        <v>88</v>
      </c>
      <c r="H92" s="2" t="s">
        <v>39</v>
      </c>
      <c r="I92" s="12" t="s">
        <v>3211</v>
      </c>
      <c r="J92" s="2" t="s">
        <v>89</v>
      </c>
      <c r="K92" s="2">
        <v>8</v>
      </c>
      <c r="L92" s="2">
        <v>2</v>
      </c>
      <c r="O92" s="2" t="s">
        <v>136</v>
      </c>
      <c r="P92" s="2" t="s">
        <v>137</v>
      </c>
      <c r="Q92" s="2" t="s">
        <v>138</v>
      </c>
      <c r="R92" s="2" t="s">
        <v>2056</v>
      </c>
      <c r="S92" s="12" t="s">
        <v>2882</v>
      </c>
      <c r="X92" s="2" t="s">
        <v>191</v>
      </c>
      <c r="AA92" s="2">
        <v>0</v>
      </c>
      <c r="AC92" s="2">
        <v>20170331</v>
      </c>
      <c r="AD92" s="2">
        <v>500</v>
      </c>
      <c r="AE92" s="2">
        <v>20170403</v>
      </c>
      <c r="AF92" s="2">
        <v>500</v>
      </c>
      <c r="AI92" s="2">
        <v>72</v>
      </c>
      <c r="AL92" s="2" t="s">
        <v>244</v>
      </c>
      <c r="AO92" s="2" t="s">
        <v>48</v>
      </c>
      <c r="AP92" s="2">
        <v>1</v>
      </c>
      <c r="AR92" s="2">
        <v>8</v>
      </c>
    </row>
    <row r="93" spans="2:44" ht="13.5" customHeight="1" x14ac:dyDescent="0.25">
      <c r="B93" s="2" t="s">
        <v>193</v>
      </c>
      <c r="C93" s="2" t="s">
        <v>134</v>
      </c>
      <c r="D93" s="2" t="s">
        <v>135</v>
      </c>
      <c r="E93" s="2" t="s">
        <v>86</v>
      </c>
      <c r="F93" s="2" t="s">
        <v>87</v>
      </c>
      <c r="G93" s="2" t="s">
        <v>88</v>
      </c>
      <c r="H93" s="2" t="s">
        <v>39</v>
      </c>
      <c r="I93" s="12" t="s">
        <v>3211</v>
      </c>
      <c r="J93" s="2" t="s">
        <v>89</v>
      </c>
      <c r="K93" s="2">
        <v>8</v>
      </c>
      <c r="L93" s="2">
        <v>2</v>
      </c>
      <c r="O93" s="2" t="s">
        <v>136</v>
      </c>
      <c r="P93" s="2" t="s">
        <v>137</v>
      </c>
      <c r="Q93" s="2" t="s">
        <v>138</v>
      </c>
      <c r="R93" s="2" t="s">
        <v>2056</v>
      </c>
      <c r="S93" s="12" t="s">
        <v>2882</v>
      </c>
      <c r="X93" s="2" t="s">
        <v>194</v>
      </c>
      <c r="AA93" s="2">
        <v>0</v>
      </c>
      <c r="AC93" s="2">
        <v>20170331</v>
      </c>
      <c r="AD93" s="2">
        <v>500</v>
      </c>
      <c r="AE93" s="2">
        <v>20170403</v>
      </c>
      <c r="AF93" s="2">
        <v>500</v>
      </c>
      <c r="AI93" s="2">
        <v>72</v>
      </c>
      <c r="AL93" s="2" t="s">
        <v>244</v>
      </c>
      <c r="AO93" s="2" t="s">
        <v>48</v>
      </c>
      <c r="AP93" s="2">
        <v>1</v>
      </c>
      <c r="AR93" s="2">
        <v>8</v>
      </c>
    </row>
    <row r="94" spans="2:44" ht="13.5" customHeight="1" x14ac:dyDescent="0.25">
      <c r="B94" s="2" t="s">
        <v>195</v>
      </c>
      <c r="C94" s="2" t="s">
        <v>134</v>
      </c>
      <c r="D94" s="2" t="s">
        <v>135</v>
      </c>
      <c r="E94" s="2" t="s">
        <v>86</v>
      </c>
      <c r="F94" s="2" t="s">
        <v>87</v>
      </c>
      <c r="G94" s="2" t="s">
        <v>88</v>
      </c>
      <c r="H94" s="2" t="s">
        <v>39</v>
      </c>
      <c r="I94" s="12" t="s">
        <v>3211</v>
      </c>
      <c r="J94" s="2" t="s">
        <v>89</v>
      </c>
      <c r="K94" s="2">
        <v>8</v>
      </c>
      <c r="L94" s="2">
        <v>2</v>
      </c>
      <c r="O94" s="2" t="s">
        <v>136</v>
      </c>
      <c r="P94" s="2" t="s">
        <v>137</v>
      </c>
      <c r="Q94" s="2" t="s">
        <v>138</v>
      </c>
      <c r="R94" s="2" t="s">
        <v>2056</v>
      </c>
      <c r="S94" s="12" t="s">
        <v>2882</v>
      </c>
      <c r="X94" s="2" t="s">
        <v>196</v>
      </c>
      <c r="AA94" s="2">
        <v>0</v>
      </c>
      <c r="AC94" s="2">
        <v>20170331</v>
      </c>
      <c r="AD94" s="2">
        <v>500</v>
      </c>
      <c r="AE94" s="2">
        <v>20170403</v>
      </c>
      <c r="AF94" s="2">
        <v>500</v>
      </c>
      <c r="AI94" s="2">
        <v>72</v>
      </c>
      <c r="AL94" s="2" t="s">
        <v>197</v>
      </c>
      <c r="AO94" s="2" t="s">
        <v>48</v>
      </c>
      <c r="AP94" s="2">
        <v>1</v>
      </c>
      <c r="AR94" s="2">
        <v>8</v>
      </c>
    </row>
    <row r="95" spans="2:44" ht="13.5" customHeight="1" x14ac:dyDescent="0.25">
      <c r="B95" s="2" t="s">
        <v>245</v>
      </c>
      <c r="C95" s="2" t="s">
        <v>134</v>
      </c>
      <c r="D95" s="2" t="s">
        <v>135</v>
      </c>
      <c r="E95" s="2" t="s">
        <v>86</v>
      </c>
      <c r="F95" s="2" t="s">
        <v>87</v>
      </c>
      <c r="G95" s="2" t="s">
        <v>88</v>
      </c>
      <c r="H95" s="2" t="s">
        <v>39</v>
      </c>
      <c r="I95" s="12" t="s">
        <v>3211</v>
      </c>
      <c r="J95" s="2" t="s">
        <v>89</v>
      </c>
      <c r="K95" s="2">
        <v>8</v>
      </c>
      <c r="L95" s="2">
        <v>2</v>
      </c>
      <c r="O95" s="2" t="s">
        <v>136</v>
      </c>
      <c r="P95" s="2" t="s">
        <v>137</v>
      </c>
      <c r="Q95" s="2" t="s">
        <v>138</v>
      </c>
      <c r="R95" s="2" t="s">
        <v>2056</v>
      </c>
      <c r="S95" s="12" t="s">
        <v>2882</v>
      </c>
      <c r="X95" s="2" t="s">
        <v>246</v>
      </c>
      <c r="AA95" s="2">
        <v>0</v>
      </c>
      <c r="AC95" s="2">
        <v>20170331</v>
      </c>
      <c r="AD95" s="2">
        <v>500</v>
      </c>
      <c r="AE95" s="2">
        <v>20170403</v>
      </c>
      <c r="AF95" s="2">
        <v>500</v>
      </c>
      <c r="AI95" s="2">
        <v>72</v>
      </c>
      <c r="AL95" s="2" t="s">
        <v>132</v>
      </c>
      <c r="AO95" s="2" t="s">
        <v>48</v>
      </c>
      <c r="AP95" s="2">
        <v>1</v>
      </c>
      <c r="AR95" s="2">
        <v>8</v>
      </c>
    </row>
    <row r="96" spans="2:44" ht="13.5" customHeight="1" x14ac:dyDescent="0.25">
      <c r="B96" s="2" t="s">
        <v>247</v>
      </c>
      <c r="C96" s="2" t="s">
        <v>134</v>
      </c>
      <c r="D96" s="2" t="s">
        <v>135</v>
      </c>
      <c r="E96" s="2" t="s">
        <v>86</v>
      </c>
      <c r="F96" s="2" t="s">
        <v>87</v>
      </c>
      <c r="G96" s="2" t="s">
        <v>88</v>
      </c>
      <c r="H96" s="2" t="s">
        <v>39</v>
      </c>
      <c r="I96" s="12" t="s">
        <v>3211</v>
      </c>
      <c r="J96" s="2" t="s">
        <v>89</v>
      </c>
      <c r="K96" s="2">
        <v>8</v>
      </c>
      <c r="L96" s="2">
        <v>2</v>
      </c>
      <c r="O96" s="2" t="s">
        <v>136</v>
      </c>
      <c r="P96" s="2" t="s">
        <v>137</v>
      </c>
      <c r="Q96" s="2" t="s">
        <v>138</v>
      </c>
      <c r="R96" s="2" t="s">
        <v>2056</v>
      </c>
      <c r="S96" s="12" t="s">
        <v>2882</v>
      </c>
      <c r="X96" s="2" t="s">
        <v>149</v>
      </c>
      <c r="AA96" s="2">
        <v>0</v>
      </c>
      <c r="AC96" s="2">
        <v>20170407</v>
      </c>
      <c r="AD96" s="2">
        <v>500</v>
      </c>
      <c r="AE96" s="2">
        <v>20170410</v>
      </c>
      <c r="AF96" s="2">
        <v>500</v>
      </c>
      <c r="AI96" s="2">
        <v>72</v>
      </c>
      <c r="AL96" s="2" t="s">
        <v>132</v>
      </c>
      <c r="AO96" s="2" t="s">
        <v>48</v>
      </c>
      <c r="AP96" s="2">
        <v>1</v>
      </c>
      <c r="AR96" s="2">
        <v>8</v>
      </c>
    </row>
    <row r="97" spans="2:44" ht="13.5" customHeight="1" x14ac:dyDescent="0.25">
      <c r="B97" s="2" t="s">
        <v>248</v>
      </c>
      <c r="C97" s="2" t="s">
        <v>134</v>
      </c>
      <c r="D97" s="2" t="s">
        <v>135</v>
      </c>
      <c r="E97" s="2" t="s">
        <v>86</v>
      </c>
      <c r="F97" s="2" t="s">
        <v>87</v>
      </c>
      <c r="G97" s="2" t="s">
        <v>88</v>
      </c>
      <c r="H97" s="2" t="s">
        <v>39</v>
      </c>
      <c r="I97" s="12" t="s">
        <v>3211</v>
      </c>
      <c r="J97" s="2" t="s">
        <v>89</v>
      </c>
      <c r="K97" s="2">
        <v>8</v>
      </c>
      <c r="L97" s="2">
        <v>2</v>
      </c>
      <c r="O97" s="2" t="s">
        <v>136</v>
      </c>
      <c r="P97" s="2" t="s">
        <v>137</v>
      </c>
      <c r="Q97" s="2" t="s">
        <v>138</v>
      </c>
      <c r="R97" s="2" t="s">
        <v>2056</v>
      </c>
      <c r="S97" s="12" t="s">
        <v>2882</v>
      </c>
      <c r="X97" s="2" t="s">
        <v>146</v>
      </c>
      <c r="AA97" s="2">
        <v>0</v>
      </c>
      <c r="AC97" s="2">
        <v>20170407</v>
      </c>
      <c r="AD97" s="2">
        <v>500</v>
      </c>
      <c r="AE97" s="2">
        <v>20170410</v>
      </c>
      <c r="AF97" s="2">
        <v>500</v>
      </c>
      <c r="AI97" s="2">
        <v>72</v>
      </c>
      <c r="AL97" s="2" t="s">
        <v>164</v>
      </c>
      <c r="AM97" s="2" t="s">
        <v>164</v>
      </c>
      <c r="AO97" s="2" t="s">
        <v>48</v>
      </c>
      <c r="AP97" s="2">
        <v>1</v>
      </c>
      <c r="AR97" s="2">
        <v>8</v>
      </c>
    </row>
    <row r="98" spans="2:44" ht="13.5" customHeight="1" x14ac:dyDescent="0.25">
      <c r="B98" s="2" t="s">
        <v>249</v>
      </c>
      <c r="C98" s="2" t="s">
        <v>134</v>
      </c>
      <c r="D98" s="2" t="s">
        <v>135</v>
      </c>
      <c r="E98" s="2" t="s">
        <v>86</v>
      </c>
      <c r="F98" s="2" t="s">
        <v>87</v>
      </c>
      <c r="G98" s="2" t="s">
        <v>88</v>
      </c>
      <c r="H98" s="2" t="s">
        <v>39</v>
      </c>
      <c r="I98" s="12" t="s">
        <v>3211</v>
      </c>
      <c r="J98" s="2" t="s">
        <v>89</v>
      </c>
      <c r="K98" s="2">
        <v>8</v>
      </c>
      <c r="L98" s="2">
        <v>2</v>
      </c>
      <c r="O98" s="2" t="s">
        <v>136</v>
      </c>
      <c r="P98" s="2" t="s">
        <v>137</v>
      </c>
      <c r="Q98" s="2" t="s">
        <v>138</v>
      </c>
      <c r="R98" s="2" t="s">
        <v>2056</v>
      </c>
      <c r="S98" s="12" t="s">
        <v>2882</v>
      </c>
      <c r="X98" s="2" t="s">
        <v>154</v>
      </c>
      <c r="AA98" s="2">
        <v>0</v>
      </c>
      <c r="AC98" s="2">
        <v>20170407</v>
      </c>
      <c r="AD98" s="2">
        <v>500</v>
      </c>
      <c r="AE98" s="2">
        <v>20170410</v>
      </c>
      <c r="AF98" s="2">
        <v>500</v>
      </c>
      <c r="AI98" s="2">
        <v>72</v>
      </c>
      <c r="AL98" s="2" t="s">
        <v>155</v>
      </c>
      <c r="AM98" s="2" t="s">
        <v>155</v>
      </c>
      <c r="AO98" s="2" t="s">
        <v>48</v>
      </c>
      <c r="AP98" s="2">
        <v>1</v>
      </c>
      <c r="AR98" s="2">
        <v>8</v>
      </c>
    </row>
    <row r="99" spans="2:44" ht="13.5" customHeight="1" x14ac:dyDescent="0.25">
      <c r="B99" s="2" t="s">
        <v>176</v>
      </c>
      <c r="C99" s="2" t="s">
        <v>134</v>
      </c>
      <c r="D99" s="2" t="s">
        <v>135</v>
      </c>
      <c r="E99" s="2" t="s">
        <v>86</v>
      </c>
      <c r="F99" s="2" t="s">
        <v>87</v>
      </c>
      <c r="G99" s="2" t="s">
        <v>88</v>
      </c>
      <c r="H99" s="2" t="s">
        <v>39</v>
      </c>
      <c r="I99" s="12" t="s">
        <v>3211</v>
      </c>
      <c r="J99" s="2" t="s">
        <v>89</v>
      </c>
      <c r="K99" s="2">
        <v>8</v>
      </c>
      <c r="L99" s="2">
        <v>2</v>
      </c>
      <c r="O99" s="2" t="s">
        <v>172</v>
      </c>
      <c r="P99" s="2" t="s">
        <v>173</v>
      </c>
      <c r="Q99" s="2" t="s">
        <v>174</v>
      </c>
      <c r="R99" s="2" t="s">
        <v>2056</v>
      </c>
      <c r="S99" s="12" t="s">
        <v>2883</v>
      </c>
      <c r="X99" s="2" t="s">
        <v>177</v>
      </c>
      <c r="AA99" s="2">
        <v>0</v>
      </c>
      <c r="AC99" s="2">
        <v>20170414</v>
      </c>
      <c r="AD99" s="2">
        <v>500</v>
      </c>
      <c r="AE99" s="2">
        <v>20170417</v>
      </c>
      <c r="AF99" s="2">
        <v>500</v>
      </c>
      <c r="AI99" s="2">
        <v>72</v>
      </c>
      <c r="AJ99" s="2">
        <v>20</v>
      </c>
      <c r="AL99" s="2" t="s">
        <v>250</v>
      </c>
      <c r="AO99" s="2" t="s">
        <v>48</v>
      </c>
      <c r="AP99" s="2">
        <v>1</v>
      </c>
      <c r="AR99" s="2">
        <v>10</v>
      </c>
    </row>
    <row r="100" spans="2:44" ht="13.5" customHeight="1" x14ac:dyDescent="0.25">
      <c r="B100" s="2" t="s">
        <v>251</v>
      </c>
      <c r="C100" s="2" t="s">
        <v>134</v>
      </c>
      <c r="D100" s="2" t="s">
        <v>135</v>
      </c>
      <c r="E100" s="2" t="s">
        <v>86</v>
      </c>
      <c r="F100" s="2" t="s">
        <v>87</v>
      </c>
      <c r="G100" s="2" t="s">
        <v>88</v>
      </c>
      <c r="H100" s="2" t="s">
        <v>39</v>
      </c>
      <c r="I100" s="12" t="s">
        <v>3211</v>
      </c>
      <c r="J100" s="2" t="s">
        <v>89</v>
      </c>
      <c r="K100" s="2">
        <v>8</v>
      </c>
      <c r="L100" s="2">
        <v>2</v>
      </c>
      <c r="O100" s="2" t="s">
        <v>172</v>
      </c>
      <c r="P100" s="2" t="s">
        <v>173</v>
      </c>
      <c r="Q100" s="2" t="s">
        <v>174</v>
      </c>
      <c r="R100" s="2" t="s">
        <v>2056</v>
      </c>
      <c r="S100" s="12" t="s">
        <v>2883</v>
      </c>
      <c r="X100" s="2" t="s">
        <v>252</v>
      </c>
      <c r="AA100" s="2">
        <v>0</v>
      </c>
      <c r="AC100" s="2">
        <v>20170414</v>
      </c>
      <c r="AD100" s="2">
        <v>500</v>
      </c>
      <c r="AE100" s="2">
        <v>20170417</v>
      </c>
      <c r="AF100" s="2">
        <v>500</v>
      </c>
      <c r="AI100" s="2">
        <v>72</v>
      </c>
      <c r="AJ100" s="2">
        <v>20</v>
      </c>
      <c r="AL100" s="2" t="s">
        <v>253</v>
      </c>
      <c r="AO100" s="2" t="s">
        <v>48</v>
      </c>
      <c r="AP100" s="2">
        <v>1</v>
      </c>
      <c r="AR100" s="2">
        <v>10</v>
      </c>
    </row>
    <row r="101" spans="2:44" ht="13.5" customHeight="1" x14ac:dyDescent="0.25">
      <c r="B101" s="2" t="s">
        <v>179</v>
      </c>
      <c r="C101" s="2" t="s">
        <v>134</v>
      </c>
      <c r="D101" s="2" t="s">
        <v>135</v>
      </c>
      <c r="E101" s="2" t="s">
        <v>86</v>
      </c>
      <c r="F101" s="2" t="s">
        <v>87</v>
      </c>
      <c r="G101" s="2" t="s">
        <v>88</v>
      </c>
      <c r="H101" s="2" t="s">
        <v>39</v>
      </c>
      <c r="I101" s="12" t="s">
        <v>3211</v>
      </c>
      <c r="J101" s="2" t="s">
        <v>89</v>
      </c>
      <c r="K101" s="2">
        <v>8</v>
      </c>
      <c r="L101" s="2">
        <v>2</v>
      </c>
      <c r="O101" s="2" t="s">
        <v>180</v>
      </c>
      <c r="P101" s="2" t="s">
        <v>181</v>
      </c>
      <c r="Q101" s="2" t="s">
        <v>182</v>
      </c>
      <c r="R101" s="2" t="s">
        <v>2056</v>
      </c>
      <c r="S101" s="12" t="s">
        <v>2884</v>
      </c>
      <c r="X101" s="2" t="s">
        <v>144</v>
      </c>
      <c r="AA101" s="2">
        <v>0</v>
      </c>
      <c r="AC101" s="2">
        <v>20170414</v>
      </c>
      <c r="AD101" s="2">
        <v>500</v>
      </c>
      <c r="AE101" s="2">
        <v>20170417</v>
      </c>
      <c r="AF101" s="2">
        <v>500</v>
      </c>
      <c r="AI101" s="2">
        <v>72</v>
      </c>
      <c r="AJ101" s="2">
        <v>20</v>
      </c>
      <c r="AL101" s="2" t="s">
        <v>132</v>
      </c>
      <c r="AO101" s="2" t="s">
        <v>48</v>
      </c>
      <c r="AP101" s="2">
        <v>1</v>
      </c>
      <c r="AR101" s="2">
        <v>9</v>
      </c>
    </row>
    <row r="102" spans="2:44" ht="13.5" customHeight="1" x14ac:dyDescent="0.25">
      <c r="B102" s="2" t="s">
        <v>248</v>
      </c>
      <c r="C102" s="2" t="s">
        <v>134</v>
      </c>
      <c r="D102" s="2" t="s">
        <v>135</v>
      </c>
      <c r="E102" s="2" t="s">
        <v>86</v>
      </c>
      <c r="F102" s="2" t="s">
        <v>87</v>
      </c>
      <c r="G102" s="2" t="s">
        <v>88</v>
      </c>
      <c r="H102" s="2" t="s">
        <v>39</v>
      </c>
      <c r="I102" s="12" t="s">
        <v>3211</v>
      </c>
      <c r="J102" s="2" t="s">
        <v>89</v>
      </c>
      <c r="K102" s="2">
        <v>8</v>
      </c>
      <c r="L102" s="2">
        <v>2</v>
      </c>
      <c r="O102" s="2" t="s">
        <v>136</v>
      </c>
      <c r="P102" s="2" t="s">
        <v>137</v>
      </c>
      <c r="Q102" s="2" t="s">
        <v>138</v>
      </c>
      <c r="R102" s="2" t="s">
        <v>2056</v>
      </c>
      <c r="S102" s="12" t="s">
        <v>2882</v>
      </c>
      <c r="X102" s="2" t="s">
        <v>146</v>
      </c>
      <c r="AA102" s="2">
        <v>0</v>
      </c>
      <c r="AC102" s="2">
        <v>20170421</v>
      </c>
      <c r="AD102" s="2">
        <v>500</v>
      </c>
      <c r="AE102" s="2">
        <v>20170424</v>
      </c>
      <c r="AF102" s="2">
        <v>500</v>
      </c>
      <c r="AI102" s="2">
        <v>72</v>
      </c>
      <c r="AL102" s="2" t="s">
        <v>164</v>
      </c>
      <c r="AM102" s="2" t="s">
        <v>164</v>
      </c>
      <c r="AO102" s="2" t="s">
        <v>48</v>
      </c>
      <c r="AP102" s="2">
        <v>1</v>
      </c>
      <c r="AR102" s="2">
        <v>8</v>
      </c>
    </row>
    <row r="103" spans="2:44" ht="13.5" customHeight="1" x14ac:dyDescent="0.25">
      <c r="B103" s="2" t="s">
        <v>249</v>
      </c>
      <c r="C103" s="2" t="s">
        <v>134</v>
      </c>
      <c r="D103" s="2" t="s">
        <v>135</v>
      </c>
      <c r="E103" s="2" t="s">
        <v>86</v>
      </c>
      <c r="F103" s="2" t="s">
        <v>87</v>
      </c>
      <c r="G103" s="2" t="s">
        <v>88</v>
      </c>
      <c r="H103" s="2" t="s">
        <v>39</v>
      </c>
      <c r="I103" s="12" t="s">
        <v>3211</v>
      </c>
      <c r="J103" s="2" t="s">
        <v>89</v>
      </c>
      <c r="K103" s="2">
        <v>8</v>
      </c>
      <c r="L103" s="2">
        <v>2</v>
      </c>
      <c r="O103" s="2" t="s">
        <v>136</v>
      </c>
      <c r="P103" s="2" t="s">
        <v>137</v>
      </c>
      <c r="Q103" s="2" t="s">
        <v>138</v>
      </c>
      <c r="R103" s="2" t="s">
        <v>2056</v>
      </c>
      <c r="S103" s="12" t="s">
        <v>2882</v>
      </c>
      <c r="X103" s="2" t="s">
        <v>154</v>
      </c>
      <c r="AA103" s="2">
        <v>0</v>
      </c>
      <c r="AC103" s="2">
        <v>20170421</v>
      </c>
      <c r="AD103" s="2">
        <v>500</v>
      </c>
      <c r="AE103" s="2">
        <v>20170424</v>
      </c>
      <c r="AF103" s="2">
        <v>500</v>
      </c>
      <c r="AI103" s="2">
        <v>72</v>
      </c>
      <c r="AL103" s="2" t="s">
        <v>155</v>
      </c>
      <c r="AM103" s="2" t="s">
        <v>155</v>
      </c>
      <c r="AO103" s="2" t="s">
        <v>48</v>
      </c>
      <c r="AP103" s="2">
        <v>1</v>
      </c>
      <c r="AR103" s="2">
        <v>8</v>
      </c>
    </row>
    <row r="104" spans="2:44" ht="13.5" customHeight="1" x14ac:dyDescent="0.25">
      <c r="B104" s="2" t="s">
        <v>254</v>
      </c>
      <c r="C104" s="2" t="s">
        <v>134</v>
      </c>
      <c r="D104" s="2" t="s">
        <v>135</v>
      </c>
      <c r="E104" s="2" t="s">
        <v>86</v>
      </c>
      <c r="F104" s="2" t="s">
        <v>87</v>
      </c>
      <c r="G104" s="2" t="s">
        <v>88</v>
      </c>
      <c r="H104" s="2" t="s">
        <v>39</v>
      </c>
      <c r="I104" s="12" t="s">
        <v>3211</v>
      </c>
      <c r="J104" s="2" t="s">
        <v>89</v>
      </c>
      <c r="K104" s="2">
        <v>8</v>
      </c>
      <c r="L104" s="2">
        <v>2</v>
      </c>
      <c r="O104" s="2" t="s">
        <v>136</v>
      </c>
      <c r="P104" s="2" t="s">
        <v>137</v>
      </c>
      <c r="Q104" s="2" t="s">
        <v>138</v>
      </c>
      <c r="R104" s="2" t="s">
        <v>2056</v>
      </c>
      <c r="S104" s="12" t="s">
        <v>2882</v>
      </c>
      <c r="X104" s="2" t="s">
        <v>5854</v>
      </c>
      <c r="AA104" s="2">
        <v>0</v>
      </c>
      <c r="AC104" s="2">
        <v>20170428</v>
      </c>
      <c r="AD104" s="2">
        <v>500</v>
      </c>
      <c r="AE104" s="2">
        <v>20170506</v>
      </c>
      <c r="AF104" s="2">
        <v>500</v>
      </c>
      <c r="AI104" s="2">
        <v>192</v>
      </c>
      <c r="AM104" s="2" t="s">
        <v>147</v>
      </c>
      <c r="AO104" s="2" t="s">
        <v>48</v>
      </c>
      <c r="AP104" s="2">
        <v>1</v>
      </c>
      <c r="AR104" s="2">
        <v>8</v>
      </c>
    </row>
    <row r="105" spans="2:44" ht="13.5" customHeight="1" x14ac:dyDescent="0.25">
      <c r="B105" s="2" t="s">
        <v>256</v>
      </c>
      <c r="C105" s="2" t="s">
        <v>134</v>
      </c>
      <c r="D105" s="2" t="s">
        <v>135</v>
      </c>
      <c r="E105" s="2" t="s">
        <v>86</v>
      </c>
      <c r="F105" s="2" t="s">
        <v>87</v>
      </c>
      <c r="G105" s="2" t="s">
        <v>88</v>
      </c>
      <c r="H105" s="2" t="s">
        <v>39</v>
      </c>
      <c r="I105" s="12" t="s">
        <v>3211</v>
      </c>
      <c r="J105" s="2" t="s">
        <v>89</v>
      </c>
      <c r="K105" s="2">
        <v>8</v>
      </c>
      <c r="L105" s="2">
        <v>2</v>
      </c>
      <c r="O105" s="2" t="s">
        <v>136</v>
      </c>
      <c r="P105" s="2" t="s">
        <v>137</v>
      </c>
      <c r="Q105" s="2" t="s">
        <v>138</v>
      </c>
      <c r="R105" s="2" t="s">
        <v>2056</v>
      </c>
      <c r="S105" s="12" t="s">
        <v>2882</v>
      </c>
      <c r="X105" s="2" t="s">
        <v>212</v>
      </c>
      <c r="AA105" s="2">
        <v>0</v>
      </c>
      <c r="AC105" s="2">
        <v>20170428</v>
      </c>
      <c r="AD105" s="2">
        <v>500</v>
      </c>
      <c r="AE105" s="2">
        <v>20170501</v>
      </c>
      <c r="AF105" s="2">
        <v>500</v>
      </c>
      <c r="AI105" s="2">
        <v>72</v>
      </c>
      <c r="AL105" s="2" t="s">
        <v>178</v>
      </c>
      <c r="AO105" s="2" t="s">
        <v>48</v>
      </c>
      <c r="AP105" s="2">
        <v>1</v>
      </c>
      <c r="AR105" s="2">
        <v>8</v>
      </c>
    </row>
    <row r="106" spans="2:44" ht="13.5" customHeight="1" x14ac:dyDescent="0.25">
      <c r="B106" s="2" t="s">
        <v>257</v>
      </c>
      <c r="C106" s="2" t="s">
        <v>134</v>
      </c>
      <c r="D106" s="2" t="s">
        <v>135</v>
      </c>
      <c r="E106" s="2" t="s">
        <v>86</v>
      </c>
      <c r="F106" s="2" t="s">
        <v>87</v>
      </c>
      <c r="G106" s="2" t="s">
        <v>88</v>
      </c>
      <c r="H106" s="2" t="s">
        <v>39</v>
      </c>
      <c r="I106" s="12" t="s">
        <v>3211</v>
      </c>
      <c r="J106" s="2" t="s">
        <v>89</v>
      </c>
      <c r="K106" s="2">
        <v>8</v>
      </c>
      <c r="L106" s="2">
        <v>2</v>
      </c>
      <c r="O106" s="2" t="s">
        <v>136</v>
      </c>
      <c r="P106" s="2" t="s">
        <v>137</v>
      </c>
      <c r="Q106" s="2" t="s">
        <v>138</v>
      </c>
      <c r="R106" s="2" t="s">
        <v>2056</v>
      </c>
      <c r="S106" s="12" t="s">
        <v>2882</v>
      </c>
      <c r="X106" s="2" t="s">
        <v>258</v>
      </c>
      <c r="AA106" s="2">
        <v>0</v>
      </c>
      <c r="AC106" s="2">
        <v>20170428</v>
      </c>
      <c r="AD106" s="2">
        <v>500</v>
      </c>
      <c r="AE106" s="2">
        <v>20170501</v>
      </c>
      <c r="AF106" s="2">
        <v>500</v>
      </c>
      <c r="AI106" s="2">
        <v>72</v>
      </c>
      <c r="AL106" s="2" t="s">
        <v>140</v>
      </c>
      <c r="AO106" s="2" t="s">
        <v>48</v>
      </c>
      <c r="AP106" s="2">
        <v>1</v>
      </c>
      <c r="AR106" s="2">
        <v>8</v>
      </c>
    </row>
    <row r="107" spans="2:44" ht="13.5" customHeight="1" x14ac:dyDescent="0.25">
      <c r="B107" s="2" t="s">
        <v>259</v>
      </c>
      <c r="C107" s="2" t="s">
        <v>134</v>
      </c>
      <c r="D107" s="2" t="s">
        <v>135</v>
      </c>
      <c r="E107" s="2" t="s">
        <v>86</v>
      </c>
      <c r="F107" s="2" t="s">
        <v>87</v>
      </c>
      <c r="G107" s="2" t="s">
        <v>88</v>
      </c>
      <c r="H107" s="2" t="s">
        <v>39</v>
      </c>
      <c r="I107" s="12" t="s">
        <v>3211</v>
      </c>
      <c r="J107" s="2" t="s">
        <v>89</v>
      </c>
      <c r="K107" s="2">
        <v>8</v>
      </c>
      <c r="L107" s="2">
        <v>2</v>
      </c>
      <c r="O107" s="2" t="s">
        <v>136</v>
      </c>
      <c r="P107" s="2" t="s">
        <v>137</v>
      </c>
      <c r="Q107" s="2" t="s">
        <v>138</v>
      </c>
      <c r="R107" s="2" t="s">
        <v>2056</v>
      </c>
      <c r="S107" s="12" t="s">
        <v>2882</v>
      </c>
      <c r="X107" s="2" t="s">
        <v>260</v>
      </c>
      <c r="AA107" s="2">
        <v>0</v>
      </c>
      <c r="AC107" s="2">
        <v>20170428</v>
      </c>
      <c r="AD107" s="2">
        <v>500</v>
      </c>
      <c r="AE107" s="2">
        <v>20170501</v>
      </c>
      <c r="AF107" s="2">
        <v>500</v>
      </c>
      <c r="AI107" s="2">
        <v>72</v>
      </c>
      <c r="AL107" s="2" t="s">
        <v>253</v>
      </c>
      <c r="AO107" s="2" t="s">
        <v>48</v>
      </c>
      <c r="AP107" s="2">
        <v>1</v>
      </c>
      <c r="AR107" s="2">
        <v>8</v>
      </c>
    </row>
    <row r="108" spans="2:44" ht="13.5" customHeight="1" x14ac:dyDescent="0.25">
      <c r="B108" s="2" t="s">
        <v>203</v>
      </c>
      <c r="C108" s="2" t="s">
        <v>134</v>
      </c>
      <c r="D108" s="2" t="s">
        <v>135</v>
      </c>
      <c r="E108" s="2" t="s">
        <v>86</v>
      </c>
      <c r="F108" s="2" t="s">
        <v>87</v>
      </c>
      <c r="G108" s="2" t="s">
        <v>88</v>
      </c>
      <c r="H108" s="2" t="s">
        <v>39</v>
      </c>
      <c r="I108" s="12" t="s">
        <v>3211</v>
      </c>
      <c r="J108" s="2" t="s">
        <v>89</v>
      </c>
      <c r="K108" s="2">
        <v>8</v>
      </c>
      <c r="L108" s="2">
        <v>2</v>
      </c>
      <c r="O108" s="2" t="s">
        <v>136</v>
      </c>
      <c r="P108" s="2" t="s">
        <v>137</v>
      </c>
      <c r="Q108" s="2" t="s">
        <v>138</v>
      </c>
      <c r="R108" s="2" t="s">
        <v>2056</v>
      </c>
      <c r="S108" s="12" t="s">
        <v>2882</v>
      </c>
      <c r="X108" s="2" t="s">
        <v>157</v>
      </c>
      <c r="AA108" s="2">
        <v>0</v>
      </c>
      <c r="AC108" s="2">
        <v>20170428</v>
      </c>
      <c r="AD108" s="2">
        <v>500</v>
      </c>
      <c r="AE108" s="2">
        <v>20170501</v>
      </c>
      <c r="AF108" s="2">
        <v>500</v>
      </c>
      <c r="AI108" s="2">
        <v>72</v>
      </c>
      <c r="AL108" s="2" t="s">
        <v>261</v>
      </c>
      <c r="AO108" s="2" t="s">
        <v>48</v>
      </c>
      <c r="AP108" s="2">
        <v>1</v>
      </c>
      <c r="AR108" s="2">
        <v>8</v>
      </c>
    </row>
    <row r="109" spans="2:44" ht="13.5" customHeight="1" x14ac:dyDescent="0.25">
      <c r="B109" s="2" t="s">
        <v>262</v>
      </c>
      <c r="C109" s="2" t="s">
        <v>134</v>
      </c>
      <c r="D109" s="2" t="s">
        <v>135</v>
      </c>
      <c r="E109" s="2" t="s">
        <v>86</v>
      </c>
      <c r="F109" s="2" t="s">
        <v>87</v>
      </c>
      <c r="G109" s="2" t="s">
        <v>88</v>
      </c>
      <c r="H109" s="2" t="s">
        <v>39</v>
      </c>
      <c r="I109" s="12" t="s">
        <v>3211</v>
      </c>
      <c r="J109" s="2" t="s">
        <v>89</v>
      </c>
      <c r="K109" s="2">
        <v>8</v>
      </c>
      <c r="L109" s="2">
        <v>2</v>
      </c>
      <c r="O109" s="2" t="s">
        <v>136</v>
      </c>
      <c r="P109" s="2" t="s">
        <v>137</v>
      </c>
      <c r="Q109" s="2" t="s">
        <v>138</v>
      </c>
      <c r="R109" s="2" t="s">
        <v>2056</v>
      </c>
      <c r="S109" s="12" t="s">
        <v>2882</v>
      </c>
      <c r="X109" s="2" t="s">
        <v>168</v>
      </c>
      <c r="AA109" s="2">
        <v>0</v>
      </c>
      <c r="AC109" s="2">
        <v>20170428</v>
      </c>
      <c r="AD109" s="2">
        <v>500</v>
      </c>
      <c r="AE109" s="2">
        <v>20170501</v>
      </c>
      <c r="AF109" s="2">
        <v>500</v>
      </c>
      <c r="AI109" s="2">
        <v>72</v>
      </c>
      <c r="AL109" s="2" t="s">
        <v>140</v>
      </c>
      <c r="AO109" s="2" t="s">
        <v>48</v>
      </c>
      <c r="AP109" s="2">
        <v>1</v>
      </c>
      <c r="AR109" s="2">
        <v>8</v>
      </c>
    </row>
    <row r="110" spans="2:44" ht="13.5" customHeight="1" x14ac:dyDescent="0.25">
      <c r="B110" s="2" t="s">
        <v>263</v>
      </c>
      <c r="C110" s="2" t="s">
        <v>134</v>
      </c>
      <c r="D110" s="2" t="s">
        <v>135</v>
      </c>
      <c r="E110" s="2" t="s">
        <v>86</v>
      </c>
      <c r="F110" s="2" t="s">
        <v>87</v>
      </c>
      <c r="G110" s="2" t="s">
        <v>88</v>
      </c>
      <c r="H110" s="2" t="s">
        <v>39</v>
      </c>
      <c r="I110" s="12" t="s">
        <v>3211</v>
      </c>
      <c r="J110" s="2" t="s">
        <v>89</v>
      </c>
      <c r="K110" s="2">
        <v>8</v>
      </c>
      <c r="L110" s="2">
        <v>2</v>
      </c>
      <c r="O110" s="2" t="s">
        <v>136</v>
      </c>
      <c r="P110" s="2" t="s">
        <v>137</v>
      </c>
      <c r="Q110" s="2" t="s">
        <v>138</v>
      </c>
      <c r="R110" s="2" t="s">
        <v>2056</v>
      </c>
      <c r="S110" s="12" t="s">
        <v>2882</v>
      </c>
      <c r="X110" s="2" t="s">
        <v>264</v>
      </c>
      <c r="AA110" s="2">
        <v>0</v>
      </c>
      <c r="AC110" s="2">
        <v>20170428</v>
      </c>
      <c r="AD110" s="2">
        <v>500</v>
      </c>
      <c r="AE110" s="2">
        <v>20170501</v>
      </c>
      <c r="AF110" s="2">
        <v>500</v>
      </c>
      <c r="AI110" s="2">
        <v>72</v>
      </c>
      <c r="AL110" s="2" t="s">
        <v>253</v>
      </c>
      <c r="AO110" s="2" t="s">
        <v>48</v>
      </c>
      <c r="AP110" s="2">
        <v>1</v>
      </c>
      <c r="AR110" s="2">
        <v>8</v>
      </c>
    </row>
    <row r="111" spans="2:44" ht="13.5" customHeight="1" x14ac:dyDescent="0.25">
      <c r="B111" s="2" t="s">
        <v>265</v>
      </c>
      <c r="C111" s="2" t="s">
        <v>134</v>
      </c>
      <c r="D111" s="2" t="s">
        <v>135</v>
      </c>
      <c r="E111" s="2" t="s">
        <v>86</v>
      </c>
      <c r="F111" s="2" t="s">
        <v>87</v>
      </c>
      <c r="G111" s="2" t="s">
        <v>88</v>
      </c>
      <c r="H111" s="2" t="s">
        <v>39</v>
      </c>
      <c r="I111" s="12" t="s">
        <v>3211</v>
      </c>
      <c r="J111" s="2" t="s">
        <v>89</v>
      </c>
      <c r="K111" s="2">
        <v>8</v>
      </c>
      <c r="L111" s="2">
        <v>2</v>
      </c>
      <c r="O111" s="2" t="s">
        <v>136</v>
      </c>
      <c r="P111" s="2" t="s">
        <v>137</v>
      </c>
      <c r="Q111" s="2" t="s">
        <v>138</v>
      </c>
      <c r="R111" s="2" t="s">
        <v>2056</v>
      </c>
      <c r="S111" s="12" t="s">
        <v>2882</v>
      </c>
      <c r="X111" s="2" t="s">
        <v>255</v>
      </c>
      <c r="AA111" s="2">
        <v>0</v>
      </c>
      <c r="AC111" s="2">
        <v>20170505</v>
      </c>
      <c r="AD111" s="2">
        <v>500</v>
      </c>
      <c r="AE111" s="2">
        <v>20170508</v>
      </c>
      <c r="AF111" s="2">
        <v>500</v>
      </c>
      <c r="AI111" s="2">
        <v>72</v>
      </c>
      <c r="AL111" s="2" t="s">
        <v>132</v>
      </c>
      <c r="AO111" s="2" t="s">
        <v>48</v>
      </c>
      <c r="AP111" s="2">
        <v>1</v>
      </c>
      <c r="AR111" s="2">
        <v>8</v>
      </c>
    </row>
    <row r="112" spans="2:44" ht="13.5" customHeight="1" x14ac:dyDescent="0.25">
      <c r="B112" s="2" t="s">
        <v>266</v>
      </c>
      <c r="C112" s="2" t="s">
        <v>134</v>
      </c>
      <c r="D112" s="2" t="s">
        <v>135</v>
      </c>
      <c r="E112" s="2" t="s">
        <v>86</v>
      </c>
      <c r="F112" s="2" t="s">
        <v>87</v>
      </c>
      <c r="G112" s="2" t="s">
        <v>88</v>
      </c>
      <c r="H112" s="2" t="s">
        <v>39</v>
      </c>
      <c r="I112" s="12" t="s">
        <v>3211</v>
      </c>
      <c r="J112" s="2" t="s">
        <v>89</v>
      </c>
      <c r="K112" s="2">
        <v>8</v>
      </c>
      <c r="L112" s="2">
        <v>2</v>
      </c>
      <c r="O112" s="2" t="s">
        <v>172</v>
      </c>
      <c r="P112" s="2" t="s">
        <v>173</v>
      </c>
      <c r="Q112" s="2" t="s">
        <v>174</v>
      </c>
      <c r="R112" s="2" t="s">
        <v>2056</v>
      </c>
      <c r="S112" s="12" t="s">
        <v>2883</v>
      </c>
      <c r="X112" s="2" t="s">
        <v>255</v>
      </c>
      <c r="AA112" s="2">
        <v>0</v>
      </c>
      <c r="AC112" s="2">
        <v>20170512</v>
      </c>
      <c r="AD112" s="2">
        <v>500</v>
      </c>
      <c r="AE112" s="2">
        <v>20170515</v>
      </c>
      <c r="AF112" s="2">
        <v>500</v>
      </c>
      <c r="AI112" s="2">
        <v>72</v>
      </c>
      <c r="AJ112" s="2">
        <v>20</v>
      </c>
      <c r="AL112" s="2" t="s">
        <v>267</v>
      </c>
      <c r="AO112" s="2" t="s">
        <v>48</v>
      </c>
      <c r="AP112" s="2">
        <v>1</v>
      </c>
      <c r="AR112" s="2">
        <v>10</v>
      </c>
    </row>
    <row r="113" spans="2:44" ht="13.5" customHeight="1" x14ac:dyDescent="0.25">
      <c r="B113" s="2" t="s">
        <v>218</v>
      </c>
      <c r="C113" s="2" t="s">
        <v>134</v>
      </c>
      <c r="D113" s="2" t="s">
        <v>135</v>
      </c>
      <c r="E113" s="2" t="s">
        <v>86</v>
      </c>
      <c r="F113" s="2" t="s">
        <v>87</v>
      </c>
      <c r="G113" s="2" t="s">
        <v>88</v>
      </c>
      <c r="H113" s="2" t="s">
        <v>39</v>
      </c>
      <c r="I113" s="12" t="s">
        <v>3211</v>
      </c>
      <c r="J113" s="2" t="s">
        <v>89</v>
      </c>
      <c r="K113" s="2">
        <v>8</v>
      </c>
      <c r="L113" s="2">
        <v>2</v>
      </c>
      <c r="O113" s="2" t="s">
        <v>172</v>
      </c>
      <c r="P113" s="2" t="s">
        <v>173</v>
      </c>
      <c r="Q113" s="2" t="s">
        <v>174</v>
      </c>
      <c r="R113" s="2" t="s">
        <v>2056</v>
      </c>
      <c r="S113" s="12" t="s">
        <v>2883</v>
      </c>
      <c r="X113" s="2" t="s">
        <v>151</v>
      </c>
      <c r="AA113" s="2">
        <v>0</v>
      </c>
      <c r="AC113" s="2">
        <v>20170512</v>
      </c>
      <c r="AD113" s="2">
        <v>500</v>
      </c>
      <c r="AE113" s="2">
        <v>20170515</v>
      </c>
      <c r="AF113" s="2">
        <v>500</v>
      </c>
      <c r="AI113" s="2">
        <v>72</v>
      </c>
      <c r="AJ113" s="2">
        <v>20</v>
      </c>
      <c r="AL113" s="2" t="s">
        <v>268</v>
      </c>
      <c r="AO113" s="2" t="s">
        <v>48</v>
      </c>
      <c r="AP113" s="2">
        <v>1</v>
      </c>
      <c r="AR113" s="2">
        <v>10</v>
      </c>
    </row>
    <row r="114" spans="2:44" ht="13.5" customHeight="1" x14ac:dyDescent="0.25">
      <c r="B114" s="2" t="s">
        <v>179</v>
      </c>
      <c r="C114" s="2" t="s">
        <v>134</v>
      </c>
      <c r="D114" s="2" t="s">
        <v>135</v>
      </c>
      <c r="E114" s="2" t="s">
        <v>86</v>
      </c>
      <c r="F114" s="2" t="s">
        <v>87</v>
      </c>
      <c r="G114" s="2" t="s">
        <v>88</v>
      </c>
      <c r="H114" s="2" t="s">
        <v>39</v>
      </c>
      <c r="I114" s="12" t="s">
        <v>3211</v>
      </c>
      <c r="J114" s="2" t="s">
        <v>89</v>
      </c>
      <c r="K114" s="2">
        <v>8</v>
      </c>
      <c r="L114" s="2">
        <v>2</v>
      </c>
      <c r="O114" s="2" t="s">
        <v>180</v>
      </c>
      <c r="P114" s="2" t="s">
        <v>181</v>
      </c>
      <c r="Q114" s="2" t="s">
        <v>182</v>
      </c>
      <c r="R114" s="2" t="s">
        <v>2056</v>
      </c>
      <c r="S114" s="12" t="s">
        <v>2884</v>
      </c>
      <c r="X114" s="2" t="s">
        <v>144</v>
      </c>
      <c r="AA114" s="2">
        <v>0</v>
      </c>
      <c r="AC114" s="2">
        <v>20170512</v>
      </c>
      <c r="AD114" s="2">
        <v>500</v>
      </c>
      <c r="AE114" s="2">
        <v>20170515</v>
      </c>
      <c r="AF114" s="2">
        <v>500</v>
      </c>
      <c r="AI114" s="2">
        <v>72</v>
      </c>
      <c r="AJ114" s="2">
        <v>20</v>
      </c>
      <c r="AL114" s="2" t="s">
        <v>132</v>
      </c>
      <c r="AO114" s="2" t="s">
        <v>48</v>
      </c>
      <c r="AP114" s="2">
        <v>1</v>
      </c>
      <c r="AR114" s="2">
        <v>9</v>
      </c>
    </row>
    <row r="115" spans="2:44" ht="13.5" customHeight="1" x14ac:dyDescent="0.25">
      <c r="B115" s="2" t="s">
        <v>269</v>
      </c>
      <c r="C115" s="2" t="s">
        <v>134</v>
      </c>
      <c r="D115" s="2" t="s">
        <v>135</v>
      </c>
      <c r="E115" s="2" t="s">
        <v>86</v>
      </c>
      <c r="F115" s="2" t="s">
        <v>87</v>
      </c>
      <c r="G115" s="2" t="s">
        <v>88</v>
      </c>
      <c r="H115" s="2" t="s">
        <v>39</v>
      </c>
      <c r="I115" s="12" t="s">
        <v>3211</v>
      </c>
      <c r="J115" s="2" t="s">
        <v>89</v>
      </c>
      <c r="K115" s="2">
        <v>8</v>
      </c>
      <c r="L115" s="2">
        <v>2</v>
      </c>
      <c r="O115" s="2" t="s">
        <v>136</v>
      </c>
      <c r="P115" s="2" t="s">
        <v>137</v>
      </c>
      <c r="Q115" s="2" t="s">
        <v>138</v>
      </c>
      <c r="R115" s="2" t="s">
        <v>2056</v>
      </c>
      <c r="S115" s="12" t="s">
        <v>2882</v>
      </c>
      <c r="X115" s="2" t="s">
        <v>146</v>
      </c>
      <c r="AA115" s="2">
        <v>0</v>
      </c>
      <c r="AC115" s="2">
        <v>20170519</v>
      </c>
      <c r="AD115" s="2">
        <v>500</v>
      </c>
      <c r="AE115" s="2">
        <v>20170522</v>
      </c>
      <c r="AF115" s="2">
        <v>500</v>
      </c>
      <c r="AI115" s="2">
        <v>72</v>
      </c>
      <c r="AL115" s="2" t="s">
        <v>164</v>
      </c>
      <c r="AM115" s="2" t="s">
        <v>164</v>
      </c>
      <c r="AO115" s="2" t="s">
        <v>48</v>
      </c>
      <c r="AP115" s="2">
        <v>1</v>
      </c>
      <c r="AR115" s="2">
        <v>8</v>
      </c>
    </row>
    <row r="116" spans="2:44" ht="13.5" customHeight="1" x14ac:dyDescent="0.25">
      <c r="B116" s="2" t="s">
        <v>270</v>
      </c>
      <c r="C116" s="2" t="s">
        <v>134</v>
      </c>
      <c r="D116" s="2" t="s">
        <v>135</v>
      </c>
      <c r="E116" s="2" t="s">
        <v>86</v>
      </c>
      <c r="F116" s="2" t="s">
        <v>87</v>
      </c>
      <c r="G116" s="2" t="s">
        <v>88</v>
      </c>
      <c r="H116" s="2" t="s">
        <v>39</v>
      </c>
      <c r="I116" s="12" t="s">
        <v>3211</v>
      </c>
      <c r="J116" s="2" t="s">
        <v>89</v>
      </c>
      <c r="K116" s="2">
        <v>8</v>
      </c>
      <c r="L116" s="2">
        <v>2</v>
      </c>
      <c r="O116" s="2" t="s">
        <v>136</v>
      </c>
      <c r="P116" s="2" t="s">
        <v>137</v>
      </c>
      <c r="Q116" s="2" t="s">
        <v>138</v>
      </c>
      <c r="R116" s="2" t="s">
        <v>2056</v>
      </c>
      <c r="S116" s="12" t="s">
        <v>2882</v>
      </c>
      <c r="X116" s="2" t="s">
        <v>154</v>
      </c>
      <c r="AA116" s="2">
        <v>0</v>
      </c>
      <c r="AC116" s="2">
        <v>20170519</v>
      </c>
      <c r="AD116" s="2">
        <v>500</v>
      </c>
      <c r="AE116" s="2">
        <v>20170522</v>
      </c>
      <c r="AF116" s="2">
        <v>500</v>
      </c>
      <c r="AI116" s="2">
        <v>72</v>
      </c>
      <c r="AL116" s="2" t="s">
        <v>155</v>
      </c>
      <c r="AM116" s="2" t="s">
        <v>155</v>
      </c>
      <c r="AO116" s="2" t="s">
        <v>48</v>
      </c>
      <c r="AP116" s="2">
        <v>1</v>
      </c>
      <c r="AR116" s="2">
        <v>8</v>
      </c>
    </row>
    <row r="117" spans="2:44" ht="13.5" customHeight="1" x14ac:dyDescent="0.25">
      <c r="B117" s="2" t="s">
        <v>271</v>
      </c>
      <c r="C117" s="2" t="s">
        <v>134</v>
      </c>
      <c r="D117" s="2" t="s">
        <v>135</v>
      </c>
      <c r="E117" s="2" t="s">
        <v>86</v>
      </c>
      <c r="F117" s="2" t="s">
        <v>87</v>
      </c>
      <c r="G117" s="2" t="s">
        <v>88</v>
      </c>
      <c r="H117" s="2" t="s">
        <v>39</v>
      </c>
      <c r="I117" s="12" t="s">
        <v>3211</v>
      </c>
      <c r="J117" s="2" t="s">
        <v>89</v>
      </c>
      <c r="K117" s="2">
        <v>8</v>
      </c>
      <c r="L117" s="2">
        <v>2</v>
      </c>
      <c r="O117" s="2" t="s">
        <v>136</v>
      </c>
      <c r="P117" s="2" t="s">
        <v>137</v>
      </c>
      <c r="Q117" s="2" t="s">
        <v>138</v>
      </c>
      <c r="R117" s="2" t="s">
        <v>2056</v>
      </c>
      <c r="S117" s="12" t="s">
        <v>2882</v>
      </c>
      <c r="X117" s="2" t="s">
        <v>258</v>
      </c>
      <c r="AA117" s="2">
        <v>0</v>
      </c>
      <c r="AC117" s="2">
        <v>20170519</v>
      </c>
      <c r="AD117" s="2">
        <v>500</v>
      </c>
      <c r="AE117" s="2">
        <v>20170522</v>
      </c>
      <c r="AF117" s="2">
        <v>500</v>
      </c>
      <c r="AI117" s="2">
        <v>72</v>
      </c>
      <c r="AL117" s="2" t="s">
        <v>132</v>
      </c>
      <c r="AO117" s="2" t="s">
        <v>48</v>
      </c>
      <c r="AP117" s="2">
        <v>1</v>
      </c>
      <c r="AR117" s="2">
        <v>8</v>
      </c>
    </row>
    <row r="118" spans="2:44" ht="13.5" customHeight="1" x14ac:dyDescent="0.25">
      <c r="B118" s="2" t="s">
        <v>272</v>
      </c>
      <c r="C118" s="2" t="s">
        <v>134</v>
      </c>
      <c r="D118" s="2" t="s">
        <v>135</v>
      </c>
      <c r="E118" s="2" t="s">
        <v>86</v>
      </c>
      <c r="F118" s="2" t="s">
        <v>87</v>
      </c>
      <c r="G118" s="2" t="s">
        <v>88</v>
      </c>
      <c r="H118" s="2" t="s">
        <v>39</v>
      </c>
      <c r="I118" s="12" t="s">
        <v>3211</v>
      </c>
      <c r="J118" s="2" t="s">
        <v>89</v>
      </c>
      <c r="K118" s="2">
        <v>8</v>
      </c>
      <c r="L118" s="2">
        <v>2</v>
      </c>
      <c r="O118" s="2" t="s">
        <v>136</v>
      </c>
      <c r="P118" s="2" t="s">
        <v>137</v>
      </c>
      <c r="Q118" s="2" t="s">
        <v>138</v>
      </c>
      <c r="R118" s="2" t="s">
        <v>2056</v>
      </c>
      <c r="S118" s="12" t="s">
        <v>2882</v>
      </c>
      <c r="X118" s="2" t="s">
        <v>187</v>
      </c>
      <c r="AA118" s="2">
        <v>0</v>
      </c>
      <c r="AC118" s="2">
        <v>20170519</v>
      </c>
      <c r="AD118" s="2">
        <v>500</v>
      </c>
      <c r="AE118" s="2">
        <v>20170522</v>
      </c>
      <c r="AF118" s="2">
        <v>500</v>
      </c>
      <c r="AI118" s="2">
        <v>72</v>
      </c>
      <c r="AL118" s="2" t="s">
        <v>132</v>
      </c>
      <c r="AO118" s="2" t="s">
        <v>48</v>
      </c>
      <c r="AP118" s="2">
        <v>1</v>
      </c>
      <c r="AR118" s="2">
        <v>8</v>
      </c>
    </row>
    <row r="119" spans="2:44" ht="13.5" customHeight="1" x14ac:dyDescent="0.25">
      <c r="B119" s="2" t="s">
        <v>227</v>
      </c>
      <c r="C119" s="2" t="s">
        <v>134</v>
      </c>
      <c r="D119" s="2" t="s">
        <v>135</v>
      </c>
      <c r="E119" s="2" t="s">
        <v>86</v>
      </c>
      <c r="F119" s="2" t="s">
        <v>87</v>
      </c>
      <c r="G119" s="2" t="s">
        <v>88</v>
      </c>
      <c r="H119" s="2" t="s">
        <v>39</v>
      </c>
      <c r="I119" s="12" t="s">
        <v>3211</v>
      </c>
      <c r="J119" s="2" t="s">
        <v>89</v>
      </c>
      <c r="K119" s="2">
        <v>8</v>
      </c>
      <c r="L119" s="2">
        <v>2</v>
      </c>
      <c r="O119" s="2" t="s">
        <v>136</v>
      </c>
      <c r="P119" s="2" t="s">
        <v>137</v>
      </c>
      <c r="Q119" s="2" t="s">
        <v>138</v>
      </c>
      <c r="R119" s="2" t="s">
        <v>2056</v>
      </c>
      <c r="S119" s="12" t="s">
        <v>2882</v>
      </c>
      <c r="X119" s="2" t="s">
        <v>228</v>
      </c>
      <c r="AA119" s="2">
        <v>0</v>
      </c>
      <c r="AC119" s="2">
        <v>20170519</v>
      </c>
      <c r="AD119" s="2">
        <v>500</v>
      </c>
      <c r="AE119" s="2">
        <v>20170522</v>
      </c>
      <c r="AF119" s="2">
        <v>500</v>
      </c>
      <c r="AI119" s="2">
        <v>72</v>
      </c>
      <c r="AL119" s="2" t="s">
        <v>132</v>
      </c>
      <c r="AO119" s="2" t="s">
        <v>48</v>
      </c>
      <c r="AP119" s="2">
        <v>1</v>
      </c>
      <c r="AR119" s="2">
        <v>8</v>
      </c>
    </row>
    <row r="120" spans="2:44" ht="13.5" customHeight="1" x14ac:dyDescent="0.25">
      <c r="B120" s="2" t="s">
        <v>176</v>
      </c>
      <c r="C120" s="2" t="s">
        <v>134</v>
      </c>
      <c r="D120" s="2" t="s">
        <v>135</v>
      </c>
      <c r="E120" s="2" t="s">
        <v>86</v>
      </c>
      <c r="F120" s="2" t="s">
        <v>87</v>
      </c>
      <c r="G120" s="2" t="s">
        <v>88</v>
      </c>
      <c r="H120" s="2" t="s">
        <v>39</v>
      </c>
      <c r="I120" s="12" t="s">
        <v>3211</v>
      </c>
      <c r="J120" s="2" t="s">
        <v>89</v>
      </c>
      <c r="K120" s="2">
        <v>8</v>
      </c>
      <c r="L120" s="2">
        <v>2</v>
      </c>
      <c r="O120" s="2" t="s">
        <v>172</v>
      </c>
      <c r="P120" s="2" t="s">
        <v>173</v>
      </c>
      <c r="Q120" s="2" t="s">
        <v>174</v>
      </c>
      <c r="R120" s="2" t="s">
        <v>2056</v>
      </c>
      <c r="S120" s="12" t="s">
        <v>2883</v>
      </c>
      <c r="X120" s="2" t="s">
        <v>273</v>
      </c>
      <c r="AA120" s="2">
        <v>0</v>
      </c>
      <c r="AC120" s="2">
        <v>20170526</v>
      </c>
      <c r="AD120" s="2">
        <v>500</v>
      </c>
      <c r="AE120" s="2">
        <v>20170529</v>
      </c>
      <c r="AF120" s="2">
        <v>500</v>
      </c>
      <c r="AI120" s="2">
        <v>72</v>
      </c>
      <c r="AJ120" s="2">
        <v>20</v>
      </c>
      <c r="AL120" s="2" t="s">
        <v>274</v>
      </c>
      <c r="AO120" s="2" t="s">
        <v>48</v>
      </c>
      <c r="AP120" s="2">
        <v>1</v>
      </c>
      <c r="AR120" s="2">
        <v>10</v>
      </c>
    </row>
    <row r="121" spans="2:44" ht="13.5" customHeight="1" x14ac:dyDescent="0.25">
      <c r="B121" s="2" t="s">
        <v>241</v>
      </c>
      <c r="C121" s="2" t="s">
        <v>134</v>
      </c>
      <c r="D121" s="2" t="s">
        <v>135</v>
      </c>
      <c r="E121" s="2" t="s">
        <v>86</v>
      </c>
      <c r="F121" s="2" t="s">
        <v>87</v>
      </c>
      <c r="G121" s="2" t="s">
        <v>88</v>
      </c>
      <c r="H121" s="2" t="s">
        <v>39</v>
      </c>
      <c r="I121" s="12" t="s">
        <v>3211</v>
      </c>
      <c r="J121" s="2" t="s">
        <v>89</v>
      </c>
      <c r="K121" s="2">
        <v>8</v>
      </c>
      <c r="L121" s="2">
        <v>2</v>
      </c>
      <c r="O121" s="2" t="s">
        <v>172</v>
      </c>
      <c r="P121" s="2" t="s">
        <v>173</v>
      </c>
      <c r="Q121" s="2" t="s">
        <v>174</v>
      </c>
      <c r="R121" s="2" t="s">
        <v>2056</v>
      </c>
      <c r="S121" s="12" t="s">
        <v>2883</v>
      </c>
      <c r="X121" s="2" t="s">
        <v>242</v>
      </c>
      <c r="AA121" s="2">
        <v>0</v>
      </c>
      <c r="AC121" s="2">
        <v>20170526</v>
      </c>
      <c r="AD121" s="2">
        <v>500</v>
      </c>
      <c r="AE121" s="2">
        <v>20170529</v>
      </c>
      <c r="AF121" s="2">
        <v>500</v>
      </c>
      <c r="AI121" s="2">
        <v>72</v>
      </c>
      <c r="AJ121" s="2">
        <v>20</v>
      </c>
      <c r="AL121" s="2" t="s">
        <v>275</v>
      </c>
      <c r="AO121" s="2" t="s">
        <v>48</v>
      </c>
      <c r="AP121" s="2">
        <v>1</v>
      </c>
      <c r="AR121" s="2">
        <v>10</v>
      </c>
    </row>
    <row r="122" spans="2:44" ht="13.5" customHeight="1" x14ac:dyDescent="0.25">
      <c r="B122" s="2" t="s">
        <v>276</v>
      </c>
      <c r="C122" s="2" t="s">
        <v>134</v>
      </c>
      <c r="D122" s="2" t="s">
        <v>135</v>
      </c>
      <c r="E122" s="2" t="s">
        <v>86</v>
      </c>
      <c r="F122" s="2" t="s">
        <v>87</v>
      </c>
      <c r="G122" s="2" t="s">
        <v>88</v>
      </c>
      <c r="H122" s="2" t="s">
        <v>39</v>
      </c>
      <c r="I122" s="12" t="s">
        <v>3211</v>
      </c>
      <c r="J122" s="2" t="s">
        <v>89</v>
      </c>
      <c r="K122" s="2">
        <v>8</v>
      </c>
      <c r="L122" s="2">
        <v>2</v>
      </c>
      <c r="O122" s="2" t="s">
        <v>136</v>
      </c>
      <c r="P122" s="2" t="s">
        <v>137</v>
      </c>
      <c r="Q122" s="2" t="s">
        <v>138</v>
      </c>
      <c r="R122" s="2" t="s">
        <v>2056</v>
      </c>
      <c r="S122" s="12" t="s">
        <v>2882</v>
      </c>
      <c r="X122" s="2" t="s">
        <v>225</v>
      </c>
      <c r="AA122" s="2">
        <v>0</v>
      </c>
      <c r="AC122" s="2">
        <v>20170526</v>
      </c>
      <c r="AD122" s="2">
        <v>500</v>
      </c>
      <c r="AE122" s="2">
        <v>20170529</v>
      </c>
      <c r="AF122" s="2">
        <v>500</v>
      </c>
      <c r="AI122" s="2">
        <v>72</v>
      </c>
      <c r="AJ122" s="2">
        <v>20</v>
      </c>
      <c r="AL122" s="2" t="s">
        <v>197</v>
      </c>
      <c r="AO122" s="2" t="s">
        <v>48</v>
      </c>
      <c r="AP122" s="2">
        <v>1</v>
      </c>
      <c r="AR122" s="2">
        <v>8</v>
      </c>
    </row>
    <row r="123" spans="2:44" ht="13.5" customHeight="1" x14ac:dyDescent="0.25">
      <c r="B123" s="2" t="s">
        <v>277</v>
      </c>
      <c r="C123" s="2" t="s">
        <v>134</v>
      </c>
      <c r="D123" s="2" t="s">
        <v>135</v>
      </c>
      <c r="E123" s="2" t="s">
        <v>86</v>
      </c>
      <c r="F123" s="2" t="s">
        <v>87</v>
      </c>
      <c r="G123" s="2" t="s">
        <v>88</v>
      </c>
      <c r="H123" s="2" t="s">
        <v>39</v>
      </c>
      <c r="I123" s="12" t="s">
        <v>3211</v>
      </c>
      <c r="J123" s="2" t="s">
        <v>89</v>
      </c>
      <c r="K123" s="2">
        <v>8</v>
      </c>
      <c r="L123" s="2">
        <v>2</v>
      </c>
      <c r="O123" s="2" t="s">
        <v>136</v>
      </c>
      <c r="P123" s="2" t="s">
        <v>137</v>
      </c>
      <c r="Q123" s="2" t="s">
        <v>138</v>
      </c>
      <c r="R123" s="2" t="s">
        <v>2056</v>
      </c>
      <c r="S123" s="12" t="s">
        <v>2882</v>
      </c>
      <c r="X123" s="2" t="s">
        <v>278</v>
      </c>
      <c r="AA123" s="2">
        <v>0</v>
      </c>
      <c r="AC123" s="2">
        <v>20170525</v>
      </c>
      <c r="AD123" s="2">
        <v>500</v>
      </c>
      <c r="AE123" s="2">
        <v>20170527</v>
      </c>
      <c r="AF123" s="2">
        <v>500</v>
      </c>
      <c r="AI123" s="2">
        <v>48</v>
      </c>
      <c r="AJ123" s="2">
        <v>65</v>
      </c>
      <c r="AL123" s="2" t="s">
        <v>132</v>
      </c>
      <c r="AO123" s="2" t="s">
        <v>48</v>
      </c>
      <c r="AP123" s="2">
        <v>1</v>
      </c>
      <c r="AR123" s="2">
        <v>8</v>
      </c>
    </row>
    <row r="124" spans="2:44" ht="13.5" customHeight="1" x14ac:dyDescent="0.25">
      <c r="B124" s="2" t="s">
        <v>279</v>
      </c>
      <c r="C124" s="2" t="s">
        <v>134</v>
      </c>
      <c r="D124" s="2" t="s">
        <v>135</v>
      </c>
      <c r="E124" s="2" t="s">
        <v>86</v>
      </c>
      <c r="F124" s="2" t="s">
        <v>87</v>
      </c>
      <c r="G124" s="2" t="s">
        <v>88</v>
      </c>
      <c r="H124" s="2" t="s">
        <v>39</v>
      </c>
      <c r="I124" s="12" t="s">
        <v>3211</v>
      </c>
      <c r="J124" s="2" t="s">
        <v>89</v>
      </c>
      <c r="K124" s="2">
        <v>8</v>
      </c>
      <c r="L124" s="2">
        <v>2</v>
      </c>
      <c r="O124" s="2" t="s">
        <v>136</v>
      </c>
      <c r="P124" s="2" t="s">
        <v>137</v>
      </c>
      <c r="Q124" s="2" t="s">
        <v>138</v>
      </c>
      <c r="R124" s="2" t="s">
        <v>2056</v>
      </c>
      <c r="S124" s="12" t="s">
        <v>2882</v>
      </c>
      <c r="X124" s="2" t="s">
        <v>280</v>
      </c>
      <c r="AA124" s="2">
        <v>0</v>
      </c>
      <c r="AC124" s="2">
        <v>20170530</v>
      </c>
      <c r="AD124" s="2">
        <v>500</v>
      </c>
      <c r="AE124" s="2">
        <v>20170531</v>
      </c>
      <c r="AF124" s="2">
        <v>500</v>
      </c>
      <c r="AI124" s="2">
        <v>24</v>
      </c>
      <c r="AL124" s="2" t="s">
        <v>132</v>
      </c>
      <c r="AO124" s="2" t="s">
        <v>215</v>
      </c>
      <c r="AP124" s="2">
        <v>1</v>
      </c>
      <c r="AR124" s="2">
        <v>8</v>
      </c>
    </row>
    <row r="125" spans="2:44" ht="13.5" customHeight="1" x14ac:dyDescent="0.25">
      <c r="B125" s="2" t="s">
        <v>281</v>
      </c>
      <c r="C125" s="2" t="s">
        <v>134</v>
      </c>
      <c r="D125" s="2" t="s">
        <v>135</v>
      </c>
      <c r="E125" s="2" t="s">
        <v>86</v>
      </c>
      <c r="F125" s="2" t="s">
        <v>87</v>
      </c>
      <c r="G125" s="2" t="s">
        <v>88</v>
      </c>
      <c r="H125" s="2" t="s">
        <v>39</v>
      </c>
      <c r="I125" s="12" t="s">
        <v>3211</v>
      </c>
      <c r="J125" s="2" t="s">
        <v>89</v>
      </c>
      <c r="K125" s="2">
        <v>8</v>
      </c>
      <c r="L125" s="2">
        <v>2</v>
      </c>
      <c r="O125" s="2" t="s">
        <v>136</v>
      </c>
      <c r="P125" s="2" t="s">
        <v>137</v>
      </c>
      <c r="Q125" s="2" t="s">
        <v>138</v>
      </c>
      <c r="R125" s="2" t="s">
        <v>2056</v>
      </c>
      <c r="S125" s="12" t="s">
        <v>2882</v>
      </c>
      <c r="X125" s="2" t="s">
        <v>280</v>
      </c>
      <c r="AA125" s="2">
        <v>0</v>
      </c>
      <c r="AC125" s="2">
        <v>20170602</v>
      </c>
      <c r="AD125" s="2">
        <v>500</v>
      </c>
      <c r="AE125" s="2">
        <v>20170605</v>
      </c>
      <c r="AF125" s="2">
        <v>500</v>
      </c>
      <c r="AI125" s="2">
        <v>72</v>
      </c>
      <c r="AL125" s="2" t="s">
        <v>132</v>
      </c>
      <c r="AO125" s="2" t="s">
        <v>48</v>
      </c>
      <c r="AP125" s="2">
        <v>1</v>
      </c>
      <c r="AR125" s="2">
        <v>8</v>
      </c>
    </row>
    <row r="126" spans="2:44" ht="13.5" customHeight="1" x14ac:dyDescent="0.25">
      <c r="B126" s="2" t="s">
        <v>281</v>
      </c>
      <c r="C126" s="2" t="s">
        <v>134</v>
      </c>
      <c r="D126" s="2" t="s">
        <v>135</v>
      </c>
      <c r="E126" s="2" t="s">
        <v>86</v>
      </c>
      <c r="F126" s="2" t="s">
        <v>87</v>
      </c>
      <c r="G126" s="2" t="s">
        <v>88</v>
      </c>
      <c r="H126" s="2" t="s">
        <v>39</v>
      </c>
      <c r="I126" s="12" t="s">
        <v>3211</v>
      </c>
      <c r="J126" s="2" t="s">
        <v>89</v>
      </c>
      <c r="K126" s="2">
        <v>8</v>
      </c>
      <c r="L126" s="2">
        <v>2</v>
      </c>
      <c r="O126" s="2" t="s">
        <v>136</v>
      </c>
      <c r="P126" s="2" t="s">
        <v>137</v>
      </c>
      <c r="Q126" s="2" t="s">
        <v>138</v>
      </c>
      <c r="R126" s="2" t="s">
        <v>2056</v>
      </c>
      <c r="S126" s="12" t="s">
        <v>2882</v>
      </c>
      <c r="X126" s="2" t="s">
        <v>282</v>
      </c>
      <c r="AA126" s="2">
        <v>0</v>
      </c>
      <c r="AC126" s="2">
        <v>20170602</v>
      </c>
      <c r="AD126" s="2">
        <v>500</v>
      </c>
      <c r="AE126" s="2">
        <v>20170605</v>
      </c>
      <c r="AF126" s="2">
        <v>500</v>
      </c>
      <c r="AI126" s="2">
        <v>72</v>
      </c>
      <c r="AL126" s="2" t="s">
        <v>132</v>
      </c>
      <c r="AO126" s="2" t="s">
        <v>48</v>
      </c>
      <c r="AP126" s="2">
        <v>1</v>
      </c>
      <c r="AR126" s="2">
        <v>8</v>
      </c>
    </row>
    <row r="127" spans="2:44" ht="13.5" customHeight="1" x14ac:dyDescent="0.25">
      <c r="H127" s="2" t="s">
        <v>2056</v>
      </c>
      <c r="I127" s="12" t="s">
        <v>2056</v>
      </c>
      <c r="R127" s="2" t="s">
        <v>2056</v>
      </c>
      <c r="S127" s="12" t="s">
        <v>2056</v>
      </c>
    </row>
    <row r="128" spans="2:44" ht="13.5" customHeight="1" x14ac:dyDescent="0.25">
      <c r="B128" s="2" t="s">
        <v>200</v>
      </c>
      <c r="C128" s="2" t="s">
        <v>134</v>
      </c>
      <c r="D128" s="2" t="s">
        <v>135</v>
      </c>
      <c r="E128" s="2" t="s">
        <v>86</v>
      </c>
      <c r="F128" s="2" t="s">
        <v>87</v>
      </c>
      <c r="G128" s="2" t="s">
        <v>88</v>
      </c>
      <c r="H128" s="2" t="s">
        <v>2054</v>
      </c>
      <c r="I128" s="12" t="s">
        <v>3211</v>
      </c>
      <c r="J128" s="2" t="s">
        <v>89</v>
      </c>
      <c r="K128" s="2">
        <v>8</v>
      </c>
      <c r="L128" s="2">
        <v>2</v>
      </c>
      <c r="O128" s="2" t="s">
        <v>136</v>
      </c>
      <c r="P128" s="2" t="s">
        <v>137</v>
      </c>
      <c r="Q128" s="2" t="s">
        <v>138</v>
      </c>
      <c r="R128" s="2" t="s">
        <v>2061</v>
      </c>
      <c r="S128" s="12" t="s">
        <v>2882</v>
      </c>
      <c r="X128" s="2" t="s">
        <v>201</v>
      </c>
      <c r="AA128" s="2">
        <v>0</v>
      </c>
      <c r="AC128" s="2">
        <v>20170127</v>
      </c>
      <c r="AD128" s="2">
        <v>500</v>
      </c>
      <c r="AE128" s="2">
        <v>20170204</v>
      </c>
      <c r="AF128" s="2">
        <v>500</v>
      </c>
      <c r="AI128" s="2">
        <v>192</v>
      </c>
      <c r="AM128" s="2" t="s">
        <v>147</v>
      </c>
      <c r="AO128" s="2" t="s">
        <v>283</v>
      </c>
      <c r="AP128" s="2">
        <v>1</v>
      </c>
      <c r="AR128" s="2">
        <v>8</v>
      </c>
    </row>
    <row r="129" spans="2:44" ht="13.5" customHeight="1" x14ac:dyDescent="0.25">
      <c r="B129" s="2" t="s">
        <v>284</v>
      </c>
      <c r="C129" s="2" t="s">
        <v>134</v>
      </c>
      <c r="D129" s="2" t="s">
        <v>135</v>
      </c>
      <c r="E129" s="2" t="s">
        <v>86</v>
      </c>
      <c r="F129" s="2" t="s">
        <v>87</v>
      </c>
      <c r="G129" s="2" t="s">
        <v>88</v>
      </c>
      <c r="H129" s="2" t="s">
        <v>2054</v>
      </c>
      <c r="I129" s="12" t="s">
        <v>3211</v>
      </c>
      <c r="J129" s="2" t="s">
        <v>89</v>
      </c>
      <c r="K129" s="2">
        <v>8</v>
      </c>
      <c r="L129" s="2">
        <v>2</v>
      </c>
      <c r="O129" s="2" t="s">
        <v>136</v>
      </c>
      <c r="P129" s="2" t="s">
        <v>137</v>
      </c>
      <c r="Q129" s="2" t="s">
        <v>138</v>
      </c>
      <c r="R129" s="2" t="s">
        <v>2061</v>
      </c>
      <c r="S129" s="12" t="s">
        <v>2882</v>
      </c>
      <c r="X129" s="2" t="s">
        <v>149</v>
      </c>
      <c r="AA129" s="2">
        <v>0</v>
      </c>
      <c r="AC129" s="2">
        <v>20170127</v>
      </c>
      <c r="AD129" s="2">
        <v>500</v>
      </c>
      <c r="AE129" s="2">
        <v>20170130</v>
      </c>
      <c r="AF129" s="2">
        <v>500</v>
      </c>
      <c r="AI129" s="2">
        <v>72</v>
      </c>
      <c r="AL129" s="2" t="s">
        <v>132</v>
      </c>
      <c r="AO129" s="2" t="s">
        <v>283</v>
      </c>
      <c r="AP129" s="2">
        <v>1</v>
      </c>
      <c r="AR129" s="2">
        <v>8</v>
      </c>
    </row>
    <row r="130" spans="2:44" ht="13.5" customHeight="1" x14ac:dyDescent="0.25">
      <c r="B130" s="2" t="s">
        <v>202</v>
      </c>
      <c r="C130" s="2" t="s">
        <v>134</v>
      </c>
      <c r="D130" s="2" t="s">
        <v>135</v>
      </c>
      <c r="E130" s="2" t="s">
        <v>86</v>
      </c>
      <c r="F130" s="2" t="s">
        <v>87</v>
      </c>
      <c r="G130" s="2" t="s">
        <v>88</v>
      </c>
      <c r="H130" s="2" t="s">
        <v>2054</v>
      </c>
      <c r="I130" s="12" t="s">
        <v>3211</v>
      </c>
      <c r="J130" s="2" t="s">
        <v>89</v>
      </c>
      <c r="K130" s="2">
        <v>8</v>
      </c>
      <c r="L130" s="2">
        <v>2</v>
      </c>
      <c r="O130" s="2" t="s">
        <v>136</v>
      </c>
      <c r="P130" s="2" t="s">
        <v>137</v>
      </c>
      <c r="Q130" s="2" t="s">
        <v>138</v>
      </c>
      <c r="R130" s="2" t="s">
        <v>2061</v>
      </c>
      <c r="S130" s="12" t="s">
        <v>2882</v>
      </c>
      <c r="X130" s="2" t="s">
        <v>151</v>
      </c>
      <c r="AA130" s="2">
        <v>0</v>
      </c>
      <c r="AC130" s="2">
        <v>20170127</v>
      </c>
      <c r="AD130" s="2">
        <v>500</v>
      </c>
      <c r="AE130" s="2">
        <v>20170203</v>
      </c>
      <c r="AF130" s="2">
        <v>500</v>
      </c>
      <c r="AI130" s="2">
        <v>168</v>
      </c>
      <c r="AL130" s="2" t="s">
        <v>47</v>
      </c>
      <c r="AO130" s="2" t="s">
        <v>283</v>
      </c>
      <c r="AP130" s="2">
        <v>1</v>
      </c>
      <c r="AR130" s="2">
        <v>8</v>
      </c>
    </row>
    <row r="131" spans="2:44" ht="13.5" customHeight="1" x14ac:dyDescent="0.25">
      <c r="B131" s="2" t="s">
        <v>241</v>
      </c>
      <c r="C131" s="2" t="s">
        <v>134</v>
      </c>
      <c r="D131" s="2" t="s">
        <v>135</v>
      </c>
      <c r="E131" s="2" t="s">
        <v>86</v>
      </c>
      <c r="F131" s="2" t="s">
        <v>87</v>
      </c>
      <c r="G131" s="2" t="s">
        <v>88</v>
      </c>
      <c r="H131" s="2" t="s">
        <v>2054</v>
      </c>
      <c r="I131" s="12" t="s">
        <v>3211</v>
      </c>
      <c r="J131" s="2" t="s">
        <v>89</v>
      </c>
      <c r="K131" s="2">
        <v>8</v>
      </c>
      <c r="L131" s="2">
        <v>2</v>
      </c>
      <c r="O131" s="2" t="s">
        <v>172</v>
      </c>
      <c r="P131" s="2" t="s">
        <v>173</v>
      </c>
      <c r="Q131" s="2" t="s">
        <v>174</v>
      </c>
      <c r="R131" s="2" t="s">
        <v>2062</v>
      </c>
      <c r="S131" s="12" t="s">
        <v>2883</v>
      </c>
      <c r="X131" s="2" t="s">
        <v>163</v>
      </c>
      <c r="AA131" s="2">
        <v>0</v>
      </c>
      <c r="AC131" s="2">
        <v>20170203</v>
      </c>
      <c r="AD131" s="2">
        <v>500</v>
      </c>
      <c r="AE131" s="2">
        <v>20170206</v>
      </c>
      <c r="AF131" s="2">
        <v>500</v>
      </c>
      <c r="AI131" s="2">
        <v>72</v>
      </c>
      <c r="AJ131" s="2">
        <v>20</v>
      </c>
      <c r="AL131" s="2" t="s">
        <v>164</v>
      </c>
      <c r="AO131" s="2" t="s">
        <v>283</v>
      </c>
      <c r="AP131" s="2">
        <v>1</v>
      </c>
      <c r="AR131" s="2">
        <v>10</v>
      </c>
    </row>
    <row r="132" spans="2:44" ht="13.5" customHeight="1" x14ac:dyDescent="0.25">
      <c r="B132" s="2" t="s">
        <v>179</v>
      </c>
      <c r="C132" s="2" t="s">
        <v>134</v>
      </c>
      <c r="D132" s="2" t="s">
        <v>135</v>
      </c>
      <c r="E132" s="2" t="s">
        <v>86</v>
      </c>
      <c r="F132" s="2" t="s">
        <v>87</v>
      </c>
      <c r="G132" s="2" t="s">
        <v>88</v>
      </c>
      <c r="H132" s="2" t="s">
        <v>2054</v>
      </c>
      <c r="I132" s="12" t="s">
        <v>3211</v>
      </c>
      <c r="J132" s="2" t="s">
        <v>89</v>
      </c>
      <c r="K132" s="2">
        <v>8</v>
      </c>
      <c r="L132" s="2">
        <v>2</v>
      </c>
      <c r="O132" s="2" t="s">
        <v>180</v>
      </c>
      <c r="P132" s="2" t="s">
        <v>181</v>
      </c>
      <c r="Q132" s="2" t="s">
        <v>182</v>
      </c>
      <c r="R132" s="2" t="s">
        <v>2063</v>
      </c>
      <c r="S132" s="12" t="s">
        <v>2884</v>
      </c>
      <c r="X132" s="2" t="s">
        <v>144</v>
      </c>
      <c r="AA132" s="2">
        <v>0</v>
      </c>
      <c r="AC132" s="2">
        <v>20170203</v>
      </c>
      <c r="AD132" s="2">
        <v>500</v>
      </c>
      <c r="AE132" s="2">
        <v>20170206</v>
      </c>
      <c r="AF132" s="2">
        <v>500</v>
      </c>
      <c r="AI132" s="2">
        <v>72</v>
      </c>
      <c r="AJ132" s="2">
        <v>20</v>
      </c>
      <c r="AL132" s="2" t="s">
        <v>164</v>
      </c>
      <c r="AO132" s="2" t="s">
        <v>283</v>
      </c>
      <c r="AP132" s="2">
        <v>1</v>
      </c>
      <c r="AR132" s="2">
        <v>9</v>
      </c>
    </row>
    <row r="133" spans="2:44" ht="13.5" customHeight="1" x14ac:dyDescent="0.25">
      <c r="B133" s="2" t="s">
        <v>210</v>
      </c>
      <c r="C133" s="2" t="s">
        <v>134</v>
      </c>
      <c r="D133" s="2" t="s">
        <v>135</v>
      </c>
      <c r="E133" s="2" t="s">
        <v>86</v>
      </c>
      <c r="F133" s="2" t="s">
        <v>87</v>
      </c>
      <c r="G133" s="2" t="s">
        <v>88</v>
      </c>
      <c r="H133" s="2" t="s">
        <v>2054</v>
      </c>
      <c r="I133" s="12" t="s">
        <v>3211</v>
      </c>
      <c r="J133" s="2" t="s">
        <v>89</v>
      </c>
      <c r="K133" s="2">
        <v>8</v>
      </c>
      <c r="L133" s="2">
        <v>2</v>
      </c>
      <c r="O133" s="2" t="s">
        <v>180</v>
      </c>
      <c r="P133" s="2" t="s">
        <v>181</v>
      </c>
      <c r="Q133" s="2" t="s">
        <v>182</v>
      </c>
      <c r="R133" s="2" t="s">
        <v>2063</v>
      </c>
      <c r="S133" s="12" t="s">
        <v>2884</v>
      </c>
      <c r="X133" s="2" t="s">
        <v>211</v>
      </c>
      <c r="AA133" s="2">
        <v>0</v>
      </c>
      <c r="AC133" s="2">
        <v>20170127</v>
      </c>
      <c r="AD133" s="2">
        <v>500</v>
      </c>
      <c r="AE133" s="2">
        <v>20170201</v>
      </c>
      <c r="AF133" s="2">
        <v>500</v>
      </c>
      <c r="AI133" s="2">
        <v>120</v>
      </c>
      <c r="AM133" s="2" t="s">
        <v>147</v>
      </c>
      <c r="AO133" s="2" t="s">
        <v>283</v>
      </c>
      <c r="AP133" s="2">
        <v>1</v>
      </c>
      <c r="AR133" s="2">
        <v>9</v>
      </c>
    </row>
    <row r="134" spans="2:44" ht="13.5" customHeight="1" x14ac:dyDescent="0.25">
      <c r="B134" s="2" t="s">
        <v>210</v>
      </c>
      <c r="C134" s="2" t="s">
        <v>134</v>
      </c>
      <c r="D134" s="2" t="s">
        <v>135</v>
      </c>
      <c r="E134" s="2" t="s">
        <v>86</v>
      </c>
      <c r="F134" s="2" t="s">
        <v>87</v>
      </c>
      <c r="G134" s="2" t="s">
        <v>88</v>
      </c>
      <c r="H134" s="2" t="s">
        <v>2054</v>
      </c>
      <c r="I134" s="12" t="s">
        <v>3211</v>
      </c>
      <c r="J134" s="2" t="s">
        <v>89</v>
      </c>
      <c r="K134" s="2">
        <v>8</v>
      </c>
      <c r="L134" s="2">
        <v>2</v>
      </c>
      <c r="O134" s="2" t="s">
        <v>180</v>
      </c>
      <c r="P134" s="2" t="s">
        <v>181</v>
      </c>
      <c r="Q134" s="2" t="s">
        <v>182</v>
      </c>
      <c r="R134" s="2" t="s">
        <v>2063</v>
      </c>
      <c r="S134" s="12" t="s">
        <v>2884</v>
      </c>
      <c r="X134" s="2" t="s">
        <v>212</v>
      </c>
      <c r="AA134" s="2">
        <v>0</v>
      </c>
      <c r="AC134" s="2">
        <v>20170127</v>
      </c>
      <c r="AD134" s="2">
        <v>500</v>
      </c>
      <c r="AE134" s="2">
        <v>20170130</v>
      </c>
      <c r="AF134" s="2">
        <v>500</v>
      </c>
      <c r="AI134" s="2">
        <v>72</v>
      </c>
      <c r="AL134" s="2" t="s">
        <v>132</v>
      </c>
      <c r="AO134" s="2" t="s">
        <v>283</v>
      </c>
      <c r="AP134" s="2">
        <v>1</v>
      </c>
      <c r="AR134" s="2">
        <v>9</v>
      </c>
    </row>
    <row r="135" spans="2:44" ht="13.5" customHeight="1" x14ac:dyDescent="0.25">
      <c r="B135" s="2" t="s">
        <v>284</v>
      </c>
      <c r="C135" s="2" t="s">
        <v>134</v>
      </c>
      <c r="D135" s="2" t="s">
        <v>135</v>
      </c>
      <c r="E135" s="2" t="s">
        <v>86</v>
      </c>
      <c r="F135" s="2" t="s">
        <v>87</v>
      </c>
      <c r="G135" s="2" t="s">
        <v>88</v>
      </c>
      <c r="H135" s="2" t="s">
        <v>39</v>
      </c>
      <c r="I135" s="12" t="s">
        <v>3211</v>
      </c>
      <c r="J135" s="2" t="s">
        <v>89</v>
      </c>
      <c r="K135" s="2">
        <v>8</v>
      </c>
      <c r="L135" s="2">
        <v>2</v>
      </c>
      <c r="O135" s="2" t="s">
        <v>136</v>
      </c>
      <c r="P135" s="2" t="s">
        <v>137</v>
      </c>
      <c r="Q135" s="2" t="s">
        <v>138</v>
      </c>
      <c r="R135" s="2" t="s">
        <v>2056</v>
      </c>
      <c r="S135" s="12" t="s">
        <v>2882</v>
      </c>
      <c r="X135" s="2" t="s">
        <v>211</v>
      </c>
      <c r="AA135" s="2">
        <v>0</v>
      </c>
      <c r="AC135" s="2">
        <v>20170224</v>
      </c>
      <c r="AD135" s="2">
        <v>500</v>
      </c>
      <c r="AE135" s="2">
        <v>20170227</v>
      </c>
      <c r="AF135" s="2">
        <v>500</v>
      </c>
      <c r="AI135" s="2">
        <v>72</v>
      </c>
      <c r="AL135" s="2" t="s">
        <v>132</v>
      </c>
      <c r="AO135" s="2" t="s">
        <v>283</v>
      </c>
      <c r="AP135" s="2">
        <v>1</v>
      </c>
      <c r="AR135" s="2">
        <v>8</v>
      </c>
    </row>
    <row r="136" spans="2:44" ht="13.5" customHeight="1" x14ac:dyDescent="0.25">
      <c r="B136" s="2" t="s">
        <v>285</v>
      </c>
      <c r="C136" s="2" t="s">
        <v>134</v>
      </c>
      <c r="D136" s="2" t="s">
        <v>135</v>
      </c>
      <c r="E136" s="2" t="s">
        <v>86</v>
      </c>
      <c r="F136" s="2" t="s">
        <v>87</v>
      </c>
      <c r="G136" s="2" t="s">
        <v>88</v>
      </c>
      <c r="H136" s="2" t="s">
        <v>39</v>
      </c>
      <c r="I136" s="12" t="s">
        <v>3211</v>
      </c>
      <c r="J136" s="2" t="s">
        <v>89</v>
      </c>
      <c r="K136" s="2">
        <v>8</v>
      </c>
      <c r="L136" s="2">
        <v>2</v>
      </c>
      <c r="O136" s="2" t="s">
        <v>172</v>
      </c>
      <c r="P136" s="2" t="s">
        <v>173</v>
      </c>
      <c r="Q136" s="2" t="s">
        <v>174</v>
      </c>
      <c r="R136" s="2" t="s">
        <v>2056</v>
      </c>
      <c r="S136" s="12" t="s">
        <v>2883</v>
      </c>
      <c r="X136" s="2" t="s">
        <v>286</v>
      </c>
      <c r="AA136" s="2">
        <v>0</v>
      </c>
      <c r="AC136" s="2">
        <v>20170303</v>
      </c>
      <c r="AD136" s="2">
        <v>500</v>
      </c>
      <c r="AE136" s="2">
        <v>20170306</v>
      </c>
      <c r="AF136" s="2">
        <v>500</v>
      </c>
      <c r="AI136" s="2">
        <v>72</v>
      </c>
      <c r="AJ136" s="2">
        <v>20</v>
      </c>
      <c r="AL136" s="2" t="s">
        <v>132</v>
      </c>
      <c r="AO136" s="2" t="s">
        <v>283</v>
      </c>
      <c r="AP136" s="2">
        <v>1</v>
      </c>
      <c r="AR136" s="2">
        <v>10</v>
      </c>
    </row>
    <row r="137" spans="2:44" ht="13.5" customHeight="1" x14ac:dyDescent="0.25">
      <c r="B137" s="2" t="s">
        <v>179</v>
      </c>
      <c r="C137" s="2" t="s">
        <v>134</v>
      </c>
      <c r="D137" s="2" t="s">
        <v>135</v>
      </c>
      <c r="E137" s="2" t="s">
        <v>86</v>
      </c>
      <c r="F137" s="2" t="s">
        <v>87</v>
      </c>
      <c r="G137" s="2" t="s">
        <v>88</v>
      </c>
      <c r="H137" s="2" t="s">
        <v>39</v>
      </c>
      <c r="I137" s="12" t="s">
        <v>3211</v>
      </c>
      <c r="J137" s="2" t="s">
        <v>89</v>
      </c>
      <c r="K137" s="2">
        <v>8</v>
      </c>
      <c r="L137" s="2">
        <v>2</v>
      </c>
      <c r="O137" s="2" t="s">
        <v>180</v>
      </c>
      <c r="P137" s="2" t="s">
        <v>181</v>
      </c>
      <c r="Q137" s="2" t="s">
        <v>182</v>
      </c>
      <c r="R137" s="2" t="s">
        <v>2056</v>
      </c>
      <c r="S137" s="12" t="s">
        <v>2884</v>
      </c>
      <c r="X137" s="2" t="s">
        <v>144</v>
      </c>
      <c r="AA137" s="2">
        <v>0</v>
      </c>
      <c r="AC137" s="2">
        <v>20170303</v>
      </c>
      <c r="AD137" s="2">
        <v>500</v>
      </c>
      <c r="AE137" s="2">
        <v>20170306</v>
      </c>
      <c r="AF137" s="2">
        <v>500</v>
      </c>
      <c r="AI137" s="2">
        <v>72</v>
      </c>
      <c r="AJ137" s="2">
        <v>20</v>
      </c>
      <c r="AL137" s="2" t="s">
        <v>132</v>
      </c>
      <c r="AO137" s="2" t="s">
        <v>283</v>
      </c>
      <c r="AP137" s="2">
        <v>1</v>
      </c>
      <c r="AR137" s="2">
        <v>9</v>
      </c>
    </row>
    <row r="138" spans="2:44" ht="13.5" customHeight="1" x14ac:dyDescent="0.25">
      <c r="B138" s="2" t="s">
        <v>287</v>
      </c>
      <c r="C138" s="2" t="s">
        <v>134</v>
      </c>
      <c r="D138" s="2" t="s">
        <v>135</v>
      </c>
      <c r="E138" s="2" t="s">
        <v>86</v>
      </c>
      <c r="F138" s="2" t="s">
        <v>87</v>
      </c>
      <c r="G138" s="2" t="s">
        <v>88</v>
      </c>
      <c r="H138" s="2" t="s">
        <v>39</v>
      </c>
      <c r="I138" s="12" t="s">
        <v>3211</v>
      </c>
      <c r="J138" s="2" t="s">
        <v>89</v>
      </c>
      <c r="K138" s="2">
        <v>8</v>
      </c>
      <c r="L138" s="2">
        <v>2</v>
      </c>
      <c r="O138" s="2" t="s">
        <v>136</v>
      </c>
      <c r="P138" s="2" t="s">
        <v>137</v>
      </c>
      <c r="Q138" s="2" t="s">
        <v>138</v>
      </c>
      <c r="R138" s="2" t="s">
        <v>2056</v>
      </c>
      <c r="S138" s="12" t="s">
        <v>2882</v>
      </c>
      <c r="X138" s="2" t="s">
        <v>146</v>
      </c>
      <c r="AA138" s="2">
        <v>0</v>
      </c>
      <c r="AC138" s="2">
        <v>20170310</v>
      </c>
      <c r="AD138" s="2">
        <v>500</v>
      </c>
      <c r="AE138" s="2">
        <v>20170313</v>
      </c>
      <c r="AF138" s="2">
        <v>500</v>
      </c>
      <c r="AI138" s="2">
        <v>72</v>
      </c>
      <c r="AM138" s="2" t="s">
        <v>164</v>
      </c>
      <c r="AO138" s="2" t="s">
        <v>283</v>
      </c>
      <c r="AP138" s="2">
        <v>1</v>
      </c>
      <c r="AR138" s="2">
        <v>8</v>
      </c>
    </row>
    <row r="139" spans="2:44" ht="13.5" customHeight="1" x14ac:dyDescent="0.25">
      <c r="B139" s="2" t="s">
        <v>288</v>
      </c>
      <c r="C139" s="2" t="s">
        <v>134</v>
      </c>
      <c r="D139" s="2" t="s">
        <v>135</v>
      </c>
      <c r="E139" s="2" t="s">
        <v>86</v>
      </c>
      <c r="F139" s="2" t="s">
        <v>87</v>
      </c>
      <c r="G139" s="2" t="s">
        <v>88</v>
      </c>
      <c r="H139" s="2" t="s">
        <v>39</v>
      </c>
      <c r="I139" s="12" t="s">
        <v>3211</v>
      </c>
      <c r="J139" s="2" t="s">
        <v>89</v>
      </c>
      <c r="K139" s="2">
        <v>8</v>
      </c>
      <c r="L139" s="2">
        <v>2</v>
      </c>
      <c r="O139" s="2" t="s">
        <v>136</v>
      </c>
      <c r="P139" s="2" t="s">
        <v>137</v>
      </c>
      <c r="Q139" s="2" t="s">
        <v>138</v>
      </c>
      <c r="R139" s="2" t="s">
        <v>2056</v>
      </c>
      <c r="S139" s="12" t="s">
        <v>2882</v>
      </c>
      <c r="X139" s="2" t="s">
        <v>154</v>
      </c>
      <c r="AA139" s="2">
        <v>0</v>
      </c>
      <c r="AC139" s="2">
        <v>20170310</v>
      </c>
      <c r="AD139" s="2">
        <v>500</v>
      </c>
      <c r="AE139" s="2">
        <v>20170313</v>
      </c>
      <c r="AF139" s="2">
        <v>500</v>
      </c>
      <c r="AI139" s="2">
        <v>72</v>
      </c>
      <c r="AM139" s="2" t="s">
        <v>155</v>
      </c>
      <c r="AO139" s="2" t="s">
        <v>283</v>
      </c>
      <c r="AP139" s="2">
        <v>1</v>
      </c>
      <c r="AR139" s="2">
        <v>8</v>
      </c>
    </row>
    <row r="140" spans="2:44" ht="13.5" customHeight="1" x14ac:dyDescent="0.25">
      <c r="B140" s="2" t="s">
        <v>195</v>
      </c>
      <c r="C140" s="2" t="s">
        <v>134</v>
      </c>
      <c r="D140" s="2" t="s">
        <v>135</v>
      </c>
      <c r="E140" s="2" t="s">
        <v>86</v>
      </c>
      <c r="F140" s="2" t="s">
        <v>87</v>
      </c>
      <c r="G140" s="2" t="s">
        <v>88</v>
      </c>
      <c r="H140" s="2" t="s">
        <v>39</v>
      </c>
      <c r="I140" s="12" t="s">
        <v>3211</v>
      </c>
      <c r="J140" s="2" t="s">
        <v>89</v>
      </c>
      <c r="K140" s="2">
        <v>8</v>
      </c>
      <c r="L140" s="2">
        <v>2</v>
      </c>
      <c r="O140" s="2" t="s">
        <v>136</v>
      </c>
      <c r="P140" s="2" t="s">
        <v>137</v>
      </c>
      <c r="Q140" s="2" t="s">
        <v>138</v>
      </c>
      <c r="R140" s="2" t="s">
        <v>2056</v>
      </c>
      <c r="S140" s="12" t="s">
        <v>2882</v>
      </c>
      <c r="X140" s="2" t="s">
        <v>196</v>
      </c>
      <c r="AA140" s="2">
        <v>0</v>
      </c>
      <c r="AC140" s="2">
        <v>20170317</v>
      </c>
      <c r="AD140" s="2">
        <v>500</v>
      </c>
      <c r="AE140" s="2">
        <v>20170320</v>
      </c>
      <c r="AF140" s="2">
        <v>500</v>
      </c>
      <c r="AI140" s="2">
        <v>72</v>
      </c>
      <c r="AL140" s="2" t="s">
        <v>289</v>
      </c>
      <c r="AO140" s="2" t="s">
        <v>283</v>
      </c>
      <c r="AP140" s="2">
        <v>1</v>
      </c>
      <c r="AR140" s="2">
        <v>8</v>
      </c>
    </row>
    <row r="141" spans="2:44" ht="13.5" customHeight="1" x14ac:dyDescent="0.25">
      <c r="B141" s="2" t="s">
        <v>190</v>
      </c>
      <c r="C141" s="2" t="s">
        <v>134</v>
      </c>
      <c r="D141" s="2" t="s">
        <v>135</v>
      </c>
      <c r="E141" s="2" t="s">
        <v>86</v>
      </c>
      <c r="F141" s="2" t="s">
        <v>87</v>
      </c>
      <c r="G141" s="2" t="s">
        <v>88</v>
      </c>
      <c r="H141" s="2" t="s">
        <v>39</v>
      </c>
      <c r="I141" s="12" t="s">
        <v>3211</v>
      </c>
      <c r="J141" s="2" t="s">
        <v>89</v>
      </c>
      <c r="K141" s="2">
        <v>8</v>
      </c>
      <c r="L141" s="2">
        <v>2</v>
      </c>
      <c r="O141" s="2" t="s">
        <v>136</v>
      </c>
      <c r="P141" s="2" t="s">
        <v>137</v>
      </c>
      <c r="Q141" s="2" t="s">
        <v>138</v>
      </c>
      <c r="R141" s="2" t="s">
        <v>2056</v>
      </c>
      <c r="S141" s="12" t="s">
        <v>2882</v>
      </c>
      <c r="X141" s="2" t="s">
        <v>191</v>
      </c>
      <c r="AA141" s="2">
        <v>0</v>
      </c>
      <c r="AC141" s="2">
        <v>20170317</v>
      </c>
      <c r="AD141" s="2">
        <v>500</v>
      </c>
      <c r="AE141" s="2">
        <v>20170320</v>
      </c>
      <c r="AF141" s="2">
        <v>500</v>
      </c>
      <c r="AI141" s="2">
        <v>72</v>
      </c>
      <c r="AL141" s="2" t="s">
        <v>290</v>
      </c>
      <c r="AO141" s="2" t="s">
        <v>283</v>
      </c>
      <c r="AP141" s="2">
        <v>1</v>
      </c>
      <c r="AR141" s="2">
        <v>8</v>
      </c>
    </row>
    <row r="142" spans="2:44" ht="13.5" customHeight="1" x14ac:dyDescent="0.25">
      <c r="B142" s="2" t="s">
        <v>193</v>
      </c>
      <c r="C142" s="2" t="s">
        <v>134</v>
      </c>
      <c r="D142" s="2" t="s">
        <v>135</v>
      </c>
      <c r="E142" s="2" t="s">
        <v>86</v>
      </c>
      <c r="F142" s="2" t="s">
        <v>87</v>
      </c>
      <c r="G142" s="2" t="s">
        <v>88</v>
      </c>
      <c r="H142" s="2" t="s">
        <v>39</v>
      </c>
      <c r="I142" s="12" t="s">
        <v>3211</v>
      </c>
      <c r="J142" s="2" t="s">
        <v>89</v>
      </c>
      <c r="K142" s="2">
        <v>8</v>
      </c>
      <c r="L142" s="2">
        <v>2</v>
      </c>
      <c r="O142" s="2" t="s">
        <v>136</v>
      </c>
      <c r="P142" s="2" t="s">
        <v>137</v>
      </c>
      <c r="Q142" s="2" t="s">
        <v>138</v>
      </c>
      <c r="R142" s="2" t="s">
        <v>2056</v>
      </c>
      <c r="S142" s="12" t="s">
        <v>2882</v>
      </c>
      <c r="X142" s="2" t="s">
        <v>194</v>
      </c>
      <c r="AA142" s="2">
        <v>0</v>
      </c>
      <c r="AC142" s="2">
        <v>20170317</v>
      </c>
      <c r="AD142" s="2">
        <v>500</v>
      </c>
      <c r="AE142" s="2">
        <v>20170320</v>
      </c>
      <c r="AF142" s="2">
        <v>500</v>
      </c>
      <c r="AI142" s="2">
        <v>72</v>
      </c>
      <c r="AL142" s="2" t="s">
        <v>290</v>
      </c>
      <c r="AO142" s="2" t="s">
        <v>283</v>
      </c>
      <c r="AP142" s="2">
        <v>1</v>
      </c>
      <c r="AR142" s="2">
        <v>8</v>
      </c>
    </row>
    <row r="143" spans="2:44" ht="13.5" customHeight="1" x14ac:dyDescent="0.25">
      <c r="B143" s="2" t="s">
        <v>287</v>
      </c>
      <c r="C143" s="2" t="s">
        <v>134</v>
      </c>
      <c r="D143" s="2" t="s">
        <v>135</v>
      </c>
      <c r="E143" s="2" t="s">
        <v>86</v>
      </c>
      <c r="F143" s="2" t="s">
        <v>87</v>
      </c>
      <c r="G143" s="2" t="s">
        <v>88</v>
      </c>
      <c r="H143" s="2" t="s">
        <v>39</v>
      </c>
      <c r="I143" s="12" t="s">
        <v>3211</v>
      </c>
      <c r="J143" s="2" t="s">
        <v>89</v>
      </c>
      <c r="K143" s="2">
        <v>8</v>
      </c>
      <c r="L143" s="2">
        <v>2</v>
      </c>
      <c r="O143" s="2" t="s">
        <v>136</v>
      </c>
      <c r="P143" s="2" t="s">
        <v>137</v>
      </c>
      <c r="Q143" s="2" t="s">
        <v>138</v>
      </c>
      <c r="R143" s="2" t="s">
        <v>2056</v>
      </c>
      <c r="S143" s="12" t="s">
        <v>2882</v>
      </c>
      <c r="X143" s="2" t="s">
        <v>146</v>
      </c>
      <c r="AA143" s="2">
        <v>0</v>
      </c>
      <c r="AC143" s="2">
        <v>20170317</v>
      </c>
      <c r="AD143" s="2">
        <v>500</v>
      </c>
      <c r="AE143" s="2">
        <v>20170320</v>
      </c>
      <c r="AF143" s="2">
        <v>500</v>
      </c>
      <c r="AI143" s="2">
        <v>72</v>
      </c>
      <c r="AM143" s="2" t="s">
        <v>164</v>
      </c>
      <c r="AO143" s="2" t="s">
        <v>283</v>
      </c>
      <c r="AP143" s="2">
        <v>1</v>
      </c>
      <c r="AR143" s="2">
        <v>8</v>
      </c>
    </row>
    <row r="144" spans="2:44" ht="13.5" customHeight="1" x14ac:dyDescent="0.25">
      <c r="B144" s="2" t="s">
        <v>288</v>
      </c>
      <c r="C144" s="2" t="s">
        <v>134</v>
      </c>
      <c r="D144" s="2" t="s">
        <v>135</v>
      </c>
      <c r="E144" s="2" t="s">
        <v>86</v>
      </c>
      <c r="F144" s="2" t="s">
        <v>87</v>
      </c>
      <c r="G144" s="2" t="s">
        <v>88</v>
      </c>
      <c r="H144" s="2" t="s">
        <v>39</v>
      </c>
      <c r="I144" s="12" t="s">
        <v>3211</v>
      </c>
      <c r="J144" s="2" t="s">
        <v>89</v>
      </c>
      <c r="K144" s="2">
        <v>8</v>
      </c>
      <c r="L144" s="2">
        <v>2</v>
      </c>
      <c r="O144" s="2" t="s">
        <v>136</v>
      </c>
      <c r="P144" s="2" t="s">
        <v>137</v>
      </c>
      <c r="Q144" s="2" t="s">
        <v>138</v>
      </c>
      <c r="R144" s="2" t="s">
        <v>2056</v>
      </c>
      <c r="S144" s="12" t="s">
        <v>2882</v>
      </c>
      <c r="X144" s="2" t="s">
        <v>154</v>
      </c>
      <c r="AA144" s="2">
        <v>0</v>
      </c>
      <c r="AC144" s="2">
        <v>20170317</v>
      </c>
      <c r="AD144" s="2">
        <v>500</v>
      </c>
      <c r="AE144" s="2">
        <v>20170320</v>
      </c>
      <c r="AF144" s="2">
        <v>500</v>
      </c>
      <c r="AI144" s="2">
        <v>72</v>
      </c>
      <c r="AM144" s="2" t="s">
        <v>155</v>
      </c>
      <c r="AO144" s="2" t="s">
        <v>283</v>
      </c>
      <c r="AP144" s="2">
        <v>1</v>
      </c>
      <c r="AR144" s="2">
        <v>8</v>
      </c>
    </row>
    <row r="145" spans="2:44" ht="13.5" customHeight="1" x14ac:dyDescent="0.25">
      <c r="B145" s="2" t="s">
        <v>183</v>
      </c>
      <c r="C145" s="2" t="s">
        <v>134</v>
      </c>
      <c r="D145" s="2" t="s">
        <v>135</v>
      </c>
      <c r="E145" s="2" t="s">
        <v>86</v>
      </c>
      <c r="F145" s="2" t="s">
        <v>87</v>
      </c>
      <c r="G145" s="2" t="s">
        <v>88</v>
      </c>
      <c r="H145" s="2" t="s">
        <v>39</v>
      </c>
      <c r="I145" s="12" t="s">
        <v>3211</v>
      </c>
      <c r="J145" s="2" t="s">
        <v>89</v>
      </c>
      <c r="K145" s="2">
        <v>8</v>
      </c>
      <c r="L145" s="2">
        <v>2</v>
      </c>
      <c r="O145" s="2" t="s">
        <v>136</v>
      </c>
      <c r="P145" s="2" t="s">
        <v>137</v>
      </c>
      <c r="Q145" s="2" t="s">
        <v>138</v>
      </c>
      <c r="R145" s="2" t="s">
        <v>2056</v>
      </c>
      <c r="S145" s="12" t="s">
        <v>2882</v>
      </c>
      <c r="X145" s="2" t="s">
        <v>184</v>
      </c>
      <c r="AA145" s="2">
        <v>0</v>
      </c>
      <c r="AC145" s="2">
        <v>20170317</v>
      </c>
      <c r="AD145" s="2">
        <v>500</v>
      </c>
      <c r="AE145" s="2">
        <v>20170319</v>
      </c>
      <c r="AF145" s="2">
        <v>500</v>
      </c>
      <c r="AI145" s="2">
        <v>72</v>
      </c>
      <c r="AL145" s="2" t="s">
        <v>132</v>
      </c>
      <c r="AO145" s="2" t="s">
        <v>283</v>
      </c>
      <c r="AP145" s="2">
        <v>1</v>
      </c>
      <c r="AR145" s="2">
        <v>8</v>
      </c>
    </row>
    <row r="146" spans="2:44" ht="13.5" customHeight="1" x14ac:dyDescent="0.25">
      <c r="B146" s="2" t="s">
        <v>247</v>
      </c>
      <c r="C146" s="2" t="s">
        <v>134</v>
      </c>
      <c r="D146" s="2" t="s">
        <v>135</v>
      </c>
      <c r="E146" s="2" t="s">
        <v>86</v>
      </c>
      <c r="F146" s="2" t="s">
        <v>87</v>
      </c>
      <c r="G146" s="2" t="s">
        <v>88</v>
      </c>
      <c r="H146" s="2" t="s">
        <v>39</v>
      </c>
      <c r="I146" s="12" t="s">
        <v>3211</v>
      </c>
      <c r="J146" s="2" t="s">
        <v>89</v>
      </c>
      <c r="K146" s="2">
        <v>8</v>
      </c>
      <c r="L146" s="2">
        <v>2</v>
      </c>
      <c r="O146" s="2" t="s">
        <v>136</v>
      </c>
      <c r="P146" s="2" t="s">
        <v>137</v>
      </c>
      <c r="Q146" s="2" t="s">
        <v>138</v>
      </c>
      <c r="R146" s="2" t="s">
        <v>2056</v>
      </c>
      <c r="S146" s="12" t="s">
        <v>2882</v>
      </c>
      <c r="X146" s="2" t="s">
        <v>149</v>
      </c>
      <c r="AA146" s="2">
        <v>0</v>
      </c>
      <c r="AC146" s="2">
        <v>20170324</v>
      </c>
      <c r="AD146" s="2">
        <v>500</v>
      </c>
      <c r="AE146" s="2">
        <v>20170327</v>
      </c>
      <c r="AF146" s="2">
        <v>500</v>
      </c>
      <c r="AI146" s="2">
        <v>72</v>
      </c>
      <c r="AL146" s="2" t="s">
        <v>132</v>
      </c>
      <c r="AO146" s="2" t="s">
        <v>283</v>
      </c>
      <c r="AP146" s="2">
        <v>1</v>
      </c>
      <c r="AR146" s="2">
        <v>8</v>
      </c>
    </row>
    <row r="147" spans="2:44" ht="13.5" customHeight="1" x14ac:dyDescent="0.25">
      <c r="B147" s="2" t="s">
        <v>227</v>
      </c>
      <c r="C147" s="2" t="s">
        <v>134</v>
      </c>
      <c r="D147" s="2" t="s">
        <v>135</v>
      </c>
      <c r="E147" s="2" t="s">
        <v>86</v>
      </c>
      <c r="F147" s="2" t="s">
        <v>87</v>
      </c>
      <c r="G147" s="2" t="s">
        <v>88</v>
      </c>
      <c r="H147" s="2" t="s">
        <v>39</v>
      </c>
      <c r="I147" s="12" t="s">
        <v>3211</v>
      </c>
      <c r="J147" s="2" t="s">
        <v>89</v>
      </c>
      <c r="K147" s="2">
        <v>8</v>
      </c>
      <c r="L147" s="2">
        <v>2</v>
      </c>
      <c r="O147" s="2" t="s">
        <v>136</v>
      </c>
      <c r="P147" s="2" t="s">
        <v>137</v>
      </c>
      <c r="Q147" s="2" t="s">
        <v>138</v>
      </c>
      <c r="R147" s="2" t="s">
        <v>2056</v>
      </c>
      <c r="S147" s="12" t="s">
        <v>2882</v>
      </c>
      <c r="X147" s="2" t="s">
        <v>228</v>
      </c>
      <c r="AA147" s="2">
        <v>0</v>
      </c>
      <c r="AC147" s="2">
        <v>20170324</v>
      </c>
      <c r="AD147" s="2">
        <v>500</v>
      </c>
      <c r="AE147" s="2">
        <v>20170327</v>
      </c>
      <c r="AF147" s="2">
        <v>500</v>
      </c>
      <c r="AI147" s="2">
        <v>72</v>
      </c>
      <c r="AL147" s="2" t="s">
        <v>132</v>
      </c>
      <c r="AO147" s="2" t="s">
        <v>283</v>
      </c>
      <c r="AP147" s="2">
        <v>1</v>
      </c>
      <c r="AR147" s="2">
        <v>8</v>
      </c>
    </row>
    <row r="148" spans="2:44" ht="13.5" customHeight="1" x14ac:dyDescent="0.25">
      <c r="B148" s="2" t="s">
        <v>141</v>
      </c>
      <c r="C148" s="2" t="s">
        <v>134</v>
      </c>
      <c r="D148" s="2" t="s">
        <v>135</v>
      </c>
      <c r="E148" s="2" t="s">
        <v>86</v>
      </c>
      <c r="F148" s="2" t="s">
        <v>87</v>
      </c>
      <c r="G148" s="2" t="s">
        <v>88</v>
      </c>
      <c r="H148" s="2" t="s">
        <v>39</v>
      </c>
      <c r="I148" s="12" t="s">
        <v>3211</v>
      </c>
      <c r="J148" s="2" t="s">
        <v>89</v>
      </c>
      <c r="K148" s="2">
        <v>8</v>
      </c>
      <c r="L148" s="2">
        <v>2</v>
      </c>
      <c r="O148" s="2" t="s">
        <v>136</v>
      </c>
      <c r="P148" s="2" t="s">
        <v>137</v>
      </c>
      <c r="Q148" s="2" t="s">
        <v>138</v>
      </c>
      <c r="R148" s="2" t="s">
        <v>2056</v>
      </c>
      <c r="S148" s="12" t="s">
        <v>2882</v>
      </c>
      <c r="X148" s="2" t="s">
        <v>142</v>
      </c>
      <c r="AA148" s="2">
        <v>0</v>
      </c>
      <c r="AC148" s="2">
        <v>20170331</v>
      </c>
      <c r="AD148" s="2">
        <v>500</v>
      </c>
      <c r="AE148" s="2">
        <v>20170403</v>
      </c>
      <c r="AF148" s="2">
        <v>500</v>
      </c>
      <c r="AI148" s="2">
        <v>72</v>
      </c>
      <c r="AL148" s="2" t="s">
        <v>291</v>
      </c>
      <c r="AO148" s="2" t="s">
        <v>283</v>
      </c>
      <c r="AP148" s="2">
        <v>1</v>
      </c>
      <c r="AR148" s="2">
        <v>8</v>
      </c>
    </row>
    <row r="149" spans="2:44" ht="13.5" customHeight="1" x14ac:dyDescent="0.25">
      <c r="B149" s="2" t="s">
        <v>143</v>
      </c>
      <c r="C149" s="2" t="s">
        <v>134</v>
      </c>
      <c r="D149" s="2" t="s">
        <v>135</v>
      </c>
      <c r="E149" s="2" t="s">
        <v>86</v>
      </c>
      <c r="F149" s="2" t="s">
        <v>87</v>
      </c>
      <c r="G149" s="2" t="s">
        <v>88</v>
      </c>
      <c r="H149" s="2" t="s">
        <v>39</v>
      </c>
      <c r="I149" s="12" t="s">
        <v>3211</v>
      </c>
      <c r="J149" s="2" t="s">
        <v>89</v>
      </c>
      <c r="K149" s="2">
        <v>8</v>
      </c>
      <c r="L149" s="2">
        <v>2</v>
      </c>
      <c r="O149" s="2" t="s">
        <v>136</v>
      </c>
      <c r="P149" s="2" t="s">
        <v>137</v>
      </c>
      <c r="Q149" s="2" t="s">
        <v>138</v>
      </c>
      <c r="R149" s="2" t="s">
        <v>2056</v>
      </c>
      <c r="S149" s="12" t="s">
        <v>2882</v>
      </c>
      <c r="X149" s="2" t="s">
        <v>144</v>
      </c>
      <c r="AA149" s="2">
        <v>0</v>
      </c>
      <c r="AC149" s="2">
        <v>20170331</v>
      </c>
      <c r="AD149" s="2">
        <v>500</v>
      </c>
      <c r="AE149" s="2">
        <v>20170403</v>
      </c>
      <c r="AF149" s="2">
        <v>500</v>
      </c>
      <c r="AI149" s="2">
        <v>72</v>
      </c>
      <c r="AL149" s="2" t="s">
        <v>291</v>
      </c>
      <c r="AO149" s="2" t="s">
        <v>283</v>
      </c>
      <c r="AP149" s="2">
        <v>1</v>
      </c>
      <c r="AR149" s="2">
        <v>8</v>
      </c>
    </row>
    <row r="150" spans="2:44" ht="13.5" customHeight="1" x14ac:dyDescent="0.25">
      <c r="B150" s="2" t="s">
        <v>292</v>
      </c>
      <c r="C150" s="2" t="s">
        <v>134</v>
      </c>
      <c r="D150" s="2" t="s">
        <v>135</v>
      </c>
      <c r="E150" s="2" t="s">
        <v>86</v>
      </c>
      <c r="F150" s="2" t="s">
        <v>87</v>
      </c>
      <c r="G150" s="2" t="s">
        <v>88</v>
      </c>
      <c r="H150" s="2" t="s">
        <v>39</v>
      </c>
      <c r="I150" s="12" t="s">
        <v>3211</v>
      </c>
      <c r="J150" s="2" t="s">
        <v>89</v>
      </c>
      <c r="K150" s="2">
        <v>8</v>
      </c>
      <c r="L150" s="2">
        <v>2</v>
      </c>
      <c r="O150" s="2" t="s">
        <v>136</v>
      </c>
      <c r="P150" s="2" t="s">
        <v>137</v>
      </c>
      <c r="Q150" s="2" t="s">
        <v>138</v>
      </c>
      <c r="R150" s="2" t="s">
        <v>2056</v>
      </c>
      <c r="S150" s="12" t="s">
        <v>2882</v>
      </c>
      <c r="X150" s="2" t="s">
        <v>238</v>
      </c>
      <c r="AA150" s="2">
        <v>0</v>
      </c>
      <c r="AC150" s="2">
        <v>20170408</v>
      </c>
      <c r="AD150" s="2">
        <v>500</v>
      </c>
      <c r="AE150" s="2">
        <v>20170410</v>
      </c>
      <c r="AF150" s="2">
        <v>500</v>
      </c>
      <c r="AI150" s="2">
        <v>48</v>
      </c>
      <c r="AJ150" s="2">
        <v>20</v>
      </c>
      <c r="AL150" s="2" t="s">
        <v>132</v>
      </c>
      <c r="AO150" s="2" t="s">
        <v>283</v>
      </c>
      <c r="AP150" s="2">
        <v>1</v>
      </c>
      <c r="AR150" s="2">
        <v>8</v>
      </c>
    </row>
    <row r="151" spans="2:44" ht="13.5" customHeight="1" x14ac:dyDescent="0.25">
      <c r="B151" s="2" t="s">
        <v>248</v>
      </c>
      <c r="C151" s="2" t="s">
        <v>134</v>
      </c>
      <c r="D151" s="2" t="s">
        <v>135</v>
      </c>
      <c r="E151" s="2" t="s">
        <v>86</v>
      </c>
      <c r="F151" s="2" t="s">
        <v>87</v>
      </c>
      <c r="G151" s="2" t="s">
        <v>88</v>
      </c>
      <c r="H151" s="2" t="s">
        <v>39</v>
      </c>
      <c r="I151" s="12" t="s">
        <v>3211</v>
      </c>
      <c r="J151" s="2" t="s">
        <v>89</v>
      </c>
      <c r="K151" s="2">
        <v>8</v>
      </c>
      <c r="L151" s="2">
        <v>2</v>
      </c>
      <c r="O151" s="2" t="s">
        <v>136</v>
      </c>
      <c r="P151" s="2" t="s">
        <v>137</v>
      </c>
      <c r="Q151" s="2" t="s">
        <v>138</v>
      </c>
      <c r="R151" s="2" t="s">
        <v>2056</v>
      </c>
      <c r="S151" s="12" t="s">
        <v>2882</v>
      </c>
      <c r="X151" s="2" t="s">
        <v>146</v>
      </c>
      <c r="AA151" s="2">
        <v>0</v>
      </c>
      <c r="AC151" s="2">
        <v>20170407</v>
      </c>
      <c r="AD151" s="2">
        <v>500</v>
      </c>
      <c r="AE151" s="2">
        <v>20170410</v>
      </c>
      <c r="AF151" s="2">
        <v>500</v>
      </c>
      <c r="AI151" s="2">
        <v>72</v>
      </c>
      <c r="AM151" s="2" t="s">
        <v>164</v>
      </c>
      <c r="AO151" s="2" t="s">
        <v>283</v>
      </c>
      <c r="AP151" s="2">
        <v>1</v>
      </c>
      <c r="AR151" s="2">
        <v>8</v>
      </c>
    </row>
    <row r="152" spans="2:44" ht="13.5" customHeight="1" x14ac:dyDescent="0.25">
      <c r="B152" s="2" t="s">
        <v>249</v>
      </c>
      <c r="C152" s="2" t="s">
        <v>134</v>
      </c>
      <c r="D152" s="2" t="s">
        <v>135</v>
      </c>
      <c r="E152" s="2" t="s">
        <v>86</v>
      </c>
      <c r="F152" s="2" t="s">
        <v>87</v>
      </c>
      <c r="G152" s="2" t="s">
        <v>88</v>
      </c>
      <c r="H152" s="2" t="s">
        <v>39</v>
      </c>
      <c r="I152" s="12" t="s">
        <v>3211</v>
      </c>
      <c r="J152" s="2" t="s">
        <v>89</v>
      </c>
      <c r="K152" s="2">
        <v>8</v>
      </c>
      <c r="L152" s="2">
        <v>2</v>
      </c>
      <c r="O152" s="2" t="s">
        <v>136</v>
      </c>
      <c r="P152" s="2" t="s">
        <v>137</v>
      </c>
      <c r="Q152" s="2" t="s">
        <v>138</v>
      </c>
      <c r="R152" s="2" t="s">
        <v>2056</v>
      </c>
      <c r="S152" s="12" t="s">
        <v>2882</v>
      </c>
      <c r="X152" s="2" t="s">
        <v>154</v>
      </c>
      <c r="AA152" s="2">
        <v>0</v>
      </c>
      <c r="AC152" s="2">
        <v>20170407</v>
      </c>
      <c r="AD152" s="2">
        <v>500</v>
      </c>
      <c r="AE152" s="2">
        <v>20170410</v>
      </c>
      <c r="AF152" s="2">
        <v>500</v>
      </c>
      <c r="AI152" s="2">
        <v>72</v>
      </c>
      <c r="AM152" s="2" t="s">
        <v>155</v>
      </c>
      <c r="AO152" s="2" t="s">
        <v>283</v>
      </c>
      <c r="AP152" s="2">
        <v>1</v>
      </c>
      <c r="AR152" s="2">
        <v>8</v>
      </c>
    </row>
    <row r="153" spans="2:44" ht="13.5" customHeight="1" x14ac:dyDescent="0.25">
      <c r="B153" s="2" t="s">
        <v>293</v>
      </c>
      <c r="C153" s="2" t="s">
        <v>134</v>
      </c>
      <c r="D153" s="2" t="s">
        <v>135</v>
      </c>
      <c r="E153" s="2" t="s">
        <v>86</v>
      </c>
      <c r="F153" s="2" t="s">
        <v>87</v>
      </c>
      <c r="G153" s="2" t="s">
        <v>88</v>
      </c>
      <c r="H153" s="2" t="s">
        <v>39</v>
      </c>
      <c r="I153" s="12" t="s">
        <v>3211</v>
      </c>
      <c r="J153" s="2" t="s">
        <v>89</v>
      </c>
      <c r="K153" s="2">
        <v>8</v>
      </c>
      <c r="L153" s="2">
        <v>2</v>
      </c>
      <c r="O153" s="2" t="s">
        <v>136</v>
      </c>
      <c r="P153" s="2" t="s">
        <v>137</v>
      </c>
      <c r="Q153" s="2" t="s">
        <v>138</v>
      </c>
      <c r="R153" s="2" t="s">
        <v>2056</v>
      </c>
      <c r="S153" s="12" t="s">
        <v>2882</v>
      </c>
      <c r="X153" s="2" t="s">
        <v>168</v>
      </c>
      <c r="AA153" s="2">
        <v>0</v>
      </c>
      <c r="AC153" s="2">
        <v>20170414</v>
      </c>
      <c r="AD153" s="2">
        <v>500</v>
      </c>
      <c r="AE153" s="2">
        <v>20170417</v>
      </c>
      <c r="AF153" s="2">
        <v>500</v>
      </c>
      <c r="AI153" s="2">
        <v>72</v>
      </c>
      <c r="AL153" s="2" t="s">
        <v>294</v>
      </c>
      <c r="AO153" s="2" t="s">
        <v>283</v>
      </c>
      <c r="AP153" s="2">
        <v>1</v>
      </c>
      <c r="AR153" s="2">
        <v>8</v>
      </c>
    </row>
    <row r="154" spans="2:44" ht="13.5" customHeight="1" x14ac:dyDescent="0.25">
      <c r="B154" s="2" t="s">
        <v>295</v>
      </c>
      <c r="C154" s="2" t="s">
        <v>134</v>
      </c>
      <c r="D154" s="2" t="s">
        <v>135</v>
      </c>
      <c r="E154" s="2" t="s">
        <v>86</v>
      </c>
      <c r="F154" s="2" t="s">
        <v>87</v>
      </c>
      <c r="G154" s="2" t="s">
        <v>88</v>
      </c>
      <c r="H154" s="2" t="s">
        <v>39</v>
      </c>
      <c r="I154" s="12" t="s">
        <v>3211</v>
      </c>
      <c r="J154" s="2" t="s">
        <v>89</v>
      </c>
      <c r="K154" s="2">
        <v>8</v>
      </c>
      <c r="L154" s="2">
        <v>2</v>
      </c>
      <c r="O154" s="2" t="s">
        <v>136</v>
      </c>
      <c r="P154" s="2" t="s">
        <v>137</v>
      </c>
      <c r="Q154" s="2" t="s">
        <v>138</v>
      </c>
      <c r="R154" s="2" t="s">
        <v>2056</v>
      </c>
      <c r="S154" s="12" t="s">
        <v>2882</v>
      </c>
      <c r="X154" s="2" t="s">
        <v>157</v>
      </c>
      <c r="AA154" s="2">
        <v>0</v>
      </c>
      <c r="AC154" s="2">
        <v>20170414</v>
      </c>
      <c r="AD154" s="2">
        <v>500</v>
      </c>
      <c r="AE154" s="2">
        <v>20170417</v>
      </c>
      <c r="AF154" s="2">
        <v>500</v>
      </c>
      <c r="AI154" s="2">
        <v>72</v>
      </c>
      <c r="AL154" s="2" t="s">
        <v>296</v>
      </c>
      <c r="AO154" s="2" t="s">
        <v>283</v>
      </c>
      <c r="AP154" s="2">
        <v>1</v>
      </c>
      <c r="AR154" s="2">
        <v>8</v>
      </c>
    </row>
    <row r="155" spans="2:44" ht="13.5" customHeight="1" x14ac:dyDescent="0.25">
      <c r="B155" s="2" t="s">
        <v>265</v>
      </c>
      <c r="C155" s="2" t="s">
        <v>134</v>
      </c>
      <c r="D155" s="2" t="s">
        <v>135</v>
      </c>
      <c r="E155" s="2" t="s">
        <v>86</v>
      </c>
      <c r="F155" s="2" t="s">
        <v>87</v>
      </c>
      <c r="G155" s="2" t="s">
        <v>88</v>
      </c>
      <c r="H155" s="2" t="s">
        <v>39</v>
      </c>
      <c r="I155" s="12" t="s">
        <v>3211</v>
      </c>
      <c r="J155" s="2" t="s">
        <v>89</v>
      </c>
      <c r="K155" s="2">
        <v>8</v>
      </c>
      <c r="L155" s="2">
        <v>2</v>
      </c>
      <c r="O155" s="2" t="s">
        <v>136</v>
      </c>
      <c r="P155" s="2" t="s">
        <v>137</v>
      </c>
      <c r="Q155" s="2" t="s">
        <v>138</v>
      </c>
      <c r="R155" s="2" t="s">
        <v>2056</v>
      </c>
      <c r="S155" s="12" t="s">
        <v>2882</v>
      </c>
      <c r="X155" s="2" t="s">
        <v>255</v>
      </c>
      <c r="AA155" s="2">
        <v>0</v>
      </c>
      <c r="AC155" s="2">
        <v>20170421</v>
      </c>
      <c r="AD155" s="2">
        <v>500</v>
      </c>
      <c r="AE155" s="2">
        <v>20170424</v>
      </c>
      <c r="AF155" s="2">
        <v>500</v>
      </c>
      <c r="AI155" s="2">
        <v>72</v>
      </c>
      <c r="AL155" s="2" t="s">
        <v>132</v>
      </c>
      <c r="AO155" s="2" t="s">
        <v>283</v>
      </c>
      <c r="AP155" s="2">
        <v>1</v>
      </c>
      <c r="AR155" s="2">
        <v>8</v>
      </c>
    </row>
    <row r="156" spans="2:44" ht="13.5" customHeight="1" x14ac:dyDescent="0.25">
      <c r="B156" s="2" t="s">
        <v>176</v>
      </c>
      <c r="C156" s="2" t="s">
        <v>134</v>
      </c>
      <c r="D156" s="2" t="s">
        <v>135</v>
      </c>
      <c r="E156" s="2" t="s">
        <v>86</v>
      </c>
      <c r="F156" s="2" t="s">
        <v>87</v>
      </c>
      <c r="G156" s="2" t="s">
        <v>88</v>
      </c>
      <c r="H156" s="2" t="s">
        <v>39</v>
      </c>
      <c r="I156" s="12" t="s">
        <v>3211</v>
      </c>
      <c r="J156" s="2" t="s">
        <v>89</v>
      </c>
      <c r="K156" s="2">
        <v>8</v>
      </c>
      <c r="L156" s="2">
        <v>2</v>
      </c>
      <c r="O156" s="2" t="s">
        <v>172</v>
      </c>
      <c r="P156" s="2" t="s">
        <v>173</v>
      </c>
      <c r="Q156" s="2" t="s">
        <v>174</v>
      </c>
      <c r="R156" s="2" t="s">
        <v>2056</v>
      </c>
      <c r="S156" s="12" t="s">
        <v>2883</v>
      </c>
      <c r="X156" s="2" t="s">
        <v>177</v>
      </c>
      <c r="AA156" s="2">
        <v>0</v>
      </c>
      <c r="AC156" s="2">
        <v>20170428</v>
      </c>
      <c r="AD156" s="2">
        <v>500</v>
      </c>
      <c r="AE156" s="2">
        <v>20170501</v>
      </c>
      <c r="AF156" s="2">
        <v>500</v>
      </c>
      <c r="AI156" s="2">
        <v>72</v>
      </c>
      <c r="AJ156" s="2">
        <v>20</v>
      </c>
      <c r="AL156" s="2" t="s">
        <v>291</v>
      </c>
      <c r="AO156" s="2" t="s">
        <v>283</v>
      </c>
      <c r="AP156" s="2">
        <v>1</v>
      </c>
      <c r="AR156" s="2">
        <v>10</v>
      </c>
    </row>
    <row r="157" spans="2:44" ht="13.5" customHeight="1" x14ac:dyDescent="0.25">
      <c r="B157" s="2" t="s">
        <v>143</v>
      </c>
      <c r="C157" s="2" t="s">
        <v>134</v>
      </c>
      <c r="D157" s="2" t="s">
        <v>135</v>
      </c>
      <c r="E157" s="2" t="s">
        <v>86</v>
      </c>
      <c r="F157" s="2" t="s">
        <v>87</v>
      </c>
      <c r="G157" s="2" t="s">
        <v>88</v>
      </c>
      <c r="H157" s="2" t="s">
        <v>39</v>
      </c>
      <c r="I157" s="12" t="s">
        <v>3211</v>
      </c>
      <c r="J157" s="2" t="s">
        <v>89</v>
      </c>
      <c r="K157" s="2">
        <v>8</v>
      </c>
      <c r="L157" s="2">
        <v>2</v>
      </c>
      <c r="O157" s="2" t="s">
        <v>136</v>
      </c>
      <c r="P157" s="2" t="s">
        <v>137</v>
      </c>
      <c r="Q157" s="2" t="s">
        <v>138</v>
      </c>
      <c r="R157" s="2" t="s">
        <v>2056</v>
      </c>
      <c r="S157" s="12" t="s">
        <v>2882</v>
      </c>
      <c r="X157" s="2" t="s">
        <v>144</v>
      </c>
      <c r="AA157" s="2">
        <v>0</v>
      </c>
      <c r="AC157" s="2">
        <v>20170428</v>
      </c>
      <c r="AD157" s="2">
        <v>500</v>
      </c>
      <c r="AE157" s="2">
        <v>20170501</v>
      </c>
      <c r="AF157" s="2">
        <v>500</v>
      </c>
      <c r="AI157" s="2">
        <v>72</v>
      </c>
      <c r="AL157" s="2" t="s">
        <v>291</v>
      </c>
      <c r="AO157" s="2" t="s">
        <v>283</v>
      </c>
      <c r="AP157" s="2">
        <v>1</v>
      </c>
      <c r="AR157" s="2">
        <v>8</v>
      </c>
    </row>
    <row r="158" spans="2:44" ht="13.5" customHeight="1" x14ac:dyDescent="0.25">
      <c r="B158" s="2" t="s">
        <v>254</v>
      </c>
      <c r="C158" s="2" t="s">
        <v>134</v>
      </c>
      <c r="D158" s="2" t="s">
        <v>135</v>
      </c>
      <c r="E158" s="2" t="s">
        <v>86</v>
      </c>
      <c r="F158" s="2" t="s">
        <v>87</v>
      </c>
      <c r="G158" s="2" t="s">
        <v>88</v>
      </c>
      <c r="H158" s="2" t="s">
        <v>39</v>
      </c>
      <c r="I158" s="12" t="s">
        <v>3211</v>
      </c>
      <c r="J158" s="2" t="s">
        <v>89</v>
      </c>
      <c r="K158" s="2">
        <v>8</v>
      </c>
      <c r="L158" s="2">
        <v>2</v>
      </c>
      <c r="O158" s="2" t="s">
        <v>136</v>
      </c>
      <c r="P158" s="2" t="s">
        <v>137</v>
      </c>
      <c r="Q158" s="2" t="s">
        <v>138</v>
      </c>
      <c r="R158" s="2" t="s">
        <v>2056</v>
      </c>
      <c r="S158" s="12" t="s">
        <v>2882</v>
      </c>
      <c r="X158" s="2" t="s">
        <v>255</v>
      </c>
      <c r="AA158" s="2">
        <v>0</v>
      </c>
      <c r="AC158" s="2">
        <v>20170428</v>
      </c>
      <c r="AD158" s="2">
        <v>500</v>
      </c>
      <c r="AE158" s="2">
        <v>20170506</v>
      </c>
      <c r="AF158" s="2">
        <v>500</v>
      </c>
      <c r="AI158" s="2">
        <v>192</v>
      </c>
      <c r="AM158" s="2" t="s">
        <v>147</v>
      </c>
      <c r="AO158" s="2" t="s">
        <v>283</v>
      </c>
      <c r="AP158" s="2">
        <v>1</v>
      </c>
      <c r="AR158" s="2">
        <v>8</v>
      </c>
    </row>
    <row r="159" spans="2:44" ht="13.5" customHeight="1" x14ac:dyDescent="0.25">
      <c r="B159" s="2" t="s">
        <v>233</v>
      </c>
      <c r="C159" s="2" t="s">
        <v>134</v>
      </c>
      <c r="D159" s="2" t="s">
        <v>135</v>
      </c>
      <c r="E159" s="2" t="s">
        <v>86</v>
      </c>
      <c r="F159" s="2" t="s">
        <v>87</v>
      </c>
      <c r="G159" s="2" t="s">
        <v>88</v>
      </c>
      <c r="H159" s="2" t="s">
        <v>39</v>
      </c>
      <c r="I159" s="12" t="s">
        <v>3211</v>
      </c>
      <c r="J159" s="2" t="s">
        <v>89</v>
      </c>
      <c r="K159" s="2">
        <v>8</v>
      </c>
      <c r="L159" s="2">
        <v>2</v>
      </c>
      <c r="O159" s="2" t="s">
        <v>180</v>
      </c>
      <c r="P159" s="2" t="s">
        <v>181</v>
      </c>
      <c r="Q159" s="2" t="s">
        <v>182</v>
      </c>
      <c r="R159" s="2" t="s">
        <v>2056</v>
      </c>
      <c r="S159" s="12" t="s">
        <v>2884</v>
      </c>
      <c r="X159" s="2" t="s">
        <v>211</v>
      </c>
      <c r="AA159" s="2">
        <v>0</v>
      </c>
      <c r="AC159" s="2">
        <v>20170428</v>
      </c>
      <c r="AD159" s="2">
        <v>500</v>
      </c>
      <c r="AE159" s="2">
        <v>20170430</v>
      </c>
      <c r="AF159" s="2">
        <v>500</v>
      </c>
      <c r="AI159" s="2">
        <v>72</v>
      </c>
      <c r="AJ159" s="2">
        <v>20</v>
      </c>
      <c r="AL159" s="2" t="s">
        <v>234</v>
      </c>
      <c r="AO159" s="2" t="s">
        <v>283</v>
      </c>
      <c r="AP159" s="2">
        <v>1</v>
      </c>
      <c r="AR159" s="2">
        <v>9</v>
      </c>
    </row>
    <row r="160" spans="2:44" ht="13.5" customHeight="1" x14ac:dyDescent="0.25">
      <c r="B160" s="2" t="s">
        <v>248</v>
      </c>
      <c r="C160" s="2" t="s">
        <v>134</v>
      </c>
      <c r="D160" s="2" t="s">
        <v>135</v>
      </c>
      <c r="E160" s="2" t="s">
        <v>86</v>
      </c>
      <c r="F160" s="2" t="s">
        <v>87</v>
      </c>
      <c r="G160" s="2" t="s">
        <v>88</v>
      </c>
      <c r="H160" s="2" t="s">
        <v>39</v>
      </c>
      <c r="I160" s="12" t="s">
        <v>3211</v>
      </c>
      <c r="J160" s="2" t="s">
        <v>89</v>
      </c>
      <c r="K160" s="2">
        <v>8</v>
      </c>
      <c r="L160" s="2">
        <v>2</v>
      </c>
      <c r="O160" s="2" t="s">
        <v>136</v>
      </c>
      <c r="P160" s="2" t="s">
        <v>137</v>
      </c>
      <c r="Q160" s="2" t="s">
        <v>138</v>
      </c>
      <c r="R160" s="2" t="s">
        <v>2056</v>
      </c>
      <c r="S160" s="12" t="s">
        <v>2882</v>
      </c>
      <c r="X160" s="2" t="s">
        <v>146</v>
      </c>
      <c r="AA160" s="2">
        <v>0</v>
      </c>
      <c r="AC160" s="2">
        <v>20170505</v>
      </c>
      <c r="AD160" s="2">
        <v>500</v>
      </c>
      <c r="AE160" s="2">
        <v>20170508</v>
      </c>
      <c r="AF160" s="2">
        <v>500</v>
      </c>
      <c r="AI160" s="2">
        <v>72</v>
      </c>
      <c r="AM160" s="2" t="s">
        <v>164</v>
      </c>
      <c r="AO160" s="2" t="s">
        <v>283</v>
      </c>
      <c r="AP160" s="2">
        <v>1</v>
      </c>
      <c r="AR160" s="2">
        <v>8</v>
      </c>
    </row>
    <row r="161" spans="2:44" ht="13.5" customHeight="1" x14ac:dyDescent="0.25">
      <c r="B161" s="2" t="s">
        <v>249</v>
      </c>
      <c r="C161" s="2" t="s">
        <v>134</v>
      </c>
      <c r="D161" s="2" t="s">
        <v>135</v>
      </c>
      <c r="E161" s="2" t="s">
        <v>86</v>
      </c>
      <c r="F161" s="2" t="s">
        <v>87</v>
      </c>
      <c r="G161" s="2" t="s">
        <v>88</v>
      </c>
      <c r="H161" s="2" t="s">
        <v>39</v>
      </c>
      <c r="I161" s="12" t="s">
        <v>3211</v>
      </c>
      <c r="J161" s="2" t="s">
        <v>89</v>
      </c>
      <c r="K161" s="2">
        <v>8</v>
      </c>
      <c r="L161" s="2">
        <v>2</v>
      </c>
      <c r="O161" s="2" t="s">
        <v>136</v>
      </c>
      <c r="P161" s="2" t="s">
        <v>137</v>
      </c>
      <c r="Q161" s="2" t="s">
        <v>138</v>
      </c>
      <c r="R161" s="2" t="s">
        <v>2056</v>
      </c>
      <c r="S161" s="12" t="s">
        <v>2882</v>
      </c>
      <c r="X161" s="2" t="s">
        <v>154</v>
      </c>
      <c r="AA161" s="2">
        <v>0</v>
      </c>
      <c r="AC161" s="2">
        <v>20170505</v>
      </c>
      <c r="AD161" s="2">
        <v>500</v>
      </c>
      <c r="AE161" s="2">
        <v>20170508</v>
      </c>
      <c r="AF161" s="2">
        <v>500</v>
      </c>
      <c r="AI161" s="2">
        <v>72</v>
      </c>
      <c r="AM161" s="2" t="s">
        <v>155</v>
      </c>
      <c r="AO161" s="2" t="s">
        <v>283</v>
      </c>
      <c r="AP161" s="2">
        <v>1</v>
      </c>
      <c r="AR161" s="2">
        <v>8</v>
      </c>
    </row>
    <row r="162" spans="2:44" ht="13.5" customHeight="1" x14ac:dyDescent="0.25">
      <c r="B162" s="2" t="s">
        <v>297</v>
      </c>
      <c r="C162" s="2" t="s">
        <v>134</v>
      </c>
      <c r="D162" s="2" t="s">
        <v>135</v>
      </c>
      <c r="E162" s="2" t="s">
        <v>86</v>
      </c>
      <c r="F162" s="2" t="s">
        <v>87</v>
      </c>
      <c r="G162" s="2" t="s">
        <v>88</v>
      </c>
      <c r="H162" s="2" t="s">
        <v>39</v>
      </c>
      <c r="I162" s="12" t="s">
        <v>3211</v>
      </c>
      <c r="J162" s="2" t="s">
        <v>89</v>
      </c>
      <c r="K162" s="2">
        <v>8</v>
      </c>
      <c r="L162" s="2">
        <v>2</v>
      </c>
      <c r="O162" s="2" t="s">
        <v>136</v>
      </c>
      <c r="P162" s="2" t="s">
        <v>137</v>
      </c>
      <c r="Q162" s="2" t="s">
        <v>138</v>
      </c>
      <c r="R162" s="2" t="s">
        <v>2056</v>
      </c>
      <c r="S162" s="12" t="s">
        <v>2882</v>
      </c>
      <c r="X162" s="2" t="s">
        <v>201</v>
      </c>
      <c r="AA162" s="2">
        <v>0</v>
      </c>
      <c r="AC162" s="2">
        <v>20170512</v>
      </c>
      <c r="AD162" s="2">
        <v>500</v>
      </c>
      <c r="AE162" s="2">
        <v>20170515</v>
      </c>
      <c r="AF162" s="2">
        <v>500</v>
      </c>
      <c r="AI162" s="2">
        <v>72</v>
      </c>
      <c r="AL162" s="2" t="s">
        <v>192</v>
      </c>
      <c r="AO162" s="2" t="s">
        <v>283</v>
      </c>
      <c r="AP162" s="2">
        <v>1</v>
      </c>
      <c r="AR162" s="2">
        <v>8</v>
      </c>
    </row>
    <row r="163" spans="2:44" ht="13.5" customHeight="1" x14ac:dyDescent="0.25">
      <c r="B163" s="2" t="s">
        <v>298</v>
      </c>
      <c r="C163" s="2" t="s">
        <v>134</v>
      </c>
      <c r="D163" s="2" t="s">
        <v>135</v>
      </c>
      <c r="E163" s="2" t="s">
        <v>86</v>
      </c>
      <c r="F163" s="2" t="s">
        <v>87</v>
      </c>
      <c r="G163" s="2" t="s">
        <v>88</v>
      </c>
      <c r="H163" s="2" t="s">
        <v>39</v>
      </c>
      <c r="I163" s="12" t="s">
        <v>3211</v>
      </c>
      <c r="J163" s="2" t="s">
        <v>89</v>
      </c>
      <c r="K163" s="2">
        <v>8</v>
      </c>
      <c r="L163" s="2">
        <v>2</v>
      </c>
      <c r="O163" s="2" t="s">
        <v>136</v>
      </c>
      <c r="P163" s="2" t="s">
        <v>137</v>
      </c>
      <c r="Q163" s="2" t="s">
        <v>138</v>
      </c>
      <c r="R163" s="2" t="s">
        <v>2056</v>
      </c>
      <c r="S163" s="12" t="s">
        <v>2882</v>
      </c>
      <c r="X163" s="2" t="s">
        <v>224</v>
      </c>
      <c r="AA163" s="2">
        <v>0</v>
      </c>
      <c r="AC163" s="2">
        <v>20170512</v>
      </c>
      <c r="AD163" s="2">
        <v>500</v>
      </c>
      <c r="AE163" s="2">
        <v>20170515</v>
      </c>
      <c r="AF163" s="2">
        <v>500</v>
      </c>
      <c r="AI163" s="2">
        <v>72</v>
      </c>
      <c r="AL163" s="2" t="s">
        <v>192</v>
      </c>
      <c r="AO163" s="2" t="s">
        <v>283</v>
      </c>
      <c r="AP163" s="2">
        <v>1</v>
      </c>
      <c r="AR163" s="2">
        <v>8</v>
      </c>
    </row>
    <row r="164" spans="2:44" ht="13.5" customHeight="1" x14ac:dyDescent="0.25">
      <c r="B164" s="2" t="s">
        <v>299</v>
      </c>
      <c r="C164" s="2" t="s">
        <v>134</v>
      </c>
      <c r="D164" s="2" t="s">
        <v>135</v>
      </c>
      <c r="E164" s="2" t="s">
        <v>86</v>
      </c>
      <c r="F164" s="2" t="s">
        <v>87</v>
      </c>
      <c r="G164" s="2" t="s">
        <v>88</v>
      </c>
      <c r="H164" s="2" t="s">
        <v>39</v>
      </c>
      <c r="I164" s="12" t="s">
        <v>3211</v>
      </c>
      <c r="J164" s="2" t="s">
        <v>89</v>
      </c>
      <c r="K164" s="2">
        <v>8</v>
      </c>
      <c r="L164" s="2">
        <v>2</v>
      </c>
      <c r="O164" s="2" t="s">
        <v>136</v>
      </c>
      <c r="P164" s="2" t="s">
        <v>137</v>
      </c>
      <c r="Q164" s="2" t="s">
        <v>138</v>
      </c>
      <c r="R164" s="2" t="s">
        <v>2056</v>
      </c>
      <c r="S164" s="12" t="s">
        <v>2882</v>
      </c>
      <c r="X164" s="2" t="s">
        <v>225</v>
      </c>
      <c r="AA164" s="2">
        <v>0</v>
      </c>
      <c r="AC164" s="2">
        <v>20170512</v>
      </c>
      <c r="AD164" s="2">
        <v>500</v>
      </c>
      <c r="AE164" s="2">
        <v>20170515</v>
      </c>
      <c r="AF164" s="2">
        <v>500</v>
      </c>
      <c r="AI164" s="2">
        <v>72</v>
      </c>
      <c r="AL164" s="2" t="s">
        <v>197</v>
      </c>
      <c r="AO164" s="2" t="s">
        <v>283</v>
      </c>
      <c r="AP164" s="2">
        <v>1</v>
      </c>
      <c r="AR164" s="2">
        <v>8</v>
      </c>
    </row>
    <row r="165" spans="2:44" ht="13.5" customHeight="1" x14ac:dyDescent="0.25">
      <c r="B165" s="2" t="s">
        <v>300</v>
      </c>
      <c r="C165" s="2" t="s">
        <v>134</v>
      </c>
      <c r="D165" s="2" t="s">
        <v>135</v>
      </c>
      <c r="E165" s="2" t="s">
        <v>86</v>
      </c>
      <c r="F165" s="2" t="s">
        <v>87</v>
      </c>
      <c r="G165" s="2" t="s">
        <v>88</v>
      </c>
      <c r="H165" s="2" t="s">
        <v>39</v>
      </c>
      <c r="I165" s="12" t="s">
        <v>3211</v>
      </c>
      <c r="J165" s="2" t="s">
        <v>89</v>
      </c>
      <c r="K165" s="2">
        <v>8</v>
      </c>
      <c r="L165" s="2">
        <v>2</v>
      </c>
      <c r="O165" s="2" t="s">
        <v>136</v>
      </c>
      <c r="P165" s="2" t="s">
        <v>137</v>
      </c>
      <c r="Q165" s="2" t="s">
        <v>138</v>
      </c>
      <c r="R165" s="2" t="s">
        <v>2056</v>
      </c>
      <c r="S165" s="12" t="s">
        <v>2882</v>
      </c>
      <c r="X165" s="2" t="s">
        <v>187</v>
      </c>
      <c r="AA165" s="2">
        <v>0</v>
      </c>
      <c r="AC165" s="2">
        <v>20170515</v>
      </c>
      <c r="AD165" s="2">
        <v>500</v>
      </c>
      <c r="AE165" s="2">
        <v>20170518</v>
      </c>
      <c r="AF165" s="2">
        <v>500</v>
      </c>
      <c r="AI165" s="2">
        <v>72</v>
      </c>
      <c r="AL165" s="2" t="s">
        <v>132</v>
      </c>
      <c r="AO165" s="2" t="s">
        <v>283</v>
      </c>
      <c r="AP165" s="2">
        <v>1</v>
      </c>
      <c r="AR165" s="2">
        <v>8</v>
      </c>
    </row>
    <row r="166" spans="2:44" ht="13.5" customHeight="1" x14ac:dyDescent="0.25">
      <c r="B166" s="2" t="s">
        <v>6119</v>
      </c>
      <c r="C166" s="2" t="s">
        <v>134</v>
      </c>
      <c r="D166" s="2" t="s">
        <v>135</v>
      </c>
      <c r="E166" s="2" t="s">
        <v>86</v>
      </c>
      <c r="F166" s="2" t="s">
        <v>87</v>
      </c>
      <c r="G166" s="2" t="s">
        <v>88</v>
      </c>
      <c r="H166" s="2" t="s">
        <v>39</v>
      </c>
      <c r="I166" s="12" t="s">
        <v>3211</v>
      </c>
      <c r="J166" s="2" t="s">
        <v>89</v>
      </c>
      <c r="K166" s="2">
        <v>8</v>
      </c>
      <c r="L166" s="2">
        <v>2</v>
      </c>
      <c r="O166" s="2" t="s">
        <v>136</v>
      </c>
      <c r="P166" s="2" t="s">
        <v>137</v>
      </c>
      <c r="Q166" s="2" t="s">
        <v>138</v>
      </c>
      <c r="R166" s="2" t="s">
        <v>2056</v>
      </c>
      <c r="S166" s="12" t="s">
        <v>2882</v>
      </c>
      <c r="X166" s="2" t="s">
        <v>301</v>
      </c>
      <c r="AA166" s="2">
        <v>0</v>
      </c>
      <c r="AC166" s="2">
        <v>20170519</v>
      </c>
      <c r="AD166" s="2">
        <v>500</v>
      </c>
      <c r="AE166" s="2">
        <v>20170522</v>
      </c>
      <c r="AF166" s="2">
        <v>500</v>
      </c>
      <c r="AI166" s="2">
        <v>72</v>
      </c>
      <c r="AL166" s="2" t="s">
        <v>132</v>
      </c>
      <c r="AO166" s="2" t="s">
        <v>283</v>
      </c>
      <c r="AP166" s="2">
        <v>1</v>
      </c>
      <c r="AR166" s="2">
        <v>8</v>
      </c>
    </row>
    <row r="167" spans="2:44" ht="13.5" customHeight="1" x14ac:dyDescent="0.25">
      <c r="B167" s="2" t="s">
        <v>218</v>
      </c>
      <c r="C167" s="2" t="s">
        <v>134</v>
      </c>
      <c r="D167" s="2" t="s">
        <v>135</v>
      </c>
      <c r="E167" s="2" t="s">
        <v>86</v>
      </c>
      <c r="F167" s="2" t="s">
        <v>87</v>
      </c>
      <c r="G167" s="2" t="s">
        <v>88</v>
      </c>
      <c r="H167" s="2" t="s">
        <v>39</v>
      </c>
      <c r="I167" s="12" t="s">
        <v>3211</v>
      </c>
      <c r="J167" s="2" t="s">
        <v>89</v>
      </c>
      <c r="K167" s="2">
        <v>8</v>
      </c>
      <c r="L167" s="2">
        <v>2</v>
      </c>
      <c r="O167" s="2" t="s">
        <v>172</v>
      </c>
      <c r="P167" s="2" t="s">
        <v>173</v>
      </c>
      <c r="Q167" s="2" t="s">
        <v>174</v>
      </c>
      <c r="R167" s="2" t="s">
        <v>2056</v>
      </c>
      <c r="S167" s="12" t="s">
        <v>2883</v>
      </c>
      <c r="X167" s="2" t="s">
        <v>151</v>
      </c>
      <c r="AA167" s="2">
        <v>0</v>
      </c>
      <c r="AC167" s="2">
        <v>20170526</v>
      </c>
      <c r="AD167" s="2">
        <v>500</v>
      </c>
      <c r="AE167" s="2">
        <v>20170529</v>
      </c>
      <c r="AF167" s="2">
        <v>500</v>
      </c>
      <c r="AI167" s="2">
        <v>72</v>
      </c>
      <c r="AJ167" s="2">
        <v>20</v>
      </c>
      <c r="AL167" s="2" t="s">
        <v>132</v>
      </c>
      <c r="AO167" s="2" t="s">
        <v>283</v>
      </c>
      <c r="AP167" s="2">
        <v>1</v>
      </c>
      <c r="AR167" s="2">
        <v>10</v>
      </c>
    </row>
    <row r="168" spans="2:44" ht="13.5" customHeight="1" x14ac:dyDescent="0.25">
      <c r="B168" s="2" t="s">
        <v>179</v>
      </c>
      <c r="C168" s="2" t="s">
        <v>134</v>
      </c>
      <c r="D168" s="2" t="s">
        <v>135</v>
      </c>
      <c r="E168" s="2" t="s">
        <v>86</v>
      </c>
      <c r="F168" s="2" t="s">
        <v>87</v>
      </c>
      <c r="G168" s="2" t="s">
        <v>88</v>
      </c>
      <c r="H168" s="2" t="s">
        <v>39</v>
      </c>
      <c r="I168" s="12" t="s">
        <v>3211</v>
      </c>
      <c r="J168" s="2" t="s">
        <v>89</v>
      </c>
      <c r="K168" s="2">
        <v>8</v>
      </c>
      <c r="L168" s="2">
        <v>2</v>
      </c>
      <c r="O168" s="2" t="s">
        <v>180</v>
      </c>
      <c r="P168" s="2" t="s">
        <v>181</v>
      </c>
      <c r="Q168" s="2" t="s">
        <v>182</v>
      </c>
      <c r="R168" s="2" t="s">
        <v>2056</v>
      </c>
      <c r="S168" s="12" t="s">
        <v>2884</v>
      </c>
      <c r="X168" s="2" t="s">
        <v>144</v>
      </c>
      <c r="AA168" s="2">
        <v>0</v>
      </c>
      <c r="AC168" s="2">
        <v>20170526</v>
      </c>
      <c r="AD168" s="2">
        <v>500</v>
      </c>
      <c r="AE168" s="2">
        <v>20170529</v>
      </c>
      <c r="AF168" s="2">
        <v>500</v>
      </c>
      <c r="AI168" s="2">
        <v>72</v>
      </c>
      <c r="AJ168" s="2">
        <v>20</v>
      </c>
      <c r="AL168" s="2" t="s">
        <v>132</v>
      </c>
      <c r="AO168" s="2" t="s">
        <v>283</v>
      </c>
      <c r="AP168" s="2">
        <v>1</v>
      </c>
      <c r="AR168" s="2">
        <v>9</v>
      </c>
    </row>
    <row r="169" spans="2:44" ht="13.5" customHeight="1" x14ac:dyDescent="0.25">
      <c r="B169" s="2" t="s">
        <v>302</v>
      </c>
      <c r="C169" s="2" t="s">
        <v>134</v>
      </c>
      <c r="D169" s="2" t="s">
        <v>135</v>
      </c>
      <c r="E169" s="2" t="s">
        <v>86</v>
      </c>
      <c r="F169" s="2" t="s">
        <v>87</v>
      </c>
      <c r="G169" s="2" t="s">
        <v>88</v>
      </c>
      <c r="H169" s="2" t="s">
        <v>39</v>
      </c>
      <c r="I169" s="12" t="s">
        <v>3211</v>
      </c>
      <c r="J169" s="2" t="s">
        <v>89</v>
      </c>
      <c r="K169" s="2">
        <v>8</v>
      </c>
      <c r="L169" s="2">
        <v>2</v>
      </c>
      <c r="O169" s="2" t="s">
        <v>136</v>
      </c>
      <c r="P169" s="2" t="s">
        <v>137</v>
      </c>
      <c r="Q169" s="2" t="s">
        <v>138</v>
      </c>
      <c r="R169" s="2" t="s">
        <v>2056</v>
      </c>
      <c r="S169" s="12" t="s">
        <v>2882</v>
      </c>
      <c r="X169" s="2" t="s">
        <v>146</v>
      </c>
      <c r="AA169" s="2">
        <v>0</v>
      </c>
      <c r="AC169" s="2">
        <v>20170602</v>
      </c>
      <c r="AD169" s="2">
        <v>500</v>
      </c>
      <c r="AE169" s="2">
        <v>20170605</v>
      </c>
      <c r="AF169" s="2">
        <v>500</v>
      </c>
      <c r="AI169" s="2">
        <v>72</v>
      </c>
      <c r="AL169" s="2" t="s">
        <v>164</v>
      </c>
      <c r="AM169" s="2" t="s">
        <v>164</v>
      </c>
      <c r="AO169" s="2" t="s">
        <v>283</v>
      </c>
      <c r="AP169" s="2">
        <v>1</v>
      </c>
      <c r="AR169" s="2">
        <v>8</v>
      </c>
    </row>
    <row r="170" spans="2:44" ht="13.5" customHeight="1" x14ac:dyDescent="0.25">
      <c r="B170" s="2" t="s">
        <v>270</v>
      </c>
      <c r="C170" s="2" t="s">
        <v>134</v>
      </c>
      <c r="D170" s="2" t="s">
        <v>135</v>
      </c>
      <c r="E170" s="2" t="s">
        <v>86</v>
      </c>
      <c r="F170" s="2" t="s">
        <v>87</v>
      </c>
      <c r="G170" s="2" t="s">
        <v>88</v>
      </c>
      <c r="H170" s="2" t="s">
        <v>39</v>
      </c>
      <c r="I170" s="12" t="s">
        <v>3211</v>
      </c>
      <c r="J170" s="2" t="s">
        <v>89</v>
      </c>
      <c r="K170" s="2">
        <v>8</v>
      </c>
      <c r="L170" s="2">
        <v>2</v>
      </c>
      <c r="O170" s="2" t="s">
        <v>136</v>
      </c>
      <c r="P170" s="2" t="s">
        <v>137</v>
      </c>
      <c r="Q170" s="2" t="s">
        <v>138</v>
      </c>
      <c r="R170" s="2" t="s">
        <v>2056</v>
      </c>
      <c r="S170" s="12" t="s">
        <v>2882</v>
      </c>
      <c r="X170" s="2" t="s">
        <v>154</v>
      </c>
      <c r="AA170" s="2">
        <v>0</v>
      </c>
      <c r="AC170" s="2">
        <v>20170602</v>
      </c>
      <c r="AD170" s="2">
        <v>500</v>
      </c>
      <c r="AE170" s="2">
        <v>20170605</v>
      </c>
      <c r="AF170" s="2">
        <v>500</v>
      </c>
      <c r="AI170" s="2">
        <v>72</v>
      </c>
      <c r="AL170" s="2" t="s">
        <v>155</v>
      </c>
      <c r="AM170" s="2" t="s">
        <v>155</v>
      </c>
      <c r="AO170" s="2" t="s">
        <v>283</v>
      </c>
      <c r="AP170" s="2">
        <v>1</v>
      </c>
      <c r="AR170" s="2">
        <v>8</v>
      </c>
    </row>
    <row r="171" spans="2:44" ht="13.5" customHeight="1" x14ac:dyDescent="0.25">
      <c r="B171" s="2" t="s">
        <v>281</v>
      </c>
      <c r="C171" s="2" t="s">
        <v>134</v>
      </c>
      <c r="D171" s="2" t="s">
        <v>135</v>
      </c>
      <c r="E171" s="2" t="s">
        <v>86</v>
      </c>
      <c r="F171" s="2" t="s">
        <v>87</v>
      </c>
      <c r="G171" s="2" t="s">
        <v>88</v>
      </c>
      <c r="H171" s="2" t="s">
        <v>39</v>
      </c>
      <c r="I171" s="12" t="s">
        <v>3211</v>
      </c>
      <c r="J171" s="2" t="s">
        <v>89</v>
      </c>
      <c r="K171" s="2">
        <v>8</v>
      </c>
      <c r="L171" s="2">
        <v>2</v>
      </c>
      <c r="O171" s="2" t="s">
        <v>136</v>
      </c>
      <c r="P171" s="2" t="s">
        <v>137</v>
      </c>
      <c r="Q171" s="2" t="s">
        <v>138</v>
      </c>
      <c r="R171" s="2" t="s">
        <v>2056</v>
      </c>
      <c r="S171" s="12" t="s">
        <v>2882</v>
      </c>
      <c r="X171" s="2" t="s">
        <v>282</v>
      </c>
      <c r="AA171" s="2">
        <v>0</v>
      </c>
      <c r="AC171" s="2">
        <v>20170601</v>
      </c>
      <c r="AD171" s="2">
        <v>500</v>
      </c>
      <c r="AE171" s="2">
        <v>20170603</v>
      </c>
      <c r="AF171" s="2">
        <v>500</v>
      </c>
      <c r="AI171" s="2">
        <v>48</v>
      </c>
      <c r="AL171" s="2" t="s">
        <v>132</v>
      </c>
      <c r="AO171" s="2" t="s">
        <v>283</v>
      </c>
      <c r="AP171" s="2">
        <v>1</v>
      </c>
      <c r="AR171" s="2">
        <v>8</v>
      </c>
    </row>
    <row r="172" spans="2:44" ht="13.5" customHeight="1" x14ac:dyDescent="0.25">
      <c r="H172" s="2" t="s">
        <v>2056</v>
      </c>
      <c r="I172" s="12" t="s">
        <v>2056</v>
      </c>
      <c r="R172" s="2" t="s">
        <v>2056</v>
      </c>
      <c r="S172" s="12" t="s">
        <v>2056</v>
      </c>
    </row>
    <row r="173" spans="2:44" ht="13.5" customHeight="1" x14ac:dyDescent="0.25">
      <c r="B173" s="2" t="s">
        <v>133</v>
      </c>
      <c r="C173" s="2" t="s">
        <v>134</v>
      </c>
      <c r="D173" s="2" t="s">
        <v>135</v>
      </c>
      <c r="E173" s="2" t="s">
        <v>86</v>
      </c>
      <c r="F173" s="2" t="s">
        <v>87</v>
      </c>
      <c r="G173" s="2" t="s">
        <v>88</v>
      </c>
      <c r="H173" s="2" t="s">
        <v>2054</v>
      </c>
      <c r="I173" s="12" t="s">
        <v>3211</v>
      </c>
      <c r="J173" s="2" t="s">
        <v>89</v>
      </c>
      <c r="K173" s="2">
        <v>8</v>
      </c>
      <c r="L173" s="2">
        <v>2</v>
      </c>
      <c r="O173" s="2" t="s">
        <v>136</v>
      </c>
      <c r="P173" s="2" t="s">
        <v>137</v>
      </c>
      <c r="Q173" s="2" t="s">
        <v>138</v>
      </c>
      <c r="R173" s="2" t="s">
        <v>2061</v>
      </c>
      <c r="S173" s="12" t="s">
        <v>2882</v>
      </c>
      <c r="X173" s="2" t="s">
        <v>139</v>
      </c>
      <c r="AA173" s="2">
        <v>0</v>
      </c>
      <c r="AC173" s="2">
        <v>20161202</v>
      </c>
      <c r="AD173" s="2">
        <v>500</v>
      </c>
      <c r="AE173" s="2">
        <v>20161205</v>
      </c>
      <c r="AF173" s="2">
        <v>500</v>
      </c>
      <c r="AI173" s="2">
        <v>72</v>
      </c>
      <c r="AL173" s="2" t="s">
        <v>132</v>
      </c>
      <c r="AO173" s="2" t="s">
        <v>283</v>
      </c>
      <c r="AP173" s="2">
        <v>1</v>
      </c>
      <c r="AR173" s="2">
        <v>8</v>
      </c>
    </row>
    <row r="174" spans="2:44" ht="13.5" customHeight="1" x14ac:dyDescent="0.25">
      <c r="B174" s="2" t="s">
        <v>143</v>
      </c>
      <c r="C174" s="2" t="s">
        <v>134</v>
      </c>
      <c r="D174" s="2" t="s">
        <v>135</v>
      </c>
      <c r="E174" s="2" t="s">
        <v>86</v>
      </c>
      <c r="F174" s="2" t="s">
        <v>87</v>
      </c>
      <c r="G174" s="2" t="s">
        <v>88</v>
      </c>
      <c r="H174" s="2" t="s">
        <v>2054</v>
      </c>
      <c r="I174" s="12" t="s">
        <v>3211</v>
      </c>
      <c r="J174" s="2" t="s">
        <v>89</v>
      </c>
      <c r="K174" s="2">
        <v>8</v>
      </c>
      <c r="L174" s="2">
        <v>2</v>
      </c>
      <c r="O174" s="2" t="s">
        <v>136</v>
      </c>
      <c r="P174" s="2" t="s">
        <v>137</v>
      </c>
      <c r="Q174" s="2" t="s">
        <v>138</v>
      </c>
      <c r="R174" s="2" t="s">
        <v>2061</v>
      </c>
      <c r="S174" s="12" t="s">
        <v>2882</v>
      </c>
      <c r="X174" s="2" t="s">
        <v>144</v>
      </c>
      <c r="AA174" s="2">
        <v>0</v>
      </c>
      <c r="AC174" s="2">
        <v>20161202</v>
      </c>
      <c r="AD174" s="2">
        <v>500</v>
      </c>
      <c r="AE174" s="2">
        <v>20161205</v>
      </c>
      <c r="AF174" s="2">
        <v>500</v>
      </c>
      <c r="AI174" s="2">
        <v>72</v>
      </c>
      <c r="AL174" s="2" t="s">
        <v>132</v>
      </c>
      <c r="AO174" s="2" t="s">
        <v>283</v>
      </c>
      <c r="AP174" s="2">
        <v>1</v>
      </c>
      <c r="AR174" s="2">
        <v>8</v>
      </c>
    </row>
    <row r="175" spans="2:44" ht="13.5" customHeight="1" x14ac:dyDescent="0.25">
      <c r="B175" s="2" t="s">
        <v>188</v>
      </c>
      <c r="C175" s="2" t="s">
        <v>134</v>
      </c>
      <c r="D175" s="2" t="s">
        <v>135</v>
      </c>
      <c r="E175" s="2" t="s">
        <v>86</v>
      </c>
      <c r="F175" s="2" t="s">
        <v>87</v>
      </c>
      <c r="G175" s="2" t="s">
        <v>88</v>
      </c>
      <c r="H175" s="2" t="s">
        <v>2054</v>
      </c>
      <c r="I175" s="12" t="s">
        <v>3211</v>
      </c>
      <c r="J175" s="2" t="s">
        <v>89</v>
      </c>
      <c r="K175" s="2">
        <v>8</v>
      </c>
      <c r="L175" s="2">
        <v>2</v>
      </c>
      <c r="O175" s="2" t="s">
        <v>136</v>
      </c>
      <c r="P175" s="2" t="s">
        <v>137</v>
      </c>
      <c r="Q175" s="2" t="s">
        <v>138</v>
      </c>
      <c r="R175" s="2" t="s">
        <v>2061</v>
      </c>
      <c r="S175" s="12" t="s">
        <v>2882</v>
      </c>
      <c r="X175" s="2" t="s">
        <v>146</v>
      </c>
      <c r="AA175" s="2">
        <v>0</v>
      </c>
      <c r="AC175" s="2">
        <v>20161230</v>
      </c>
      <c r="AD175" s="2">
        <v>500</v>
      </c>
      <c r="AE175" s="2">
        <v>20170102</v>
      </c>
      <c r="AF175" s="2">
        <v>500</v>
      </c>
      <c r="AI175" s="2">
        <v>72</v>
      </c>
      <c r="AM175" s="2" t="s">
        <v>164</v>
      </c>
      <c r="AO175" s="2" t="s">
        <v>283</v>
      </c>
      <c r="AP175" s="2">
        <v>1</v>
      </c>
      <c r="AR175" s="2">
        <v>8</v>
      </c>
    </row>
    <row r="176" spans="2:44" ht="13.5" customHeight="1" x14ac:dyDescent="0.25">
      <c r="B176" s="2" t="s">
        <v>153</v>
      </c>
      <c r="C176" s="2" t="s">
        <v>134</v>
      </c>
      <c r="D176" s="2" t="s">
        <v>135</v>
      </c>
      <c r="E176" s="2" t="s">
        <v>86</v>
      </c>
      <c r="F176" s="2" t="s">
        <v>87</v>
      </c>
      <c r="G176" s="2" t="s">
        <v>88</v>
      </c>
      <c r="H176" s="2" t="s">
        <v>2054</v>
      </c>
      <c r="I176" s="12" t="s">
        <v>3211</v>
      </c>
      <c r="J176" s="2" t="s">
        <v>89</v>
      </c>
      <c r="K176" s="2">
        <v>8</v>
      </c>
      <c r="L176" s="2">
        <v>2</v>
      </c>
      <c r="O176" s="2" t="s">
        <v>136</v>
      </c>
      <c r="P176" s="2" t="s">
        <v>137</v>
      </c>
      <c r="Q176" s="2" t="s">
        <v>138</v>
      </c>
      <c r="R176" s="2" t="s">
        <v>2061</v>
      </c>
      <c r="S176" s="12" t="s">
        <v>2882</v>
      </c>
      <c r="X176" s="2" t="s">
        <v>154</v>
      </c>
      <c r="AA176" s="2">
        <v>0</v>
      </c>
      <c r="AC176" s="2">
        <v>20161209</v>
      </c>
      <c r="AD176" s="2">
        <v>500</v>
      </c>
      <c r="AE176" s="2">
        <v>20161212</v>
      </c>
      <c r="AF176" s="2">
        <v>500</v>
      </c>
      <c r="AI176" s="2">
        <v>72</v>
      </c>
      <c r="AM176" s="2" t="s">
        <v>155</v>
      </c>
      <c r="AO176" s="2" t="s">
        <v>283</v>
      </c>
      <c r="AP176" s="2">
        <v>1</v>
      </c>
      <c r="AR176" s="2">
        <v>8</v>
      </c>
    </row>
    <row r="177" spans="1:44" ht="13.5" customHeight="1" x14ac:dyDescent="0.25">
      <c r="B177" s="2" t="s">
        <v>303</v>
      </c>
      <c r="C177" s="2" t="s">
        <v>134</v>
      </c>
      <c r="D177" s="2" t="s">
        <v>135</v>
      </c>
      <c r="E177" s="2" t="s">
        <v>86</v>
      </c>
      <c r="F177" s="2" t="s">
        <v>87</v>
      </c>
      <c r="G177" s="2" t="s">
        <v>88</v>
      </c>
      <c r="H177" s="2" t="s">
        <v>2054</v>
      </c>
      <c r="I177" s="12" t="s">
        <v>3211</v>
      </c>
      <c r="J177" s="2" t="s">
        <v>89</v>
      </c>
      <c r="K177" s="2">
        <v>8</v>
      </c>
      <c r="L177" s="2">
        <v>2</v>
      </c>
      <c r="O177" s="2" t="s">
        <v>136</v>
      </c>
      <c r="P177" s="2" t="s">
        <v>137</v>
      </c>
      <c r="Q177" s="2" t="s">
        <v>138</v>
      </c>
      <c r="R177" s="2" t="s">
        <v>2061</v>
      </c>
      <c r="S177" s="12" t="s">
        <v>2882</v>
      </c>
      <c r="X177" s="2" t="s">
        <v>304</v>
      </c>
      <c r="AA177" s="2">
        <v>0</v>
      </c>
      <c r="AC177" s="2">
        <v>20161219</v>
      </c>
      <c r="AD177" s="2">
        <v>500</v>
      </c>
      <c r="AE177" s="2">
        <v>20161223</v>
      </c>
      <c r="AF177" s="2">
        <v>2200</v>
      </c>
      <c r="AI177" s="2">
        <v>168</v>
      </c>
      <c r="AL177" s="2" t="s">
        <v>132</v>
      </c>
      <c r="AO177" s="2" t="s">
        <v>283</v>
      </c>
      <c r="AP177" s="2">
        <v>1</v>
      </c>
      <c r="AR177" s="2">
        <v>8</v>
      </c>
    </row>
    <row r="178" spans="1:44" ht="13.5" customHeight="1" x14ac:dyDescent="0.25">
      <c r="B178" s="2" t="s">
        <v>305</v>
      </c>
      <c r="C178" s="2" t="s">
        <v>134</v>
      </c>
      <c r="D178" s="2" t="s">
        <v>135</v>
      </c>
      <c r="E178" s="2" t="s">
        <v>86</v>
      </c>
      <c r="F178" s="2" t="s">
        <v>87</v>
      </c>
      <c r="G178" s="2" t="s">
        <v>88</v>
      </c>
      <c r="H178" s="2" t="s">
        <v>2054</v>
      </c>
      <c r="I178" s="12" t="s">
        <v>3211</v>
      </c>
      <c r="J178" s="2" t="s">
        <v>89</v>
      </c>
      <c r="K178" s="2">
        <v>8</v>
      </c>
      <c r="L178" s="2">
        <v>2</v>
      </c>
      <c r="O178" s="2" t="s">
        <v>136</v>
      </c>
      <c r="P178" s="2" t="s">
        <v>137</v>
      </c>
      <c r="Q178" s="2" t="s">
        <v>138</v>
      </c>
      <c r="R178" s="2" t="s">
        <v>2061</v>
      </c>
      <c r="S178" s="12" t="s">
        <v>2882</v>
      </c>
      <c r="X178" s="2" t="s">
        <v>168</v>
      </c>
      <c r="AA178" s="2">
        <v>0</v>
      </c>
      <c r="AC178" s="2">
        <v>20170120</v>
      </c>
      <c r="AD178" s="2">
        <v>500</v>
      </c>
      <c r="AE178" s="2">
        <v>20170123</v>
      </c>
      <c r="AF178" s="2">
        <v>500</v>
      </c>
      <c r="AI178" s="2">
        <v>72</v>
      </c>
      <c r="AL178" s="2" t="s">
        <v>132</v>
      </c>
      <c r="AO178" s="2" t="s">
        <v>283</v>
      </c>
      <c r="AP178" s="2">
        <v>1</v>
      </c>
      <c r="AR178" s="2">
        <v>8</v>
      </c>
    </row>
    <row r="179" spans="1:44" ht="13.5" customHeight="1" x14ac:dyDescent="0.25">
      <c r="B179" s="2" t="s">
        <v>306</v>
      </c>
      <c r="C179" s="2" t="s">
        <v>134</v>
      </c>
      <c r="D179" s="2" t="s">
        <v>135</v>
      </c>
      <c r="E179" s="2" t="s">
        <v>86</v>
      </c>
      <c r="F179" s="2" t="s">
        <v>87</v>
      </c>
      <c r="G179" s="2" t="s">
        <v>88</v>
      </c>
      <c r="H179" s="2" t="s">
        <v>2054</v>
      </c>
      <c r="I179" s="12" t="s">
        <v>3211</v>
      </c>
      <c r="J179" s="2" t="s">
        <v>89</v>
      </c>
      <c r="K179" s="2">
        <v>8</v>
      </c>
      <c r="L179" s="2">
        <v>2</v>
      </c>
      <c r="O179" s="2" t="s">
        <v>136</v>
      </c>
      <c r="P179" s="2" t="s">
        <v>137</v>
      </c>
      <c r="Q179" s="2" t="s">
        <v>138</v>
      </c>
      <c r="R179" s="2" t="s">
        <v>2061</v>
      </c>
      <c r="S179" s="12" t="s">
        <v>2882</v>
      </c>
      <c r="X179" s="2" t="s">
        <v>142</v>
      </c>
      <c r="AA179" s="2">
        <v>0</v>
      </c>
      <c r="AC179" s="2">
        <v>20161223</v>
      </c>
      <c r="AD179" s="2">
        <v>500</v>
      </c>
      <c r="AE179" s="2">
        <v>20161226</v>
      </c>
      <c r="AF179" s="2">
        <v>500</v>
      </c>
      <c r="AI179" s="2">
        <v>72</v>
      </c>
      <c r="AL179" s="2" t="s">
        <v>132</v>
      </c>
      <c r="AO179" s="2" t="s">
        <v>283</v>
      </c>
      <c r="AP179" s="2">
        <v>1</v>
      </c>
      <c r="AR179" s="2">
        <v>8</v>
      </c>
    </row>
    <row r="180" spans="1:44" ht="13.5" customHeight="1" x14ac:dyDescent="0.25">
      <c r="B180" s="2" t="s">
        <v>307</v>
      </c>
      <c r="C180" s="2" t="s">
        <v>134</v>
      </c>
      <c r="D180" s="2" t="s">
        <v>135</v>
      </c>
      <c r="E180" s="2" t="s">
        <v>86</v>
      </c>
      <c r="F180" s="2" t="s">
        <v>87</v>
      </c>
      <c r="G180" s="2" t="s">
        <v>88</v>
      </c>
      <c r="H180" s="2" t="s">
        <v>2054</v>
      </c>
      <c r="I180" s="12" t="s">
        <v>3211</v>
      </c>
      <c r="J180" s="2" t="s">
        <v>89</v>
      </c>
      <c r="K180" s="2">
        <v>8</v>
      </c>
      <c r="L180" s="2">
        <v>2</v>
      </c>
      <c r="O180" s="2" t="s">
        <v>136</v>
      </c>
      <c r="P180" s="2" t="s">
        <v>137</v>
      </c>
      <c r="Q180" s="2" t="s">
        <v>138</v>
      </c>
      <c r="R180" s="2" t="s">
        <v>2061</v>
      </c>
      <c r="S180" s="12" t="s">
        <v>2882</v>
      </c>
      <c r="X180" s="2" t="s">
        <v>175</v>
      </c>
      <c r="AA180" s="2">
        <v>0</v>
      </c>
      <c r="AC180" s="2">
        <v>20170106</v>
      </c>
      <c r="AD180" s="2">
        <v>500</v>
      </c>
      <c r="AE180" s="2">
        <v>20170109</v>
      </c>
      <c r="AF180" s="2">
        <v>500</v>
      </c>
      <c r="AI180" s="2">
        <v>72</v>
      </c>
      <c r="AL180" s="2" t="s">
        <v>132</v>
      </c>
      <c r="AO180" s="2" t="s">
        <v>283</v>
      </c>
      <c r="AP180" s="2">
        <v>1</v>
      </c>
      <c r="AR180" s="2">
        <v>8</v>
      </c>
    </row>
    <row r="181" spans="1:44" ht="13.5" customHeight="1" x14ac:dyDescent="0.25">
      <c r="B181" s="2" t="s">
        <v>143</v>
      </c>
      <c r="C181" s="2" t="s">
        <v>134</v>
      </c>
      <c r="D181" s="2" t="s">
        <v>135</v>
      </c>
      <c r="E181" s="2" t="s">
        <v>86</v>
      </c>
      <c r="F181" s="2" t="s">
        <v>87</v>
      </c>
      <c r="G181" s="2" t="s">
        <v>88</v>
      </c>
      <c r="H181" s="2" t="s">
        <v>2054</v>
      </c>
      <c r="I181" s="12" t="s">
        <v>3211</v>
      </c>
      <c r="J181" s="2" t="s">
        <v>89</v>
      </c>
      <c r="K181" s="2">
        <v>8</v>
      </c>
      <c r="L181" s="2">
        <v>2</v>
      </c>
      <c r="O181" s="2" t="s">
        <v>136</v>
      </c>
      <c r="P181" s="2" t="s">
        <v>137</v>
      </c>
      <c r="Q181" s="2" t="s">
        <v>138</v>
      </c>
      <c r="R181" s="2" t="s">
        <v>2061</v>
      </c>
      <c r="S181" s="12" t="s">
        <v>2882</v>
      </c>
      <c r="X181" s="2" t="s">
        <v>144</v>
      </c>
      <c r="AA181" s="2">
        <v>0</v>
      </c>
      <c r="AC181" s="2">
        <v>20170106</v>
      </c>
      <c r="AD181" s="2">
        <v>500</v>
      </c>
      <c r="AE181" s="2">
        <v>20170109</v>
      </c>
      <c r="AF181" s="2">
        <v>500</v>
      </c>
      <c r="AI181" s="2">
        <v>72</v>
      </c>
      <c r="AL181" s="2" t="s">
        <v>132</v>
      </c>
      <c r="AO181" s="2" t="s">
        <v>283</v>
      </c>
      <c r="AP181" s="2">
        <v>1</v>
      </c>
      <c r="AR181" s="2">
        <v>8</v>
      </c>
    </row>
    <row r="182" spans="1:44" ht="13.5" customHeight="1" x14ac:dyDescent="0.25">
      <c r="B182" s="2" t="s">
        <v>308</v>
      </c>
      <c r="C182" s="2" t="s">
        <v>134</v>
      </c>
      <c r="D182" s="2" t="s">
        <v>135</v>
      </c>
      <c r="E182" s="2" t="s">
        <v>86</v>
      </c>
      <c r="F182" s="2" t="s">
        <v>87</v>
      </c>
      <c r="G182" s="2" t="s">
        <v>88</v>
      </c>
      <c r="H182" s="2" t="s">
        <v>2054</v>
      </c>
      <c r="I182" s="12" t="s">
        <v>3211</v>
      </c>
      <c r="J182" s="2" t="s">
        <v>89</v>
      </c>
      <c r="K182" s="2">
        <v>8</v>
      </c>
      <c r="L182" s="2">
        <v>2</v>
      </c>
      <c r="O182" s="2" t="s">
        <v>136</v>
      </c>
      <c r="P182" s="2" t="s">
        <v>137</v>
      </c>
      <c r="Q182" s="2" t="s">
        <v>138</v>
      </c>
      <c r="R182" s="2" t="s">
        <v>2061</v>
      </c>
      <c r="S182" s="12" t="s">
        <v>2882</v>
      </c>
      <c r="X182" s="2" t="s">
        <v>146</v>
      </c>
      <c r="AA182" s="2">
        <v>0</v>
      </c>
      <c r="AC182" s="2">
        <v>20170113</v>
      </c>
      <c r="AD182" s="2">
        <v>500</v>
      </c>
      <c r="AE182" s="2">
        <v>20170116</v>
      </c>
      <c r="AF182" s="2">
        <v>500</v>
      </c>
      <c r="AI182" s="2">
        <v>72</v>
      </c>
      <c r="AM182" s="2" t="s">
        <v>164</v>
      </c>
      <c r="AO182" s="2" t="s">
        <v>283</v>
      </c>
      <c r="AP182" s="2">
        <v>1</v>
      </c>
      <c r="AR182" s="2">
        <v>8</v>
      </c>
    </row>
    <row r="183" spans="1:44" ht="13.5" customHeight="1" x14ac:dyDescent="0.25">
      <c r="B183" s="2" t="s">
        <v>199</v>
      </c>
      <c r="C183" s="2" t="s">
        <v>134</v>
      </c>
      <c r="D183" s="2" t="s">
        <v>135</v>
      </c>
      <c r="E183" s="2" t="s">
        <v>86</v>
      </c>
      <c r="F183" s="2" t="s">
        <v>87</v>
      </c>
      <c r="G183" s="2" t="s">
        <v>88</v>
      </c>
      <c r="H183" s="2" t="s">
        <v>2054</v>
      </c>
      <c r="I183" s="12" t="s">
        <v>3211</v>
      </c>
      <c r="J183" s="2" t="s">
        <v>89</v>
      </c>
      <c r="K183" s="2">
        <v>8</v>
      </c>
      <c r="L183" s="2">
        <v>2</v>
      </c>
      <c r="O183" s="2" t="s">
        <v>136</v>
      </c>
      <c r="P183" s="2" t="s">
        <v>137</v>
      </c>
      <c r="Q183" s="2" t="s">
        <v>138</v>
      </c>
      <c r="R183" s="2" t="s">
        <v>2061</v>
      </c>
      <c r="S183" s="12" t="s">
        <v>2882</v>
      </c>
      <c r="X183" s="2" t="s">
        <v>154</v>
      </c>
      <c r="AA183" s="2">
        <v>0</v>
      </c>
      <c r="AC183" s="2">
        <v>20170120</v>
      </c>
      <c r="AD183" s="2">
        <v>500</v>
      </c>
      <c r="AE183" s="2">
        <v>20170123</v>
      </c>
      <c r="AF183" s="2">
        <v>500</v>
      </c>
      <c r="AI183" s="2">
        <v>72</v>
      </c>
      <c r="AM183" s="2" t="s">
        <v>155</v>
      </c>
      <c r="AO183" s="2" t="s">
        <v>283</v>
      </c>
      <c r="AP183" s="2">
        <v>1</v>
      </c>
      <c r="AR183" s="2">
        <v>8</v>
      </c>
    </row>
    <row r="184" spans="1:44" ht="13.5" customHeight="1" x14ac:dyDescent="0.25">
      <c r="B184" s="2" t="s">
        <v>195</v>
      </c>
      <c r="C184" s="2" t="s">
        <v>134</v>
      </c>
      <c r="D184" s="2" t="s">
        <v>135</v>
      </c>
      <c r="E184" s="2" t="s">
        <v>86</v>
      </c>
      <c r="F184" s="2" t="s">
        <v>87</v>
      </c>
      <c r="G184" s="2" t="s">
        <v>88</v>
      </c>
      <c r="H184" s="2" t="s">
        <v>2054</v>
      </c>
      <c r="I184" s="12" t="s">
        <v>3211</v>
      </c>
      <c r="J184" s="2" t="s">
        <v>89</v>
      </c>
      <c r="K184" s="2">
        <v>8</v>
      </c>
      <c r="L184" s="2">
        <v>2</v>
      </c>
      <c r="O184" s="2" t="s">
        <v>136</v>
      </c>
      <c r="P184" s="2" t="s">
        <v>137</v>
      </c>
      <c r="Q184" s="2" t="s">
        <v>138</v>
      </c>
      <c r="R184" s="2" t="s">
        <v>2061</v>
      </c>
      <c r="S184" s="12" t="s">
        <v>2882</v>
      </c>
      <c r="X184" s="2" t="s">
        <v>196</v>
      </c>
      <c r="AA184" s="2">
        <v>0</v>
      </c>
      <c r="AC184" s="2">
        <v>20170217</v>
      </c>
      <c r="AD184" s="2">
        <v>500</v>
      </c>
      <c r="AE184" s="2">
        <v>20170220</v>
      </c>
      <c r="AF184" s="2">
        <v>500</v>
      </c>
      <c r="AI184" s="2">
        <v>72</v>
      </c>
      <c r="AL184" s="2" t="s">
        <v>291</v>
      </c>
      <c r="AO184" s="2" t="s">
        <v>283</v>
      </c>
      <c r="AP184" s="2">
        <v>1</v>
      </c>
      <c r="AR184" s="2">
        <v>8</v>
      </c>
    </row>
    <row r="185" spans="1:44" ht="13.5" customHeight="1" x14ac:dyDescent="0.25">
      <c r="H185" s="2" t="s">
        <v>2056</v>
      </c>
      <c r="I185" s="12" t="s">
        <v>2056</v>
      </c>
      <c r="R185" s="2" t="s">
        <v>2056</v>
      </c>
      <c r="S185" s="12" t="s">
        <v>2056</v>
      </c>
    </row>
    <row r="186" spans="1:44" ht="13.5" customHeight="1" x14ac:dyDescent="0.25">
      <c r="A186" s="2">
        <v>101</v>
      </c>
      <c r="B186" s="2" t="s">
        <v>309</v>
      </c>
      <c r="C186" s="2" t="s">
        <v>310</v>
      </c>
      <c r="E186" s="2" t="s">
        <v>86</v>
      </c>
      <c r="F186" s="2" t="s">
        <v>87</v>
      </c>
      <c r="G186" s="2" t="s">
        <v>88</v>
      </c>
      <c r="H186" s="2" t="s">
        <v>2054</v>
      </c>
      <c r="I186" s="12" t="s">
        <v>3211</v>
      </c>
      <c r="J186" s="2" t="s">
        <v>89</v>
      </c>
      <c r="K186" s="2">
        <v>2</v>
      </c>
      <c r="L186" s="2">
        <v>1</v>
      </c>
      <c r="M186" s="2" t="s">
        <v>311</v>
      </c>
      <c r="N186" s="2" t="s">
        <v>312</v>
      </c>
      <c r="O186" s="2" t="s">
        <v>313</v>
      </c>
      <c r="P186" s="2" t="s">
        <v>314</v>
      </c>
      <c r="Q186" s="2" t="s">
        <v>315</v>
      </c>
      <c r="R186" s="2" t="s">
        <v>2064</v>
      </c>
      <c r="S186" s="12" t="s">
        <v>2885</v>
      </c>
      <c r="X186" s="2" t="s">
        <v>316</v>
      </c>
      <c r="Y186" s="2">
        <v>2001</v>
      </c>
      <c r="AA186" s="2">
        <v>1</v>
      </c>
      <c r="AC186" s="2">
        <v>20160625</v>
      </c>
      <c r="AD186" s="2">
        <v>500</v>
      </c>
      <c r="AE186" s="2">
        <v>20200101</v>
      </c>
      <c r="AF186" s="2">
        <v>500</v>
      </c>
      <c r="AI186" s="2">
        <v>5000000</v>
      </c>
      <c r="AN186" s="93" t="s">
        <v>7687</v>
      </c>
      <c r="AO186" s="2" t="s">
        <v>3440</v>
      </c>
      <c r="AP186" s="2">
        <v>1</v>
      </c>
      <c r="AR186" s="2">
        <v>10</v>
      </c>
    </row>
    <row r="187" spans="1:44" ht="13.5" customHeight="1" x14ac:dyDescent="0.25">
      <c r="A187" s="2">
        <v>102</v>
      </c>
      <c r="B187" s="2" t="s">
        <v>317</v>
      </c>
      <c r="C187" s="2" t="s">
        <v>318</v>
      </c>
      <c r="E187" s="2" t="s">
        <v>86</v>
      </c>
      <c r="F187" s="2" t="s">
        <v>87</v>
      </c>
      <c r="G187" s="2" t="s">
        <v>88</v>
      </c>
      <c r="H187" s="2" t="s">
        <v>2054</v>
      </c>
      <c r="I187" s="12" t="s">
        <v>3211</v>
      </c>
      <c r="J187" s="2" t="s">
        <v>89</v>
      </c>
      <c r="K187" s="2">
        <v>15</v>
      </c>
      <c r="L187" s="2">
        <v>1</v>
      </c>
      <c r="M187" s="2" t="s">
        <v>121</v>
      </c>
      <c r="N187" s="2" t="s">
        <v>122</v>
      </c>
      <c r="O187" s="2" t="s">
        <v>319</v>
      </c>
      <c r="P187" s="2" t="s">
        <v>320</v>
      </c>
      <c r="Q187" s="2" t="s">
        <v>321</v>
      </c>
      <c r="R187" s="2" t="s">
        <v>2065</v>
      </c>
      <c r="S187" s="12" t="s">
        <v>2886</v>
      </c>
      <c r="W187" s="2" t="s">
        <v>322</v>
      </c>
      <c r="X187" s="2" t="s">
        <v>323</v>
      </c>
      <c r="Y187" s="2">
        <v>11001</v>
      </c>
      <c r="AA187" s="2">
        <v>4</v>
      </c>
      <c r="AC187" s="2">
        <v>20160625</v>
      </c>
      <c r="AD187" s="2">
        <v>500</v>
      </c>
      <c r="AE187" s="2">
        <v>20200101</v>
      </c>
      <c r="AF187" s="2">
        <v>500</v>
      </c>
      <c r="AH187" s="2" t="s">
        <v>324</v>
      </c>
      <c r="AI187" s="2">
        <v>5000000</v>
      </c>
      <c r="AO187" s="2" t="s">
        <v>3440</v>
      </c>
      <c r="AP187" s="2">
        <v>1</v>
      </c>
      <c r="AR187" s="2">
        <v>20</v>
      </c>
    </row>
    <row r="188" spans="1:44" ht="13.5" customHeight="1" x14ac:dyDescent="0.25">
      <c r="A188" s="2">
        <v>103</v>
      </c>
      <c r="B188" s="2" t="s">
        <v>325</v>
      </c>
      <c r="C188" s="2" t="s">
        <v>326</v>
      </c>
      <c r="E188" s="2" t="s">
        <v>86</v>
      </c>
      <c r="F188" s="2" t="s">
        <v>87</v>
      </c>
      <c r="G188" s="2" t="s">
        <v>88</v>
      </c>
      <c r="H188" s="2" t="s">
        <v>2054</v>
      </c>
      <c r="I188" s="12" t="s">
        <v>3211</v>
      </c>
      <c r="J188" s="2" t="s">
        <v>89</v>
      </c>
      <c r="K188" s="2">
        <v>16</v>
      </c>
      <c r="L188" s="2">
        <v>1</v>
      </c>
      <c r="M188" s="2" t="s">
        <v>121</v>
      </c>
      <c r="N188" s="2" t="s">
        <v>122</v>
      </c>
      <c r="O188" s="2" t="s">
        <v>327</v>
      </c>
      <c r="P188" s="2" t="s">
        <v>328</v>
      </c>
      <c r="Q188" s="2" t="s">
        <v>329</v>
      </c>
      <c r="R188" s="2" t="s">
        <v>2066</v>
      </c>
      <c r="S188" s="12" t="s">
        <v>2887</v>
      </c>
      <c r="Y188" s="2">
        <v>100</v>
      </c>
      <c r="AA188" s="2">
        <v>3</v>
      </c>
      <c r="AC188" s="2">
        <v>20160625</v>
      </c>
      <c r="AD188" s="2">
        <v>500</v>
      </c>
      <c r="AE188" s="2">
        <v>20200101</v>
      </c>
      <c r="AF188" s="2">
        <v>500</v>
      </c>
      <c r="AH188" s="2" t="s">
        <v>330</v>
      </c>
      <c r="AI188" s="2">
        <v>5000000</v>
      </c>
      <c r="AJ188" s="2">
        <v>10</v>
      </c>
      <c r="AN188" s="93" t="s">
        <v>7687</v>
      </c>
      <c r="AO188" s="2" t="s">
        <v>3440</v>
      </c>
      <c r="AP188" s="2">
        <v>1</v>
      </c>
      <c r="AR188" s="2">
        <v>30</v>
      </c>
    </row>
    <row r="189" spans="1:44" ht="13.5" customHeight="1" x14ac:dyDescent="0.25">
      <c r="H189" s="2" t="s">
        <v>2056</v>
      </c>
      <c r="I189" s="12" t="s">
        <v>2056</v>
      </c>
      <c r="R189" s="2" t="s">
        <v>2056</v>
      </c>
      <c r="S189" s="12" t="s">
        <v>2056</v>
      </c>
    </row>
    <row r="190" spans="1:44" s="35" customFormat="1" ht="13.5" customHeight="1" x14ac:dyDescent="0.25">
      <c r="A190" s="35">
        <v>110</v>
      </c>
      <c r="B190" s="35" t="s">
        <v>4200</v>
      </c>
      <c r="C190" s="35" t="s">
        <v>353</v>
      </c>
      <c r="D190" s="35" t="s">
        <v>346</v>
      </c>
      <c r="E190" s="35" t="s">
        <v>86</v>
      </c>
      <c r="F190" s="35" t="s">
        <v>87</v>
      </c>
      <c r="G190" s="35" t="s">
        <v>88</v>
      </c>
      <c r="H190" s="35" t="s">
        <v>2054</v>
      </c>
      <c r="I190" s="35" t="s">
        <v>3211</v>
      </c>
      <c r="J190" s="35" t="s">
        <v>89</v>
      </c>
      <c r="K190" s="35">
        <v>14</v>
      </c>
      <c r="M190" s="35" t="s">
        <v>354</v>
      </c>
      <c r="N190" s="35" t="s">
        <v>355</v>
      </c>
      <c r="O190" s="35" t="s">
        <v>356</v>
      </c>
      <c r="P190" s="35" t="s">
        <v>357</v>
      </c>
      <c r="Q190" s="35" t="s">
        <v>358</v>
      </c>
      <c r="R190" s="35" t="s">
        <v>2071</v>
      </c>
      <c r="S190" s="35" t="s">
        <v>2891</v>
      </c>
      <c r="Y190" s="35">
        <v>8002</v>
      </c>
      <c r="AA190" s="35">
        <v>4</v>
      </c>
      <c r="AC190" s="35">
        <v>20160625</v>
      </c>
      <c r="AD190" s="35">
        <v>500</v>
      </c>
      <c r="AF190" s="35">
        <v>500</v>
      </c>
      <c r="AH190" s="35" t="s">
        <v>4201</v>
      </c>
      <c r="AI190" s="35">
        <v>5000000</v>
      </c>
      <c r="AJ190" s="35">
        <v>1</v>
      </c>
      <c r="AO190" s="35" t="s">
        <v>4202</v>
      </c>
      <c r="AP190" s="35">
        <v>1</v>
      </c>
      <c r="AR190" s="35">
        <v>15</v>
      </c>
    </row>
    <row r="191" spans="1:44" s="35" customFormat="1" ht="13.5" customHeight="1" x14ac:dyDescent="0.25">
      <c r="H191" s="35" t="s">
        <v>2056</v>
      </c>
      <c r="I191" s="35" t="s">
        <v>2056</v>
      </c>
      <c r="R191" s="35" t="s">
        <v>2056</v>
      </c>
      <c r="S191" s="35" t="s">
        <v>2056</v>
      </c>
    </row>
    <row r="192" spans="1:44" ht="13.5" customHeight="1" x14ac:dyDescent="0.25">
      <c r="A192" s="2">
        <v>111</v>
      </c>
      <c r="B192" s="2" t="s">
        <v>331</v>
      </c>
      <c r="C192" s="2" t="s">
        <v>332</v>
      </c>
      <c r="D192" s="2" t="s">
        <v>41</v>
      </c>
      <c r="E192" s="2" t="s">
        <v>333</v>
      </c>
      <c r="F192" s="2" t="s">
        <v>334</v>
      </c>
      <c r="G192" s="2" t="s">
        <v>335</v>
      </c>
      <c r="H192" s="2" t="s">
        <v>2067</v>
      </c>
      <c r="I192" s="12" t="s">
        <v>4271</v>
      </c>
      <c r="J192" s="2" t="s">
        <v>89</v>
      </c>
      <c r="K192" s="2">
        <v>19</v>
      </c>
      <c r="M192" s="2" t="s">
        <v>121</v>
      </c>
      <c r="N192" s="2" t="s">
        <v>122</v>
      </c>
      <c r="O192" s="2" t="s">
        <v>336</v>
      </c>
      <c r="P192" s="2" t="s">
        <v>336</v>
      </c>
      <c r="Q192" s="2" t="s">
        <v>337</v>
      </c>
      <c r="R192" s="2" t="s">
        <v>2068</v>
      </c>
      <c r="S192" s="12" t="s">
        <v>2888</v>
      </c>
      <c r="Y192" s="2">
        <v>19001</v>
      </c>
      <c r="AA192" s="2">
        <v>3</v>
      </c>
      <c r="AC192" s="2">
        <v>20160625</v>
      </c>
      <c r="AD192" s="2">
        <v>500</v>
      </c>
      <c r="AF192" s="2">
        <v>500</v>
      </c>
      <c r="AH192" s="2" t="s">
        <v>324</v>
      </c>
      <c r="AI192" s="2">
        <v>5000000</v>
      </c>
      <c r="AJ192" s="2">
        <v>12</v>
      </c>
      <c r="AO192" s="2" t="s">
        <v>3440</v>
      </c>
      <c r="AP192" s="2">
        <v>1</v>
      </c>
      <c r="AR192" s="2">
        <v>10</v>
      </c>
    </row>
    <row r="193" spans="1:45" ht="13.5" customHeight="1" x14ac:dyDescent="0.25">
      <c r="A193" s="2">
        <v>112</v>
      </c>
      <c r="B193" s="2" t="s">
        <v>338</v>
      </c>
      <c r="C193" s="2" t="s">
        <v>339</v>
      </c>
      <c r="D193" s="2" t="s">
        <v>340</v>
      </c>
      <c r="E193" s="2" t="s">
        <v>86</v>
      </c>
      <c r="F193" s="2" t="s">
        <v>87</v>
      </c>
      <c r="G193" s="2" t="s">
        <v>88</v>
      </c>
      <c r="H193" s="2" t="s">
        <v>2054</v>
      </c>
      <c r="I193" s="12" t="s">
        <v>3211</v>
      </c>
      <c r="J193" s="2" t="s">
        <v>89</v>
      </c>
      <c r="K193" s="2">
        <v>14</v>
      </c>
      <c r="M193" s="2" t="s">
        <v>121</v>
      </c>
      <c r="N193" s="2" t="s">
        <v>122</v>
      </c>
      <c r="O193" s="2" t="s">
        <v>341</v>
      </c>
      <c r="P193" s="2" t="s">
        <v>342</v>
      </c>
      <c r="Q193" s="2" t="s">
        <v>343</v>
      </c>
      <c r="R193" s="2" t="s">
        <v>2069</v>
      </c>
      <c r="S193" s="12" t="s">
        <v>2889</v>
      </c>
      <c r="Y193" s="2">
        <v>8001</v>
      </c>
      <c r="AA193" s="2">
        <v>4</v>
      </c>
      <c r="AC193" s="2">
        <v>20160625</v>
      </c>
      <c r="AD193" s="2">
        <v>500</v>
      </c>
      <c r="AF193" s="2">
        <v>500</v>
      </c>
      <c r="AH193" s="2" t="s">
        <v>344</v>
      </c>
      <c r="AI193" s="2">
        <v>5000000</v>
      </c>
      <c r="AJ193" s="2">
        <v>1</v>
      </c>
      <c r="AO193" s="2" t="s">
        <v>3440</v>
      </c>
      <c r="AP193" s="2">
        <v>1</v>
      </c>
      <c r="AR193" s="2">
        <v>20</v>
      </c>
    </row>
    <row r="194" spans="1:45" ht="13.5" customHeight="1" x14ac:dyDescent="0.25">
      <c r="A194" s="2">
        <v>113</v>
      </c>
      <c r="B194" s="2" t="s">
        <v>345</v>
      </c>
      <c r="C194" s="2" t="s">
        <v>40</v>
      </c>
      <c r="D194" s="2" t="s">
        <v>346</v>
      </c>
      <c r="E194" s="2" t="s">
        <v>86</v>
      </c>
      <c r="F194" s="2" t="s">
        <v>87</v>
      </c>
      <c r="G194" s="2" t="s">
        <v>88</v>
      </c>
      <c r="H194" s="2" t="s">
        <v>2054</v>
      </c>
      <c r="I194" s="12" t="s">
        <v>3211</v>
      </c>
      <c r="J194" s="2" t="s">
        <v>89</v>
      </c>
      <c r="K194" s="2">
        <v>4</v>
      </c>
      <c r="M194" s="2" t="s">
        <v>121</v>
      </c>
      <c r="N194" s="2" t="s">
        <v>122</v>
      </c>
      <c r="O194" s="2" t="s">
        <v>347</v>
      </c>
      <c r="P194" s="2" t="s">
        <v>348</v>
      </c>
      <c r="Q194" s="2" t="s">
        <v>349</v>
      </c>
      <c r="R194" s="2" t="s">
        <v>2070</v>
      </c>
      <c r="S194" s="12" t="s">
        <v>2890</v>
      </c>
      <c r="X194" s="2" t="s">
        <v>350</v>
      </c>
      <c r="Y194" s="2">
        <v>4002</v>
      </c>
      <c r="AA194" s="2">
        <v>4</v>
      </c>
      <c r="AC194" s="2">
        <v>20160625</v>
      </c>
      <c r="AD194" s="2">
        <v>500</v>
      </c>
      <c r="AF194" s="2">
        <v>500</v>
      </c>
      <c r="AH194" s="2" t="s">
        <v>351</v>
      </c>
      <c r="AI194" s="2">
        <v>5000000</v>
      </c>
      <c r="AJ194" s="2">
        <v>1</v>
      </c>
      <c r="AO194" s="2" t="s">
        <v>3440</v>
      </c>
      <c r="AP194" s="2">
        <v>1</v>
      </c>
      <c r="AR194" s="2">
        <v>30</v>
      </c>
    </row>
    <row r="195" spans="1:45" ht="13.5" customHeight="1" x14ac:dyDescent="0.25">
      <c r="A195" s="2">
        <v>114</v>
      </c>
      <c r="B195" s="2" t="s">
        <v>352</v>
      </c>
      <c r="C195" s="2" t="s">
        <v>353</v>
      </c>
      <c r="D195" s="2" t="s">
        <v>346</v>
      </c>
      <c r="E195" s="2" t="s">
        <v>86</v>
      </c>
      <c r="F195" s="2" t="s">
        <v>87</v>
      </c>
      <c r="G195" s="2" t="s">
        <v>88</v>
      </c>
      <c r="H195" s="2" t="s">
        <v>2054</v>
      </c>
      <c r="I195" s="12" t="s">
        <v>3211</v>
      </c>
      <c r="J195" s="2" t="s">
        <v>89</v>
      </c>
      <c r="K195" s="2">
        <v>14</v>
      </c>
      <c r="M195" s="2" t="s">
        <v>354</v>
      </c>
      <c r="N195" s="2" t="s">
        <v>355</v>
      </c>
      <c r="O195" s="2" t="s">
        <v>356</v>
      </c>
      <c r="P195" s="2" t="s">
        <v>357</v>
      </c>
      <c r="Q195" s="2" t="s">
        <v>358</v>
      </c>
      <c r="R195" s="2" t="s">
        <v>2071</v>
      </c>
      <c r="S195" s="12" t="s">
        <v>2891</v>
      </c>
      <c r="Y195" s="2">
        <v>8003</v>
      </c>
      <c r="AA195" s="2">
        <v>4</v>
      </c>
      <c r="AC195" s="2">
        <v>20160625</v>
      </c>
      <c r="AD195" s="2">
        <v>500</v>
      </c>
      <c r="AF195" s="2">
        <v>500</v>
      </c>
      <c r="AH195" s="2" t="s">
        <v>359</v>
      </c>
      <c r="AI195" s="2">
        <v>5000000</v>
      </c>
      <c r="AJ195" s="2">
        <v>1</v>
      </c>
      <c r="AN195" s="93" t="s">
        <v>7687</v>
      </c>
      <c r="AO195" s="2" t="s">
        <v>3440</v>
      </c>
      <c r="AP195" s="2">
        <v>1</v>
      </c>
      <c r="AR195" s="2">
        <v>15</v>
      </c>
    </row>
    <row r="196" spans="1:45" ht="13.5" customHeight="1" x14ac:dyDescent="0.25">
      <c r="A196" s="2">
        <v>115</v>
      </c>
      <c r="B196" s="2" t="s">
        <v>360</v>
      </c>
      <c r="C196" s="2" t="s">
        <v>361</v>
      </c>
      <c r="D196" s="2" t="s">
        <v>340</v>
      </c>
      <c r="E196" s="2" t="s">
        <v>86</v>
      </c>
      <c r="F196" s="2" t="s">
        <v>87</v>
      </c>
      <c r="G196" s="2" t="s">
        <v>88</v>
      </c>
      <c r="H196" s="2" t="s">
        <v>2054</v>
      </c>
      <c r="I196" s="12" t="s">
        <v>3211</v>
      </c>
      <c r="J196" s="2" t="s">
        <v>89</v>
      </c>
      <c r="K196" s="2">
        <v>18</v>
      </c>
      <c r="M196" s="2" t="s">
        <v>121</v>
      </c>
      <c r="N196" s="2" t="s">
        <v>122</v>
      </c>
      <c r="O196" s="2" t="s">
        <v>362</v>
      </c>
      <c r="P196" s="2" t="s">
        <v>363</v>
      </c>
      <c r="Q196" s="2" t="s">
        <v>364</v>
      </c>
      <c r="R196" s="2" t="s">
        <v>2072</v>
      </c>
      <c r="S196" s="12" t="s">
        <v>2892</v>
      </c>
      <c r="Y196" s="2">
        <v>18001</v>
      </c>
      <c r="AA196" s="2">
        <v>4</v>
      </c>
      <c r="AC196" s="2">
        <v>20160625</v>
      </c>
      <c r="AD196" s="2">
        <v>500</v>
      </c>
      <c r="AF196" s="2">
        <v>500</v>
      </c>
      <c r="AH196" s="2" t="s">
        <v>351</v>
      </c>
      <c r="AI196" s="2">
        <v>5000000</v>
      </c>
      <c r="AJ196" s="2">
        <v>1</v>
      </c>
      <c r="AO196" s="2" t="s">
        <v>3440</v>
      </c>
      <c r="AP196" s="2">
        <v>1</v>
      </c>
      <c r="AR196" s="2">
        <v>50</v>
      </c>
    </row>
    <row r="197" spans="1:45" ht="13.5" customHeight="1" x14ac:dyDescent="0.25">
      <c r="A197" s="2">
        <v>116</v>
      </c>
      <c r="B197" s="2" t="s">
        <v>365</v>
      </c>
      <c r="C197" s="2" t="s">
        <v>366</v>
      </c>
      <c r="D197" s="2" t="s">
        <v>340</v>
      </c>
      <c r="E197" s="2" t="s">
        <v>86</v>
      </c>
      <c r="F197" s="2" t="s">
        <v>87</v>
      </c>
      <c r="G197" s="2" t="s">
        <v>88</v>
      </c>
      <c r="H197" s="2" t="s">
        <v>2054</v>
      </c>
      <c r="I197" s="12" t="s">
        <v>3211</v>
      </c>
      <c r="J197" s="2" t="s">
        <v>89</v>
      </c>
      <c r="K197" s="2">
        <v>8</v>
      </c>
      <c r="O197" s="2" t="s">
        <v>367</v>
      </c>
      <c r="P197" s="2" t="s">
        <v>368</v>
      </c>
      <c r="Q197" s="2" t="s">
        <v>369</v>
      </c>
      <c r="R197" s="2" t="s">
        <v>369</v>
      </c>
      <c r="S197" s="12" t="s">
        <v>2893</v>
      </c>
      <c r="X197" s="2" t="s">
        <v>370</v>
      </c>
      <c r="AA197" s="2">
        <v>4</v>
      </c>
      <c r="AC197" s="2">
        <v>20160625</v>
      </c>
      <c r="AD197" s="2">
        <v>500</v>
      </c>
      <c r="AF197" s="2">
        <v>500</v>
      </c>
      <c r="AH197" s="2" t="s">
        <v>324</v>
      </c>
      <c r="AI197" s="2">
        <v>5000000</v>
      </c>
      <c r="AJ197" s="2">
        <v>12</v>
      </c>
      <c r="AO197" s="2" t="s">
        <v>3440</v>
      </c>
      <c r="AP197" s="2">
        <v>1</v>
      </c>
      <c r="AR197" s="2">
        <v>61</v>
      </c>
    </row>
    <row r="198" spans="1:45" ht="13.5" customHeight="1" x14ac:dyDescent="0.25">
      <c r="A198" s="2">
        <v>117</v>
      </c>
      <c r="B198" s="2" t="s">
        <v>371</v>
      </c>
      <c r="C198" s="2" t="s">
        <v>372</v>
      </c>
      <c r="D198" s="2" t="s">
        <v>340</v>
      </c>
      <c r="E198" s="2" t="s">
        <v>86</v>
      </c>
      <c r="F198" s="2" t="s">
        <v>87</v>
      </c>
      <c r="G198" s="2" t="s">
        <v>88</v>
      </c>
      <c r="H198" s="2" t="s">
        <v>2054</v>
      </c>
      <c r="I198" s="12" t="s">
        <v>3211</v>
      </c>
      <c r="J198" s="2" t="s">
        <v>89</v>
      </c>
      <c r="K198" s="2">
        <v>8</v>
      </c>
      <c r="O198" s="2" t="s">
        <v>373</v>
      </c>
      <c r="P198" s="2" t="s">
        <v>5334</v>
      </c>
      <c r="Q198" s="2" t="s">
        <v>374</v>
      </c>
      <c r="R198" s="2" t="s">
        <v>374</v>
      </c>
      <c r="S198" s="12" t="s">
        <v>2894</v>
      </c>
      <c r="X198" s="2" t="s">
        <v>375</v>
      </c>
      <c r="AA198" s="2">
        <v>4</v>
      </c>
      <c r="AC198" s="2">
        <v>20160625</v>
      </c>
      <c r="AD198" s="2">
        <v>500</v>
      </c>
      <c r="AF198" s="2">
        <v>500</v>
      </c>
      <c r="AH198" s="2" t="s">
        <v>324</v>
      </c>
      <c r="AI198" s="2">
        <v>5000000</v>
      </c>
      <c r="AJ198" s="2">
        <v>12</v>
      </c>
      <c r="AO198" s="2" t="s">
        <v>3440</v>
      </c>
      <c r="AP198" s="2">
        <v>1</v>
      </c>
      <c r="AR198" s="2">
        <v>62</v>
      </c>
    </row>
    <row r="199" spans="1:45" ht="13.5" customHeight="1" x14ac:dyDescent="0.25">
      <c r="A199" s="2">
        <v>118</v>
      </c>
      <c r="B199" s="2" t="s">
        <v>376</v>
      </c>
      <c r="C199" s="2" t="s">
        <v>134</v>
      </c>
      <c r="D199" s="2" t="s">
        <v>340</v>
      </c>
      <c r="E199" s="2" t="s">
        <v>86</v>
      </c>
      <c r="F199" s="2" t="s">
        <v>87</v>
      </c>
      <c r="G199" s="2" t="s">
        <v>88</v>
      </c>
      <c r="H199" s="2" t="s">
        <v>2054</v>
      </c>
      <c r="I199" s="12" t="s">
        <v>3211</v>
      </c>
      <c r="J199" s="2" t="s">
        <v>89</v>
      </c>
      <c r="K199" s="2">
        <v>8</v>
      </c>
      <c r="O199" s="2" t="s">
        <v>377</v>
      </c>
      <c r="P199" s="2" t="s">
        <v>378</v>
      </c>
      <c r="Q199" s="2" t="s">
        <v>379</v>
      </c>
      <c r="R199" s="2" t="s">
        <v>379</v>
      </c>
      <c r="S199" s="12" t="s">
        <v>2895</v>
      </c>
      <c r="X199" s="2" t="s">
        <v>380</v>
      </c>
      <c r="AA199" s="2">
        <v>4</v>
      </c>
      <c r="AC199" s="2">
        <v>20160625</v>
      </c>
      <c r="AD199" s="2">
        <v>500</v>
      </c>
      <c r="AF199" s="2">
        <v>500</v>
      </c>
      <c r="AH199" s="2" t="s">
        <v>324</v>
      </c>
      <c r="AI199" s="2">
        <v>5000000</v>
      </c>
      <c r="AJ199" s="2">
        <v>12</v>
      </c>
      <c r="AO199" s="2" t="s">
        <v>3440</v>
      </c>
      <c r="AP199" s="2">
        <v>1</v>
      </c>
      <c r="AR199" s="2">
        <v>63</v>
      </c>
    </row>
    <row r="200" spans="1:45" ht="13.5" customHeight="1" x14ac:dyDescent="0.25">
      <c r="H200" s="2" t="s">
        <v>2056</v>
      </c>
      <c r="I200" s="12" t="s">
        <v>2056</v>
      </c>
      <c r="R200" s="2" t="s">
        <v>2056</v>
      </c>
      <c r="S200" s="12" t="s">
        <v>2056</v>
      </c>
    </row>
    <row r="201" spans="1:45" ht="13.5" customHeight="1" x14ac:dyDescent="0.25">
      <c r="B201" s="2" t="s">
        <v>171</v>
      </c>
      <c r="C201" s="2" t="s">
        <v>134</v>
      </c>
      <c r="D201" s="2" t="s">
        <v>135</v>
      </c>
      <c r="E201" s="2" t="s">
        <v>86</v>
      </c>
      <c r="F201" s="2" t="s">
        <v>87</v>
      </c>
      <c r="G201" s="2" t="s">
        <v>88</v>
      </c>
      <c r="H201" s="2" t="s">
        <v>2054</v>
      </c>
      <c r="I201" s="12" t="s">
        <v>3211</v>
      </c>
      <c r="J201" s="2" t="s">
        <v>89</v>
      </c>
      <c r="K201" s="2">
        <v>8</v>
      </c>
      <c r="L201" s="2">
        <v>2</v>
      </c>
      <c r="O201" s="2" t="s">
        <v>172</v>
      </c>
      <c r="P201" s="2" t="s">
        <v>173</v>
      </c>
      <c r="Q201" s="2" t="s">
        <v>174</v>
      </c>
      <c r="R201" s="2" t="s">
        <v>2062</v>
      </c>
      <c r="S201" s="12" t="s">
        <v>2883</v>
      </c>
      <c r="X201" s="2" t="s">
        <v>175</v>
      </c>
      <c r="AA201" s="2">
        <v>0</v>
      </c>
      <c r="AC201" s="2">
        <v>20160929</v>
      </c>
      <c r="AD201" s="2">
        <v>500</v>
      </c>
      <c r="AE201" s="2">
        <v>20161002</v>
      </c>
      <c r="AF201" s="2">
        <v>500</v>
      </c>
      <c r="AI201" s="2">
        <v>72</v>
      </c>
      <c r="AJ201" s="2">
        <v>20</v>
      </c>
      <c r="AL201" s="2" t="s">
        <v>132</v>
      </c>
      <c r="AO201" s="2" t="s">
        <v>48</v>
      </c>
      <c r="AP201" s="2">
        <v>1</v>
      </c>
      <c r="AR201" s="2">
        <v>10</v>
      </c>
    </row>
    <row r="202" spans="1:45" ht="13.5" customHeight="1" x14ac:dyDescent="0.25">
      <c r="B202" s="2" t="s">
        <v>179</v>
      </c>
      <c r="C202" s="2" t="s">
        <v>134</v>
      </c>
      <c r="D202" s="2" t="s">
        <v>135</v>
      </c>
      <c r="E202" s="2" t="s">
        <v>86</v>
      </c>
      <c r="F202" s="2" t="s">
        <v>87</v>
      </c>
      <c r="G202" s="2" t="s">
        <v>88</v>
      </c>
      <c r="H202" s="2" t="s">
        <v>2054</v>
      </c>
      <c r="I202" s="12" t="s">
        <v>3211</v>
      </c>
      <c r="J202" s="2" t="s">
        <v>89</v>
      </c>
      <c r="K202" s="2">
        <v>8</v>
      </c>
      <c r="L202" s="2">
        <v>2</v>
      </c>
      <c r="O202" s="2" t="s">
        <v>180</v>
      </c>
      <c r="P202" s="2" t="s">
        <v>181</v>
      </c>
      <c r="Q202" s="2" t="s">
        <v>182</v>
      </c>
      <c r="R202" s="2" t="s">
        <v>2063</v>
      </c>
      <c r="S202" s="12" t="s">
        <v>2884</v>
      </c>
      <c r="X202" s="2" t="s">
        <v>144</v>
      </c>
      <c r="AA202" s="2">
        <v>0</v>
      </c>
      <c r="AC202" s="2">
        <v>20160929</v>
      </c>
      <c r="AD202" s="2">
        <v>500</v>
      </c>
      <c r="AE202" s="2">
        <v>20161002</v>
      </c>
      <c r="AF202" s="2">
        <v>500</v>
      </c>
      <c r="AI202" s="2">
        <v>72</v>
      </c>
      <c r="AJ202" s="2">
        <v>20</v>
      </c>
      <c r="AL202" s="2" t="s">
        <v>132</v>
      </c>
      <c r="AO202" s="2" t="s">
        <v>48</v>
      </c>
      <c r="AP202" s="2">
        <v>1</v>
      </c>
      <c r="AR202" s="2">
        <v>9</v>
      </c>
    </row>
    <row r="203" spans="1:45" ht="13.5" customHeight="1" x14ac:dyDescent="0.25">
      <c r="H203" s="2" t="s">
        <v>2056</v>
      </c>
      <c r="I203" s="12" t="s">
        <v>2056</v>
      </c>
      <c r="R203" s="2" t="s">
        <v>2056</v>
      </c>
      <c r="S203" s="12" t="s">
        <v>2056</v>
      </c>
    </row>
    <row r="204" spans="1:45" ht="13.5" customHeight="1" x14ac:dyDescent="0.25">
      <c r="A204" s="2">
        <v>121</v>
      </c>
      <c r="B204" s="2" t="s">
        <v>381</v>
      </c>
      <c r="C204" s="2" t="s">
        <v>339</v>
      </c>
      <c r="D204" s="2" t="s">
        <v>340</v>
      </c>
      <c r="E204" s="2" t="s">
        <v>86</v>
      </c>
      <c r="F204" s="2" t="s">
        <v>87</v>
      </c>
      <c r="G204" s="2" t="s">
        <v>88</v>
      </c>
      <c r="H204" s="2" t="s">
        <v>2054</v>
      </c>
      <c r="I204" s="12" t="s">
        <v>3211</v>
      </c>
      <c r="J204" s="2" t="s">
        <v>89</v>
      </c>
      <c r="K204" s="2">
        <v>14</v>
      </c>
      <c r="M204" s="2" t="s">
        <v>121</v>
      </c>
      <c r="N204" s="2" t="s">
        <v>122</v>
      </c>
      <c r="O204" s="2" t="s">
        <v>382</v>
      </c>
      <c r="P204" s="2" t="s">
        <v>383</v>
      </c>
      <c r="Q204" s="2" t="s">
        <v>384</v>
      </c>
      <c r="R204" s="2" t="s">
        <v>2073</v>
      </c>
      <c r="S204" s="12" t="s">
        <v>2896</v>
      </c>
      <c r="Y204" s="2">
        <v>8004</v>
      </c>
      <c r="AA204" s="2">
        <v>4</v>
      </c>
      <c r="AC204" s="2">
        <v>20160625</v>
      </c>
      <c r="AD204" s="2">
        <v>500</v>
      </c>
      <c r="AF204" s="2">
        <v>500</v>
      </c>
      <c r="AH204" s="2" t="s">
        <v>385</v>
      </c>
      <c r="AI204" s="2">
        <v>5000000</v>
      </c>
      <c r="AJ204" s="2">
        <v>1</v>
      </c>
      <c r="AO204" s="2" t="s">
        <v>3440</v>
      </c>
      <c r="AP204" s="2">
        <v>1</v>
      </c>
      <c r="AR204" s="2">
        <v>20</v>
      </c>
      <c r="AS204" s="2">
        <v>1</v>
      </c>
    </row>
    <row r="205" spans="1:45" ht="13.5" customHeight="1" x14ac:dyDescent="0.25">
      <c r="A205" s="2">
        <v>122</v>
      </c>
      <c r="B205" s="2" t="s">
        <v>386</v>
      </c>
      <c r="C205" s="2" t="s">
        <v>353</v>
      </c>
      <c r="D205" s="2" t="s">
        <v>346</v>
      </c>
      <c r="E205" s="2" t="s">
        <v>86</v>
      </c>
      <c r="F205" s="2" t="s">
        <v>87</v>
      </c>
      <c r="G205" s="2" t="s">
        <v>88</v>
      </c>
      <c r="H205" s="2" t="s">
        <v>2054</v>
      </c>
      <c r="I205" s="12" t="s">
        <v>3211</v>
      </c>
      <c r="J205" s="2" t="s">
        <v>89</v>
      </c>
      <c r="K205" s="2">
        <v>14</v>
      </c>
      <c r="M205" s="2" t="s">
        <v>354</v>
      </c>
      <c r="N205" s="2" t="s">
        <v>355</v>
      </c>
      <c r="O205" s="2" t="s">
        <v>387</v>
      </c>
      <c r="P205" s="2" t="s">
        <v>388</v>
      </c>
      <c r="Q205" s="2" t="s">
        <v>389</v>
      </c>
      <c r="R205" s="2" t="s">
        <v>2074</v>
      </c>
      <c r="S205" s="12" t="s">
        <v>2897</v>
      </c>
      <c r="Y205" s="2">
        <v>8005</v>
      </c>
      <c r="AA205" s="2">
        <v>4</v>
      </c>
      <c r="AC205" s="2">
        <v>20160625</v>
      </c>
      <c r="AD205" s="2">
        <v>500</v>
      </c>
      <c r="AF205" s="2">
        <v>500</v>
      </c>
      <c r="AH205" s="2" t="s">
        <v>385</v>
      </c>
      <c r="AI205" s="2">
        <v>5000000</v>
      </c>
      <c r="AJ205" s="2">
        <v>1</v>
      </c>
      <c r="AO205" s="2" t="s">
        <v>3440</v>
      </c>
      <c r="AP205" s="2">
        <v>1</v>
      </c>
      <c r="AR205" s="2">
        <v>15</v>
      </c>
      <c r="AS205" s="2">
        <v>1</v>
      </c>
    </row>
    <row r="206" spans="1:45" ht="13.5" customHeight="1" x14ac:dyDescent="0.25">
      <c r="A206" s="2">
        <v>123</v>
      </c>
      <c r="B206" s="2" t="s">
        <v>390</v>
      </c>
      <c r="C206" s="2" t="s">
        <v>40</v>
      </c>
      <c r="D206" s="2" t="s">
        <v>346</v>
      </c>
      <c r="E206" s="2" t="s">
        <v>86</v>
      </c>
      <c r="F206" s="2" t="s">
        <v>87</v>
      </c>
      <c r="G206" s="2" t="s">
        <v>88</v>
      </c>
      <c r="H206" s="2" t="s">
        <v>2054</v>
      </c>
      <c r="I206" s="12" t="s">
        <v>3211</v>
      </c>
      <c r="J206" s="2" t="s">
        <v>89</v>
      </c>
      <c r="K206" s="2">
        <v>4</v>
      </c>
      <c r="M206" s="2" t="s">
        <v>121</v>
      </c>
      <c r="N206" s="2" t="s">
        <v>122</v>
      </c>
      <c r="O206" s="2" t="s">
        <v>347</v>
      </c>
      <c r="P206" s="2" t="s">
        <v>348</v>
      </c>
      <c r="Q206" s="2" t="s">
        <v>349</v>
      </c>
      <c r="R206" s="2" t="s">
        <v>2070</v>
      </c>
      <c r="S206" s="12" t="s">
        <v>2890</v>
      </c>
      <c r="X206" s="2" t="s">
        <v>391</v>
      </c>
      <c r="Y206" s="2">
        <v>4003</v>
      </c>
      <c r="AA206" s="2">
        <v>4</v>
      </c>
      <c r="AC206" s="2">
        <v>20160625</v>
      </c>
      <c r="AD206" s="2">
        <v>500</v>
      </c>
      <c r="AF206" s="2">
        <v>500</v>
      </c>
      <c r="AH206" s="2" t="s">
        <v>392</v>
      </c>
      <c r="AI206" s="2">
        <v>5000000</v>
      </c>
      <c r="AJ206" s="2">
        <v>1</v>
      </c>
      <c r="AN206" s="93" t="s">
        <v>7687</v>
      </c>
      <c r="AO206" s="2" t="s">
        <v>3440</v>
      </c>
      <c r="AP206" s="2">
        <v>1</v>
      </c>
      <c r="AR206" s="2">
        <v>30</v>
      </c>
      <c r="AS206" s="2">
        <v>1</v>
      </c>
    </row>
    <row r="207" spans="1:45" ht="13.5" customHeight="1" x14ac:dyDescent="0.25">
      <c r="A207" s="2">
        <v>124</v>
      </c>
      <c r="B207" s="2" t="s">
        <v>393</v>
      </c>
      <c r="C207" s="2" t="s">
        <v>339</v>
      </c>
      <c r="D207" s="2" t="s">
        <v>340</v>
      </c>
      <c r="E207" s="2" t="s">
        <v>86</v>
      </c>
      <c r="F207" s="2" t="s">
        <v>87</v>
      </c>
      <c r="G207" s="2" t="s">
        <v>88</v>
      </c>
      <c r="H207" s="2" t="s">
        <v>2054</v>
      </c>
      <c r="I207" s="12" t="s">
        <v>3211</v>
      </c>
      <c r="J207" s="2" t="s">
        <v>89</v>
      </c>
      <c r="K207" s="2">
        <v>14</v>
      </c>
      <c r="M207" s="2" t="s">
        <v>121</v>
      </c>
      <c r="N207" s="2" t="s">
        <v>122</v>
      </c>
      <c r="O207" s="2" t="s">
        <v>394</v>
      </c>
      <c r="P207" s="2" t="s">
        <v>395</v>
      </c>
      <c r="Q207" s="2" t="s">
        <v>396</v>
      </c>
      <c r="R207" s="2" t="s">
        <v>2651</v>
      </c>
      <c r="S207" s="12" t="s">
        <v>2898</v>
      </c>
      <c r="X207" s="2" t="s">
        <v>391</v>
      </c>
      <c r="Y207" s="2">
        <v>8006</v>
      </c>
      <c r="AA207" s="2">
        <v>4</v>
      </c>
      <c r="AC207" s="2">
        <v>20160625</v>
      </c>
      <c r="AD207" s="2">
        <v>500</v>
      </c>
      <c r="AF207" s="2">
        <v>500</v>
      </c>
      <c r="AH207" s="2" t="s">
        <v>397</v>
      </c>
      <c r="AI207" s="2">
        <v>5000000</v>
      </c>
      <c r="AJ207" s="2">
        <v>1</v>
      </c>
      <c r="AN207" s="93" t="s">
        <v>7687</v>
      </c>
      <c r="AO207" s="2" t="s">
        <v>3440</v>
      </c>
      <c r="AP207" s="2">
        <v>1</v>
      </c>
      <c r="AR207" s="2">
        <v>20</v>
      </c>
      <c r="AS207" s="2">
        <v>1</v>
      </c>
    </row>
    <row r="208" spans="1:45" ht="13.5" customHeight="1" x14ac:dyDescent="0.25">
      <c r="A208" s="2">
        <v>125</v>
      </c>
      <c r="B208" s="2" t="s">
        <v>398</v>
      </c>
      <c r="C208" s="2" t="s">
        <v>40</v>
      </c>
      <c r="D208" s="2" t="s">
        <v>346</v>
      </c>
      <c r="E208" s="2" t="s">
        <v>86</v>
      </c>
      <c r="F208" s="2" t="s">
        <v>87</v>
      </c>
      <c r="G208" s="2" t="s">
        <v>88</v>
      </c>
      <c r="H208" s="2" t="s">
        <v>2054</v>
      </c>
      <c r="I208" s="12" t="s">
        <v>3211</v>
      </c>
      <c r="J208" s="2" t="s">
        <v>89</v>
      </c>
      <c r="K208" s="2">
        <v>4</v>
      </c>
      <c r="M208" s="2" t="s">
        <v>121</v>
      </c>
      <c r="N208" s="2" t="s">
        <v>122</v>
      </c>
      <c r="O208" s="2" t="s">
        <v>347</v>
      </c>
      <c r="P208" s="2" t="s">
        <v>348</v>
      </c>
      <c r="Q208" s="2" t="s">
        <v>349</v>
      </c>
      <c r="R208" s="2" t="s">
        <v>2070</v>
      </c>
      <c r="S208" s="12" t="s">
        <v>2890</v>
      </c>
      <c r="X208" s="2" t="s">
        <v>399</v>
      </c>
      <c r="Y208" s="2">
        <v>4004</v>
      </c>
      <c r="AA208" s="2">
        <v>4</v>
      </c>
      <c r="AC208" s="2">
        <v>20160625</v>
      </c>
      <c r="AD208" s="2">
        <v>500</v>
      </c>
      <c r="AF208" s="2">
        <v>500</v>
      </c>
      <c r="AH208" s="2" t="s">
        <v>400</v>
      </c>
      <c r="AI208" s="2">
        <v>5000000</v>
      </c>
      <c r="AJ208" s="2">
        <v>1</v>
      </c>
      <c r="AN208" s="81"/>
      <c r="AO208" s="2" t="s">
        <v>3440</v>
      </c>
      <c r="AP208" s="2">
        <v>1</v>
      </c>
      <c r="AR208" s="2">
        <v>30</v>
      </c>
      <c r="AS208" s="2">
        <v>1</v>
      </c>
    </row>
    <row r="209" spans="1:44" ht="13.5" customHeight="1" x14ac:dyDescent="0.25">
      <c r="H209" s="2" t="s">
        <v>2056</v>
      </c>
      <c r="I209" s="12" t="s">
        <v>2056</v>
      </c>
      <c r="R209" s="2" t="s">
        <v>2056</v>
      </c>
      <c r="S209" s="12" t="s">
        <v>2056</v>
      </c>
    </row>
    <row r="210" spans="1:44" ht="13.5" customHeight="1" x14ac:dyDescent="0.25">
      <c r="B210" s="2" t="s">
        <v>401</v>
      </c>
      <c r="C210" s="2" t="s">
        <v>134</v>
      </c>
      <c r="D210" s="2" t="s">
        <v>135</v>
      </c>
      <c r="E210" s="2" t="s">
        <v>86</v>
      </c>
      <c r="F210" s="2" t="s">
        <v>87</v>
      </c>
      <c r="G210" s="2" t="s">
        <v>88</v>
      </c>
      <c r="H210" s="2" t="s">
        <v>2054</v>
      </c>
      <c r="I210" s="12" t="s">
        <v>3211</v>
      </c>
      <c r="J210" s="2" t="s">
        <v>89</v>
      </c>
      <c r="K210" s="2">
        <v>8</v>
      </c>
      <c r="L210" s="2">
        <v>2</v>
      </c>
      <c r="O210" s="2" t="s">
        <v>402</v>
      </c>
      <c r="P210" s="2" t="s">
        <v>403</v>
      </c>
      <c r="Q210" s="2" t="s">
        <v>404</v>
      </c>
      <c r="R210" s="2" t="s">
        <v>2075</v>
      </c>
      <c r="S210" s="12" t="s">
        <v>2899</v>
      </c>
      <c r="X210" s="2" t="s">
        <v>238</v>
      </c>
      <c r="AA210" s="2">
        <v>0</v>
      </c>
      <c r="AC210" s="2">
        <v>20161026</v>
      </c>
      <c r="AD210" s="2">
        <v>500</v>
      </c>
      <c r="AE210" s="2">
        <v>20161028</v>
      </c>
      <c r="AF210" s="2">
        <v>455</v>
      </c>
      <c r="AI210" s="2">
        <v>48</v>
      </c>
      <c r="AO210" s="2" t="s">
        <v>48</v>
      </c>
      <c r="AP210" s="2">
        <v>1</v>
      </c>
      <c r="AR210" s="2">
        <v>8</v>
      </c>
    </row>
    <row r="211" spans="1:44" ht="13.5" customHeight="1" x14ac:dyDescent="0.25">
      <c r="B211" s="2" t="s">
        <v>405</v>
      </c>
      <c r="C211" s="2" t="s">
        <v>134</v>
      </c>
      <c r="D211" s="2" t="s">
        <v>135</v>
      </c>
      <c r="E211" s="2" t="s">
        <v>86</v>
      </c>
      <c r="F211" s="2" t="s">
        <v>87</v>
      </c>
      <c r="G211" s="2" t="s">
        <v>88</v>
      </c>
      <c r="H211" s="2" t="s">
        <v>2054</v>
      </c>
      <c r="I211" s="12" t="s">
        <v>3211</v>
      </c>
      <c r="J211" s="2" t="s">
        <v>89</v>
      </c>
      <c r="K211" s="2">
        <v>8</v>
      </c>
      <c r="L211" s="2">
        <v>2</v>
      </c>
      <c r="O211" s="2" t="s">
        <v>136</v>
      </c>
      <c r="P211" s="2" t="s">
        <v>137</v>
      </c>
      <c r="Q211" s="2" t="s">
        <v>138</v>
      </c>
      <c r="R211" s="2" t="s">
        <v>2061</v>
      </c>
      <c r="S211" s="12" t="s">
        <v>2882</v>
      </c>
      <c r="X211" s="2" t="s">
        <v>146</v>
      </c>
      <c r="AA211" s="2">
        <v>0</v>
      </c>
      <c r="AC211" s="2">
        <v>20161021</v>
      </c>
      <c r="AD211" s="2">
        <v>500</v>
      </c>
      <c r="AE211" s="2">
        <v>20161024</v>
      </c>
      <c r="AF211" s="2">
        <v>500</v>
      </c>
      <c r="AI211" s="2">
        <v>72</v>
      </c>
      <c r="AL211" s="2" t="s">
        <v>132</v>
      </c>
      <c r="AO211" s="2" t="s">
        <v>48</v>
      </c>
      <c r="AP211" s="2">
        <v>1</v>
      </c>
      <c r="AR211" s="2">
        <v>8</v>
      </c>
    </row>
    <row r="212" spans="1:44" ht="13.5" customHeight="1" x14ac:dyDescent="0.25">
      <c r="B212" s="2" t="s">
        <v>406</v>
      </c>
      <c r="C212" s="2" t="s">
        <v>134</v>
      </c>
      <c r="D212" s="2" t="s">
        <v>135</v>
      </c>
      <c r="E212" s="2" t="s">
        <v>86</v>
      </c>
      <c r="F212" s="2" t="s">
        <v>87</v>
      </c>
      <c r="G212" s="2" t="s">
        <v>88</v>
      </c>
      <c r="H212" s="2" t="s">
        <v>2054</v>
      </c>
      <c r="I212" s="12" t="s">
        <v>3211</v>
      </c>
      <c r="J212" s="2" t="s">
        <v>89</v>
      </c>
      <c r="K212" s="2">
        <v>8</v>
      </c>
      <c r="L212" s="2">
        <v>2</v>
      </c>
      <c r="O212" s="2" t="s">
        <v>407</v>
      </c>
      <c r="P212" s="2" t="s">
        <v>408</v>
      </c>
      <c r="Q212" s="2" t="s">
        <v>409</v>
      </c>
      <c r="R212" s="2" t="s">
        <v>2076</v>
      </c>
      <c r="S212" s="12" t="s">
        <v>2900</v>
      </c>
      <c r="X212" s="2" t="s">
        <v>154</v>
      </c>
      <c r="AA212" s="2">
        <v>0</v>
      </c>
      <c r="AC212" s="2">
        <v>20161021</v>
      </c>
      <c r="AD212" s="2">
        <v>500</v>
      </c>
      <c r="AE212" s="2">
        <v>20161024</v>
      </c>
      <c r="AF212" s="2">
        <v>500</v>
      </c>
      <c r="AI212" s="2">
        <v>72</v>
      </c>
      <c r="AJ212" s="2">
        <v>1</v>
      </c>
      <c r="AL212" s="2" t="s">
        <v>155</v>
      </c>
      <c r="AO212" s="2" t="s">
        <v>48</v>
      </c>
      <c r="AP212" s="2">
        <v>1</v>
      </c>
      <c r="AR212" s="2">
        <v>7</v>
      </c>
    </row>
    <row r="213" spans="1:44" ht="13.5" customHeight="1" x14ac:dyDescent="0.25">
      <c r="A213" s="2">
        <v>129</v>
      </c>
      <c r="B213" s="2" t="s">
        <v>410</v>
      </c>
      <c r="C213" s="2" t="s">
        <v>134</v>
      </c>
      <c r="D213" s="2" t="s">
        <v>340</v>
      </c>
      <c r="E213" s="2" t="s">
        <v>86</v>
      </c>
      <c r="F213" s="2" t="s">
        <v>87</v>
      </c>
      <c r="G213" s="2" t="s">
        <v>88</v>
      </c>
      <c r="H213" s="2" t="s">
        <v>2054</v>
      </c>
      <c r="I213" s="12" t="s">
        <v>3211</v>
      </c>
      <c r="J213" s="2" t="s">
        <v>89</v>
      </c>
      <c r="K213" s="2">
        <v>8</v>
      </c>
      <c r="L213" s="2">
        <v>2</v>
      </c>
      <c r="O213" s="2" t="s">
        <v>411</v>
      </c>
      <c r="P213" s="2" t="s">
        <v>412</v>
      </c>
      <c r="Q213" s="2" t="s">
        <v>413</v>
      </c>
      <c r="R213" s="2" t="s">
        <v>2077</v>
      </c>
      <c r="S213" s="12" t="s">
        <v>2901</v>
      </c>
      <c r="X213" s="2" t="s">
        <v>414</v>
      </c>
      <c r="AA213" s="2">
        <v>4</v>
      </c>
      <c r="AC213" s="2">
        <v>20160717</v>
      </c>
      <c r="AD213" s="2">
        <v>500</v>
      </c>
      <c r="AE213" s="2">
        <v>20200101</v>
      </c>
      <c r="AF213" s="2">
        <v>500</v>
      </c>
      <c r="AH213" s="2" t="s">
        <v>359</v>
      </c>
      <c r="AI213" s="2">
        <v>5000000</v>
      </c>
      <c r="AJ213" s="2">
        <v>1</v>
      </c>
      <c r="AN213" s="93" t="s">
        <v>7687</v>
      </c>
      <c r="AO213" s="2" t="s">
        <v>3440</v>
      </c>
      <c r="AP213" s="2">
        <v>1</v>
      </c>
      <c r="AR213" s="2">
        <v>5</v>
      </c>
    </row>
    <row r="214" spans="1:44" ht="13.5" customHeight="1" x14ac:dyDescent="0.25">
      <c r="A214" s="2">
        <v>130</v>
      </c>
      <c r="B214" s="2" t="s">
        <v>415</v>
      </c>
      <c r="C214" s="2" t="s">
        <v>366</v>
      </c>
      <c r="D214" s="2" t="s">
        <v>340</v>
      </c>
      <c r="E214" s="2" t="s">
        <v>86</v>
      </c>
      <c r="F214" s="2" t="s">
        <v>87</v>
      </c>
      <c r="G214" s="2" t="s">
        <v>88</v>
      </c>
      <c r="H214" s="2" t="s">
        <v>2054</v>
      </c>
      <c r="I214" s="12" t="s">
        <v>3211</v>
      </c>
      <c r="J214" s="2" t="s">
        <v>89</v>
      </c>
      <c r="K214" s="2">
        <v>8</v>
      </c>
      <c r="L214" s="2">
        <v>2</v>
      </c>
      <c r="O214" s="2" t="s">
        <v>416</v>
      </c>
      <c r="P214" s="2" t="s">
        <v>417</v>
      </c>
      <c r="Q214" s="2" t="s">
        <v>418</v>
      </c>
      <c r="R214" s="2" t="s">
        <v>2078</v>
      </c>
      <c r="S214" s="12" t="s">
        <v>2902</v>
      </c>
      <c r="X214" s="2" t="s">
        <v>419</v>
      </c>
      <c r="AA214" s="2">
        <v>3</v>
      </c>
      <c r="AC214" s="2">
        <v>20160717</v>
      </c>
      <c r="AD214" s="2">
        <v>500</v>
      </c>
      <c r="AE214" s="2">
        <v>20200101</v>
      </c>
      <c r="AF214" s="2">
        <v>500</v>
      </c>
      <c r="AH214" s="2" t="s">
        <v>330</v>
      </c>
      <c r="AI214" s="2">
        <v>5000000</v>
      </c>
      <c r="AJ214" s="2">
        <v>1</v>
      </c>
      <c r="AO214" s="2" t="s">
        <v>3440</v>
      </c>
      <c r="AP214" s="2">
        <v>1</v>
      </c>
      <c r="AR214" s="2">
        <v>4</v>
      </c>
    </row>
    <row r="215" spans="1:44" ht="13.5" customHeight="1" x14ac:dyDescent="0.25">
      <c r="A215" s="2">
        <v>131</v>
      </c>
      <c r="B215" s="2" t="s">
        <v>420</v>
      </c>
      <c r="C215" s="2" t="s">
        <v>372</v>
      </c>
      <c r="D215" s="2" t="s">
        <v>340</v>
      </c>
      <c r="E215" s="2" t="s">
        <v>86</v>
      </c>
      <c r="F215" s="2" t="s">
        <v>87</v>
      </c>
      <c r="G215" s="2" t="s">
        <v>88</v>
      </c>
      <c r="H215" s="2" t="s">
        <v>2054</v>
      </c>
      <c r="I215" s="12" t="s">
        <v>3211</v>
      </c>
      <c r="J215" s="2" t="s">
        <v>89</v>
      </c>
      <c r="K215" s="2">
        <v>8</v>
      </c>
      <c r="L215" s="2">
        <v>2</v>
      </c>
      <c r="O215" s="2" t="s">
        <v>421</v>
      </c>
      <c r="P215" s="2" t="s">
        <v>422</v>
      </c>
      <c r="Q215" s="2" t="s">
        <v>423</v>
      </c>
      <c r="R215" s="2" t="s">
        <v>2079</v>
      </c>
      <c r="S215" s="12" t="s">
        <v>2903</v>
      </c>
      <c r="X215" s="2" t="s">
        <v>424</v>
      </c>
      <c r="AA215" s="2">
        <v>4</v>
      </c>
      <c r="AC215" s="2">
        <v>20160717</v>
      </c>
      <c r="AD215" s="2">
        <v>500</v>
      </c>
      <c r="AE215" s="2">
        <v>20200101</v>
      </c>
      <c r="AF215" s="2">
        <v>500</v>
      </c>
      <c r="AH215" s="2" t="s">
        <v>324</v>
      </c>
      <c r="AI215" s="2">
        <v>5000000</v>
      </c>
      <c r="AJ215" s="2">
        <v>1</v>
      </c>
      <c r="AO215" s="2" t="s">
        <v>3440</v>
      </c>
      <c r="AP215" s="2">
        <v>1</v>
      </c>
      <c r="AR215" s="2">
        <v>1</v>
      </c>
    </row>
    <row r="216" spans="1:44" ht="13.5" customHeight="1" x14ac:dyDescent="0.25">
      <c r="A216" s="2">
        <v>132</v>
      </c>
      <c r="B216" s="2" t="s">
        <v>425</v>
      </c>
      <c r="C216" s="2" t="s">
        <v>134</v>
      </c>
      <c r="D216" s="2" t="s">
        <v>340</v>
      </c>
      <c r="E216" s="2" t="s">
        <v>86</v>
      </c>
      <c r="F216" s="2" t="s">
        <v>87</v>
      </c>
      <c r="G216" s="2" t="s">
        <v>88</v>
      </c>
      <c r="H216" s="2" t="s">
        <v>2054</v>
      </c>
      <c r="I216" s="12" t="s">
        <v>3211</v>
      </c>
      <c r="J216" s="2" t="s">
        <v>89</v>
      </c>
      <c r="K216" s="2">
        <v>8</v>
      </c>
      <c r="L216" s="2">
        <v>2</v>
      </c>
      <c r="O216" s="2" t="s">
        <v>426</v>
      </c>
      <c r="P216" s="2" t="s">
        <v>427</v>
      </c>
      <c r="Q216" s="2" t="s">
        <v>428</v>
      </c>
      <c r="R216" s="2" t="s">
        <v>2080</v>
      </c>
      <c r="S216" s="12" t="s">
        <v>2904</v>
      </c>
      <c r="X216" s="2" t="s">
        <v>429</v>
      </c>
      <c r="AA216" s="2">
        <v>4</v>
      </c>
      <c r="AC216" s="2">
        <v>20160717</v>
      </c>
      <c r="AD216" s="2">
        <v>500</v>
      </c>
      <c r="AE216" s="2">
        <v>20200101</v>
      </c>
      <c r="AF216" s="2">
        <v>500</v>
      </c>
      <c r="AH216" s="2" t="s">
        <v>324</v>
      </c>
      <c r="AI216" s="2">
        <v>5000000</v>
      </c>
      <c r="AJ216" s="2">
        <v>1</v>
      </c>
      <c r="AO216" s="2" t="s">
        <v>3440</v>
      </c>
      <c r="AP216" s="2">
        <v>1</v>
      </c>
      <c r="AR216" s="2">
        <v>5</v>
      </c>
    </row>
    <row r="217" spans="1:44" ht="13.5" customHeight="1" x14ac:dyDescent="0.25">
      <c r="A217" s="2">
        <v>133</v>
      </c>
      <c r="B217" s="2" t="s">
        <v>430</v>
      </c>
      <c r="C217" s="2" t="s">
        <v>134</v>
      </c>
      <c r="D217" s="2" t="s">
        <v>431</v>
      </c>
      <c r="E217" s="2" t="s">
        <v>86</v>
      </c>
      <c r="F217" s="2" t="s">
        <v>87</v>
      </c>
      <c r="G217" s="2" t="s">
        <v>88</v>
      </c>
      <c r="H217" s="2" t="s">
        <v>2054</v>
      </c>
      <c r="I217" s="12" t="s">
        <v>3211</v>
      </c>
      <c r="J217" s="2" t="s">
        <v>432</v>
      </c>
      <c r="K217" s="2">
        <v>8</v>
      </c>
      <c r="L217" s="2">
        <v>2</v>
      </c>
      <c r="O217" s="2" t="s">
        <v>433</v>
      </c>
      <c r="P217" s="2" t="s">
        <v>434</v>
      </c>
      <c r="Q217" s="2" t="s">
        <v>435</v>
      </c>
      <c r="R217" s="2" t="s">
        <v>2081</v>
      </c>
      <c r="S217" s="12" t="s">
        <v>2905</v>
      </c>
      <c r="X217" s="2" t="s">
        <v>436</v>
      </c>
      <c r="AA217" s="2">
        <v>4</v>
      </c>
      <c r="AC217" s="2">
        <v>20160717</v>
      </c>
      <c r="AD217" s="2">
        <v>500</v>
      </c>
      <c r="AE217" s="2">
        <v>20200101</v>
      </c>
      <c r="AF217" s="2">
        <v>500</v>
      </c>
      <c r="AH217" s="2" t="s">
        <v>437</v>
      </c>
      <c r="AI217" s="2">
        <v>5000000</v>
      </c>
      <c r="AJ217" s="2">
        <v>1</v>
      </c>
      <c r="AO217" s="2" t="s">
        <v>3440</v>
      </c>
      <c r="AP217" s="2">
        <v>1</v>
      </c>
      <c r="AR217" s="2">
        <v>3</v>
      </c>
    </row>
    <row r="218" spans="1:44" ht="13.5" customHeight="1" x14ac:dyDescent="0.25">
      <c r="A218" s="2">
        <v>134</v>
      </c>
      <c r="B218" s="2" t="s">
        <v>438</v>
      </c>
      <c r="C218" s="2" t="s">
        <v>134</v>
      </c>
      <c r="D218" s="2" t="s">
        <v>135</v>
      </c>
      <c r="E218" s="2" t="s">
        <v>86</v>
      </c>
      <c r="F218" s="2" t="s">
        <v>87</v>
      </c>
      <c r="G218" s="2" t="s">
        <v>88</v>
      </c>
      <c r="H218" s="2" t="s">
        <v>2054</v>
      </c>
      <c r="I218" s="12" t="s">
        <v>3211</v>
      </c>
      <c r="J218" s="2" t="s">
        <v>89</v>
      </c>
      <c r="K218" s="2">
        <v>8</v>
      </c>
      <c r="L218" s="2">
        <v>2</v>
      </c>
      <c r="O218" s="2" t="s">
        <v>439</v>
      </c>
      <c r="P218" s="2" t="s">
        <v>440</v>
      </c>
      <c r="Q218" s="2" t="s">
        <v>441</v>
      </c>
      <c r="R218" s="2" t="s">
        <v>2082</v>
      </c>
      <c r="S218" s="12" t="s">
        <v>2906</v>
      </c>
      <c r="X218" s="2" t="s">
        <v>6968</v>
      </c>
      <c r="AA218" s="2">
        <v>4</v>
      </c>
      <c r="AC218" s="2">
        <v>20160717</v>
      </c>
      <c r="AD218" s="2">
        <v>500</v>
      </c>
      <c r="AE218" s="2">
        <v>20200101</v>
      </c>
      <c r="AF218" s="2">
        <v>500</v>
      </c>
      <c r="AH218" s="2" t="s">
        <v>351</v>
      </c>
      <c r="AI218" s="2">
        <v>5000000</v>
      </c>
      <c r="AJ218" s="2">
        <v>1</v>
      </c>
      <c r="AO218" s="2" t="s">
        <v>3440</v>
      </c>
      <c r="AP218" s="2">
        <v>1</v>
      </c>
      <c r="AR218" s="2">
        <v>2</v>
      </c>
    </row>
    <row r="219" spans="1:44" ht="13.5" customHeight="1" x14ac:dyDescent="0.25">
      <c r="A219" s="2">
        <v>135</v>
      </c>
      <c r="B219" s="2" t="s">
        <v>443</v>
      </c>
      <c r="C219" s="2" t="s">
        <v>134</v>
      </c>
      <c r="D219" s="2" t="s">
        <v>431</v>
      </c>
      <c r="E219" s="2" t="s">
        <v>86</v>
      </c>
      <c r="F219" s="2" t="s">
        <v>87</v>
      </c>
      <c r="G219" s="2" t="s">
        <v>88</v>
      </c>
      <c r="H219" s="2" t="s">
        <v>2054</v>
      </c>
      <c r="I219" s="12" t="s">
        <v>3211</v>
      </c>
      <c r="J219" s="2" t="s">
        <v>432</v>
      </c>
      <c r="K219" s="2">
        <v>8</v>
      </c>
      <c r="L219" s="2">
        <v>2</v>
      </c>
      <c r="O219" s="2" t="s">
        <v>444</v>
      </c>
      <c r="P219" s="2" t="s">
        <v>445</v>
      </c>
      <c r="Q219" s="2" t="s">
        <v>446</v>
      </c>
      <c r="R219" s="2" t="s">
        <v>2073</v>
      </c>
      <c r="S219" s="12" t="s">
        <v>2907</v>
      </c>
      <c r="X219" s="2" t="s">
        <v>447</v>
      </c>
      <c r="AA219" s="2">
        <v>4</v>
      </c>
      <c r="AC219" s="2">
        <v>20160717</v>
      </c>
      <c r="AD219" s="2">
        <v>500</v>
      </c>
      <c r="AE219" s="2">
        <v>20200101</v>
      </c>
      <c r="AF219" s="2">
        <v>500</v>
      </c>
      <c r="AH219" s="2" t="s">
        <v>385</v>
      </c>
      <c r="AI219" s="2">
        <v>5000000</v>
      </c>
      <c r="AJ219" s="2">
        <v>1</v>
      </c>
      <c r="AO219" s="2" t="s">
        <v>3440</v>
      </c>
      <c r="AP219" s="2">
        <v>1</v>
      </c>
      <c r="AR219" s="2">
        <v>3</v>
      </c>
    </row>
    <row r="220" spans="1:44" ht="13.5" customHeight="1" x14ac:dyDescent="0.25">
      <c r="A220" s="2">
        <v>136</v>
      </c>
      <c r="B220" s="2" t="s">
        <v>448</v>
      </c>
      <c r="C220" s="2" t="s">
        <v>134</v>
      </c>
      <c r="D220" s="2" t="s">
        <v>135</v>
      </c>
      <c r="E220" s="2" t="s">
        <v>86</v>
      </c>
      <c r="F220" s="2" t="s">
        <v>87</v>
      </c>
      <c r="G220" s="2" t="s">
        <v>88</v>
      </c>
      <c r="H220" s="2" t="s">
        <v>2054</v>
      </c>
      <c r="I220" s="12" t="s">
        <v>3211</v>
      </c>
      <c r="J220" s="2" t="s">
        <v>89</v>
      </c>
      <c r="K220" s="2">
        <v>8</v>
      </c>
      <c r="L220" s="2">
        <v>2</v>
      </c>
      <c r="O220" s="2" t="s">
        <v>449</v>
      </c>
      <c r="P220" s="2" t="s">
        <v>450</v>
      </c>
      <c r="Q220" s="2" t="s">
        <v>451</v>
      </c>
      <c r="R220" s="2" t="s">
        <v>2074</v>
      </c>
      <c r="S220" s="12" t="s">
        <v>2908</v>
      </c>
      <c r="X220" s="2" t="s">
        <v>6969</v>
      </c>
      <c r="AA220" s="2">
        <v>4</v>
      </c>
      <c r="AC220" s="2">
        <v>20160717</v>
      </c>
      <c r="AD220" s="2">
        <v>500</v>
      </c>
      <c r="AE220" s="2">
        <v>20200101</v>
      </c>
      <c r="AF220" s="2">
        <v>500</v>
      </c>
      <c r="AH220" s="2" t="s">
        <v>385</v>
      </c>
      <c r="AI220" s="2">
        <v>5000000</v>
      </c>
      <c r="AJ220" s="2">
        <v>1</v>
      </c>
      <c r="AO220" s="2" t="s">
        <v>3440</v>
      </c>
      <c r="AP220" s="2">
        <v>1</v>
      </c>
      <c r="AR220" s="2">
        <v>2</v>
      </c>
    </row>
    <row r="221" spans="1:44" ht="13.5" customHeight="1" x14ac:dyDescent="0.25">
      <c r="A221" s="2">
        <v>137</v>
      </c>
      <c r="B221" s="2" t="s">
        <v>452</v>
      </c>
      <c r="C221" s="2" t="s">
        <v>134</v>
      </c>
      <c r="D221" s="2" t="s">
        <v>135</v>
      </c>
      <c r="E221" s="2" t="s">
        <v>86</v>
      </c>
      <c r="F221" s="2" t="s">
        <v>87</v>
      </c>
      <c r="G221" s="2" t="s">
        <v>88</v>
      </c>
      <c r="H221" s="2" t="s">
        <v>2054</v>
      </c>
      <c r="I221" s="12" t="s">
        <v>3211</v>
      </c>
      <c r="J221" s="2" t="s">
        <v>89</v>
      </c>
      <c r="K221" s="2">
        <v>8</v>
      </c>
      <c r="L221" s="2">
        <v>2</v>
      </c>
      <c r="O221" s="2" t="s">
        <v>453</v>
      </c>
      <c r="P221" s="2" t="s">
        <v>454</v>
      </c>
      <c r="Q221" s="2" t="s">
        <v>441</v>
      </c>
      <c r="R221" s="2" t="s">
        <v>2083</v>
      </c>
      <c r="S221" s="12" t="s">
        <v>2909</v>
      </c>
      <c r="X221" s="2" t="s">
        <v>455</v>
      </c>
      <c r="AA221" s="2">
        <v>4</v>
      </c>
      <c r="AC221" s="2">
        <v>20160717</v>
      </c>
      <c r="AD221" s="2">
        <v>500</v>
      </c>
      <c r="AE221" s="2">
        <v>20200101</v>
      </c>
      <c r="AF221" s="2">
        <v>500</v>
      </c>
      <c r="AH221" s="2" t="s">
        <v>392</v>
      </c>
      <c r="AI221" s="2">
        <v>5000000</v>
      </c>
      <c r="AJ221" s="2">
        <v>1</v>
      </c>
      <c r="AN221" s="93" t="s">
        <v>7687</v>
      </c>
      <c r="AO221" s="2" t="s">
        <v>3440</v>
      </c>
      <c r="AP221" s="2">
        <v>1</v>
      </c>
      <c r="AR221" s="2">
        <v>2</v>
      </c>
    </row>
    <row r="222" spans="1:44" ht="13.5" customHeight="1" x14ac:dyDescent="0.25">
      <c r="B222" s="2" t="s">
        <v>456</v>
      </c>
      <c r="C222" s="2" t="s">
        <v>134</v>
      </c>
      <c r="D222" s="2" t="s">
        <v>135</v>
      </c>
      <c r="E222" s="2" t="s">
        <v>86</v>
      </c>
      <c r="F222" s="2" t="s">
        <v>87</v>
      </c>
      <c r="G222" s="2" t="s">
        <v>88</v>
      </c>
      <c r="H222" s="2" t="s">
        <v>2054</v>
      </c>
      <c r="I222" s="12" t="s">
        <v>3211</v>
      </c>
      <c r="J222" s="2" t="s">
        <v>89</v>
      </c>
      <c r="K222" s="2">
        <v>8</v>
      </c>
      <c r="L222" s="2">
        <v>2</v>
      </c>
      <c r="O222" s="2" t="s">
        <v>457</v>
      </c>
      <c r="P222" s="2" t="s">
        <v>458</v>
      </c>
      <c r="Q222" s="2" t="s">
        <v>459</v>
      </c>
      <c r="R222" s="2" t="s">
        <v>2084</v>
      </c>
      <c r="S222" s="12" t="s">
        <v>2910</v>
      </c>
      <c r="X222" s="2" t="s">
        <v>184</v>
      </c>
      <c r="AA222" s="2">
        <v>0</v>
      </c>
      <c r="AC222" s="2">
        <v>20161103</v>
      </c>
      <c r="AD222" s="2">
        <v>500</v>
      </c>
      <c r="AE222" s="2">
        <v>20161105</v>
      </c>
      <c r="AF222" s="2">
        <v>500</v>
      </c>
      <c r="AI222" s="2">
        <v>48</v>
      </c>
      <c r="AJ222" s="2">
        <v>1</v>
      </c>
      <c r="AL222" s="2" t="s">
        <v>132</v>
      </c>
      <c r="AO222" s="2" t="s">
        <v>48</v>
      </c>
      <c r="AP222" s="2">
        <v>1</v>
      </c>
      <c r="AR222" s="2">
        <v>7</v>
      </c>
    </row>
    <row r="223" spans="1:44" ht="13.5" customHeight="1" x14ac:dyDescent="0.25">
      <c r="B223" s="2" t="s">
        <v>460</v>
      </c>
      <c r="C223" s="2" t="s">
        <v>134</v>
      </c>
      <c r="D223" s="2" t="s">
        <v>135</v>
      </c>
      <c r="E223" s="2" t="s">
        <v>86</v>
      </c>
      <c r="F223" s="2" t="s">
        <v>87</v>
      </c>
      <c r="G223" s="2" t="s">
        <v>88</v>
      </c>
      <c r="H223" s="2" t="s">
        <v>2054</v>
      </c>
      <c r="I223" s="12" t="s">
        <v>3211</v>
      </c>
      <c r="J223" s="2" t="s">
        <v>89</v>
      </c>
      <c r="K223" s="2">
        <v>8</v>
      </c>
      <c r="L223" s="2">
        <v>2</v>
      </c>
      <c r="O223" s="2" t="s">
        <v>457</v>
      </c>
      <c r="P223" s="2" t="s">
        <v>458</v>
      </c>
      <c r="Q223" s="2" t="s">
        <v>459</v>
      </c>
      <c r="R223" s="2" t="s">
        <v>2084</v>
      </c>
      <c r="S223" s="12" t="s">
        <v>2910</v>
      </c>
      <c r="X223" s="2" t="s">
        <v>184</v>
      </c>
      <c r="AA223" s="2">
        <v>0</v>
      </c>
      <c r="AC223" s="2">
        <v>20161110</v>
      </c>
      <c r="AD223" s="2">
        <v>500</v>
      </c>
      <c r="AE223" s="2">
        <v>20161112</v>
      </c>
      <c r="AF223" s="2">
        <v>500</v>
      </c>
      <c r="AI223" s="2">
        <v>48</v>
      </c>
      <c r="AJ223" s="2">
        <v>1</v>
      </c>
      <c r="AL223" s="2" t="s">
        <v>132</v>
      </c>
      <c r="AO223" s="2" t="s">
        <v>48</v>
      </c>
      <c r="AP223" s="2">
        <v>1</v>
      </c>
      <c r="AR223" s="2">
        <v>7</v>
      </c>
    </row>
    <row r="224" spans="1:44" ht="13.5" customHeight="1" x14ac:dyDescent="0.25">
      <c r="B224" s="2" t="s">
        <v>461</v>
      </c>
      <c r="C224" s="2" t="s">
        <v>134</v>
      </c>
      <c r="D224" s="2" t="s">
        <v>135</v>
      </c>
      <c r="E224" s="2" t="s">
        <v>86</v>
      </c>
      <c r="F224" s="2" t="s">
        <v>87</v>
      </c>
      <c r="G224" s="2" t="s">
        <v>88</v>
      </c>
      <c r="H224" s="2" t="s">
        <v>2054</v>
      </c>
      <c r="I224" s="12" t="s">
        <v>3211</v>
      </c>
      <c r="J224" s="2" t="s">
        <v>89</v>
      </c>
      <c r="K224" s="2">
        <v>8</v>
      </c>
      <c r="L224" s="2">
        <v>2</v>
      </c>
      <c r="O224" s="2" t="s">
        <v>457</v>
      </c>
      <c r="P224" s="2" t="s">
        <v>458</v>
      </c>
      <c r="Q224" s="2" t="s">
        <v>459</v>
      </c>
      <c r="R224" s="2" t="s">
        <v>2084</v>
      </c>
      <c r="S224" s="12" t="s">
        <v>2910</v>
      </c>
      <c r="X224" s="2" t="s">
        <v>184</v>
      </c>
      <c r="AA224" s="2">
        <v>0</v>
      </c>
      <c r="AC224" s="2">
        <v>20161117</v>
      </c>
      <c r="AD224" s="2">
        <v>500</v>
      </c>
      <c r="AE224" s="2">
        <v>20161119</v>
      </c>
      <c r="AF224" s="2">
        <v>500</v>
      </c>
      <c r="AI224" s="2">
        <v>48</v>
      </c>
      <c r="AJ224" s="2">
        <v>1</v>
      </c>
      <c r="AL224" s="2" t="s">
        <v>132</v>
      </c>
      <c r="AO224" s="2" t="s">
        <v>48</v>
      </c>
      <c r="AP224" s="2">
        <v>1</v>
      </c>
      <c r="AR224" s="2">
        <v>7</v>
      </c>
    </row>
    <row r="225" spans="1:45" ht="13.5" customHeight="1" x14ac:dyDescent="0.25">
      <c r="B225" s="2" t="s">
        <v>462</v>
      </c>
      <c r="C225" s="2" t="s">
        <v>134</v>
      </c>
      <c r="D225" s="2" t="s">
        <v>135</v>
      </c>
      <c r="E225" s="2" t="s">
        <v>86</v>
      </c>
      <c r="F225" s="2" t="s">
        <v>87</v>
      </c>
      <c r="G225" s="2" t="s">
        <v>88</v>
      </c>
      <c r="H225" s="2" t="s">
        <v>2054</v>
      </c>
      <c r="I225" s="12" t="s">
        <v>3211</v>
      </c>
      <c r="J225" s="2" t="s">
        <v>89</v>
      </c>
      <c r="K225" s="2">
        <v>8</v>
      </c>
      <c r="L225" s="2">
        <v>2</v>
      </c>
      <c r="O225" s="2" t="s">
        <v>457</v>
      </c>
      <c r="P225" s="2" t="s">
        <v>458</v>
      </c>
      <c r="Q225" s="2" t="s">
        <v>459</v>
      </c>
      <c r="R225" s="2" t="s">
        <v>2084</v>
      </c>
      <c r="S225" s="12" t="s">
        <v>2910</v>
      </c>
      <c r="X225" s="2" t="s">
        <v>184</v>
      </c>
      <c r="AA225" s="2">
        <v>0</v>
      </c>
      <c r="AC225" s="2">
        <v>20161124</v>
      </c>
      <c r="AD225" s="2">
        <v>500</v>
      </c>
      <c r="AE225" s="2">
        <v>20161126</v>
      </c>
      <c r="AF225" s="2">
        <v>500</v>
      </c>
      <c r="AI225" s="2">
        <v>48</v>
      </c>
      <c r="AJ225" s="2">
        <v>1</v>
      </c>
      <c r="AL225" s="2" t="s">
        <v>132</v>
      </c>
      <c r="AO225" s="2" t="s">
        <v>48</v>
      </c>
      <c r="AP225" s="2">
        <v>1</v>
      </c>
      <c r="AR225" s="2">
        <v>7</v>
      </c>
    </row>
    <row r="226" spans="1:45" ht="13.5" customHeight="1" x14ac:dyDescent="0.25">
      <c r="B226" s="2" t="s">
        <v>463</v>
      </c>
      <c r="C226" s="2" t="s">
        <v>134</v>
      </c>
      <c r="D226" s="2" t="s">
        <v>135</v>
      </c>
      <c r="E226" s="2" t="s">
        <v>86</v>
      </c>
      <c r="F226" s="2" t="s">
        <v>87</v>
      </c>
      <c r="G226" s="2" t="s">
        <v>88</v>
      </c>
      <c r="H226" s="2" t="s">
        <v>2054</v>
      </c>
      <c r="I226" s="12" t="s">
        <v>3211</v>
      </c>
      <c r="J226" s="2" t="s">
        <v>89</v>
      </c>
      <c r="K226" s="2">
        <v>8</v>
      </c>
      <c r="L226" s="2">
        <v>2</v>
      </c>
      <c r="O226" s="2" t="s">
        <v>457</v>
      </c>
      <c r="P226" s="2" t="s">
        <v>458</v>
      </c>
      <c r="Q226" s="2" t="s">
        <v>459</v>
      </c>
      <c r="R226" s="2" t="s">
        <v>2084</v>
      </c>
      <c r="S226" s="12" t="s">
        <v>2910</v>
      </c>
      <c r="X226" s="2" t="s">
        <v>184</v>
      </c>
      <c r="AA226" s="2">
        <v>0</v>
      </c>
      <c r="AC226" s="2">
        <v>20161201</v>
      </c>
      <c r="AD226" s="2">
        <v>500</v>
      </c>
      <c r="AE226" s="2">
        <v>20161203</v>
      </c>
      <c r="AF226" s="2">
        <v>500</v>
      </c>
      <c r="AI226" s="2">
        <v>48</v>
      </c>
      <c r="AJ226" s="2">
        <v>1</v>
      </c>
      <c r="AL226" s="2" t="s">
        <v>132</v>
      </c>
      <c r="AO226" s="2" t="s">
        <v>48</v>
      </c>
      <c r="AP226" s="2">
        <v>1</v>
      </c>
      <c r="AR226" s="2">
        <v>7</v>
      </c>
    </row>
    <row r="227" spans="1:45" ht="13.5" customHeight="1" x14ac:dyDescent="0.25">
      <c r="A227" s="2">
        <v>143</v>
      </c>
      <c r="B227" s="2" t="s">
        <v>464</v>
      </c>
      <c r="C227" s="2" t="s">
        <v>134</v>
      </c>
      <c r="D227" s="2" t="s">
        <v>431</v>
      </c>
      <c r="E227" s="2" t="s">
        <v>86</v>
      </c>
      <c r="F227" s="2" t="s">
        <v>87</v>
      </c>
      <c r="G227" s="2" t="s">
        <v>88</v>
      </c>
      <c r="H227" s="2" t="s">
        <v>2054</v>
      </c>
      <c r="I227" s="12" t="s">
        <v>3211</v>
      </c>
      <c r="J227" s="2" t="s">
        <v>432</v>
      </c>
      <c r="K227" s="2">
        <v>8</v>
      </c>
      <c r="L227" s="2">
        <v>2</v>
      </c>
      <c r="O227" s="2" t="s">
        <v>444</v>
      </c>
      <c r="P227" s="2" t="s">
        <v>445</v>
      </c>
      <c r="Q227" s="2" t="s">
        <v>446</v>
      </c>
      <c r="R227" s="2" t="s">
        <v>2073</v>
      </c>
      <c r="S227" s="12" t="s">
        <v>2907</v>
      </c>
      <c r="X227" s="2" t="s">
        <v>465</v>
      </c>
      <c r="AA227" s="2">
        <v>4</v>
      </c>
      <c r="AC227" s="2">
        <v>20160717</v>
      </c>
      <c r="AD227" s="2">
        <v>500</v>
      </c>
      <c r="AE227" s="2">
        <v>20200101</v>
      </c>
      <c r="AF227" s="2">
        <v>500</v>
      </c>
      <c r="AH227" s="2" t="s">
        <v>466</v>
      </c>
      <c r="AI227" s="2">
        <v>5000000</v>
      </c>
      <c r="AJ227" s="2">
        <v>1</v>
      </c>
      <c r="AO227" s="2" t="s">
        <v>3440</v>
      </c>
      <c r="AP227" s="2">
        <v>1</v>
      </c>
      <c r="AR227" s="2">
        <v>3</v>
      </c>
    </row>
    <row r="228" spans="1:45" ht="13.5" customHeight="1" x14ac:dyDescent="0.25">
      <c r="H228" s="2" t="s">
        <v>2056</v>
      </c>
      <c r="I228" s="12" t="s">
        <v>2056</v>
      </c>
      <c r="R228" s="2" t="s">
        <v>2056</v>
      </c>
      <c r="S228" s="12" t="s">
        <v>2056</v>
      </c>
    </row>
    <row r="229" spans="1:45" s="81" customFormat="1" ht="13.5" customHeight="1" x14ac:dyDescent="0.25"/>
    <row r="230" spans="1:45" s="81" customFormat="1" ht="13.5" customHeight="1" x14ac:dyDescent="0.25">
      <c r="B230" s="81" t="s">
        <v>6960</v>
      </c>
      <c r="H230" s="81" t="s">
        <v>2056</v>
      </c>
      <c r="I230" s="81" t="s">
        <v>2056</v>
      </c>
      <c r="R230" s="81" t="s">
        <v>2056</v>
      </c>
      <c r="S230" s="81" t="s">
        <v>2056</v>
      </c>
    </row>
    <row r="231" spans="1:45" s="81" customFormat="1" ht="13.5" customHeight="1" x14ac:dyDescent="0.25">
      <c r="A231" s="81">
        <v>19101</v>
      </c>
      <c r="B231" s="81" t="s">
        <v>6963</v>
      </c>
      <c r="C231" s="81" t="s">
        <v>310</v>
      </c>
      <c r="E231" s="81" t="s">
        <v>86</v>
      </c>
      <c r="F231" s="81" t="s">
        <v>87</v>
      </c>
      <c r="G231" s="81" t="s">
        <v>88</v>
      </c>
      <c r="H231" s="81" t="s">
        <v>2054</v>
      </c>
      <c r="I231" s="81" t="s">
        <v>3211</v>
      </c>
      <c r="J231" s="81" t="s">
        <v>89</v>
      </c>
      <c r="K231" s="81">
        <v>2</v>
      </c>
      <c r="L231" s="81">
        <v>1</v>
      </c>
      <c r="M231" s="81" t="s">
        <v>311</v>
      </c>
      <c r="N231" s="81" t="s">
        <v>312</v>
      </c>
      <c r="O231" s="81" t="s">
        <v>313</v>
      </c>
      <c r="P231" s="81" t="s">
        <v>314</v>
      </c>
      <c r="Q231" s="81" t="s">
        <v>315</v>
      </c>
      <c r="R231" s="81" t="s">
        <v>2064</v>
      </c>
      <c r="S231" s="81" t="s">
        <v>2885</v>
      </c>
      <c r="X231" s="81" t="s">
        <v>316</v>
      </c>
      <c r="Y231" s="81">
        <v>2002</v>
      </c>
      <c r="AA231" s="81">
        <v>1</v>
      </c>
      <c r="AC231" s="81">
        <v>20160625</v>
      </c>
      <c r="AD231" s="81">
        <v>500</v>
      </c>
      <c r="AE231" s="81">
        <v>20200101</v>
      </c>
      <c r="AF231" s="81">
        <v>500</v>
      </c>
      <c r="AI231" s="81">
        <v>5000000</v>
      </c>
      <c r="AN231" s="81" t="s">
        <v>7688</v>
      </c>
      <c r="AO231" s="81" t="s">
        <v>7686</v>
      </c>
      <c r="AP231" s="81">
        <v>1</v>
      </c>
      <c r="AR231" s="81">
        <v>10</v>
      </c>
    </row>
    <row r="232" spans="1:45" s="81" customFormat="1" ht="13.5" customHeight="1" x14ac:dyDescent="0.25">
      <c r="H232" s="81" t="s">
        <v>2056</v>
      </c>
      <c r="I232" s="81" t="s">
        <v>2056</v>
      </c>
      <c r="R232" s="81" t="s">
        <v>2056</v>
      </c>
      <c r="S232" s="81" t="s">
        <v>2056</v>
      </c>
    </row>
    <row r="233" spans="1:45" s="81" customFormat="1" ht="13.5" customHeight="1" x14ac:dyDescent="0.25">
      <c r="A233" s="81">
        <v>19114</v>
      </c>
      <c r="B233" s="81" t="s">
        <v>6971</v>
      </c>
      <c r="C233" s="81" t="s">
        <v>353</v>
      </c>
      <c r="D233" s="81" t="s">
        <v>346</v>
      </c>
      <c r="E233" s="81" t="s">
        <v>86</v>
      </c>
      <c r="F233" s="81" t="s">
        <v>87</v>
      </c>
      <c r="G233" s="81" t="s">
        <v>88</v>
      </c>
      <c r="H233" s="81" t="s">
        <v>2054</v>
      </c>
      <c r="I233" s="81" t="s">
        <v>3211</v>
      </c>
      <c r="J233" s="81" t="s">
        <v>89</v>
      </c>
      <c r="K233" s="81">
        <v>14</v>
      </c>
      <c r="M233" s="81" t="s">
        <v>354</v>
      </c>
      <c r="N233" s="81" t="s">
        <v>355</v>
      </c>
      <c r="O233" s="81" t="s">
        <v>356</v>
      </c>
      <c r="P233" s="81" t="s">
        <v>357</v>
      </c>
      <c r="Q233" s="81" t="s">
        <v>358</v>
      </c>
      <c r="R233" s="81" t="s">
        <v>2071</v>
      </c>
      <c r="S233" s="81" t="s">
        <v>2891</v>
      </c>
      <c r="Y233" s="81">
        <v>8010</v>
      </c>
      <c r="AA233" s="81">
        <v>4</v>
      </c>
      <c r="AC233" s="81">
        <v>20160625</v>
      </c>
      <c r="AD233" s="81">
        <v>500</v>
      </c>
      <c r="AF233" s="81">
        <v>500</v>
      </c>
      <c r="AH233" s="81" t="s">
        <v>6961</v>
      </c>
      <c r="AI233" s="81">
        <v>5000000</v>
      </c>
      <c r="AJ233" s="81">
        <v>1</v>
      </c>
      <c r="AN233" s="93" t="s">
        <v>7688</v>
      </c>
      <c r="AO233" s="93" t="s">
        <v>7686</v>
      </c>
      <c r="AP233" s="81">
        <v>1</v>
      </c>
      <c r="AR233" s="81">
        <v>15</v>
      </c>
    </row>
    <row r="234" spans="1:45" s="81" customFormat="1" ht="13.5" customHeight="1" x14ac:dyDescent="0.25">
      <c r="A234" s="81">
        <v>19115</v>
      </c>
      <c r="B234" s="81" t="s">
        <v>6972</v>
      </c>
      <c r="C234" s="81" t="s">
        <v>134</v>
      </c>
      <c r="D234" s="81" t="s">
        <v>340</v>
      </c>
      <c r="E234" s="81" t="s">
        <v>86</v>
      </c>
      <c r="F234" s="81" t="s">
        <v>87</v>
      </c>
      <c r="G234" s="81" t="s">
        <v>88</v>
      </c>
      <c r="H234" s="81" t="s">
        <v>2054</v>
      </c>
      <c r="I234" s="81" t="s">
        <v>3211</v>
      </c>
      <c r="J234" s="81" t="s">
        <v>89</v>
      </c>
      <c r="K234" s="81">
        <v>8</v>
      </c>
      <c r="L234" s="81">
        <v>2</v>
      </c>
      <c r="O234" s="81" t="s">
        <v>411</v>
      </c>
      <c r="P234" s="81" t="s">
        <v>412</v>
      </c>
      <c r="Q234" s="81" t="s">
        <v>413</v>
      </c>
      <c r="R234" s="81" t="s">
        <v>2077</v>
      </c>
      <c r="S234" s="81" t="s">
        <v>2901</v>
      </c>
      <c r="X234" s="81" t="s">
        <v>414</v>
      </c>
      <c r="AA234" s="81">
        <v>4</v>
      </c>
      <c r="AC234" s="81">
        <v>20160717</v>
      </c>
      <c r="AD234" s="81">
        <v>500</v>
      </c>
      <c r="AE234" s="81">
        <v>20200101</v>
      </c>
      <c r="AF234" s="81">
        <v>500</v>
      </c>
      <c r="AH234" s="81" t="s">
        <v>6961</v>
      </c>
      <c r="AI234" s="81">
        <v>5000000</v>
      </c>
      <c r="AJ234" s="81">
        <v>1</v>
      </c>
      <c r="AN234" s="93" t="s">
        <v>7688</v>
      </c>
      <c r="AO234" s="93" t="s">
        <v>7686</v>
      </c>
      <c r="AP234" s="81">
        <v>1</v>
      </c>
      <c r="AR234" s="81">
        <v>5</v>
      </c>
    </row>
    <row r="235" spans="1:45" s="81" customFormat="1" ht="13.5" customHeight="1" x14ac:dyDescent="0.25"/>
    <row r="236" spans="1:45" s="81" customFormat="1" ht="13.5" customHeight="1" x14ac:dyDescent="0.25">
      <c r="A236" s="81">
        <v>19119</v>
      </c>
      <c r="B236" s="81" t="s">
        <v>6965</v>
      </c>
      <c r="C236" s="81" t="s">
        <v>353</v>
      </c>
      <c r="D236" s="81" t="s">
        <v>346</v>
      </c>
      <c r="E236" s="81" t="s">
        <v>86</v>
      </c>
      <c r="F236" s="81" t="s">
        <v>87</v>
      </c>
      <c r="G236" s="81" t="s">
        <v>88</v>
      </c>
      <c r="H236" s="81" t="s">
        <v>2054</v>
      </c>
      <c r="I236" s="81" t="s">
        <v>3211</v>
      </c>
      <c r="J236" s="81" t="s">
        <v>89</v>
      </c>
      <c r="K236" s="81">
        <v>14</v>
      </c>
      <c r="M236" s="81" t="s">
        <v>354</v>
      </c>
      <c r="N236" s="81" t="s">
        <v>355</v>
      </c>
      <c r="O236" s="81" t="s">
        <v>356</v>
      </c>
      <c r="P236" s="81" t="s">
        <v>357</v>
      </c>
      <c r="Q236" s="81" t="s">
        <v>358</v>
      </c>
      <c r="R236" s="81" t="s">
        <v>2071</v>
      </c>
      <c r="S236" s="81" t="s">
        <v>2891</v>
      </c>
      <c r="Y236" s="81">
        <v>8011</v>
      </c>
      <c r="AA236" s="81">
        <v>4</v>
      </c>
      <c r="AC236" s="81">
        <v>20160625</v>
      </c>
      <c r="AD236" s="81">
        <v>500</v>
      </c>
      <c r="AF236" s="81">
        <v>500</v>
      </c>
      <c r="AH236" s="81" t="s">
        <v>6962</v>
      </c>
      <c r="AI236" s="81">
        <v>5000000</v>
      </c>
      <c r="AJ236" s="81">
        <v>1</v>
      </c>
      <c r="AN236" s="93" t="s">
        <v>7688</v>
      </c>
      <c r="AO236" s="93" t="s">
        <v>7686</v>
      </c>
      <c r="AP236" s="81">
        <v>1</v>
      </c>
      <c r="AR236" s="81">
        <v>15</v>
      </c>
    </row>
    <row r="237" spans="1:45" s="81" customFormat="1" ht="13.5" customHeight="1" x14ac:dyDescent="0.25">
      <c r="A237" s="81">
        <v>19120</v>
      </c>
      <c r="B237" s="81" t="s">
        <v>6964</v>
      </c>
      <c r="C237" s="81" t="s">
        <v>353</v>
      </c>
      <c r="D237" s="81" t="s">
        <v>346</v>
      </c>
      <c r="E237" s="81" t="s">
        <v>86</v>
      </c>
      <c r="F237" s="81" t="s">
        <v>87</v>
      </c>
      <c r="G237" s="81" t="s">
        <v>88</v>
      </c>
      <c r="H237" s="81" t="s">
        <v>2054</v>
      </c>
      <c r="I237" s="81" t="s">
        <v>3211</v>
      </c>
      <c r="J237" s="81" t="s">
        <v>89</v>
      </c>
      <c r="K237" s="81">
        <v>14</v>
      </c>
      <c r="M237" s="81" t="s">
        <v>354</v>
      </c>
      <c r="N237" s="81" t="s">
        <v>355</v>
      </c>
      <c r="O237" s="81" t="s">
        <v>387</v>
      </c>
      <c r="P237" s="81" t="s">
        <v>388</v>
      </c>
      <c r="Q237" s="81" t="s">
        <v>389</v>
      </c>
      <c r="R237" s="81" t="s">
        <v>2074</v>
      </c>
      <c r="S237" s="81" t="s">
        <v>2897</v>
      </c>
      <c r="Y237" s="81">
        <v>8012</v>
      </c>
      <c r="AA237" s="81">
        <v>4</v>
      </c>
      <c r="AC237" s="81">
        <v>20160625</v>
      </c>
      <c r="AD237" s="81">
        <v>500</v>
      </c>
      <c r="AF237" s="81">
        <v>500</v>
      </c>
      <c r="AH237" s="81" t="s">
        <v>6962</v>
      </c>
      <c r="AI237" s="81">
        <v>5000000</v>
      </c>
      <c r="AJ237" s="81">
        <v>1</v>
      </c>
      <c r="AN237" s="93" t="s">
        <v>7688</v>
      </c>
      <c r="AO237" s="93" t="s">
        <v>7686</v>
      </c>
      <c r="AP237" s="81">
        <v>1</v>
      </c>
      <c r="AR237" s="81">
        <v>15</v>
      </c>
      <c r="AS237" s="81">
        <v>1</v>
      </c>
    </row>
    <row r="238" spans="1:45" s="81" customFormat="1" ht="13.5" customHeight="1" x14ac:dyDescent="0.25">
      <c r="H238" s="81" t="s">
        <v>2056</v>
      </c>
      <c r="I238" s="81" t="s">
        <v>2056</v>
      </c>
      <c r="R238" s="81" t="s">
        <v>2056</v>
      </c>
      <c r="S238" s="81" t="s">
        <v>2056</v>
      </c>
    </row>
    <row r="239" spans="1:45" s="81" customFormat="1" ht="13.5" customHeight="1" x14ac:dyDescent="0.25">
      <c r="A239" s="81">
        <v>19123</v>
      </c>
      <c r="B239" s="81" t="s">
        <v>7046</v>
      </c>
      <c r="C239" s="81" t="s">
        <v>40</v>
      </c>
      <c r="D239" s="81" t="s">
        <v>346</v>
      </c>
      <c r="E239" s="81" t="s">
        <v>86</v>
      </c>
      <c r="F239" s="81" t="s">
        <v>87</v>
      </c>
      <c r="G239" s="81" t="s">
        <v>88</v>
      </c>
      <c r="H239" s="81" t="s">
        <v>2054</v>
      </c>
      <c r="I239" s="81" t="s">
        <v>3211</v>
      </c>
      <c r="J239" s="81" t="s">
        <v>89</v>
      </c>
      <c r="K239" s="81">
        <v>4</v>
      </c>
      <c r="M239" s="81" t="s">
        <v>121</v>
      </c>
      <c r="N239" s="81" t="s">
        <v>122</v>
      </c>
      <c r="O239" s="81" t="s">
        <v>347</v>
      </c>
      <c r="P239" s="81" t="s">
        <v>348</v>
      </c>
      <c r="Q239" s="81" t="s">
        <v>349</v>
      </c>
      <c r="R239" s="81" t="s">
        <v>2070</v>
      </c>
      <c r="S239" s="81" t="s">
        <v>2890</v>
      </c>
      <c r="X239" s="81" t="s">
        <v>391</v>
      </c>
      <c r="Y239" s="81">
        <v>4003</v>
      </c>
      <c r="AA239" s="81">
        <v>4</v>
      </c>
      <c r="AC239" s="81">
        <v>20160625</v>
      </c>
      <c r="AD239" s="81">
        <v>500</v>
      </c>
      <c r="AF239" s="81">
        <v>500</v>
      </c>
      <c r="AH239" s="81" t="s">
        <v>351</v>
      </c>
      <c r="AI239" s="81">
        <v>5000000</v>
      </c>
      <c r="AJ239" s="81">
        <v>1</v>
      </c>
      <c r="AN239" s="93" t="s">
        <v>7688</v>
      </c>
      <c r="AO239" s="93" t="s">
        <v>7686</v>
      </c>
      <c r="AP239" s="81">
        <v>1</v>
      </c>
      <c r="AR239" s="81">
        <v>30</v>
      </c>
      <c r="AS239" s="81">
        <v>1</v>
      </c>
    </row>
    <row r="240" spans="1:45" s="81" customFormat="1" ht="13.5" customHeight="1" x14ac:dyDescent="0.25">
      <c r="A240" s="81">
        <v>19124</v>
      </c>
      <c r="B240" s="81" t="s">
        <v>452</v>
      </c>
      <c r="C240" s="81" t="s">
        <v>134</v>
      </c>
      <c r="D240" s="81" t="s">
        <v>135</v>
      </c>
      <c r="E240" s="81" t="s">
        <v>86</v>
      </c>
      <c r="F240" s="81" t="s">
        <v>87</v>
      </c>
      <c r="G240" s="81" t="s">
        <v>88</v>
      </c>
      <c r="H240" s="81" t="s">
        <v>2054</v>
      </c>
      <c r="I240" s="81" t="s">
        <v>3211</v>
      </c>
      <c r="J240" s="81" t="s">
        <v>89</v>
      </c>
      <c r="K240" s="81">
        <v>8</v>
      </c>
      <c r="L240" s="81">
        <v>2</v>
      </c>
      <c r="O240" s="81" t="s">
        <v>453</v>
      </c>
      <c r="P240" s="81" t="s">
        <v>454</v>
      </c>
      <c r="Q240" s="81" t="s">
        <v>441</v>
      </c>
      <c r="R240" s="81" t="s">
        <v>2083</v>
      </c>
      <c r="S240" s="81" t="s">
        <v>2909</v>
      </c>
      <c r="X240" s="81" t="s">
        <v>455</v>
      </c>
      <c r="AA240" s="81">
        <v>4</v>
      </c>
      <c r="AC240" s="81">
        <v>20160717</v>
      </c>
      <c r="AD240" s="81">
        <v>500</v>
      </c>
      <c r="AE240" s="81">
        <v>20200101</v>
      </c>
      <c r="AF240" s="81">
        <v>500</v>
      </c>
      <c r="AH240" s="81" t="s">
        <v>351</v>
      </c>
      <c r="AI240" s="81">
        <v>5000000</v>
      </c>
      <c r="AJ240" s="81">
        <v>1</v>
      </c>
      <c r="AN240" s="93" t="s">
        <v>7688</v>
      </c>
      <c r="AO240" s="93" t="s">
        <v>7686</v>
      </c>
      <c r="AP240" s="81">
        <v>1</v>
      </c>
      <c r="AR240" s="81">
        <v>2</v>
      </c>
    </row>
    <row r="241" spans="1:45" s="81" customFormat="1" ht="13.5" customHeight="1" x14ac:dyDescent="0.25">
      <c r="H241" s="81" t="s">
        <v>2056</v>
      </c>
      <c r="I241" s="81" t="s">
        <v>2056</v>
      </c>
      <c r="R241" s="81" t="s">
        <v>2056</v>
      </c>
      <c r="S241" s="81" t="s">
        <v>2056</v>
      </c>
    </row>
    <row r="242" spans="1:45" s="81" customFormat="1" ht="13.5" customHeight="1" x14ac:dyDescent="0.25">
      <c r="A242" s="81">
        <v>19150</v>
      </c>
      <c r="B242" s="81" t="s">
        <v>6966</v>
      </c>
      <c r="C242" s="81" t="s">
        <v>40</v>
      </c>
      <c r="D242" s="81" t="s">
        <v>346</v>
      </c>
      <c r="E242" s="81" t="s">
        <v>86</v>
      </c>
      <c r="F242" s="81" t="s">
        <v>87</v>
      </c>
      <c r="G242" s="81" t="s">
        <v>88</v>
      </c>
      <c r="H242" s="81" t="s">
        <v>2054</v>
      </c>
      <c r="I242" s="81" t="s">
        <v>3211</v>
      </c>
      <c r="J242" s="81" t="s">
        <v>89</v>
      </c>
      <c r="K242" s="81">
        <v>4</v>
      </c>
      <c r="M242" s="81" t="s">
        <v>121</v>
      </c>
      <c r="N242" s="81" t="s">
        <v>122</v>
      </c>
      <c r="O242" s="81" t="s">
        <v>347</v>
      </c>
      <c r="P242" s="81" t="s">
        <v>348</v>
      </c>
      <c r="Q242" s="81" t="s">
        <v>349</v>
      </c>
      <c r="R242" s="81" t="s">
        <v>2070</v>
      </c>
      <c r="S242" s="81" t="s">
        <v>2890</v>
      </c>
      <c r="X242" s="81" t="s">
        <v>6970</v>
      </c>
      <c r="Y242" s="81">
        <v>5000</v>
      </c>
      <c r="AA242" s="81">
        <v>4</v>
      </c>
      <c r="AC242" s="81">
        <v>20160625</v>
      </c>
      <c r="AD242" s="81">
        <v>500</v>
      </c>
      <c r="AF242" s="81">
        <v>500</v>
      </c>
      <c r="AH242" s="81" t="s">
        <v>392</v>
      </c>
      <c r="AI242" s="81">
        <v>5000000</v>
      </c>
      <c r="AJ242" s="81">
        <v>1</v>
      </c>
      <c r="AN242" s="93" t="s">
        <v>7688</v>
      </c>
      <c r="AO242" s="93" t="s">
        <v>7686</v>
      </c>
      <c r="AP242" s="81">
        <v>1</v>
      </c>
      <c r="AR242" s="81">
        <v>30</v>
      </c>
      <c r="AS242" s="81">
        <v>1</v>
      </c>
    </row>
    <row r="243" spans="1:45" s="81" customFormat="1" ht="13.5" customHeight="1" x14ac:dyDescent="0.25">
      <c r="A243" s="81">
        <v>19151</v>
      </c>
      <c r="B243" s="81" t="s">
        <v>7045</v>
      </c>
      <c r="C243" s="81" t="s">
        <v>339</v>
      </c>
      <c r="D243" s="81" t="s">
        <v>340</v>
      </c>
      <c r="E243" s="81" t="s">
        <v>86</v>
      </c>
      <c r="F243" s="81" t="s">
        <v>87</v>
      </c>
      <c r="G243" s="81" t="s">
        <v>88</v>
      </c>
      <c r="H243" s="81" t="s">
        <v>2054</v>
      </c>
      <c r="I243" s="81" t="s">
        <v>3211</v>
      </c>
      <c r="J243" s="81" t="s">
        <v>89</v>
      </c>
      <c r="K243" s="81">
        <v>14</v>
      </c>
      <c r="M243" s="81" t="s">
        <v>121</v>
      </c>
      <c r="N243" s="81" t="s">
        <v>122</v>
      </c>
      <c r="O243" s="81" t="s">
        <v>394</v>
      </c>
      <c r="P243" s="81" t="s">
        <v>395</v>
      </c>
      <c r="Q243" s="81" t="s">
        <v>396</v>
      </c>
      <c r="R243" s="81" t="s">
        <v>2651</v>
      </c>
      <c r="S243" s="81" t="s">
        <v>2898</v>
      </c>
      <c r="X243" s="81" t="s">
        <v>391</v>
      </c>
      <c r="Y243" s="81">
        <v>8013</v>
      </c>
      <c r="AA243" s="81">
        <v>4</v>
      </c>
      <c r="AC243" s="81">
        <v>20160625</v>
      </c>
      <c r="AD243" s="81">
        <v>500</v>
      </c>
      <c r="AF243" s="81">
        <v>500</v>
      </c>
      <c r="AH243" s="81" t="s">
        <v>397</v>
      </c>
      <c r="AI243" s="81">
        <v>5000000</v>
      </c>
      <c r="AJ243" s="81">
        <v>1</v>
      </c>
      <c r="AN243" s="93" t="s">
        <v>7688</v>
      </c>
      <c r="AO243" s="93" t="s">
        <v>7686</v>
      </c>
      <c r="AP243" s="81">
        <v>1</v>
      </c>
      <c r="AR243" s="81">
        <v>20</v>
      </c>
      <c r="AS243" s="81">
        <v>1</v>
      </c>
    </row>
    <row r="244" spans="1:45" s="81" customFormat="1" ht="13.5" customHeight="1" x14ac:dyDescent="0.25">
      <c r="H244" s="81" t="s">
        <v>2056</v>
      </c>
      <c r="I244" s="81" t="s">
        <v>2056</v>
      </c>
      <c r="R244" s="81" t="s">
        <v>2056</v>
      </c>
      <c r="S244" s="81" t="s">
        <v>2056</v>
      </c>
    </row>
    <row r="245" spans="1:45" s="81" customFormat="1" ht="13.5" customHeight="1" x14ac:dyDescent="0.25">
      <c r="A245" s="81">
        <v>19160</v>
      </c>
      <c r="B245" s="81" t="s">
        <v>7047</v>
      </c>
      <c r="C245" s="81" t="s">
        <v>326</v>
      </c>
      <c r="E245" s="81" t="s">
        <v>86</v>
      </c>
      <c r="F245" s="81" t="s">
        <v>87</v>
      </c>
      <c r="G245" s="81" t="s">
        <v>88</v>
      </c>
      <c r="H245" s="81" t="s">
        <v>2054</v>
      </c>
      <c r="I245" s="81" t="s">
        <v>3211</v>
      </c>
      <c r="J245" s="81" t="s">
        <v>89</v>
      </c>
      <c r="K245" s="81">
        <v>16</v>
      </c>
      <c r="L245" s="81">
        <v>1</v>
      </c>
      <c r="M245" s="81" t="s">
        <v>121</v>
      </c>
      <c r="N245" s="81" t="s">
        <v>122</v>
      </c>
      <c r="O245" s="81" t="s">
        <v>327</v>
      </c>
      <c r="P245" s="81" t="s">
        <v>328</v>
      </c>
      <c r="Q245" s="81" t="s">
        <v>329</v>
      </c>
      <c r="R245" s="81" t="s">
        <v>2066</v>
      </c>
      <c r="S245" s="81" t="s">
        <v>2887</v>
      </c>
      <c r="Y245" s="81">
        <v>101</v>
      </c>
      <c r="AA245" s="81">
        <v>3</v>
      </c>
      <c r="AC245" s="81">
        <v>20160625</v>
      </c>
      <c r="AD245" s="81">
        <v>500</v>
      </c>
      <c r="AE245" s="81">
        <v>20200101</v>
      </c>
      <c r="AF245" s="81">
        <v>500</v>
      </c>
      <c r="AH245" s="81" t="s">
        <v>330</v>
      </c>
      <c r="AI245" s="81">
        <v>5000000</v>
      </c>
      <c r="AJ245" s="81">
        <v>10</v>
      </c>
      <c r="AN245" s="93" t="s">
        <v>7688</v>
      </c>
      <c r="AO245" s="93" t="s">
        <v>7686</v>
      </c>
      <c r="AP245" s="81">
        <v>1</v>
      </c>
      <c r="AR245" s="81">
        <v>30</v>
      </c>
    </row>
    <row r="246" spans="1:45" s="81" customFormat="1" ht="13.5" customHeight="1" x14ac:dyDescent="0.25"/>
    <row r="247" spans="1:45" ht="13.5" customHeight="1" x14ac:dyDescent="0.25">
      <c r="B247" s="2" t="s">
        <v>467</v>
      </c>
      <c r="C247" s="2" t="s">
        <v>40</v>
      </c>
      <c r="D247" s="2" t="s">
        <v>346</v>
      </c>
      <c r="E247" s="2" t="s">
        <v>86</v>
      </c>
      <c r="F247" s="2" t="s">
        <v>87</v>
      </c>
      <c r="G247" s="2" t="s">
        <v>88</v>
      </c>
      <c r="H247" s="2" t="s">
        <v>2054</v>
      </c>
      <c r="I247" s="12" t="s">
        <v>3211</v>
      </c>
      <c r="J247" s="2" t="s">
        <v>89</v>
      </c>
      <c r="K247" s="2">
        <v>4</v>
      </c>
      <c r="M247" s="2" t="s">
        <v>121</v>
      </c>
      <c r="N247" s="2" t="s">
        <v>122</v>
      </c>
      <c r="O247" s="2" t="s">
        <v>347</v>
      </c>
      <c r="P247" s="2" t="s">
        <v>348</v>
      </c>
      <c r="Q247" s="2" t="s">
        <v>349</v>
      </c>
      <c r="R247" s="2" t="s">
        <v>2070</v>
      </c>
      <c r="S247" s="12" t="s">
        <v>2890</v>
      </c>
      <c r="X247" s="2" t="s">
        <v>468</v>
      </c>
      <c r="Y247" s="2">
        <v>4005</v>
      </c>
      <c r="AA247" s="2">
        <v>0</v>
      </c>
      <c r="AC247" s="2">
        <v>20161001</v>
      </c>
      <c r="AD247" s="2">
        <v>500</v>
      </c>
      <c r="AE247" s="2">
        <v>20161008</v>
      </c>
      <c r="AF247" s="2">
        <v>500</v>
      </c>
      <c r="AI247" s="2">
        <v>168</v>
      </c>
      <c r="AJ247" s="2">
        <v>1</v>
      </c>
      <c r="AM247" s="2" t="s">
        <v>469</v>
      </c>
      <c r="AO247" s="2" t="s">
        <v>48</v>
      </c>
      <c r="AP247" s="2">
        <v>1</v>
      </c>
      <c r="AR247" s="2">
        <v>30</v>
      </c>
      <c r="AS247" s="2">
        <v>1</v>
      </c>
    </row>
    <row r="248" spans="1:45" ht="13.5" customHeight="1" x14ac:dyDescent="0.25">
      <c r="B248" s="2" t="s">
        <v>470</v>
      </c>
      <c r="C248" s="2" t="s">
        <v>40</v>
      </c>
      <c r="D248" s="2" t="s">
        <v>346</v>
      </c>
      <c r="E248" s="2" t="s">
        <v>86</v>
      </c>
      <c r="F248" s="2" t="s">
        <v>87</v>
      </c>
      <c r="G248" s="2" t="s">
        <v>88</v>
      </c>
      <c r="H248" s="2" t="s">
        <v>2054</v>
      </c>
      <c r="I248" s="12" t="s">
        <v>3211</v>
      </c>
      <c r="J248" s="2" t="s">
        <v>89</v>
      </c>
      <c r="K248" s="2">
        <v>4</v>
      </c>
      <c r="M248" s="2" t="s">
        <v>121</v>
      </c>
      <c r="N248" s="2" t="s">
        <v>122</v>
      </c>
      <c r="O248" s="2" t="s">
        <v>347</v>
      </c>
      <c r="P248" s="2" t="s">
        <v>348</v>
      </c>
      <c r="Q248" s="2" t="s">
        <v>349</v>
      </c>
      <c r="R248" s="2" t="s">
        <v>2070</v>
      </c>
      <c r="S248" s="12" t="s">
        <v>2890</v>
      </c>
      <c r="X248" s="2" t="s">
        <v>471</v>
      </c>
      <c r="Y248" s="2">
        <v>4006</v>
      </c>
      <c r="AA248" s="2">
        <v>0</v>
      </c>
      <c r="AC248" s="2">
        <v>20161025</v>
      </c>
      <c r="AD248" s="2">
        <v>500</v>
      </c>
      <c r="AE248" s="2">
        <v>20161031</v>
      </c>
      <c r="AF248" s="2">
        <v>500</v>
      </c>
      <c r="AI248" s="2">
        <v>144</v>
      </c>
      <c r="AJ248" s="2">
        <v>1</v>
      </c>
      <c r="AM248" s="2" t="s">
        <v>469</v>
      </c>
      <c r="AO248" s="2" t="s">
        <v>48</v>
      </c>
      <c r="AP248" s="2">
        <v>1</v>
      </c>
      <c r="AR248" s="2">
        <v>30</v>
      </c>
      <c r="AS248" s="2">
        <v>1</v>
      </c>
    </row>
    <row r="249" spans="1:45" ht="13.5" customHeight="1" x14ac:dyDescent="0.25">
      <c r="B249" s="2" t="s">
        <v>472</v>
      </c>
      <c r="C249" s="2" t="s">
        <v>40</v>
      </c>
      <c r="D249" s="2" t="s">
        <v>346</v>
      </c>
      <c r="E249" s="2" t="s">
        <v>86</v>
      </c>
      <c r="F249" s="2" t="s">
        <v>87</v>
      </c>
      <c r="G249" s="2" t="s">
        <v>88</v>
      </c>
      <c r="H249" s="2" t="s">
        <v>2054</v>
      </c>
      <c r="I249" s="12" t="s">
        <v>3211</v>
      </c>
      <c r="J249" s="2" t="s">
        <v>89</v>
      </c>
      <c r="K249" s="2">
        <v>4</v>
      </c>
      <c r="M249" s="2" t="s">
        <v>121</v>
      </c>
      <c r="N249" s="2" t="s">
        <v>122</v>
      </c>
      <c r="O249" s="2" t="s">
        <v>347</v>
      </c>
      <c r="P249" s="2" t="s">
        <v>348</v>
      </c>
      <c r="Q249" s="2" t="s">
        <v>349</v>
      </c>
      <c r="R249" s="2" t="s">
        <v>2070</v>
      </c>
      <c r="S249" s="12" t="s">
        <v>2890</v>
      </c>
      <c r="X249" s="2" t="s">
        <v>473</v>
      </c>
      <c r="Y249" s="2">
        <v>4008</v>
      </c>
      <c r="AA249" s="2">
        <v>0</v>
      </c>
      <c r="AC249" s="2">
        <v>20161121</v>
      </c>
      <c r="AD249" s="2">
        <v>500</v>
      </c>
      <c r="AE249" s="2">
        <v>20161128</v>
      </c>
      <c r="AF249" s="2">
        <v>500</v>
      </c>
      <c r="AI249" s="2">
        <v>168</v>
      </c>
      <c r="AJ249" s="2">
        <v>1</v>
      </c>
      <c r="AM249" s="2" t="s">
        <v>469</v>
      </c>
      <c r="AO249" s="2" t="s">
        <v>48</v>
      </c>
      <c r="AP249" s="2">
        <v>1</v>
      </c>
      <c r="AR249" s="2">
        <v>30</v>
      </c>
      <c r="AS249" s="2">
        <v>1</v>
      </c>
    </row>
    <row r="250" spans="1:45" ht="13.5" customHeight="1" x14ac:dyDescent="0.25">
      <c r="B250" s="2" t="s">
        <v>474</v>
      </c>
      <c r="C250" s="2" t="s">
        <v>40</v>
      </c>
      <c r="D250" s="2" t="s">
        <v>346</v>
      </c>
      <c r="E250" s="2" t="s">
        <v>86</v>
      </c>
      <c r="F250" s="2" t="s">
        <v>87</v>
      </c>
      <c r="G250" s="2" t="s">
        <v>88</v>
      </c>
      <c r="H250" s="2" t="s">
        <v>2054</v>
      </c>
      <c r="I250" s="12" t="s">
        <v>3211</v>
      </c>
      <c r="J250" s="2" t="s">
        <v>89</v>
      </c>
      <c r="K250" s="2">
        <v>4</v>
      </c>
      <c r="M250" s="2" t="s">
        <v>121</v>
      </c>
      <c r="N250" s="2" t="s">
        <v>122</v>
      </c>
      <c r="O250" s="2" t="s">
        <v>347</v>
      </c>
      <c r="P250" s="2" t="s">
        <v>348</v>
      </c>
      <c r="Q250" s="2" t="s">
        <v>349</v>
      </c>
      <c r="R250" s="2" t="s">
        <v>2070</v>
      </c>
      <c r="S250" s="12" t="s">
        <v>2890</v>
      </c>
      <c r="X250" s="2" t="s">
        <v>475</v>
      </c>
      <c r="Y250" s="2">
        <v>4009</v>
      </c>
      <c r="AA250" s="2">
        <v>0</v>
      </c>
      <c r="AC250" s="2">
        <v>20161128</v>
      </c>
      <c r="AD250" s="2">
        <v>500</v>
      </c>
      <c r="AE250" s="2">
        <v>20161205</v>
      </c>
      <c r="AF250" s="2">
        <v>500</v>
      </c>
      <c r="AI250" s="2">
        <v>168</v>
      </c>
      <c r="AJ250" s="2">
        <v>1</v>
      </c>
      <c r="AM250" s="2" t="s">
        <v>469</v>
      </c>
      <c r="AO250" s="2" t="s">
        <v>48</v>
      </c>
      <c r="AP250" s="2">
        <v>1</v>
      </c>
      <c r="AR250" s="2">
        <v>30</v>
      </c>
      <c r="AS250" s="2">
        <v>1</v>
      </c>
    </row>
    <row r="251" spans="1:45" ht="13.5" customHeight="1" x14ac:dyDescent="0.25">
      <c r="B251" s="2" t="s">
        <v>467</v>
      </c>
      <c r="C251" s="2" t="s">
        <v>40</v>
      </c>
      <c r="D251" s="2" t="s">
        <v>346</v>
      </c>
      <c r="E251" s="2" t="s">
        <v>86</v>
      </c>
      <c r="F251" s="2" t="s">
        <v>87</v>
      </c>
      <c r="G251" s="2" t="s">
        <v>88</v>
      </c>
      <c r="H251" s="2" t="s">
        <v>2054</v>
      </c>
      <c r="I251" s="12" t="s">
        <v>3211</v>
      </c>
      <c r="J251" s="2" t="s">
        <v>89</v>
      </c>
      <c r="K251" s="2">
        <v>4</v>
      </c>
      <c r="M251" s="2" t="s">
        <v>121</v>
      </c>
      <c r="N251" s="2" t="s">
        <v>122</v>
      </c>
      <c r="O251" s="2" t="s">
        <v>347</v>
      </c>
      <c r="P251" s="2" t="s">
        <v>348</v>
      </c>
      <c r="Q251" s="2" t="s">
        <v>349</v>
      </c>
      <c r="R251" s="2" t="s">
        <v>2070</v>
      </c>
      <c r="S251" s="12" t="s">
        <v>2890</v>
      </c>
      <c r="X251" s="2" t="s">
        <v>468</v>
      </c>
      <c r="Y251" s="2">
        <v>4010</v>
      </c>
      <c r="AA251" s="2">
        <v>0</v>
      </c>
      <c r="AC251" s="2">
        <v>20161205</v>
      </c>
      <c r="AD251" s="2">
        <v>500</v>
      </c>
      <c r="AE251" s="2">
        <v>20161212</v>
      </c>
      <c r="AF251" s="2">
        <v>500</v>
      </c>
      <c r="AI251" s="2">
        <v>168</v>
      </c>
      <c r="AJ251" s="2">
        <v>1</v>
      </c>
      <c r="AM251" s="2" t="s">
        <v>469</v>
      </c>
      <c r="AO251" s="2" t="s">
        <v>48</v>
      </c>
      <c r="AP251" s="2">
        <v>1</v>
      </c>
      <c r="AR251" s="2">
        <v>30</v>
      </c>
      <c r="AS251" s="2">
        <v>1</v>
      </c>
    </row>
    <row r="252" spans="1:45" ht="13.5" customHeight="1" x14ac:dyDescent="0.25">
      <c r="B252" s="2" t="s">
        <v>476</v>
      </c>
      <c r="C252" s="2" t="s">
        <v>40</v>
      </c>
      <c r="D252" s="2" t="s">
        <v>346</v>
      </c>
      <c r="E252" s="2" t="s">
        <v>86</v>
      </c>
      <c r="F252" s="2" t="s">
        <v>87</v>
      </c>
      <c r="G252" s="2" t="s">
        <v>88</v>
      </c>
      <c r="H252" s="2" t="s">
        <v>2054</v>
      </c>
      <c r="I252" s="12" t="s">
        <v>3211</v>
      </c>
      <c r="J252" s="2" t="s">
        <v>89</v>
      </c>
      <c r="K252" s="2">
        <v>4</v>
      </c>
      <c r="M252" s="2" t="s">
        <v>121</v>
      </c>
      <c r="N252" s="2" t="s">
        <v>122</v>
      </c>
      <c r="O252" s="2" t="s">
        <v>347</v>
      </c>
      <c r="P252" s="2" t="s">
        <v>348</v>
      </c>
      <c r="Q252" s="2" t="s">
        <v>349</v>
      </c>
      <c r="R252" s="2" t="s">
        <v>2070</v>
      </c>
      <c r="S252" s="12" t="s">
        <v>2890</v>
      </c>
      <c r="X252" s="2" t="s">
        <v>477</v>
      </c>
      <c r="Y252" s="2">
        <v>4011</v>
      </c>
      <c r="AA252" s="2">
        <v>0</v>
      </c>
      <c r="AC252" s="2">
        <v>20161212</v>
      </c>
      <c r="AD252" s="2">
        <v>500</v>
      </c>
      <c r="AE252" s="2">
        <v>20161219</v>
      </c>
      <c r="AF252" s="2">
        <v>500</v>
      </c>
      <c r="AI252" s="2">
        <v>168</v>
      </c>
      <c r="AJ252" s="2">
        <v>1</v>
      </c>
      <c r="AM252" s="2" t="s">
        <v>469</v>
      </c>
      <c r="AO252" s="2" t="s">
        <v>48</v>
      </c>
      <c r="AP252" s="2">
        <v>1</v>
      </c>
      <c r="AR252" s="2">
        <v>30</v>
      </c>
      <c r="AS252" s="2">
        <v>1</v>
      </c>
    </row>
    <row r="253" spans="1:45" ht="13.5" customHeight="1" x14ac:dyDescent="0.25">
      <c r="B253" s="2" t="s">
        <v>478</v>
      </c>
      <c r="C253" s="2" t="s">
        <v>40</v>
      </c>
      <c r="D253" s="2" t="s">
        <v>346</v>
      </c>
      <c r="E253" s="2" t="s">
        <v>86</v>
      </c>
      <c r="F253" s="2" t="s">
        <v>87</v>
      </c>
      <c r="G253" s="2" t="s">
        <v>88</v>
      </c>
      <c r="H253" s="2" t="s">
        <v>2054</v>
      </c>
      <c r="I253" s="12" t="s">
        <v>3211</v>
      </c>
      <c r="J253" s="2" t="s">
        <v>89</v>
      </c>
      <c r="K253" s="2">
        <v>4</v>
      </c>
      <c r="M253" s="2" t="s">
        <v>121</v>
      </c>
      <c r="N253" s="2" t="s">
        <v>122</v>
      </c>
      <c r="O253" s="2" t="s">
        <v>347</v>
      </c>
      <c r="P253" s="2" t="s">
        <v>348</v>
      </c>
      <c r="Q253" s="2" t="s">
        <v>349</v>
      </c>
      <c r="R253" s="2" t="s">
        <v>2070</v>
      </c>
      <c r="S253" s="12" t="s">
        <v>2890</v>
      </c>
      <c r="X253" s="2" t="s">
        <v>479</v>
      </c>
      <c r="Y253" s="2">
        <v>4012</v>
      </c>
      <c r="AA253" s="2">
        <v>0</v>
      </c>
      <c r="AC253" s="2">
        <v>20161219</v>
      </c>
      <c r="AD253" s="2">
        <v>500</v>
      </c>
      <c r="AE253" s="2">
        <v>20161226</v>
      </c>
      <c r="AF253" s="2">
        <v>500</v>
      </c>
      <c r="AI253" s="2">
        <v>168</v>
      </c>
      <c r="AJ253" s="2">
        <v>1</v>
      </c>
      <c r="AM253" s="2" t="s">
        <v>469</v>
      </c>
      <c r="AO253" s="2" t="s">
        <v>48</v>
      </c>
      <c r="AP253" s="2">
        <v>1</v>
      </c>
      <c r="AR253" s="2">
        <v>30</v>
      </c>
      <c r="AS253" s="2">
        <v>1</v>
      </c>
    </row>
    <row r="254" spans="1:45" ht="13.5" customHeight="1" x14ac:dyDescent="0.25">
      <c r="B254" s="2" t="s">
        <v>480</v>
      </c>
      <c r="C254" s="2" t="s">
        <v>40</v>
      </c>
      <c r="D254" s="2" t="s">
        <v>346</v>
      </c>
      <c r="E254" s="2" t="s">
        <v>86</v>
      </c>
      <c r="F254" s="2" t="s">
        <v>87</v>
      </c>
      <c r="G254" s="2" t="s">
        <v>88</v>
      </c>
      <c r="H254" s="2" t="s">
        <v>2054</v>
      </c>
      <c r="I254" s="12" t="s">
        <v>3211</v>
      </c>
      <c r="J254" s="2" t="s">
        <v>89</v>
      </c>
      <c r="K254" s="2">
        <v>4</v>
      </c>
      <c r="M254" s="2" t="s">
        <v>121</v>
      </c>
      <c r="N254" s="2" t="s">
        <v>122</v>
      </c>
      <c r="O254" s="2" t="s">
        <v>347</v>
      </c>
      <c r="P254" s="2" t="s">
        <v>348</v>
      </c>
      <c r="Q254" s="2" t="s">
        <v>349</v>
      </c>
      <c r="R254" s="2" t="s">
        <v>2070</v>
      </c>
      <c r="S254" s="12" t="s">
        <v>2890</v>
      </c>
      <c r="X254" s="2" t="s">
        <v>481</v>
      </c>
      <c r="Y254" s="2">
        <v>4013</v>
      </c>
      <c r="AA254" s="2">
        <v>0</v>
      </c>
      <c r="AC254" s="2">
        <v>20161226</v>
      </c>
      <c r="AD254" s="2">
        <v>500</v>
      </c>
      <c r="AE254" s="2">
        <v>20170102</v>
      </c>
      <c r="AF254" s="2">
        <v>500</v>
      </c>
      <c r="AI254" s="2">
        <v>168</v>
      </c>
      <c r="AJ254" s="2">
        <v>1</v>
      </c>
      <c r="AM254" s="2" t="s">
        <v>469</v>
      </c>
      <c r="AO254" s="2" t="s">
        <v>48</v>
      </c>
      <c r="AP254" s="2">
        <v>1</v>
      </c>
      <c r="AR254" s="2">
        <v>30</v>
      </c>
      <c r="AS254" s="2">
        <v>1</v>
      </c>
    </row>
    <row r="255" spans="1:45" ht="13.5" customHeight="1" x14ac:dyDescent="0.25">
      <c r="H255" s="2" t="s">
        <v>2056</v>
      </c>
      <c r="I255" s="12" t="s">
        <v>2056</v>
      </c>
      <c r="R255" s="2" t="s">
        <v>2056</v>
      </c>
      <c r="S255" s="12" t="s">
        <v>2056</v>
      </c>
    </row>
    <row r="256" spans="1:45" ht="13.5" customHeight="1" x14ac:dyDescent="0.25">
      <c r="B256" s="2" t="s">
        <v>482</v>
      </c>
      <c r="C256" s="2" t="s">
        <v>40</v>
      </c>
      <c r="D256" s="2" t="s">
        <v>346</v>
      </c>
      <c r="E256" s="2" t="s">
        <v>86</v>
      </c>
      <c r="F256" s="2" t="s">
        <v>87</v>
      </c>
      <c r="G256" s="2" t="s">
        <v>88</v>
      </c>
      <c r="H256" s="2" t="s">
        <v>2054</v>
      </c>
      <c r="I256" s="12" t="s">
        <v>3211</v>
      </c>
      <c r="J256" s="2" t="s">
        <v>89</v>
      </c>
      <c r="K256" s="2">
        <v>4</v>
      </c>
      <c r="M256" s="2" t="s">
        <v>121</v>
      </c>
      <c r="N256" s="2" t="s">
        <v>122</v>
      </c>
      <c r="O256" s="2" t="s">
        <v>347</v>
      </c>
      <c r="P256" s="2" t="s">
        <v>348</v>
      </c>
      <c r="Q256" s="2" t="s">
        <v>349</v>
      </c>
      <c r="R256" s="2" t="s">
        <v>2070</v>
      </c>
      <c r="S256" s="12" t="s">
        <v>2890</v>
      </c>
      <c r="X256" s="2" t="s">
        <v>483</v>
      </c>
      <c r="Y256" s="2">
        <v>5001</v>
      </c>
      <c r="AA256" s="2">
        <v>0</v>
      </c>
      <c r="AC256" s="2">
        <v>20161226</v>
      </c>
      <c r="AD256" s="2">
        <v>500</v>
      </c>
      <c r="AE256" s="2">
        <v>20170102</v>
      </c>
      <c r="AF256" s="2">
        <v>500</v>
      </c>
      <c r="AI256" s="2">
        <v>168</v>
      </c>
      <c r="AJ256" s="2">
        <v>1</v>
      </c>
      <c r="AM256" s="2" t="s">
        <v>469</v>
      </c>
      <c r="AO256" s="2" t="s">
        <v>283</v>
      </c>
      <c r="AP256" s="2">
        <v>1</v>
      </c>
      <c r="AR256" s="2">
        <v>30</v>
      </c>
      <c r="AS256" s="2">
        <v>1</v>
      </c>
    </row>
    <row r="257" spans="2:45" ht="13.5" customHeight="1" x14ac:dyDescent="0.25">
      <c r="B257" s="2" t="s">
        <v>484</v>
      </c>
      <c r="C257" s="2" t="s">
        <v>40</v>
      </c>
      <c r="D257" s="2" t="s">
        <v>346</v>
      </c>
      <c r="E257" s="2" t="s">
        <v>86</v>
      </c>
      <c r="F257" s="2" t="s">
        <v>87</v>
      </c>
      <c r="G257" s="2" t="s">
        <v>88</v>
      </c>
      <c r="H257" s="2" t="s">
        <v>2054</v>
      </c>
      <c r="I257" s="12" t="s">
        <v>3211</v>
      </c>
      <c r="J257" s="2" t="s">
        <v>89</v>
      </c>
      <c r="K257" s="2">
        <v>4</v>
      </c>
      <c r="M257" s="2" t="s">
        <v>121</v>
      </c>
      <c r="N257" s="2" t="s">
        <v>122</v>
      </c>
      <c r="O257" s="2" t="s">
        <v>347</v>
      </c>
      <c r="P257" s="2" t="s">
        <v>348</v>
      </c>
      <c r="Q257" s="2" t="s">
        <v>349</v>
      </c>
      <c r="R257" s="2" t="s">
        <v>2070</v>
      </c>
      <c r="S257" s="12" t="s">
        <v>2890</v>
      </c>
      <c r="X257" s="2" t="s">
        <v>485</v>
      </c>
      <c r="Y257" s="2">
        <v>5002</v>
      </c>
      <c r="AA257" s="2">
        <v>0</v>
      </c>
      <c r="AC257" s="2">
        <v>20170102</v>
      </c>
      <c r="AD257" s="2">
        <v>500</v>
      </c>
      <c r="AE257" s="2">
        <v>20170109</v>
      </c>
      <c r="AF257" s="2">
        <v>500</v>
      </c>
      <c r="AI257" s="2">
        <v>168</v>
      </c>
      <c r="AJ257" s="2">
        <v>1</v>
      </c>
      <c r="AM257" s="2" t="s">
        <v>469</v>
      </c>
      <c r="AO257" s="2" t="s">
        <v>283</v>
      </c>
      <c r="AP257" s="2">
        <v>1</v>
      </c>
      <c r="AR257" s="2">
        <v>30</v>
      </c>
      <c r="AS257" s="2">
        <v>1</v>
      </c>
    </row>
    <row r="258" spans="2:45" ht="13.5" customHeight="1" x14ac:dyDescent="0.25">
      <c r="B258" s="2" t="s">
        <v>470</v>
      </c>
      <c r="C258" s="2" t="s">
        <v>40</v>
      </c>
      <c r="D258" s="2" t="s">
        <v>346</v>
      </c>
      <c r="E258" s="2" t="s">
        <v>86</v>
      </c>
      <c r="F258" s="2" t="s">
        <v>87</v>
      </c>
      <c r="G258" s="2" t="s">
        <v>88</v>
      </c>
      <c r="H258" s="2" t="s">
        <v>2054</v>
      </c>
      <c r="I258" s="12" t="s">
        <v>3211</v>
      </c>
      <c r="J258" s="2" t="s">
        <v>89</v>
      </c>
      <c r="K258" s="2">
        <v>4</v>
      </c>
      <c r="M258" s="2" t="s">
        <v>121</v>
      </c>
      <c r="N258" s="2" t="s">
        <v>122</v>
      </c>
      <c r="O258" s="2" t="s">
        <v>347</v>
      </c>
      <c r="P258" s="2" t="s">
        <v>348</v>
      </c>
      <c r="Q258" s="2" t="s">
        <v>349</v>
      </c>
      <c r="R258" s="2" t="s">
        <v>2070</v>
      </c>
      <c r="S258" s="12" t="s">
        <v>2890</v>
      </c>
      <c r="X258" s="2" t="s">
        <v>471</v>
      </c>
      <c r="Y258" s="2">
        <v>4006</v>
      </c>
      <c r="AA258" s="2">
        <v>0</v>
      </c>
      <c r="AC258" s="2">
        <v>20170109</v>
      </c>
      <c r="AD258" s="2">
        <v>500</v>
      </c>
      <c r="AE258" s="2">
        <v>20170116</v>
      </c>
      <c r="AF258" s="2">
        <v>500</v>
      </c>
      <c r="AI258" s="2">
        <v>168</v>
      </c>
      <c r="AJ258" s="2">
        <v>1</v>
      </c>
      <c r="AM258" s="2" t="s">
        <v>469</v>
      </c>
      <c r="AO258" s="2" t="s">
        <v>283</v>
      </c>
      <c r="AP258" s="2">
        <v>1</v>
      </c>
      <c r="AR258" s="2">
        <v>30</v>
      </c>
      <c r="AS258" s="2">
        <v>1</v>
      </c>
    </row>
    <row r="259" spans="2:45" ht="13.5" customHeight="1" x14ac:dyDescent="0.25">
      <c r="B259" s="2" t="s">
        <v>467</v>
      </c>
      <c r="C259" s="2" t="s">
        <v>40</v>
      </c>
      <c r="D259" s="2" t="s">
        <v>346</v>
      </c>
      <c r="E259" s="2" t="s">
        <v>86</v>
      </c>
      <c r="F259" s="2" t="s">
        <v>87</v>
      </c>
      <c r="G259" s="2" t="s">
        <v>88</v>
      </c>
      <c r="H259" s="2" t="s">
        <v>2054</v>
      </c>
      <c r="I259" s="12" t="s">
        <v>3211</v>
      </c>
      <c r="J259" s="2" t="s">
        <v>89</v>
      </c>
      <c r="K259" s="2">
        <v>4</v>
      </c>
      <c r="M259" s="2" t="s">
        <v>121</v>
      </c>
      <c r="N259" s="2" t="s">
        <v>122</v>
      </c>
      <c r="O259" s="2" t="s">
        <v>347</v>
      </c>
      <c r="P259" s="2" t="s">
        <v>348</v>
      </c>
      <c r="Q259" s="2" t="s">
        <v>349</v>
      </c>
      <c r="R259" s="2" t="s">
        <v>2070</v>
      </c>
      <c r="S259" s="12" t="s">
        <v>2890</v>
      </c>
      <c r="X259" s="2" t="s">
        <v>468</v>
      </c>
      <c r="Y259" s="2">
        <v>4005</v>
      </c>
      <c r="AA259" s="2">
        <v>0</v>
      </c>
      <c r="AC259" s="2">
        <v>20170116</v>
      </c>
      <c r="AD259" s="2">
        <v>500</v>
      </c>
      <c r="AE259" s="2">
        <v>20170123</v>
      </c>
      <c r="AF259" s="2">
        <v>500</v>
      </c>
      <c r="AI259" s="2">
        <v>168</v>
      </c>
      <c r="AJ259" s="2">
        <v>1</v>
      </c>
      <c r="AM259" s="2" t="s">
        <v>469</v>
      </c>
      <c r="AO259" s="2" t="s">
        <v>283</v>
      </c>
      <c r="AP259" s="2">
        <v>1</v>
      </c>
      <c r="AR259" s="2">
        <v>30</v>
      </c>
      <c r="AS259" s="2">
        <v>1</v>
      </c>
    </row>
    <row r="260" spans="2:45" ht="13.5" customHeight="1" x14ac:dyDescent="0.25">
      <c r="B260" s="2" t="s">
        <v>472</v>
      </c>
      <c r="C260" s="2" t="s">
        <v>40</v>
      </c>
      <c r="D260" s="2" t="s">
        <v>346</v>
      </c>
      <c r="E260" s="2" t="s">
        <v>86</v>
      </c>
      <c r="F260" s="2" t="s">
        <v>87</v>
      </c>
      <c r="G260" s="2" t="s">
        <v>88</v>
      </c>
      <c r="H260" s="2" t="s">
        <v>2054</v>
      </c>
      <c r="I260" s="12" t="s">
        <v>3211</v>
      </c>
      <c r="J260" s="2" t="s">
        <v>89</v>
      </c>
      <c r="K260" s="2">
        <v>4</v>
      </c>
      <c r="M260" s="2" t="s">
        <v>121</v>
      </c>
      <c r="N260" s="2" t="s">
        <v>122</v>
      </c>
      <c r="O260" s="2" t="s">
        <v>347</v>
      </c>
      <c r="P260" s="2" t="s">
        <v>348</v>
      </c>
      <c r="Q260" s="2" t="s">
        <v>349</v>
      </c>
      <c r="R260" s="2" t="s">
        <v>2070</v>
      </c>
      <c r="S260" s="12" t="s">
        <v>2890</v>
      </c>
      <c r="X260" s="2" t="s">
        <v>473</v>
      </c>
      <c r="Y260" s="2">
        <v>4008</v>
      </c>
      <c r="AA260" s="2">
        <v>0</v>
      </c>
      <c r="AC260" s="2">
        <v>20170123</v>
      </c>
      <c r="AD260" s="2">
        <v>500</v>
      </c>
      <c r="AE260" s="2">
        <v>20170130</v>
      </c>
      <c r="AF260" s="2">
        <v>500</v>
      </c>
      <c r="AI260" s="2">
        <v>168</v>
      </c>
      <c r="AJ260" s="2">
        <v>1</v>
      </c>
      <c r="AM260" s="2" t="s">
        <v>469</v>
      </c>
      <c r="AO260" s="2" t="s">
        <v>283</v>
      </c>
      <c r="AP260" s="2">
        <v>1</v>
      </c>
      <c r="AR260" s="2">
        <v>30</v>
      </c>
      <c r="AS260" s="2">
        <v>1</v>
      </c>
    </row>
    <row r="261" spans="2:45" ht="13.5" customHeight="1" x14ac:dyDescent="0.25">
      <c r="B261" s="2" t="s">
        <v>486</v>
      </c>
      <c r="C261" s="2" t="s">
        <v>40</v>
      </c>
      <c r="D261" s="2" t="s">
        <v>346</v>
      </c>
      <c r="E261" s="2" t="s">
        <v>86</v>
      </c>
      <c r="F261" s="2" t="s">
        <v>87</v>
      </c>
      <c r="G261" s="2" t="s">
        <v>88</v>
      </c>
      <c r="H261" s="2" t="s">
        <v>2054</v>
      </c>
      <c r="I261" s="12" t="s">
        <v>3211</v>
      </c>
      <c r="J261" s="2" t="s">
        <v>89</v>
      </c>
      <c r="K261" s="2">
        <v>4</v>
      </c>
      <c r="M261" s="2" t="s">
        <v>121</v>
      </c>
      <c r="N261" s="2" t="s">
        <v>122</v>
      </c>
      <c r="O261" s="2" t="s">
        <v>347</v>
      </c>
      <c r="P261" s="2" t="s">
        <v>348</v>
      </c>
      <c r="Q261" s="2" t="s">
        <v>349</v>
      </c>
      <c r="R261" s="2" t="s">
        <v>2070</v>
      </c>
      <c r="S261" s="12" t="s">
        <v>2890</v>
      </c>
      <c r="X261" s="2" t="s">
        <v>487</v>
      </c>
      <c r="Y261" s="2">
        <v>4007</v>
      </c>
      <c r="AA261" s="2">
        <v>0</v>
      </c>
      <c r="AC261" s="2">
        <v>20170130</v>
      </c>
      <c r="AD261" s="2">
        <v>500</v>
      </c>
      <c r="AE261" s="2">
        <v>20170206</v>
      </c>
      <c r="AF261" s="2">
        <v>500</v>
      </c>
      <c r="AI261" s="2">
        <v>168</v>
      </c>
      <c r="AJ261" s="2">
        <v>1</v>
      </c>
      <c r="AM261" s="2" t="s">
        <v>469</v>
      </c>
      <c r="AO261" s="2" t="s">
        <v>283</v>
      </c>
      <c r="AP261" s="2">
        <v>1</v>
      </c>
      <c r="AR261" s="2">
        <v>30</v>
      </c>
      <c r="AS261" s="2">
        <v>1</v>
      </c>
    </row>
    <row r="262" spans="2:45" ht="13.5" customHeight="1" x14ac:dyDescent="0.25">
      <c r="B262" s="2" t="s">
        <v>476</v>
      </c>
      <c r="C262" s="2" t="s">
        <v>40</v>
      </c>
      <c r="D262" s="2" t="s">
        <v>346</v>
      </c>
      <c r="E262" s="2" t="s">
        <v>86</v>
      </c>
      <c r="F262" s="2" t="s">
        <v>87</v>
      </c>
      <c r="G262" s="2" t="s">
        <v>88</v>
      </c>
      <c r="H262" s="2" t="s">
        <v>2054</v>
      </c>
      <c r="I262" s="12" t="s">
        <v>3211</v>
      </c>
      <c r="J262" s="2" t="s">
        <v>89</v>
      </c>
      <c r="K262" s="2">
        <v>4</v>
      </c>
      <c r="M262" s="2" t="s">
        <v>121</v>
      </c>
      <c r="N262" s="2" t="s">
        <v>122</v>
      </c>
      <c r="O262" s="2" t="s">
        <v>347</v>
      </c>
      <c r="P262" s="2" t="s">
        <v>348</v>
      </c>
      <c r="Q262" s="2" t="s">
        <v>349</v>
      </c>
      <c r="R262" s="2" t="s">
        <v>2070</v>
      </c>
      <c r="S262" s="12" t="s">
        <v>2890</v>
      </c>
      <c r="X262" s="2" t="s">
        <v>477</v>
      </c>
      <c r="Y262" s="2">
        <v>4011</v>
      </c>
      <c r="AA262" s="2">
        <v>0</v>
      </c>
      <c r="AC262" s="2">
        <v>20170206</v>
      </c>
      <c r="AD262" s="2">
        <v>500</v>
      </c>
      <c r="AE262" s="2">
        <v>20170213</v>
      </c>
      <c r="AF262" s="2">
        <v>500</v>
      </c>
      <c r="AI262" s="2">
        <v>168</v>
      </c>
      <c r="AJ262" s="2">
        <v>1</v>
      </c>
      <c r="AM262" s="2" t="s">
        <v>469</v>
      </c>
      <c r="AO262" s="2" t="s">
        <v>283</v>
      </c>
      <c r="AP262" s="2">
        <v>1</v>
      </c>
      <c r="AR262" s="2">
        <v>30</v>
      </c>
      <c r="AS262" s="2">
        <v>1</v>
      </c>
    </row>
    <row r="263" spans="2:45" ht="13.5" customHeight="1" x14ac:dyDescent="0.25">
      <c r="B263" s="2" t="s">
        <v>474</v>
      </c>
      <c r="C263" s="2" t="s">
        <v>40</v>
      </c>
      <c r="D263" s="2" t="s">
        <v>346</v>
      </c>
      <c r="E263" s="2" t="s">
        <v>86</v>
      </c>
      <c r="F263" s="2" t="s">
        <v>87</v>
      </c>
      <c r="G263" s="2" t="s">
        <v>88</v>
      </c>
      <c r="H263" s="2" t="s">
        <v>2054</v>
      </c>
      <c r="I263" s="12" t="s">
        <v>3211</v>
      </c>
      <c r="J263" s="2" t="s">
        <v>89</v>
      </c>
      <c r="K263" s="2">
        <v>4</v>
      </c>
      <c r="M263" s="2" t="s">
        <v>121</v>
      </c>
      <c r="N263" s="2" t="s">
        <v>122</v>
      </c>
      <c r="O263" s="2" t="s">
        <v>347</v>
      </c>
      <c r="P263" s="2" t="s">
        <v>348</v>
      </c>
      <c r="Q263" s="2" t="s">
        <v>349</v>
      </c>
      <c r="R263" s="2" t="s">
        <v>2070</v>
      </c>
      <c r="S263" s="12" t="s">
        <v>2890</v>
      </c>
      <c r="X263" s="2" t="s">
        <v>475</v>
      </c>
      <c r="Y263" s="2">
        <v>4009</v>
      </c>
      <c r="AA263" s="2">
        <v>0</v>
      </c>
      <c r="AC263" s="2">
        <v>20170213</v>
      </c>
      <c r="AD263" s="2">
        <v>500</v>
      </c>
      <c r="AE263" s="2">
        <v>20170220</v>
      </c>
      <c r="AF263" s="2">
        <v>500</v>
      </c>
      <c r="AI263" s="2">
        <v>168</v>
      </c>
      <c r="AJ263" s="2">
        <v>1</v>
      </c>
      <c r="AM263" s="2" t="s">
        <v>469</v>
      </c>
      <c r="AO263" s="2" t="s">
        <v>283</v>
      </c>
      <c r="AP263" s="2">
        <v>1</v>
      </c>
      <c r="AR263" s="2">
        <v>30</v>
      </c>
      <c r="AS263" s="2">
        <v>1</v>
      </c>
    </row>
    <row r="264" spans="2:45" ht="13.5" customHeight="1" x14ac:dyDescent="0.25">
      <c r="B264" s="2" t="s">
        <v>478</v>
      </c>
      <c r="C264" s="2" t="s">
        <v>40</v>
      </c>
      <c r="D264" s="2" t="s">
        <v>346</v>
      </c>
      <c r="E264" s="2" t="s">
        <v>86</v>
      </c>
      <c r="F264" s="2" t="s">
        <v>87</v>
      </c>
      <c r="G264" s="2" t="s">
        <v>88</v>
      </c>
      <c r="H264" s="2" t="s">
        <v>39</v>
      </c>
      <c r="I264" s="12" t="s">
        <v>3211</v>
      </c>
      <c r="J264" s="2" t="s">
        <v>89</v>
      </c>
      <c r="K264" s="2">
        <v>4</v>
      </c>
      <c r="M264" s="2" t="s">
        <v>121</v>
      </c>
      <c r="N264" s="2" t="s">
        <v>122</v>
      </c>
      <c r="O264" s="2" t="s">
        <v>347</v>
      </c>
      <c r="P264" s="2" t="s">
        <v>348</v>
      </c>
      <c r="Q264" s="2" t="s">
        <v>349</v>
      </c>
      <c r="R264" s="2" t="s">
        <v>2056</v>
      </c>
      <c r="S264" s="12" t="s">
        <v>2890</v>
      </c>
      <c r="X264" s="2" t="s">
        <v>479</v>
      </c>
      <c r="Y264" s="2">
        <v>4012</v>
      </c>
      <c r="AA264" s="2">
        <v>0</v>
      </c>
      <c r="AC264" s="2">
        <v>20170220</v>
      </c>
      <c r="AD264" s="2">
        <v>500</v>
      </c>
      <c r="AE264" s="2">
        <v>20170227</v>
      </c>
      <c r="AF264" s="2">
        <v>500</v>
      </c>
      <c r="AI264" s="2">
        <v>168</v>
      </c>
      <c r="AJ264" s="2">
        <v>1</v>
      </c>
      <c r="AM264" s="2" t="s">
        <v>469</v>
      </c>
      <c r="AO264" s="2" t="s">
        <v>283</v>
      </c>
      <c r="AP264" s="2">
        <v>1</v>
      </c>
      <c r="AR264" s="2">
        <v>30</v>
      </c>
      <c r="AS264" s="2">
        <v>1</v>
      </c>
    </row>
    <row r="265" spans="2:45" ht="13.5" customHeight="1" x14ac:dyDescent="0.25">
      <c r="B265" s="2" t="s">
        <v>480</v>
      </c>
      <c r="C265" s="2" t="s">
        <v>40</v>
      </c>
      <c r="D265" s="2" t="s">
        <v>346</v>
      </c>
      <c r="E265" s="2" t="s">
        <v>86</v>
      </c>
      <c r="F265" s="2" t="s">
        <v>87</v>
      </c>
      <c r="G265" s="2" t="s">
        <v>88</v>
      </c>
      <c r="H265" s="2" t="s">
        <v>39</v>
      </c>
      <c r="I265" s="12" t="s">
        <v>3211</v>
      </c>
      <c r="J265" s="2" t="s">
        <v>89</v>
      </c>
      <c r="K265" s="2">
        <v>4</v>
      </c>
      <c r="M265" s="2" t="s">
        <v>121</v>
      </c>
      <c r="N265" s="2" t="s">
        <v>122</v>
      </c>
      <c r="O265" s="2" t="s">
        <v>347</v>
      </c>
      <c r="P265" s="2" t="s">
        <v>348</v>
      </c>
      <c r="Q265" s="2" t="s">
        <v>349</v>
      </c>
      <c r="R265" s="2" t="s">
        <v>2056</v>
      </c>
      <c r="S265" s="12" t="s">
        <v>2890</v>
      </c>
      <c r="X265" s="2" t="s">
        <v>481</v>
      </c>
      <c r="Y265" s="2">
        <v>4013</v>
      </c>
      <c r="AA265" s="2">
        <v>0</v>
      </c>
      <c r="AC265" s="2">
        <v>20170227</v>
      </c>
      <c r="AD265" s="2">
        <v>500</v>
      </c>
      <c r="AE265" s="2">
        <v>20170306</v>
      </c>
      <c r="AF265" s="2">
        <v>500</v>
      </c>
      <c r="AI265" s="2">
        <v>168</v>
      </c>
      <c r="AJ265" s="2">
        <v>1</v>
      </c>
      <c r="AM265" s="2" t="s">
        <v>469</v>
      </c>
      <c r="AO265" s="2" t="s">
        <v>283</v>
      </c>
      <c r="AP265" s="2">
        <v>1</v>
      </c>
      <c r="AR265" s="2">
        <v>30</v>
      </c>
      <c r="AS265" s="2">
        <v>1</v>
      </c>
    </row>
    <row r="266" spans="2:45" ht="13.5" customHeight="1" x14ac:dyDescent="0.25">
      <c r="H266" s="2" t="s">
        <v>2056</v>
      </c>
      <c r="I266" s="12" t="s">
        <v>2056</v>
      </c>
      <c r="R266" s="2" t="s">
        <v>2056</v>
      </c>
      <c r="S266" s="12" t="s">
        <v>2056</v>
      </c>
    </row>
    <row r="267" spans="2:45" ht="13.5" customHeight="1" x14ac:dyDescent="0.25">
      <c r="B267" s="2" t="s">
        <v>488</v>
      </c>
      <c r="C267" s="2" t="s">
        <v>353</v>
      </c>
      <c r="D267" s="2" t="s">
        <v>346</v>
      </c>
      <c r="E267" s="2" t="s">
        <v>86</v>
      </c>
      <c r="F267" s="2" t="s">
        <v>87</v>
      </c>
      <c r="G267" s="2" t="s">
        <v>88</v>
      </c>
      <c r="H267" s="2" t="s">
        <v>2054</v>
      </c>
      <c r="I267" s="12" t="s">
        <v>3211</v>
      </c>
      <c r="J267" s="2" t="s">
        <v>89</v>
      </c>
      <c r="K267" s="2">
        <v>14</v>
      </c>
      <c r="M267" s="2" t="s">
        <v>354</v>
      </c>
      <c r="N267" s="2" t="s">
        <v>355</v>
      </c>
      <c r="O267" s="2" t="s">
        <v>356</v>
      </c>
      <c r="P267" s="2" t="s">
        <v>357</v>
      </c>
      <c r="Q267" s="2" t="s">
        <v>358</v>
      </c>
      <c r="R267" s="2" t="s">
        <v>2071</v>
      </c>
      <c r="S267" s="12" t="s">
        <v>2891</v>
      </c>
      <c r="Y267" s="2">
        <v>8507</v>
      </c>
      <c r="Z267" s="2">
        <v>1</v>
      </c>
      <c r="AA267" s="2">
        <v>0</v>
      </c>
      <c r="AC267" s="2">
        <v>20161118</v>
      </c>
      <c r="AD267" s="2">
        <v>500</v>
      </c>
      <c r="AE267" s="2">
        <v>20161121</v>
      </c>
      <c r="AF267" s="2">
        <v>500</v>
      </c>
      <c r="AI267" s="2">
        <v>72</v>
      </c>
      <c r="AJ267" s="2">
        <v>1</v>
      </c>
      <c r="AL267" s="2" t="s">
        <v>489</v>
      </c>
      <c r="AO267" s="2" t="s">
        <v>48</v>
      </c>
      <c r="AP267" s="2">
        <v>1</v>
      </c>
      <c r="AR267" s="2">
        <v>15</v>
      </c>
      <c r="AS267" s="2">
        <v>1</v>
      </c>
    </row>
    <row r="268" spans="2:45" ht="13.5" customHeight="1" x14ac:dyDescent="0.25">
      <c r="B268" s="2" t="s">
        <v>490</v>
      </c>
      <c r="C268" s="2" t="s">
        <v>353</v>
      </c>
      <c r="D268" s="2" t="s">
        <v>346</v>
      </c>
      <c r="E268" s="2" t="s">
        <v>86</v>
      </c>
      <c r="F268" s="2" t="s">
        <v>87</v>
      </c>
      <c r="G268" s="2" t="s">
        <v>88</v>
      </c>
      <c r="H268" s="2" t="s">
        <v>2054</v>
      </c>
      <c r="I268" s="12" t="s">
        <v>3211</v>
      </c>
      <c r="J268" s="2" t="s">
        <v>89</v>
      </c>
      <c r="K268" s="2">
        <v>14</v>
      </c>
      <c r="M268" s="2" t="s">
        <v>354</v>
      </c>
      <c r="N268" s="2" t="s">
        <v>355</v>
      </c>
      <c r="O268" s="2" t="s">
        <v>356</v>
      </c>
      <c r="P268" s="2" t="s">
        <v>357</v>
      </c>
      <c r="Q268" s="2" t="s">
        <v>358</v>
      </c>
      <c r="R268" s="2" t="s">
        <v>2071</v>
      </c>
      <c r="S268" s="12" t="s">
        <v>2891</v>
      </c>
      <c r="Y268" s="2">
        <v>8506</v>
      </c>
      <c r="Z268" s="2">
        <v>1</v>
      </c>
      <c r="AA268" s="2">
        <v>0</v>
      </c>
      <c r="AC268" s="2">
        <v>20161118</v>
      </c>
      <c r="AD268" s="2">
        <v>500</v>
      </c>
      <c r="AE268" s="2">
        <v>20161121</v>
      </c>
      <c r="AF268" s="2">
        <v>500</v>
      </c>
      <c r="AI268" s="2">
        <v>72</v>
      </c>
      <c r="AJ268" s="2">
        <v>1</v>
      </c>
      <c r="AL268" s="2" t="s">
        <v>491</v>
      </c>
      <c r="AO268" s="2" t="s">
        <v>48</v>
      </c>
      <c r="AP268" s="2">
        <v>1</v>
      </c>
      <c r="AR268" s="2">
        <v>15</v>
      </c>
      <c r="AS268" s="2">
        <v>1</v>
      </c>
    </row>
    <row r="269" spans="2:45" ht="13.5" customHeight="1" x14ac:dyDescent="0.25">
      <c r="H269" s="2" t="s">
        <v>2056</v>
      </c>
      <c r="I269" s="12" t="s">
        <v>2056</v>
      </c>
      <c r="R269" s="2" t="s">
        <v>2056</v>
      </c>
      <c r="S269" s="12" t="s">
        <v>2056</v>
      </c>
    </row>
    <row r="270" spans="2:45" ht="13.5" customHeight="1" x14ac:dyDescent="0.25">
      <c r="H270" s="2" t="s">
        <v>2056</v>
      </c>
      <c r="I270" s="12" t="s">
        <v>2056</v>
      </c>
      <c r="R270" s="2" t="s">
        <v>2056</v>
      </c>
      <c r="S270" s="12" t="s">
        <v>2056</v>
      </c>
    </row>
    <row r="271" spans="2:45" ht="13.5" customHeight="1" x14ac:dyDescent="0.25">
      <c r="B271" s="2" t="s">
        <v>492</v>
      </c>
      <c r="C271" s="2" t="s">
        <v>353</v>
      </c>
      <c r="D271" s="2" t="s">
        <v>346</v>
      </c>
      <c r="E271" s="2" t="s">
        <v>86</v>
      </c>
      <c r="F271" s="2" t="s">
        <v>87</v>
      </c>
      <c r="G271" s="2" t="s">
        <v>88</v>
      </c>
      <c r="H271" s="2" t="s">
        <v>2054</v>
      </c>
      <c r="I271" s="12" t="s">
        <v>3211</v>
      </c>
      <c r="J271" s="2" t="s">
        <v>89</v>
      </c>
      <c r="K271" s="2">
        <v>14</v>
      </c>
      <c r="M271" s="2" t="s">
        <v>354</v>
      </c>
      <c r="N271" s="2" t="s">
        <v>355</v>
      </c>
      <c r="O271" s="2" t="s">
        <v>356</v>
      </c>
      <c r="P271" s="2" t="s">
        <v>357</v>
      </c>
      <c r="Q271" s="2" t="s">
        <v>358</v>
      </c>
      <c r="R271" s="2" t="s">
        <v>2071</v>
      </c>
      <c r="S271" s="12" t="s">
        <v>2891</v>
      </c>
      <c r="Y271" s="2">
        <v>8171</v>
      </c>
      <c r="Z271" s="2">
        <v>1</v>
      </c>
      <c r="AA271" s="2">
        <v>0</v>
      </c>
      <c r="AC271" s="2">
        <v>20160909</v>
      </c>
      <c r="AD271" s="2">
        <v>500</v>
      </c>
      <c r="AE271" s="2">
        <v>20160912</v>
      </c>
      <c r="AF271" s="2">
        <v>500</v>
      </c>
      <c r="AI271" s="2">
        <v>72</v>
      </c>
      <c r="AJ271" s="2">
        <v>1</v>
      </c>
      <c r="AL271" s="2" t="s">
        <v>147</v>
      </c>
      <c r="AO271" s="2" t="s">
        <v>48</v>
      </c>
      <c r="AP271" s="2">
        <v>1</v>
      </c>
      <c r="AR271" s="2">
        <v>15</v>
      </c>
      <c r="AS271" s="2">
        <v>1</v>
      </c>
    </row>
    <row r="272" spans="2:45" ht="13.5" customHeight="1" x14ac:dyDescent="0.25">
      <c r="B272" s="2" t="s">
        <v>493</v>
      </c>
      <c r="C272" s="2" t="s">
        <v>353</v>
      </c>
      <c r="D272" s="2" t="s">
        <v>346</v>
      </c>
      <c r="E272" s="2" t="s">
        <v>86</v>
      </c>
      <c r="F272" s="2" t="s">
        <v>87</v>
      </c>
      <c r="G272" s="2" t="s">
        <v>88</v>
      </c>
      <c r="H272" s="2" t="s">
        <v>2054</v>
      </c>
      <c r="I272" s="12" t="s">
        <v>3211</v>
      </c>
      <c r="J272" s="2" t="s">
        <v>89</v>
      </c>
      <c r="K272" s="2">
        <v>14</v>
      </c>
      <c r="M272" s="2" t="s">
        <v>354</v>
      </c>
      <c r="N272" s="2" t="s">
        <v>355</v>
      </c>
      <c r="O272" s="2" t="s">
        <v>356</v>
      </c>
      <c r="P272" s="2" t="s">
        <v>357</v>
      </c>
      <c r="Q272" s="2" t="s">
        <v>358</v>
      </c>
      <c r="R272" s="2" t="s">
        <v>2071</v>
      </c>
      <c r="S272" s="12" t="s">
        <v>2891</v>
      </c>
      <c r="Y272" s="2">
        <v>8172</v>
      </c>
      <c r="Z272" s="2">
        <v>1</v>
      </c>
      <c r="AA272" s="2">
        <v>0</v>
      </c>
      <c r="AC272" s="2">
        <v>20160929</v>
      </c>
      <c r="AD272" s="2">
        <v>500</v>
      </c>
      <c r="AE272" s="2">
        <v>20161002</v>
      </c>
      <c r="AF272" s="2">
        <v>500</v>
      </c>
      <c r="AI272" s="2">
        <v>72</v>
      </c>
      <c r="AJ272" s="2">
        <v>1</v>
      </c>
      <c r="AL272" s="2" t="s">
        <v>147</v>
      </c>
      <c r="AO272" s="2" t="s">
        <v>48</v>
      </c>
      <c r="AP272" s="2">
        <v>1</v>
      </c>
      <c r="AR272" s="2">
        <v>15</v>
      </c>
      <c r="AS272" s="2">
        <v>1</v>
      </c>
    </row>
    <row r="273" spans="2:45" ht="13.5" customHeight="1" x14ac:dyDescent="0.25">
      <c r="B273" s="2" t="s">
        <v>494</v>
      </c>
      <c r="C273" s="2" t="s">
        <v>353</v>
      </c>
      <c r="D273" s="2" t="s">
        <v>346</v>
      </c>
      <c r="E273" s="2" t="s">
        <v>86</v>
      </c>
      <c r="F273" s="2" t="s">
        <v>87</v>
      </c>
      <c r="G273" s="2" t="s">
        <v>88</v>
      </c>
      <c r="H273" s="2" t="s">
        <v>2054</v>
      </c>
      <c r="I273" s="12" t="s">
        <v>3211</v>
      </c>
      <c r="J273" s="2" t="s">
        <v>89</v>
      </c>
      <c r="K273" s="2">
        <v>14</v>
      </c>
      <c r="M273" s="2" t="s">
        <v>354</v>
      </c>
      <c r="N273" s="2" t="s">
        <v>355</v>
      </c>
      <c r="O273" s="2" t="s">
        <v>356</v>
      </c>
      <c r="P273" s="2" t="s">
        <v>357</v>
      </c>
      <c r="Q273" s="2" t="s">
        <v>358</v>
      </c>
      <c r="R273" s="2" t="s">
        <v>2071</v>
      </c>
      <c r="S273" s="12" t="s">
        <v>2891</v>
      </c>
      <c r="Y273" s="2">
        <v>8173</v>
      </c>
      <c r="Z273" s="2">
        <v>1</v>
      </c>
      <c r="AA273" s="2">
        <v>0</v>
      </c>
      <c r="AC273" s="2">
        <v>20161014</v>
      </c>
      <c r="AD273" s="2">
        <v>500</v>
      </c>
      <c r="AE273" s="2">
        <v>20161017</v>
      </c>
      <c r="AF273" s="2">
        <v>500</v>
      </c>
      <c r="AI273" s="2">
        <v>72</v>
      </c>
      <c r="AJ273" s="2">
        <v>1</v>
      </c>
      <c r="AL273" s="2" t="s">
        <v>495</v>
      </c>
      <c r="AO273" s="2" t="s">
        <v>48</v>
      </c>
      <c r="AP273" s="2">
        <v>1</v>
      </c>
      <c r="AR273" s="2">
        <v>15</v>
      </c>
      <c r="AS273" s="2">
        <v>1</v>
      </c>
    </row>
    <row r="274" spans="2:45" ht="13.5" customHeight="1" x14ac:dyDescent="0.25">
      <c r="B274" s="2" t="s">
        <v>496</v>
      </c>
      <c r="C274" s="2" t="s">
        <v>353</v>
      </c>
      <c r="D274" s="2" t="s">
        <v>346</v>
      </c>
      <c r="E274" s="2" t="s">
        <v>86</v>
      </c>
      <c r="F274" s="2" t="s">
        <v>87</v>
      </c>
      <c r="G274" s="2" t="s">
        <v>88</v>
      </c>
      <c r="H274" s="2" t="s">
        <v>2054</v>
      </c>
      <c r="I274" s="12" t="s">
        <v>3211</v>
      </c>
      <c r="J274" s="2" t="s">
        <v>89</v>
      </c>
      <c r="K274" s="2">
        <v>14</v>
      </c>
      <c r="M274" s="2" t="s">
        <v>354</v>
      </c>
      <c r="N274" s="2" t="s">
        <v>355</v>
      </c>
      <c r="O274" s="2" t="s">
        <v>356</v>
      </c>
      <c r="P274" s="2" t="s">
        <v>357</v>
      </c>
      <c r="Q274" s="2" t="s">
        <v>358</v>
      </c>
      <c r="R274" s="2" t="s">
        <v>2071</v>
      </c>
      <c r="S274" s="12" t="s">
        <v>2891</v>
      </c>
      <c r="Y274" s="2">
        <v>8174</v>
      </c>
      <c r="Z274" s="2">
        <v>1</v>
      </c>
      <c r="AA274" s="2">
        <v>0</v>
      </c>
      <c r="AC274" s="2">
        <v>20161021</v>
      </c>
      <c r="AD274" s="2">
        <v>500</v>
      </c>
      <c r="AE274" s="2">
        <v>20161024</v>
      </c>
      <c r="AF274" s="2">
        <v>500</v>
      </c>
      <c r="AI274" s="2">
        <v>72</v>
      </c>
      <c r="AJ274" s="2">
        <v>1</v>
      </c>
      <c r="AL274" s="2" t="s">
        <v>147</v>
      </c>
      <c r="AO274" s="2" t="s">
        <v>48</v>
      </c>
      <c r="AP274" s="2">
        <v>1</v>
      </c>
      <c r="AR274" s="2">
        <v>15</v>
      </c>
      <c r="AS274" s="2">
        <v>1</v>
      </c>
    </row>
    <row r="275" spans="2:45" ht="13.5" customHeight="1" x14ac:dyDescent="0.25">
      <c r="B275" s="2" t="s">
        <v>497</v>
      </c>
      <c r="C275" s="2" t="s">
        <v>353</v>
      </c>
      <c r="D275" s="2" t="s">
        <v>346</v>
      </c>
      <c r="E275" s="2" t="s">
        <v>86</v>
      </c>
      <c r="F275" s="2" t="s">
        <v>87</v>
      </c>
      <c r="G275" s="2" t="s">
        <v>88</v>
      </c>
      <c r="H275" s="2" t="s">
        <v>2054</v>
      </c>
      <c r="I275" s="12" t="s">
        <v>3211</v>
      </c>
      <c r="J275" s="2" t="s">
        <v>89</v>
      </c>
      <c r="K275" s="2">
        <v>14</v>
      </c>
      <c r="M275" s="2" t="s">
        <v>354</v>
      </c>
      <c r="N275" s="2" t="s">
        <v>355</v>
      </c>
      <c r="O275" s="2" t="s">
        <v>356</v>
      </c>
      <c r="P275" s="2" t="s">
        <v>357</v>
      </c>
      <c r="Q275" s="2" t="s">
        <v>358</v>
      </c>
      <c r="R275" s="2" t="s">
        <v>2071</v>
      </c>
      <c r="S275" s="12" t="s">
        <v>2891</v>
      </c>
      <c r="Y275" s="2">
        <v>8501</v>
      </c>
      <c r="Z275" s="2">
        <v>1</v>
      </c>
      <c r="AA275" s="2">
        <v>0</v>
      </c>
      <c r="AC275" s="2">
        <v>20161028</v>
      </c>
      <c r="AD275" s="2">
        <v>500</v>
      </c>
      <c r="AE275" s="2">
        <v>20161031</v>
      </c>
      <c r="AF275" s="2">
        <v>500</v>
      </c>
      <c r="AI275" s="2">
        <v>72</v>
      </c>
      <c r="AJ275" s="2">
        <v>1</v>
      </c>
      <c r="AL275" s="2" t="s">
        <v>498</v>
      </c>
      <c r="AO275" s="2" t="s">
        <v>48</v>
      </c>
      <c r="AP275" s="2">
        <v>1</v>
      </c>
      <c r="AR275" s="2">
        <v>15</v>
      </c>
      <c r="AS275" s="2">
        <v>1</v>
      </c>
    </row>
    <row r="276" spans="2:45" ht="13.5" customHeight="1" x14ac:dyDescent="0.25">
      <c r="B276" s="2" t="s">
        <v>499</v>
      </c>
      <c r="C276" s="2" t="s">
        <v>353</v>
      </c>
      <c r="D276" s="2" t="s">
        <v>346</v>
      </c>
      <c r="E276" s="2" t="s">
        <v>86</v>
      </c>
      <c r="F276" s="2" t="s">
        <v>87</v>
      </c>
      <c r="G276" s="2" t="s">
        <v>88</v>
      </c>
      <c r="H276" s="2" t="s">
        <v>2054</v>
      </c>
      <c r="I276" s="12" t="s">
        <v>3211</v>
      </c>
      <c r="J276" s="2" t="s">
        <v>89</v>
      </c>
      <c r="K276" s="2">
        <v>14</v>
      </c>
      <c r="M276" s="2" t="s">
        <v>354</v>
      </c>
      <c r="N276" s="2" t="s">
        <v>355</v>
      </c>
      <c r="O276" s="2" t="s">
        <v>356</v>
      </c>
      <c r="P276" s="2" t="s">
        <v>357</v>
      </c>
      <c r="Q276" s="2" t="s">
        <v>358</v>
      </c>
      <c r="R276" s="2" t="s">
        <v>2071</v>
      </c>
      <c r="S276" s="12" t="s">
        <v>2891</v>
      </c>
      <c r="Y276" s="2">
        <v>8502</v>
      </c>
      <c r="Z276" s="2">
        <v>1</v>
      </c>
      <c r="AA276" s="2">
        <v>0</v>
      </c>
      <c r="AC276" s="2">
        <v>20161028</v>
      </c>
      <c r="AD276" s="2">
        <v>500</v>
      </c>
      <c r="AE276" s="2">
        <v>20161031</v>
      </c>
      <c r="AF276" s="2">
        <v>500</v>
      </c>
      <c r="AI276" s="2">
        <v>72</v>
      </c>
      <c r="AJ276" s="2">
        <v>1</v>
      </c>
      <c r="AL276" s="2" t="s">
        <v>178</v>
      </c>
      <c r="AO276" s="2" t="s">
        <v>48</v>
      </c>
      <c r="AP276" s="2">
        <v>1</v>
      </c>
      <c r="AR276" s="2">
        <v>15</v>
      </c>
      <c r="AS276" s="2">
        <v>1</v>
      </c>
    </row>
    <row r="277" spans="2:45" ht="13.5" customHeight="1" x14ac:dyDescent="0.25">
      <c r="B277" s="2" t="s">
        <v>500</v>
      </c>
      <c r="C277" s="2" t="s">
        <v>353</v>
      </c>
      <c r="D277" s="2" t="s">
        <v>346</v>
      </c>
      <c r="E277" s="2" t="s">
        <v>86</v>
      </c>
      <c r="F277" s="2" t="s">
        <v>87</v>
      </c>
      <c r="G277" s="2" t="s">
        <v>88</v>
      </c>
      <c r="H277" s="2" t="s">
        <v>2054</v>
      </c>
      <c r="I277" s="12" t="s">
        <v>3211</v>
      </c>
      <c r="J277" s="2" t="s">
        <v>89</v>
      </c>
      <c r="K277" s="2">
        <v>14</v>
      </c>
      <c r="M277" s="2" t="s">
        <v>354</v>
      </c>
      <c r="N277" s="2" t="s">
        <v>355</v>
      </c>
      <c r="O277" s="2" t="s">
        <v>356</v>
      </c>
      <c r="P277" s="2" t="s">
        <v>357</v>
      </c>
      <c r="Q277" s="2" t="s">
        <v>358</v>
      </c>
      <c r="R277" s="2" t="s">
        <v>2071</v>
      </c>
      <c r="S277" s="12" t="s">
        <v>2891</v>
      </c>
      <c r="Y277" s="2">
        <v>8503</v>
      </c>
      <c r="Z277" s="2">
        <v>1</v>
      </c>
      <c r="AA277" s="2">
        <v>0</v>
      </c>
      <c r="AC277" s="2">
        <v>20161104</v>
      </c>
      <c r="AD277" s="2">
        <v>500</v>
      </c>
      <c r="AE277" s="2">
        <v>20161107</v>
      </c>
      <c r="AF277" s="2">
        <v>500</v>
      </c>
      <c r="AI277" s="2">
        <v>72</v>
      </c>
      <c r="AJ277" s="2">
        <v>1</v>
      </c>
      <c r="AL277" s="2" t="s">
        <v>501</v>
      </c>
      <c r="AO277" s="2" t="s">
        <v>48</v>
      </c>
      <c r="AP277" s="2">
        <v>1</v>
      </c>
      <c r="AR277" s="2">
        <v>15</v>
      </c>
      <c r="AS277" s="2">
        <v>1</v>
      </c>
    </row>
    <row r="278" spans="2:45" ht="13.5" customHeight="1" x14ac:dyDescent="0.25">
      <c r="B278" s="2" t="s">
        <v>502</v>
      </c>
      <c r="C278" s="2" t="s">
        <v>353</v>
      </c>
      <c r="D278" s="2" t="s">
        <v>346</v>
      </c>
      <c r="E278" s="2" t="s">
        <v>86</v>
      </c>
      <c r="F278" s="2" t="s">
        <v>87</v>
      </c>
      <c r="G278" s="2" t="s">
        <v>88</v>
      </c>
      <c r="H278" s="2" t="s">
        <v>2054</v>
      </c>
      <c r="I278" s="12" t="s">
        <v>3211</v>
      </c>
      <c r="J278" s="2" t="s">
        <v>89</v>
      </c>
      <c r="K278" s="2">
        <v>14</v>
      </c>
      <c r="M278" s="2" t="s">
        <v>354</v>
      </c>
      <c r="N278" s="2" t="s">
        <v>355</v>
      </c>
      <c r="O278" s="2" t="s">
        <v>356</v>
      </c>
      <c r="P278" s="2" t="s">
        <v>357</v>
      </c>
      <c r="Q278" s="2" t="s">
        <v>358</v>
      </c>
      <c r="R278" s="2" t="s">
        <v>2071</v>
      </c>
      <c r="S278" s="12" t="s">
        <v>2891</v>
      </c>
      <c r="Y278" s="2">
        <v>8504</v>
      </c>
      <c r="Z278" s="2">
        <v>1</v>
      </c>
      <c r="AA278" s="2">
        <v>0</v>
      </c>
      <c r="AC278" s="2">
        <v>20161104</v>
      </c>
      <c r="AD278" s="2">
        <v>500</v>
      </c>
      <c r="AE278" s="2">
        <v>20161107</v>
      </c>
      <c r="AF278" s="2">
        <v>500</v>
      </c>
      <c r="AI278" s="2">
        <v>72</v>
      </c>
      <c r="AJ278" s="2">
        <v>1</v>
      </c>
      <c r="AL278" s="2" t="s">
        <v>503</v>
      </c>
      <c r="AO278" s="2" t="s">
        <v>48</v>
      </c>
      <c r="AP278" s="2">
        <v>1</v>
      </c>
      <c r="AR278" s="2">
        <v>15</v>
      </c>
      <c r="AS278" s="2">
        <v>1</v>
      </c>
    </row>
    <row r="279" spans="2:45" ht="13.5" customHeight="1" x14ac:dyDescent="0.25">
      <c r="B279" s="2" t="s">
        <v>504</v>
      </c>
      <c r="C279" s="2" t="s">
        <v>353</v>
      </c>
      <c r="D279" s="2" t="s">
        <v>346</v>
      </c>
      <c r="E279" s="2" t="s">
        <v>86</v>
      </c>
      <c r="F279" s="2" t="s">
        <v>87</v>
      </c>
      <c r="G279" s="2" t="s">
        <v>88</v>
      </c>
      <c r="H279" s="2" t="s">
        <v>2054</v>
      </c>
      <c r="I279" s="12" t="s">
        <v>3211</v>
      </c>
      <c r="J279" s="2" t="s">
        <v>89</v>
      </c>
      <c r="K279" s="2">
        <v>14</v>
      </c>
      <c r="M279" s="2" t="s">
        <v>354</v>
      </c>
      <c r="N279" s="2" t="s">
        <v>355</v>
      </c>
      <c r="O279" s="2" t="s">
        <v>356</v>
      </c>
      <c r="P279" s="2" t="s">
        <v>357</v>
      </c>
      <c r="Q279" s="2" t="s">
        <v>358</v>
      </c>
      <c r="R279" s="2" t="s">
        <v>2071</v>
      </c>
      <c r="S279" s="12" t="s">
        <v>2891</v>
      </c>
      <c r="Y279" s="2">
        <v>8505</v>
      </c>
      <c r="Z279" s="2">
        <v>1</v>
      </c>
      <c r="AA279" s="2">
        <v>0</v>
      </c>
      <c r="AC279" s="2">
        <v>20161111</v>
      </c>
      <c r="AD279" s="2">
        <v>500</v>
      </c>
      <c r="AE279" s="2">
        <v>20161114</v>
      </c>
      <c r="AF279" s="2">
        <v>500</v>
      </c>
      <c r="AI279" s="2">
        <v>72</v>
      </c>
      <c r="AJ279" s="2">
        <v>1</v>
      </c>
      <c r="AL279" s="2" t="s">
        <v>164</v>
      </c>
      <c r="AO279" s="2" t="s">
        <v>48</v>
      </c>
      <c r="AP279" s="2">
        <v>1</v>
      </c>
      <c r="AR279" s="2">
        <v>15</v>
      </c>
      <c r="AS279" s="2">
        <v>1</v>
      </c>
    </row>
    <row r="280" spans="2:45" ht="13.5" customHeight="1" x14ac:dyDescent="0.25">
      <c r="H280" s="2" t="s">
        <v>2056</v>
      </c>
      <c r="I280" s="12" t="s">
        <v>2056</v>
      </c>
      <c r="R280" s="2" t="s">
        <v>2056</v>
      </c>
      <c r="S280" s="12" t="s">
        <v>2056</v>
      </c>
    </row>
    <row r="281" spans="2:45" ht="13.5" customHeight="1" x14ac:dyDescent="0.25">
      <c r="B281" s="2" t="s">
        <v>494</v>
      </c>
      <c r="C281" s="2" t="s">
        <v>353</v>
      </c>
      <c r="D281" s="2" t="s">
        <v>346</v>
      </c>
      <c r="E281" s="2" t="s">
        <v>86</v>
      </c>
      <c r="F281" s="2" t="s">
        <v>87</v>
      </c>
      <c r="G281" s="2" t="s">
        <v>88</v>
      </c>
      <c r="H281" s="2" t="s">
        <v>2054</v>
      </c>
      <c r="I281" s="12" t="s">
        <v>3211</v>
      </c>
      <c r="J281" s="2" t="s">
        <v>89</v>
      </c>
      <c r="K281" s="2">
        <v>14</v>
      </c>
      <c r="M281" s="2" t="s">
        <v>354</v>
      </c>
      <c r="N281" s="2" t="s">
        <v>355</v>
      </c>
      <c r="O281" s="2" t="s">
        <v>356</v>
      </c>
      <c r="P281" s="2" t="s">
        <v>357</v>
      </c>
      <c r="Q281" s="2" t="s">
        <v>358</v>
      </c>
      <c r="R281" s="2" t="s">
        <v>2071</v>
      </c>
      <c r="S281" s="12" t="s">
        <v>2891</v>
      </c>
      <c r="Y281" s="2">
        <v>8173</v>
      </c>
      <c r="Z281" s="2">
        <v>1</v>
      </c>
      <c r="AA281" s="2">
        <v>0</v>
      </c>
      <c r="AC281" s="2">
        <v>20161216</v>
      </c>
      <c r="AD281" s="2">
        <v>500</v>
      </c>
      <c r="AE281" s="2">
        <v>20161219</v>
      </c>
      <c r="AF281" s="2">
        <v>500</v>
      </c>
      <c r="AI281" s="2">
        <v>72</v>
      </c>
      <c r="AJ281" s="2">
        <v>1</v>
      </c>
      <c r="AM281" s="2" t="s">
        <v>495</v>
      </c>
      <c r="AO281" s="2" t="s">
        <v>283</v>
      </c>
      <c r="AP281" s="2">
        <v>1</v>
      </c>
      <c r="AR281" s="2">
        <v>15</v>
      </c>
      <c r="AS281" s="2">
        <v>1</v>
      </c>
    </row>
    <row r="282" spans="2:45" ht="13.5" customHeight="1" x14ac:dyDescent="0.25">
      <c r="B282" s="2" t="s">
        <v>497</v>
      </c>
      <c r="C282" s="2" t="s">
        <v>353</v>
      </c>
      <c r="D282" s="2" t="s">
        <v>346</v>
      </c>
      <c r="E282" s="2" t="s">
        <v>86</v>
      </c>
      <c r="F282" s="2" t="s">
        <v>87</v>
      </c>
      <c r="G282" s="2" t="s">
        <v>88</v>
      </c>
      <c r="H282" s="2" t="s">
        <v>2054</v>
      </c>
      <c r="I282" s="12" t="s">
        <v>3211</v>
      </c>
      <c r="J282" s="2" t="s">
        <v>89</v>
      </c>
      <c r="K282" s="2">
        <v>14</v>
      </c>
      <c r="M282" s="2" t="s">
        <v>354</v>
      </c>
      <c r="N282" s="2" t="s">
        <v>355</v>
      </c>
      <c r="O282" s="2" t="s">
        <v>356</v>
      </c>
      <c r="P282" s="2" t="s">
        <v>357</v>
      </c>
      <c r="Q282" s="2" t="s">
        <v>358</v>
      </c>
      <c r="R282" s="2" t="s">
        <v>2071</v>
      </c>
      <c r="S282" s="12" t="s">
        <v>2891</v>
      </c>
      <c r="Y282" s="2">
        <v>8501</v>
      </c>
      <c r="Z282" s="2">
        <v>1</v>
      </c>
      <c r="AA282" s="2">
        <v>0</v>
      </c>
      <c r="AC282" s="2">
        <v>20161202</v>
      </c>
      <c r="AD282" s="2">
        <v>500</v>
      </c>
      <c r="AE282" s="2">
        <v>20161205</v>
      </c>
      <c r="AF282" s="2">
        <v>500</v>
      </c>
      <c r="AI282" s="2">
        <v>72</v>
      </c>
      <c r="AJ282" s="2">
        <v>1</v>
      </c>
      <c r="AM282" s="2" t="s">
        <v>495</v>
      </c>
      <c r="AO282" s="2" t="s">
        <v>283</v>
      </c>
      <c r="AP282" s="2">
        <v>1</v>
      </c>
      <c r="AR282" s="2">
        <v>15</v>
      </c>
      <c r="AS282" s="2">
        <v>1</v>
      </c>
    </row>
    <row r="283" spans="2:45" ht="13.5" customHeight="1" x14ac:dyDescent="0.25">
      <c r="B283" s="2" t="s">
        <v>500</v>
      </c>
      <c r="C283" s="2" t="s">
        <v>353</v>
      </c>
      <c r="D283" s="2" t="s">
        <v>346</v>
      </c>
      <c r="E283" s="2" t="s">
        <v>86</v>
      </c>
      <c r="F283" s="2" t="s">
        <v>87</v>
      </c>
      <c r="G283" s="2" t="s">
        <v>88</v>
      </c>
      <c r="H283" s="2" t="s">
        <v>2054</v>
      </c>
      <c r="I283" s="12" t="s">
        <v>3211</v>
      </c>
      <c r="J283" s="2" t="s">
        <v>89</v>
      </c>
      <c r="K283" s="2">
        <v>14</v>
      </c>
      <c r="M283" s="2" t="s">
        <v>354</v>
      </c>
      <c r="N283" s="2" t="s">
        <v>355</v>
      </c>
      <c r="O283" s="2" t="s">
        <v>356</v>
      </c>
      <c r="P283" s="2" t="s">
        <v>357</v>
      </c>
      <c r="Q283" s="2" t="s">
        <v>358</v>
      </c>
      <c r="R283" s="2" t="s">
        <v>2071</v>
      </c>
      <c r="S283" s="12" t="s">
        <v>2891</v>
      </c>
      <c r="Y283" s="2">
        <v>8503</v>
      </c>
      <c r="Z283" s="2">
        <v>1</v>
      </c>
      <c r="AA283" s="2">
        <v>0</v>
      </c>
      <c r="AC283" s="2">
        <v>20161209</v>
      </c>
      <c r="AD283" s="2">
        <v>500</v>
      </c>
      <c r="AE283" s="2">
        <v>20161212</v>
      </c>
      <c r="AF283" s="2">
        <v>500</v>
      </c>
      <c r="AI283" s="2">
        <v>72</v>
      </c>
      <c r="AJ283" s="2">
        <v>1</v>
      </c>
      <c r="AM283" s="2" t="s">
        <v>164</v>
      </c>
      <c r="AO283" s="2" t="s">
        <v>283</v>
      </c>
      <c r="AP283" s="2">
        <v>1</v>
      </c>
      <c r="AR283" s="2">
        <v>15</v>
      </c>
      <c r="AS283" s="2">
        <v>1</v>
      </c>
    </row>
    <row r="284" spans="2:45" ht="13.5" customHeight="1" x14ac:dyDescent="0.25">
      <c r="B284" s="2" t="s">
        <v>505</v>
      </c>
      <c r="C284" s="2" t="s">
        <v>353</v>
      </c>
      <c r="D284" s="2" t="s">
        <v>346</v>
      </c>
      <c r="E284" s="2" t="s">
        <v>86</v>
      </c>
      <c r="F284" s="2" t="s">
        <v>87</v>
      </c>
      <c r="G284" s="2" t="s">
        <v>88</v>
      </c>
      <c r="H284" s="2" t="s">
        <v>39</v>
      </c>
      <c r="I284" s="12" t="s">
        <v>3211</v>
      </c>
      <c r="J284" s="2" t="s">
        <v>89</v>
      </c>
      <c r="K284" s="2">
        <v>14</v>
      </c>
      <c r="M284" s="2" t="s">
        <v>354</v>
      </c>
      <c r="N284" s="2" t="s">
        <v>355</v>
      </c>
      <c r="O284" s="2" t="s">
        <v>356</v>
      </c>
      <c r="P284" s="2" t="s">
        <v>357</v>
      </c>
      <c r="Q284" s="2" t="s">
        <v>358</v>
      </c>
      <c r="R284" s="2" t="s">
        <v>2056</v>
      </c>
      <c r="S284" s="12" t="s">
        <v>2891</v>
      </c>
      <c r="Y284" s="2">
        <v>8502</v>
      </c>
      <c r="Z284" s="2">
        <v>1</v>
      </c>
      <c r="AA284" s="2">
        <v>0</v>
      </c>
      <c r="AC284" s="2">
        <v>20170303</v>
      </c>
      <c r="AD284" s="2">
        <v>500</v>
      </c>
      <c r="AE284" s="2">
        <v>20170306</v>
      </c>
      <c r="AF284" s="2">
        <v>500</v>
      </c>
      <c r="AI284" s="2">
        <v>72</v>
      </c>
      <c r="AJ284" s="2">
        <v>1</v>
      </c>
      <c r="AM284" s="2" t="s">
        <v>164</v>
      </c>
      <c r="AO284" s="2" t="s">
        <v>283</v>
      </c>
      <c r="AP284" s="2">
        <v>1</v>
      </c>
      <c r="AR284" s="2">
        <v>15</v>
      </c>
      <c r="AS284" s="2">
        <v>1</v>
      </c>
    </row>
    <row r="285" spans="2:45" ht="13.5" customHeight="1" x14ac:dyDescent="0.25">
      <c r="B285" s="2" t="s">
        <v>506</v>
      </c>
      <c r="C285" s="2" t="s">
        <v>353</v>
      </c>
      <c r="D285" s="2" t="s">
        <v>346</v>
      </c>
      <c r="E285" s="2" t="s">
        <v>86</v>
      </c>
      <c r="F285" s="2" t="s">
        <v>87</v>
      </c>
      <c r="G285" s="2" t="s">
        <v>88</v>
      </c>
      <c r="H285" s="2" t="s">
        <v>39</v>
      </c>
      <c r="I285" s="12" t="s">
        <v>3211</v>
      </c>
      <c r="J285" s="2" t="s">
        <v>89</v>
      </c>
      <c r="K285" s="2">
        <v>14</v>
      </c>
      <c r="M285" s="2" t="s">
        <v>354</v>
      </c>
      <c r="N285" s="2" t="s">
        <v>355</v>
      </c>
      <c r="O285" s="2" t="s">
        <v>356</v>
      </c>
      <c r="P285" s="2" t="s">
        <v>357</v>
      </c>
      <c r="Q285" s="2" t="s">
        <v>358</v>
      </c>
      <c r="R285" s="2" t="s">
        <v>2056</v>
      </c>
      <c r="S285" s="12" t="s">
        <v>2891</v>
      </c>
      <c r="Y285" s="2">
        <v>8504</v>
      </c>
      <c r="Z285" s="2">
        <v>1</v>
      </c>
      <c r="AA285" s="2">
        <v>0</v>
      </c>
      <c r="AC285" s="2">
        <v>20170310</v>
      </c>
      <c r="AD285" s="2">
        <v>500</v>
      </c>
      <c r="AE285" s="2">
        <v>20170313</v>
      </c>
      <c r="AF285" s="2">
        <v>500</v>
      </c>
      <c r="AI285" s="2">
        <v>72</v>
      </c>
      <c r="AJ285" s="2">
        <v>1</v>
      </c>
      <c r="AM285" s="2" t="s">
        <v>164</v>
      </c>
      <c r="AO285" s="2" t="s">
        <v>283</v>
      </c>
      <c r="AP285" s="2">
        <v>1</v>
      </c>
      <c r="AR285" s="2">
        <v>15</v>
      </c>
      <c r="AS285" s="2">
        <v>1</v>
      </c>
    </row>
    <row r="286" spans="2:45" ht="13.5" customHeight="1" x14ac:dyDescent="0.25">
      <c r="B286" s="2" t="s">
        <v>507</v>
      </c>
      <c r="C286" s="2" t="s">
        <v>353</v>
      </c>
      <c r="D286" s="2" t="s">
        <v>346</v>
      </c>
      <c r="E286" s="2" t="s">
        <v>86</v>
      </c>
      <c r="F286" s="2" t="s">
        <v>87</v>
      </c>
      <c r="G286" s="2" t="s">
        <v>88</v>
      </c>
      <c r="H286" s="2" t="s">
        <v>39</v>
      </c>
      <c r="I286" s="12" t="s">
        <v>3211</v>
      </c>
      <c r="J286" s="2" t="s">
        <v>89</v>
      </c>
      <c r="K286" s="2">
        <v>14</v>
      </c>
      <c r="M286" s="2" t="s">
        <v>354</v>
      </c>
      <c r="N286" s="2" t="s">
        <v>355</v>
      </c>
      <c r="O286" s="2" t="s">
        <v>356</v>
      </c>
      <c r="P286" s="2" t="s">
        <v>357</v>
      </c>
      <c r="Q286" s="2" t="s">
        <v>358</v>
      </c>
      <c r="R286" s="2" t="s">
        <v>2056</v>
      </c>
      <c r="S286" s="12" t="s">
        <v>2891</v>
      </c>
      <c r="Y286" s="2">
        <v>8173</v>
      </c>
      <c r="Z286" s="2">
        <v>1</v>
      </c>
      <c r="AA286" s="2">
        <v>0</v>
      </c>
      <c r="AC286" s="2">
        <v>20170414</v>
      </c>
      <c r="AD286" s="2">
        <v>500</v>
      </c>
      <c r="AE286" s="2">
        <v>20170417</v>
      </c>
      <c r="AF286" s="2">
        <v>500</v>
      </c>
      <c r="AI286" s="2">
        <v>72</v>
      </c>
      <c r="AJ286" s="2">
        <v>1</v>
      </c>
      <c r="AL286" s="2" t="s">
        <v>508</v>
      </c>
      <c r="AM286" s="2" t="s">
        <v>164</v>
      </c>
      <c r="AO286" s="2" t="s">
        <v>283</v>
      </c>
      <c r="AP286" s="2">
        <v>1</v>
      </c>
      <c r="AR286" s="2">
        <v>15</v>
      </c>
      <c r="AS286" s="2">
        <v>1</v>
      </c>
    </row>
    <row r="287" spans="2:45" ht="13.5" customHeight="1" x14ac:dyDescent="0.25">
      <c r="B287" s="2" t="s">
        <v>509</v>
      </c>
      <c r="C287" s="2" t="s">
        <v>353</v>
      </c>
      <c r="D287" s="2" t="s">
        <v>346</v>
      </c>
      <c r="E287" s="2" t="s">
        <v>86</v>
      </c>
      <c r="F287" s="2" t="s">
        <v>87</v>
      </c>
      <c r="G287" s="2" t="s">
        <v>88</v>
      </c>
      <c r="H287" s="2" t="s">
        <v>39</v>
      </c>
      <c r="I287" s="12" t="s">
        <v>3211</v>
      </c>
      <c r="J287" s="2" t="s">
        <v>89</v>
      </c>
      <c r="K287" s="2">
        <v>14</v>
      </c>
      <c r="M287" s="2" t="s">
        <v>354</v>
      </c>
      <c r="N287" s="2" t="s">
        <v>355</v>
      </c>
      <c r="O287" s="2" t="s">
        <v>356</v>
      </c>
      <c r="P287" s="2" t="s">
        <v>357</v>
      </c>
      <c r="Q287" s="2" t="s">
        <v>358</v>
      </c>
      <c r="R287" s="2" t="s">
        <v>2056</v>
      </c>
      <c r="S287" s="12" t="s">
        <v>2891</v>
      </c>
      <c r="Y287" s="2">
        <v>8505</v>
      </c>
      <c r="Z287" s="2">
        <v>1</v>
      </c>
      <c r="AA287" s="2">
        <v>0</v>
      </c>
      <c r="AC287" s="2">
        <v>20170414</v>
      </c>
      <c r="AD287" s="2">
        <v>500</v>
      </c>
      <c r="AE287" s="2">
        <v>20170417</v>
      </c>
      <c r="AF287" s="2">
        <v>500</v>
      </c>
      <c r="AI287" s="2">
        <v>72</v>
      </c>
      <c r="AJ287" s="2">
        <v>1</v>
      </c>
      <c r="AL287" s="2" t="s">
        <v>296</v>
      </c>
      <c r="AM287" s="2" t="s">
        <v>164</v>
      </c>
      <c r="AO287" s="2" t="s">
        <v>283</v>
      </c>
      <c r="AP287" s="2">
        <v>1</v>
      </c>
      <c r="AR287" s="2">
        <v>15</v>
      </c>
      <c r="AS287" s="2">
        <v>1</v>
      </c>
    </row>
    <row r="288" spans="2:45" ht="13.5" customHeight="1" x14ac:dyDescent="0.25">
      <c r="H288" s="2" t="s">
        <v>2056</v>
      </c>
      <c r="I288" s="12" t="s">
        <v>2056</v>
      </c>
      <c r="R288" s="2" t="s">
        <v>2056</v>
      </c>
      <c r="S288" s="12" t="s">
        <v>2056</v>
      </c>
    </row>
    <row r="289" spans="2:45" ht="13.5" customHeight="1" x14ac:dyDescent="0.25">
      <c r="B289" s="2" t="s">
        <v>510</v>
      </c>
      <c r="C289" s="2" t="s">
        <v>339</v>
      </c>
      <c r="D289" s="2" t="s">
        <v>340</v>
      </c>
      <c r="E289" s="2" t="s">
        <v>86</v>
      </c>
      <c r="F289" s="2" t="s">
        <v>87</v>
      </c>
      <c r="G289" s="2" t="s">
        <v>88</v>
      </c>
      <c r="H289" s="2" t="s">
        <v>2054</v>
      </c>
      <c r="I289" s="12" t="s">
        <v>3211</v>
      </c>
      <c r="J289" s="2" t="s">
        <v>89</v>
      </c>
      <c r="K289" s="2">
        <v>14</v>
      </c>
      <c r="M289" s="2" t="s">
        <v>121</v>
      </c>
      <c r="N289" s="2" t="s">
        <v>122</v>
      </c>
      <c r="O289" s="2" t="s">
        <v>511</v>
      </c>
      <c r="P289" s="2" t="s">
        <v>512</v>
      </c>
      <c r="Q289" s="2" t="s">
        <v>513</v>
      </c>
      <c r="R289" s="2" t="s">
        <v>2085</v>
      </c>
      <c r="S289" s="12" t="s">
        <v>2911</v>
      </c>
      <c r="X289" s="2" t="s">
        <v>391</v>
      </c>
      <c r="Y289" s="2">
        <v>8021</v>
      </c>
      <c r="Z289" s="2">
        <v>1</v>
      </c>
      <c r="AA289" s="2">
        <v>0</v>
      </c>
      <c r="AC289" s="2">
        <v>20160923</v>
      </c>
      <c r="AD289" s="2">
        <v>500</v>
      </c>
      <c r="AE289" s="2">
        <v>20160926</v>
      </c>
      <c r="AF289" s="2">
        <v>500</v>
      </c>
      <c r="AI289" s="2">
        <v>72</v>
      </c>
      <c r="AJ289" s="2">
        <v>1</v>
      </c>
      <c r="AL289" s="2" t="s">
        <v>514</v>
      </c>
      <c r="AM289" s="51" t="s">
        <v>514</v>
      </c>
      <c r="AO289" s="2" t="s">
        <v>48</v>
      </c>
      <c r="AP289" s="2">
        <v>1</v>
      </c>
      <c r="AR289" s="2">
        <v>20</v>
      </c>
      <c r="AS289" s="2">
        <v>1</v>
      </c>
    </row>
    <row r="290" spans="2:45" ht="13.5" customHeight="1" x14ac:dyDescent="0.25">
      <c r="B290" s="2" t="s">
        <v>515</v>
      </c>
      <c r="C290" s="2" t="s">
        <v>339</v>
      </c>
      <c r="D290" s="2" t="s">
        <v>340</v>
      </c>
      <c r="E290" s="2" t="s">
        <v>86</v>
      </c>
      <c r="F290" s="2" t="s">
        <v>87</v>
      </c>
      <c r="G290" s="2" t="s">
        <v>88</v>
      </c>
      <c r="H290" s="2" t="s">
        <v>2054</v>
      </c>
      <c r="I290" s="12" t="s">
        <v>3211</v>
      </c>
      <c r="J290" s="2" t="s">
        <v>89</v>
      </c>
      <c r="K290" s="2">
        <v>14</v>
      </c>
      <c r="M290" s="2" t="s">
        <v>121</v>
      </c>
      <c r="N290" s="2" t="s">
        <v>122</v>
      </c>
      <c r="O290" s="2" t="s">
        <v>511</v>
      </c>
      <c r="P290" s="2" t="s">
        <v>512</v>
      </c>
      <c r="Q290" s="2" t="s">
        <v>513</v>
      </c>
      <c r="R290" s="2" t="s">
        <v>2085</v>
      </c>
      <c r="S290" s="12" t="s">
        <v>2911</v>
      </c>
      <c r="X290" s="2" t="s">
        <v>391</v>
      </c>
      <c r="Y290" s="2">
        <v>8022</v>
      </c>
      <c r="Z290" s="2">
        <v>1</v>
      </c>
      <c r="AA290" s="2">
        <v>0</v>
      </c>
      <c r="AC290" s="2">
        <v>20161010</v>
      </c>
      <c r="AD290" s="2">
        <v>500</v>
      </c>
      <c r="AE290" s="2">
        <v>20161013</v>
      </c>
      <c r="AF290" s="2">
        <v>500</v>
      </c>
      <c r="AI290" s="2">
        <v>72</v>
      </c>
      <c r="AJ290" s="2">
        <v>1</v>
      </c>
      <c r="AL290" s="2" t="s">
        <v>514</v>
      </c>
      <c r="AM290" s="51" t="s">
        <v>514</v>
      </c>
      <c r="AO290" s="2" t="s">
        <v>48</v>
      </c>
      <c r="AP290" s="2">
        <v>1</v>
      </c>
      <c r="AR290" s="2">
        <v>20</v>
      </c>
      <c r="AS290" s="2">
        <v>1</v>
      </c>
    </row>
    <row r="291" spans="2:45" ht="13.5" customHeight="1" x14ac:dyDescent="0.25">
      <c r="B291" s="2" t="s">
        <v>516</v>
      </c>
      <c r="C291" s="2" t="s">
        <v>339</v>
      </c>
      <c r="D291" s="2" t="s">
        <v>340</v>
      </c>
      <c r="E291" s="2" t="s">
        <v>86</v>
      </c>
      <c r="F291" s="2" t="s">
        <v>87</v>
      </c>
      <c r="G291" s="2" t="s">
        <v>88</v>
      </c>
      <c r="H291" s="2" t="s">
        <v>2054</v>
      </c>
      <c r="I291" s="12" t="s">
        <v>3211</v>
      </c>
      <c r="J291" s="2" t="s">
        <v>89</v>
      </c>
      <c r="K291" s="2">
        <v>14</v>
      </c>
      <c r="M291" s="2" t="s">
        <v>121</v>
      </c>
      <c r="N291" s="2" t="s">
        <v>122</v>
      </c>
      <c r="O291" s="2" t="s">
        <v>511</v>
      </c>
      <c r="P291" s="2" t="s">
        <v>512</v>
      </c>
      <c r="Q291" s="2" t="s">
        <v>513</v>
      </c>
      <c r="R291" s="2" t="s">
        <v>2085</v>
      </c>
      <c r="S291" s="12" t="s">
        <v>2911</v>
      </c>
      <c r="X291" s="2" t="s">
        <v>391</v>
      </c>
      <c r="Y291" s="2">
        <v>8023</v>
      </c>
      <c r="Z291" s="2">
        <v>1</v>
      </c>
      <c r="AA291" s="2">
        <v>0</v>
      </c>
      <c r="AC291" s="2">
        <v>20161118</v>
      </c>
      <c r="AD291" s="2">
        <v>500</v>
      </c>
      <c r="AE291" s="2">
        <v>20161121</v>
      </c>
      <c r="AF291" s="2">
        <v>500</v>
      </c>
      <c r="AI291" s="2">
        <v>72</v>
      </c>
      <c r="AJ291" s="2">
        <v>1</v>
      </c>
      <c r="AL291" s="2" t="s">
        <v>517</v>
      </c>
      <c r="AM291" s="51" t="s">
        <v>514</v>
      </c>
      <c r="AO291" s="2" t="s">
        <v>48</v>
      </c>
      <c r="AP291" s="2">
        <v>1</v>
      </c>
      <c r="AR291" s="2">
        <v>20</v>
      </c>
      <c r="AS291" s="2">
        <v>1</v>
      </c>
    </row>
    <row r="292" spans="2:45" ht="13.5" customHeight="1" x14ac:dyDescent="0.25">
      <c r="B292" s="2" t="s">
        <v>518</v>
      </c>
      <c r="C292" s="2" t="s">
        <v>339</v>
      </c>
      <c r="D292" s="2" t="s">
        <v>340</v>
      </c>
      <c r="E292" s="2" t="s">
        <v>86</v>
      </c>
      <c r="F292" s="2" t="s">
        <v>87</v>
      </c>
      <c r="G292" s="2" t="s">
        <v>88</v>
      </c>
      <c r="H292" s="2" t="s">
        <v>2054</v>
      </c>
      <c r="I292" s="12" t="s">
        <v>3211</v>
      </c>
      <c r="J292" s="2" t="s">
        <v>89</v>
      </c>
      <c r="K292" s="2">
        <v>14</v>
      </c>
      <c r="M292" s="2" t="s">
        <v>121</v>
      </c>
      <c r="N292" s="2" t="s">
        <v>122</v>
      </c>
      <c r="O292" s="2" t="s">
        <v>511</v>
      </c>
      <c r="P292" s="2" t="s">
        <v>512</v>
      </c>
      <c r="Q292" s="2" t="s">
        <v>513</v>
      </c>
      <c r="R292" s="2" t="s">
        <v>2085</v>
      </c>
      <c r="S292" s="12" t="s">
        <v>2911</v>
      </c>
      <c r="X292" s="2" t="s">
        <v>391</v>
      </c>
      <c r="Y292" s="2">
        <v>8024</v>
      </c>
      <c r="Z292" s="2">
        <v>1</v>
      </c>
      <c r="AA292" s="2">
        <v>0</v>
      </c>
      <c r="AC292" s="2">
        <v>20161118</v>
      </c>
      <c r="AD292" s="2">
        <v>500</v>
      </c>
      <c r="AE292" s="2">
        <v>20161121</v>
      </c>
      <c r="AF292" s="2">
        <v>500</v>
      </c>
      <c r="AI292" s="2">
        <v>72</v>
      </c>
      <c r="AJ292" s="2">
        <v>1</v>
      </c>
      <c r="AL292" s="2" t="s">
        <v>491</v>
      </c>
      <c r="AM292" s="51" t="s">
        <v>514</v>
      </c>
      <c r="AO292" s="2" t="s">
        <v>48</v>
      </c>
      <c r="AP292" s="2">
        <v>1</v>
      </c>
      <c r="AR292" s="2">
        <v>20</v>
      </c>
      <c r="AS292" s="2">
        <v>1</v>
      </c>
    </row>
    <row r="293" spans="2:45" ht="13.5" customHeight="1" x14ac:dyDescent="0.25">
      <c r="H293" s="2" t="s">
        <v>2056</v>
      </c>
      <c r="I293" s="12" t="s">
        <v>2056</v>
      </c>
      <c r="R293" s="2" t="s">
        <v>2056</v>
      </c>
      <c r="S293" s="12" t="s">
        <v>2056</v>
      </c>
    </row>
    <row r="294" spans="2:45" ht="13.5" customHeight="1" x14ac:dyDescent="0.25">
      <c r="B294" s="2" t="s">
        <v>519</v>
      </c>
      <c r="C294" s="2" t="s">
        <v>339</v>
      </c>
      <c r="D294" s="2" t="s">
        <v>340</v>
      </c>
      <c r="E294" s="2" t="s">
        <v>86</v>
      </c>
      <c r="F294" s="2" t="s">
        <v>87</v>
      </c>
      <c r="G294" s="2" t="s">
        <v>88</v>
      </c>
      <c r="H294" s="2" t="s">
        <v>2054</v>
      </c>
      <c r="I294" s="12" t="s">
        <v>3211</v>
      </c>
      <c r="J294" s="2" t="s">
        <v>89</v>
      </c>
      <c r="K294" s="2">
        <v>14</v>
      </c>
      <c r="M294" s="2" t="s">
        <v>121</v>
      </c>
      <c r="N294" s="2" t="s">
        <v>122</v>
      </c>
      <c r="O294" s="2" t="s">
        <v>520</v>
      </c>
      <c r="P294" s="2" t="s">
        <v>521</v>
      </c>
      <c r="Q294" s="2" t="s">
        <v>522</v>
      </c>
      <c r="R294" s="2" t="s">
        <v>2086</v>
      </c>
      <c r="S294" s="12" t="s">
        <v>2912</v>
      </c>
      <c r="Y294" s="2">
        <v>8191</v>
      </c>
      <c r="Z294" s="2">
        <v>1</v>
      </c>
      <c r="AA294" s="2">
        <v>0</v>
      </c>
      <c r="AC294" s="2">
        <v>20161005</v>
      </c>
      <c r="AD294" s="2">
        <v>500</v>
      </c>
      <c r="AE294" s="2">
        <v>20161008</v>
      </c>
      <c r="AF294" s="2">
        <v>500</v>
      </c>
      <c r="AI294" s="2">
        <v>72</v>
      </c>
      <c r="AJ294" s="2">
        <v>1</v>
      </c>
      <c r="AL294" s="2" t="s">
        <v>155</v>
      </c>
      <c r="AO294" s="2" t="s">
        <v>48</v>
      </c>
      <c r="AP294" s="2">
        <v>1</v>
      </c>
      <c r="AR294" s="2">
        <v>20</v>
      </c>
      <c r="AS294" s="2">
        <v>1</v>
      </c>
    </row>
    <row r="295" spans="2:45" ht="13.5" customHeight="1" x14ac:dyDescent="0.25">
      <c r="B295" s="2" t="s">
        <v>523</v>
      </c>
      <c r="C295" s="2" t="s">
        <v>339</v>
      </c>
      <c r="D295" s="2" t="s">
        <v>340</v>
      </c>
      <c r="E295" s="2" t="s">
        <v>86</v>
      </c>
      <c r="F295" s="2" t="s">
        <v>87</v>
      </c>
      <c r="G295" s="2" t="s">
        <v>88</v>
      </c>
      <c r="H295" s="2" t="s">
        <v>2054</v>
      </c>
      <c r="I295" s="12" t="s">
        <v>3211</v>
      </c>
      <c r="J295" s="2" t="s">
        <v>89</v>
      </c>
      <c r="K295" s="2">
        <v>14</v>
      </c>
      <c r="M295" s="2" t="s">
        <v>121</v>
      </c>
      <c r="N295" s="2" t="s">
        <v>122</v>
      </c>
      <c r="O295" s="2" t="s">
        <v>511</v>
      </c>
      <c r="P295" s="2" t="s">
        <v>512</v>
      </c>
      <c r="Q295" s="2" t="s">
        <v>513</v>
      </c>
      <c r="R295" s="2" t="s">
        <v>2085</v>
      </c>
      <c r="S295" s="12" t="s">
        <v>2911</v>
      </c>
      <c r="Y295" s="2">
        <v>8021</v>
      </c>
      <c r="Z295" s="2">
        <v>1</v>
      </c>
      <c r="AA295" s="2">
        <v>0</v>
      </c>
      <c r="AC295" s="2">
        <v>20170203</v>
      </c>
      <c r="AD295" s="2">
        <v>500</v>
      </c>
      <c r="AE295" s="2">
        <v>20170206</v>
      </c>
      <c r="AF295" s="2">
        <v>500</v>
      </c>
      <c r="AI295" s="2">
        <v>72</v>
      </c>
      <c r="AJ295" s="2">
        <v>1</v>
      </c>
      <c r="AL295" s="2" t="s">
        <v>524</v>
      </c>
      <c r="AM295" s="2" t="s">
        <v>514</v>
      </c>
      <c r="AO295" s="2" t="s">
        <v>48</v>
      </c>
      <c r="AP295" s="2">
        <v>1</v>
      </c>
      <c r="AR295" s="2">
        <v>20</v>
      </c>
      <c r="AS295" s="2">
        <v>1</v>
      </c>
    </row>
    <row r="296" spans="2:45" ht="13.5" customHeight="1" x14ac:dyDescent="0.25">
      <c r="B296" s="2" t="s">
        <v>525</v>
      </c>
      <c r="C296" s="2" t="s">
        <v>339</v>
      </c>
      <c r="D296" s="2" t="s">
        <v>340</v>
      </c>
      <c r="E296" s="2" t="s">
        <v>86</v>
      </c>
      <c r="F296" s="2" t="s">
        <v>87</v>
      </c>
      <c r="G296" s="2" t="s">
        <v>88</v>
      </c>
      <c r="H296" s="2" t="s">
        <v>2054</v>
      </c>
      <c r="I296" s="12" t="s">
        <v>3211</v>
      </c>
      <c r="J296" s="2" t="s">
        <v>89</v>
      </c>
      <c r="K296" s="2">
        <v>14</v>
      </c>
      <c r="M296" s="2" t="s">
        <v>121</v>
      </c>
      <c r="N296" s="2" t="s">
        <v>122</v>
      </c>
      <c r="O296" s="2" t="s">
        <v>511</v>
      </c>
      <c r="P296" s="2" t="s">
        <v>512</v>
      </c>
      <c r="Q296" s="2" t="s">
        <v>513</v>
      </c>
      <c r="R296" s="2" t="s">
        <v>2085</v>
      </c>
      <c r="S296" s="12" t="s">
        <v>2911</v>
      </c>
      <c r="Y296" s="2">
        <v>8028</v>
      </c>
      <c r="Z296" s="2">
        <v>1</v>
      </c>
      <c r="AA296" s="2">
        <v>0</v>
      </c>
      <c r="AC296" s="2">
        <v>20170203</v>
      </c>
      <c r="AD296" s="2">
        <v>500</v>
      </c>
      <c r="AE296" s="2">
        <v>20170206</v>
      </c>
      <c r="AF296" s="2">
        <v>500</v>
      </c>
      <c r="AI296" s="2">
        <v>72</v>
      </c>
      <c r="AJ296" s="2">
        <v>1</v>
      </c>
      <c r="AL296" s="2" t="s">
        <v>526</v>
      </c>
      <c r="AM296" s="2" t="s">
        <v>514</v>
      </c>
      <c r="AO296" s="2" t="s">
        <v>48</v>
      </c>
      <c r="AP296" s="2">
        <v>1</v>
      </c>
      <c r="AR296" s="2">
        <v>20</v>
      </c>
      <c r="AS296" s="2">
        <v>1</v>
      </c>
    </row>
    <row r="297" spans="2:45" ht="13.5" customHeight="1" x14ac:dyDescent="0.25">
      <c r="B297" s="2" t="s">
        <v>527</v>
      </c>
      <c r="C297" s="2" t="s">
        <v>339</v>
      </c>
      <c r="D297" s="2" t="s">
        <v>340</v>
      </c>
      <c r="E297" s="2" t="s">
        <v>86</v>
      </c>
      <c r="F297" s="2" t="s">
        <v>87</v>
      </c>
      <c r="G297" s="2" t="s">
        <v>88</v>
      </c>
      <c r="H297" s="2" t="s">
        <v>2054</v>
      </c>
      <c r="I297" s="12" t="s">
        <v>3211</v>
      </c>
      <c r="J297" s="2" t="s">
        <v>89</v>
      </c>
      <c r="K297" s="2">
        <v>14</v>
      </c>
      <c r="M297" s="2" t="s">
        <v>121</v>
      </c>
      <c r="N297" s="2" t="s">
        <v>122</v>
      </c>
      <c r="O297" s="2" t="s">
        <v>528</v>
      </c>
      <c r="P297" s="2" t="s">
        <v>529</v>
      </c>
      <c r="Q297" s="2" t="s">
        <v>530</v>
      </c>
      <c r="R297" s="2" t="s">
        <v>2087</v>
      </c>
      <c r="S297" s="12" t="s">
        <v>2913</v>
      </c>
      <c r="Y297" s="2">
        <v>8027</v>
      </c>
      <c r="Z297" s="2">
        <v>1</v>
      </c>
      <c r="AA297" s="2">
        <v>0</v>
      </c>
      <c r="AC297" s="2">
        <v>20170203</v>
      </c>
      <c r="AD297" s="2">
        <v>500</v>
      </c>
      <c r="AE297" s="2">
        <v>20170206</v>
      </c>
      <c r="AF297" s="2">
        <v>500</v>
      </c>
      <c r="AI297" s="2">
        <v>72</v>
      </c>
      <c r="AJ297" s="2">
        <v>66</v>
      </c>
      <c r="AL297" s="2" t="s">
        <v>514</v>
      </c>
      <c r="AM297" s="2" t="s">
        <v>514</v>
      </c>
      <c r="AO297" s="2" t="s">
        <v>48</v>
      </c>
      <c r="AP297" s="2">
        <v>1</v>
      </c>
      <c r="AR297" s="2">
        <v>20</v>
      </c>
      <c r="AS297" s="2">
        <v>1</v>
      </c>
    </row>
    <row r="298" spans="2:45" ht="13.5" customHeight="1" x14ac:dyDescent="0.25">
      <c r="B298" s="2" t="s">
        <v>531</v>
      </c>
      <c r="C298" s="2" t="s">
        <v>339</v>
      </c>
      <c r="D298" s="2" t="s">
        <v>340</v>
      </c>
      <c r="E298" s="2" t="s">
        <v>86</v>
      </c>
      <c r="F298" s="2" t="s">
        <v>87</v>
      </c>
      <c r="G298" s="2" t="s">
        <v>88</v>
      </c>
      <c r="H298" s="2" t="s">
        <v>39</v>
      </c>
      <c r="I298" s="12" t="s">
        <v>3211</v>
      </c>
      <c r="J298" s="2" t="s">
        <v>89</v>
      </c>
      <c r="K298" s="2">
        <v>14</v>
      </c>
      <c r="M298" s="2" t="s">
        <v>121</v>
      </c>
      <c r="N298" s="2" t="s">
        <v>122</v>
      </c>
      <c r="O298" s="2" t="s">
        <v>528</v>
      </c>
      <c r="P298" s="2" t="s">
        <v>529</v>
      </c>
      <c r="Q298" s="2" t="s">
        <v>530</v>
      </c>
      <c r="R298" s="2" t="s">
        <v>2056</v>
      </c>
      <c r="S298" s="12" t="s">
        <v>2913</v>
      </c>
      <c r="Y298" s="2">
        <v>8029</v>
      </c>
      <c r="Z298" s="2">
        <v>1</v>
      </c>
      <c r="AA298" s="2">
        <v>0</v>
      </c>
      <c r="AC298" s="2">
        <v>20170327</v>
      </c>
      <c r="AD298" s="2">
        <v>500</v>
      </c>
      <c r="AE298" s="2">
        <v>20170330</v>
      </c>
      <c r="AF298" s="2">
        <v>500</v>
      </c>
      <c r="AI298" s="2">
        <v>72</v>
      </c>
      <c r="AJ298" s="2">
        <v>66</v>
      </c>
      <c r="AL298" s="2" t="s">
        <v>514</v>
      </c>
      <c r="AM298" s="2" t="s">
        <v>514</v>
      </c>
      <c r="AO298" s="2" t="s">
        <v>48</v>
      </c>
      <c r="AP298" s="2">
        <v>1</v>
      </c>
      <c r="AR298" s="2">
        <v>20</v>
      </c>
      <c r="AS298" s="2">
        <v>1</v>
      </c>
    </row>
    <row r="299" spans="2:45" ht="13.5" customHeight="1" x14ac:dyDescent="0.25">
      <c r="B299" s="2" t="s">
        <v>532</v>
      </c>
      <c r="C299" s="2" t="s">
        <v>339</v>
      </c>
      <c r="D299" s="2" t="s">
        <v>340</v>
      </c>
      <c r="E299" s="2" t="s">
        <v>86</v>
      </c>
      <c r="F299" s="2" t="s">
        <v>87</v>
      </c>
      <c r="G299" s="2" t="s">
        <v>88</v>
      </c>
      <c r="H299" s="2" t="s">
        <v>39</v>
      </c>
      <c r="I299" s="12" t="s">
        <v>3211</v>
      </c>
      <c r="J299" s="2" t="s">
        <v>89</v>
      </c>
      <c r="K299" s="2">
        <v>14</v>
      </c>
      <c r="M299" s="2" t="s">
        <v>121</v>
      </c>
      <c r="N299" s="2" t="s">
        <v>122</v>
      </c>
      <c r="O299" s="2" t="s">
        <v>511</v>
      </c>
      <c r="P299" s="2" t="s">
        <v>512</v>
      </c>
      <c r="Q299" s="2" t="s">
        <v>513</v>
      </c>
      <c r="R299" s="2" t="s">
        <v>2056</v>
      </c>
      <c r="S299" s="12" t="s">
        <v>2911</v>
      </c>
      <c r="Y299" s="2">
        <v>8030</v>
      </c>
      <c r="Z299" s="2">
        <v>1</v>
      </c>
      <c r="AA299" s="2">
        <v>0</v>
      </c>
      <c r="AC299" s="2">
        <v>20170403</v>
      </c>
      <c r="AD299" s="2">
        <v>500</v>
      </c>
      <c r="AE299" s="2">
        <v>20170406</v>
      </c>
      <c r="AF299" s="2">
        <v>500</v>
      </c>
      <c r="AI299" s="2">
        <v>72</v>
      </c>
      <c r="AJ299" s="2">
        <v>1</v>
      </c>
      <c r="AM299" s="2" t="s">
        <v>514</v>
      </c>
      <c r="AO299" s="2" t="s">
        <v>48</v>
      </c>
      <c r="AP299" s="2">
        <v>1</v>
      </c>
      <c r="AR299" s="2">
        <v>20</v>
      </c>
      <c r="AS299" s="2">
        <v>1</v>
      </c>
    </row>
    <row r="300" spans="2:45" ht="13.5" customHeight="1" x14ac:dyDescent="0.25">
      <c r="B300" s="2" t="s">
        <v>533</v>
      </c>
      <c r="C300" s="2" t="s">
        <v>339</v>
      </c>
      <c r="D300" s="2" t="s">
        <v>340</v>
      </c>
      <c r="E300" s="2" t="s">
        <v>86</v>
      </c>
      <c r="F300" s="2" t="s">
        <v>87</v>
      </c>
      <c r="G300" s="2" t="s">
        <v>88</v>
      </c>
      <c r="H300" s="2" t="s">
        <v>39</v>
      </c>
      <c r="I300" s="12" t="s">
        <v>3211</v>
      </c>
      <c r="J300" s="2" t="s">
        <v>89</v>
      </c>
      <c r="K300" s="2">
        <v>14</v>
      </c>
      <c r="M300" s="2" t="s">
        <v>121</v>
      </c>
      <c r="N300" s="2" t="s">
        <v>122</v>
      </c>
      <c r="O300" s="2" t="s">
        <v>528</v>
      </c>
      <c r="P300" s="2" t="s">
        <v>529</v>
      </c>
      <c r="Q300" s="2" t="s">
        <v>530</v>
      </c>
      <c r="R300" s="2" t="s">
        <v>2056</v>
      </c>
      <c r="S300" s="12" t="s">
        <v>2913</v>
      </c>
      <c r="Y300" s="2">
        <v>8031</v>
      </c>
      <c r="Z300" s="2">
        <v>1</v>
      </c>
      <c r="AA300" s="2">
        <v>0</v>
      </c>
      <c r="AC300" s="2">
        <v>20170522</v>
      </c>
      <c r="AD300" s="2">
        <v>500</v>
      </c>
      <c r="AE300" s="2">
        <v>20170525</v>
      </c>
      <c r="AF300" s="2">
        <v>500</v>
      </c>
      <c r="AI300" s="2">
        <v>72</v>
      </c>
      <c r="AJ300" s="2">
        <v>66</v>
      </c>
      <c r="AL300" s="2" t="s">
        <v>514</v>
      </c>
      <c r="AM300" s="2" t="s">
        <v>514</v>
      </c>
      <c r="AO300" s="2" t="s">
        <v>48</v>
      </c>
      <c r="AP300" s="2">
        <v>1</v>
      </c>
      <c r="AR300" s="2">
        <v>20</v>
      </c>
      <c r="AS300" s="2">
        <v>1</v>
      </c>
    </row>
    <row r="301" spans="2:45" ht="13.5" customHeight="1" x14ac:dyDescent="0.25">
      <c r="H301" s="2" t="s">
        <v>2056</v>
      </c>
      <c r="I301" s="12" t="s">
        <v>2056</v>
      </c>
      <c r="R301" s="2" t="s">
        <v>2056</v>
      </c>
      <c r="S301" s="12" t="s">
        <v>2056</v>
      </c>
    </row>
    <row r="302" spans="2:45" ht="13.5" customHeight="1" x14ac:dyDescent="0.25">
      <c r="B302" s="2" t="s">
        <v>534</v>
      </c>
      <c r="C302" s="2" t="s">
        <v>339</v>
      </c>
      <c r="D302" s="2" t="s">
        <v>340</v>
      </c>
      <c r="E302" s="2" t="s">
        <v>86</v>
      </c>
      <c r="F302" s="2" t="s">
        <v>87</v>
      </c>
      <c r="G302" s="2" t="s">
        <v>88</v>
      </c>
      <c r="H302" s="2" t="s">
        <v>2054</v>
      </c>
      <c r="I302" s="12" t="s">
        <v>3211</v>
      </c>
      <c r="J302" s="2" t="s">
        <v>89</v>
      </c>
      <c r="K302" s="2">
        <v>14</v>
      </c>
      <c r="M302" s="2" t="s">
        <v>121</v>
      </c>
      <c r="N302" s="2" t="s">
        <v>122</v>
      </c>
      <c r="O302" s="2" t="s">
        <v>511</v>
      </c>
      <c r="P302" s="2" t="s">
        <v>512</v>
      </c>
      <c r="Q302" s="2" t="s">
        <v>513</v>
      </c>
      <c r="R302" s="2" t="s">
        <v>2085</v>
      </c>
      <c r="S302" s="12" t="s">
        <v>2911</v>
      </c>
      <c r="X302" s="2" t="s">
        <v>391</v>
      </c>
      <c r="Y302" s="2">
        <v>8025</v>
      </c>
      <c r="Z302" s="2">
        <v>1</v>
      </c>
      <c r="AA302" s="2">
        <v>0</v>
      </c>
      <c r="AC302" s="2">
        <v>20161230</v>
      </c>
      <c r="AD302" s="2">
        <v>500</v>
      </c>
      <c r="AE302" s="2">
        <v>20170102</v>
      </c>
      <c r="AF302" s="2">
        <v>500</v>
      </c>
      <c r="AI302" s="2">
        <v>72</v>
      </c>
      <c r="AJ302" s="2">
        <v>1</v>
      </c>
      <c r="AM302" s="2" t="s">
        <v>514</v>
      </c>
      <c r="AO302" s="2" t="s">
        <v>283</v>
      </c>
      <c r="AP302" s="2">
        <v>1</v>
      </c>
      <c r="AR302" s="2">
        <v>20</v>
      </c>
      <c r="AS302" s="2">
        <v>1</v>
      </c>
    </row>
    <row r="303" spans="2:45" ht="13.5" customHeight="1" x14ac:dyDescent="0.25">
      <c r="B303" s="2" t="s">
        <v>535</v>
      </c>
      <c r="C303" s="2" t="s">
        <v>339</v>
      </c>
      <c r="D303" s="2" t="s">
        <v>340</v>
      </c>
      <c r="E303" s="2" t="s">
        <v>86</v>
      </c>
      <c r="F303" s="2" t="s">
        <v>87</v>
      </c>
      <c r="G303" s="2" t="s">
        <v>88</v>
      </c>
      <c r="H303" s="2" t="s">
        <v>2054</v>
      </c>
      <c r="I303" s="12" t="s">
        <v>3211</v>
      </c>
      <c r="J303" s="2" t="s">
        <v>89</v>
      </c>
      <c r="K303" s="2">
        <v>14</v>
      </c>
      <c r="M303" s="2" t="s">
        <v>121</v>
      </c>
      <c r="N303" s="2" t="s">
        <v>122</v>
      </c>
      <c r="O303" s="2" t="s">
        <v>511</v>
      </c>
      <c r="P303" s="2" t="s">
        <v>512</v>
      </c>
      <c r="Q303" s="2" t="s">
        <v>513</v>
      </c>
      <c r="R303" s="2" t="s">
        <v>2085</v>
      </c>
      <c r="S303" s="12" t="s">
        <v>2911</v>
      </c>
      <c r="X303" s="2" t="s">
        <v>391</v>
      </c>
      <c r="Y303" s="2">
        <v>8026</v>
      </c>
      <c r="Z303" s="2">
        <v>1</v>
      </c>
      <c r="AA303" s="2">
        <v>0</v>
      </c>
      <c r="AC303" s="2">
        <v>20170130</v>
      </c>
      <c r="AD303" s="2">
        <v>500</v>
      </c>
      <c r="AE303" s="2">
        <v>20170202</v>
      </c>
      <c r="AF303" s="2">
        <v>500</v>
      </c>
      <c r="AI303" s="2">
        <v>72</v>
      </c>
      <c r="AJ303" s="2">
        <v>1</v>
      </c>
      <c r="AM303" s="2" t="s">
        <v>514</v>
      </c>
      <c r="AO303" s="2" t="s">
        <v>283</v>
      </c>
      <c r="AP303" s="2">
        <v>1</v>
      </c>
      <c r="AR303" s="2">
        <v>20</v>
      </c>
      <c r="AS303" s="2">
        <v>1</v>
      </c>
    </row>
    <row r="304" spans="2:45" ht="13.5" customHeight="1" x14ac:dyDescent="0.25">
      <c r="B304" s="2" t="s">
        <v>531</v>
      </c>
      <c r="C304" s="2" t="s">
        <v>339</v>
      </c>
      <c r="D304" s="2" t="s">
        <v>340</v>
      </c>
      <c r="E304" s="2" t="s">
        <v>86</v>
      </c>
      <c r="F304" s="2" t="s">
        <v>87</v>
      </c>
      <c r="G304" s="2" t="s">
        <v>88</v>
      </c>
      <c r="H304" s="2" t="s">
        <v>39</v>
      </c>
      <c r="I304" s="12" t="s">
        <v>3211</v>
      </c>
      <c r="J304" s="2" t="s">
        <v>89</v>
      </c>
      <c r="K304" s="2">
        <v>14</v>
      </c>
      <c r="M304" s="2" t="s">
        <v>121</v>
      </c>
      <c r="N304" s="2" t="s">
        <v>122</v>
      </c>
      <c r="O304" s="2" t="s">
        <v>528</v>
      </c>
      <c r="P304" s="2" t="s">
        <v>529</v>
      </c>
      <c r="Q304" s="2" t="s">
        <v>530</v>
      </c>
      <c r="R304" s="2" t="s">
        <v>2056</v>
      </c>
      <c r="S304" s="12" t="s">
        <v>2913</v>
      </c>
      <c r="Y304" s="2">
        <v>8029</v>
      </c>
      <c r="Z304" s="2">
        <v>1</v>
      </c>
      <c r="AA304" s="2">
        <v>0</v>
      </c>
      <c r="AC304" s="2">
        <v>20170327</v>
      </c>
      <c r="AD304" s="2">
        <v>500</v>
      </c>
      <c r="AE304" s="2">
        <v>20170330</v>
      </c>
      <c r="AF304" s="2">
        <v>500</v>
      </c>
      <c r="AI304" s="2">
        <v>72</v>
      </c>
      <c r="AJ304" s="2">
        <v>66</v>
      </c>
      <c r="AL304" s="2" t="s">
        <v>514</v>
      </c>
      <c r="AM304" s="2" t="s">
        <v>514</v>
      </c>
      <c r="AO304" s="2" t="s">
        <v>283</v>
      </c>
      <c r="AP304" s="2">
        <v>1</v>
      </c>
      <c r="AR304" s="2">
        <v>20</v>
      </c>
      <c r="AS304" s="2">
        <v>1</v>
      </c>
    </row>
    <row r="305" spans="2:45" ht="13.5" customHeight="1" x14ac:dyDescent="0.25">
      <c r="B305" s="2" t="s">
        <v>532</v>
      </c>
      <c r="C305" s="2" t="s">
        <v>339</v>
      </c>
      <c r="D305" s="2" t="s">
        <v>340</v>
      </c>
      <c r="E305" s="2" t="s">
        <v>86</v>
      </c>
      <c r="F305" s="2" t="s">
        <v>87</v>
      </c>
      <c r="G305" s="2" t="s">
        <v>88</v>
      </c>
      <c r="H305" s="2" t="s">
        <v>39</v>
      </c>
      <c r="I305" s="12" t="s">
        <v>3211</v>
      </c>
      <c r="J305" s="2" t="s">
        <v>89</v>
      </c>
      <c r="K305" s="2">
        <v>14</v>
      </c>
      <c r="M305" s="2" t="s">
        <v>121</v>
      </c>
      <c r="N305" s="2" t="s">
        <v>122</v>
      </c>
      <c r="O305" s="2" t="s">
        <v>511</v>
      </c>
      <c r="P305" s="2" t="s">
        <v>512</v>
      </c>
      <c r="Q305" s="2" t="s">
        <v>513</v>
      </c>
      <c r="R305" s="2" t="s">
        <v>2056</v>
      </c>
      <c r="S305" s="12" t="s">
        <v>2911</v>
      </c>
      <c r="X305" s="2" t="s">
        <v>391</v>
      </c>
      <c r="Y305" s="2">
        <v>8030</v>
      </c>
      <c r="Z305" s="2">
        <v>1</v>
      </c>
      <c r="AA305" s="2">
        <v>0</v>
      </c>
      <c r="AC305" s="2">
        <v>20170403</v>
      </c>
      <c r="AD305" s="2">
        <v>500</v>
      </c>
      <c r="AE305" s="2">
        <v>20170406</v>
      </c>
      <c r="AF305" s="2">
        <v>500</v>
      </c>
      <c r="AI305" s="2">
        <v>72</v>
      </c>
      <c r="AJ305" s="2">
        <v>1</v>
      </c>
      <c r="AM305" s="2" t="s">
        <v>4339</v>
      </c>
      <c r="AO305" s="2" t="s">
        <v>283</v>
      </c>
      <c r="AP305" s="2">
        <v>1</v>
      </c>
      <c r="AR305" s="2">
        <v>20</v>
      </c>
      <c r="AS305" s="2">
        <v>1</v>
      </c>
    </row>
    <row r="306" spans="2:45" ht="13.5" customHeight="1" x14ac:dyDescent="0.25">
      <c r="B306" s="2" t="s">
        <v>533</v>
      </c>
      <c r="C306" s="2" t="s">
        <v>339</v>
      </c>
      <c r="D306" s="2" t="s">
        <v>340</v>
      </c>
      <c r="E306" s="2" t="s">
        <v>86</v>
      </c>
      <c r="F306" s="2" t="s">
        <v>87</v>
      </c>
      <c r="G306" s="2" t="s">
        <v>88</v>
      </c>
      <c r="H306" s="2" t="s">
        <v>39</v>
      </c>
      <c r="I306" s="12" t="s">
        <v>3211</v>
      </c>
      <c r="J306" s="2" t="s">
        <v>89</v>
      </c>
      <c r="K306" s="2">
        <v>14</v>
      </c>
      <c r="M306" s="2" t="s">
        <v>121</v>
      </c>
      <c r="N306" s="2" t="s">
        <v>122</v>
      </c>
      <c r="O306" s="2" t="s">
        <v>528</v>
      </c>
      <c r="P306" s="2" t="s">
        <v>529</v>
      </c>
      <c r="Q306" s="2" t="s">
        <v>530</v>
      </c>
      <c r="R306" s="2" t="s">
        <v>2056</v>
      </c>
      <c r="S306" s="12" t="s">
        <v>2913</v>
      </c>
      <c r="Y306" s="2">
        <v>8031</v>
      </c>
      <c r="Z306" s="2">
        <v>1</v>
      </c>
      <c r="AA306" s="2">
        <v>0</v>
      </c>
      <c r="AC306" s="2">
        <v>20170522</v>
      </c>
      <c r="AD306" s="2">
        <v>500</v>
      </c>
      <c r="AE306" s="2">
        <v>20170525</v>
      </c>
      <c r="AF306" s="2">
        <v>500</v>
      </c>
      <c r="AI306" s="2">
        <v>72</v>
      </c>
      <c r="AJ306" s="2">
        <v>66</v>
      </c>
      <c r="AL306" s="2" t="s">
        <v>514</v>
      </c>
      <c r="AM306" s="2" t="s">
        <v>514</v>
      </c>
      <c r="AO306" s="2" t="s">
        <v>283</v>
      </c>
      <c r="AP306" s="2">
        <v>1</v>
      </c>
      <c r="AR306" s="2">
        <v>20</v>
      </c>
      <c r="AS306" s="2">
        <v>1</v>
      </c>
    </row>
    <row r="307" spans="2:45" ht="13.5" customHeight="1" x14ac:dyDescent="0.25">
      <c r="H307" s="2" t="s">
        <v>2056</v>
      </c>
      <c r="I307" s="12" t="s">
        <v>2056</v>
      </c>
      <c r="R307" s="2" t="s">
        <v>2056</v>
      </c>
      <c r="S307" s="12" t="s">
        <v>2056</v>
      </c>
    </row>
    <row r="308" spans="2:45" ht="13.5" customHeight="1" x14ac:dyDescent="0.25">
      <c r="B308" s="2" t="s">
        <v>536</v>
      </c>
      <c r="C308" s="2" t="s">
        <v>353</v>
      </c>
      <c r="D308" s="2" t="s">
        <v>346</v>
      </c>
      <c r="E308" s="2" t="s">
        <v>86</v>
      </c>
      <c r="F308" s="2" t="s">
        <v>87</v>
      </c>
      <c r="G308" s="2" t="s">
        <v>88</v>
      </c>
      <c r="H308" s="2" t="s">
        <v>2054</v>
      </c>
      <c r="I308" s="12" t="s">
        <v>3211</v>
      </c>
      <c r="J308" s="2" t="s">
        <v>89</v>
      </c>
      <c r="K308" s="2">
        <v>14</v>
      </c>
      <c r="M308" s="2" t="s">
        <v>354</v>
      </c>
      <c r="N308" s="2" t="s">
        <v>355</v>
      </c>
      <c r="O308" s="2" t="s">
        <v>387</v>
      </c>
      <c r="P308" s="2" t="s">
        <v>388</v>
      </c>
      <c r="Q308" s="2" t="s">
        <v>389</v>
      </c>
      <c r="R308" s="2" t="s">
        <v>2074</v>
      </c>
      <c r="S308" s="12" t="s">
        <v>2897</v>
      </c>
      <c r="Y308" s="2">
        <v>8181</v>
      </c>
      <c r="Z308" s="2">
        <v>1</v>
      </c>
      <c r="AA308" s="2">
        <v>0</v>
      </c>
      <c r="AC308" s="2">
        <v>20160909</v>
      </c>
      <c r="AD308" s="2">
        <v>500</v>
      </c>
      <c r="AE308" s="2">
        <v>20160912</v>
      </c>
      <c r="AF308" s="2">
        <v>500</v>
      </c>
      <c r="AI308" s="2">
        <v>72</v>
      </c>
      <c r="AJ308" s="2">
        <v>1</v>
      </c>
      <c r="AL308" s="2" t="s">
        <v>155</v>
      </c>
      <c r="AO308" s="2" t="s">
        <v>48</v>
      </c>
      <c r="AP308" s="2">
        <v>1</v>
      </c>
      <c r="AR308" s="2">
        <v>15</v>
      </c>
      <c r="AS308" s="2">
        <v>1</v>
      </c>
    </row>
    <row r="309" spans="2:45" ht="13.5" customHeight="1" x14ac:dyDescent="0.25">
      <c r="B309" s="2" t="s">
        <v>537</v>
      </c>
      <c r="C309" s="2" t="s">
        <v>353</v>
      </c>
      <c r="D309" s="2" t="s">
        <v>346</v>
      </c>
      <c r="E309" s="2" t="s">
        <v>86</v>
      </c>
      <c r="F309" s="2" t="s">
        <v>87</v>
      </c>
      <c r="G309" s="2" t="s">
        <v>88</v>
      </c>
      <c r="H309" s="2" t="s">
        <v>2054</v>
      </c>
      <c r="I309" s="12" t="s">
        <v>3211</v>
      </c>
      <c r="J309" s="2" t="s">
        <v>89</v>
      </c>
      <c r="K309" s="2">
        <v>14</v>
      </c>
      <c r="M309" s="2" t="s">
        <v>354</v>
      </c>
      <c r="N309" s="2" t="s">
        <v>355</v>
      </c>
      <c r="O309" s="2" t="s">
        <v>387</v>
      </c>
      <c r="P309" s="2" t="s">
        <v>388</v>
      </c>
      <c r="Q309" s="2" t="s">
        <v>389</v>
      </c>
      <c r="R309" s="2" t="s">
        <v>2074</v>
      </c>
      <c r="S309" s="12" t="s">
        <v>2897</v>
      </c>
      <c r="Y309" s="2">
        <v>8182</v>
      </c>
      <c r="Z309" s="2">
        <v>1</v>
      </c>
      <c r="AA309" s="2">
        <v>0</v>
      </c>
      <c r="AC309" s="2">
        <v>20161014</v>
      </c>
      <c r="AD309" s="2">
        <v>500</v>
      </c>
      <c r="AE309" s="2">
        <v>20161017</v>
      </c>
      <c r="AF309" s="2">
        <v>500</v>
      </c>
      <c r="AI309" s="2">
        <v>72</v>
      </c>
      <c r="AJ309" s="2">
        <v>1</v>
      </c>
      <c r="AL309" s="2" t="s">
        <v>155</v>
      </c>
      <c r="AO309" s="2" t="s">
        <v>48</v>
      </c>
      <c r="AP309" s="2">
        <v>1</v>
      </c>
      <c r="AR309" s="2">
        <v>15</v>
      </c>
      <c r="AS309" s="2">
        <v>1</v>
      </c>
    </row>
    <row r="310" spans="2:45" ht="13.5" customHeight="1" x14ac:dyDescent="0.25">
      <c r="B310" s="2" t="s">
        <v>538</v>
      </c>
      <c r="C310" s="2" t="s">
        <v>353</v>
      </c>
      <c r="D310" s="2" t="s">
        <v>346</v>
      </c>
      <c r="E310" s="2" t="s">
        <v>86</v>
      </c>
      <c r="F310" s="2" t="s">
        <v>87</v>
      </c>
      <c r="G310" s="2" t="s">
        <v>88</v>
      </c>
      <c r="H310" s="2" t="s">
        <v>2054</v>
      </c>
      <c r="I310" s="12" t="s">
        <v>3211</v>
      </c>
      <c r="J310" s="2" t="s">
        <v>89</v>
      </c>
      <c r="K310" s="2">
        <v>14</v>
      </c>
      <c r="M310" s="2" t="s">
        <v>354</v>
      </c>
      <c r="N310" s="2" t="s">
        <v>355</v>
      </c>
      <c r="O310" s="2" t="s">
        <v>387</v>
      </c>
      <c r="P310" s="2" t="s">
        <v>388</v>
      </c>
      <c r="Q310" s="2" t="s">
        <v>389</v>
      </c>
      <c r="R310" s="2" t="s">
        <v>2074</v>
      </c>
      <c r="S310" s="12" t="s">
        <v>2897</v>
      </c>
      <c r="Y310" s="2">
        <v>8183</v>
      </c>
      <c r="Z310" s="2">
        <v>1</v>
      </c>
      <c r="AA310" s="2">
        <v>0</v>
      </c>
      <c r="AC310" s="2">
        <v>20161021</v>
      </c>
      <c r="AD310" s="2">
        <v>500</v>
      </c>
      <c r="AE310" s="2">
        <v>20161024</v>
      </c>
      <c r="AF310" s="2">
        <v>500</v>
      </c>
      <c r="AI310" s="2">
        <v>72</v>
      </c>
      <c r="AJ310" s="2">
        <v>1</v>
      </c>
      <c r="AL310" s="2" t="s">
        <v>155</v>
      </c>
      <c r="AO310" s="2" t="s">
        <v>48</v>
      </c>
      <c r="AP310" s="2">
        <v>1</v>
      </c>
      <c r="AR310" s="2">
        <v>15</v>
      </c>
      <c r="AS310" s="2">
        <v>1</v>
      </c>
    </row>
    <row r="311" spans="2:45" ht="13.5" customHeight="1" x14ac:dyDescent="0.25">
      <c r="B311" s="2" t="s">
        <v>539</v>
      </c>
      <c r="C311" s="2" t="s">
        <v>353</v>
      </c>
      <c r="D311" s="2" t="s">
        <v>346</v>
      </c>
      <c r="E311" s="2" t="s">
        <v>86</v>
      </c>
      <c r="F311" s="2" t="s">
        <v>87</v>
      </c>
      <c r="G311" s="2" t="s">
        <v>88</v>
      </c>
      <c r="H311" s="2" t="s">
        <v>2054</v>
      </c>
      <c r="I311" s="12" t="s">
        <v>3211</v>
      </c>
      <c r="J311" s="2" t="s">
        <v>89</v>
      </c>
      <c r="K311" s="2">
        <v>14</v>
      </c>
      <c r="M311" s="2" t="s">
        <v>354</v>
      </c>
      <c r="N311" s="2" t="s">
        <v>355</v>
      </c>
      <c r="O311" s="2" t="s">
        <v>387</v>
      </c>
      <c r="P311" s="2" t="s">
        <v>388</v>
      </c>
      <c r="Q311" s="2" t="s">
        <v>389</v>
      </c>
      <c r="R311" s="2" t="s">
        <v>2074</v>
      </c>
      <c r="S311" s="12" t="s">
        <v>2897</v>
      </c>
      <c r="Y311" s="2">
        <v>8184</v>
      </c>
      <c r="Z311" s="2">
        <v>1</v>
      </c>
      <c r="AA311" s="2">
        <v>0</v>
      </c>
      <c r="AC311" s="2">
        <v>20161031</v>
      </c>
      <c r="AD311" s="2">
        <v>500</v>
      </c>
      <c r="AE311" s="2">
        <v>20161103</v>
      </c>
      <c r="AF311" s="2">
        <v>500</v>
      </c>
      <c r="AI311" s="2">
        <v>72</v>
      </c>
      <c r="AJ311" s="2">
        <v>1</v>
      </c>
      <c r="AL311" s="2" t="s">
        <v>540</v>
      </c>
      <c r="AO311" s="2" t="s">
        <v>48</v>
      </c>
      <c r="AP311" s="2">
        <v>1</v>
      </c>
      <c r="AR311" s="2">
        <v>15</v>
      </c>
      <c r="AS311" s="2">
        <v>1</v>
      </c>
    </row>
    <row r="312" spans="2:45" ht="13.5" customHeight="1" x14ac:dyDescent="0.25">
      <c r="B312" s="2" t="s">
        <v>541</v>
      </c>
      <c r="C312" s="2" t="s">
        <v>353</v>
      </c>
      <c r="D312" s="2" t="s">
        <v>346</v>
      </c>
      <c r="E312" s="2" t="s">
        <v>86</v>
      </c>
      <c r="F312" s="2" t="s">
        <v>87</v>
      </c>
      <c r="G312" s="2" t="s">
        <v>88</v>
      </c>
      <c r="H312" s="2" t="s">
        <v>2054</v>
      </c>
      <c r="I312" s="12" t="s">
        <v>3211</v>
      </c>
      <c r="J312" s="2" t="s">
        <v>89</v>
      </c>
      <c r="K312" s="2">
        <v>14</v>
      </c>
      <c r="M312" s="2" t="s">
        <v>354</v>
      </c>
      <c r="N312" s="2" t="s">
        <v>355</v>
      </c>
      <c r="O312" s="2" t="s">
        <v>387</v>
      </c>
      <c r="P312" s="2" t="s">
        <v>388</v>
      </c>
      <c r="Q312" s="2" t="s">
        <v>389</v>
      </c>
      <c r="R312" s="2" t="s">
        <v>2074</v>
      </c>
      <c r="S312" s="12" t="s">
        <v>2897</v>
      </c>
      <c r="Y312" s="2">
        <v>8185</v>
      </c>
      <c r="Z312" s="2">
        <v>1</v>
      </c>
      <c r="AA312" s="2">
        <v>0</v>
      </c>
      <c r="AC312" s="2">
        <v>20161031</v>
      </c>
      <c r="AD312" s="2">
        <v>500</v>
      </c>
      <c r="AE312" s="2">
        <v>20161103</v>
      </c>
      <c r="AF312" s="2">
        <v>500</v>
      </c>
      <c r="AI312" s="2">
        <v>72</v>
      </c>
      <c r="AJ312" s="2">
        <v>1</v>
      </c>
      <c r="AL312" s="2" t="s">
        <v>542</v>
      </c>
      <c r="AO312" s="2" t="s">
        <v>48</v>
      </c>
      <c r="AP312" s="2">
        <v>1</v>
      </c>
      <c r="AR312" s="2">
        <v>15</v>
      </c>
      <c r="AS312" s="2">
        <v>1</v>
      </c>
    </row>
    <row r="313" spans="2:45" ht="13.5" customHeight="1" x14ac:dyDescent="0.25">
      <c r="B313" s="2" t="s">
        <v>543</v>
      </c>
      <c r="C313" s="2" t="s">
        <v>353</v>
      </c>
      <c r="D313" s="2" t="s">
        <v>346</v>
      </c>
      <c r="E313" s="2" t="s">
        <v>86</v>
      </c>
      <c r="F313" s="2" t="s">
        <v>87</v>
      </c>
      <c r="G313" s="2" t="s">
        <v>88</v>
      </c>
      <c r="H313" s="2" t="s">
        <v>2054</v>
      </c>
      <c r="I313" s="12" t="s">
        <v>3211</v>
      </c>
      <c r="J313" s="2" t="s">
        <v>89</v>
      </c>
      <c r="K313" s="2">
        <v>14</v>
      </c>
      <c r="M313" s="2" t="s">
        <v>354</v>
      </c>
      <c r="N313" s="2" t="s">
        <v>355</v>
      </c>
      <c r="O313" s="2" t="s">
        <v>387</v>
      </c>
      <c r="P313" s="2" t="s">
        <v>388</v>
      </c>
      <c r="Q313" s="2" t="s">
        <v>389</v>
      </c>
      <c r="R313" s="2" t="s">
        <v>2074</v>
      </c>
      <c r="S313" s="12" t="s">
        <v>2897</v>
      </c>
      <c r="Y313" s="2">
        <v>8551</v>
      </c>
      <c r="Z313" s="2">
        <v>1</v>
      </c>
      <c r="AA313" s="2">
        <v>0</v>
      </c>
      <c r="AC313" s="2">
        <v>20161104</v>
      </c>
      <c r="AD313" s="2">
        <v>500</v>
      </c>
      <c r="AE313" s="2">
        <v>20161107</v>
      </c>
      <c r="AF313" s="2">
        <v>500</v>
      </c>
      <c r="AI313" s="2">
        <v>72</v>
      </c>
      <c r="AJ313" s="2">
        <v>1</v>
      </c>
      <c r="AL313" s="2" t="s">
        <v>544</v>
      </c>
      <c r="AO313" s="2" t="s">
        <v>48</v>
      </c>
      <c r="AP313" s="2">
        <v>1</v>
      </c>
      <c r="AR313" s="2">
        <v>15</v>
      </c>
      <c r="AS313" s="2">
        <v>1</v>
      </c>
    </row>
    <row r="314" spans="2:45" ht="13.5" customHeight="1" x14ac:dyDescent="0.25">
      <c r="B314" s="2" t="s">
        <v>545</v>
      </c>
      <c r="C314" s="2" t="s">
        <v>353</v>
      </c>
      <c r="D314" s="2" t="s">
        <v>346</v>
      </c>
      <c r="E314" s="2" t="s">
        <v>86</v>
      </c>
      <c r="F314" s="2" t="s">
        <v>87</v>
      </c>
      <c r="G314" s="2" t="s">
        <v>88</v>
      </c>
      <c r="H314" s="2" t="s">
        <v>2054</v>
      </c>
      <c r="I314" s="12" t="s">
        <v>3211</v>
      </c>
      <c r="J314" s="2" t="s">
        <v>89</v>
      </c>
      <c r="K314" s="2">
        <v>14</v>
      </c>
      <c r="M314" s="2" t="s">
        <v>354</v>
      </c>
      <c r="N314" s="2" t="s">
        <v>355</v>
      </c>
      <c r="O314" s="2" t="s">
        <v>387</v>
      </c>
      <c r="P314" s="2" t="s">
        <v>388</v>
      </c>
      <c r="Q314" s="2" t="s">
        <v>389</v>
      </c>
      <c r="R314" s="2" t="s">
        <v>2074</v>
      </c>
      <c r="S314" s="12" t="s">
        <v>2897</v>
      </c>
      <c r="Y314" s="2">
        <v>8552</v>
      </c>
      <c r="Z314" s="2">
        <v>1</v>
      </c>
      <c r="AA314" s="2">
        <v>0</v>
      </c>
      <c r="AC314" s="2">
        <v>20161104</v>
      </c>
      <c r="AD314" s="2">
        <v>500</v>
      </c>
      <c r="AE314" s="2">
        <v>20161107</v>
      </c>
      <c r="AF314" s="2">
        <v>500</v>
      </c>
      <c r="AI314" s="2">
        <v>72</v>
      </c>
      <c r="AJ314" s="2">
        <v>1</v>
      </c>
      <c r="AL314" s="2" t="s">
        <v>503</v>
      </c>
      <c r="AO314" s="2" t="s">
        <v>48</v>
      </c>
      <c r="AP314" s="2">
        <v>1</v>
      </c>
      <c r="AR314" s="2">
        <v>15</v>
      </c>
      <c r="AS314" s="2">
        <v>1</v>
      </c>
    </row>
    <row r="315" spans="2:45" ht="13.5" customHeight="1" x14ac:dyDescent="0.25">
      <c r="B315" s="2" t="s">
        <v>546</v>
      </c>
      <c r="C315" s="2" t="s">
        <v>353</v>
      </c>
      <c r="D315" s="2" t="s">
        <v>346</v>
      </c>
      <c r="E315" s="2" t="s">
        <v>86</v>
      </c>
      <c r="F315" s="2" t="s">
        <v>87</v>
      </c>
      <c r="G315" s="2" t="s">
        <v>88</v>
      </c>
      <c r="H315" s="2" t="s">
        <v>2054</v>
      </c>
      <c r="I315" s="12" t="s">
        <v>3211</v>
      </c>
      <c r="J315" s="2" t="s">
        <v>89</v>
      </c>
      <c r="K315" s="2">
        <v>14</v>
      </c>
      <c r="M315" s="2" t="s">
        <v>354</v>
      </c>
      <c r="N315" s="2" t="s">
        <v>355</v>
      </c>
      <c r="O315" s="2" t="s">
        <v>387</v>
      </c>
      <c r="P315" s="2" t="s">
        <v>388</v>
      </c>
      <c r="Q315" s="2" t="s">
        <v>389</v>
      </c>
      <c r="R315" s="2" t="s">
        <v>2074</v>
      </c>
      <c r="S315" s="12" t="s">
        <v>2897</v>
      </c>
      <c r="Y315" s="2">
        <v>8553</v>
      </c>
      <c r="Z315" s="2">
        <v>1</v>
      </c>
      <c r="AA315" s="2">
        <v>0</v>
      </c>
      <c r="AC315" s="2">
        <v>20161111</v>
      </c>
      <c r="AD315" s="2">
        <v>500</v>
      </c>
      <c r="AE315" s="2">
        <v>20161114</v>
      </c>
      <c r="AF315" s="2">
        <v>500</v>
      </c>
      <c r="AI315" s="2">
        <v>72</v>
      </c>
      <c r="AJ315" s="2">
        <v>1</v>
      </c>
      <c r="AL315" s="2" t="s">
        <v>155</v>
      </c>
      <c r="AO315" s="2" t="s">
        <v>48</v>
      </c>
      <c r="AP315" s="2">
        <v>1</v>
      </c>
      <c r="AR315" s="2">
        <v>15</v>
      </c>
      <c r="AS315" s="2">
        <v>1</v>
      </c>
    </row>
    <row r="316" spans="2:45" ht="13.5" customHeight="1" x14ac:dyDescent="0.25">
      <c r="B316" s="2" t="s">
        <v>547</v>
      </c>
      <c r="C316" s="2" t="s">
        <v>353</v>
      </c>
      <c r="D316" s="2" t="s">
        <v>346</v>
      </c>
      <c r="E316" s="2" t="s">
        <v>86</v>
      </c>
      <c r="F316" s="2" t="s">
        <v>87</v>
      </c>
      <c r="G316" s="2" t="s">
        <v>88</v>
      </c>
      <c r="H316" s="2" t="s">
        <v>2054</v>
      </c>
      <c r="I316" s="12" t="s">
        <v>3211</v>
      </c>
      <c r="J316" s="2" t="s">
        <v>89</v>
      </c>
      <c r="K316" s="2">
        <v>14</v>
      </c>
      <c r="M316" s="2" t="s">
        <v>354</v>
      </c>
      <c r="N316" s="2" t="s">
        <v>355</v>
      </c>
      <c r="O316" s="2" t="s">
        <v>387</v>
      </c>
      <c r="P316" s="2" t="s">
        <v>388</v>
      </c>
      <c r="Q316" s="2" t="s">
        <v>389</v>
      </c>
      <c r="R316" s="2" t="s">
        <v>2074</v>
      </c>
      <c r="S316" s="12" t="s">
        <v>2897</v>
      </c>
      <c r="Y316" s="2">
        <v>8554</v>
      </c>
      <c r="Z316" s="2">
        <v>1</v>
      </c>
      <c r="AA316" s="2">
        <v>0</v>
      </c>
      <c r="AC316" s="2">
        <v>20161202</v>
      </c>
      <c r="AD316" s="2">
        <v>500</v>
      </c>
      <c r="AE316" s="2">
        <v>20161205</v>
      </c>
      <c r="AF316" s="2">
        <v>500</v>
      </c>
      <c r="AI316" s="2">
        <v>72</v>
      </c>
      <c r="AJ316" s="2">
        <v>1</v>
      </c>
      <c r="AL316" s="2" t="s">
        <v>548</v>
      </c>
      <c r="AO316" s="2" t="s">
        <v>48</v>
      </c>
      <c r="AP316" s="2">
        <v>1</v>
      </c>
      <c r="AR316" s="2">
        <v>15</v>
      </c>
      <c r="AS316" s="2">
        <v>1</v>
      </c>
    </row>
    <row r="317" spans="2:45" ht="13.5" customHeight="1" x14ac:dyDescent="0.25">
      <c r="B317" s="2" t="s">
        <v>549</v>
      </c>
      <c r="C317" s="2" t="s">
        <v>353</v>
      </c>
      <c r="D317" s="2" t="s">
        <v>346</v>
      </c>
      <c r="E317" s="2" t="s">
        <v>86</v>
      </c>
      <c r="F317" s="2" t="s">
        <v>87</v>
      </c>
      <c r="G317" s="2" t="s">
        <v>88</v>
      </c>
      <c r="H317" s="2" t="s">
        <v>2054</v>
      </c>
      <c r="I317" s="12" t="s">
        <v>3211</v>
      </c>
      <c r="J317" s="2" t="s">
        <v>89</v>
      </c>
      <c r="K317" s="2">
        <v>14</v>
      </c>
      <c r="M317" s="2" t="s">
        <v>354</v>
      </c>
      <c r="N317" s="2" t="s">
        <v>355</v>
      </c>
      <c r="O317" s="2" t="s">
        <v>387</v>
      </c>
      <c r="P317" s="2" t="s">
        <v>388</v>
      </c>
      <c r="Q317" s="2" t="s">
        <v>389</v>
      </c>
      <c r="R317" s="2" t="s">
        <v>2074</v>
      </c>
      <c r="S317" s="12" t="s">
        <v>2897</v>
      </c>
      <c r="Y317" s="2">
        <v>8555</v>
      </c>
      <c r="Z317" s="2">
        <v>1</v>
      </c>
      <c r="AA317" s="2">
        <v>0</v>
      </c>
      <c r="AC317" s="2">
        <v>20161202</v>
      </c>
      <c r="AD317" s="2">
        <v>500</v>
      </c>
      <c r="AE317" s="2">
        <v>20161205</v>
      </c>
      <c r="AF317" s="2">
        <v>500</v>
      </c>
      <c r="AI317" s="2">
        <v>72</v>
      </c>
      <c r="AJ317" s="2">
        <v>1</v>
      </c>
      <c r="AL317" s="2" t="s">
        <v>204</v>
      </c>
      <c r="AO317" s="2" t="s">
        <v>48</v>
      </c>
      <c r="AP317" s="2">
        <v>1</v>
      </c>
      <c r="AR317" s="2">
        <v>15</v>
      </c>
      <c r="AS317" s="2">
        <v>1</v>
      </c>
    </row>
    <row r="318" spans="2:45" ht="13.5" customHeight="1" x14ac:dyDescent="0.25">
      <c r="H318" s="2" t="s">
        <v>2056</v>
      </c>
      <c r="I318" s="12" t="s">
        <v>2056</v>
      </c>
      <c r="R318" s="2" t="s">
        <v>2056</v>
      </c>
      <c r="S318" s="12" t="s">
        <v>2056</v>
      </c>
    </row>
    <row r="319" spans="2:45" ht="13.5" customHeight="1" x14ac:dyDescent="0.25">
      <c r="B319" s="2" t="s">
        <v>536</v>
      </c>
      <c r="C319" s="2" t="s">
        <v>353</v>
      </c>
      <c r="D319" s="2" t="s">
        <v>346</v>
      </c>
      <c r="E319" s="2" t="s">
        <v>86</v>
      </c>
      <c r="F319" s="2" t="s">
        <v>87</v>
      </c>
      <c r="G319" s="2" t="s">
        <v>88</v>
      </c>
      <c r="H319" s="2" t="s">
        <v>2054</v>
      </c>
      <c r="I319" s="12" t="s">
        <v>3211</v>
      </c>
      <c r="J319" s="2" t="s">
        <v>89</v>
      </c>
      <c r="K319" s="2">
        <v>14</v>
      </c>
      <c r="M319" s="2" t="s">
        <v>354</v>
      </c>
      <c r="N319" s="2" t="s">
        <v>355</v>
      </c>
      <c r="O319" s="2" t="s">
        <v>387</v>
      </c>
      <c r="P319" s="2" t="s">
        <v>388</v>
      </c>
      <c r="Q319" s="2" t="s">
        <v>389</v>
      </c>
      <c r="R319" s="2" t="s">
        <v>2074</v>
      </c>
      <c r="S319" s="12" t="s">
        <v>2897</v>
      </c>
      <c r="Y319" s="2">
        <v>8181</v>
      </c>
      <c r="Z319" s="2">
        <v>1</v>
      </c>
      <c r="AA319" s="2">
        <v>0</v>
      </c>
      <c r="AC319" s="2">
        <v>20161209</v>
      </c>
      <c r="AD319" s="2">
        <v>500</v>
      </c>
      <c r="AE319" s="2">
        <v>20161212</v>
      </c>
      <c r="AF319" s="2">
        <v>500</v>
      </c>
      <c r="AI319" s="2">
        <v>72</v>
      </c>
      <c r="AJ319" s="2">
        <v>1</v>
      </c>
      <c r="AM319" s="2" t="s">
        <v>155</v>
      </c>
      <c r="AO319" s="2" t="s">
        <v>283</v>
      </c>
      <c r="AP319" s="2">
        <v>1</v>
      </c>
      <c r="AR319" s="2">
        <v>15</v>
      </c>
      <c r="AS319" s="2">
        <v>1</v>
      </c>
    </row>
    <row r="320" spans="2:45" ht="13.5" customHeight="1" x14ac:dyDescent="0.25">
      <c r="B320" s="2" t="s">
        <v>537</v>
      </c>
      <c r="C320" s="2" t="s">
        <v>353</v>
      </c>
      <c r="D320" s="2" t="s">
        <v>346</v>
      </c>
      <c r="E320" s="2" t="s">
        <v>86</v>
      </c>
      <c r="F320" s="2" t="s">
        <v>87</v>
      </c>
      <c r="G320" s="2" t="s">
        <v>88</v>
      </c>
      <c r="H320" s="2" t="s">
        <v>2054</v>
      </c>
      <c r="I320" s="12" t="s">
        <v>3211</v>
      </c>
      <c r="J320" s="2" t="s">
        <v>89</v>
      </c>
      <c r="K320" s="2">
        <v>14</v>
      </c>
      <c r="M320" s="2" t="s">
        <v>354</v>
      </c>
      <c r="N320" s="2" t="s">
        <v>355</v>
      </c>
      <c r="O320" s="2" t="s">
        <v>387</v>
      </c>
      <c r="P320" s="2" t="s">
        <v>388</v>
      </c>
      <c r="Q320" s="2" t="s">
        <v>389</v>
      </c>
      <c r="R320" s="2" t="s">
        <v>2074</v>
      </c>
      <c r="S320" s="12" t="s">
        <v>2897</v>
      </c>
      <c r="Y320" s="2">
        <v>8182</v>
      </c>
      <c r="Z320" s="2">
        <v>1</v>
      </c>
      <c r="AA320" s="2">
        <v>0</v>
      </c>
      <c r="AC320" s="2">
        <v>20161216</v>
      </c>
      <c r="AD320" s="2">
        <v>500</v>
      </c>
      <c r="AE320" s="2">
        <v>20161219</v>
      </c>
      <c r="AF320" s="2">
        <v>500</v>
      </c>
      <c r="AI320" s="2">
        <v>72</v>
      </c>
      <c r="AJ320" s="2">
        <v>1</v>
      </c>
      <c r="AM320" s="2" t="s">
        <v>155</v>
      </c>
      <c r="AO320" s="2" t="s">
        <v>283</v>
      </c>
      <c r="AP320" s="2">
        <v>1</v>
      </c>
      <c r="AR320" s="2">
        <v>15</v>
      </c>
      <c r="AS320" s="2">
        <v>1</v>
      </c>
    </row>
    <row r="321" spans="2:45" ht="13.5" customHeight="1" x14ac:dyDescent="0.25">
      <c r="B321" s="2" t="s">
        <v>550</v>
      </c>
      <c r="C321" s="2" t="s">
        <v>353</v>
      </c>
      <c r="D321" s="2" t="s">
        <v>346</v>
      </c>
      <c r="E321" s="2" t="s">
        <v>86</v>
      </c>
      <c r="F321" s="2" t="s">
        <v>87</v>
      </c>
      <c r="G321" s="2" t="s">
        <v>88</v>
      </c>
      <c r="H321" s="2" t="s">
        <v>2054</v>
      </c>
      <c r="I321" s="12" t="s">
        <v>3211</v>
      </c>
      <c r="J321" s="2" t="s">
        <v>89</v>
      </c>
      <c r="K321" s="2">
        <v>14</v>
      </c>
      <c r="M321" s="2" t="s">
        <v>354</v>
      </c>
      <c r="N321" s="2" t="s">
        <v>355</v>
      </c>
      <c r="O321" s="2" t="s">
        <v>387</v>
      </c>
      <c r="P321" s="2" t="s">
        <v>388</v>
      </c>
      <c r="Q321" s="2" t="s">
        <v>389</v>
      </c>
      <c r="R321" s="2" t="s">
        <v>2074</v>
      </c>
      <c r="S321" s="12" t="s">
        <v>2897</v>
      </c>
      <c r="Y321" s="2">
        <v>8183</v>
      </c>
      <c r="Z321" s="2">
        <v>1</v>
      </c>
      <c r="AA321" s="2">
        <v>0</v>
      </c>
      <c r="AC321" s="2">
        <v>20170113</v>
      </c>
      <c r="AD321" s="2">
        <v>500</v>
      </c>
      <c r="AE321" s="2">
        <v>20170116</v>
      </c>
      <c r="AF321" s="2">
        <v>500</v>
      </c>
      <c r="AI321" s="2">
        <v>72</v>
      </c>
      <c r="AJ321" s="2">
        <v>1</v>
      </c>
      <c r="AM321" s="2" t="s">
        <v>155</v>
      </c>
      <c r="AO321" s="2" t="s">
        <v>283</v>
      </c>
      <c r="AP321" s="2">
        <v>1</v>
      </c>
      <c r="AR321" s="2">
        <v>15</v>
      </c>
      <c r="AS321" s="2">
        <v>1</v>
      </c>
    </row>
    <row r="322" spans="2:45" ht="13.5" customHeight="1" x14ac:dyDescent="0.25">
      <c r="B322" s="2" t="s">
        <v>551</v>
      </c>
      <c r="C322" s="2" t="s">
        <v>353</v>
      </c>
      <c r="D322" s="2" t="s">
        <v>346</v>
      </c>
      <c r="E322" s="2" t="s">
        <v>86</v>
      </c>
      <c r="F322" s="2" t="s">
        <v>87</v>
      </c>
      <c r="G322" s="2" t="s">
        <v>88</v>
      </c>
      <c r="H322" s="2" t="s">
        <v>39</v>
      </c>
      <c r="I322" s="12" t="s">
        <v>3211</v>
      </c>
      <c r="J322" s="2" t="s">
        <v>89</v>
      </c>
      <c r="K322" s="2">
        <v>14</v>
      </c>
      <c r="M322" s="2" t="s">
        <v>354</v>
      </c>
      <c r="N322" s="2" t="s">
        <v>355</v>
      </c>
      <c r="O322" s="2" t="s">
        <v>387</v>
      </c>
      <c r="P322" s="2" t="s">
        <v>388</v>
      </c>
      <c r="Q322" s="2" t="s">
        <v>389</v>
      </c>
      <c r="R322" s="2" t="s">
        <v>2056</v>
      </c>
      <c r="S322" s="12" t="s">
        <v>2897</v>
      </c>
      <c r="Y322" s="2">
        <v>8577</v>
      </c>
      <c r="Z322" s="2">
        <v>1</v>
      </c>
      <c r="AA322" s="2">
        <v>0</v>
      </c>
      <c r="AC322" s="2">
        <v>20170310</v>
      </c>
      <c r="AD322" s="2">
        <v>500</v>
      </c>
      <c r="AE322" s="2">
        <v>20170313</v>
      </c>
      <c r="AF322" s="2">
        <v>500</v>
      </c>
      <c r="AI322" s="2">
        <v>72</v>
      </c>
      <c r="AJ322" s="2">
        <v>1</v>
      </c>
      <c r="AM322" s="2" t="s">
        <v>155</v>
      </c>
      <c r="AO322" s="2" t="s">
        <v>283</v>
      </c>
      <c r="AP322" s="2">
        <v>1</v>
      </c>
      <c r="AR322" s="2">
        <v>15</v>
      </c>
      <c r="AS322" s="2">
        <v>1</v>
      </c>
    </row>
    <row r="323" spans="2:45" ht="13.5" customHeight="1" x14ac:dyDescent="0.25">
      <c r="H323" s="2" t="s">
        <v>2056</v>
      </c>
      <c r="I323" s="12" t="s">
        <v>2056</v>
      </c>
      <c r="R323" s="2" t="s">
        <v>2056</v>
      </c>
      <c r="S323" s="12" t="s">
        <v>2056</v>
      </c>
    </row>
    <row r="324" spans="2:45" ht="13.5" customHeight="1" x14ac:dyDescent="0.25">
      <c r="B324" s="2" t="s">
        <v>552</v>
      </c>
      <c r="C324" s="2" t="s">
        <v>332</v>
      </c>
      <c r="D324" s="2" t="s">
        <v>41</v>
      </c>
      <c r="E324" s="2" t="s">
        <v>39</v>
      </c>
      <c r="F324" s="2" t="s">
        <v>39</v>
      </c>
      <c r="G324" s="2" t="s">
        <v>39</v>
      </c>
      <c r="H324" s="2" t="s">
        <v>39</v>
      </c>
      <c r="I324" s="12" t="s">
        <v>39</v>
      </c>
      <c r="J324" s="2" t="s">
        <v>89</v>
      </c>
      <c r="K324" s="2">
        <v>21</v>
      </c>
      <c r="M324" s="2" t="s">
        <v>553</v>
      </c>
      <c r="N324" s="2" t="s">
        <v>554</v>
      </c>
      <c r="O324" s="2" t="s">
        <v>552</v>
      </c>
      <c r="P324" s="2" t="s">
        <v>552</v>
      </c>
      <c r="Q324" s="2" t="s">
        <v>555</v>
      </c>
      <c r="R324" s="2" t="s">
        <v>2088</v>
      </c>
      <c r="S324" s="12" t="s">
        <v>2914</v>
      </c>
      <c r="X324" s="2" t="s">
        <v>556</v>
      </c>
      <c r="Y324" s="2">
        <v>21002</v>
      </c>
      <c r="Z324" s="2">
        <v>1</v>
      </c>
      <c r="AA324" s="2">
        <v>0</v>
      </c>
      <c r="AC324" s="2">
        <v>20160923</v>
      </c>
      <c r="AD324" s="2">
        <v>500</v>
      </c>
      <c r="AE324" s="2">
        <v>20160926</v>
      </c>
      <c r="AF324" s="2">
        <v>500</v>
      </c>
      <c r="AI324" s="2">
        <v>72</v>
      </c>
      <c r="AJ324" s="2">
        <v>1</v>
      </c>
      <c r="AL324" s="2" t="s">
        <v>495</v>
      </c>
      <c r="AO324" s="2" t="s">
        <v>48</v>
      </c>
      <c r="AP324" s="2">
        <v>1</v>
      </c>
      <c r="AR324" s="2">
        <v>20</v>
      </c>
      <c r="AS324" s="2">
        <v>1</v>
      </c>
    </row>
    <row r="325" spans="2:45" ht="13.5" customHeight="1" x14ac:dyDescent="0.25">
      <c r="B325" s="2" t="s">
        <v>552</v>
      </c>
      <c r="C325" s="2" t="s">
        <v>332</v>
      </c>
      <c r="D325" s="2" t="s">
        <v>41</v>
      </c>
      <c r="E325" s="2" t="s">
        <v>39</v>
      </c>
      <c r="F325" s="2" t="s">
        <v>39</v>
      </c>
      <c r="G325" s="2" t="s">
        <v>39</v>
      </c>
      <c r="H325" s="2" t="s">
        <v>39</v>
      </c>
      <c r="I325" s="12" t="s">
        <v>39</v>
      </c>
      <c r="J325" s="2" t="s">
        <v>89</v>
      </c>
      <c r="K325" s="2">
        <v>21</v>
      </c>
      <c r="M325" s="2" t="s">
        <v>553</v>
      </c>
      <c r="N325" s="2" t="s">
        <v>554</v>
      </c>
      <c r="O325" s="2" t="s">
        <v>552</v>
      </c>
      <c r="P325" s="2" t="s">
        <v>552</v>
      </c>
      <c r="Q325" s="2" t="s">
        <v>555</v>
      </c>
      <c r="R325" s="2" t="s">
        <v>2088</v>
      </c>
      <c r="S325" s="12" t="s">
        <v>2914</v>
      </c>
      <c r="X325" s="2" t="s">
        <v>556</v>
      </c>
      <c r="Y325" s="2">
        <v>21003</v>
      </c>
      <c r="Z325" s="2">
        <v>1</v>
      </c>
      <c r="AA325" s="2">
        <v>0</v>
      </c>
      <c r="AC325" s="2">
        <v>20161021</v>
      </c>
      <c r="AD325" s="2">
        <v>500</v>
      </c>
      <c r="AE325" s="2">
        <v>20161024</v>
      </c>
      <c r="AF325" s="2">
        <v>500</v>
      </c>
      <c r="AI325" s="2">
        <v>72</v>
      </c>
      <c r="AJ325" s="2">
        <v>1</v>
      </c>
      <c r="AL325" s="2" t="s">
        <v>495</v>
      </c>
      <c r="AO325" s="2" t="s">
        <v>48</v>
      </c>
      <c r="AP325" s="2">
        <v>1</v>
      </c>
      <c r="AR325" s="2">
        <v>20</v>
      </c>
      <c r="AS325" s="2">
        <v>1</v>
      </c>
    </row>
    <row r="326" spans="2:45" ht="13.5" customHeight="1" x14ac:dyDescent="0.25">
      <c r="B326" s="2" t="s">
        <v>552</v>
      </c>
      <c r="C326" s="2" t="s">
        <v>332</v>
      </c>
      <c r="D326" s="2" t="s">
        <v>41</v>
      </c>
      <c r="E326" s="2" t="s">
        <v>39</v>
      </c>
      <c r="F326" s="2" t="s">
        <v>39</v>
      </c>
      <c r="G326" s="2" t="s">
        <v>39</v>
      </c>
      <c r="H326" s="2" t="s">
        <v>39</v>
      </c>
      <c r="I326" s="12" t="s">
        <v>39</v>
      </c>
      <c r="J326" s="2" t="s">
        <v>89</v>
      </c>
      <c r="K326" s="2">
        <v>21</v>
      </c>
      <c r="M326" s="2" t="s">
        <v>553</v>
      </c>
      <c r="N326" s="2" t="s">
        <v>554</v>
      </c>
      <c r="O326" s="2" t="s">
        <v>552</v>
      </c>
      <c r="P326" s="2" t="s">
        <v>552</v>
      </c>
      <c r="Q326" s="2" t="s">
        <v>555</v>
      </c>
      <c r="R326" s="2" t="s">
        <v>2088</v>
      </c>
      <c r="S326" s="12" t="s">
        <v>2914</v>
      </c>
      <c r="X326" s="2" t="s">
        <v>556</v>
      </c>
      <c r="Y326" s="2">
        <v>21004</v>
      </c>
      <c r="Z326" s="2">
        <v>1</v>
      </c>
      <c r="AA326" s="2">
        <v>0</v>
      </c>
      <c r="AC326" s="2">
        <v>20161130</v>
      </c>
      <c r="AD326" s="2">
        <v>500</v>
      </c>
      <c r="AE326" s="2">
        <v>20161203</v>
      </c>
      <c r="AF326" s="2">
        <v>500</v>
      </c>
      <c r="AI326" s="2">
        <v>72</v>
      </c>
      <c r="AJ326" s="2">
        <v>1</v>
      </c>
      <c r="AL326" s="2" t="s">
        <v>495</v>
      </c>
      <c r="AO326" s="2" t="s">
        <v>48</v>
      </c>
      <c r="AP326" s="2">
        <v>1</v>
      </c>
      <c r="AR326" s="2">
        <v>20</v>
      </c>
      <c r="AS326" s="2">
        <v>1</v>
      </c>
    </row>
    <row r="327" spans="2:45" ht="13.5" customHeight="1" x14ac:dyDescent="0.25">
      <c r="B327" s="2" t="s">
        <v>552</v>
      </c>
      <c r="C327" s="2" t="s">
        <v>332</v>
      </c>
      <c r="D327" s="2" t="s">
        <v>41</v>
      </c>
      <c r="E327" s="2" t="s">
        <v>39</v>
      </c>
      <c r="F327" s="2" t="s">
        <v>39</v>
      </c>
      <c r="G327" s="2" t="s">
        <v>39</v>
      </c>
      <c r="H327" s="2" t="s">
        <v>39</v>
      </c>
      <c r="I327" s="12" t="s">
        <v>39</v>
      </c>
      <c r="J327" s="2" t="s">
        <v>89</v>
      </c>
      <c r="K327" s="2">
        <v>21</v>
      </c>
      <c r="M327" s="2" t="s">
        <v>553</v>
      </c>
      <c r="N327" s="2" t="s">
        <v>554</v>
      </c>
      <c r="O327" s="2" t="s">
        <v>552</v>
      </c>
      <c r="P327" s="2" t="s">
        <v>552</v>
      </c>
      <c r="Q327" s="2" t="s">
        <v>555</v>
      </c>
      <c r="R327" s="2" t="s">
        <v>2088</v>
      </c>
      <c r="S327" s="12" t="s">
        <v>2914</v>
      </c>
      <c r="X327" s="2" t="s">
        <v>556</v>
      </c>
      <c r="Y327" s="2">
        <v>21005</v>
      </c>
      <c r="Z327" s="2">
        <v>1</v>
      </c>
      <c r="AA327" s="2">
        <v>0</v>
      </c>
      <c r="AC327" s="2">
        <v>20170109</v>
      </c>
      <c r="AD327" s="2">
        <v>500</v>
      </c>
      <c r="AE327" s="2">
        <v>20170112</v>
      </c>
      <c r="AF327" s="2">
        <v>500</v>
      </c>
      <c r="AI327" s="2">
        <v>72</v>
      </c>
      <c r="AJ327" s="2">
        <v>1</v>
      </c>
      <c r="AL327" s="2" t="s">
        <v>495</v>
      </c>
      <c r="AO327" s="2" t="s">
        <v>48</v>
      </c>
      <c r="AP327" s="2">
        <v>1</v>
      </c>
      <c r="AR327" s="2">
        <v>20</v>
      </c>
      <c r="AS327" s="2">
        <v>1</v>
      </c>
    </row>
    <row r="328" spans="2:45" ht="13.5" customHeight="1" x14ac:dyDescent="0.25">
      <c r="B328" s="2" t="s">
        <v>552</v>
      </c>
      <c r="C328" s="2" t="s">
        <v>332</v>
      </c>
      <c r="D328" s="2" t="s">
        <v>41</v>
      </c>
      <c r="E328" s="2" t="s">
        <v>39</v>
      </c>
      <c r="F328" s="2" t="s">
        <v>39</v>
      </c>
      <c r="G328" s="2" t="s">
        <v>39</v>
      </c>
      <c r="H328" s="2" t="s">
        <v>39</v>
      </c>
      <c r="I328" s="12" t="s">
        <v>39</v>
      </c>
      <c r="J328" s="2" t="s">
        <v>89</v>
      </c>
      <c r="K328" s="2">
        <v>21</v>
      </c>
      <c r="M328" s="2" t="s">
        <v>553</v>
      </c>
      <c r="N328" s="2" t="s">
        <v>554</v>
      </c>
      <c r="O328" s="2" t="s">
        <v>552</v>
      </c>
      <c r="P328" s="2" t="s">
        <v>552</v>
      </c>
      <c r="Q328" s="2" t="s">
        <v>555</v>
      </c>
      <c r="R328" s="2" t="s">
        <v>2088</v>
      </c>
      <c r="S328" s="12" t="s">
        <v>2914</v>
      </c>
      <c r="X328" s="2" t="s">
        <v>556</v>
      </c>
      <c r="Y328" s="2">
        <v>21007</v>
      </c>
      <c r="Z328" s="2">
        <v>1</v>
      </c>
      <c r="AA328" s="2">
        <v>0</v>
      </c>
      <c r="AC328" s="2">
        <v>20170213</v>
      </c>
      <c r="AD328" s="2">
        <v>500</v>
      </c>
      <c r="AE328" s="2">
        <v>20170216</v>
      </c>
      <c r="AF328" s="2">
        <v>500</v>
      </c>
      <c r="AI328" s="2">
        <v>72</v>
      </c>
      <c r="AJ328" s="2">
        <v>1</v>
      </c>
      <c r="AL328" s="2" t="s">
        <v>495</v>
      </c>
      <c r="AO328" s="2" t="s">
        <v>48</v>
      </c>
      <c r="AP328" s="2">
        <v>1</v>
      </c>
      <c r="AR328" s="2">
        <v>20</v>
      </c>
      <c r="AS328" s="2">
        <v>1</v>
      </c>
    </row>
    <row r="329" spans="2:45" ht="13.5" customHeight="1" x14ac:dyDescent="0.25">
      <c r="B329" s="2" t="s">
        <v>552</v>
      </c>
      <c r="C329" s="2" t="s">
        <v>332</v>
      </c>
      <c r="D329" s="2" t="s">
        <v>41</v>
      </c>
      <c r="E329" s="2" t="s">
        <v>39</v>
      </c>
      <c r="F329" s="2" t="s">
        <v>39</v>
      </c>
      <c r="G329" s="2" t="s">
        <v>39</v>
      </c>
      <c r="H329" s="2" t="s">
        <v>39</v>
      </c>
      <c r="I329" s="12" t="s">
        <v>39</v>
      </c>
      <c r="J329" s="2" t="s">
        <v>89</v>
      </c>
      <c r="K329" s="2">
        <v>21</v>
      </c>
      <c r="M329" s="2" t="s">
        <v>553</v>
      </c>
      <c r="N329" s="2" t="s">
        <v>554</v>
      </c>
      <c r="O329" s="2" t="s">
        <v>552</v>
      </c>
      <c r="P329" s="2" t="s">
        <v>552</v>
      </c>
      <c r="Q329" s="2" t="s">
        <v>555</v>
      </c>
      <c r="R329" s="2" t="s">
        <v>2056</v>
      </c>
      <c r="S329" s="12" t="s">
        <v>2914</v>
      </c>
      <c r="X329" s="2" t="s">
        <v>556</v>
      </c>
      <c r="Y329" s="2">
        <v>21008</v>
      </c>
      <c r="Z329" s="2">
        <v>1</v>
      </c>
      <c r="AA329" s="2">
        <v>0</v>
      </c>
      <c r="AC329" s="2">
        <v>20170403</v>
      </c>
      <c r="AD329" s="2">
        <v>500</v>
      </c>
      <c r="AE329" s="2">
        <v>20170406</v>
      </c>
      <c r="AF329" s="2">
        <v>500</v>
      </c>
      <c r="AI329" s="2">
        <v>72</v>
      </c>
      <c r="AJ329" s="2">
        <v>1</v>
      </c>
      <c r="AL329" s="2" t="s">
        <v>495</v>
      </c>
      <c r="AO329" s="2" t="s">
        <v>48</v>
      </c>
      <c r="AP329" s="2">
        <v>1</v>
      </c>
      <c r="AR329" s="2">
        <v>20</v>
      </c>
      <c r="AS329" s="2">
        <v>1</v>
      </c>
    </row>
    <row r="330" spans="2:45" ht="13.5" customHeight="1" x14ac:dyDescent="0.25">
      <c r="B330" s="2" t="s">
        <v>552</v>
      </c>
      <c r="C330" s="2" t="s">
        <v>332</v>
      </c>
      <c r="D330" s="2" t="s">
        <v>41</v>
      </c>
      <c r="E330" s="2" t="s">
        <v>39</v>
      </c>
      <c r="F330" s="2" t="s">
        <v>39</v>
      </c>
      <c r="G330" s="2" t="s">
        <v>39</v>
      </c>
      <c r="H330" s="2" t="s">
        <v>39</v>
      </c>
      <c r="I330" s="12" t="s">
        <v>39</v>
      </c>
      <c r="J330" s="2" t="s">
        <v>89</v>
      </c>
      <c r="K330" s="2">
        <v>21</v>
      </c>
      <c r="M330" s="2" t="s">
        <v>553</v>
      </c>
      <c r="N330" s="2" t="s">
        <v>554</v>
      </c>
      <c r="O330" s="2" t="s">
        <v>552</v>
      </c>
      <c r="P330" s="2" t="s">
        <v>552</v>
      </c>
      <c r="Q330" s="2" t="s">
        <v>555</v>
      </c>
      <c r="R330" s="2" t="s">
        <v>2056</v>
      </c>
      <c r="S330" s="12" t="s">
        <v>2914</v>
      </c>
      <c r="X330" s="2" t="s">
        <v>556</v>
      </c>
      <c r="Y330" s="2">
        <v>21010</v>
      </c>
      <c r="Z330" s="2">
        <v>1</v>
      </c>
      <c r="AA330" s="2">
        <v>0</v>
      </c>
      <c r="AC330" s="2">
        <v>20170508</v>
      </c>
      <c r="AD330" s="2">
        <v>500</v>
      </c>
      <c r="AE330" s="2">
        <v>20170511</v>
      </c>
      <c r="AF330" s="2">
        <v>500</v>
      </c>
      <c r="AI330" s="2">
        <v>72</v>
      </c>
      <c r="AJ330" s="2">
        <v>1</v>
      </c>
      <c r="AL330" s="2" t="s">
        <v>495</v>
      </c>
      <c r="AO330" s="2" t="s">
        <v>48</v>
      </c>
      <c r="AP330" s="2">
        <v>1</v>
      </c>
      <c r="AR330" s="2">
        <v>20</v>
      </c>
      <c r="AS330" s="2">
        <v>1</v>
      </c>
    </row>
    <row r="331" spans="2:45" ht="13.5" customHeight="1" x14ac:dyDescent="0.25">
      <c r="H331" s="2" t="s">
        <v>2056</v>
      </c>
      <c r="I331" s="12" t="s">
        <v>2056</v>
      </c>
      <c r="R331" s="2" t="s">
        <v>2056</v>
      </c>
      <c r="S331" s="12" t="s">
        <v>2056</v>
      </c>
    </row>
    <row r="332" spans="2:45" ht="13.5" customHeight="1" x14ac:dyDescent="0.25">
      <c r="B332" s="2" t="s">
        <v>552</v>
      </c>
      <c r="C332" s="2" t="s">
        <v>332</v>
      </c>
      <c r="D332" s="2" t="s">
        <v>41</v>
      </c>
      <c r="E332" s="2" t="s">
        <v>39</v>
      </c>
      <c r="F332" s="2" t="s">
        <v>39</v>
      </c>
      <c r="G332" s="2" t="s">
        <v>39</v>
      </c>
      <c r="H332" s="2" t="s">
        <v>39</v>
      </c>
      <c r="I332" s="12" t="s">
        <v>39</v>
      </c>
      <c r="J332" s="2" t="s">
        <v>89</v>
      </c>
      <c r="K332" s="2">
        <v>21</v>
      </c>
      <c r="M332" s="2" t="s">
        <v>553</v>
      </c>
      <c r="N332" s="2" t="s">
        <v>554</v>
      </c>
      <c r="O332" s="2" t="s">
        <v>552</v>
      </c>
      <c r="P332" s="2" t="s">
        <v>552</v>
      </c>
      <c r="Q332" s="2" t="s">
        <v>555</v>
      </c>
      <c r="R332" s="2" t="s">
        <v>2088</v>
      </c>
      <c r="S332" s="12" t="s">
        <v>2914</v>
      </c>
      <c r="X332" s="2" t="s">
        <v>556</v>
      </c>
      <c r="Y332" s="2">
        <v>21003</v>
      </c>
      <c r="Z332" s="2">
        <v>1</v>
      </c>
      <c r="AA332" s="2">
        <v>0</v>
      </c>
      <c r="AC332" s="2">
        <v>20161226</v>
      </c>
      <c r="AD332" s="2">
        <v>500</v>
      </c>
      <c r="AE332" s="2">
        <v>20161229</v>
      </c>
      <c r="AF332" s="2">
        <v>500</v>
      </c>
      <c r="AI332" s="2">
        <v>72</v>
      </c>
      <c r="AJ332" s="2">
        <v>1</v>
      </c>
      <c r="AL332" s="2" t="s">
        <v>495</v>
      </c>
      <c r="AO332" s="2" t="s">
        <v>283</v>
      </c>
      <c r="AP332" s="2">
        <v>1</v>
      </c>
      <c r="AR332" s="2">
        <v>20</v>
      </c>
      <c r="AS332" s="2">
        <v>1</v>
      </c>
    </row>
    <row r="333" spans="2:45" ht="13.5" customHeight="1" x14ac:dyDescent="0.25">
      <c r="B333" s="2" t="s">
        <v>552</v>
      </c>
      <c r="C333" s="2" t="s">
        <v>332</v>
      </c>
      <c r="D333" s="2" t="s">
        <v>41</v>
      </c>
      <c r="E333" s="2" t="s">
        <v>39</v>
      </c>
      <c r="F333" s="2" t="s">
        <v>39</v>
      </c>
      <c r="G333" s="2" t="s">
        <v>39</v>
      </c>
      <c r="H333" s="2" t="s">
        <v>39</v>
      </c>
      <c r="I333" s="12" t="s">
        <v>39</v>
      </c>
      <c r="J333" s="2" t="s">
        <v>89</v>
      </c>
      <c r="K333" s="2">
        <v>21</v>
      </c>
      <c r="M333" s="2" t="s">
        <v>553</v>
      </c>
      <c r="N333" s="2" t="s">
        <v>554</v>
      </c>
      <c r="O333" s="2" t="s">
        <v>552</v>
      </c>
      <c r="P333" s="2" t="s">
        <v>552</v>
      </c>
      <c r="Q333" s="2" t="s">
        <v>555</v>
      </c>
      <c r="R333" s="2" t="s">
        <v>2088</v>
      </c>
      <c r="S333" s="12" t="s">
        <v>2914</v>
      </c>
      <c r="X333" s="2" t="s">
        <v>556</v>
      </c>
      <c r="Y333" s="2">
        <v>21006</v>
      </c>
      <c r="Z333" s="2">
        <v>1</v>
      </c>
      <c r="AA333" s="2">
        <v>0</v>
      </c>
      <c r="AC333" s="2">
        <v>20170206</v>
      </c>
      <c r="AD333" s="2">
        <v>500</v>
      </c>
      <c r="AE333" s="2">
        <v>20170209</v>
      </c>
      <c r="AF333" s="2">
        <v>500</v>
      </c>
      <c r="AI333" s="2">
        <v>72</v>
      </c>
      <c r="AJ333" s="2">
        <v>1</v>
      </c>
      <c r="AL333" s="2" t="s">
        <v>495</v>
      </c>
      <c r="AO333" s="2" t="s">
        <v>283</v>
      </c>
      <c r="AP333" s="2">
        <v>1</v>
      </c>
      <c r="AR333" s="2">
        <v>20</v>
      </c>
      <c r="AS333" s="2">
        <v>1</v>
      </c>
    </row>
    <row r="334" spans="2:45" ht="13.5" customHeight="1" x14ac:dyDescent="0.25">
      <c r="B334" s="2" t="s">
        <v>552</v>
      </c>
      <c r="C334" s="2" t="s">
        <v>332</v>
      </c>
      <c r="D334" s="2" t="s">
        <v>41</v>
      </c>
      <c r="E334" s="2" t="s">
        <v>39</v>
      </c>
      <c r="F334" s="2" t="s">
        <v>39</v>
      </c>
      <c r="G334" s="2" t="s">
        <v>39</v>
      </c>
      <c r="H334" s="2" t="s">
        <v>39</v>
      </c>
      <c r="I334" s="12" t="s">
        <v>39</v>
      </c>
      <c r="J334" s="2" t="s">
        <v>89</v>
      </c>
      <c r="K334" s="2">
        <v>21</v>
      </c>
      <c r="M334" s="2" t="s">
        <v>553</v>
      </c>
      <c r="N334" s="2" t="s">
        <v>554</v>
      </c>
      <c r="O334" s="2" t="s">
        <v>552</v>
      </c>
      <c r="P334" s="2" t="s">
        <v>552</v>
      </c>
      <c r="Q334" s="2" t="s">
        <v>555</v>
      </c>
      <c r="R334" s="2" t="s">
        <v>2056</v>
      </c>
      <c r="S334" s="12" t="s">
        <v>2914</v>
      </c>
      <c r="X334" s="2" t="s">
        <v>556</v>
      </c>
      <c r="Y334" s="2">
        <v>21009</v>
      </c>
      <c r="Z334" s="2">
        <v>1</v>
      </c>
      <c r="AA334" s="2">
        <v>0</v>
      </c>
      <c r="AC334" s="2">
        <v>20170403</v>
      </c>
      <c r="AD334" s="2">
        <v>500</v>
      </c>
      <c r="AE334" s="2">
        <v>20170406</v>
      </c>
      <c r="AF334" s="2">
        <v>500</v>
      </c>
      <c r="AI334" s="2">
        <v>72</v>
      </c>
      <c r="AJ334" s="2">
        <v>1</v>
      </c>
      <c r="AL334" s="2" t="s">
        <v>495</v>
      </c>
      <c r="AO334" s="2" t="s">
        <v>283</v>
      </c>
      <c r="AP334" s="2">
        <v>1</v>
      </c>
      <c r="AR334" s="2">
        <v>20</v>
      </c>
      <c r="AS334" s="2">
        <v>1</v>
      </c>
    </row>
    <row r="335" spans="2:45" ht="13.5" customHeight="1" x14ac:dyDescent="0.25">
      <c r="B335" s="2" t="s">
        <v>552</v>
      </c>
      <c r="C335" s="2" t="s">
        <v>332</v>
      </c>
      <c r="D335" s="2" t="s">
        <v>41</v>
      </c>
      <c r="E335" s="2" t="s">
        <v>39</v>
      </c>
      <c r="F335" s="2" t="s">
        <v>39</v>
      </c>
      <c r="G335" s="2" t="s">
        <v>39</v>
      </c>
      <c r="H335" s="2" t="s">
        <v>39</v>
      </c>
      <c r="I335" s="12" t="s">
        <v>39</v>
      </c>
      <c r="J335" s="2" t="s">
        <v>89</v>
      </c>
      <c r="K335" s="2">
        <v>21</v>
      </c>
      <c r="M335" s="2" t="s">
        <v>553</v>
      </c>
      <c r="N335" s="2" t="s">
        <v>554</v>
      </c>
      <c r="O335" s="2" t="s">
        <v>552</v>
      </c>
      <c r="P335" s="2" t="s">
        <v>552</v>
      </c>
      <c r="Q335" s="2" t="s">
        <v>555</v>
      </c>
      <c r="R335" s="2" t="s">
        <v>2056</v>
      </c>
      <c r="S335" s="12" t="s">
        <v>2914</v>
      </c>
      <c r="X335" s="2" t="s">
        <v>556</v>
      </c>
      <c r="Y335" s="2">
        <v>21011</v>
      </c>
      <c r="Z335" s="2">
        <v>1</v>
      </c>
      <c r="AA335" s="2">
        <v>0</v>
      </c>
      <c r="AC335" s="2">
        <v>20170508</v>
      </c>
      <c r="AD335" s="2">
        <v>500</v>
      </c>
      <c r="AE335" s="2">
        <v>20170511</v>
      </c>
      <c r="AF335" s="2">
        <v>500</v>
      </c>
      <c r="AI335" s="2">
        <v>72</v>
      </c>
      <c r="AJ335" s="2">
        <v>1</v>
      </c>
      <c r="AL335" s="2" t="s">
        <v>495</v>
      </c>
      <c r="AO335" s="2" t="s">
        <v>283</v>
      </c>
      <c r="AP335" s="2">
        <v>1</v>
      </c>
      <c r="AR335" s="2">
        <v>20</v>
      </c>
      <c r="AS335" s="2">
        <v>1</v>
      </c>
    </row>
    <row r="336" spans="2:45" ht="13.5" customHeight="1" x14ac:dyDescent="0.25">
      <c r="H336" s="2" t="s">
        <v>2056</v>
      </c>
      <c r="I336" s="12" t="s">
        <v>2056</v>
      </c>
      <c r="R336" s="2" t="s">
        <v>2056</v>
      </c>
      <c r="S336" s="12" t="s">
        <v>2056</v>
      </c>
    </row>
    <row r="337" spans="2:45" ht="13.5" customHeight="1" x14ac:dyDescent="0.25">
      <c r="B337" s="2" t="s">
        <v>557</v>
      </c>
      <c r="C337" s="2" t="s">
        <v>558</v>
      </c>
      <c r="D337" s="2" t="s">
        <v>340</v>
      </c>
      <c r="E337" s="2" t="s">
        <v>86</v>
      </c>
      <c r="F337" s="2" t="s">
        <v>87</v>
      </c>
      <c r="G337" s="2" t="s">
        <v>88</v>
      </c>
      <c r="H337" s="2" t="s">
        <v>2054</v>
      </c>
      <c r="I337" s="12" t="s">
        <v>3211</v>
      </c>
      <c r="J337" s="2" t="s">
        <v>89</v>
      </c>
      <c r="K337" s="2">
        <v>14</v>
      </c>
      <c r="M337" s="2" t="s">
        <v>121</v>
      </c>
      <c r="N337" s="2" t="s">
        <v>122</v>
      </c>
      <c r="O337" s="2" t="s">
        <v>559</v>
      </c>
      <c r="P337" s="2" t="s">
        <v>560</v>
      </c>
      <c r="Q337" s="2" t="s">
        <v>561</v>
      </c>
      <c r="R337" s="2" t="s">
        <v>2089</v>
      </c>
      <c r="S337" s="12" t="s">
        <v>2915</v>
      </c>
      <c r="Y337" s="2">
        <v>8101</v>
      </c>
      <c r="Z337" s="2">
        <v>0</v>
      </c>
      <c r="AA337" s="2">
        <v>0</v>
      </c>
      <c r="AC337" s="2">
        <v>20170607</v>
      </c>
      <c r="AD337" s="2">
        <v>500</v>
      </c>
      <c r="AE337" s="2">
        <v>20170609</v>
      </c>
      <c r="AF337" s="2">
        <v>500</v>
      </c>
      <c r="AI337" s="2">
        <v>48</v>
      </c>
      <c r="AJ337" s="2">
        <v>1</v>
      </c>
      <c r="AL337" s="2" t="s">
        <v>132</v>
      </c>
      <c r="AO337" s="2" t="s">
        <v>48</v>
      </c>
      <c r="AP337" s="2">
        <v>1</v>
      </c>
      <c r="AR337" s="2">
        <v>25</v>
      </c>
      <c r="AS337" s="2">
        <v>1</v>
      </c>
    </row>
    <row r="338" spans="2:45" ht="13.5" customHeight="1" x14ac:dyDescent="0.25">
      <c r="H338" s="2" t="s">
        <v>2056</v>
      </c>
      <c r="I338" s="12" t="s">
        <v>2056</v>
      </c>
      <c r="R338" s="2" t="s">
        <v>2056</v>
      </c>
      <c r="S338" s="12" t="s">
        <v>2056</v>
      </c>
    </row>
    <row r="339" spans="2:45" ht="13.5" customHeight="1" x14ac:dyDescent="0.25">
      <c r="B339" s="2" t="s">
        <v>562</v>
      </c>
      <c r="C339" s="2" t="s">
        <v>558</v>
      </c>
      <c r="D339" s="2" t="s">
        <v>340</v>
      </c>
      <c r="E339" s="2" t="s">
        <v>86</v>
      </c>
      <c r="F339" s="2" t="s">
        <v>87</v>
      </c>
      <c r="G339" s="2" t="s">
        <v>88</v>
      </c>
      <c r="H339" s="2" t="s">
        <v>2054</v>
      </c>
      <c r="I339" s="12" t="s">
        <v>3211</v>
      </c>
      <c r="J339" s="2" t="s">
        <v>89</v>
      </c>
      <c r="K339" s="2">
        <v>14</v>
      </c>
      <c r="M339" s="2" t="s">
        <v>121</v>
      </c>
      <c r="N339" s="2" t="s">
        <v>122</v>
      </c>
      <c r="O339" s="2" t="s">
        <v>559</v>
      </c>
      <c r="P339" s="2" t="s">
        <v>560</v>
      </c>
      <c r="Q339" s="2" t="s">
        <v>561</v>
      </c>
      <c r="R339" s="2" t="s">
        <v>2089</v>
      </c>
      <c r="S339" s="12" t="s">
        <v>2915</v>
      </c>
      <c r="Y339" s="2">
        <v>8101</v>
      </c>
      <c r="Z339" s="2">
        <v>0</v>
      </c>
      <c r="AA339" s="2">
        <v>0</v>
      </c>
      <c r="AC339" s="2">
        <v>20170607</v>
      </c>
      <c r="AD339" s="2">
        <v>500</v>
      </c>
      <c r="AE339" s="2">
        <v>20170609</v>
      </c>
      <c r="AF339" s="2">
        <v>500</v>
      </c>
      <c r="AI339" s="2">
        <v>48</v>
      </c>
      <c r="AJ339" s="2">
        <v>1</v>
      </c>
      <c r="AL339" s="2" t="s">
        <v>132</v>
      </c>
      <c r="AO339" s="2" t="s">
        <v>563</v>
      </c>
      <c r="AP339" s="2">
        <v>1</v>
      </c>
      <c r="AR339" s="2">
        <v>25</v>
      </c>
      <c r="AS339" s="2">
        <v>1</v>
      </c>
    </row>
    <row r="340" spans="2:45" ht="13.5" customHeight="1" x14ac:dyDescent="0.25">
      <c r="H340" s="2" t="s">
        <v>2056</v>
      </c>
      <c r="I340" s="12" t="s">
        <v>2056</v>
      </c>
      <c r="R340" s="2" t="s">
        <v>2056</v>
      </c>
      <c r="S340" s="12" t="s">
        <v>2056</v>
      </c>
    </row>
    <row r="341" spans="2:45" ht="13.5" customHeight="1" x14ac:dyDescent="0.25">
      <c r="B341" s="2" t="s">
        <v>564</v>
      </c>
      <c r="C341" s="2" t="s">
        <v>558</v>
      </c>
      <c r="D341" s="2" t="s">
        <v>340</v>
      </c>
      <c r="E341" s="2" t="s">
        <v>86</v>
      </c>
      <c r="F341" s="2" t="s">
        <v>87</v>
      </c>
      <c r="G341" s="2" t="s">
        <v>88</v>
      </c>
      <c r="H341" s="2" t="s">
        <v>2054</v>
      </c>
      <c r="I341" s="12" t="s">
        <v>3211</v>
      </c>
      <c r="J341" s="2" t="s">
        <v>89</v>
      </c>
      <c r="K341" s="2">
        <v>14</v>
      </c>
      <c r="M341" s="2" t="s">
        <v>121</v>
      </c>
      <c r="N341" s="2" t="s">
        <v>122</v>
      </c>
      <c r="O341" s="2" t="s">
        <v>565</v>
      </c>
      <c r="P341" s="2" t="s">
        <v>566</v>
      </c>
      <c r="Q341" s="2" t="s">
        <v>567</v>
      </c>
      <c r="R341" s="2" t="s">
        <v>2090</v>
      </c>
      <c r="S341" s="12" t="s">
        <v>2916</v>
      </c>
      <c r="Y341" s="2">
        <v>8111</v>
      </c>
      <c r="Z341" s="2">
        <v>0</v>
      </c>
      <c r="AA341" s="2">
        <v>0</v>
      </c>
      <c r="AC341" s="2">
        <v>20170602</v>
      </c>
      <c r="AD341" s="2">
        <v>500</v>
      </c>
      <c r="AE341" s="2">
        <v>20170604</v>
      </c>
      <c r="AF341" s="2">
        <v>500</v>
      </c>
      <c r="AI341" s="2">
        <v>48</v>
      </c>
      <c r="AJ341" s="2">
        <v>1</v>
      </c>
      <c r="AL341" s="2" t="s">
        <v>132</v>
      </c>
      <c r="AO341" s="2" t="s">
        <v>48</v>
      </c>
      <c r="AP341" s="2">
        <v>1</v>
      </c>
      <c r="AR341" s="2">
        <v>25</v>
      </c>
      <c r="AS341" s="2">
        <v>1</v>
      </c>
    </row>
    <row r="342" spans="2:45" ht="13.5" customHeight="1" x14ac:dyDescent="0.25">
      <c r="H342" s="2" t="s">
        <v>2056</v>
      </c>
      <c r="I342" s="12" t="s">
        <v>2056</v>
      </c>
      <c r="R342" s="2" t="s">
        <v>2056</v>
      </c>
      <c r="S342" s="12" t="s">
        <v>2056</v>
      </c>
    </row>
    <row r="343" spans="2:45" ht="13.5" customHeight="1" x14ac:dyDescent="0.25">
      <c r="B343" s="2" t="s">
        <v>568</v>
      </c>
      <c r="C343" s="2" t="s">
        <v>558</v>
      </c>
      <c r="D343" s="2" t="s">
        <v>340</v>
      </c>
      <c r="E343" s="2" t="s">
        <v>86</v>
      </c>
      <c r="F343" s="2" t="s">
        <v>87</v>
      </c>
      <c r="G343" s="2" t="s">
        <v>88</v>
      </c>
      <c r="H343" s="2" t="s">
        <v>2054</v>
      </c>
      <c r="I343" s="12" t="s">
        <v>3211</v>
      </c>
      <c r="J343" s="2" t="s">
        <v>89</v>
      </c>
      <c r="K343" s="2">
        <v>14</v>
      </c>
      <c r="M343" s="2" t="s">
        <v>121</v>
      </c>
      <c r="N343" s="2" t="s">
        <v>122</v>
      </c>
      <c r="O343" s="2" t="s">
        <v>565</v>
      </c>
      <c r="P343" s="2" t="s">
        <v>566</v>
      </c>
      <c r="Q343" s="2" t="s">
        <v>567</v>
      </c>
      <c r="R343" s="2" t="s">
        <v>2090</v>
      </c>
      <c r="S343" s="12" t="s">
        <v>2916</v>
      </c>
      <c r="Y343" s="2">
        <v>8111</v>
      </c>
      <c r="Z343" s="2">
        <v>0</v>
      </c>
      <c r="AA343" s="2">
        <v>0</v>
      </c>
      <c r="AC343" s="2">
        <v>20170602</v>
      </c>
      <c r="AD343" s="2">
        <v>500</v>
      </c>
      <c r="AE343" s="2">
        <v>20170604</v>
      </c>
      <c r="AF343" s="2">
        <v>500</v>
      </c>
      <c r="AI343" s="2">
        <v>48</v>
      </c>
      <c r="AJ343" s="2">
        <v>1</v>
      </c>
      <c r="AL343" s="2" t="s">
        <v>132</v>
      </c>
      <c r="AO343" s="2" t="s">
        <v>563</v>
      </c>
      <c r="AP343" s="2">
        <v>1</v>
      </c>
      <c r="AR343" s="2">
        <v>25</v>
      </c>
      <c r="AS343" s="2">
        <v>1</v>
      </c>
    </row>
    <row r="344" spans="2:45" ht="13.5" customHeight="1" x14ac:dyDescent="0.25">
      <c r="H344" s="2" t="s">
        <v>2056</v>
      </c>
      <c r="I344" s="12" t="s">
        <v>2056</v>
      </c>
      <c r="R344" s="2" t="s">
        <v>2056</v>
      </c>
      <c r="S344" s="12" t="s">
        <v>2056</v>
      </c>
    </row>
    <row r="345" spans="2:45" ht="13.5" customHeight="1" x14ac:dyDescent="0.25">
      <c r="B345" s="2" t="s">
        <v>569</v>
      </c>
      <c r="C345" s="2" t="s">
        <v>353</v>
      </c>
      <c r="D345" s="2" t="s">
        <v>346</v>
      </c>
      <c r="E345" s="2" t="s">
        <v>86</v>
      </c>
      <c r="F345" s="2" t="s">
        <v>87</v>
      </c>
      <c r="G345" s="2" t="s">
        <v>88</v>
      </c>
      <c r="H345" s="2" t="s">
        <v>2054</v>
      </c>
      <c r="I345" s="12" t="s">
        <v>3211</v>
      </c>
      <c r="J345" s="2" t="s">
        <v>89</v>
      </c>
      <c r="K345" s="2">
        <v>14</v>
      </c>
      <c r="M345" s="2" t="s">
        <v>121</v>
      </c>
      <c r="N345" s="2" t="s">
        <v>122</v>
      </c>
      <c r="O345" s="2" t="s">
        <v>570</v>
      </c>
      <c r="P345" s="2" t="s">
        <v>571</v>
      </c>
      <c r="Q345" s="2" t="s">
        <v>572</v>
      </c>
      <c r="R345" s="2" t="s">
        <v>2091</v>
      </c>
      <c r="S345" s="12" t="s">
        <v>2917</v>
      </c>
      <c r="Y345" s="2">
        <v>8051</v>
      </c>
      <c r="Z345" s="2">
        <v>0</v>
      </c>
      <c r="AA345" s="2">
        <v>0</v>
      </c>
      <c r="AC345" s="2">
        <v>20160915</v>
      </c>
      <c r="AD345" s="2">
        <v>500</v>
      </c>
      <c r="AE345" s="2">
        <v>20160918</v>
      </c>
      <c r="AF345" s="2">
        <v>500</v>
      </c>
      <c r="AI345" s="2">
        <v>72</v>
      </c>
      <c r="AJ345" s="2">
        <v>1</v>
      </c>
      <c r="AL345" s="2" t="s">
        <v>495</v>
      </c>
      <c r="AO345" s="2" t="s">
        <v>48</v>
      </c>
      <c r="AP345" s="2">
        <v>1</v>
      </c>
      <c r="AR345" s="2">
        <v>20</v>
      </c>
      <c r="AS345" s="2">
        <v>1</v>
      </c>
    </row>
    <row r="346" spans="2:45" ht="13.5" customHeight="1" x14ac:dyDescent="0.25">
      <c r="B346" s="2" t="s">
        <v>573</v>
      </c>
      <c r="C346" s="2" t="s">
        <v>353</v>
      </c>
      <c r="D346" s="2" t="s">
        <v>346</v>
      </c>
      <c r="E346" s="2" t="s">
        <v>86</v>
      </c>
      <c r="F346" s="2" t="s">
        <v>87</v>
      </c>
      <c r="G346" s="2" t="s">
        <v>88</v>
      </c>
      <c r="H346" s="2" t="s">
        <v>2054</v>
      </c>
      <c r="I346" s="12" t="s">
        <v>3211</v>
      </c>
      <c r="J346" s="2" t="s">
        <v>89</v>
      </c>
      <c r="K346" s="2">
        <v>14</v>
      </c>
      <c r="M346" s="2" t="s">
        <v>121</v>
      </c>
      <c r="N346" s="2" t="s">
        <v>122</v>
      </c>
      <c r="O346" s="2" t="s">
        <v>574</v>
      </c>
      <c r="P346" s="2" t="s">
        <v>575</v>
      </c>
      <c r="Q346" s="2" t="s">
        <v>576</v>
      </c>
      <c r="R346" s="2" t="s">
        <v>2092</v>
      </c>
      <c r="S346" s="12" t="s">
        <v>2918</v>
      </c>
      <c r="Y346" s="2">
        <v>8052</v>
      </c>
      <c r="Z346" s="2">
        <v>0</v>
      </c>
      <c r="AA346" s="2">
        <v>0</v>
      </c>
      <c r="AC346" s="2">
        <v>20160919</v>
      </c>
      <c r="AD346" s="2">
        <v>500</v>
      </c>
      <c r="AE346" s="2">
        <v>20160923</v>
      </c>
      <c r="AF346" s="2">
        <v>500</v>
      </c>
      <c r="AI346" s="2">
        <v>96</v>
      </c>
      <c r="AJ346" s="2">
        <v>1</v>
      </c>
      <c r="AL346" s="2" t="s">
        <v>495</v>
      </c>
      <c r="AO346" s="2" t="s">
        <v>48</v>
      </c>
      <c r="AP346" s="2">
        <v>1</v>
      </c>
      <c r="AR346" s="2">
        <v>25</v>
      </c>
      <c r="AS346" s="2">
        <v>1</v>
      </c>
    </row>
    <row r="347" spans="2:45" ht="13.5" customHeight="1" x14ac:dyDescent="0.25">
      <c r="B347" s="2" t="s">
        <v>573</v>
      </c>
      <c r="C347" s="2" t="s">
        <v>353</v>
      </c>
      <c r="D347" s="2" t="s">
        <v>346</v>
      </c>
      <c r="E347" s="2" t="s">
        <v>86</v>
      </c>
      <c r="F347" s="2" t="s">
        <v>87</v>
      </c>
      <c r="G347" s="2" t="s">
        <v>88</v>
      </c>
      <c r="H347" s="2" t="s">
        <v>2054</v>
      </c>
      <c r="I347" s="12" t="s">
        <v>3211</v>
      </c>
      <c r="J347" s="2" t="s">
        <v>89</v>
      </c>
      <c r="K347" s="2">
        <v>14</v>
      </c>
      <c r="M347" s="2" t="s">
        <v>121</v>
      </c>
      <c r="N347" s="2" t="s">
        <v>122</v>
      </c>
      <c r="O347" s="2" t="s">
        <v>574</v>
      </c>
      <c r="P347" s="2" t="s">
        <v>575</v>
      </c>
      <c r="Q347" s="2" t="s">
        <v>576</v>
      </c>
      <c r="R347" s="2" t="s">
        <v>2092</v>
      </c>
      <c r="S347" s="12" t="s">
        <v>2918</v>
      </c>
      <c r="Y347" s="2">
        <v>8053</v>
      </c>
      <c r="Z347" s="2">
        <v>0</v>
      </c>
      <c r="AA347" s="2">
        <v>0</v>
      </c>
      <c r="AC347" s="2">
        <v>20160926</v>
      </c>
      <c r="AD347" s="2">
        <v>500</v>
      </c>
      <c r="AE347" s="2">
        <v>20160930</v>
      </c>
      <c r="AF347" s="2">
        <v>500</v>
      </c>
      <c r="AI347" s="2">
        <v>96</v>
      </c>
      <c r="AJ347" s="2">
        <v>1</v>
      </c>
      <c r="AL347" s="2" t="s">
        <v>495</v>
      </c>
      <c r="AO347" s="2" t="s">
        <v>48</v>
      </c>
      <c r="AP347" s="2">
        <v>1</v>
      </c>
      <c r="AR347" s="2">
        <v>25</v>
      </c>
      <c r="AS347" s="2">
        <v>1</v>
      </c>
    </row>
    <row r="348" spans="2:45" ht="13.5" customHeight="1" x14ac:dyDescent="0.25">
      <c r="B348" s="2" t="s">
        <v>577</v>
      </c>
      <c r="C348" s="2" t="s">
        <v>353</v>
      </c>
      <c r="D348" s="2" t="s">
        <v>346</v>
      </c>
      <c r="E348" s="2" t="s">
        <v>86</v>
      </c>
      <c r="F348" s="2" t="s">
        <v>87</v>
      </c>
      <c r="G348" s="2" t="s">
        <v>88</v>
      </c>
      <c r="H348" s="2" t="s">
        <v>2054</v>
      </c>
      <c r="I348" s="12" t="s">
        <v>3211</v>
      </c>
      <c r="J348" s="2" t="s">
        <v>89</v>
      </c>
      <c r="K348" s="2">
        <v>14</v>
      </c>
      <c r="M348" s="2" t="s">
        <v>121</v>
      </c>
      <c r="N348" s="2" t="s">
        <v>122</v>
      </c>
      <c r="O348" s="2" t="s">
        <v>570</v>
      </c>
      <c r="P348" s="2" t="s">
        <v>571</v>
      </c>
      <c r="Q348" s="2" t="s">
        <v>572</v>
      </c>
      <c r="R348" s="2" t="s">
        <v>2091</v>
      </c>
      <c r="S348" s="12" t="s">
        <v>2917</v>
      </c>
      <c r="Y348" s="2">
        <v>8054</v>
      </c>
      <c r="Z348" s="2">
        <v>0</v>
      </c>
      <c r="AA348" s="2">
        <v>0</v>
      </c>
      <c r="AC348" s="2">
        <v>20161018</v>
      </c>
      <c r="AD348" s="2">
        <v>500</v>
      </c>
      <c r="AE348" s="2">
        <v>20161021</v>
      </c>
      <c r="AF348" s="2">
        <v>500</v>
      </c>
      <c r="AI348" s="2">
        <v>72</v>
      </c>
      <c r="AJ348" s="2">
        <v>1</v>
      </c>
      <c r="AL348" s="2" t="s">
        <v>495</v>
      </c>
      <c r="AO348" s="2" t="s">
        <v>48</v>
      </c>
      <c r="AP348" s="2">
        <v>1</v>
      </c>
      <c r="AR348" s="2">
        <v>20</v>
      </c>
      <c r="AS348" s="2">
        <v>1</v>
      </c>
    </row>
    <row r="349" spans="2:45" ht="13.5" customHeight="1" x14ac:dyDescent="0.25">
      <c r="B349" s="2" t="s">
        <v>577</v>
      </c>
      <c r="C349" s="2" t="s">
        <v>353</v>
      </c>
      <c r="D349" s="2" t="s">
        <v>346</v>
      </c>
      <c r="E349" s="2" t="s">
        <v>86</v>
      </c>
      <c r="F349" s="2" t="s">
        <v>87</v>
      </c>
      <c r="G349" s="2" t="s">
        <v>88</v>
      </c>
      <c r="H349" s="2" t="s">
        <v>2054</v>
      </c>
      <c r="I349" s="12" t="s">
        <v>3211</v>
      </c>
      <c r="J349" s="2" t="s">
        <v>89</v>
      </c>
      <c r="K349" s="2">
        <v>14</v>
      </c>
      <c r="M349" s="2" t="s">
        <v>121</v>
      </c>
      <c r="N349" s="2" t="s">
        <v>122</v>
      </c>
      <c r="O349" s="2" t="s">
        <v>570</v>
      </c>
      <c r="P349" s="2" t="s">
        <v>571</v>
      </c>
      <c r="Q349" s="2" t="s">
        <v>572</v>
      </c>
      <c r="R349" s="2" t="s">
        <v>2091</v>
      </c>
      <c r="S349" s="12" t="s">
        <v>2917</v>
      </c>
      <c r="Y349" s="2">
        <v>8054</v>
      </c>
      <c r="Z349" s="2">
        <v>0</v>
      </c>
      <c r="AA349" s="2">
        <v>0</v>
      </c>
      <c r="AC349" s="2">
        <v>20161025</v>
      </c>
      <c r="AD349" s="2">
        <v>500</v>
      </c>
      <c r="AE349" s="2">
        <v>20161028</v>
      </c>
      <c r="AF349" s="2">
        <v>500</v>
      </c>
      <c r="AI349" s="2">
        <v>72</v>
      </c>
      <c r="AJ349" s="2">
        <v>1</v>
      </c>
      <c r="AL349" s="2" t="s">
        <v>495</v>
      </c>
      <c r="AO349" s="2" t="s">
        <v>48</v>
      </c>
      <c r="AP349" s="2">
        <v>1</v>
      </c>
      <c r="AR349" s="2">
        <v>20</v>
      </c>
      <c r="AS349" s="2">
        <v>1</v>
      </c>
    </row>
    <row r="350" spans="2:45" ht="13.5" customHeight="1" x14ac:dyDescent="0.25">
      <c r="B350" s="2" t="s">
        <v>577</v>
      </c>
      <c r="C350" s="2" t="s">
        <v>353</v>
      </c>
      <c r="D350" s="2" t="s">
        <v>346</v>
      </c>
      <c r="E350" s="2" t="s">
        <v>86</v>
      </c>
      <c r="F350" s="2" t="s">
        <v>87</v>
      </c>
      <c r="G350" s="2" t="s">
        <v>88</v>
      </c>
      <c r="H350" s="2" t="s">
        <v>2054</v>
      </c>
      <c r="I350" s="12" t="s">
        <v>3211</v>
      </c>
      <c r="J350" s="2" t="s">
        <v>89</v>
      </c>
      <c r="K350" s="2">
        <v>14</v>
      </c>
      <c r="M350" s="2" t="s">
        <v>121</v>
      </c>
      <c r="N350" s="2" t="s">
        <v>122</v>
      </c>
      <c r="O350" s="2" t="s">
        <v>570</v>
      </c>
      <c r="P350" s="2" t="s">
        <v>571</v>
      </c>
      <c r="Q350" s="2" t="s">
        <v>572</v>
      </c>
      <c r="R350" s="2" t="s">
        <v>2091</v>
      </c>
      <c r="S350" s="12" t="s">
        <v>2917</v>
      </c>
      <c r="Y350" s="2">
        <v>8054</v>
      </c>
      <c r="Z350" s="2">
        <v>0</v>
      </c>
      <c r="AA350" s="2">
        <v>0</v>
      </c>
      <c r="AC350" s="2">
        <v>20161107</v>
      </c>
      <c r="AD350" s="2">
        <v>500</v>
      </c>
      <c r="AE350" s="2">
        <v>20161110</v>
      </c>
      <c r="AF350" s="2">
        <v>500</v>
      </c>
      <c r="AI350" s="2">
        <v>72</v>
      </c>
      <c r="AJ350" s="2">
        <v>1</v>
      </c>
      <c r="AL350" s="2" t="s">
        <v>495</v>
      </c>
      <c r="AO350" s="2" t="s">
        <v>48</v>
      </c>
      <c r="AP350" s="2">
        <v>1</v>
      </c>
      <c r="AR350" s="2">
        <v>20</v>
      </c>
      <c r="AS350" s="2">
        <v>1</v>
      </c>
    </row>
    <row r="351" spans="2:45" ht="13.5" customHeight="1" x14ac:dyDescent="0.25">
      <c r="B351" s="2" t="s">
        <v>577</v>
      </c>
      <c r="C351" s="2" t="s">
        <v>353</v>
      </c>
      <c r="D351" s="2" t="s">
        <v>346</v>
      </c>
      <c r="E351" s="2" t="s">
        <v>86</v>
      </c>
      <c r="F351" s="2" t="s">
        <v>87</v>
      </c>
      <c r="G351" s="2" t="s">
        <v>88</v>
      </c>
      <c r="H351" s="2" t="s">
        <v>2054</v>
      </c>
      <c r="I351" s="12" t="s">
        <v>3211</v>
      </c>
      <c r="J351" s="2" t="s">
        <v>89</v>
      </c>
      <c r="K351" s="2">
        <v>14</v>
      </c>
      <c r="M351" s="2" t="s">
        <v>121</v>
      </c>
      <c r="N351" s="2" t="s">
        <v>122</v>
      </c>
      <c r="O351" s="2" t="s">
        <v>570</v>
      </c>
      <c r="P351" s="2" t="s">
        <v>571</v>
      </c>
      <c r="Q351" s="2" t="s">
        <v>572</v>
      </c>
      <c r="R351" s="2" t="s">
        <v>2091</v>
      </c>
      <c r="S351" s="12" t="s">
        <v>2917</v>
      </c>
      <c r="Y351" s="2">
        <v>8054</v>
      </c>
      <c r="Z351" s="2">
        <v>0</v>
      </c>
      <c r="AA351" s="2">
        <v>0</v>
      </c>
      <c r="AC351" s="2">
        <v>20170523</v>
      </c>
      <c r="AD351" s="2">
        <v>500</v>
      </c>
      <c r="AE351" s="2">
        <v>20170526</v>
      </c>
      <c r="AF351" s="2">
        <v>500</v>
      </c>
      <c r="AI351" s="2">
        <v>72</v>
      </c>
      <c r="AJ351" s="2">
        <v>1</v>
      </c>
      <c r="AM351" s="2" t="s">
        <v>495</v>
      </c>
      <c r="AO351" s="2" t="s">
        <v>48</v>
      </c>
      <c r="AP351" s="2">
        <v>1</v>
      </c>
      <c r="AR351" s="2">
        <v>20</v>
      </c>
      <c r="AS351" s="2">
        <v>1</v>
      </c>
    </row>
    <row r="352" spans="2:45" ht="13.5" customHeight="1" x14ac:dyDescent="0.25">
      <c r="B352" s="2" t="s">
        <v>577</v>
      </c>
      <c r="C352" s="2" t="s">
        <v>353</v>
      </c>
      <c r="D352" s="2" t="s">
        <v>346</v>
      </c>
      <c r="E352" s="2" t="s">
        <v>86</v>
      </c>
      <c r="F352" s="2" t="s">
        <v>87</v>
      </c>
      <c r="G352" s="2" t="s">
        <v>88</v>
      </c>
      <c r="H352" s="2" t="s">
        <v>2054</v>
      </c>
      <c r="I352" s="12" t="s">
        <v>3211</v>
      </c>
      <c r="J352" s="2" t="s">
        <v>89</v>
      </c>
      <c r="K352" s="2">
        <v>14</v>
      </c>
      <c r="M352" s="2" t="s">
        <v>121</v>
      </c>
      <c r="N352" s="2" t="s">
        <v>122</v>
      </c>
      <c r="O352" s="2" t="s">
        <v>570</v>
      </c>
      <c r="P352" s="2" t="s">
        <v>571</v>
      </c>
      <c r="Q352" s="2" t="s">
        <v>572</v>
      </c>
      <c r="R352" s="2" t="s">
        <v>2091</v>
      </c>
      <c r="S352" s="12" t="s">
        <v>2917</v>
      </c>
      <c r="Y352" s="2">
        <v>8054</v>
      </c>
      <c r="Z352" s="2">
        <v>0</v>
      </c>
      <c r="AA352" s="2">
        <v>0</v>
      </c>
      <c r="AC352" s="2">
        <v>20170530</v>
      </c>
      <c r="AD352" s="2">
        <v>500</v>
      </c>
      <c r="AE352" s="2">
        <v>20170602</v>
      </c>
      <c r="AF352" s="2">
        <v>500</v>
      </c>
      <c r="AI352" s="2">
        <v>72</v>
      </c>
      <c r="AJ352" s="2">
        <v>1</v>
      </c>
      <c r="AM352" s="2" t="s">
        <v>495</v>
      </c>
      <c r="AO352" s="2" t="s">
        <v>48</v>
      </c>
      <c r="AP352" s="2">
        <v>1</v>
      </c>
      <c r="AR352" s="2">
        <v>20</v>
      </c>
      <c r="AS352" s="2">
        <v>1</v>
      </c>
    </row>
    <row r="353" spans="2:45" ht="13.5" customHeight="1" x14ac:dyDescent="0.25">
      <c r="B353" s="2" t="s">
        <v>577</v>
      </c>
      <c r="C353" s="2" t="s">
        <v>353</v>
      </c>
      <c r="D353" s="2" t="s">
        <v>346</v>
      </c>
      <c r="E353" s="2" t="s">
        <v>86</v>
      </c>
      <c r="F353" s="2" t="s">
        <v>87</v>
      </c>
      <c r="G353" s="2" t="s">
        <v>88</v>
      </c>
      <c r="H353" s="2" t="s">
        <v>2054</v>
      </c>
      <c r="I353" s="12" t="s">
        <v>3211</v>
      </c>
      <c r="J353" s="2" t="s">
        <v>89</v>
      </c>
      <c r="K353" s="2">
        <v>14</v>
      </c>
      <c r="M353" s="2" t="s">
        <v>121</v>
      </c>
      <c r="N353" s="2" t="s">
        <v>122</v>
      </c>
      <c r="O353" s="2" t="s">
        <v>570</v>
      </c>
      <c r="P353" s="2" t="s">
        <v>571</v>
      </c>
      <c r="Q353" s="2" t="s">
        <v>572</v>
      </c>
      <c r="R353" s="2" t="s">
        <v>2091</v>
      </c>
      <c r="S353" s="12" t="s">
        <v>2917</v>
      </c>
      <c r="Y353" s="2">
        <v>8054</v>
      </c>
      <c r="Z353" s="2">
        <v>0</v>
      </c>
      <c r="AA353" s="2">
        <v>0</v>
      </c>
      <c r="AC353" s="2">
        <v>20170606</v>
      </c>
      <c r="AD353" s="2">
        <v>500</v>
      </c>
      <c r="AE353" s="2">
        <v>20170609</v>
      </c>
      <c r="AF353" s="2">
        <v>500</v>
      </c>
      <c r="AI353" s="2">
        <v>72</v>
      </c>
      <c r="AJ353" s="2">
        <v>1</v>
      </c>
      <c r="AM353" s="2" t="s">
        <v>495</v>
      </c>
      <c r="AO353" s="2" t="s">
        <v>48</v>
      </c>
      <c r="AP353" s="2">
        <v>1</v>
      </c>
      <c r="AR353" s="2">
        <v>20</v>
      </c>
      <c r="AS353" s="2">
        <v>1</v>
      </c>
    </row>
    <row r="354" spans="2:45" ht="13.5" customHeight="1" x14ac:dyDescent="0.25">
      <c r="H354" s="2" t="s">
        <v>2056</v>
      </c>
      <c r="I354" s="12" t="s">
        <v>2056</v>
      </c>
      <c r="R354" s="2" t="s">
        <v>2056</v>
      </c>
      <c r="S354" s="12" t="s">
        <v>2056</v>
      </c>
    </row>
    <row r="355" spans="2:45" ht="13.5" customHeight="1" x14ac:dyDescent="0.25">
      <c r="B355" s="2" t="s">
        <v>577</v>
      </c>
      <c r="C355" s="2" t="s">
        <v>353</v>
      </c>
      <c r="D355" s="2" t="s">
        <v>346</v>
      </c>
      <c r="E355" s="2" t="s">
        <v>86</v>
      </c>
      <c r="F355" s="2" t="s">
        <v>87</v>
      </c>
      <c r="G355" s="2" t="s">
        <v>88</v>
      </c>
      <c r="H355" s="2" t="s">
        <v>2054</v>
      </c>
      <c r="I355" s="12" t="s">
        <v>3211</v>
      </c>
      <c r="J355" s="2" t="s">
        <v>89</v>
      </c>
      <c r="K355" s="2">
        <v>14</v>
      </c>
      <c r="M355" s="2" t="s">
        <v>121</v>
      </c>
      <c r="N355" s="2" t="s">
        <v>122</v>
      </c>
      <c r="O355" s="2" t="s">
        <v>570</v>
      </c>
      <c r="P355" s="2" t="s">
        <v>571</v>
      </c>
      <c r="Q355" s="2" t="s">
        <v>572</v>
      </c>
      <c r="R355" s="2" t="s">
        <v>2091</v>
      </c>
      <c r="S355" s="12" t="s">
        <v>2917</v>
      </c>
      <c r="Y355" s="2">
        <v>8054</v>
      </c>
      <c r="Z355" s="2">
        <v>0</v>
      </c>
      <c r="AA355" s="2">
        <v>0</v>
      </c>
      <c r="AC355" s="2">
        <v>20170606</v>
      </c>
      <c r="AD355" s="2">
        <v>500</v>
      </c>
      <c r="AE355" s="2">
        <v>20170609</v>
      </c>
      <c r="AF355" s="2">
        <v>500</v>
      </c>
      <c r="AI355" s="2">
        <v>72</v>
      </c>
      <c r="AJ355" s="2">
        <v>1</v>
      </c>
      <c r="AM355" s="2" t="s">
        <v>495</v>
      </c>
      <c r="AO355" s="2" t="s">
        <v>283</v>
      </c>
      <c r="AP355" s="2">
        <v>1</v>
      </c>
      <c r="AR355" s="2">
        <v>20</v>
      </c>
      <c r="AS355" s="2">
        <v>1</v>
      </c>
    </row>
    <row r="356" spans="2:45" ht="13.5" customHeight="1" x14ac:dyDescent="0.25">
      <c r="B356" s="2" t="s">
        <v>577</v>
      </c>
      <c r="C356" s="2" t="s">
        <v>353</v>
      </c>
      <c r="D356" s="2" t="s">
        <v>346</v>
      </c>
      <c r="E356" s="2" t="s">
        <v>86</v>
      </c>
      <c r="F356" s="2" t="s">
        <v>87</v>
      </c>
      <c r="G356" s="2" t="s">
        <v>88</v>
      </c>
      <c r="H356" s="2" t="s">
        <v>2054</v>
      </c>
      <c r="I356" s="12" t="s">
        <v>3211</v>
      </c>
      <c r="J356" s="2" t="s">
        <v>89</v>
      </c>
      <c r="K356" s="2">
        <v>14</v>
      </c>
      <c r="M356" s="2" t="s">
        <v>121</v>
      </c>
      <c r="N356" s="2" t="s">
        <v>122</v>
      </c>
      <c r="O356" s="2" t="s">
        <v>570</v>
      </c>
      <c r="P356" s="2" t="s">
        <v>571</v>
      </c>
      <c r="Q356" s="2" t="s">
        <v>572</v>
      </c>
      <c r="R356" s="2" t="s">
        <v>2091</v>
      </c>
      <c r="S356" s="12" t="s">
        <v>2917</v>
      </c>
      <c r="Y356" s="2">
        <v>8054</v>
      </c>
      <c r="Z356" s="2">
        <v>0</v>
      </c>
      <c r="AA356" s="2">
        <v>0</v>
      </c>
      <c r="AC356" s="2">
        <v>20170530</v>
      </c>
      <c r="AD356" s="2">
        <v>500</v>
      </c>
      <c r="AE356" s="2">
        <v>20170602</v>
      </c>
      <c r="AF356" s="2">
        <v>500</v>
      </c>
      <c r="AI356" s="2">
        <v>72</v>
      </c>
      <c r="AJ356" s="2">
        <v>1</v>
      </c>
      <c r="AM356" s="2" t="s">
        <v>495</v>
      </c>
      <c r="AO356" s="2" t="s">
        <v>283</v>
      </c>
      <c r="AP356" s="2">
        <v>1</v>
      </c>
      <c r="AR356" s="2">
        <v>20</v>
      </c>
      <c r="AS356" s="2">
        <v>1</v>
      </c>
    </row>
    <row r="357" spans="2:45" ht="13.5" customHeight="1" x14ac:dyDescent="0.25">
      <c r="B357" s="2" t="s">
        <v>577</v>
      </c>
      <c r="C357" s="2" t="s">
        <v>353</v>
      </c>
      <c r="D357" s="2" t="s">
        <v>346</v>
      </c>
      <c r="E357" s="2" t="s">
        <v>86</v>
      </c>
      <c r="F357" s="2" t="s">
        <v>87</v>
      </c>
      <c r="G357" s="2" t="s">
        <v>88</v>
      </c>
      <c r="H357" s="2" t="s">
        <v>2054</v>
      </c>
      <c r="I357" s="12" t="s">
        <v>3211</v>
      </c>
      <c r="J357" s="2" t="s">
        <v>89</v>
      </c>
      <c r="K357" s="2">
        <v>14</v>
      </c>
      <c r="M357" s="2" t="s">
        <v>121</v>
      </c>
      <c r="N357" s="2" t="s">
        <v>122</v>
      </c>
      <c r="O357" s="2" t="s">
        <v>570</v>
      </c>
      <c r="P357" s="2" t="s">
        <v>571</v>
      </c>
      <c r="Q357" s="2" t="s">
        <v>572</v>
      </c>
      <c r="R357" s="2" t="s">
        <v>2091</v>
      </c>
      <c r="S357" s="12" t="s">
        <v>2917</v>
      </c>
      <c r="Y357" s="2">
        <v>8054</v>
      </c>
      <c r="Z357" s="2">
        <v>0</v>
      </c>
      <c r="AA357" s="2">
        <v>0</v>
      </c>
      <c r="AC357" s="2">
        <v>20170523</v>
      </c>
      <c r="AD357" s="2">
        <v>500</v>
      </c>
      <c r="AE357" s="2">
        <v>20170526</v>
      </c>
      <c r="AF357" s="2">
        <v>500</v>
      </c>
      <c r="AI357" s="2">
        <v>72</v>
      </c>
      <c r="AJ357" s="2">
        <v>1</v>
      </c>
      <c r="AM357" s="2" t="s">
        <v>495</v>
      </c>
      <c r="AO357" s="2" t="s">
        <v>283</v>
      </c>
      <c r="AP357" s="2">
        <v>1</v>
      </c>
      <c r="AR357" s="2">
        <v>20</v>
      </c>
      <c r="AS357" s="2">
        <v>1</v>
      </c>
    </row>
    <row r="358" spans="2:45" ht="13.5" customHeight="1" x14ac:dyDescent="0.25">
      <c r="H358" s="2" t="s">
        <v>2056</v>
      </c>
      <c r="I358" s="12" t="s">
        <v>2056</v>
      </c>
      <c r="R358" s="2" t="s">
        <v>2056</v>
      </c>
      <c r="S358" s="12" t="s">
        <v>2056</v>
      </c>
    </row>
    <row r="359" spans="2:45" ht="13.5" customHeight="1" x14ac:dyDescent="0.25">
      <c r="B359" s="2" t="s">
        <v>578</v>
      </c>
      <c r="C359" s="2" t="s">
        <v>332</v>
      </c>
      <c r="D359" s="2" t="s">
        <v>41</v>
      </c>
      <c r="E359" s="2" t="s">
        <v>39</v>
      </c>
      <c r="F359" s="2" t="s">
        <v>39</v>
      </c>
      <c r="G359" s="2" t="s">
        <v>39</v>
      </c>
      <c r="H359" s="2" t="s">
        <v>39</v>
      </c>
      <c r="I359" s="12" t="s">
        <v>39</v>
      </c>
      <c r="J359" s="2" t="s">
        <v>89</v>
      </c>
      <c r="K359" s="2">
        <v>23</v>
      </c>
      <c r="M359" s="2" t="s">
        <v>121</v>
      </c>
      <c r="N359" s="2" t="s">
        <v>122</v>
      </c>
      <c r="O359" s="2" t="s">
        <v>579</v>
      </c>
      <c r="P359" s="2" t="s">
        <v>579</v>
      </c>
      <c r="Q359" s="2" t="s">
        <v>580</v>
      </c>
      <c r="R359" s="2" t="s">
        <v>2093</v>
      </c>
      <c r="S359" s="12" t="s">
        <v>2919</v>
      </c>
      <c r="Y359" s="2">
        <v>23101</v>
      </c>
      <c r="Z359" s="2">
        <v>0</v>
      </c>
      <c r="AA359" s="2">
        <v>0</v>
      </c>
      <c r="AC359" s="2">
        <v>20161009</v>
      </c>
      <c r="AD359" s="2">
        <v>500</v>
      </c>
      <c r="AE359" s="2">
        <v>20161011</v>
      </c>
      <c r="AF359" s="2">
        <v>500</v>
      </c>
      <c r="AI359" s="2">
        <v>48</v>
      </c>
      <c r="AJ359" s="2">
        <v>1</v>
      </c>
      <c r="AL359" s="2" t="s">
        <v>164</v>
      </c>
      <c r="AO359" s="2" t="s">
        <v>48</v>
      </c>
      <c r="AP359" s="2">
        <v>1</v>
      </c>
      <c r="AR359" s="2">
        <v>25</v>
      </c>
      <c r="AS359" s="2">
        <v>1</v>
      </c>
    </row>
    <row r="360" spans="2:45" ht="13.5" customHeight="1" x14ac:dyDescent="0.25">
      <c r="B360" s="2" t="s">
        <v>581</v>
      </c>
      <c r="C360" s="2" t="s">
        <v>332</v>
      </c>
      <c r="D360" s="2" t="s">
        <v>41</v>
      </c>
      <c r="E360" s="2" t="s">
        <v>39</v>
      </c>
      <c r="F360" s="2" t="s">
        <v>39</v>
      </c>
      <c r="G360" s="2" t="s">
        <v>39</v>
      </c>
      <c r="H360" s="2" t="s">
        <v>39</v>
      </c>
      <c r="I360" s="12" t="s">
        <v>39</v>
      </c>
      <c r="J360" s="2" t="s">
        <v>89</v>
      </c>
      <c r="K360" s="2">
        <v>23</v>
      </c>
      <c r="M360" s="2" t="s">
        <v>121</v>
      </c>
      <c r="N360" s="2" t="s">
        <v>122</v>
      </c>
      <c r="O360" s="2" t="s">
        <v>582</v>
      </c>
      <c r="P360" s="2" t="s">
        <v>583</v>
      </c>
      <c r="Q360" s="2" t="s">
        <v>584</v>
      </c>
      <c r="R360" s="2" t="s">
        <v>2094</v>
      </c>
      <c r="S360" s="12" t="s">
        <v>3214</v>
      </c>
      <c r="Y360" s="2">
        <v>23102</v>
      </c>
      <c r="Z360" s="2">
        <v>0</v>
      </c>
      <c r="AA360" s="2">
        <v>0</v>
      </c>
      <c r="AC360" s="2">
        <v>20160915</v>
      </c>
      <c r="AD360" s="2">
        <v>500</v>
      </c>
      <c r="AE360" s="2">
        <v>20160918</v>
      </c>
      <c r="AF360" s="2">
        <v>500</v>
      </c>
      <c r="AI360" s="2">
        <v>72</v>
      </c>
      <c r="AJ360" s="2">
        <v>1</v>
      </c>
      <c r="AO360" s="2" t="s">
        <v>48</v>
      </c>
      <c r="AP360" s="2">
        <v>1</v>
      </c>
      <c r="AR360" s="2">
        <v>20</v>
      </c>
      <c r="AS360" s="2">
        <v>1</v>
      </c>
    </row>
    <row r="361" spans="2:45" ht="13.5" customHeight="1" x14ac:dyDescent="0.25">
      <c r="B361" s="2" t="s">
        <v>585</v>
      </c>
      <c r="C361" s="2" t="s">
        <v>332</v>
      </c>
      <c r="D361" s="2" t="s">
        <v>41</v>
      </c>
      <c r="E361" s="2" t="s">
        <v>39</v>
      </c>
      <c r="F361" s="2" t="s">
        <v>39</v>
      </c>
      <c r="G361" s="2" t="s">
        <v>39</v>
      </c>
      <c r="H361" s="2" t="s">
        <v>39</v>
      </c>
      <c r="I361" s="12" t="s">
        <v>39</v>
      </c>
      <c r="J361" s="2" t="s">
        <v>89</v>
      </c>
      <c r="K361" s="2">
        <v>23</v>
      </c>
      <c r="M361" s="2" t="s">
        <v>121</v>
      </c>
      <c r="N361" s="2" t="s">
        <v>122</v>
      </c>
      <c r="O361" s="2" t="s">
        <v>586</v>
      </c>
      <c r="P361" s="2" t="s">
        <v>587</v>
      </c>
      <c r="Q361" s="2" t="s">
        <v>588</v>
      </c>
      <c r="R361" s="2" t="s">
        <v>2095</v>
      </c>
      <c r="S361" s="12" t="s">
        <v>2920</v>
      </c>
      <c r="Y361" s="2">
        <v>23103</v>
      </c>
      <c r="Z361" s="2">
        <v>0</v>
      </c>
      <c r="AA361" s="2">
        <v>0</v>
      </c>
      <c r="AC361" s="2">
        <v>20161031</v>
      </c>
      <c r="AD361" s="2">
        <v>500</v>
      </c>
      <c r="AE361" s="2">
        <v>20161103</v>
      </c>
      <c r="AF361" s="2">
        <v>500</v>
      </c>
      <c r="AI361" s="2">
        <v>72</v>
      </c>
      <c r="AJ361" s="2">
        <v>1</v>
      </c>
      <c r="AL361" s="2" t="s">
        <v>589</v>
      </c>
      <c r="AO361" s="2" t="s">
        <v>48</v>
      </c>
      <c r="AP361" s="2">
        <v>1</v>
      </c>
      <c r="AR361" s="2">
        <v>20</v>
      </c>
      <c r="AS361" s="2">
        <v>1</v>
      </c>
    </row>
    <row r="362" spans="2:45" ht="13.5" customHeight="1" x14ac:dyDescent="0.25">
      <c r="B362" s="2" t="s">
        <v>590</v>
      </c>
      <c r="C362" s="2" t="s">
        <v>332</v>
      </c>
      <c r="D362" s="2" t="s">
        <v>41</v>
      </c>
      <c r="E362" s="2" t="s">
        <v>39</v>
      </c>
      <c r="F362" s="2" t="s">
        <v>39</v>
      </c>
      <c r="G362" s="2" t="s">
        <v>39</v>
      </c>
      <c r="H362" s="2" t="s">
        <v>39</v>
      </c>
      <c r="I362" s="12" t="s">
        <v>39</v>
      </c>
      <c r="J362" s="2" t="s">
        <v>89</v>
      </c>
      <c r="K362" s="2">
        <v>23</v>
      </c>
      <c r="M362" s="2" t="s">
        <v>121</v>
      </c>
      <c r="N362" s="2" t="s">
        <v>122</v>
      </c>
      <c r="O362" s="2" t="s">
        <v>586</v>
      </c>
      <c r="P362" s="2" t="s">
        <v>587</v>
      </c>
      <c r="Q362" s="2" t="s">
        <v>588</v>
      </c>
      <c r="R362" s="2" t="s">
        <v>2095</v>
      </c>
      <c r="S362" s="12" t="s">
        <v>2920</v>
      </c>
      <c r="Y362" s="2">
        <v>23104</v>
      </c>
      <c r="Z362" s="2">
        <v>0</v>
      </c>
      <c r="AA362" s="2">
        <v>0</v>
      </c>
      <c r="AC362" s="2">
        <v>20161031</v>
      </c>
      <c r="AD362" s="2">
        <v>500</v>
      </c>
      <c r="AE362" s="2">
        <v>20161103</v>
      </c>
      <c r="AF362" s="2">
        <v>500</v>
      </c>
      <c r="AI362" s="2">
        <v>72</v>
      </c>
      <c r="AJ362" s="2">
        <v>1</v>
      </c>
      <c r="AL362" s="2" t="s">
        <v>542</v>
      </c>
      <c r="AO362" s="2" t="s">
        <v>48</v>
      </c>
      <c r="AP362" s="2">
        <v>1</v>
      </c>
      <c r="AR362" s="2">
        <v>20</v>
      </c>
      <c r="AS362" s="2">
        <v>1</v>
      </c>
    </row>
    <row r="363" spans="2:45" ht="13.5" customHeight="1" x14ac:dyDescent="0.25">
      <c r="B363" s="2" t="s">
        <v>578</v>
      </c>
      <c r="C363" s="2" t="s">
        <v>332</v>
      </c>
      <c r="D363" s="2" t="s">
        <v>41</v>
      </c>
      <c r="E363" s="2" t="s">
        <v>39</v>
      </c>
      <c r="F363" s="2" t="s">
        <v>39</v>
      </c>
      <c r="G363" s="2" t="s">
        <v>39</v>
      </c>
      <c r="H363" s="2" t="s">
        <v>39</v>
      </c>
      <c r="I363" s="12" t="s">
        <v>39</v>
      </c>
      <c r="J363" s="2" t="s">
        <v>89</v>
      </c>
      <c r="K363" s="2">
        <v>23</v>
      </c>
      <c r="M363" s="2" t="s">
        <v>121</v>
      </c>
      <c r="N363" s="2" t="s">
        <v>122</v>
      </c>
      <c r="O363" s="2" t="s">
        <v>579</v>
      </c>
      <c r="P363" s="2" t="s">
        <v>579</v>
      </c>
      <c r="Q363" s="2" t="s">
        <v>580</v>
      </c>
      <c r="R363" s="2" t="s">
        <v>2093</v>
      </c>
      <c r="S363" s="12" t="s">
        <v>2919</v>
      </c>
      <c r="Y363" s="2">
        <v>23105</v>
      </c>
      <c r="Z363" s="2">
        <v>0</v>
      </c>
      <c r="AA363" s="2">
        <v>0</v>
      </c>
      <c r="AC363" s="2">
        <v>20161121</v>
      </c>
      <c r="AD363" s="2">
        <v>500</v>
      </c>
      <c r="AE363" s="2">
        <v>20161124</v>
      </c>
      <c r="AF363" s="2">
        <v>500</v>
      </c>
      <c r="AI363" s="2">
        <v>72</v>
      </c>
      <c r="AJ363" s="2">
        <v>1</v>
      </c>
      <c r="AL363" s="2" t="s">
        <v>164</v>
      </c>
      <c r="AO363" s="2" t="s">
        <v>48</v>
      </c>
      <c r="AP363" s="2">
        <v>1</v>
      </c>
      <c r="AR363" s="2">
        <v>25</v>
      </c>
      <c r="AS363" s="2">
        <v>1</v>
      </c>
    </row>
    <row r="364" spans="2:45" ht="13.5" customHeight="1" x14ac:dyDescent="0.25">
      <c r="B364" s="2" t="s">
        <v>578</v>
      </c>
      <c r="C364" s="2" t="s">
        <v>332</v>
      </c>
      <c r="D364" s="2" t="s">
        <v>41</v>
      </c>
      <c r="E364" s="2" t="s">
        <v>39</v>
      </c>
      <c r="F364" s="2" t="s">
        <v>39</v>
      </c>
      <c r="G364" s="2" t="s">
        <v>39</v>
      </c>
      <c r="H364" s="2" t="s">
        <v>39</v>
      </c>
      <c r="I364" s="12" t="s">
        <v>39</v>
      </c>
      <c r="J364" s="2" t="s">
        <v>89</v>
      </c>
      <c r="K364" s="2">
        <v>23</v>
      </c>
      <c r="M364" s="2" t="s">
        <v>121</v>
      </c>
      <c r="N364" s="2" t="s">
        <v>122</v>
      </c>
      <c r="O364" s="2" t="s">
        <v>579</v>
      </c>
      <c r="P364" s="2" t="s">
        <v>579</v>
      </c>
      <c r="Q364" s="2" t="s">
        <v>580</v>
      </c>
      <c r="R364" s="2" t="s">
        <v>2093</v>
      </c>
      <c r="S364" s="12" t="s">
        <v>2919</v>
      </c>
      <c r="Y364" s="2">
        <v>23106</v>
      </c>
      <c r="Z364" s="2">
        <v>0</v>
      </c>
      <c r="AA364" s="2">
        <v>0</v>
      </c>
      <c r="AC364" s="2">
        <v>20161205</v>
      </c>
      <c r="AD364" s="2">
        <v>500</v>
      </c>
      <c r="AE364" s="2">
        <v>20161208</v>
      </c>
      <c r="AF364" s="2">
        <v>500</v>
      </c>
      <c r="AI364" s="2">
        <v>72</v>
      </c>
      <c r="AJ364" s="2">
        <v>1</v>
      </c>
      <c r="AL364" s="2" t="s">
        <v>164</v>
      </c>
      <c r="AO364" s="2" t="s">
        <v>48</v>
      </c>
      <c r="AP364" s="2">
        <v>1</v>
      </c>
      <c r="AR364" s="2">
        <v>25</v>
      </c>
      <c r="AS364" s="2">
        <v>1</v>
      </c>
    </row>
    <row r="365" spans="2:45" ht="13.5" customHeight="1" x14ac:dyDescent="0.25">
      <c r="B365" s="2" t="s">
        <v>591</v>
      </c>
      <c r="C365" s="2" t="s">
        <v>332</v>
      </c>
      <c r="D365" s="2" t="s">
        <v>41</v>
      </c>
      <c r="E365" s="2" t="s">
        <v>39</v>
      </c>
      <c r="F365" s="2" t="s">
        <v>39</v>
      </c>
      <c r="G365" s="2" t="s">
        <v>39</v>
      </c>
      <c r="H365" s="2" t="s">
        <v>39</v>
      </c>
      <c r="I365" s="12" t="s">
        <v>39</v>
      </c>
      <c r="J365" s="2" t="s">
        <v>89</v>
      </c>
      <c r="K365" s="2">
        <v>23</v>
      </c>
      <c r="M365" s="2" t="s">
        <v>121</v>
      </c>
      <c r="N365" s="2" t="s">
        <v>122</v>
      </c>
      <c r="O365" s="2" t="s">
        <v>592</v>
      </c>
      <c r="P365" s="2" t="s">
        <v>587</v>
      </c>
      <c r="Q365" s="2" t="s">
        <v>593</v>
      </c>
      <c r="R365" s="2" t="s">
        <v>2096</v>
      </c>
      <c r="S365" s="12" t="s">
        <v>3215</v>
      </c>
      <c r="Y365" s="2">
        <v>23107</v>
      </c>
      <c r="Z365" s="2">
        <v>0</v>
      </c>
      <c r="AA365" s="2">
        <v>0</v>
      </c>
      <c r="AC365" s="2">
        <v>20161216</v>
      </c>
      <c r="AD365" s="2">
        <v>500</v>
      </c>
      <c r="AE365" s="2">
        <v>20161219</v>
      </c>
      <c r="AF365" s="2">
        <v>500</v>
      </c>
      <c r="AI365" s="2">
        <v>72</v>
      </c>
      <c r="AJ365" s="2">
        <v>1</v>
      </c>
      <c r="AL365" s="2" t="s">
        <v>503</v>
      </c>
      <c r="AO365" s="2" t="s">
        <v>48</v>
      </c>
      <c r="AP365" s="2">
        <v>1</v>
      </c>
      <c r="AR365" s="2">
        <v>20</v>
      </c>
      <c r="AS365" s="2">
        <v>1</v>
      </c>
    </row>
    <row r="366" spans="2:45" ht="13.5" customHeight="1" x14ac:dyDescent="0.25">
      <c r="B366" s="2" t="s">
        <v>594</v>
      </c>
      <c r="C366" s="2" t="s">
        <v>332</v>
      </c>
      <c r="D366" s="2" t="s">
        <v>41</v>
      </c>
      <c r="E366" s="2" t="s">
        <v>39</v>
      </c>
      <c r="F366" s="2" t="s">
        <v>39</v>
      </c>
      <c r="G366" s="2" t="s">
        <v>39</v>
      </c>
      <c r="H366" s="2" t="s">
        <v>39</v>
      </c>
      <c r="I366" s="12" t="s">
        <v>39</v>
      </c>
      <c r="J366" s="2" t="s">
        <v>89</v>
      </c>
      <c r="K366" s="2">
        <v>23</v>
      </c>
      <c r="M366" s="2" t="s">
        <v>121</v>
      </c>
      <c r="N366" s="2" t="s">
        <v>122</v>
      </c>
      <c r="O366" s="2" t="s">
        <v>592</v>
      </c>
      <c r="P366" s="2" t="s">
        <v>587</v>
      </c>
      <c r="Q366" s="2" t="s">
        <v>593</v>
      </c>
      <c r="R366" s="2" t="s">
        <v>2096</v>
      </c>
      <c r="S366" s="12" t="s">
        <v>3215</v>
      </c>
      <c r="Y366" s="2">
        <v>23108</v>
      </c>
      <c r="Z366" s="2">
        <v>0</v>
      </c>
      <c r="AA366" s="2">
        <v>0</v>
      </c>
      <c r="AC366" s="2">
        <v>20161216</v>
      </c>
      <c r="AD366" s="2">
        <v>500</v>
      </c>
      <c r="AE366" s="2">
        <v>20161219</v>
      </c>
      <c r="AF366" s="2">
        <v>500</v>
      </c>
      <c r="AI366" s="2">
        <v>72</v>
      </c>
      <c r="AJ366" s="2">
        <v>1</v>
      </c>
      <c r="AL366" s="2" t="s">
        <v>595</v>
      </c>
      <c r="AO366" s="2" t="s">
        <v>48</v>
      </c>
      <c r="AP366" s="2">
        <v>1</v>
      </c>
      <c r="AR366" s="2">
        <v>20</v>
      </c>
      <c r="AS366" s="2">
        <v>1</v>
      </c>
    </row>
    <row r="367" spans="2:45" ht="13.5" customHeight="1" x14ac:dyDescent="0.25">
      <c r="B367" s="2" t="s">
        <v>596</v>
      </c>
      <c r="C367" s="2" t="s">
        <v>332</v>
      </c>
      <c r="D367" s="2" t="s">
        <v>41</v>
      </c>
      <c r="E367" s="2" t="s">
        <v>39</v>
      </c>
      <c r="F367" s="2" t="s">
        <v>39</v>
      </c>
      <c r="G367" s="2" t="s">
        <v>39</v>
      </c>
      <c r="H367" s="2" t="s">
        <v>39</v>
      </c>
      <c r="I367" s="12" t="s">
        <v>39</v>
      </c>
      <c r="J367" s="2" t="s">
        <v>89</v>
      </c>
      <c r="K367" s="2">
        <v>23</v>
      </c>
      <c r="M367" s="2" t="s">
        <v>121</v>
      </c>
      <c r="N367" s="2" t="s">
        <v>122</v>
      </c>
      <c r="O367" s="2" t="s">
        <v>592</v>
      </c>
      <c r="P367" s="2" t="s">
        <v>587</v>
      </c>
      <c r="Q367" s="2" t="s">
        <v>593</v>
      </c>
      <c r="R367" s="2" t="s">
        <v>2096</v>
      </c>
      <c r="S367" s="12" t="s">
        <v>3215</v>
      </c>
      <c r="Y367" s="2">
        <v>23109</v>
      </c>
      <c r="Z367" s="2">
        <v>0</v>
      </c>
      <c r="AA367" s="2">
        <v>0</v>
      </c>
      <c r="AC367" s="2">
        <v>20161216</v>
      </c>
      <c r="AD367" s="2">
        <v>500</v>
      </c>
      <c r="AE367" s="2">
        <v>20161219</v>
      </c>
      <c r="AF367" s="2">
        <v>500</v>
      </c>
      <c r="AI367" s="2">
        <v>72</v>
      </c>
      <c r="AJ367" s="2">
        <v>1</v>
      </c>
      <c r="AL367" s="2" t="s">
        <v>597</v>
      </c>
      <c r="AO367" s="2" t="s">
        <v>48</v>
      </c>
      <c r="AP367" s="2">
        <v>1</v>
      </c>
      <c r="AR367" s="2">
        <v>20</v>
      </c>
      <c r="AS367" s="2">
        <v>1</v>
      </c>
    </row>
    <row r="368" spans="2:45" ht="13.5" customHeight="1" x14ac:dyDescent="0.25">
      <c r="B368" s="2" t="s">
        <v>578</v>
      </c>
      <c r="C368" s="2" t="s">
        <v>332</v>
      </c>
      <c r="D368" s="2" t="s">
        <v>41</v>
      </c>
      <c r="E368" s="2" t="s">
        <v>39</v>
      </c>
      <c r="F368" s="2" t="s">
        <v>39</v>
      </c>
      <c r="G368" s="2" t="s">
        <v>39</v>
      </c>
      <c r="H368" s="2" t="s">
        <v>39</v>
      </c>
      <c r="I368" s="12" t="s">
        <v>39</v>
      </c>
      <c r="J368" s="2" t="s">
        <v>89</v>
      </c>
      <c r="K368" s="2">
        <v>23</v>
      </c>
      <c r="M368" s="2" t="s">
        <v>121</v>
      </c>
      <c r="N368" s="2" t="s">
        <v>122</v>
      </c>
      <c r="O368" s="2" t="s">
        <v>579</v>
      </c>
      <c r="P368" s="2" t="s">
        <v>579</v>
      </c>
      <c r="Q368" s="2" t="s">
        <v>580</v>
      </c>
      <c r="R368" s="2" t="s">
        <v>2093</v>
      </c>
      <c r="S368" s="12" t="s">
        <v>2919</v>
      </c>
      <c r="Y368" s="2">
        <v>23111</v>
      </c>
      <c r="Z368" s="2">
        <v>0</v>
      </c>
      <c r="AA368" s="2">
        <v>0</v>
      </c>
      <c r="AC368" s="2">
        <v>20161226</v>
      </c>
      <c r="AD368" s="2">
        <v>500</v>
      </c>
      <c r="AE368" s="2">
        <v>20161229</v>
      </c>
      <c r="AF368" s="2">
        <v>500</v>
      </c>
      <c r="AI368" s="2">
        <v>72</v>
      </c>
      <c r="AJ368" s="2">
        <v>1</v>
      </c>
      <c r="AL368" s="2" t="s">
        <v>164</v>
      </c>
      <c r="AO368" s="2" t="s">
        <v>48</v>
      </c>
      <c r="AP368" s="2">
        <v>1</v>
      </c>
      <c r="AR368" s="2">
        <v>25</v>
      </c>
      <c r="AS368" s="2">
        <v>1</v>
      </c>
    </row>
    <row r="369" spans="2:45" ht="13.5" customHeight="1" x14ac:dyDescent="0.25">
      <c r="B369" s="2" t="s">
        <v>578</v>
      </c>
      <c r="C369" s="2" t="s">
        <v>332</v>
      </c>
      <c r="D369" s="2" t="s">
        <v>41</v>
      </c>
      <c r="E369" s="2" t="s">
        <v>39</v>
      </c>
      <c r="F369" s="2" t="s">
        <v>39</v>
      </c>
      <c r="G369" s="2" t="s">
        <v>39</v>
      </c>
      <c r="H369" s="2" t="s">
        <v>39</v>
      </c>
      <c r="I369" s="12" t="s">
        <v>39</v>
      </c>
      <c r="J369" s="2" t="s">
        <v>89</v>
      </c>
      <c r="K369" s="2">
        <v>23</v>
      </c>
      <c r="M369" s="2" t="s">
        <v>121</v>
      </c>
      <c r="N369" s="2" t="s">
        <v>122</v>
      </c>
      <c r="O369" s="2" t="s">
        <v>579</v>
      </c>
      <c r="P369" s="2" t="s">
        <v>579</v>
      </c>
      <c r="Q369" s="2" t="s">
        <v>580</v>
      </c>
      <c r="R369" s="2" t="s">
        <v>2093</v>
      </c>
      <c r="S369" s="12" t="s">
        <v>2919</v>
      </c>
      <c r="Y369" s="2">
        <v>23106</v>
      </c>
      <c r="Z369" s="2">
        <v>0</v>
      </c>
      <c r="AA369" s="2">
        <v>0</v>
      </c>
      <c r="AC369" s="2">
        <v>20170116</v>
      </c>
      <c r="AD369" s="2">
        <v>500</v>
      </c>
      <c r="AE369" s="2">
        <v>20170119</v>
      </c>
      <c r="AF369" s="2">
        <v>500</v>
      </c>
      <c r="AI369" s="2">
        <v>72</v>
      </c>
      <c r="AJ369" s="2">
        <v>1</v>
      </c>
      <c r="AL369" s="2" t="s">
        <v>164</v>
      </c>
      <c r="AO369" s="2" t="s">
        <v>48</v>
      </c>
      <c r="AP369" s="2">
        <v>1</v>
      </c>
      <c r="AR369" s="2">
        <v>25</v>
      </c>
      <c r="AS369" s="2">
        <v>1</v>
      </c>
    </row>
    <row r="370" spans="2:45" ht="13.5" customHeight="1" x14ac:dyDescent="0.25">
      <c r="B370" s="2" t="s">
        <v>578</v>
      </c>
      <c r="C370" s="2" t="s">
        <v>332</v>
      </c>
      <c r="D370" s="2" t="s">
        <v>41</v>
      </c>
      <c r="E370" s="2" t="s">
        <v>39</v>
      </c>
      <c r="F370" s="2" t="s">
        <v>39</v>
      </c>
      <c r="G370" s="2" t="s">
        <v>39</v>
      </c>
      <c r="H370" s="2" t="s">
        <v>39</v>
      </c>
      <c r="I370" s="12" t="s">
        <v>39</v>
      </c>
      <c r="J370" s="2" t="s">
        <v>89</v>
      </c>
      <c r="K370" s="2">
        <v>23</v>
      </c>
      <c r="M370" s="2" t="s">
        <v>121</v>
      </c>
      <c r="N370" s="2" t="s">
        <v>122</v>
      </c>
      <c r="O370" s="2" t="s">
        <v>579</v>
      </c>
      <c r="P370" s="2" t="s">
        <v>579</v>
      </c>
      <c r="Q370" s="2" t="s">
        <v>580</v>
      </c>
      <c r="R370" s="2" t="s">
        <v>2056</v>
      </c>
      <c r="S370" s="12" t="s">
        <v>2919</v>
      </c>
      <c r="Y370" s="2">
        <v>23118</v>
      </c>
      <c r="Z370" s="2">
        <v>0</v>
      </c>
      <c r="AA370" s="2">
        <v>0</v>
      </c>
      <c r="AC370" s="2">
        <v>20170220</v>
      </c>
      <c r="AD370" s="2">
        <v>500</v>
      </c>
      <c r="AE370" s="2">
        <v>20170223</v>
      </c>
      <c r="AF370" s="2">
        <v>500</v>
      </c>
      <c r="AI370" s="2">
        <v>72</v>
      </c>
      <c r="AJ370" s="2">
        <v>1</v>
      </c>
      <c r="AL370" s="2" t="s">
        <v>164</v>
      </c>
      <c r="AO370" s="2" t="s">
        <v>48</v>
      </c>
      <c r="AP370" s="2">
        <v>1</v>
      </c>
      <c r="AR370" s="2">
        <v>25</v>
      </c>
      <c r="AS370" s="2">
        <v>1</v>
      </c>
    </row>
    <row r="371" spans="2:45" ht="13.5" customHeight="1" x14ac:dyDescent="0.25">
      <c r="B371" s="2" t="s">
        <v>578</v>
      </c>
      <c r="C371" s="2" t="s">
        <v>332</v>
      </c>
      <c r="D371" s="2" t="s">
        <v>41</v>
      </c>
      <c r="E371" s="2" t="s">
        <v>39</v>
      </c>
      <c r="F371" s="2" t="s">
        <v>39</v>
      </c>
      <c r="G371" s="2" t="s">
        <v>39</v>
      </c>
      <c r="H371" s="2" t="s">
        <v>39</v>
      </c>
      <c r="I371" s="12" t="s">
        <v>39</v>
      </c>
      <c r="J371" s="2" t="s">
        <v>89</v>
      </c>
      <c r="K371" s="2">
        <v>23</v>
      </c>
      <c r="M371" s="2" t="s">
        <v>121</v>
      </c>
      <c r="N371" s="2" t="s">
        <v>122</v>
      </c>
      <c r="O371" s="2" t="s">
        <v>579</v>
      </c>
      <c r="P371" s="2" t="s">
        <v>579</v>
      </c>
      <c r="Q371" s="2" t="s">
        <v>580</v>
      </c>
      <c r="R371" s="2" t="s">
        <v>2056</v>
      </c>
      <c r="S371" s="12" t="s">
        <v>2919</v>
      </c>
      <c r="Y371" s="2">
        <v>23120</v>
      </c>
      <c r="Z371" s="2">
        <v>0</v>
      </c>
      <c r="AA371" s="2">
        <v>0</v>
      </c>
      <c r="AC371" s="2">
        <v>20170313</v>
      </c>
      <c r="AD371" s="2">
        <v>500</v>
      </c>
      <c r="AE371" s="2">
        <v>20170316</v>
      </c>
      <c r="AF371" s="2">
        <v>500</v>
      </c>
      <c r="AI371" s="2">
        <v>72</v>
      </c>
      <c r="AJ371" s="2">
        <v>1</v>
      </c>
      <c r="AL371" s="2" t="s">
        <v>164</v>
      </c>
      <c r="AO371" s="2" t="s">
        <v>48</v>
      </c>
      <c r="AP371" s="2">
        <v>1</v>
      </c>
      <c r="AR371" s="2">
        <v>25</v>
      </c>
      <c r="AS371" s="2">
        <v>1</v>
      </c>
    </row>
    <row r="372" spans="2:45" ht="13.5" customHeight="1" x14ac:dyDescent="0.25">
      <c r="B372" s="2" t="s">
        <v>578</v>
      </c>
      <c r="C372" s="2" t="s">
        <v>332</v>
      </c>
      <c r="D372" s="2" t="s">
        <v>41</v>
      </c>
      <c r="E372" s="2" t="s">
        <v>39</v>
      </c>
      <c r="F372" s="2" t="s">
        <v>39</v>
      </c>
      <c r="G372" s="2" t="s">
        <v>39</v>
      </c>
      <c r="H372" s="2" t="s">
        <v>39</v>
      </c>
      <c r="I372" s="12" t="s">
        <v>39</v>
      </c>
      <c r="J372" s="2" t="s">
        <v>89</v>
      </c>
      <c r="K372" s="2">
        <v>23</v>
      </c>
      <c r="M372" s="2" t="s">
        <v>121</v>
      </c>
      <c r="N372" s="2" t="s">
        <v>122</v>
      </c>
      <c r="O372" s="2" t="s">
        <v>579</v>
      </c>
      <c r="P372" s="2" t="s">
        <v>579</v>
      </c>
      <c r="Q372" s="2" t="s">
        <v>580</v>
      </c>
      <c r="R372" s="2" t="s">
        <v>2056</v>
      </c>
      <c r="S372" s="12" t="s">
        <v>2919</v>
      </c>
      <c r="Y372" s="2">
        <v>23124</v>
      </c>
      <c r="Z372" s="2">
        <v>0</v>
      </c>
      <c r="AA372" s="2">
        <v>0</v>
      </c>
      <c r="AC372" s="2">
        <v>20170327</v>
      </c>
      <c r="AD372" s="2">
        <v>500</v>
      </c>
      <c r="AE372" s="2">
        <v>20170330</v>
      </c>
      <c r="AF372" s="2">
        <v>500</v>
      </c>
      <c r="AI372" s="2">
        <v>72</v>
      </c>
      <c r="AJ372" s="2">
        <v>1</v>
      </c>
      <c r="AL372" s="2" t="s">
        <v>164</v>
      </c>
      <c r="AO372" s="2" t="s">
        <v>48</v>
      </c>
      <c r="AP372" s="2">
        <v>1</v>
      </c>
      <c r="AR372" s="2">
        <v>25</v>
      </c>
      <c r="AS372" s="2">
        <v>1</v>
      </c>
    </row>
    <row r="373" spans="2:45" ht="13.5" customHeight="1" x14ac:dyDescent="0.25">
      <c r="B373" s="2" t="s">
        <v>578</v>
      </c>
      <c r="C373" s="2" t="s">
        <v>332</v>
      </c>
      <c r="D373" s="2" t="s">
        <v>41</v>
      </c>
      <c r="E373" s="2" t="s">
        <v>39</v>
      </c>
      <c r="F373" s="2" t="s">
        <v>39</v>
      </c>
      <c r="G373" s="2" t="s">
        <v>39</v>
      </c>
      <c r="H373" s="2" t="s">
        <v>39</v>
      </c>
      <c r="I373" s="12" t="s">
        <v>39</v>
      </c>
      <c r="J373" s="2" t="s">
        <v>89</v>
      </c>
      <c r="K373" s="2">
        <v>23</v>
      </c>
      <c r="M373" s="2" t="s">
        <v>121</v>
      </c>
      <c r="N373" s="2" t="s">
        <v>122</v>
      </c>
      <c r="O373" s="2" t="s">
        <v>579</v>
      </c>
      <c r="P373" s="2" t="s">
        <v>579</v>
      </c>
      <c r="Q373" s="2" t="s">
        <v>580</v>
      </c>
      <c r="R373" s="2" t="s">
        <v>2056</v>
      </c>
      <c r="S373" s="12" t="s">
        <v>2919</v>
      </c>
      <c r="Y373" s="2">
        <v>23128</v>
      </c>
      <c r="Z373" s="2">
        <v>0</v>
      </c>
      <c r="AA373" s="2">
        <v>0</v>
      </c>
      <c r="AC373" s="2">
        <v>20170417</v>
      </c>
      <c r="AD373" s="2">
        <v>500</v>
      </c>
      <c r="AE373" s="2">
        <v>20170420</v>
      </c>
      <c r="AF373" s="2">
        <v>500</v>
      </c>
      <c r="AI373" s="2">
        <v>72</v>
      </c>
      <c r="AJ373" s="2">
        <v>1</v>
      </c>
      <c r="AL373" s="2" t="s">
        <v>164</v>
      </c>
      <c r="AO373" s="2" t="s">
        <v>48</v>
      </c>
      <c r="AP373" s="2">
        <v>1</v>
      </c>
      <c r="AR373" s="2">
        <v>25</v>
      </c>
      <c r="AS373" s="2">
        <v>1</v>
      </c>
    </row>
    <row r="374" spans="2:45" ht="13.5" customHeight="1" x14ac:dyDescent="0.25">
      <c r="B374" s="2" t="s">
        <v>578</v>
      </c>
      <c r="C374" s="2" t="s">
        <v>332</v>
      </c>
      <c r="D374" s="2" t="s">
        <v>41</v>
      </c>
      <c r="E374" s="2" t="s">
        <v>39</v>
      </c>
      <c r="F374" s="2" t="s">
        <v>39</v>
      </c>
      <c r="G374" s="2" t="s">
        <v>39</v>
      </c>
      <c r="H374" s="2" t="s">
        <v>39</v>
      </c>
      <c r="I374" s="12" t="s">
        <v>39</v>
      </c>
      <c r="J374" s="2" t="s">
        <v>89</v>
      </c>
      <c r="K374" s="2">
        <v>23</v>
      </c>
      <c r="M374" s="2" t="s">
        <v>121</v>
      </c>
      <c r="N374" s="2" t="s">
        <v>122</v>
      </c>
      <c r="O374" s="2" t="s">
        <v>579</v>
      </c>
      <c r="P374" s="2" t="s">
        <v>579</v>
      </c>
      <c r="Q374" s="2" t="s">
        <v>580</v>
      </c>
      <c r="R374" s="2" t="s">
        <v>2056</v>
      </c>
      <c r="S374" s="12" t="s">
        <v>2919</v>
      </c>
      <c r="Y374" s="2">
        <v>23130</v>
      </c>
      <c r="Z374" s="2">
        <v>0</v>
      </c>
      <c r="AA374" s="2">
        <v>0</v>
      </c>
      <c r="AC374" s="2">
        <v>20170501</v>
      </c>
      <c r="AD374" s="2">
        <v>500</v>
      </c>
      <c r="AE374" s="2">
        <v>20170504</v>
      </c>
      <c r="AF374" s="2">
        <v>500</v>
      </c>
      <c r="AI374" s="2">
        <v>72</v>
      </c>
      <c r="AJ374" s="2">
        <v>1</v>
      </c>
      <c r="AL374" s="2" t="s">
        <v>164</v>
      </c>
      <c r="AO374" s="2" t="s">
        <v>48</v>
      </c>
      <c r="AP374" s="2">
        <v>1</v>
      </c>
      <c r="AR374" s="2">
        <v>25</v>
      </c>
      <c r="AS374" s="2">
        <v>1</v>
      </c>
    </row>
    <row r="375" spans="2:45" ht="13.5" customHeight="1" x14ac:dyDescent="0.25">
      <c r="H375" s="2" t="s">
        <v>2056</v>
      </c>
      <c r="I375" s="12" t="s">
        <v>2056</v>
      </c>
      <c r="R375" s="2" t="s">
        <v>2056</v>
      </c>
      <c r="S375" s="12" t="s">
        <v>2056</v>
      </c>
    </row>
    <row r="376" spans="2:45" ht="13.5" customHeight="1" x14ac:dyDescent="0.25">
      <c r="B376" s="2" t="s">
        <v>578</v>
      </c>
      <c r="C376" s="2" t="s">
        <v>332</v>
      </c>
      <c r="D376" s="2" t="s">
        <v>41</v>
      </c>
      <c r="E376" s="2" t="s">
        <v>39</v>
      </c>
      <c r="F376" s="2" t="s">
        <v>39</v>
      </c>
      <c r="G376" s="2" t="s">
        <v>39</v>
      </c>
      <c r="H376" s="2" t="s">
        <v>39</v>
      </c>
      <c r="I376" s="12" t="s">
        <v>39</v>
      </c>
      <c r="J376" s="2" t="s">
        <v>89</v>
      </c>
      <c r="K376" s="2">
        <v>23</v>
      </c>
      <c r="M376" s="2" t="s">
        <v>121</v>
      </c>
      <c r="N376" s="2" t="s">
        <v>122</v>
      </c>
      <c r="O376" s="2" t="s">
        <v>579</v>
      </c>
      <c r="P376" s="2" t="s">
        <v>579</v>
      </c>
      <c r="Q376" s="2" t="s">
        <v>580</v>
      </c>
      <c r="R376" s="2" t="s">
        <v>2056</v>
      </c>
      <c r="S376" s="12" t="s">
        <v>2919</v>
      </c>
      <c r="Y376" s="2">
        <v>23136</v>
      </c>
      <c r="Z376" s="2">
        <v>0</v>
      </c>
      <c r="AA376" s="2">
        <v>0</v>
      </c>
      <c r="AC376" s="2">
        <v>20170529</v>
      </c>
      <c r="AD376" s="2">
        <v>500</v>
      </c>
      <c r="AE376" s="2">
        <v>20170601</v>
      </c>
      <c r="AF376" s="2">
        <v>500</v>
      </c>
      <c r="AI376" s="2">
        <v>72</v>
      </c>
      <c r="AJ376" s="2">
        <v>1</v>
      </c>
      <c r="AL376" s="2" t="s">
        <v>164</v>
      </c>
      <c r="AO376" s="2" t="s">
        <v>48</v>
      </c>
      <c r="AP376" s="2">
        <v>1</v>
      </c>
      <c r="AR376" s="2">
        <v>25</v>
      </c>
      <c r="AS376" s="2">
        <v>1</v>
      </c>
    </row>
    <row r="377" spans="2:45" ht="13.5" customHeight="1" x14ac:dyDescent="0.25">
      <c r="H377" s="2" t="s">
        <v>2056</v>
      </c>
      <c r="I377" s="12" t="s">
        <v>2056</v>
      </c>
      <c r="R377" s="2" t="s">
        <v>2056</v>
      </c>
      <c r="S377" s="12" t="s">
        <v>2056</v>
      </c>
    </row>
    <row r="378" spans="2:45" ht="13.5" customHeight="1" x14ac:dyDescent="0.25">
      <c r="B378" s="2" t="s">
        <v>578</v>
      </c>
      <c r="C378" s="2" t="s">
        <v>332</v>
      </c>
      <c r="D378" s="2" t="s">
        <v>41</v>
      </c>
      <c r="E378" s="2" t="s">
        <v>39</v>
      </c>
      <c r="F378" s="2" t="s">
        <v>39</v>
      </c>
      <c r="G378" s="2" t="s">
        <v>39</v>
      </c>
      <c r="H378" s="2" t="s">
        <v>39</v>
      </c>
      <c r="I378" s="12" t="s">
        <v>39</v>
      </c>
      <c r="J378" s="2" t="s">
        <v>89</v>
      </c>
      <c r="K378" s="2">
        <v>23</v>
      </c>
      <c r="M378" s="2" t="s">
        <v>121</v>
      </c>
      <c r="N378" s="2" t="s">
        <v>122</v>
      </c>
      <c r="O378" s="2" t="s">
        <v>579</v>
      </c>
      <c r="P378" s="2" t="s">
        <v>579</v>
      </c>
      <c r="Q378" s="2" t="s">
        <v>580</v>
      </c>
      <c r="R378" s="2" t="s">
        <v>2093</v>
      </c>
      <c r="S378" s="12" t="s">
        <v>2919</v>
      </c>
      <c r="Y378" s="2">
        <v>23101</v>
      </c>
      <c r="Z378" s="2">
        <v>0</v>
      </c>
      <c r="AA378" s="2">
        <v>0</v>
      </c>
      <c r="AC378" s="2">
        <v>20161212</v>
      </c>
      <c r="AD378" s="2">
        <v>500</v>
      </c>
      <c r="AE378" s="2">
        <v>20161214</v>
      </c>
      <c r="AF378" s="2">
        <v>500</v>
      </c>
      <c r="AI378" s="2">
        <v>48</v>
      </c>
      <c r="AJ378" s="2">
        <v>1</v>
      </c>
      <c r="AL378" s="2" t="s">
        <v>164</v>
      </c>
      <c r="AO378" s="2" t="s">
        <v>283</v>
      </c>
      <c r="AP378" s="2">
        <v>1</v>
      </c>
      <c r="AR378" s="2">
        <v>25</v>
      </c>
      <c r="AS378" s="2">
        <v>1</v>
      </c>
    </row>
    <row r="379" spans="2:45" ht="13.5" customHeight="1" x14ac:dyDescent="0.25">
      <c r="B379" s="2" t="s">
        <v>598</v>
      </c>
      <c r="C379" s="2" t="s">
        <v>332</v>
      </c>
      <c r="D379" s="2" t="s">
        <v>41</v>
      </c>
      <c r="E379" s="2" t="s">
        <v>39</v>
      </c>
      <c r="F379" s="2" t="s">
        <v>39</v>
      </c>
      <c r="G379" s="2" t="s">
        <v>39</v>
      </c>
      <c r="H379" s="2" t="s">
        <v>39</v>
      </c>
      <c r="I379" s="12" t="s">
        <v>39</v>
      </c>
      <c r="J379" s="2" t="s">
        <v>89</v>
      </c>
      <c r="K379" s="2">
        <v>23</v>
      </c>
      <c r="M379" s="2" t="s">
        <v>121</v>
      </c>
      <c r="N379" s="2" t="s">
        <v>122</v>
      </c>
      <c r="O379" s="2" t="s">
        <v>599</v>
      </c>
      <c r="P379" s="2" t="s">
        <v>600</v>
      </c>
      <c r="Q379" s="2" t="s">
        <v>601</v>
      </c>
      <c r="R379" s="2" t="s">
        <v>2097</v>
      </c>
      <c r="S379" s="12" t="s">
        <v>2921</v>
      </c>
      <c r="Y379" s="2">
        <v>23110</v>
      </c>
      <c r="Z379" s="2">
        <v>0</v>
      </c>
      <c r="AA379" s="2">
        <v>0</v>
      </c>
      <c r="AC379" s="2">
        <v>20161223</v>
      </c>
      <c r="AD379" s="2">
        <v>500</v>
      </c>
      <c r="AE379" s="2">
        <v>20161226</v>
      </c>
      <c r="AF379" s="2">
        <v>500</v>
      </c>
      <c r="AI379" s="2">
        <v>72</v>
      </c>
      <c r="AJ379" s="2">
        <v>1</v>
      </c>
      <c r="AL379" s="2" t="s">
        <v>132</v>
      </c>
      <c r="AO379" s="2" t="s">
        <v>283</v>
      </c>
      <c r="AP379" s="2">
        <v>1</v>
      </c>
      <c r="AR379" s="2">
        <v>20</v>
      </c>
      <c r="AS379" s="2">
        <v>1</v>
      </c>
    </row>
    <row r="380" spans="2:45" ht="13.5" customHeight="1" x14ac:dyDescent="0.25">
      <c r="B380" s="2" t="s">
        <v>578</v>
      </c>
      <c r="C380" s="2" t="s">
        <v>332</v>
      </c>
      <c r="D380" s="2" t="s">
        <v>41</v>
      </c>
      <c r="E380" s="2" t="s">
        <v>39</v>
      </c>
      <c r="F380" s="2" t="s">
        <v>39</v>
      </c>
      <c r="G380" s="2" t="s">
        <v>39</v>
      </c>
      <c r="H380" s="2" t="s">
        <v>39</v>
      </c>
      <c r="I380" s="12" t="s">
        <v>39</v>
      </c>
      <c r="J380" s="2" t="s">
        <v>89</v>
      </c>
      <c r="K380" s="2">
        <v>23</v>
      </c>
      <c r="M380" s="2" t="s">
        <v>121</v>
      </c>
      <c r="N380" s="2" t="s">
        <v>122</v>
      </c>
      <c r="O380" s="2" t="s">
        <v>579</v>
      </c>
      <c r="P380" s="2" t="s">
        <v>579</v>
      </c>
      <c r="Q380" s="2" t="s">
        <v>580</v>
      </c>
      <c r="R380" s="2" t="s">
        <v>2093</v>
      </c>
      <c r="S380" s="12" t="s">
        <v>2919</v>
      </c>
      <c r="Y380" s="2">
        <v>23106</v>
      </c>
      <c r="Z380" s="2">
        <v>0</v>
      </c>
      <c r="AA380" s="2">
        <v>0</v>
      </c>
      <c r="AC380" s="2">
        <v>20170109</v>
      </c>
      <c r="AD380" s="2">
        <v>500</v>
      </c>
      <c r="AE380" s="2">
        <v>20170112</v>
      </c>
      <c r="AF380" s="2">
        <v>500</v>
      </c>
      <c r="AI380" s="2">
        <v>72</v>
      </c>
      <c r="AJ380" s="2">
        <v>1</v>
      </c>
      <c r="AL380" s="2" t="s">
        <v>164</v>
      </c>
      <c r="AO380" s="2" t="s">
        <v>283</v>
      </c>
      <c r="AP380" s="2">
        <v>1</v>
      </c>
      <c r="AR380" s="2">
        <v>25</v>
      </c>
      <c r="AS380" s="2">
        <v>1</v>
      </c>
    </row>
    <row r="381" spans="2:45" ht="13.5" customHeight="1" x14ac:dyDescent="0.25">
      <c r="B381" s="2" t="s">
        <v>578</v>
      </c>
      <c r="C381" s="2" t="s">
        <v>332</v>
      </c>
      <c r="D381" s="2" t="s">
        <v>41</v>
      </c>
      <c r="E381" s="2" t="s">
        <v>39</v>
      </c>
      <c r="F381" s="2" t="s">
        <v>39</v>
      </c>
      <c r="G381" s="2" t="s">
        <v>39</v>
      </c>
      <c r="H381" s="2" t="s">
        <v>39</v>
      </c>
      <c r="I381" s="12" t="s">
        <v>39</v>
      </c>
      <c r="J381" s="2" t="s">
        <v>89</v>
      </c>
      <c r="K381" s="2">
        <v>23</v>
      </c>
      <c r="M381" s="2" t="s">
        <v>121</v>
      </c>
      <c r="N381" s="2" t="s">
        <v>122</v>
      </c>
      <c r="O381" s="2" t="s">
        <v>579</v>
      </c>
      <c r="P381" s="2" t="s">
        <v>579</v>
      </c>
      <c r="Q381" s="2" t="s">
        <v>580</v>
      </c>
      <c r="R381" s="2" t="s">
        <v>2093</v>
      </c>
      <c r="S381" s="12" t="s">
        <v>2919</v>
      </c>
      <c r="Y381" s="2">
        <v>23114</v>
      </c>
      <c r="Z381" s="2">
        <v>0</v>
      </c>
      <c r="AA381" s="2">
        <v>0</v>
      </c>
      <c r="AC381" s="2">
        <v>20170123</v>
      </c>
      <c r="AD381" s="2">
        <v>500</v>
      </c>
      <c r="AE381" s="2">
        <v>20170126</v>
      </c>
      <c r="AF381" s="2">
        <v>500</v>
      </c>
      <c r="AI381" s="2">
        <v>72</v>
      </c>
      <c r="AJ381" s="2">
        <v>1</v>
      </c>
      <c r="AL381" s="2" t="s">
        <v>164</v>
      </c>
      <c r="AO381" s="2" t="s">
        <v>283</v>
      </c>
      <c r="AP381" s="2">
        <v>1</v>
      </c>
      <c r="AR381" s="2">
        <v>25</v>
      </c>
      <c r="AS381" s="2">
        <v>1</v>
      </c>
    </row>
    <row r="382" spans="2:45" ht="13.5" customHeight="1" x14ac:dyDescent="0.25">
      <c r="B382" s="2" t="s">
        <v>578</v>
      </c>
      <c r="C382" s="2" t="s">
        <v>332</v>
      </c>
      <c r="D382" s="2" t="s">
        <v>41</v>
      </c>
      <c r="E382" s="2" t="s">
        <v>39</v>
      </c>
      <c r="F382" s="2" t="s">
        <v>39</v>
      </c>
      <c r="G382" s="2" t="s">
        <v>39</v>
      </c>
      <c r="H382" s="2" t="s">
        <v>39</v>
      </c>
      <c r="I382" s="12" t="s">
        <v>39</v>
      </c>
      <c r="J382" s="2" t="s">
        <v>89</v>
      </c>
      <c r="K382" s="2">
        <v>23</v>
      </c>
      <c r="M382" s="2" t="s">
        <v>121</v>
      </c>
      <c r="N382" s="2" t="s">
        <v>122</v>
      </c>
      <c r="O382" s="2" t="s">
        <v>579</v>
      </c>
      <c r="P382" s="2" t="s">
        <v>579</v>
      </c>
      <c r="Q382" s="2" t="s">
        <v>580</v>
      </c>
      <c r="R382" s="2" t="s">
        <v>2056</v>
      </c>
      <c r="S382" s="12" t="s">
        <v>2919</v>
      </c>
      <c r="Y382" s="2">
        <v>23118</v>
      </c>
      <c r="Z382" s="2">
        <v>0</v>
      </c>
      <c r="AA382" s="2">
        <v>0</v>
      </c>
      <c r="AC382" s="2">
        <v>20170220</v>
      </c>
      <c r="AD382" s="2">
        <v>500</v>
      </c>
      <c r="AE382" s="2">
        <v>20170223</v>
      </c>
      <c r="AF382" s="2">
        <v>500</v>
      </c>
      <c r="AI382" s="2">
        <v>72</v>
      </c>
      <c r="AJ382" s="2">
        <v>1</v>
      </c>
      <c r="AL382" s="2" t="s">
        <v>164</v>
      </c>
      <c r="AO382" s="2" t="s">
        <v>283</v>
      </c>
      <c r="AP382" s="2">
        <v>1</v>
      </c>
      <c r="AR382" s="2">
        <v>25</v>
      </c>
      <c r="AS382" s="2">
        <v>1</v>
      </c>
    </row>
    <row r="383" spans="2:45" ht="13.5" customHeight="1" x14ac:dyDescent="0.25">
      <c r="B383" s="2" t="s">
        <v>578</v>
      </c>
      <c r="C383" s="2" t="s">
        <v>332</v>
      </c>
      <c r="D383" s="2" t="s">
        <v>41</v>
      </c>
      <c r="E383" s="2" t="s">
        <v>39</v>
      </c>
      <c r="F383" s="2" t="s">
        <v>39</v>
      </c>
      <c r="G383" s="2" t="s">
        <v>39</v>
      </c>
      <c r="H383" s="2" t="s">
        <v>39</v>
      </c>
      <c r="I383" s="12" t="s">
        <v>39</v>
      </c>
      <c r="J383" s="2" t="s">
        <v>89</v>
      </c>
      <c r="K383" s="2">
        <v>23</v>
      </c>
      <c r="M383" s="2" t="s">
        <v>121</v>
      </c>
      <c r="N383" s="2" t="s">
        <v>122</v>
      </c>
      <c r="O383" s="2" t="s">
        <v>579</v>
      </c>
      <c r="P383" s="2" t="s">
        <v>579</v>
      </c>
      <c r="Q383" s="2" t="s">
        <v>580</v>
      </c>
      <c r="R383" s="2" t="s">
        <v>2056</v>
      </c>
      <c r="S383" s="12" t="s">
        <v>2919</v>
      </c>
      <c r="Y383" s="2">
        <v>23120</v>
      </c>
      <c r="Z383" s="2">
        <v>0</v>
      </c>
      <c r="AA383" s="2">
        <v>0</v>
      </c>
      <c r="AC383" s="2">
        <v>20170313</v>
      </c>
      <c r="AD383" s="2">
        <v>500</v>
      </c>
      <c r="AE383" s="2">
        <v>20170316</v>
      </c>
      <c r="AF383" s="2">
        <v>500</v>
      </c>
      <c r="AI383" s="2">
        <v>72</v>
      </c>
      <c r="AJ383" s="2">
        <v>1</v>
      </c>
      <c r="AL383" s="2" t="s">
        <v>164</v>
      </c>
      <c r="AO383" s="2" t="s">
        <v>283</v>
      </c>
      <c r="AP383" s="2">
        <v>1</v>
      </c>
      <c r="AR383" s="2">
        <v>25</v>
      </c>
      <c r="AS383" s="2">
        <v>1</v>
      </c>
    </row>
    <row r="384" spans="2:45" ht="13.5" customHeight="1" x14ac:dyDescent="0.25">
      <c r="B384" s="2" t="s">
        <v>578</v>
      </c>
      <c r="C384" s="2" t="s">
        <v>332</v>
      </c>
      <c r="D384" s="2" t="s">
        <v>41</v>
      </c>
      <c r="E384" s="2" t="s">
        <v>39</v>
      </c>
      <c r="F384" s="2" t="s">
        <v>39</v>
      </c>
      <c r="G384" s="2" t="s">
        <v>39</v>
      </c>
      <c r="H384" s="2" t="s">
        <v>39</v>
      </c>
      <c r="I384" s="12" t="s">
        <v>39</v>
      </c>
      <c r="J384" s="2" t="s">
        <v>89</v>
      </c>
      <c r="K384" s="2">
        <v>23</v>
      </c>
      <c r="M384" s="2" t="s">
        <v>121</v>
      </c>
      <c r="N384" s="2" t="s">
        <v>122</v>
      </c>
      <c r="O384" s="2" t="s">
        <v>579</v>
      </c>
      <c r="P384" s="2" t="s">
        <v>579</v>
      </c>
      <c r="Q384" s="2" t="s">
        <v>580</v>
      </c>
      <c r="R384" s="2" t="s">
        <v>2056</v>
      </c>
      <c r="S384" s="12" t="s">
        <v>2919</v>
      </c>
      <c r="Y384" s="2">
        <v>23124</v>
      </c>
      <c r="Z384" s="2">
        <v>0</v>
      </c>
      <c r="AA384" s="2">
        <v>0</v>
      </c>
      <c r="AC384" s="2">
        <v>20170327</v>
      </c>
      <c r="AD384" s="2">
        <v>500</v>
      </c>
      <c r="AE384" s="2">
        <v>20170330</v>
      </c>
      <c r="AF384" s="2">
        <v>500</v>
      </c>
      <c r="AI384" s="2">
        <v>72</v>
      </c>
      <c r="AJ384" s="2">
        <v>1</v>
      </c>
      <c r="AL384" s="2" t="s">
        <v>164</v>
      </c>
      <c r="AO384" s="2" t="s">
        <v>283</v>
      </c>
      <c r="AP384" s="2">
        <v>1</v>
      </c>
      <c r="AR384" s="2">
        <v>25</v>
      </c>
      <c r="AS384" s="2">
        <v>1</v>
      </c>
    </row>
    <row r="385" spans="2:45" ht="13.5" customHeight="1" x14ac:dyDescent="0.25">
      <c r="B385" s="2" t="s">
        <v>578</v>
      </c>
      <c r="C385" s="2" t="s">
        <v>332</v>
      </c>
      <c r="D385" s="2" t="s">
        <v>41</v>
      </c>
      <c r="E385" s="2" t="s">
        <v>39</v>
      </c>
      <c r="F385" s="2" t="s">
        <v>39</v>
      </c>
      <c r="G385" s="2" t="s">
        <v>39</v>
      </c>
      <c r="H385" s="2" t="s">
        <v>39</v>
      </c>
      <c r="I385" s="12" t="s">
        <v>39</v>
      </c>
      <c r="J385" s="2" t="s">
        <v>89</v>
      </c>
      <c r="K385" s="2">
        <v>23</v>
      </c>
      <c r="M385" s="2" t="s">
        <v>121</v>
      </c>
      <c r="N385" s="2" t="s">
        <v>122</v>
      </c>
      <c r="O385" s="2" t="s">
        <v>579</v>
      </c>
      <c r="P385" s="2" t="s">
        <v>579</v>
      </c>
      <c r="Q385" s="2" t="s">
        <v>580</v>
      </c>
      <c r="R385" s="2" t="s">
        <v>2056</v>
      </c>
      <c r="S385" s="12" t="s">
        <v>2919</v>
      </c>
      <c r="Y385" s="2">
        <v>23128</v>
      </c>
      <c r="Z385" s="2">
        <v>0</v>
      </c>
      <c r="AA385" s="2">
        <v>0</v>
      </c>
      <c r="AC385" s="2">
        <v>20170417</v>
      </c>
      <c r="AD385" s="2">
        <v>500</v>
      </c>
      <c r="AE385" s="2">
        <v>20170420</v>
      </c>
      <c r="AF385" s="2">
        <v>500</v>
      </c>
      <c r="AI385" s="2">
        <v>72</v>
      </c>
      <c r="AJ385" s="2">
        <v>1</v>
      </c>
      <c r="AL385" s="2" t="s">
        <v>164</v>
      </c>
      <c r="AO385" s="2" t="s">
        <v>283</v>
      </c>
      <c r="AP385" s="2">
        <v>1</v>
      </c>
      <c r="AR385" s="2">
        <v>25</v>
      </c>
      <c r="AS385" s="2">
        <v>1</v>
      </c>
    </row>
    <row r="386" spans="2:45" ht="13.5" customHeight="1" x14ac:dyDescent="0.25">
      <c r="B386" s="2" t="s">
        <v>578</v>
      </c>
      <c r="C386" s="2" t="s">
        <v>332</v>
      </c>
      <c r="D386" s="2" t="s">
        <v>41</v>
      </c>
      <c r="E386" s="2" t="s">
        <v>39</v>
      </c>
      <c r="F386" s="2" t="s">
        <v>39</v>
      </c>
      <c r="G386" s="2" t="s">
        <v>39</v>
      </c>
      <c r="H386" s="2" t="s">
        <v>39</v>
      </c>
      <c r="I386" s="12" t="s">
        <v>39</v>
      </c>
      <c r="J386" s="2" t="s">
        <v>89</v>
      </c>
      <c r="K386" s="2">
        <v>23</v>
      </c>
      <c r="M386" s="2" t="s">
        <v>121</v>
      </c>
      <c r="N386" s="2" t="s">
        <v>122</v>
      </c>
      <c r="O386" s="2" t="s">
        <v>579</v>
      </c>
      <c r="P386" s="2" t="s">
        <v>579</v>
      </c>
      <c r="Q386" s="2" t="s">
        <v>580</v>
      </c>
      <c r="R386" s="2" t="s">
        <v>2056</v>
      </c>
      <c r="S386" s="12" t="s">
        <v>2919</v>
      </c>
      <c r="Y386" s="2">
        <v>23130</v>
      </c>
      <c r="Z386" s="2">
        <v>0</v>
      </c>
      <c r="AA386" s="2">
        <v>0</v>
      </c>
      <c r="AC386" s="2">
        <v>20170501</v>
      </c>
      <c r="AD386" s="2">
        <v>500</v>
      </c>
      <c r="AE386" s="2">
        <v>20170504</v>
      </c>
      <c r="AF386" s="2">
        <v>500</v>
      </c>
      <c r="AI386" s="2">
        <v>72</v>
      </c>
      <c r="AJ386" s="2">
        <v>1</v>
      </c>
      <c r="AL386" s="2" t="s">
        <v>164</v>
      </c>
      <c r="AO386" s="2" t="s">
        <v>283</v>
      </c>
      <c r="AP386" s="2">
        <v>1</v>
      </c>
      <c r="AR386" s="2">
        <v>25</v>
      </c>
      <c r="AS386" s="2">
        <v>1</v>
      </c>
    </row>
    <row r="387" spans="2:45" ht="13.5" customHeight="1" x14ac:dyDescent="0.25">
      <c r="B387" s="2" t="s">
        <v>578</v>
      </c>
      <c r="C387" s="2" t="s">
        <v>332</v>
      </c>
      <c r="D387" s="2" t="s">
        <v>41</v>
      </c>
      <c r="E387" s="2" t="s">
        <v>39</v>
      </c>
      <c r="F387" s="2" t="s">
        <v>39</v>
      </c>
      <c r="G387" s="2" t="s">
        <v>39</v>
      </c>
      <c r="H387" s="2" t="s">
        <v>39</v>
      </c>
      <c r="I387" s="12" t="s">
        <v>39</v>
      </c>
      <c r="J387" s="2" t="s">
        <v>89</v>
      </c>
      <c r="K387" s="2">
        <v>23</v>
      </c>
      <c r="M387" s="2" t="s">
        <v>121</v>
      </c>
      <c r="N387" s="2" t="s">
        <v>122</v>
      </c>
      <c r="O387" s="2" t="s">
        <v>579</v>
      </c>
      <c r="P387" s="2" t="s">
        <v>579</v>
      </c>
      <c r="Q387" s="2" t="s">
        <v>580</v>
      </c>
      <c r="R387" s="2" t="s">
        <v>2056</v>
      </c>
      <c r="S387" s="12" t="s">
        <v>2919</v>
      </c>
      <c r="Y387" s="2">
        <v>23136</v>
      </c>
      <c r="Z387" s="2">
        <v>0</v>
      </c>
      <c r="AA387" s="2">
        <v>0</v>
      </c>
      <c r="AC387" s="2">
        <v>20170529</v>
      </c>
      <c r="AD387" s="2">
        <v>500</v>
      </c>
      <c r="AE387" s="2">
        <v>20170601</v>
      </c>
      <c r="AF387" s="2">
        <v>500</v>
      </c>
      <c r="AI387" s="2">
        <v>72</v>
      </c>
      <c r="AJ387" s="2">
        <v>1</v>
      </c>
      <c r="AL387" s="2" t="s">
        <v>164</v>
      </c>
      <c r="AO387" s="2" t="s">
        <v>283</v>
      </c>
      <c r="AP387" s="2">
        <v>1</v>
      </c>
      <c r="AR387" s="2">
        <v>25</v>
      </c>
      <c r="AS387" s="2">
        <v>1</v>
      </c>
    </row>
    <row r="388" spans="2:45" ht="13.5" customHeight="1" x14ac:dyDescent="0.25">
      <c r="H388" s="2" t="s">
        <v>2056</v>
      </c>
      <c r="I388" s="12" t="s">
        <v>2056</v>
      </c>
      <c r="R388" s="2" t="s">
        <v>2056</v>
      </c>
      <c r="S388" s="12" t="s">
        <v>2056</v>
      </c>
    </row>
    <row r="389" spans="2:45" ht="13.5" customHeight="1" x14ac:dyDescent="0.25">
      <c r="H389" s="2" t="s">
        <v>2056</v>
      </c>
      <c r="I389" s="12" t="s">
        <v>2056</v>
      </c>
      <c r="R389" s="2" t="s">
        <v>2056</v>
      </c>
      <c r="S389" s="12" t="s">
        <v>2056</v>
      </c>
    </row>
    <row r="390" spans="2:45" ht="13.5" customHeight="1" x14ac:dyDescent="0.25">
      <c r="B390" s="2" t="s">
        <v>602</v>
      </c>
      <c r="C390" s="2" t="s">
        <v>558</v>
      </c>
      <c r="D390" s="2" t="s">
        <v>340</v>
      </c>
      <c r="E390" s="2" t="s">
        <v>86</v>
      </c>
      <c r="F390" s="2" t="s">
        <v>87</v>
      </c>
      <c r="G390" s="2" t="s">
        <v>88</v>
      </c>
      <c r="H390" s="2" t="s">
        <v>39</v>
      </c>
      <c r="I390" s="12" t="s">
        <v>3211</v>
      </c>
      <c r="J390" s="2" t="s">
        <v>89</v>
      </c>
      <c r="K390" s="2">
        <v>14</v>
      </c>
      <c r="M390" s="2" t="s">
        <v>121</v>
      </c>
      <c r="N390" s="2" t="s">
        <v>122</v>
      </c>
      <c r="O390" s="2" t="s">
        <v>603</v>
      </c>
      <c r="P390" s="2" t="s">
        <v>604</v>
      </c>
      <c r="Q390" s="2" t="s">
        <v>605</v>
      </c>
      <c r="R390" s="56" t="s">
        <v>2098</v>
      </c>
      <c r="S390" s="12" t="s">
        <v>2922</v>
      </c>
      <c r="Y390" s="2">
        <v>8314</v>
      </c>
      <c r="Z390" s="2">
        <v>0</v>
      </c>
      <c r="AA390" s="2">
        <v>0</v>
      </c>
      <c r="AC390" s="2">
        <v>20170527</v>
      </c>
      <c r="AD390" s="2">
        <v>500</v>
      </c>
      <c r="AE390" s="2">
        <v>20170529</v>
      </c>
      <c r="AF390" s="2">
        <v>500</v>
      </c>
      <c r="AI390" s="2">
        <v>48</v>
      </c>
      <c r="AJ390" s="2">
        <v>30</v>
      </c>
      <c r="AL390" s="2" t="s">
        <v>132</v>
      </c>
      <c r="AO390" s="2" t="s">
        <v>48</v>
      </c>
      <c r="AP390" s="2">
        <v>1</v>
      </c>
      <c r="AR390" s="2">
        <v>25</v>
      </c>
      <c r="AS390" s="2">
        <v>1</v>
      </c>
    </row>
    <row r="391" spans="2:45" ht="13.5" customHeight="1" x14ac:dyDescent="0.25">
      <c r="B391" s="2" t="s">
        <v>606</v>
      </c>
      <c r="C391" s="2" t="s">
        <v>558</v>
      </c>
      <c r="D391" s="2" t="s">
        <v>340</v>
      </c>
      <c r="E391" s="2" t="s">
        <v>86</v>
      </c>
      <c r="F391" s="2" t="s">
        <v>87</v>
      </c>
      <c r="G391" s="2" t="s">
        <v>88</v>
      </c>
      <c r="H391" s="2" t="s">
        <v>2054</v>
      </c>
      <c r="I391" s="12" t="s">
        <v>3211</v>
      </c>
      <c r="J391" s="2" t="s">
        <v>89</v>
      </c>
      <c r="K391" s="2">
        <v>14</v>
      </c>
      <c r="M391" s="2" t="s">
        <v>121</v>
      </c>
      <c r="N391" s="2" t="s">
        <v>122</v>
      </c>
      <c r="O391" s="2" t="s">
        <v>603</v>
      </c>
      <c r="P391" s="2" t="s">
        <v>604</v>
      </c>
      <c r="Q391" s="2" t="s">
        <v>605</v>
      </c>
      <c r="R391" s="2" t="s">
        <v>2098</v>
      </c>
      <c r="S391" s="12" t="s">
        <v>2922</v>
      </c>
      <c r="Y391" s="2">
        <v>8313</v>
      </c>
      <c r="Z391" s="2">
        <v>0</v>
      </c>
      <c r="AA391" s="2">
        <v>0</v>
      </c>
      <c r="AC391" s="2">
        <v>20170204</v>
      </c>
      <c r="AD391" s="2">
        <v>500</v>
      </c>
      <c r="AE391" s="2">
        <v>20170206</v>
      </c>
      <c r="AF391" s="2">
        <v>500</v>
      </c>
      <c r="AI391" s="2">
        <v>48</v>
      </c>
      <c r="AJ391" s="2">
        <v>30</v>
      </c>
      <c r="AL391" s="2" t="s">
        <v>132</v>
      </c>
      <c r="AO391" s="2" t="s">
        <v>48</v>
      </c>
      <c r="AP391" s="2">
        <v>1</v>
      </c>
      <c r="AR391" s="2">
        <v>25</v>
      </c>
      <c r="AS391" s="2">
        <v>1</v>
      </c>
    </row>
    <row r="392" spans="2:45" ht="13.5" customHeight="1" x14ac:dyDescent="0.25">
      <c r="B392" s="2" t="s">
        <v>607</v>
      </c>
      <c r="C392" s="2" t="s">
        <v>558</v>
      </c>
      <c r="D392" s="2" t="s">
        <v>340</v>
      </c>
      <c r="E392" s="2" t="s">
        <v>86</v>
      </c>
      <c r="F392" s="2" t="s">
        <v>87</v>
      </c>
      <c r="G392" s="2" t="s">
        <v>88</v>
      </c>
      <c r="H392" s="2" t="s">
        <v>2054</v>
      </c>
      <c r="I392" s="12" t="s">
        <v>3211</v>
      </c>
      <c r="J392" s="2" t="s">
        <v>89</v>
      </c>
      <c r="K392" s="2">
        <v>14</v>
      </c>
      <c r="M392" s="2" t="s">
        <v>121</v>
      </c>
      <c r="N392" s="2" t="s">
        <v>122</v>
      </c>
      <c r="O392" s="2" t="s">
        <v>603</v>
      </c>
      <c r="P392" s="2" t="s">
        <v>604</v>
      </c>
      <c r="Q392" s="2" t="s">
        <v>605</v>
      </c>
      <c r="R392" s="2" t="s">
        <v>2098</v>
      </c>
      <c r="S392" s="12" t="s">
        <v>2922</v>
      </c>
      <c r="Y392" s="2">
        <v>8312</v>
      </c>
      <c r="Z392" s="2">
        <v>0</v>
      </c>
      <c r="AA392" s="2">
        <v>0</v>
      </c>
      <c r="AC392" s="2">
        <v>20170107</v>
      </c>
      <c r="AD392" s="2">
        <v>500</v>
      </c>
      <c r="AE392" s="2">
        <v>20170109</v>
      </c>
      <c r="AF392" s="2">
        <v>500</v>
      </c>
      <c r="AI392" s="2">
        <v>48</v>
      </c>
      <c r="AJ392" s="2">
        <v>30</v>
      </c>
      <c r="AL392" s="2" t="s">
        <v>608</v>
      </c>
      <c r="AO392" s="2" t="s">
        <v>48</v>
      </c>
      <c r="AP392" s="2">
        <v>1</v>
      </c>
      <c r="AR392" s="2">
        <v>25</v>
      </c>
      <c r="AS392" s="2">
        <v>1</v>
      </c>
    </row>
    <row r="393" spans="2:45" ht="13.5" customHeight="1" x14ac:dyDescent="0.25">
      <c r="B393" s="2" t="s">
        <v>609</v>
      </c>
      <c r="C393" s="2" t="s">
        <v>558</v>
      </c>
      <c r="D393" s="2" t="s">
        <v>340</v>
      </c>
      <c r="E393" s="2" t="s">
        <v>86</v>
      </c>
      <c r="F393" s="2" t="s">
        <v>87</v>
      </c>
      <c r="G393" s="2" t="s">
        <v>88</v>
      </c>
      <c r="H393" s="2" t="s">
        <v>2054</v>
      </c>
      <c r="I393" s="12" t="s">
        <v>3211</v>
      </c>
      <c r="J393" s="2" t="s">
        <v>89</v>
      </c>
      <c r="K393" s="2">
        <v>14</v>
      </c>
      <c r="M393" s="2" t="s">
        <v>121</v>
      </c>
      <c r="N393" s="2" t="s">
        <v>122</v>
      </c>
      <c r="O393" s="2" t="s">
        <v>603</v>
      </c>
      <c r="P393" s="2" t="s">
        <v>604</v>
      </c>
      <c r="Q393" s="2" t="s">
        <v>605</v>
      </c>
      <c r="R393" s="2" t="s">
        <v>2098</v>
      </c>
      <c r="S393" s="12" t="s">
        <v>2922</v>
      </c>
      <c r="Y393" s="2">
        <v>8311</v>
      </c>
      <c r="Z393" s="2">
        <v>0</v>
      </c>
      <c r="AA393" s="2">
        <v>0</v>
      </c>
      <c r="AC393" s="2">
        <v>20170429</v>
      </c>
      <c r="AD393" s="2">
        <v>500</v>
      </c>
      <c r="AE393" s="2">
        <v>20170501</v>
      </c>
      <c r="AF393" s="2">
        <v>500</v>
      </c>
      <c r="AI393" s="2">
        <v>48</v>
      </c>
      <c r="AJ393" s="2">
        <v>30</v>
      </c>
      <c r="AL393" s="2" t="s">
        <v>132</v>
      </c>
      <c r="AO393" s="2" t="s">
        <v>48</v>
      </c>
      <c r="AP393" s="2">
        <v>1</v>
      </c>
      <c r="AR393" s="2">
        <v>25</v>
      </c>
      <c r="AS393" s="2">
        <v>1</v>
      </c>
    </row>
    <row r="394" spans="2:45" ht="13.5" customHeight="1" x14ac:dyDescent="0.25">
      <c r="B394" s="2" t="s">
        <v>610</v>
      </c>
      <c r="C394" s="2" t="s">
        <v>558</v>
      </c>
      <c r="D394" s="2" t="s">
        <v>340</v>
      </c>
      <c r="E394" s="2" t="s">
        <v>86</v>
      </c>
      <c r="F394" s="2" t="s">
        <v>87</v>
      </c>
      <c r="G394" s="2" t="s">
        <v>88</v>
      </c>
      <c r="H394" s="2" t="s">
        <v>2054</v>
      </c>
      <c r="I394" s="12" t="s">
        <v>3211</v>
      </c>
      <c r="J394" s="2" t="s">
        <v>89</v>
      </c>
      <c r="K394" s="2">
        <v>14</v>
      </c>
      <c r="M394" s="2" t="s">
        <v>121</v>
      </c>
      <c r="N394" s="2" t="s">
        <v>122</v>
      </c>
      <c r="O394" s="2" t="s">
        <v>603</v>
      </c>
      <c r="P394" s="2" t="s">
        <v>604</v>
      </c>
      <c r="Q394" s="2" t="s">
        <v>605</v>
      </c>
      <c r="R394" s="2" t="s">
        <v>2098</v>
      </c>
      <c r="S394" s="12" t="s">
        <v>2922</v>
      </c>
      <c r="Y394" s="2">
        <v>8301</v>
      </c>
      <c r="Z394" s="2">
        <v>0</v>
      </c>
      <c r="AA394" s="2">
        <v>0</v>
      </c>
      <c r="AC394" s="2">
        <v>20160819</v>
      </c>
      <c r="AD394" s="2">
        <v>500</v>
      </c>
      <c r="AE394" s="2">
        <v>20160822</v>
      </c>
      <c r="AF394" s="2">
        <v>500</v>
      </c>
      <c r="AI394" s="2">
        <v>72</v>
      </c>
      <c r="AJ394" s="2">
        <v>30</v>
      </c>
      <c r="AL394" s="2" t="s">
        <v>132</v>
      </c>
      <c r="AO394" s="2" t="s">
        <v>48</v>
      </c>
      <c r="AP394" s="2">
        <v>1</v>
      </c>
      <c r="AR394" s="2">
        <v>25</v>
      </c>
      <c r="AS394" s="2">
        <v>1</v>
      </c>
    </row>
    <row r="395" spans="2:45" ht="13.5" customHeight="1" x14ac:dyDescent="0.25">
      <c r="B395" s="2" t="s">
        <v>611</v>
      </c>
      <c r="C395" s="2" t="s">
        <v>558</v>
      </c>
      <c r="D395" s="2" t="s">
        <v>340</v>
      </c>
      <c r="E395" s="2" t="s">
        <v>86</v>
      </c>
      <c r="F395" s="2" t="s">
        <v>87</v>
      </c>
      <c r="G395" s="2" t="s">
        <v>88</v>
      </c>
      <c r="H395" s="2" t="s">
        <v>2054</v>
      </c>
      <c r="I395" s="12" t="s">
        <v>3211</v>
      </c>
      <c r="J395" s="2" t="s">
        <v>89</v>
      </c>
      <c r="K395" s="2">
        <v>14</v>
      </c>
      <c r="M395" s="2" t="s">
        <v>121</v>
      </c>
      <c r="N395" s="2" t="s">
        <v>122</v>
      </c>
      <c r="O395" s="2" t="s">
        <v>603</v>
      </c>
      <c r="P395" s="2" t="s">
        <v>604</v>
      </c>
      <c r="Q395" s="2" t="s">
        <v>605</v>
      </c>
      <c r="R395" s="2" t="s">
        <v>2098</v>
      </c>
      <c r="S395" s="12" t="s">
        <v>2922</v>
      </c>
      <c r="Y395" s="2">
        <v>8302</v>
      </c>
      <c r="Z395" s="2">
        <v>0</v>
      </c>
      <c r="AA395" s="2">
        <v>0</v>
      </c>
      <c r="AC395" s="2">
        <v>20170325</v>
      </c>
      <c r="AD395" s="2">
        <v>500</v>
      </c>
      <c r="AE395" s="2">
        <v>20170327</v>
      </c>
      <c r="AF395" s="2">
        <v>500</v>
      </c>
      <c r="AI395" s="2">
        <v>48</v>
      </c>
      <c r="AJ395" s="2">
        <v>30</v>
      </c>
      <c r="AL395" s="2" t="s">
        <v>132</v>
      </c>
      <c r="AO395" s="2" t="s">
        <v>48</v>
      </c>
      <c r="AP395" s="2">
        <v>1</v>
      </c>
      <c r="AR395" s="2">
        <v>25</v>
      </c>
      <c r="AS395" s="2">
        <v>1</v>
      </c>
    </row>
    <row r="396" spans="2:45" ht="13.5" customHeight="1" x14ac:dyDescent="0.25">
      <c r="B396" s="2" t="s">
        <v>612</v>
      </c>
      <c r="C396" s="2" t="s">
        <v>558</v>
      </c>
      <c r="D396" s="2" t="s">
        <v>340</v>
      </c>
      <c r="E396" s="2" t="s">
        <v>86</v>
      </c>
      <c r="F396" s="2" t="s">
        <v>87</v>
      </c>
      <c r="G396" s="2" t="s">
        <v>88</v>
      </c>
      <c r="H396" s="2" t="s">
        <v>2054</v>
      </c>
      <c r="I396" s="12" t="s">
        <v>3211</v>
      </c>
      <c r="J396" s="2" t="s">
        <v>89</v>
      </c>
      <c r="K396" s="2">
        <v>14</v>
      </c>
      <c r="M396" s="2" t="s">
        <v>121</v>
      </c>
      <c r="N396" s="2" t="s">
        <v>122</v>
      </c>
      <c r="O396" s="2" t="s">
        <v>603</v>
      </c>
      <c r="P396" s="2" t="s">
        <v>604</v>
      </c>
      <c r="Q396" s="2" t="s">
        <v>605</v>
      </c>
      <c r="R396" s="2" t="s">
        <v>2098</v>
      </c>
      <c r="S396" s="12" t="s">
        <v>2922</v>
      </c>
      <c r="Y396" s="2">
        <v>8303</v>
      </c>
      <c r="Z396" s="2">
        <v>0</v>
      </c>
      <c r="AA396" s="2">
        <v>0</v>
      </c>
      <c r="AC396" s="2">
        <v>20170318</v>
      </c>
      <c r="AD396" s="2">
        <v>500</v>
      </c>
      <c r="AE396" s="2">
        <v>20170320</v>
      </c>
      <c r="AF396" s="2">
        <v>500</v>
      </c>
      <c r="AI396" s="2">
        <v>48</v>
      </c>
      <c r="AJ396" s="2">
        <v>30</v>
      </c>
      <c r="AL396" s="2" t="s">
        <v>132</v>
      </c>
      <c r="AO396" s="2" t="s">
        <v>48</v>
      </c>
      <c r="AP396" s="2">
        <v>1</v>
      </c>
      <c r="AR396" s="2">
        <v>25</v>
      </c>
      <c r="AS396" s="2">
        <v>1</v>
      </c>
    </row>
    <row r="397" spans="2:45" ht="13.5" customHeight="1" x14ac:dyDescent="0.25">
      <c r="B397" s="2" t="s">
        <v>4797</v>
      </c>
      <c r="C397" s="2" t="s">
        <v>558</v>
      </c>
      <c r="D397" s="2" t="s">
        <v>340</v>
      </c>
      <c r="E397" s="2" t="s">
        <v>86</v>
      </c>
      <c r="F397" s="2" t="s">
        <v>87</v>
      </c>
      <c r="G397" s="2" t="s">
        <v>88</v>
      </c>
      <c r="H397" s="2" t="s">
        <v>2054</v>
      </c>
      <c r="I397" s="12" t="s">
        <v>3211</v>
      </c>
      <c r="J397" s="2" t="s">
        <v>89</v>
      </c>
      <c r="K397" s="2">
        <v>14</v>
      </c>
      <c r="M397" s="2" t="s">
        <v>121</v>
      </c>
      <c r="N397" s="2" t="s">
        <v>122</v>
      </c>
      <c r="O397" s="2" t="s">
        <v>603</v>
      </c>
      <c r="P397" s="2" t="s">
        <v>604</v>
      </c>
      <c r="Q397" s="2" t="s">
        <v>605</v>
      </c>
      <c r="R397" s="2" t="s">
        <v>2098</v>
      </c>
      <c r="S397" s="12" t="s">
        <v>2922</v>
      </c>
      <c r="Y397" s="2">
        <v>8304</v>
      </c>
      <c r="Z397" s="2">
        <v>0</v>
      </c>
      <c r="AA397" s="2">
        <v>0</v>
      </c>
      <c r="AC397" s="2">
        <v>20170513</v>
      </c>
      <c r="AD397" s="2">
        <v>500</v>
      </c>
      <c r="AE397" s="2">
        <v>20170515</v>
      </c>
      <c r="AF397" s="2">
        <v>500</v>
      </c>
      <c r="AI397" s="2">
        <v>48</v>
      </c>
      <c r="AJ397" s="2">
        <v>30</v>
      </c>
      <c r="AL397" s="2" t="s">
        <v>132</v>
      </c>
      <c r="AO397" s="2" t="s">
        <v>48</v>
      </c>
      <c r="AP397" s="2">
        <v>1</v>
      </c>
      <c r="AR397" s="2">
        <v>25</v>
      </c>
      <c r="AS397" s="2">
        <v>1</v>
      </c>
    </row>
    <row r="398" spans="2:45" ht="13.5" customHeight="1" x14ac:dyDescent="0.25">
      <c r="B398" s="2" t="s">
        <v>614</v>
      </c>
      <c r="C398" s="2" t="s">
        <v>558</v>
      </c>
      <c r="D398" s="2" t="s">
        <v>340</v>
      </c>
      <c r="E398" s="2" t="s">
        <v>86</v>
      </c>
      <c r="F398" s="2" t="s">
        <v>87</v>
      </c>
      <c r="G398" s="2" t="s">
        <v>88</v>
      </c>
      <c r="H398" s="2" t="s">
        <v>2054</v>
      </c>
      <c r="I398" s="12" t="s">
        <v>3211</v>
      </c>
      <c r="J398" s="2" t="s">
        <v>89</v>
      </c>
      <c r="K398" s="2">
        <v>14</v>
      </c>
      <c r="M398" s="2" t="s">
        <v>121</v>
      </c>
      <c r="N398" s="2" t="s">
        <v>122</v>
      </c>
      <c r="O398" s="2" t="s">
        <v>603</v>
      </c>
      <c r="P398" s="2" t="s">
        <v>604</v>
      </c>
      <c r="Q398" s="2" t="s">
        <v>605</v>
      </c>
      <c r="R398" s="2" t="s">
        <v>2098</v>
      </c>
      <c r="S398" s="12" t="s">
        <v>2922</v>
      </c>
      <c r="Y398" s="2">
        <v>8305</v>
      </c>
      <c r="Z398" s="2">
        <v>0</v>
      </c>
      <c r="AA398" s="2">
        <v>0</v>
      </c>
      <c r="AC398" s="2">
        <v>20161008</v>
      </c>
      <c r="AD398" s="2">
        <v>500</v>
      </c>
      <c r="AE398" s="2">
        <v>20161010</v>
      </c>
      <c r="AF398" s="2">
        <v>500</v>
      </c>
      <c r="AI398" s="2">
        <v>48</v>
      </c>
      <c r="AJ398" s="2">
        <v>30</v>
      </c>
      <c r="AL398" s="2" t="s">
        <v>132</v>
      </c>
      <c r="AO398" s="2" t="s">
        <v>48</v>
      </c>
      <c r="AP398" s="2">
        <v>1</v>
      </c>
      <c r="AR398" s="2">
        <v>25</v>
      </c>
      <c r="AS398" s="2">
        <v>1</v>
      </c>
    </row>
    <row r="399" spans="2:45" ht="13.5" customHeight="1" x14ac:dyDescent="0.25">
      <c r="B399" s="2" t="s">
        <v>615</v>
      </c>
      <c r="C399" s="2" t="s">
        <v>558</v>
      </c>
      <c r="D399" s="2" t="s">
        <v>340</v>
      </c>
      <c r="E399" s="2" t="s">
        <v>86</v>
      </c>
      <c r="F399" s="2" t="s">
        <v>87</v>
      </c>
      <c r="G399" s="2" t="s">
        <v>88</v>
      </c>
      <c r="H399" s="2" t="s">
        <v>2054</v>
      </c>
      <c r="I399" s="12" t="s">
        <v>3211</v>
      </c>
      <c r="J399" s="2" t="s">
        <v>89</v>
      </c>
      <c r="K399" s="2">
        <v>14</v>
      </c>
      <c r="M399" s="2" t="s">
        <v>121</v>
      </c>
      <c r="N399" s="2" t="s">
        <v>122</v>
      </c>
      <c r="O399" s="2" t="s">
        <v>603</v>
      </c>
      <c r="P399" s="2" t="s">
        <v>604</v>
      </c>
      <c r="Q399" s="2" t="s">
        <v>605</v>
      </c>
      <c r="R399" s="2" t="s">
        <v>2098</v>
      </c>
      <c r="S399" s="12" t="s">
        <v>2922</v>
      </c>
      <c r="Y399" s="2">
        <v>8306</v>
      </c>
      <c r="Z399" s="2">
        <v>0</v>
      </c>
      <c r="AA399" s="2">
        <v>0</v>
      </c>
      <c r="AC399" s="2">
        <v>20170401</v>
      </c>
      <c r="AD399" s="2">
        <v>500</v>
      </c>
      <c r="AE399" s="2">
        <v>20170403</v>
      </c>
      <c r="AF399" s="2">
        <v>500</v>
      </c>
      <c r="AI399" s="2">
        <v>48</v>
      </c>
      <c r="AJ399" s="2">
        <v>30</v>
      </c>
      <c r="AL399" s="2" t="s">
        <v>132</v>
      </c>
      <c r="AO399" s="2" t="s">
        <v>48</v>
      </c>
      <c r="AP399" s="2">
        <v>1</v>
      </c>
      <c r="AR399" s="2">
        <v>25</v>
      </c>
      <c r="AS399" s="2">
        <v>1</v>
      </c>
    </row>
    <row r="400" spans="2:45" ht="13.5" customHeight="1" x14ac:dyDescent="0.25">
      <c r="B400" s="2" t="s">
        <v>616</v>
      </c>
      <c r="C400" s="2" t="s">
        <v>558</v>
      </c>
      <c r="D400" s="2" t="s">
        <v>340</v>
      </c>
      <c r="E400" s="2" t="s">
        <v>86</v>
      </c>
      <c r="F400" s="2" t="s">
        <v>87</v>
      </c>
      <c r="G400" s="2" t="s">
        <v>88</v>
      </c>
      <c r="H400" s="2" t="s">
        <v>2054</v>
      </c>
      <c r="I400" s="12" t="s">
        <v>3211</v>
      </c>
      <c r="J400" s="2" t="s">
        <v>89</v>
      </c>
      <c r="K400" s="2">
        <v>14</v>
      </c>
      <c r="M400" s="2" t="s">
        <v>121</v>
      </c>
      <c r="N400" s="2" t="s">
        <v>122</v>
      </c>
      <c r="O400" s="2" t="s">
        <v>603</v>
      </c>
      <c r="P400" s="2" t="s">
        <v>604</v>
      </c>
      <c r="Q400" s="2" t="s">
        <v>605</v>
      </c>
      <c r="R400" s="2" t="s">
        <v>2098</v>
      </c>
      <c r="S400" s="12" t="s">
        <v>2922</v>
      </c>
      <c r="Y400" s="2">
        <v>8307</v>
      </c>
      <c r="Z400" s="2">
        <v>0</v>
      </c>
      <c r="AA400" s="2">
        <v>0</v>
      </c>
      <c r="AC400" s="2">
        <v>20170225</v>
      </c>
      <c r="AD400" s="2">
        <v>500</v>
      </c>
      <c r="AE400" s="2">
        <v>20170227</v>
      </c>
      <c r="AF400" s="2">
        <v>500</v>
      </c>
      <c r="AI400" s="2">
        <v>48</v>
      </c>
      <c r="AJ400" s="2">
        <v>30</v>
      </c>
      <c r="AL400" s="2" t="s">
        <v>132</v>
      </c>
      <c r="AO400" s="2" t="s">
        <v>48</v>
      </c>
      <c r="AP400" s="2">
        <v>1</v>
      </c>
      <c r="AR400" s="2">
        <v>25</v>
      </c>
      <c r="AS400" s="2">
        <v>1</v>
      </c>
    </row>
    <row r="401" spans="2:45" ht="13.5" customHeight="1" x14ac:dyDescent="0.25">
      <c r="B401" s="2" t="s">
        <v>617</v>
      </c>
      <c r="C401" s="2" t="s">
        <v>558</v>
      </c>
      <c r="D401" s="2" t="s">
        <v>340</v>
      </c>
      <c r="E401" s="2" t="s">
        <v>86</v>
      </c>
      <c r="F401" s="2" t="s">
        <v>87</v>
      </c>
      <c r="G401" s="2" t="s">
        <v>88</v>
      </c>
      <c r="H401" s="2" t="s">
        <v>2054</v>
      </c>
      <c r="I401" s="12" t="s">
        <v>3211</v>
      </c>
      <c r="J401" s="2" t="s">
        <v>89</v>
      </c>
      <c r="K401" s="2">
        <v>14</v>
      </c>
      <c r="M401" s="2" t="s">
        <v>121</v>
      </c>
      <c r="N401" s="2" t="s">
        <v>122</v>
      </c>
      <c r="O401" s="2" t="s">
        <v>603</v>
      </c>
      <c r="P401" s="2" t="s">
        <v>604</v>
      </c>
      <c r="Q401" s="2" t="s">
        <v>605</v>
      </c>
      <c r="R401" s="2" t="s">
        <v>2098</v>
      </c>
      <c r="S401" s="12" t="s">
        <v>2922</v>
      </c>
      <c r="Y401" s="2">
        <v>8308</v>
      </c>
      <c r="Z401" s="2">
        <v>0</v>
      </c>
      <c r="AA401" s="2">
        <v>0</v>
      </c>
      <c r="AC401" s="2">
        <v>20170415</v>
      </c>
      <c r="AD401" s="2">
        <v>500</v>
      </c>
      <c r="AE401" s="2">
        <v>20170417</v>
      </c>
      <c r="AF401" s="2">
        <v>500</v>
      </c>
      <c r="AI401" s="2">
        <v>48</v>
      </c>
      <c r="AJ401" s="2">
        <v>30</v>
      </c>
      <c r="AL401" s="2" t="s">
        <v>132</v>
      </c>
      <c r="AO401" s="2" t="s">
        <v>48</v>
      </c>
      <c r="AP401" s="2">
        <v>1</v>
      </c>
      <c r="AR401" s="2">
        <v>25</v>
      </c>
      <c r="AS401" s="2">
        <v>1</v>
      </c>
    </row>
    <row r="402" spans="2:45" ht="13.5" customHeight="1" x14ac:dyDescent="0.25">
      <c r="B402" s="2" t="s">
        <v>618</v>
      </c>
      <c r="C402" s="2" t="s">
        <v>558</v>
      </c>
      <c r="D402" s="2" t="s">
        <v>340</v>
      </c>
      <c r="E402" s="2" t="s">
        <v>86</v>
      </c>
      <c r="F402" s="2" t="s">
        <v>87</v>
      </c>
      <c r="G402" s="2" t="s">
        <v>88</v>
      </c>
      <c r="H402" s="2" t="s">
        <v>2054</v>
      </c>
      <c r="I402" s="12" t="s">
        <v>3211</v>
      </c>
      <c r="J402" s="2" t="s">
        <v>89</v>
      </c>
      <c r="K402" s="2">
        <v>14</v>
      </c>
      <c r="M402" s="2" t="s">
        <v>121</v>
      </c>
      <c r="N402" s="2" t="s">
        <v>122</v>
      </c>
      <c r="O402" s="2" t="s">
        <v>603</v>
      </c>
      <c r="P402" s="2" t="s">
        <v>604</v>
      </c>
      <c r="Q402" s="2" t="s">
        <v>605</v>
      </c>
      <c r="R402" s="2" t="s">
        <v>2098</v>
      </c>
      <c r="S402" s="12" t="s">
        <v>2922</v>
      </c>
      <c r="Y402" s="2">
        <v>8309</v>
      </c>
      <c r="Z402" s="2">
        <v>0</v>
      </c>
      <c r="AA402" s="2">
        <v>0</v>
      </c>
      <c r="AC402" s="2">
        <v>20161112</v>
      </c>
      <c r="AD402" s="2">
        <v>500</v>
      </c>
      <c r="AE402" s="2">
        <v>20161114</v>
      </c>
      <c r="AF402" s="2">
        <v>500</v>
      </c>
      <c r="AI402" s="2">
        <v>48</v>
      </c>
      <c r="AJ402" s="2">
        <v>30</v>
      </c>
      <c r="AL402" s="2" t="s">
        <v>132</v>
      </c>
      <c r="AO402" s="2" t="s">
        <v>48</v>
      </c>
      <c r="AP402" s="2">
        <v>1</v>
      </c>
      <c r="AR402" s="2">
        <v>25</v>
      </c>
      <c r="AS402" s="2">
        <v>1</v>
      </c>
    </row>
    <row r="403" spans="2:45" ht="13.5" customHeight="1" x14ac:dyDescent="0.25">
      <c r="B403" s="2" t="s">
        <v>612</v>
      </c>
      <c r="C403" s="2" t="s">
        <v>558</v>
      </c>
      <c r="D403" s="2" t="s">
        <v>340</v>
      </c>
      <c r="E403" s="2" t="s">
        <v>86</v>
      </c>
      <c r="F403" s="2" t="s">
        <v>87</v>
      </c>
      <c r="G403" s="2" t="s">
        <v>88</v>
      </c>
      <c r="H403" s="2" t="s">
        <v>2054</v>
      </c>
      <c r="I403" s="12" t="s">
        <v>3211</v>
      </c>
      <c r="J403" s="2" t="s">
        <v>89</v>
      </c>
      <c r="K403" s="2">
        <v>14</v>
      </c>
      <c r="M403" s="2" t="s">
        <v>121</v>
      </c>
      <c r="N403" s="2" t="s">
        <v>122</v>
      </c>
      <c r="O403" s="2" t="s">
        <v>603</v>
      </c>
      <c r="P403" s="2" t="s">
        <v>604</v>
      </c>
      <c r="Q403" s="2" t="s">
        <v>605</v>
      </c>
      <c r="R403" s="2" t="s">
        <v>2098</v>
      </c>
      <c r="S403" s="12" t="s">
        <v>2922</v>
      </c>
      <c r="Y403" s="2">
        <v>8310</v>
      </c>
      <c r="Z403" s="2">
        <v>0</v>
      </c>
      <c r="AA403" s="2">
        <v>0</v>
      </c>
      <c r="AC403" s="2">
        <v>20161112</v>
      </c>
      <c r="AD403" s="2">
        <v>500</v>
      </c>
      <c r="AE403" s="2">
        <v>20161114</v>
      </c>
      <c r="AF403" s="2">
        <v>500</v>
      </c>
      <c r="AI403" s="2">
        <v>48</v>
      </c>
      <c r="AJ403" s="2">
        <v>30</v>
      </c>
      <c r="AL403" s="2" t="s">
        <v>132</v>
      </c>
      <c r="AO403" s="2" t="s">
        <v>48</v>
      </c>
      <c r="AP403" s="2">
        <v>1</v>
      </c>
      <c r="AR403" s="2">
        <v>25</v>
      </c>
      <c r="AS403" s="2">
        <v>1</v>
      </c>
    </row>
    <row r="404" spans="2:45" ht="13.5" customHeight="1" x14ac:dyDescent="0.25">
      <c r="H404" s="2" t="s">
        <v>2056</v>
      </c>
      <c r="I404" s="12" t="s">
        <v>2056</v>
      </c>
      <c r="R404" s="2" t="s">
        <v>2056</v>
      </c>
      <c r="S404" s="12" t="s">
        <v>2056</v>
      </c>
    </row>
    <row r="405" spans="2:45" ht="13.5" customHeight="1" x14ac:dyDescent="0.25">
      <c r="B405" s="2" t="s">
        <v>609</v>
      </c>
      <c r="C405" s="2" t="s">
        <v>558</v>
      </c>
      <c r="D405" s="2" t="s">
        <v>340</v>
      </c>
      <c r="E405" s="2" t="s">
        <v>86</v>
      </c>
      <c r="F405" s="2" t="s">
        <v>87</v>
      </c>
      <c r="G405" s="2" t="s">
        <v>88</v>
      </c>
      <c r="H405" s="2" t="s">
        <v>2054</v>
      </c>
      <c r="I405" s="12" t="s">
        <v>3211</v>
      </c>
      <c r="J405" s="2" t="s">
        <v>89</v>
      </c>
      <c r="K405" s="2">
        <v>14</v>
      </c>
      <c r="M405" s="2" t="s">
        <v>121</v>
      </c>
      <c r="N405" s="2" t="s">
        <v>122</v>
      </c>
      <c r="O405" s="2" t="s">
        <v>603</v>
      </c>
      <c r="P405" s="2" t="s">
        <v>604</v>
      </c>
      <c r="Q405" s="2" t="s">
        <v>605</v>
      </c>
      <c r="R405" s="2" t="s">
        <v>2098</v>
      </c>
      <c r="S405" s="12" t="s">
        <v>2922</v>
      </c>
      <c r="Y405" s="2">
        <v>8311</v>
      </c>
      <c r="Z405" s="2">
        <v>0</v>
      </c>
      <c r="AA405" s="2">
        <v>0</v>
      </c>
      <c r="AC405" s="2">
        <v>20170415</v>
      </c>
      <c r="AD405" s="2">
        <v>500</v>
      </c>
      <c r="AE405" s="2">
        <v>20170417</v>
      </c>
      <c r="AF405" s="2">
        <v>500</v>
      </c>
      <c r="AI405" s="2">
        <v>48</v>
      </c>
      <c r="AJ405" s="2">
        <v>30</v>
      </c>
      <c r="AL405" s="2" t="s">
        <v>132</v>
      </c>
      <c r="AO405" s="2" t="s">
        <v>283</v>
      </c>
      <c r="AP405" s="2">
        <v>1</v>
      </c>
      <c r="AR405" s="2">
        <v>25</v>
      </c>
      <c r="AS405" s="2">
        <v>1</v>
      </c>
    </row>
    <row r="406" spans="2:45" ht="13.5" customHeight="1" x14ac:dyDescent="0.25">
      <c r="B406" s="2" t="s">
        <v>619</v>
      </c>
      <c r="C406" s="2" t="s">
        <v>558</v>
      </c>
      <c r="D406" s="2" t="s">
        <v>340</v>
      </c>
      <c r="E406" s="2" t="s">
        <v>86</v>
      </c>
      <c r="F406" s="2" t="s">
        <v>87</v>
      </c>
      <c r="G406" s="2" t="s">
        <v>88</v>
      </c>
      <c r="H406" s="2" t="s">
        <v>2054</v>
      </c>
      <c r="I406" s="12" t="s">
        <v>3211</v>
      </c>
      <c r="J406" s="2" t="s">
        <v>89</v>
      </c>
      <c r="K406" s="2">
        <v>14</v>
      </c>
      <c r="M406" s="2" t="s">
        <v>121</v>
      </c>
      <c r="N406" s="2" t="s">
        <v>122</v>
      </c>
      <c r="O406" s="2" t="s">
        <v>603</v>
      </c>
      <c r="P406" s="2" t="s">
        <v>604</v>
      </c>
      <c r="Q406" s="2" t="s">
        <v>605</v>
      </c>
      <c r="R406" s="56" t="s">
        <v>2098</v>
      </c>
      <c r="S406" s="12" t="s">
        <v>2922</v>
      </c>
      <c r="Y406" s="2">
        <v>8301</v>
      </c>
      <c r="Z406" s="2">
        <v>0</v>
      </c>
      <c r="AA406" s="2">
        <v>0</v>
      </c>
      <c r="AC406" s="2">
        <v>20161126</v>
      </c>
      <c r="AD406" s="2">
        <v>500</v>
      </c>
      <c r="AE406" s="2">
        <v>20161128</v>
      </c>
      <c r="AF406" s="2">
        <v>500</v>
      </c>
      <c r="AI406" s="2">
        <v>48</v>
      </c>
      <c r="AJ406" s="2">
        <v>30</v>
      </c>
      <c r="AL406" s="2" t="s">
        <v>132</v>
      </c>
      <c r="AO406" s="2" t="s">
        <v>283</v>
      </c>
      <c r="AP406" s="2">
        <v>1</v>
      </c>
      <c r="AR406" s="2">
        <v>25</v>
      </c>
      <c r="AS406" s="2">
        <v>1</v>
      </c>
    </row>
    <row r="407" spans="2:45" ht="13.5" customHeight="1" x14ac:dyDescent="0.25">
      <c r="B407" s="2" t="s">
        <v>612</v>
      </c>
      <c r="C407" s="2" t="s">
        <v>558</v>
      </c>
      <c r="D407" s="2" t="s">
        <v>340</v>
      </c>
      <c r="E407" s="2" t="s">
        <v>86</v>
      </c>
      <c r="F407" s="2" t="s">
        <v>87</v>
      </c>
      <c r="G407" s="2" t="s">
        <v>88</v>
      </c>
      <c r="H407" s="2" t="s">
        <v>2054</v>
      </c>
      <c r="I407" s="12" t="s">
        <v>3211</v>
      </c>
      <c r="J407" s="2" t="s">
        <v>89</v>
      </c>
      <c r="K407" s="2">
        <v>14</v>
      </c>
      <c r="M407" s="2" t="s">
        <v>121</v>
      </c>
      <c r="N407" s="2" t="s">
        <v>122</v>
      </c>
      <c r="O407" s="2" t="s">
        <v>603</v>
      </c>
      <c r="P407" s="2" t="s">
        <v>604</v>
      </c>
      <c r="Q407" s="2" t="s">
        <v>605</v>
      </c>
      <c r="R407" s="56" t="s">
        <v>2098</v>
      </c>
      <c r="S407" s="12" t="s">
        <v>2922</v>
      </c>
      <c r="Y407" s="2">
        <v>8303</v>
      </c>
      <c r="Z407" s="2">
        <v>0</v>
      </c>
      <c r="AA407" s="2">
        <v>0</v>
      </c>
      <c r="AC407" s="2">
        <v>20170513</v>
      </c>
      <c r="AD407" s="2">
        <v>500</v>
      </c>
      <c r="AE407" s="2">
        <v>20170515</v>
      </c>
      <c r="AF407" s="2">
        <v>500</v>
      </c>
      <c r="AI407" s="2">
        <v>48</v>
      </c>
      <c r="AJ407" s="2">
        <v>30</v>
      </c>
      <c r="AL407" s="2" t="s">
        <v>132</v>
      </c>
      <c r="AO407" s="2" t="s">
        <v>283</v>
      </c>
      <c r="AP407" s="2">
        <v>1</v>
      </c>
      <c r="AR407" s="2">
        <v>25</v>
      </c>
      <c r="AS407" s="2">
        <v>1</v>
      </c>
    </row>
    <row r="408" spans="2:45" ht="13.5" customHeight="1" x14ac:dyDescent="0.25">
      <c r="B408" s="2" t="s">
        <v>613</v>
      </c>
      <c r="C408" s="2" t="s">
        <v>558</v>
      </c>
      <c r="D408" s="2" t="s">
        <v>340</v>
      </c>
      <c r="E408" s="2" t="s">
        <v>86</v>
      </c>
      <c r="F408" s="2" t="s">
        <v>87</v>
      </c>
      <c r="G408" s="2" t="s">
        <v>88</v>
      </c>
      <c r="H408" s="2" t="s">
        <v>2054</v>
      </c>
      <c r="I408" s="12" t="s">
        <v>3211</v>
      </c>
      <c r="J408" s="2" t="s">
        <v>89</v>
      </c>
      <c r="K408" s="2">
        <v>14</v>
      </c>
      <c r="M408" s="2" t="s">
        <v>121</v>
      </c>
      <c r="N408" s="2" t="s">
        <v>122</v>
      </c>
      <c r="O408" s="2" t="s">
        <v>603</v>
      </c>
      <c r="P408" s="2" t="s">
        <v>604</v>
      </c>
      <c r="Q408" s="2" t="s">
        <v>605</v>
      </c>
      <c r="R408" s="56" t="s">
        <v>2098</v>
      </c>
      <c r="S408" s="12" t="s">
        <v>2922</v>
      </c>
      <c r="Y408" s="2">
        <v>8304</v>
      </c>
      <c r="Z408" s="2">
        <v>0</v>
      </c>
      <c r="AA408" s="2">
        <v>0</v>
      </c>
      <c r="AC408" s="2">
        <v>20170527</v>
      </c>
      <c r="AD408" s="2">
        <v>500</v>
      </c>
      <c r="AE408" s="2">
        <v>20170529</v>
      </c>
      <c r="AF408" s="2">
        <v>500</v>
      </c>
      <c r="AI408" s="2">
        <v>48</v>
      </c>
      <c r="AJ408" s="2">
        <v>30</v>
      </c>
      <c r="AL408" s="2" t="s">
        <v>132</v>
      </c>
      <c r="AO408" s="2" t="s">
        <v>283</v>
      </c>
      <c r="AP408" s="2">
        <v>1</v>
      </c>
      <c r="AR408" s="2">
        <v>25</v>
      </c>
      <c r="AS408" s="2">
        <v>1</v>
      </c>
    </row>
    <row r="409" spans="2:45" ht="13.5" customHeight="1" x14ac:dyDescent="0.25">
      <c r="B409" s="2" t="s">
        <v>611</v>
      </c>
      <c r="C409" s="2" t="s">
        <v>558</v>
      </c>
      <c r="D409" s="2" t="s">
        <v>340</v>
      </c>
      <c r="E409" s="2" t="s">
        <v>86</v>
      </c>
      <c r="F409" s="2" t="s">
        <v>87</v>
      </c>
      <c r="G409" s="2" t="s">
        <v>88</v>
      </c>
      <c r="H409" s="2" t="s">
        <v>2054</v>
      </c>
      <c r="I409" s="12" t="s">
        <v>3211</v>
      </c>
      <c r="J409" s="2" t="s">
        <v>89</v>
      </c>
      <c r="K409" s="2">
        <v>14</v>
      </c>
      <c r="M409" s="2" t="s">
        <v>121</v>
      </c>
      <c r="N409" s="2" t="s">
        <v>122</v>
      </c>
      <c r="O409" s="2" t="s">
        <v>603</v>
      </c>
      <c r="P409" s="2" t="s">
        <v>604</v>
      </c>
      <c r="Q409" s="2" t="s">
        <v>605</v>
      </c>
      <c r="R409" s="56" t="s">
        <v>2098</v>
      </c>
      <c r="S409" s="12" t="s">
        <v>2922</v>
      </c>
      <c r="Y409" s="2">
        <v>8302</v>
      </c>
      <c r="Z409" s="2">
        <v>0</v>
      </c>
      <c r="AA409" s="2">
        <v>0</v>
      </c>
      <c r="AC409" s="2">
        <v>20170204</v>
      </c>
      <c r="AD409" s="2">
        <v>500</v>
      </c>
      <c r="AE409" s="2">
        <v>20170206</v>
      </c>
      <c r="AF409" s="2">
        <v>500</v>
      </c>
      <c r="AI409" s="2">
        <v>48</v>
      </c>
      <c r="AJ409" s="2">
        <v>30</v>
      </c>
      <c r="AL409" s="2" t="s">
        <v>132</v>
      </c>
      <c r="AO409" s="2" t="s">
        <v>283</v>
      </c>
      <c r="AP409" s="2">
        <v>1</v>
      </c>
      <c r="AR409" s="2">
        <v>25</v>
      </c>
      <c r="AS409" s="2">
        <v>1</v>
      </c>
    </row>
    <row r="410" spans="2:45" ht="13.5" customHeight="1" x14ac:dyDescent="0.25">
      <c r="B410" s="2" t="s">
        <v>615</v>
      </c>
      <c r="C410" s="2" t="s">
        <v>558</v>
      </c>
      <c r="D410" s="2" t="s">
        <v>340</v>
      </c>
      <c r="E410" s="2" t="s">
        <v>86</v>
      </c>
      <c r="F410" s="2" t="s">
        <v>87</v>
      </c>
      <c r="G410" s="2" t="s">
        <v>88</v>
      </c>
      <c r="H410" s="2" t="s">
        <v>39</v>
      </c>
      <c r="I410" s="12" t="s">
        <v>3211</v>
      </c>
      <c r="J410" s="2" t="s">
        <v>89</v>
      </c>
      <c r="K410" s="2">
        <v>14</v>
      </c>
      <c r="M410" s="2" t="s">
        <v>121</v>
      </c>
      <c r="N410" s="2" t="s">
        <v>122</v>
      </c>
      <c r="O410" s="2" t="s">
        <v>603</v>
      </c>
      <c r="P410" s="2" t="s">
        <v>604</v>
      </c>
      <c r="Q410" s="2" t="s">
        <v>605</v>
      </c>
      <c r="R410" s="56" t="s">
        <v>2098</v>
      </c>
      <c r="S410" s="12" t="s">
        <v>2922</v>
      </c>
      <c r="Y410" s="2">
        <v>8306</v>
      </c>
      <c r="Z410" s="2">
        <v>0</v>
      </c>
      <c r="AA410" s="2">
        <v>0</v>
      </c>
      <c r="AC410" s="2">
        <v>20170318</v>
      </c>
      <c r="AD410" s="2">
        <v>500</v>
      </c>
      <c r="AE410" s="2">
        <v>20170320</v>
      </c>
      <c r="AF410" s="2">
        <v>500</v>
      </c>
      <c r="AI410" s="2">
        <v>48</v>
      </c>
      <c r="AJ410" s="2">
        <v>30</v>
      </c>
      <c r="AL410" s="2" t="s">
        <v>132</v>
      </c>
      <c r="AO410" s="2" t="s">
        <v>283</v>
      </c>
      <c r="AP410" s="2">
        <v>1</v>
      </c>
      <c r="AR410" s="2">
        <v>25</v>
      </c>
      <c r="AS410" s="2">
        <v>1</v>
      </c>
    </row>
    <row r="411" spans="2:45" ht="13.5" customHeight="1" x14ac:dyDescent="0.25">
      <c r="B411" s="2" t="s">
        <v>616</v>
      </c>
      <c r="C411" s="2" t="s">
        <v>558</v>
      </c>
      <c r="D411" s="2" t="s">
        <v>340</v>
      </c>
      <c r="E411" s="2" t="s">
        <v>86</v>
      </c>
      <c r="F411" s="2" t="s">
        <v>87</v>
      </c>
      <c r="G411" s="2" t="s">
        <v>88</v>
      </c>
      <c r="H411" s="2" t="s">
        <v>39</v>
      </c>
      <c r="I411" s="12" t="s">
        <v>3211</v>
      </c>
      <c r="J411" s="2" t="s">
        <v>89</v>
      </c>
      <c r="K411" s="2">
        <v>14</v>
      </c>
      <c r="M411" s="2" t="s">
        <v>121</v>
      </c>
      <c r="N411" s="2" t="s">
        <v>122</v>
      </c>
      <c r="O411" s="2" t="s">
        <v>603</v>
      </c>
      <c r="P411" s="2" t="s">
        <v>604</v>
      </c>
      <c r="Q411" s="2" t="s">
        <v>605</v>
      </c>
      <c r="R411" s="56" t="s">
        <v>2098</v>
      </c>
      <c r="S411" s="12" t="s">
        <v>2922</v>
      </c>
      <c r="Y411" s="2">
        <v>8307</v>
      </c>
      <c r="Z411" s="2">
        <v>0</v>
      </c>
      <c r="AA411" s="2">
        <v>0</v>
      </c>
      <c r="AC411" s="2">
        <v>20170311</v>
      </c>
      <c r="AD411" s="2">
        <v>500</v>
      </c>
      <c r="AE411" s="2">
        <v>20170313</v>
      </c>
      <c r="AF411" s="2">
        <v>500</v>
      </c>
      <c r="AI411" s="2">
        <v>48</v>
      </c>
      <c r="AJ411" s="2">
        <v>30</v>
      </c>
      <c r="AL411" s="2" t="s">
        <v>132</v>
      </c>
      <c r="AO411" s="2" t="s">
        <v>283</v>
      </c>
      <c r="AP411" s="2">
        <v>1</v>
      </c>
      <c r="AR411" s="2">
        <v>25</v>
      </c>
      <c r="AS411" s="2">
        <v>1</v>
      </c>
    </row>
    <row r="412" spans="2:45" ht="13.5" customHeight="1" x14ac:dyDescent="0.25">
      <c r="B412" s="2" t="s">
        <v>617</v>
      </c>
      <c r="C412" s="2" t="s">
        <v>558</v>
      </c>
      <c r="D412" s="2" t="s">
        <v>340</v>
      </c>
      <c r="E412" s="2" t="s">
        <v>86</v>
      </c>
      <c r="F412" s="2" t="s">
        <v>87</v>
      </c>
      <c r="G412" s="2" t="s">
        <v>88</v>
      </c>
      <c r="H412" s="2" t="s">
        <v>39</v>
      </c>
      <c r="I412" s="12" t="s">
        <v>3211</v>
      </c>
      <c r="J412" s="2" t="s">
        <v>89</v>
      </c>
      <c r="K412" s="2">
        <v>14</v>
      </c>
      <c r="M412" s="2" t="s">
        <v>121</v>
      </c>
      <c r="N412" s="2" t="s">
        <v>122</v>
      </c>
      <c r="O412" s="2" t="s">
        <v>603</v>
      </c>
      <c r="P412" s="2" t="s">
        <v>604</v>
      </c>
      <c r="Q412" s="2" t="s">
        <v>605</v>
      </c>
      <c r="R412" s="56" t="s">
        <v>2098</v>
      </c>
      <c r="S412" s="12" t="s">
        <v>2922</v>
      </c>
      <c r="Y412" s="2">
        <v>8308</v>
      </c>
      <c r="Z412" s="2">
        <v>0</v>
      </c>
      <c r="AA412" s="2">
        <v>0</v>
      </c>
      <c r="AC412" s="2">
        <v>20170429</v>
      </c>
      <c r="AD412" s="2">
        <v>500</v>
      </c>
      <c r="AE412" s="2">
        <v>20170501</v>
      </c>
      <c r="AF412" s="2">
        <v>500</v>
      </c>
      <c r="AI412" s="2">
        <v>48</v>
      </c>
      <c r="AJ412" s="2">
        <v>30</v>
      </c>
      <c r="AL412" s="2" t="s">
        <v>132</v>
      </c>
      <c r="AO412" s="2" t="s">
        <v>283</v>
      </c>
      <c r="AP412" s="2">
        <v>1</v>
      </c>
      <c r="AR412" s="2">
        <v>25</v>
      </c>
      <c r="AS412" s="2">
        <v>1</v>
      </c>
    </row>
    <row r="413" spans="2:45" ht="13.5" customHeight="1" x14ac:dyDescent="0.25">
      <c r="H413" s="2" t="s">
        <v>2056</v>
      </c>
      <c r="I413" s="12" t="s">
        <v>2056</v>
      </c>
      <c r="R413" s="2" t="s">
        <v>2056</v>
      </c>
      <c r="S413" s="12" t="s">
        <v>2056</v>
      </c>
    </row>
    <row r="414" spans="2:45" ht="13.5" customHeight="1" x14ac:dyDescent="0.25">
      <c r="B414" s="2" t="s">
        <v>610</v>
      </c>
      <c r="C414" s="2" t="s">
        <v>558</v>
      </c>
      <c r="D414" s="2" t="s">
        <v>340</v>
      </c>
      <c r="E414" s="2" t="s">
        <v>86</v>
      </c>
      <c r="F414" s="2" t="s">
        <v>87</v>
      </c>
      <c r="G414" s="2" t="s">
        <v>88</v>
      </c>
      <c r="H414" s="2" t="s">
        <v>39</v>
      </c>
      <c r="I414" s="12" t="s">
        <v>3211</v>
      </c>
      <c r="J414" s="2" t="s">
        <v>89</v>
      </c>
      <c r="K414" s="2">
        <v>14</v>
      </c>
      <c r="M414" s="2" t="s">
        <v>121</v>
      </c>
      <c r="N414" s="2" t="s">
        <v>122</v>
      </c>
      <c r="O414" s="2" t="s">
        <v>603</v>
      </c>
      <c r="P414" s="2" t="s">
        <v>604</v>
      </c>
      <c r="Q414" s="2" t="s">
        <v>605</v>
      </c>
      <c r="R414" s="56" t="s">
        <v>2098</v>
      </c>
      <c r="S414" s="12" t="s">
        <v>2922</v>
      </c>
      <c r="Y414" s="2">
        <v>8301</v>
      </c>
      <c r="Z414" s="2">
        <v>0</v>
      </c>
      <c r="AA414" s="2">
        <v>0</v>
      </c>
      <c r="AC414" s="2">
        <v>20170603</v>
      </c>
      <c r="AD414" s="2">
        <v>500</v>
      </c>
      <c r="AE414" s="2">
        <v>20170605</v>
      </c>
      <c r="AF414" s="2">
        <v>500</v>
      </c>
      <c r="AI414" s="2">
        <v>48</v>
      </c>
      <c r="AJ414" s="2">
        <v>30</v>
      </c>
      <c r="AL414" s="2" t="s">
        <v>132</v>
      </c>
      <c r="AO414" s="2" t="s">
        <v>620</v>
      </c>
      <c r="AP414" s="2">
        <v>1</v>
      </c>
      <c r="AR414" s="2">
        <v>25</v>
      </c>
      <c r="AS414" s="2">
        <v>1</v>
      </c>
    </row>
    <row r="415" spans="2:45" ht="13.5" customHeight="1" x14ac:dyDescent="0.25">
      <c r="H415" s="2" t="s">
        <v>2056</v>
      </c>
      <c r="I415" s="12" t="s">
        <v>2056</v>
      </c>
      <c r="R415" s="2" t="s">
        <v>2056</v>
      </c>
      <c r="S415" s="12" t="s">
        <v>2056</v>
      </c>
    </row>
    <row r="416" spans="2:45" ht="13.5" customHeight="1" x14ac:dyDescent="0.25">
      <c r="B416" s="2" t="s">
        <v>621</v>
      </c>
      <c r="C416" s="2" t="s">
        <v>558</v>
      </c>
      <c r="D416" s="2" t="s">
        <v>340</v>
      </c>
      <c r="E416" s="2" t="s">
        <v>86</v>
      </c>
      <c r="F416" s="2" t="s">
        <v>87</v>
      </c>
      <c r="G416" s="2" t="s">
        <v>88</v>
      </c>
      <c r="H416" s="2" t="s">
        <v>3594</v>
      </c>
      <c r="I416" s="12" t="s">
        <v>3211</v>
      </c>
      <c r="J416" s="2" t="s">
        <v>89</v>
      </c>
      <c r="K416" s="2">
        <v>14</v>
      </c>
      <c r="M416" s="2" t="s">
        <v>121</v>
      </c>
      <c r="N416" s="2" t="s">
        <v>122</v>
      </c>
      <c r="O416" s="2" t="s">
        <v>622</v>
      </c>
      <c r="P416" s="2" t="s">
        <v>623</v>
      </c>
      <c r="Q416" s="2" t="s">
        <v>624</v>
      </c>
      <c r="R416" s="2" t="s">
        <v>2099</v>
      </c>
      <c r="S416" s="12" t="s">
        <v>2923</v>
      </c>
      <c r="Y416" s="2">
        <v>8121</v>
      </c>
      <c r="Z416" s="2">
        <v>0</v>
      </c>
      <c r="AA416" s="2">
        <v>0</v>
      </c>
      <c r="AC416" s="2">
        <v>20170517</v>
      </c>
      <c r="AD416" s="2">
        <v>500</v>
      </c>
      <c r="AE416" s="2">
        <v>20170519</v>
      </c>
      <c r="AF416" s="2">
        <v>500</v>
      </c>
      <c r="AI416" s="2">
        <v>48</v>
      </c>
      <c r="AJ416" s="2">
        <v>1</v>
      </c>
      <c r="AL416" s="2" t="s">
        <v>132</v>
      </c>
      <c r="AO416" s="2" t="s">
        <v>48</v>
      </c>
      <c r="AP416" s="2">
        <v>1</v>
      </c>
      <c r="AR416" s="2">
        <v>25</v>
      </c>
      <c r="AS416" s="2">
        <v>1</v>
      </c>
    </row>
    <row r="417" spans="2:45" ht="13.5" customHeight="1" x14ac:dyDescent="0.25">
      <c r="B417" s="2" t="s">
        <v>621</v>
      </c>
      <c r="C417" s="2" t="s">
        <v>558</v>
      </c>
      <c r="D417" s="2" t="s">
        <v>340</v>
      </c>
      <c r="E417" s="2" t="s">
        <v>86</v>
      </c>
      <c r="F417" s="2" t="s">
        <v>87</v>
      </c>
      <c r="G417" s="2" t="s">
        <v>88</v>
      </c>
      <c r="H417" s="2" t="s">
        <v>2054</v>
      </c>
      <c r="I417" s="12" t="s">
        <v>3211</v>
      </c>
      <c r="J417" s="2" t="s">
        <v>89</v>
      </c>
      <c r="K417" s="2">
        <v>14</v>
      </c>
      <c r="M417" s="2" t="s">
        <v>121</v>
      </c>
      <c r="N417" s="2" t="s">
        <v>122</v>
      </c>
      <c r="O417" s="2" t="s">
        <v>622</v>
      </c>
      <c r="P417" s="2" t="s">
        <v>623</v>
      </c>
      <c r="Q417" s="2" t="s">
        <v>624</v>
      </c>
      <c r="R417" s="2" t="s">
        <v>2099</v>
      </c>
      <c r="S417" s="12" t="s">
        <v>2923</v>
      </c>
      <c r="Y417" s="2">
        <v>8121</v>
      </c>
      <c r="Z417" s="2">
        <v>0</v>
      </c>
      <c r="AA417" s="2">
        <v>0</v>
      </c>
      <c r="AC417" s="2">
        <v>20170531</v>
      </c>
      <c r="AD417" s="2">
        <v>500</v>
      </c>
      <c r="AE417" s="2">
        <v>20170602</v>
      </c>
      <c r="AF417" s="2">
        <v>500</v>
      </c>
      <c r="AI417" s="2">
        <v>48</v>
      </c>
      <c r="AJ417" s="2">
        <v>1</v>
      </c>
      <c r="AL417" s="2" t="s">
        <v>132</v>
      </c>
      <c r="AO417" s="2" t="s">
        <v>48</v>
      </c>
      <c r="AP417" s="2">
        <v>1</v>
      </c>
      <c r="AR417" s="2">
        <v>25</v>
      </c>
      <c r="AS417" s="2">
        <v>1</v>
      </c>
    </row>
    <row r="418" spans="2:45" ht="13.5" customHeight="1" x14ac:dyDescent="0.25">
      <c r="H418" s="2" t="s">
        <v>2056</v>
      </c>
      <c r="I418" s="12" t="s">
        <v>2056</v>
      </c>
      <c r="R418" s="2" t="s">
        <v>2056</v>
      </c>
      <c r="S418" s="12" t="s">
        <v>2056</v>
      </c>
    </row>
    <row r="419" spans="2:45" ht="13.5" customHeight="1" x14ac:dyDescent="0.25">
      <c r="B419" s="2" t="s">
        <v>625</v>
      </c>
      <c r="C419" s="2" t="s">
        <v>558</v>
      </c>
      <c r="D419" s="2" t="s">
        <v>340</v>
      </c>
      <c r="E419" s="2" t="s">
        <v>86</v>
      </c>
      <c r="F419" s="2" t="s">
        <v>87</v>
      </c>
      <c r="G419" s="2" t="s">
        <v>88</v>
      </c>
      <c r="H419" s="2" t="s">
        <v>2054</v>
      </c>
      <c r="I419" s="12" t="s">
        <v>3211</v>
      </c>
      <c r="J419" s="2" t="s">
        <v>89</v>
      </c>
      <c r="K419" s="2">
        <v>14</v>
      </c>
      <c r="M419" s="2" t="s">
        <v>121</v>
      </c>
      <c r="N419" s="2" t="s">
        <v>122</v>
      </c>
      <c r="O419" s="2" t="s">
        <v>622</v>
      </c>
      <c r="P419" s="2" t="s">
        <v>623</v>
      </c>
      <c r="Q419" s="2" t="s">
        <v>624</v>
      </c>
      <c r="R419" s="2" t="s">
        <v>2099</v>
      </c>
      <c r="S419" s="12" t="s">
        <v>2923</v>
      </c>
      <c r="Y419" s="2">
        <v>8121</v>
      </c>
      <c r="Z419" s="2">
        <v>0</v>
      </c>
      <c r="AA419" s="2">
        <v>0</v>
      </c>
      <c r="AC419" s="2">
        <v>20170517</v>
      </c>
      <c r="AD419" s="2">
        <v>500</v>
      </c>
      <c r="AE419" s="2">
        <v>20170519</v>
      </c>
      <c r="AF419" s="2">
        <v>500</v>
      </c>
      <c r="AI419" s="2">
        <v>48</v>
      </c>
      <c r="AJ419" s="2">
        <v>1</v>
      </c>
      <c r="AL419" s="2" t="s">
        <v>132</v>
      </c>
      <c r="AO419" s="2" t="s">
        <v>283</v>
      </c>
      <c r="AP419" s="2">
        <v>1</v>
      </c>
      <c r="AR419" s="2">
        <v>25</v>
      </c>
      <c r="AS419" s="2">
        <v>1</v>
      </c>
    </row>
    <row r="420" spans="2:45" ht="13.5" customHeight="1" x14ac:dyDescent="0.25">
      <c r="B420" s="2" t="s">
        <v>625</v>
      </c>
      <c r="C420" s="2" t="s">
        <v>558</v>
      </c>
      <c r="D420" s="2" t="s">
        <v>340</v>
      </c>
      <c r="E420" s="2" t="s">
        <v>86</v>
      </c>
      <c r="F420" s="2" t="s">
        <v>87</v>
      </c>
      <c r="G420" s="2" t="s">
        <v>88</v>
      </c>
      <c r="H420" s="2" t="s">
        <v>2054</v>
      </c>
      <c r="I420" s="12" t="s">
        <v>3211</v>
      </c>
      <c r="J420" s="2" t="s">
        <v>89</v>
      </c>
      <c r="K420" s="2">
        <v>14</v>
      </c>
      <c r="M420" s="2" t="s">
        <v>121</v>
      </c>
      <c r="N420" s="2" t="s">
        <v>122</v>
      </c>
      <c r="O420" s="2" t="s">
        <v>622</v>
      </c>
      <c r="P420" s="2" t="s">
        <v>623</v>
      </c>
      <c r="Q420" s="2" t="s">
        <v>624</v>
      </c>
      <c r="R420" s="2" t="s">
        <v>2099</v>
      </c>
      <c r="S420" s="12" t="s">
        <v>2923</v>
      </c>
      <c r="Y420" s="2">
        <v>8121</v>
      </c>
      <c r="Z420" s="2">
        <v>0</v>
      </c>
      <c r="AA420" s="2">
        <v>0</v>
      </c>
      <c r="AC420" s="2">
        <v>20170531</v>
      </c>
      <c r="AD420" s="2">
        <v>500</v>
      </c>
      <c r="AE420" s="2">
        <v>20170602</v>
      </c>
      <c r="AF420" s="2">
        <v>500</v>
      </c>
      <c r="AI420" s="2">
        <v>48</v>
      </c>
      <c r="AJ420" s="2">
        <v>1</v>
      </c>
      <c r="AL420" s="2" t="s">
        <v>132</v>
      </c>
      <c r="AO420" s="2" t="s">
        <v>283</v>
      </c>
      <c r="AP420" s="2">
        <v>1</v>
      </c>
      <c r="AR420" s="2">
        <v>25</v>
      </c>
      <c r="AS420" s="2">
        <v>1</v>
      </c>
    </row>
    <row r="421" spans="2:45" ht="13.5" customHeight="1" x14ac:dyDescent="0.25">
      <c r="H421" s="2" t="s">
        <v>2056</v>
      </c>
      <c r="I421" s="12" t="s">
        <v>2056</v>
      </c>
      <c r="R421" s="2" t="s">
        <v>2056</v>
      </c>
      <c r="S421" s="12" t="s">
        <v>2056</v>
      </c>
    </row>
    <row r="422" spans="2:45" ht="13.5" customHeight="1" x14ac:dyDescent="0.25">
      <c r="B422" s="2" t="s">
        <v>626</v>
      </c>
      <c r="C422" s="2" t="s">
        <v>558</v>
      </c>
      <c r="D422" s="2" t="s">
        <v>340</v>
      </c>
      <c r="E422" s="2" t="s">
        <v>86</v>
      </c>
      <c r="F422" s="2" t="s">
        <v>87</v>
      </c>
      <c r="G422" s="2" t="s">
        <v>88</v>
      </c>
      <c r="H422" s="2" t="s">
        <v>39</v>
      </c>
      <c r="I422" s="12" t="s">
        <v>3211</v>
      </c>
      <c r="J422" s="2" t="s">
        <v>89</v>
      </c>
      <c r="K422" s="2">
        <v>14</v>
      </c>
      <c r="M422" s="2" t="s">
        <v>121</v>
      </c>
      <c r="N422" s="2" t="s">
        <v>122</v>
      </c>
      <c r="O422" s="2" t="s">
        <v>622</v>
      </c>
      <c r="P422" s="2" t="s">
        <v>623</v>
      </c>
      <c r="Q422" s="2" t="s">
        <v>624</v>
      </c>
      <c r="R422" s="2" t="s">
        <v>2056</v>
      </c>
      <c r="S422" s="12" t="s">
        <v>2923</v>
      </c>
      <c r="Y422" s="2">
        <v>8121</v>
      </c>
      <c r="Z422" s="2">
        <v>0</v>
      </c>
      <c r="AA422" s="2">
        <v>0</v>
      </c>
      <c r="AC422" s="2">
        <v>20170601</v>
      </c>
      <c r="AD422" s="2">
        <v>500</v>
      </c>
      <c r="AE422" s="2">
        <v>20170602</v>
      </c>
      <c r="AF422" s="2">
        <v>500</v>
      </c>
      <c r="AI422" s="2">
        <v>24</v>
      </c>
      <c r="AJ422" s="2">
        <v>1</v>
      </c>
      <c r="AL422" s="2" t="s">
        <v>132</v>
      </c>
      <c r="AO422" s="2" t="s">
        <v>620</v>
      </c>
      <c r="AP422" s="2">
        <v>1</v>
      </c>
      <c r="AR422" s="2">
        <v>25</v>
      </c>
      <c r="AS422" s="2">
        <v>1</v>
      </c>
    </row>
    <row r="423" spans="2:45" ht="13.5" customHeight="1" x14ac:dyDescent="0.25">
      <c r="H423" s="2" t="s">
        <v>2056</v>
      </c>
      <c r="I423" s="12" t="s">
        <v>2056</v>
      </c>
      <c r="R423" s="2" t="s">
        <v>2056</v>
      </c>
      <c r="S423" s="12" t="s">
        <v>2056</v>
      </c>
    </row>
    <row r="424" spans="2:45" ht="13.5" customHeight="1" x14ac:dyDescent="0.25">
      <c r="B424" s="2" t="s">
        <v>627</v>
      </c>
      <c r="C424" s="2" t="s">
        <v>558</v>
      </c>
      <c r="D424" s="2" t="s">
        <v>340</v>
      </c>
      <c r="E424" s="2" t="s">
        <v>86</v>
      </c>
      <c r="F424" s="2" t="s">
        <v>87</v>
      </c>
      <c r="G424" s="2" t="s">
        <v>88</v>
      </c>
      <c r="H424" s="2" t="s">
        <v>2054</v>
      </c>
      <c r="I424" s="12" t="s">
        <v>3211</v>
      </c>
      <c r="J424" s="2" t="s">
        <v>89</v>
      </c>
      <c r="K424" s="2">
        <v>14</v>
      </c>
      <c r="M424" s="2" t="s">
        <v>121</v>
      </c>
      <c r="N424" s="2" t="s">
        <v>122</v>
      </c>
      <c r="O424" s="2" t="s">
        <v>628</v>
      </c>
      <c r="P424" s="2" t="s">
        <v>629</v>
      </c>
      <c r="Q424" s="2" t="s">
        <v>630</v>
      </c>
      <c r="R424" s="2" t="s">
        <v>2649</v>
      </c>
      <c r="S424" s="12" t="s">
        <v>2924</v>
      </c>
      <c r="Y424" s="2">
        <v>8131</v>
      </c>
      <c r="Z424" s="2">
        <v>0</v>
      </c>
      <c r="AA424" s="2">
        <v>0</v>
      </c>
      <c r="AC424" s="2">
        <v>20170526</v>
      </c>
      <c r="AD424" s="2">
        <v>500</v>
      </c>
      <c r="AE424" s="2">
        <v>20170528</v>
      </c>
      <c r="AF424" s="2">
        <v>500</v>
      </c>
      <c r="AI424" s="2">
        <v>48</v>
      </c>
      <c r="AJ424" s="2">
        <v>1</v>
      </c>
      <c r="AL424" s="2" t="s">
        <v>132</v>
      </c>
      <c r="AO424" s="2" t="s">
        <v>48</v>
      </c>
      <c r="AP424" s="2">
        <v>1</v>
      </c>
      <c r="AR424" s="2">
        <v>25</v>
      </c>
      <c r="AS424" s="2">
        <v>1</v>
      </c>
    </row>
    <row r="425" spans="2:45" ht="13.5" customHeight="1" x14ac:dyDescent="0.25">
      <c r="B425" s="2" t="s">
        <v>627</v>
      </c>
      <c r="C425" s="2" t="s">
        <v>558</v>
      </c>
      <c r="D425" s="2" t="s">
        <v>340</v>
      </c>
      <c r="E425" s="2" t="s">
        <v>86</v>
      </c>
      <c r="F425" s="2" t="s">
        <v>87</v>
      </c>
      <c r="G425" s="2" t="s">
        <v>88</v>
      </c>
      <c r="H425" s="2" t="s">
        <v>39</v>
      </c>
      <c r="I425" s="12" t="s">
        <v>3211</v>
      </c>
      <c r="J425" s="2" t="s">
        <v>89</v>
      </c>
      <c r="K425" s="2">
        <v>14</v>
      </c>
      <c r="M425" s="2" t="s">
        <v>121</v>
      </c>
      <c r="N425" s="2" t="s">
        <v>122</v>
      </c>
      <c r="O425" s="2" t="s">
        <v>628</v>
      </c>
      <c r="P425" s="2" t="s">
        <v>629</v>
      </c>
      <c r="Q425" s="2" t="s">
        <v>630</v>
      </c>
      <c r="R425" s="2" t="s">
        <v>2056</v>
      </c>
      <c r="S425" s="12" t="s">
        <v>2924</v>
      </c>
      <c r="Y425" s="2">
        <v>8131</v>
      </c>
      <c r="Z425" s="2">
        <v>0</v>
      </c>
      <c r="AA425" s="2">
        <v>0</v>
      </c>
      <c r="AC425" s="2">
        <v>20170512</v>
      </c>
      <c r="AD425" s="2">
        <v>500</v>
      </c>
      <c r="AE425" s="2">
        <v>20170514</v>
      </c>
      <c r="AF425" s="2">
        <v>500</v>
      </c>
      <c r="AI425" s="2">
        <v>48</v>
      </c>
      <c r="AJ425" s="2">
        <v>1</v>
      </c>
      <c r="AL425" s="2" t="s">
        <v>132</v>
      </c>
      <c r="AO425" s="2" t="s">
        <v>48</v>
      </c>
      <c r="AP425" s="2">
        <v>1</v>
      </c>
      <c r="AR425" s="2">
        <v>25</v>
      </c>
      <c r="AS425" s="2">
        <v>1</v>
      </c>
    </row>
    <row r="426" spans="2:45" ht="13.5" customHeight="1" x14ac:dyDescent="0.25">
      <c r="H426" s="2" t="s">
        <v>2056</v>
      </c>
      <c r="I426" s="12" t="s">
        <v>2056</v>
      </c>
      <c r="R426" s="2" t="s">
        <v>2056</v>
      </c>
      <c r="S426" s="12" t="s">
        <v>2056</v>
      </c>
    </row>
    <row r="427" spans="2:45" ht="13.5" customHeight="1" x14ac:dyDescent="0.25">
      <c r="B427" s="2" t="s">
        <v>631</v>
      </c>
      <c r="C427" s="2" t="s">
        <v>558</v>
      </c>
      <c r="D427" s="2" t="s">
        <v>340</v>
      </c>
      <c r="E427" s="2" t="s">
        <v>86</v>
      </c>
      <c r="F427" s="2" t="s">
        <v>87</v>
      </c>
      <c r="G427" s="2" t="s">
        <v>88</v>
      </c>
      <c r="H427" s="2" t="s">
        <v>2054</v>
      </c>
      <c r="I427" s="12" t="s">
        <v>3211</v>
      </c>
      <c r="J427" s="2" t="s">
        <v>89</v>
      </c>
      <c r="K427" s="2">
        <v>14</v>
      </c>
      <c r="M427" s="2" t="s">
        <v>121</v>
      </c>
      <c r="N427" s="2" t="s">
        <v>122</v>
      </c>
      <c r="O427" s="2" t="s">
        <v>628</v>
      </c>
      <c r="P427" s="2" t="s">
        <v>629</v>
      </c>
      <c r="Q427" s="2" t="s">
        <v>630</v>
      </c>
      <c r="R427" s="2" t="s">
        <v>2649</v>
      </c>
      <c r="S427" s="12" t="s">
        <v>2924</v>
      </c>
      <c r="Y427" s="2">
        <v>8131</v>
      </c>
      <c r="Z427" s="2">
        <v>0</v>
      </c>
      <c r="AA427" s="2">
        <v>0</v>
      </c>
      <c r="AC427" s="2">
        <v>20170526</v>
      </c>
      <c r="AD427" s="2">
        <v>500</v>
      </c>
      <c r="AE427" s="2">
        <v>20170528</v>
      </c>
      <c r="AF427" s="2">
        <v>500</v>
      </c>
      <c r="AI427" s="2">
        <v>48</v>
      </c>
      <c r="AJ427" s="2">
        <v>1</v>
      </c>
      <c r="AL427" s="2" t="s">
        <v>132</v>
      </c>
      <c r="AO427" s="2" t="s">
        <v>283</v>
      </c>
      <c r="AP427" s="2">
        <v>1</v>
      </c>
      <c r="AR427" s="2">
        <v>25</v>
      </c>
      <c r="AS427" s="2">
        <v>1</v>
      </c>
    </row>
    <row r="428" spans="2:45" ht="13.5" customHeight="1" x14ac:dyDescent="0.25">
      <c r="B428" s="2" t="s">
        <v>631</v>
      </c>
      <c r="C428" s="2" t="s">
        <v>558</v>
      </c>
      <c r="D428" s="2" t="s">
        <v>340</v>
      </c>
      <c r="E428" s="2" t="s">
        <v>86</v>
      </c>
      <c r="F428" s="2" t="s">
        <v>87</v>
      </c>
      <c r="G428" s="2" t="s">
        <v>88</v>
      </c>
      <c r="H428" s="2" t="s">
        <v>2054</v>
      </c>
      <c r="I428" s="12" t="s">
        <v>3211</v>
      </c>
      <c r="J428" s="2" t="s">
        <v>89</v>
      </c>
      <c r="K428" s="2">
        <v>14</v>
      </c>
      <c r="M428" s="2" t="s">
        <v>121</v>
      </c>
      <c r="N428" s="2" t="s">
        <v>122</v>
      </c>
      <c r="O428" s="2" t="s">
        <v>628</v>
      </c>
      <c r="P428" s="2" t="s">
        <v>629</v>
      </c>
      <c r="Q428" s="2" t="s">
        <v>630</v>
      </c>
      <c r="R428" s="2" t="s">
        <v>2649</v>
      </c>
      <c r="S428" s="12" t="s">
        <v>2924</v>
      </c>
      <c r="Y428" s="2">
        <v>8131</v>
      </c>
      <c r="Z428" s="2">
        <v>0</v>
      </c>
      <c r="AA428" s="2">
        <v>0</v>
      </c>
      <c r="AC428" s="2">
        <v>20170512</v>
      </c>
      <c r="AD428" s="2">
        <v>500</v>
      </c>
      <c r="AE428" s="2">
        <v>20170514</v>
      </c>
      <c r="AF428" s="2">
        <v>500</v>
      </c>
      <c r="AI428" s="2">
        <v>48</v>
      </c>
      <c r="AJ428" s="2">
        <v>1</v>
      </c>
      <c r="AL428" s="2" t="s">
        <v>132</v>
      </c>
      <c r="AO428" s="2" t="s">
        <v>283</v>
      </c>
      <c r="AP428" s="2">
        <v>1</v>
      </c>
      <c r="AR428" s="2">
        <v>25</v>
      </c>
      <c r="AS428" s="2">
        <v>1</v>
      </c>
    </row>
    <row r="429" spans="2:45" ht="13.5" customHeight="1" x14ac:dyDescent="0.25">
      <c r="H429" s="2" t="s">
        <v>2056</v>
      </c>
      <c r="I429" s="12" t="s">
        <v>2056</v>
      </c>
      <c r="R429" s="2" t="s">
        <v>2056</v>
      </c>
      <c r="S429" s="12" t="s">
        <v>2056</v>
      </c>
    </row>
    <row r="430" spans="2:45" ht="13.5" customHeight="1" x14ac:dyDescent="0.25">
      <c r="B430" s="2" t="s">
        <v>632</v>
      </c>
      <c r="C430" s="2" t="s">
        <v>332</v>
      </c>
      <c r="D430" s="2" t="s">
        <v>41</v>
      </c>
      <c r="E430" s="2" t="s">
        <v>633</v>
      </c>
      <c r="F430" s="2" t="s">
        <v>634</v>
      </c>
      <c r="G430" s="2" t="s">
        <v>635</v>
      </c>
      <c r="H430" s="2" t="s">
        <v>2100</v>
      </c>
      <c r="I430" s="12" t="s">
        <v>3800</v>
      </c>
      <c r="J430" s="2" t="s">
        <v>89</v>
      </c>
      <c r="K430" s="2">
        <v>12</v>
      </c>
      <c r="M430" s="2" t="s">
        <v>636</v>
      </c>
      <c r="N430" s="2" t="s">
        <v>637</v>
      </c>
      <c r="O430" s="2" t="s">
        <v>638</v>
      </c>
      <c r="P430" s="2" t="s">
        <v>639</v>
      </c>
      <c r="Q430" s="2" t="s">
        <v>640</v>
      </c>
      <c r="R430" s="2" t="s">
        <v>2101</v>
      </c>
      <c r="S430" s="12" t="s">
        <v>2925</v>
      </c>
      <c r="X430" s="2" t="s">
        <v>641</v>
      </c>
      <c r="Y430" s="2">
        <v>10011</v>
      </c>
      <c r="Z430" s="2">
        <v>1</v>
      </c>
      <c r="AA430" s="2">
        <v>0</v>
      </c>
      <c r="AC430" s="2">
        <v>20160908</v>
      </c>
      <c r="AD430" s="2">
        <v>500</v>
      </c>
      <c r="AE430" s="2">
        <v>20160910</v>
      </c>
      <c r="AF430" s="2">
        <v>500</v>
      </c>
      <c r="AI430" s="2">
        <v>48</v>
      </c>
      <c r="AJ430" s="2">
        <v>1</v>
      </c>
      <c r="AL430" s="2" t="s">
        <v>132</v>
      </c>
      <c r="AO430" s="2" t="s">
        <v>48</v>
      </c>
      <c r="AP430" s="2">
        <v>1</v>
      </c>
      <c r="AR430" s="2">
        <v>22</v>
      </c>
      <c r="AS430" s="2">
        <v>1</v>
      </c>
    </row>
    <row r="431" spans="2:45" ht="13.5" customHeight="1" x14ac:dyDescent="0.25">
      <c r="B431" s="2" t="s">
        <v>642</v>
      </c>
      <c r="C431" s="2" t="s">
        <v>332</v>
      </c>
      <c r="D431" s="2" t="s">
        <v>41</v>
      </c>
      <c r="E431" s="2" t="s">
        <v>633</v>
      </c>
      <c r="F431" s="2" t="s">
        <v>634</v>
      </c>
      <c r="G431" s="2" t="s">
        <v>635</v>
      </c>
      <c r="H431" s="2" t="s">
        <v>2100</v>
      </c>
      <c r="I431" s="12" t="s">
        <v>3800</v>
      </c>
      <c r="J431" s="2" t="s">
        <v>89</v>
      </c>
      <c r="K431" s="2">
        <v>12</v>
      </c>
      <c r="M431" s="2" t="s">
        <v>636</v>
      </c>
      <c r="N431" s="2" t="s">
        <v>637</v>
      </c>
      <c r="O431" s="2" t="s">
        <v>643</v>
      </c>
      <c r="P431" s="2" t="s">
        <v>644</v>
      </c>
      <c r="Q431" s="2" t="s">
        <v>645</v>
      </c>
      <c r="R431" s="2" t="s">
        <v>2102</v>
      </c>
      <c r="S431" s="12" t="s">
        <v>2926</v>
      </c>
      <c r="X431" s="2" t="s">
        <v>641</v>
      </c>
      <c r="Y431" s="2">
        <v>10021</v>
      </c>
      <c r="Z431" s="2">
        <v>1</v>
      </c>
      <c r="AA431" s="2">
        <v>0</v>
      </c>
      <c r="AC431" s="2">
        <v>20160915</v>
      </c>
      <c r="AD431" s="2">
        <v>500</v>
      </c>
      <c r="AE431" s="2">
        <v>20160918</v>
      </c>
      <c r="AF431" s="2">
        <v>500</v>
      </c>
      <c r="AI431" s="2">
        <v>72</v>
      </c>
      <c r="AJ431" s="2">
        <v>1</v>
      </c>
      <c r="AO431" s="2" t="s">
        <v>48</v>
      </c>
      <c r="AP431" s="2">
        <v>1</v>
      </c>
      <c r="AR431" s="2">
        <v>19</v>
      </c>
      <c r="AS431" s="2">
        <v>1</v>
      </c>
    </row>
    <row r="432" spans="2:45" ht="13.5" customHeight="1" x14ac:dyDescent="0.25">
      <c r="B432" s="2" t="s">
        <v>646</v>
      </c>
      <c r="C432" s="2" t="s">
        <v>332</v>
      </c>
      <c r="D432" s="2" t="s">
        <v>41</v>
      </c>
      <c r="E432" s="2" t="s">
        <v>633</v>
      </c>
      <c r="F432" s="2" t="s">
        <v>634</v>
      </c>
      <c r="G432" s="2" t="s">
        <v>635</v>
      </c>
      <c r="H432" s="2" t="s">
        <v>2100</v>
      </c>
      <c r="I432" s="12" t="s">
        <v>3800</v>
      </c>
      <c r="J432" s="2" t="s">
        <v>89</v>
      </c>
      <c r="K432" s="2">
        <v>12</v>
      </c>
      <c r="M432" s="2" t="s">
        <v>636</v>
      </c>
      <c r="N432" s="2" t="s">
        <v>637</v>
      </c>
      <c r="O432" s="2" t="s">
        <v>647</v>
      </c>
      <c r="P432" s="2" t="s">
        <v>648</v>
      </c>
      <c r="Q432" s="2" t="s">
        <v>649</v>
      </c>
      <c r="R432" s="2" t="s">
        <v>2103</v>
      </c>
      <c r="S432" s="12" t="s">
        <v>2927</v>
      </c>
      <c r="X432" s="2" t="s">
        <v>641</v>
      </c>
      <c r="Y432" s="2">
        <v>10041</v>
      </c>
      <c r="Z432" s="2">
        <v>1</v>
      </c>
      <c r="AA432" s="2">
        <v>0</v>
      </c>
      <c r="AC432" s="2">
        <v>20160918</v>
      </c>
      <c r="AD432" s="2">
        <v>500</v>
      </c>
      <c r="AE432" s="2">
        <v>20160921</v>
      </c>
      <c r="AF432" s="2">
        <v>500</v>
      </c>
      <c r="AI432" s="2">
        <v>72</v>
      </c>
      <c r="AJ432" s="2">
        <v>1</v>
      </c>
      <c r="AL432" s="2" t="s">
        <v>132</v>
      </c>
      <c r="AO432" s="2" t="s">
        <v>48</v>
      </c>
      <c r="AP432" s="2">
        <v>1</v>
      </c>
      <c r="AR432" s="2">
        <v>22</v>
      </c>
      <c r="AS432" s="2">
        <v>1</v>
      </c>
    </row>
    <row r="433" spans="1:45" ht="13.5" customHeight="1" x14ac:dyDescent="0.25">
      <c r="B433" s="2" t="s">
        <v>650</v>
      </c>
      <c r="C433" s="2" t="s">
        <v>332</v>
      </c>
      <c r="D433" s="2" t="s">
        <v>41</v>
      </c>
      <c r="E433" s="2" t="s">
        <v>633</v>
      </c>
      <c r="F433" s="2" t="s">
        <v>634</v>
      </c>
      <c r="G433" s="2" t="s">
        <v>635</v>
      </c>
      <c r="H433" s="2" t="s">
        <v>2100</v>
      </c>
      <c r="I433" s="12" t="s">
        <v>3800</v>
      </c>
      <c r="J433" s="2" t="s">
        <v>89</v>
      </c>
      <c r="K433" s="2">
        <v>12</v>
      </c>
      <c r="M433" s="2" t="s">
        <v>636</v>
      </c>
      <c r="N433" s="2" t="s">
        <v>637</v>
      </c>
      <c r="O433" s="2" t="s">
        <v>651</v>
      </c>
      <c r="P433" s="2" t="s">
        <v>652</v>
      </c>
      <c r="Q433" s="2" t="s">
        <v>653</v>
      </c>
      <c r="R433" s="2" t="s">
        <v>2104</v>
      </c>
      <c r="S433" s="12" t="s">
        <v>2928</v>
      </c>
      <c r="X433" s="2" t="s">
        <v>641</v>
      </c>
      <c r="Y433" s="2">
        <v>10042</v>
      </c>
      <c r="Z433" s="2">
        <v>1</v>
      </c>
      <c r="AA433" s="2">
        <v>0</v>
      </c>
      <c r="AC433" s="2">
        <v>20161009</v>
      </c>
      <c r="AD433" s="2">
        <v>500</v>
      </c>
      <c r="AE433" s="2">
        <v>20161012</v>
      </c>
      <c r="AF433" s="2">
        <v>500</v>
      </c>
      <c r="AI433" s="2">
        <v>72</v>
      </c>
      <c r="AJ433" s="2">
        <v>1</v>
      </c>
      <c r="AL433" s="2" t="s">
        <v>132</v>
      </c>
      <c r="AO433" s="2" t="s">
        <v>48</v>
      </c>
      <c r="AP433" s="2">
        <v>1</v>
      </c>
      <c r="AR433" s="2">
        <v>22</v>
      </c>
      <c r="AS433" s="2">
        <v>1</v>
      </c>
    </row>
    <row r="434" spans="1:45" ht="13.5" customHeight="1" x14ac:dyDescent="0.25">
      <c r="B434" s="2" t="s">
        <v>654</v>
      </c>
      <c r="C434" s="2" t="s">
        <v>332</v>
      </c>
      <c r="D434" s="2" t="s">
        <v>41</v>
      </c>
      <c r="E434" s="2" t="s">
        <v>633</v>
      </c>
      <c r="F434" s="2" t="s">
        <v>634</v>
      </c>
      <c r="G434" s="2" t="s">
        <v>635</v>
      </c>
      <c r="H434" s="2" t="s">
        <v>2100</v>
      </c>
      <c r="I434" s="12" t="s">
        <v>3800</v>
      </c>
      <c r="J434" s="2" t="s">
        <v>89</v>
      </c>
      <c r="K434" s="2">
        <v>12</v>
      </c>
      <c r="M434" s="2" t="s">
        <v>636</v>
      </c>
      <c r="N434" s="2" t="s">
        <v>637</v>
      </c>
      <c r="O434" s="2" t="s">
        <v>655</v>
      </c>
      <c r="P434" s="2" t="s">
        <v>656</v>
      </c>
      <c r="Q434" s="2" t="s">
        <v>657</v>
      </c>
      <c r="R434" s="2" t="s">
        <v>2105</v>
      </c>
      <c r="S434" s="12" t="s">
        <v>2929</v>
      </c>
      <c r="X434" s="2" t="s">
        <v>641</v>
      </c>
      <c r="Y434" s="2">
        <v>10022</v>
      </c>
      <c r="Z434" s="2">
        <v>1</v>
      </c>
      <c r="AA434" s="2">
        <v>0</v>
      </c>
      <c r="AC434" s="2">
        <v>20161031</v>
      </c>
      <c r="AD434" s="2">
        <v>500</v>
      </c>
      <c r="AE434" s="2">
        <v>20161103</v>
      </c>
      <c r="AF434" s="2">
        <v>500</v>
      </c>
      <c r="AI434" s="2">
        <v>72</v>
      </c>
      <c r="AJ434" s="2">
        <v>1</v>
      </c>
      <c r="AL434" s="2" t="s">
        <v>589</v>
      </c>
      <c r="AO434" s="2" t="s">
        <v>48</v>
      </c>
      <c r="AP434" s="2">
        <v>1</v>
      </c>
      <c r="AR434" s="2">
        <v>19</v>
      </c>
      <c r="AS434" s="2">
        <v>1</v>
      </c>
    </row>
    <row r="435" spans="1:45" ht="13.5" customHeight="1" x14ac:dyDescent="0.25">
      <c r="B435" s="2" t="s">
        <v>658</v>
      </c>
      <c r="C435" s="2" t="s">
        <v>332</v>
      </c>
      <c r="D435" s="2" t="s">
        <v>41</v>
      </c>
      <c r="E435" s="2" t="s">
        <v>633</v>
      </c>
      <c r="F435" s="2" t="s">
        <v>634</v>
      </c>
      <c r="G435" s="2" t="s">
        <v>635</v>
      </c>
      <c r="H435" s="2" t="s">
        <v>2100</v>
      </c>
      <c r="I435" s="12" t="s">
        <v>3800</v>
      </c>
      <c r="J435" s="2" t="s">
        <v>89</v>
      </c>
      <c r="K435" s="2">
        <v>12</v>
      </c>
      <c r="M435" s="2" t="s">
        <v>636</v>
      </c>
      <c r="N435" s="2" t="s">
        <v>637</v>
      </c>
      <c r="O435" s="2" t="s">
        <v>655</v>
      </c>
      <c r="P435" s="2" t="s">
        <v>656</v>
      </c>
      <c r="Q435" s="2" t="s">
        <v>657</v>
      </c>
      <c r="R435" s="2" t="s">
        <v>2105</v>
      </c>
      <c r="S435" s="12" t="s">
        <v>2929</v>
      </c>
      <c r="X435" s="2" t="s">
        <v>641</v>
      </c>
      <c r="Y435" s="2">
        <v>10023</v>
      </c>
      <c r="Z435" s="2">
        <v>1</v>
      </c>
      <c r="AA435" s="2">
        <v>0</v>
      </c>
      <c r="AC435" s="2">
        <v>20161031</v>
      </c>
      <c r="AD435" s="2">
        <v>500</v>
      </c>
      <c r="AE435" s="2">
        <v>20161103</v>
      </c>
      <c r="AF435" s="2">
        <v>500</v>
      </c>
      <c r="AI435" s="2">
        <v>72</v>
      </c>
      <c r="AJ435" s="2">
        <v>1</v>
      </c>
      <c r="AL435" s="2" t="s">
        <v>542</v>
      </c>
      <c r="AO435" s="2" t="s">
        <v>48</v>
      </c>
      <c r="AP435" s="2">
        <v>1</v>
      </c>
      <c r="AR435" s="2">
        <v>19</v>
      </c>
      <c r="AS435" s="2">
        <v>1</v>
      </c>
    </row>
    <row r="436" spans="1:45" ht="13.5" customHeight="1" x14ac:dyDescent="0.25">
      <c r="B436" s="2" t="s">
        <v>659</v>
      </c>
      <c r="C436" s="2" t="s">
        <v>332</v>
      </c>
      <c r="D436" s="2" t="s">
        <v>41</v>
      </c>
      <c r="E436" s="2" t="s">
        <v>633</v>
      </c>
      <c r="F436" s="2" t="s">
        <v>634</v>
      </c>
      <c r="G436" s="2" t="s">
        <v>635</v>
      </c>
      <c r="H436" s="2" t="s">
        <v>2100</v>
      </c>
      <c r="I436" s="12" t="s">
        <v>3800</v>
      </c>
      <c r="J436" s="2" t="s">
        <v>89</v>
      </c>
      <c r="K436" s="2">
        <v>12</v>
      </c>
      <c r="M436" s="2" t="s">
        <v>636</v>
      </c>
      <c r="N436" s="2" t="s">
        <v>637</v>
      </c>
      <c r="O436" s="2" t="s">
        <v>638</v>
      </c>
      <c r="P436" s="2" t="s">
        <v>639</v>
      </c>
      <c r="Q436" s="2" t="s">
        <v>640</v>
      </c>
      <c r="R436" s="2" t="s">
        <v>2101</v>
      </c>
      <c r="S436" s="12" t="s">
        <v>2925</v>
      </c>
      <c r="X436" s="2" t="s">
        <v>641</v>
      </c>
      <c r="Y436" s="2">
        <v>10012</v>
      </c>
      <c r="Z436" s="2">
        <v>1</v>
      </c>
      <c r="AA436" s="2">
        <v>0</v>
      </c>
      <c r="AC436" s="2">
        <v>20161104</v>
      </c>
      <c r="AD436" s="2">
        <v>500</v>
      </c>
      <c r="AE436" s="2">
        <v>20161107</v>
      </c>
      <c r="AF436" s="2">
        <v>500</v>
      </c>
      <c r="AI436" s="2">
        <v>72</v>
      </c>
      <c r="AJ436" s="2">
        <v>1</v>
      </c>
      <c r="AL436" s="2" t="s">
        <v>132</v>
      </c>
      <c r="AO436" s="2" t="s">
        <v>48</v>
      </c>
      <c r="AP436" s="2">
        <v>1</v>
      </c>
      <c r="AR436" s="2">
        <v>22</v>
      </c>
      <c r="AS436" s="2">
        <v>1</v>
      </c>
    </row>
    <row r="437" spans="1:45" ht="13.5" customHeight="1" x14ac:dyDescent="0.25">
      <c r="B437" s="2" t="s">
        <v>660</v>
      </c>
      <c r="C437" s="2" t="s">
        <v>332</v>
      </c>
      <c r="D437" s="2" t="s">
        <v>41</v>
      </c>
      <c r="E437" s="2" t="s">
        <v>633</v>
      </c>
      <c r="F437" s="2" t="s">
        <v>634</v>
      </c>
      <c r="G437" s="2" t="s">
        <v>635</v>
      </c>
      <c r="H437" s="2" t="s">
        <v>2100</v>
      </c>
      <c r="I437" s="12" t="s">
        <v>3800</v>
      </c>
      <c r="J437" s="2" t="s">
        <v>89</v>
      </c>
      <c r="K437" s="2">
        <v>12</v>
      </c>
      <c r="M437" s="2" t="s">
        <v>636</v>
      </c>
      <c r="N437" s="2" t="s">
        <v>637</v>
      </c>
      <c r="O437" s="2" t="s">
        <v>661</v>
      </c>
      <c r="P437" s="2" t="s">
        <v>5335</v>
      </c>
      <c r="Q437" s="2" t="s">
        <v>662</v>
      </c>
      <c r="R437" s="2" t="s">
        <v>2106</v>
      </c>
      <c r="S437" s="12" t="s">
        <v>2930</v>
      </c>
      <c r="X437" s="2" t="s">
        <v>641</v>
      </c>
      <c r="Y437" s="2">
        <v>10050</v>
      </c>
      <c r="Z437" s="2">
        <v>1</v>
      </c>
      <c r="AA437" s="2">
        <v>0</v>
      </c>
      <c r="AC437" s="2">
        <v>20161104</v>
      </c>
      <c r="AD437" s="2">
        <v>500</v>
      </c>
      <c r="AE437" s="2">
        <v>20161107</v>
      </c>
      <c r="AF437" s="2">
        <v>500</v>
      </c>
      <c r="AI437" s="2">
        <v>72</v>
      </c>
      <c r="AJ437" s="2">
        <v>1</v>
      </c>
      <c r="AL437" s="2" t="s">
        <v>132</v>
      </c>
      <c r="AO437" s="2" t="s">
        <v>48</v>
      </c>
      <c r="AP437" s="2">
        <v>1</v>
      </c>
      <c r="AR437" s="2">
        <v>22</v>
      </c>
      <c r="AS437" s="2">
        <v>1</v>
      </c>
    </row>
    <row r="438" spans="1:45" ht="13.5" customHeight="1" x14ac:dyDescent="0.25">
      <c r="B438" s="2" t="s">
        <v>663</v>
      </c>
      <c r="C438" s="2" t="s">
        <v>332</v>
      </c>
      <c r="D438" s="2" t="s">
        <v>41</v>
      </c>
      <c r="E438" s="2" t="s">
        <v>633</v>
      </c>
      <c r="F438" s="2" t="s">
        <v>634</v>
      </c>
      <c r="G438" s="2" t="s">
        <v>635</v>
      </c>
      <c r="H438" s="2" t="s">
        <v>2100</v>
      </c>
      <c r="I438" s="12" t="s">
        <v>3800</v>
      </c>
      <c r="J438" s="2" t="s">
        <v>89</v>
      </c>
      <c r="K438" s="2">
        <v>12</v>
      </c>
      <c r="M438" s="2" t="s">
        <v>636</v>
      </c>
      <c r="N438" s="2" t="s">
        <v>637</v>
      </c>
      <c r="O438" s="2" t="s">
        <v>647</v>
      </c>
      <c r="P438" s="2" t="s">
        <v>648</v>
      </c>
      <c r="Q438" s="2" t="s">
        <v>649</v>
      </c>
      <c r="R438" s="2" t="s">
        <v>2103</v>
      </c>
      <c r="S438" s="12" t="s">
        <v>2927</v>
      </c>
      <c r="X438" s="2" t="s">
        <v>641</v>
      </c>
      <c r="Y438" s="2">
        <v>10043</v>
      </c>
      <c r="Z438" s="2">
        <v>1</v>
      </c>
      <c r="AA438" s="2">
        <v>0</v>
      </c>
      <c r="AC438" s="2">
        <v>20161114</v>
      </c>
      <c r="AD438" s="2">
        <v>500</v>
      </c>
      <c r="AE438" s="2">
        <v>20161117</v>
      </c>
      <c r="AF438" s="2">
        <v>500</v>
      </c>
      <c r="AI438" s="2">
        <v>72</v>
      </c>
      <c r="AJ438" s="2">
        <v>1</v>
      </c>
      <c r="AL438" s="2" t="s">
        <v>132</v>
      </c>
      <c r="AO438" s="2" t="s">
        <v>48</v>
      </c>
      <c r="AP438" s="2">
        <v>1</v>
      </c>
      <c r="AR438" s="2">
        <v>22</v>
      </c>
      <c r="AS438" s="2">
        <v>1</v>
      </c>
    </row>
    <row r="439" spans="1:45" ht="13.5" customHeight="1" x14ac:dyDescent="0.25">
      <c r="B439" s="2" t="s">
        <v>660</v>
      </c>
      <c r="C439" s="2" t="s">
        <v>332</v>
      </c>
      <c r="D439" s="2" t="s">
        <v>41</v>
      </c>
      <c r="E439" s="2" t="s">
        <v>633</v>
      </c>
      <c r="F439" s="2" t="s">
        <v>634</v>
      </c>
      <c r="G439" s="2" t="s">
        <v>635</v>
      </c>
      <c r="H439" s="2" t="s">
        <v>2100</v>
      </c>
      <c r="I439" s="12" t="s">
        <v>3800</v>
      </c>
      <c r="J439" s="2" t="s">
        <v>89</v>
      </c>
      <c r="K439" s="2">
        <v>12</v>
      </c>
      <c r="M439" s="2" t="s">
        <v>636</v>
      </c>
      <c r="N439" s="2" t="s">
        <v>637</v>
      </c>
      <c r="O439" s="2" t="s">
        <v>661</v>
      </c>
      <c r="P439" s="2" t="s">
        <v>5335</v>
      </c>
      <c r="Q439" s="2" t="s">
        <v>662</v>
      </c>
      <c r="R439" s="2" t="s">
        <v>2106</v>
      </c>
      <c r="S439" s="12" t="s">
        <v>2930</v>
      </c>
      <c r="X439" s="2" t="s">
        <v>641</v>
      </c>
      <c r="Y439" s="2">
        <v>10051</v>
      </c>
      <c r="Z439" s="2">
        <v>1</v>
      </c>
      <c r="AA439" s="2">
        <v>0</v>
      </c>
      <c r="AC439" s="2">
        <v>20161111</v>
      </c>
      <c r="AD439" s="2">
        <v>500</v>
      </c>
      <c r="AE439" s="2">
        <v>20161114</v>
      </c>
      <c r="AF439" s="2">
        <v>500</v>
      </c>
      <c r="AI439" s="2">
        <v>72</v>
      </c>
      <c r="AJ439" s="2">
        <v>1</v>
      </c>
      <c r="AL439" s="2" t="s">
        <v>132</v>
      </c>
      <c r="AO439" s="2" t="s">
        <v>48</v>
      </c>
      <c r="AP439" s="2">
        <v>1</v>
      </c>
      <c r="AR439" s="2">
        <v>22</v>
      </c>
      <c r="AS439" s="2">
        <v>1</v>
      </c>
    </row>
    <row r="440" spans="1:45" ht="13.5" customHeight="1" x14ac:dyDescent="0.25">
      <c r="H440" s="2" t="s">
        <v>2056</v>
      </c>
      <c r="I440" s="12" t="s">
        <v>2056</v>
      </c>
      <c r="R440" s="2" t="s">
        <v>2056</v>
      </c>
      <c r="S440" s="12" t="s">
        <v>2056</v>
      </c>
    </row>
    <row r="441" spans="1:45" ht="13.5" customHeight="1" x14ac:dyDescent="0.25">
      <c r="B441" s="2" t="s">
        <v>632</v>
      </c>
      <c r="C441" s="2" t="s">
        <v>332</v>
      </c>
      <c r="D441" s="2" t="s">
        <v>41</v>
      </c>
      <c r="E441" s="2" t="s">
        <v>633</v>
      </c>
      <c r="F441" s="2" t="s">
        <v>634</v>
      </c>
      <c r="G441" s="2" t="s">
        <v>635</v>
      </c>
      <c r="H441" s="2" t="s">
        <v>2100</v>
      </c>
      <c r="I441" s="12" t="s">
        <v>3800</v>
      </c>
      <c r="J441" s="2" t="s">
        <v>89</v>
      </c>
      <c r="K441" s="2">
        <v>12</v>
      </c>
      <c r="M441" s="2" t="s">
        <v>636</v>
      </c>
      <c r="N441" s="2" t="s">
        <v>637</v>
      </c>
      <c r="O441" s="2" t="s">
        <v>638</v>
      </c>
      <c r="P441" s="2" t="s">
        <v>639</v>
      </c>
      <c r="Q441" s="2" t="s">
        <v>640</v>
      </c>
      <c r="R441" s="2" t="s">
        <v>2101</v>
      </c>
      <c r="S441" s="12" t="s">
        <v>2925</v>
      </c>
      <c r="X441" s="2" t="s">
        <v>641</v>
      </c>
      <c r="Y441" s="2">
        <v>10011</v>
      </c>
      <c r="Z441" s="2">
        <v>1</v>
      </c>
      <c r="AA441" s="2">
        <v>0</v>
      </c>
      <c r="AC441" s="2">
        <v>20161205</v>
      </c>
      <c r="AD441" s="2">
        <v>500</v>
      </c>
      <c r="AE441" s="2">
        <v>20161207</v>
      </c>
      <c r="AF441" s="2">
        <v>500</v>
      </c>
      <c r="AI441" s="2">
        <v>48</v>
      </c>
      <c r="AJ441" s="2">
        <v>1</v>
      </c>
      <c r="AL441" s="2" t="s">
        <v>132</v>
      </c>
      <c r="AO441" s="2" t="s">
        <v>283</v>
      </c>
      <c r="AP441" s="2">
        <v>1</v>
      </c>
      <c r="AR441" s="2">
        <v>22</v>
      </c>
      <c r="AS441" s="2">
        <v>1</v>
      </c>
    </row>
    <row r="442" spans="1:45" ht="13.5" customHeight="1" x14ac:dyDescent="0.25">
      <c r="B442" s="2" t="s">
        <v>646</v>
      </c>
      <c r="C442" s="2" t="s">
        <v>332</v>
      </c>
      <c r="D442" s="2" t="s">
        <v>41</v>
      </c>
      <c r="E442" s="2" t="s">
        <v>633</v>
      </c>
      <c r="F442" s="2" t="s">
        <v>634</v>
      </c>
      <c r="G442" s="2" t="s">
        <v>635</v>
      </c>
      <c r="H442" s="2" t="s">
        <v>2100</v>
      </c>
      <c r="I442" s="12" t="s">
        <v>3800</v>
      </c>
      <c r="J442" s="2" t="s">
        <v>89</v>
      </c>
      <c r="K442" s="2">
        <v>12</v>
      </c>
      <c r="M442" s="2" t="s">
        <v>636</v>
      </c>
      <c r="N442" s="2" t="s">
        <v>637</v>
      </c>
      <c r="O442" s="2" t="s">
        <v>647</v>
      </c>
      <c r="P442" s="2" t="s">
        <v>648</v>
      </c>
      <c r="Q442" s="2" t="s">
        <v>649</v>
      </c>
      <c r="R442" s="2" t="s">
        <v>2103</v>
      </c>
      <c r="S442" s="12" t="s">
        <v>2927</v>
      </c>
      <c r="X442" s="2" t="s">
        <v>641</v>
      </c>
      <c r="Y442" s="2">
        <v>10041</v>
      </c>
      <c r="Z442" s="2">
        <v>1</v>
      </c>
      <c r="AA442" s="2">
        <v>0</v>
      </c>
      <c r="AC442" s="2">
        <v>20170102</v>
      </c>
      <c r="AD442" s="2">
        <v>500</v>
      </c>
      <c r="AE442" s="2">
        <v>20170105</v>
      </c>
      <c r="AF442" s="2">
        <v>500</v>
      </c>
      <c r="AI442" s="2">
        <v>72</v>
      </c>
      <c r="AJ442" s="2">
        <v>1</v>
      </c>
      <c r="AL442" s="2" t="s">
        <v>132</v>
      </c>
      <c r="AO442" s="2" t="s">
        <v>283</v>
      </c>
      <c r="AP442" s="2">
        <v>1</v>
      </c>
      <c r="AR442" s="2">
        <v>22</v>
      </c>
      <c r="AS442" s="2">
        <v>1</v>
      </c>
    </row>
    <row r="443" spans="1:45" ht="13.5" customHeight="1" x14ac:dyDescent="0.25">
      <c r="B443" s="2" t="s">
        <v>664</v>
      </c>
      <c r="C443" s="2" t="s">
        <v>332</v>
      </c>
      <c r="D443" s="2" t="s">
        <v>41</v>
      </c>
      <c r="E443" s="2" t="s">
        <v>633</v>
      </c>
      <c r="F443" s="2" t="s">
        <v>634</v>
      </c>
      <c r="G443" s="2" t="s">
        <v>635</v>
      </c>
      <c r="H443" s="2" t="s">
        <v>2100</v>
      </c>
      <c r="I443" s="12" t="s">
        <v>3800</v>
      </c>
      <c r="J443" s="2" t="s">
        <v>89</v>
      </c>
      <c r="K443" s="2">
        <v>12</v>
      </c>
      <c r="M443" s="2" t="s">
        <v>636</v>
      </c>
      <c r="N443" s="2" t="s">
        <v>637</v>
      </c>
      <c r="O443" s="2" t="s">
        <v>651</v>
      </c>
      <c r="P443" s="2" t="s">
        <v>652</v>
      </c>
      <c r="Q443" s="2" t="s">
        <v>653</v>
      </c>
      <c r="R443" s="2" t="s">
        <v>2104</v>
      </c>
      <c r="S443" s="12" t="s">
        <v>2928</v>
      </c>
      <c r="X443" s="2" t="s">
        <v>641</v>
      </c>
      <c r="Y443" s="2">
        <v>10056</v>
      </c>
      <c r="Z443" s="2">
        <v>1</v>
      </c>
      <c r="AA443" s="2">
        <v>0</v>
      </c>
      <c r="AC443" s="2">
        <v>20170130</v>
      </c>
      <c r="AD443" s="2">
        <v>500</v>
      </c>
      <c r="AE443" s="2">
        <v>20170202</v>
      </c>
      <c r="AF443" s="2">
        <v>500</v>
      </c>
      <c r="AI443" s="2">
        <v>72</v>
      </c>
      <c r="AJ443" s="2">
        <v>1</v>
      </c>
      <c r="AL443" s="2" t="s">
        <v>132</v>
      </c>
      <c r="AO443" s="2" t="s">
        <v>283</v>
      </c>
      <c r="AP443" s="2">
        <v>1</v>
      </c>
      <c r="AR443" s="2">
        <v>22</v>
      </c>
      <c r="AS443" s="2">
        <v>1</v>
      </c>
    </row>
    <row r="444" spans="1:45" ht="13.5" customHeight="1" x14ac:dyDescent="0.25">
      <c r="H444" s="2" t="s">
        <v>2056</v>
      </c>
      <c r="I444" s="12" t="s">
        <v>2056</v>
      </c>
      <c r="R444" s="2" t="s">
        <v>2056</v>
      </c>
      <c r="S444" s="12" t="s">
        <v>2056</v>
      </c>
    </row>
    <row r="445" spans="1:45" ht="13.5" customHeight="1" x14ac:dyDescent="0.25">
      <c r="B445" s="2" t="s">
        <v>665</v>
      </c>
      <c r="C445" s="2" t="s">
        <v>558</v>
      </c>
      <c r="D445" s="2" t="s">
        <v>340</v>
      </c>
      <c r="E445" s="2" t="s">
        <v>86</v>
      </c>
      <c r="F445" s="2" t="s">
        <v>87</v>
      </c>
      <c r="G445" s="2" t="s">
        <v>88</v>
      </c>
      <c r="H445" s="2" t="s">
        <v>2054</v>
      </c>
      <c r="I445" s="12" t="s">
        <v>3211</v>
      </c>
      <c r="J445" s="2" t="s">
        <v>89</v>
      </c>
      <c r="K445" s="2">
        <v>14</v>
      </c>
      <c r="M445" s="2" t="s">
        <v>121</v>
      </c>
      <c r="N445" s="2" t="s">
        <v>122</v>
      </c>
      <c r="O445" s="2" t="s">
        <v>666</v>
      </c>
      <c r="P445" s="2" t="s">
        <v>667</v>
      </c>
      <c r="Q445" s="2" t="s">
        <v>668</v>
      </c>
      <c r="R445" s="2" t="s">
        <v>2107</v>
      </c>
      <c r="S445" s="12" t="s">
        <v>2931</v>
      </c>
      <c r="Y445" s="2">
        <v>8151</v>
      </c>
      <c r="Z445" s="2">
        <v>0</v>
      </c>
      <c r="AA445" s="2">
        <v>0</v>
      </c>
      <c r="AC445" s="2">
        <v>20160825</v>
      </c>
      <c r="AD445" s="2">
        <v>500</v>
      </c>
      <c r="AE445" s="2">
        <v>20160827</v>
      </c>
      <c r="AF445" s="2">
        <v>500</v>
      </c>
      <c r="AI445" s="2">
        <v>48</v>
      </c>
      <c r="AJ445" s="2">
        <v>1</v>
      </c>
      <c r="AL445" s="2" t="s">
        <v>291</v>
      </c>
      <c r="AO445" s="2" t="s">
        <v>48</v>
      </c>
      <c r="AP445" s="2">
        <v>1</v>
      </c>
      <c r="AR445" s="2">
        <v>24</v>
      </c>
      <c r="AS445" s="2">
        <v>1</v>
      </c>
    </row>
    <row r="446" spans="1:45" ht="13.5" customHeight="1" x14ac:dyDescent="0.25">
      <c r="B446" s="2" t="s">
        <v>669</v>
      </c>
      <c r="C446" s="2" t="s">
        <v>558</v>
      </c>
      <c r="D446" s="2" t="s">
        <v>340</v>
      </c>
      <c r="E446" s="2" t="s">
        <v>86</v>
      </c>
      <c r="F446" s="2" t="s">
        <v>87</v>
      </c>
      <c r="G446" s="2" t="s">
        <v>88</v>
      </c>
      <c r="H446" s="2" t="s">
        <v>2054</v>
      </c>
      <c r="I446" s="12" t="s">
        <v>3211</v>
      </c>
      <c r="J446" s="2" t="s">
        <v>89</v>
      </c>
      <c r="K446" s="2">
        <v>14</v>
      </c>
      <c r="M446" s="2" t="s">
        <v>121</v>
      </c>
      <c r="N446" s="2" t="s">
        <v>122</v>
      </c>
      <c r="O446" s="2" t="s">
        <v>670</v>
      </c>
      <c r="P446" s="2" t="s">
        <v>671</v>
      </c>
      <c r="Q446" s="2" t="s">
        <v>315</v>
      </c>
      <c r="R446" s="2" t="s">
        <v>2108</v>
      </c>
      <c r="S446" s="12" t="s">
        <v>2932</v>
      </c>
      <c r="Y446" s="2">
        <v>8161</v>
      </c>
      <c r="Z446" s="2">
        <v>1</v>
      </c>
      <c r="AA446" s="2">
        <v>0</v>
      </c>
      <c r="AC446" s="2">
        <v>20160901</v>
      </c>
      <c r="AD446" s="2">
        <v>500</v>
      </c>
      <c r="AE446" s="2">
        <v>20160906</v>
      </c>
      <c r="AF446" s="2">
        <v>500</v>
      </c>
      <c r="AI446" s="2">
        <v>120</v>
      </c>
      <c r="AJ446" s="2">
        <v>1</v>
      </c>
      <c r="AL446" s="2" t="s">
        <v>132</v>
      </c>
      <c r="AO446" s="2" t="s">
        <v>48</v>
      </c>
      <c r="AP446" s="2">
        <v>1</v>
      </c>
      <c r="AR446" s="2">
        <v>25</v>
      </c>
      <c r="AS446" s="2">
        <v>1</v>
      </c>
    </row>
    <row r="447" spans="1:45" ht="13.5" customHeight="1" x14ac:dyDescent="0.25">
      <c r="A447" s="2">
        <v>300</v>
      </c>
      <c r="B447" s="2" t="s">
        <v>672</v>
      </c>
      <c r="C447" s="2" t="s">
        <v>558</v>
      </c>
      <c r="D447" s="2" t="s">
        <v>340</v>
      </c>
      <c r="E447" s="2" t="s">
        <v>86</v>
      </c>
      <c r="F447" s="2" t="s">
        <v>87</v>
      </c>
      <c r="G447" s="2" t="s">
        <v>88</v>
      </c>
      <c r="H447" s="2" t="s">
        <v>2054</v>
      </c>
      <c r="I447" s="12" t="s">
        <v>3211</v>
      </c>
      <c r="J447" s="2" t="s">
        <v>89</v>
      </c>
      <c r="K447" s="2">
        <v>14</v>
      </c>
      <c r="M447" s="2" t="s">
        <v>121</v>
      </c>
      <c r="N447" s="2" t="s">
        <v>122</v>
      </c>
      <c r="O447" s="2" t="s">
        <v>673</v>
      </c>
      <c r="P447" s="2" t="s">
        <v>674</v>
      </c>
      <c r="Q447" s="2" t="s">
        <v>675</v>
      </c>
      <c r="R447" s="2" t="s">
        <v>2109</v>
      </c>
      <c r="S447" s="12" t="s">
        <v>2933</v>
      </c>
      <c r="Y447" s="2">
        <v>8162</v>
      </c>
      <c r="Z447" s="2">
        <v>1</v>
      </c>
      <c r="AA447" s="2">
        <v>0</v>
      </c>
      <c r="AC447" s="2">
        <v>20160908</v>
      </c>
      <c r="AD447" s="2">
        <v>500</v>
      </c>
      <c r="AE447" s="2">
        <v>20160913</v>
      </c>
      <c r="AF447" s="2">
        <v>500</v>
      </c>
      <c r="AI447" s="2">
        <v>120</v>
      </c>
      <c r="AJ447" s="2">
        <v>1</v>
      </c>
      <c r="AL447" s="2" t="s">
        <v>132</v>
      </c>
      <c r="AO447" s="2" t="s">
        <v>48</v>
      </c>
      <c r="AP447" s="2">
        <v>1</v>
      </c>
      <c r="AR447" s="2">
        <v>25</v>
      </c>
      <c r="AS447" s="2">
        <v>1</v>
      </c>
    </row>
    <row r="448" spans="1:45" ht="13.5" customHeight="1" x14ac:dyDescent="0.25">
      <c r="B448" s="2" t="s">
        <v>676</v>
      </c>
      <c r="C448" s="2" t="s">
        <v>558</v>
      </c>
      <c r="D448" s="2" t="s">
        <v>340</v>
      </c>
      <c r="E448" s="2" t="s">
        <v>86</v>
      </c>
      <c r="F448" s="2" t="s">
        <v>87</v>
      </c>
      <c r="G448" s="2" t="s">
        <v>88</v>
      </c>
      <c r="H448" s="2" t="s">
        <v>2054</v>
      </c>
      <c r="I448" s="12" t="s">
        <v>3211</v>
      </c>
      <c r="J448" s="2" t="s">
        <v>89</v>
      </c>
      <c r="K448" s="2">
        <v>14</v>
      </c>
      <c r="M448" s="2" t="s">
        <v>121</v>
      </c>
      <c r="N448" s="2" t="s">
        <v>122</v>
      </c>
      <c r="O448" s="2" t="s">
        <v>677</v>
      </c>
      <c r="P448" s="2" t="s">
        <v>678</v>
      </c>
      <c r="Q448" s="2" t="s">
        <v>679</v>
      </c>
      <c r="R448" s="2" t="s">
        <v>2110</v>
      </c>
      <c r="S448" s="12" t="s">
        <v>3216</v>
      </c>
      <c r="Y448" s="2">
        <v>8163</v>
      </c>
      <c r="Z448" s="2">
        <v>1</v>
      </c>
      <c r="AA448" s="2">
        <v>0</v>
      </c>
      <c r="AC448" s="2">
        <v>20160915</v>
      </c>
      <c r="AD448" s="2">
        <v>500</v>
      </c>
      <c r="AE448" s="2">
        <v>20160918</v>
      </c>
      <c r="AF448" s="2">
        <v>500</v>
      </c>
      <c r="AI448" s="2">
        <v>72</v>
      </c>
      <c r="AJ448" s="2">
        <v>1</v>
      </c>
      <c r="AO448" s="2" t="s">
        <v>48</v>
      </c>
      <c r="AP448" s="2">
        <v>1</v>
      </c>
      <c r="AR448" s="2">
        <v>20</v>
      </c>
      <c r="AS448" s="2">
        <v>1</v>
      </c>
    </row>
    <row r="449" spans="1:45" ht="13.5" customHeight="1" x14ac:dyDescent="0.25">
      <c r="B449" s="2" t="s">
        <v>680</v>
      </c>
      <c r="C449" s="2" t="s">
        <v>558</v>
      </c>
      <c r="D449" s="2" t="s">
        <v>340</v>
      </c>
      <c r="E449" s="2" t="s">
        <v>86</v>
      </c>
      <c r="F449" s="2" t="s">
        <v>87</v>
      </c>
      <c r="G449" s="2" t="s">
        <v>88</v>
      </c>
      <c r="H449" s="2" t="s">
        <v>2054</v>
      </c>
      <c r="I449" s="12" t="s">
        <v>3211</v>
      </c>
      <c r="J449" s="2" t="s">
        <v>89</v>
      </c>
      <c r="K449" s="2">
        <v>14</v>
      </c>
      <c r="M449" s="2" t="s">
        <v>121</v>
      </c>
      <c r="N449" s="2" t="s">
        <v>122</v>
      </c>
      <c r="O449" s="2" t="s">
        <v>681</v>
      </c>
      <c r="P449" s="2" t="s">
        <v>682</v>
      </c>
      <c r="Q449" s="2" t="s">
        <v>683</v>
      </c>
      <c r="R449" s="2" t="s">
        <v>2111</v>
      </c>
      <c r="S449" s="12" t="s">
        <v>2934</v>
      </c>
      <c r="Y449" s="2">
        <v>8164</v>
      </c>
      <c r="Z449" s="2">
        <v>0</v>
      </c>
      <c r="AA449" s="2">
        <v>0</v>
      </c>
      <c r="AC449" s="2">
        <v>20160915</v>
      </c>
      <c r="AD449" s="2">
        <v>500</v>
      </c>
      <c r="AE449" s="2">
        <v>20160918</v>
      </c>
      <c r="AF449" s="2">
        <v>500</v>
      </c>
      <c r="AI449" s="2">
        <v>72</v>
      </c>
      <c r="AJ449" s="2">
        <v>1</v>
      </c>
      <c r="AO449" s="2" t="s">
        <v>48</v>
      </c>
      <c r="AP449" s="2">
        <v>1</v>
      </c>
      <c r="AR449" s="2">
        <v>18</v>
      </c>
      <c r="AS449" s="2">
        <v>1</v>
      </c>
    </row>
    <row r="450" spans="1:45" ht="13.5" customHeight="1" x14ac:dyDescent="0.25">
      <c r="B450" s="2" t="s">
        <v>684</v>
      </c>
      <c r="C450" s="2" t="s">
        <v>558</v>
      </c>
      <c r="D450" s="2" t="s">
        <v>340</v>
      </c>
      <c r="E450" s="2" t="s">
        <v>86</v>
      </c>
      <c r="F450" s="2" t="s">
        <v>87</v>
      </c>
      <c r="G450" s="2" t="s">
        <v>88</v>
      </c>
      <c r="H450" s="2" t="s">
        <v>2054</v>
      </c>
      <c r="I450" s="12" t="s">
        <v>3211</v>
      </c>
      <c r="J450" s="2" t="s">
        <v>89</v>
      </c>
      <c r="K450" s="2">
        <v>14</v>
      </c>
      <c r="M450" s="2" t="s">
        <v>121</v>
      </c>
      <c r="N450" s="2" t="s">
        <v>122</v>
      </c>
      <c r="O450" s="2" t="s">
        <v>685</v>
      </c>
      <c r="P450" s="2" t="s">
        <v>686</v>
      </c>
      <c r="Q450" s="2" t="s">
        <v>687</v>
      </c>
      <c r="R450" s="2" t="s">
        <v>2112</v>
      </c>
      <c r="S450" s="12" t="s">
        <v>2935</v>
      </c>
      <c r="Y450" s="2">
        <v>8165</v>
      </c>
      <c r="Z450" s="2">
        <v>1</v>
      </c>
      <c r="AA450" s="2">
        <v>0</v>
      </c>
      <c r="AC450" s="2">
        <v>20161008</v>
      </c>
      <c r="AD450" s="2">
        <v>500</v>
      </c>
      <c r="AE450" s="2">
        <v>20161013</v>
      </c>
      <c r="AF450" s="2">
        <v>500</v>
      </c>
      <c r="AI450" s="2">
        <v>120</v>
      </c>
      <c r="AJ450" s="2">
        <v>1</v>
      </c>
      <c r="AL450" s="2" t="s">
        <v>132</v>
      </c>
      <c r="AO450" s="2" t="s">
        <v>48</v>
      </c>
      <c r="AP450" s="2">
        <v>1</v>
      </c>
      <c r="AR450" s="2">
        <v>18</v>
      </c>
      <c r="AS450" s="2">
        <v>1</v>
      </c>
    </row>
    <row r="451" spans="1:45" ht="13.5" customHeight="1" x14ac:dyDescent="0.25">
      <c r="B451" s="2" t="s">
        <v>688</v>
      </c>
      <c r="C451" s="2" t="s">
        <v>558</v>
      </c>
      <c r="D451" s="2" t="s">
        <v>340</v>
      </c>
      <c r="E451" s="2" t="s">
        <v>86</v>
      </c>
      <c r="F451" s="2" t="s">
        <v>87</v>
      </c>
      <c r="G451" s="2" t="s">
        <v>88</v>
      </c>
      <c r="H451" s="2" t="s">
        <v>2054</v>
      </c>
      <c r="I451" s="12" t="s">
        <v>3211</v>
      </c>
      <c r="J451" s="2" t="s">
        <v>89</v>
      </c>
      <c r="K451" s="2">
        <v>14</v>
      </c>
      <c r="M451" s="2" t="s">
        <v>121</v>
      </c>
      <c r="N451" s="2" t="s">
        <v>122</v>
      </c>
      <c r="O451" s="2" t="s">
        <v>670</v>
      </c>
      <c r="P451" s="2" t="s">
        <v>671</v>
      </c>
      <c r="Q451" s="2" t="s">
        <v>315</v>
      </c>
      <c r="R451" s="2" t="s">
        <v>2108</v>
      </c>
      <c r="S451" s="12" t="s">
        <v>2932</v>
      </c>
      <c r="Y451" s="2">
        <v>8166</v>
      </c>
      <c r="Z451" s="2">
        <v>1</v>
      </c>
      <c r="AA451" s="2">
        <v>0</v>
      </c>
      <c r="AC451" s="2">
        <v>20161014</v>
      </c>
      <c r="AD451" s="2">
        <v>500</v>
      </c>
      <c r="AE451" s="2">
        <v>20161017</v>
      </c>
      <c r="AF451" s="2">
        <v>500</v>
      </c>
      <c r="AI451" s="2">
        <v>120</v>
      </c>
      <c r="AJ451" s="2">
        <v>1</v>
      </c>
      <c r="AL451" s="2" t="s">
        <v>132</v>
      </c>
      <c r="AO451" s="2" t="s">
        <v>48</v>
      </c>
      <c r="AP451" s="2">
        <v>1</v>
      </c>
      <c r="AR451" s="2">
        <v>18</v>
      </c>
      <c r="AS451" s="2">
        <v>1</v>
      </c>
    </row>
    <row r="452" spans="1:45" ht="13.5" customHeight="1" x14ac:dyDescent="0.25">
      <c r="B452" s="2" t="s">
        <v>689</v>
      </c>
      <c r="C452" s="2" t="s">
        <v>558</v>
      </c>
      <c r="D452" s="2" t="s">
        <v>340</v>
      </c>
      <c r="E452" s="2" t="s">
        <v>86</v>
      </c>
      <c r="F452" s="2" t="s">
        <v>87</v>
      </c>
      <c r="G452" s="2" t="s">
        <v>88</v>
      </c>
      <c r="H452" s="2" t="s">
        <v>2054</v>
      </c>
      <c r="I452" s="12" t="s">
        <v>3211</v>
      </c>
      <c r="J452" s="2" t="s">
        <v>89</v>
      </c>
      <c r="K452" s="2">
        <v>14</v>
      </c>
      <c r="M452" s="2" t="s">
        <v>121</v>
      </c>
      <c r="N452" s="2" t="s">
        <v>122</v>
      </c>
      <c r="O452" s="2" t="s">
        <v>690</v>
      </c>
      <c r="P452" s="2" t="s">
        <v>691</v>
      </c>
      <c r="Q452" s="2" t="s">
        <v>692</v>
      </c>
      <c r="R452" s="2" t="s">
        <v>2113</v>
      </c>
      <c r="S452" s="12" t="s">
        <v>2936</v>
      </c>
      <c r="Y452" s="2">
        <v>8167</v>
      </c>
      <c r="Z452" s="2">
        <v>0</v>
      </c>
      <c r="AA452" s="2">
        <v>0</v>
      </c>
      <c r="AC452" s="2">
        <v>20161031</v>
      </c>
      <c r="AD452" s="2">
        <v>500</v>
      </c>
      <c r="AE452" s="2">
        <v>20161103</v>
      </c>
      <c r="AF452" s="2">
        <v>500</v>
      </c>
      <c r="AI452" s="2">
        <v>72</v>
      </c>
      <c r="AJ452" s="2">
        <v>1</v>
      </c>
      <c r="AL452" s="2" t="s">
        <v>132</v>
      </c>
      <c r="AO452" s="2" t="s">
        <v>48</v>
      </c>
      <c r="AP452" s="2">
        <v>1</v>
      </c>
      <c r="AR452" s="2">
        <v>20</v>
      </c>
      <c r="AS452" s="2">
        <v>1</v>
      </c>
    </row>
    <row r="453" spans="1:45" ht="13.5" customHeight="1" x14ac:dyDescent="0.25">
      <c r="B453" s="2" t="s">
        <v>693</v>
      </c>
      <c r="C453" s="2" t="s">
        <v>558</v>
      </c>
      <c r="D453" s="2" t="s">
        <v>340</v>
      </c>
      <c r="E453" s="2" t="s">
        <v>86</v>
      </c>
      <c r="F453" s="2" t="s">
        <v>87</v>
      </c>
      <c r="G453" s="2" t="s">
        <v>88</v>
      </c>
      <c r="H453" s="2" t="s">
        <v>2054</v>
      </c>
      <c r="I453" s="12" t="s">
        <v>3211</v>
      </c>
      <c r="J453" s="2" t="s">
        <v>89</v>
      </c>
      <c r="K453" s="2">
        <v>14</v>
      </c>
      <c r="M453" s="2" t="s">
        <v>121</v>
      </c>
      <c r="N453" s="2" t="s">
        <v>122</v>
      </c>
      <c r="O453" s="2" t="s">
        <v>694</v>
      </c>
      <c r="P453" s="2" t="s">
        <v>695</v>
      </c>
      <c r="Q453" s="2" t="s">
        <v>696</v>
      </c>
      <c r="R453" s="2" t="s">
        <v>2114</v>
      </c>
      <c r="S453" s="12" t="s">
        <v>2937</v>
      </c>
      <c r="Y453" s="2">
        <v>8168</v>
      </c>
      <c r="Z453" s="2">
        <v>1</v>
      </c>
      <c r="AA453" s="2">
        <v>0</v>
      </c>
      <c r="AC453" s="2">
        <v>20161027</v>
      </c>
      <c r="AD453" s="2">
        <v>500</v>
      </c>
      <c r="AE453" s="2">
        <v>20161103</v>
      </c>
      <c r="AF453" s="2">
        <v>500</v>
      </c>
      <c r="AI453" s="2">
        <v>168</v>
      </c>
      <c r="AJ453" s="2">
        <v>1</v>
      </c>
      <c r="AL453" s="2" t="s">
        <v>132</v>
      </c>
      <c r="AO453" s="2" t="s">
        <v>48</v>
      </c>
      <c r="AP453" s="2">
        <v>1</v>
      </c>
      <c r="AR453" s="2">
        <v>18</v>
      </c>
      <c r="AS453" s="2">
        <v>1</v>
      </c>
    </row>
    <row r="454" spans="1:45" ht="13.5" customHeight="1" x14ac:dyDescent="0.25">
      <c r="B454" s="2" t="s">
        <v>697</v>
      </c>
      <c r="C454" s="2" t="s">
        <v>558</v>
      </c>
      <c r="D454" s="2" t="s">
        <v>340</v>
      </c>
      <c r="E454" s="2" t="s">
        <v>86</v>
      </c>
      <c r="F454" s="2" t="s">
        <v>87</v>
      </c>
      <c r="G454" s="2" t="s">
        <v>88</v>
      </c>
      <c r="H454" s="2" t="s">
        <v>2054</v>
      </c>
      <c r="I454" s="12" t="s">
        <v>3211</v>
      </c>
      <c r="J454" s="2" t="s">
        <v>89</v>
      </c>
      <c r="K454" s="2">
        <v>14</v>
      </c>
      <c r="M454" s="2" t="s">
        <v>121</v>
      </c>
      <c r="N454" s="2" t="s">
        <v>122</v>
      </c>
      <c r="O454" s="2" t="s">
        <v>698</v>
      </c>
      <c r="P454" s="2" t="s">
        <v>3446</v>
      </c>
      <c r="Q454" s="2" t="s">
        <v>699</v>
      </c>
      <c r="R454" s="2" t="s">
        <v>2115</v>
      </c>
      <c r="S454" s="12" t="s">
        <v>2938</v>
      </c>
      <c r="Y454" s="2">
        <v>8601</v>
      </c>
      <c r="Z454" s="2">
        <v>1</v>
      </c>
      <c r="AA454" s="2">
        <v>0</v>
      </c>
      <c r="AC454" s="2">
        <v>20161111</v>
      </c>
      <c r="AD454" s="2">
        <v>500</v>
      </c>
      <c r="AE454" s="2">
        <v>20161114</v>
      </c>
      <c r="AF454" s="2">
        <v>500</v>
      </c>
      <c r="AI454" s="2">
        <v>72</v>
      </c>
      <c r="AJ454" s="2">
        <v>1</v>
      </c>
      <c r="AL454" s="2" t="s">
        <v>132</v>
      </c>
      <c r="AO454" s="2" t="s">
        <v>48</v>
      </c>
      <c r="AP454" s="2">
        <v>1</v>
      </c>
      <c r="AR454" s="2">
        <v>18</v>
      </c>
      <c r="AS454" s="2">
        <v>1</v>
      </c>
    </row>
    <row r="455" spans="1:45" ht="13.5" customHeight="1" x14ac:dyDescent="0.25">
      <c r="H455" s="2" t="s">
        <v>2056</v>
      </c>
      <c r="I455" s="12" t="s">
        <v>2056</v>
      </c>
      <c r="R455" s="2" t="s">
        <v>2056</v>
      </c>
      <c r="S455" s="12" t="s">
        <v>2056</v>
      </c>
    </row>
    <row r="456" spans="1:45" ht="13.5" customHeight="1" x14ac:dyDescent="0.25">
      <c r="B456" s="2" t="s">
        <v>688</v>
      </c>
      <c r="C456" s="2" t="s">
        <v>558</v>
      </c>
      <c r="D456" s="2" t="s">
        <v>340</v>
      </c>
      <c r="E456" s="2" t="s">
        <v>86</v>
      </c>
      <c r="F456" s="2" t="s">
        <v>87</v>
      </c>
      <c r="G456" s="2" t="s">
        <v>88</v>
      </c>
      <c r="H456" s="2" t="s">
        <v>2054</v>
      </c>
      <c r="I456" s="12" t="s">
        <v>3211</v>
      </c>
      <c r="J456" s="2" t="s">
        <v>89</v>
      </c>
      <c r="K456" s="2">
        <v>14</v>
      </c>
      <c r="M456" s="2" t="s">
        <v>121</v>
      </c>
      <c r="N456" s="2" t="s">
        <v>122</v>
      </c>
      <c r="O456" s="2" t="s">
        <v>670</v>
      </c>
      <c r="P456" s="2" t="s">
        <v>671</v>
      </c>
      <c r="Q456" s="2" t="s">
        <v>315</v>
      </c>
      <c r="R456" s="2" t="s">
        <v>2108</v>
      </c>
      <c r="S456" s="12" t="s">
        <v>2932</v>
      </c>
      <c r="Y456" s="2">
        <v>8166</v>
      </c>
      <c r="Z456" s="2">
        <v>1</v>
      </c>
      <c r="AA456" s="2">
        <v>0</v>
      </c>
      <c r="AC456" s="2">
        <v>20161216</v>
      </c>
      <c r="AD456" s="2">
        <v>500</v>
      </c>
      <c r="AE456" s="2">
        <v>20161219</v>
      </c>
      <c r="AF456" s="2">
        <v>500</v>
      </c>
      <c r="AI456" s="2">
        <v>120</v>
      </c>
      <c r="AJ456" s="2">
        <v>1</v>
      </c>
      <c r="AL456" s="2" t="s">
        <v>132</v>
      </c>
      <c r="AO456" s="2" t="s">
        <v>283</v>
      </c>
      <c r="AP456" s="2">
        <v>1</v>
      </c>
      <c r="AR456" s="2">
        <v>18</v>
      </c>
      <c r="AS456" s="2">
        <v>1</v>
      </c>
    </row>
    <row r="457" spans="1:45" ht="13.5" customHeight="1" x14ac:dyDescent="0.25">
      <c r="H457" s="2" t="s">
        <v>2056</v>
      </c>
      <c r="I457" s="12" t="s">
        <v>2056</v>
      </c>
      <c r="R457" s="2" t="s">
        <v>2056</v>
      </c>
      <c r="S457" s="12" t="s">
        <v>2056</v>
      </c>
    </row>
    <row r="458" spans="1:45" ht="13.5" customHeight="1" x14ac:dyDescent="0.25">
      <c r="A458" s="81">
        <v>301</v>
      </c>
      <c r="B458" s="2" t="s">
        <v>700</v>
      </c>
      <c r="C458" s="2" t="s">
        <v>558</v>
      </c>
      <c r="D458" s="2" t="s">
        <v>340</v>
      </c>
      <c r="E458" s="2" t="s">
        <v>2473</v>
      </c>
      <c r="F458" s="2" t="s">
        <v>2474</v>
      </c>
      <c r="G458" s="2" t="s">
        <v>2475</v>
      </c>
      <c r="H458" s="2" t="s">
        <v>2054</v>
      </c>
      <c r="I458" s="12" t="s">
        <v>2056</v>
      </c>
      <c r="J458" s="2" t="s">
        <v>89</v>
      </c>
      <c r="K458" s="2">
        <v>14</v>
      </c>
      <c r="M458" s="2" t="s">
        <v>121</v>
      </c>
      <c r="N458" s="2" t="s">
        <v>122</v>
      </c>
      <c r="O458" s="2" t="s">
        <v>701</v>
      </c>
      <c r="P458" s="2" t="s">
        <v>702</v>
      </c>
      <c r="Q458" s="2" t="s">
        <v>703</v>
      </c>
      <c r="R458" s="2" t="s">
        <v>2116</v>
      </c>
      <c r="S458" s="12" t="s">
        <v>2939</v>
      </c>
      <c r="Y458" s="2">
        <v>8401</v>
      </c>
      <c r="Z458" s="2">
        <v>0</v>
      </c>
      <c r="AA458" s="2">
        <v>0</v>
      </c>
      <c r="AC458">
        <v>20190211</v>
      </c>
      <c r="AD458" s="106">
        <v>500</v>
      </c>
      <c r="AE458">
        <v>20190213</v>
      </c>
      <c r="AF458" s="106">
        <v>500</v>
      </c>
      <c r="AI458" s="2">
        <v>48</v>
      </c>
      <c r="AJ458" s="2">
        <v>20</v>
      </c>
      <c r="AL458" s="2" t="s">
        <v>166</v>
      </c>
      <c r="AO458" s="2" t="s">
        <v>48</v>
      </c>
      <c r="AP458" s="2">
        <v>1</v>
      </c>
      <c r="AR458" s="2">
        <v>25</v>
      </c>
      <c r="AS458" s="2">
        <v>1</v>
      </c>
    </row>
    <row r="459" spans="1:45" ht="13.5" customHeight="1" x14ac:dyDescent="0.25">
      <c r="A459" s="81">
        <v>302</v>
      </c>
      <c r="B459" s="2" t="s">
        <v>704</v>
      </c>
      <c r="C459" s="2" t="s">
        <v>558</v>
      </c>
      <c r="D459" s="2" t="s">
        <v>340</v>
      </c>
      <c r="E459" s="2" t="s">
        <v>86</v>
      </c>
      <c r="F459" s="2" t="s">
        <v>87</v>
      </c>
      <c r="G459" s="2" t="s">
        <v>88</v>
      </c>
      <c r="H459" s="2" t="s">
        <v>2054</v>
      </c>
      <c r="I459" s="12" t="s">
        <v>3211</v>
      </c>
      <c r="J459" s="2" t="s">
        <v>89</v>
      </c>
      <c r="K459" s="2">
        <v>14</v>
      </c>
      <c r="M459" s="2" t="s">
        <v>121</v>
      </c>
      <c r="N459" s="2" t="s">
        <v>122</v>
      </c>
      <c r="O459" s="2" t="s">
        <v>701</v>
      </c>
      <c r="P459" s="2" t="s">
        <v>702</v>
      </c>
      <c r="Q459" s="2" t="s">
        <v>703</v>
      </c>
      <c r="R459" s="2" t="s">
        <v>2116</v>
      </c>
      <c r="S459" s="12" t="s">
        <v>2939</v>
      </c>
      <c r="Y459" s="2">
        <v>8402</v>
      </c>
      <c r="Z459" s="2">
        <v>0</v>
      </c>
      <c r="AA459" s="2">
        <v>0</v>
      </c>
      <c r="AC459">
        <v>20190218</v>
      </c>
      <c r="AD459" s="106">
        <v>500</v>
      </c>
      <c r="AE459">
        <v>20190220</v>
      </c>
      <c r="AF459" s="106">
        <v>500</v>
      </c>
      <c r="AI459" s="2">
        <v>48</v>
      </c>
      <c r="AJ459" s="2">
        <v>20</v>
      </c>
      <c r="AL459" s="2" t="s">
        <v>166</v>
      </c>
      <c r="AO459" s="2" t="s">
        <v>48</v>
      </c>
      <c r="AP459" s="2">
        <v>1</v>
      </c>
      <c r="AR459" s="2">
        <v>25</v>
      </c>
      <c r="AS459" s="2">
        <v>1</v>
      </c>
    </row>
    <row r="460" spans="1:45" ht="13.5" customHeight="1" x14ac:dyDescent="0.25">
      <c r="A460" s="81">
        <v>303</v>
      </c>
      <c r="B460" s="2" t="s">
        <v>705</v>
      </c>
      <c r="C460" s="2" t="s">
        <v>558</v>
      </c>
      <c r="D460" s="2" t="s">
        <v>340</v>
      </c>
      <c r="E460" s="2" t="s">
        <v>86</v>
      </c>
      <c r="F460" s="2" t="s">
        <v>87</v>
      </c>
      <c r="G460" s="2" t="s">
        <v>88</v>
      </c>
      <c r="H460" s="2" t="s">
        <v>2054</v>
      </c>
      <c r="I460" s="12" t="s">
        <v>3211</v>
      </c>
      <c r="J460" s="2" t="s">
        <v>89</v>
      </c>
      <c r="K460" s="2">
        <v>14</v>
      </c>
      <c r="M460" s="2" t="s">
        <v>121</v>
      </c>
      <c r="N460" s="2" t="s">
        <v>122</v>
      </c>
      <c r="O460" s="2" t="s">
        <v>701</v>
      </c>
      <c r="P460" s="2" t="s">
        <v>702</v>
      </c>
      <c r="Q460" s="2" t="s">
        <v>703</v>
      </c>
      <c r="R460" s="2" t="s">
        <v>2116</v>
      </c>
      <c r="S460" s="12" t="s">
        <v>2939</v>
      </c>
      <c r="Y460" s="2">
        <v>8403</v>
      </c>
      <c r="Z460" s="2">
        <v>0</v>
      </c>
      <c r="AA460" s="2">
        <v>0</v>
      </c>
      <c r="AC460">
        <v>20190225</v>
      </c>
      <c r="AD460" s="106">
        <v>500</v>
      </c>
      <c r="AE460">
        <v>20190227</v>
      </c>
      <c r="AF460" s="106">
        <v>500</v>
      </c>
      <c r="AI460" s="2">
        <v>48</v>
      </c>
      <c r="AJ460" s="2">
        <v>20</v>
      </c>
      <c r="AL460" s="2" t="s">
        <v>166</v>
      </c>
      <c r="AO460" s="2" t="s">
        <v>48</v>
      </c>
      <c r="AP460" s="2">
        <v>1</v>
      </c>
      <c r="AR460" s="2">
        <v>25</v>
      </c>
      <c r="AS460" s="2">
        <v>1</v>
      </c>
    </row>
    <row r="461" spans="1:45" ht="13.5" customHeight="1" x14ac:dyDescent="0.25">
      <c r="A461" s="2">
        <v>304</v>
      </c>
      <c r="B461" s="2" t="s">
        <v>706</v>
      </c>
      <c r="C461" s="2" t="s">
        <v>558</v>
      </c>
      <c r="D461" s="2" t="s">
        <v>340</v>
      </c>
      <c r="E461" s="2" t="s">
        <v>86</v>
      </c>
      <c r="F461" s="2" t="s">
        <v>87</v>
      </c>
      <c r="G461" s="2" t="s">
        <v>88</v>
      </c>
      <c r="H461" s="2" t="s">
        <v>2054</v>
      </c>
      <c r="I461" s="12" t="s">
        <v>3211</v>
      </c>
      <c r="J461" s="2" t="s">
        <v>89</v>
      </c>
      <c r="K461" s="2">
        <v>14</v>
      </c>
      <c r="M461" s="2" t="s">
        <v>121</v>
      </c>
      <c r="N461" s="2" t="s">
        <v>122</v>
      </c>
      <c r="O461" s="2" t="s">
        <v>701</v>
      </c>
      <c r="P461" s="2" t="s">
        <v>702</v>
      </c>
      <c r="Q461" s="2" t="s">
        <v>703</v>
      </c>
      <c r="R461" s="2" t="s">
        <v>2116</v>
      </c>
      <c r="S461" s="12" t="s">
        <v>2939</v>
      </c>
      <c r="Y461" s="2">
        <v>8404</v>
      </c>
      <c r="Z461" s="2">
        <v>0</v>
      </c>
      <c r="AA461" s="2">
        <v>0</v>
      </c>
      <c r="AC461">
        <v>20190304</v>
      </c>
      <c r="AD461" s="106">
        <v>500</v>
      </c>
      <c r="AE461">
        <v>20190306</v>
      </c>
      <c r="AF461" s="106">
        <v>500</v>
      </c>
      <c r="AI461" s="2">
        <v>48</v>
      </c>
      <c r="AJ461" s="2">
        <v>20</v>
      </c>
      <c r="AL461" s="2" t="s">
        <v>166</v>
      </c>
      <c r="AO461" s="2" t="s">
        <v>48</v>
      </c>
      <c r="AP461" s="2">
        <v>1</v>
      </c>
      <c r="AR461" s="2">
        <v>25</v>
      </c>
      <c r="AS461" s="2">
        <v>1</v>
      </c>
    </row>
    <row r="462" spans="1:45" ht="13.5" customHeight="1" x14ac:dyDescent="0.25">
      <c r="A462" s="2">
        <v>305</v>
      </c>
      <c r="B462" s="2" t="s">
        <v>707</v>
      </c>
      <c r="C462" s="2" t="s">
        <v>558</v>
      </c>
      <c r="D462" s="2" t="s">
        <v>340</v>
      </c>
      <c r="E462" s="2" t="s">
        <v>86</v>
      </c>
      <c r="F462" s="2" t="s">
        <v>87</v>
      </c>
      <c r="G462" s="2" t="s">
        <v>88</v>
      </c>
      <c r="H462" s="2" t="s">
        <v>2054</v>
      </c>
      <c r="I462" s="12" t="s">
        <v>3211</v>
      </c>
      <c r="J462" s="2" t="s">
        <v>89</v>
      </c>
      <c r="K462" s="2">
        <v>14</v>
      </c>
      <c r="M462" s="2" t="s">
        <v>121</v>
      </c>
      <c r="N462" s="2" t="s">
        <v>122</v>
      </c>
      <c r="O462" s="2" t="s">
        <v>701</v>
      </c>
      <c r="P462" s="2" t="s">
        <v>702</v>
      </c>
      <c r="Q462" s="2" t="s">
        <v>703</v>
      </c>
      <c r="R462" s="2" t="s">
        <v>2116</v>
      </c>
      <c r="S462" s="12" t="s">
        <v>2939</v>
      </c>
      <c r="Y462" s="2">
        <v>8405</v>
      </c>
      <c r="Z462" s="2">
        <v>0</v>
      </c>
      <c r="AA462" s="2">
        <v>0</v>
      </c>
      <c r="AC462">
        <v>20190311</v>
      </c>
      <c r="AD462" s="106">
        <v>500</v>
      </c>
      <c r="AE462">
        <v>20190313</v>
      </c>
      <c r="AF462" s="106">
        <v>500</v>
      </c>
      <c r="AI462" s="2">
        <v>48</v>
      </c>
      <c r="AJ462" s="2">
        <v>20</v>
      </c>
      <c r="AL462" s="2" t="s">
        <v>166</v>
      </c>
      <c r="AO462" s="2" t="s">
        <v>48</v>
      </c>
      <c r="AP462" s="2">
        <v>1</v>
      </c>
      <c r="AR462" s="2">
        <v>25</v>
      </c>
      <c r="AS462" s="2">
        <v>1</v>
      </c>
    </row>
    <row r="463" spans="1:45" ht="13.5" customHeight="1" x14ac:dyDescent="0.25">
      <c r="A463" s="2">
        <v>306</v>
      </c>
      <c r="B463" s="2" t="s">
        <v>708</v>
      </c>
      <c r="C463" s="2" t="s">
        <v>558</v>
      </c>
      <c r="D463" s="2" t="s">
        <v>340</v>
      </c>
      <c r="E463" s="2" t="s">
        <v>86</v>
      </c>
      <c r="F463" s="2" t="s">
        <v>87</v>
      </c>
      <c r="G463" s="2" t="s">
        <v>88</v>
      </c>
      <c r="H463" s="2" t="s">
        <v>2054</v>
      </c>
      <c r="I463" s="12" t="s">
        <v>3211</v>
      </c>
      <c r="J463" s="2" t="s">
        <v>89</v>
      </c>
      <c r="K463" s="2">
        <v>14</v>
      </c>
      <c r="M463" s="2" t="s">
        <v>121</v>
      </c>
      <c r="N463" s="2" t="s">
        <v>122</v>
      </c>
      <c r="O463" s="2" t="s">
        <v>701</v>
      </c>
      <c r="P463" s="2" t="s">
        <v>702</v>
      </c>
      <c r="Q463" s="2" t="s">
        <v>703</v>
      </c>
      <c r="R463" s="2" t="s">
        <v>2116</v>
      </c>
      <c r="S463" s="12" t="s">
        <v>2939</v>
      </c>
      <c r="Y463" s="2">
        <v>8406</v>
      </c>
      <c r="Z463" s="2">
        <v>0</v>
      </c>
      <c r="AA463" s="2">
        <v>0</v>
      </c>
      <c r="AC463">
        <v>20190318</v>
      </c>
      <c r="AD463" s="106">
        <v>500</v>
      </c>
      <c r="AE463">
        <v>20190320</v>
      </c>
      <c r="AF463" s="106">
        <v>500</v>
      </c>
      <c r="AI463" s="2">
        <v>48</v>
      </c>
      <c r="AJ463" s="2">
        <v>20</v>
      </c>
      <c r="AL463" s="2" t="s">
        <v>166</v>
      </c>
      <c r="AO463" s="2" t="s">
        <v>48</v>
      </c>
      <c r="AP463" s="2">
        <v>1</v>
      </c>
      <c r="AR463" s="2">
        <v>25</v>
      </c>
      <c r="AS463" s="2">
        <v>1</v>
      </c>
    </row>
    <row r="464" spans="1:45" ht="13.5" customHeight="1" x14ac:dyDescent="0.25">
      <c r="A464" s="2">
        <v>307</v>
      </c>
      <c r="B464" s="2" t="s">
        <v>709</v>
      </c>
      <c r="C464" s="2" t="s">
        <v>558</v>
      </c>
      <c r="D464" s="2" t="s">
        <v>340</v>
      </c>
      <c r="E464" s="2" t="s">
        <v>86</v>
      </c>
      <c r="F464" s="2" t="s">
        <v>87</v>
      </c>
      <c r="G464" s="2" t="s">
        <v>88</v>
      </c>
      <c r="H464" s="2" t="s">
        <v>2054</v>
      </c>
      <c r="I464" s="12" t="s">
        <v>3211</v>
      </c>
      <c r="J464" s="2" t="s">
        <v>89</v>
      </c>
      <c r="K464" s="2">
        <v>14</v>
      </c>
      <c r="M464" s="2" t="s">
        <v>121</v>
      </c>
      <c r="N464" s="2" t="s">
        <v>122</v>
      </c>
      <c r="O464" s="2" t="s">
        <v>701</v>
      </c>
      <c r="P464" s="2" t="s">
        <v>702</v>
      </c>
      <c r="Q464" s="2" t="s">
        <v>703</v>
      </c>
      <c r="R464" s="2" t="s">
        <v>2116</v>
      </c>
      <c r="S464" s="12" t="s">
        <v>2939</v>
      </c>
      <c r="Y464" s="2">
        <v>8407</v>
      </c>
      <c r="Z464" s="2">
        <v>0</v>
      </c>
      <c r="AA464" s="2">
        <v>0</v>
      </c>
      <c r="AC464">
        <v>20190325</v>
      </c>
      <c r="AD464" s="106">
        <v>500</v>
      </c>
      <c r="AE464">
        <v>20190327</v>
      </c>
      <c r="AF464" s="106">
        <v>500</v>
      </c>
      <c r="AI464" s="2">
        <v>48</v>
      </c>
      <c r="AJ464" s="2">
        <v>20</v>
      </c>
      <c r="AL464" s="2" t="s">
        <v>166</v>
      </c>
      <c r="AO464" s="2" t="s">
        <v>48</v>
      </c>
      <c r="AP464" s="2">
        <v>1</v>
      </c>
      <c r="AR464" s="2">
        <v>25</v>
      </c>
      <c r="AS464" s="2">
        <v>1</v>
      </c>
    </row>
    <row r="465" spans="1:45" ht="13.5" customHeight="1" x14ac:dyDescent="0.25">
      <c r="A465" s="2">
        <v>308</v>
      </c>
      <c r="B465" s="2" t="s">
        <v>710</v>
      </c>
      <c r="C465" s="2" t="s">
        <v>558</v>
      </c>
      <c r="D465" s="2" t="s">
        <v>340</v>
      </c>
      <c r="E465" s="2" t="s">
        <v>86</v>
      </c>
      <c r="F465" s="2" t="s">
        <v>87</v>
      </c>
      <c r="G465" s="2" t="s">
        <v>88</v>
      </c>
      <c r="H465" s="2" t="s">
        <v>2054</v>
      </c>
      <c r="I465" s="12" t="s">
        <v>3211</v>
      </c>
      <c r="J465" s="2" t="s">
        <v>89</v>
      </c>
      <c r="K465" s="2">
        <v>14</v>
      </c>
      <c r="M465" s="2" t="s">
        <v>121</v>
      </c>
      <c r="N465" s="2" t="s">
        <v>122</v>
      </c>
      <c r="O465" s="2" t="s">
        <v>701</v>
      </c>
      <c r="P465" s="2" t="s">
        <v>702</v>
      </c>
      <c r="Q465" s="2" t="s">
        <v>703</v>
      </c>
      <c r="R465" s="2" t="s">
        <v>2116</v>
      </c>
      <c r="S465" s="12" t="s">
        <v>2939</v>
      </c>
      <c r="Y465" s="2">
        <v>8408</v>
      </c>
      <c r="Z465" s="2">
        <v>0</v>
      </c>
      <c r="AA465" s="2">
        <v>0</v>
      </c>
      <c r="AC465">
        <v>20190401</v>
      </c>
      <c r="AD465" s="106">
        <v>500</v>
      </c>
      <c r="AE465">
        <v>20190403</v>
      </c>
      <c r="AF465" s="106">
        <v>500</v>
      </c>
      <c r="AI465" s="2">
        <v>48</v>
      </c>
      <c r="AJ465" s="2">
        <v>20</v>
      </c>
      <c r="AL465" s="2" t="s">
        <v>166</v>
      </c>
      <c r="AO465" s="2" t="s">
        <v>48</v>
      </c>
      <c r="AP465" s="2">
        <v>1</v>
      </c>
      <c r="AR465" s="2">
        <v>25</v>
      </c>
      <c r="AS465" s="2">
        <v>1</v>
      </c>
    </row>
    <row r="466" spans="1:45" ht="13.5" customHeight="1" x14ac:dyDescent="0.25">
      <c r="A466" s="2">
        <v>309</v>
      </c>
      <c r="B466" s="2" t="s">
        <v>711</v>
      </c>
      <c r="C466" s="2" t="s">
        <v>558</v>
      </c>
      <c r="D466" s="2" t="s">
        <v>340</v>
      </c>
      <c r="E466" s="2" t="s">
        <v>86</v>
      </c>
      <c r="F466" s="2" t="s">
        <v>87</v>
      </c>
      <c r="G466" s="2" t="s">
        <v>88</v>
      </c>
      <c r="H466" s="2" t="s">
        <v>2054</v>
      </c>
      <c r="I466" s="12" t="s">
        <v>3211</v>
      </c>
      <c r="J466" s="2" t="s">
        <v>89</v>
      </c>
      <c r="K466" s="2">
        <v>14</v>
      </c>
      <c r="M466" s="2" t="s">
        <v>121</v>
      </c>
      <c r="N466" s="2" t="s">
        <v>122</v>
      </c>
      <c r="O466" s="2" t="s">
        <v>701</v>
      </c>
      <c r="P466" s="2" t="s">
        <v>702</v>
      </c>
      <c r="Q466" s="2" t="s">
        <v>703</v>
      </c>
      <c r="R466" s="2" t="s">
        <v>2116</v>
      </c>
      <c r="S466" s="12" t="s">
        <v>2939</v>
      </c>
      <c r="Y466" s="2">
        <v>8409</v>
      </c>
      <c r="Z466" s="2">
        <v>0</v>
      </c>
      <c r="AA466" s="2">
        <v>0</v>
      </c>
      <c r="AC466">
        <v>20190408</v>
      </c>
      <c r="AD466" s="106">
        <v>500</v>
      </c>
      <c r="AE466">
        <v>20190410</v>
      </c>
      <c r="AF466" s="106">
        <v>500</v>
      </c>
      <c r="AI466" s="2">
        <v>48</v>
      </c>
      <c r="AJ466" s="2">
        <v>20</v>
      </c>
      <c r="AL466" s="2" t="s">
        <v>166</v>
      </c>
      <c r="AO466" s="2" t="s">
        <v>48</v>
      </c>
      <c r="AP466" s="2">
        <v>1</v>
      </c>
      <c r="AR466" s="2">
        <v>25</v>
      </c>
      <c r="AS466" s="2">
        <v>1</v>
      </c>
    </row>
    <row r="467" spans="1:45" ht="13.5" customHeight="1" x14ac:dyDescent="0.25">
      <c r="A467" s="2">
        <v>310</v>
      </c>
      <c r="B467" s="2" t="s">
        <v>712</v>
      </c>
      <c r="C467" s="2" t="s">
        <v>558</v>
      </c>
      <c r="D467" s="2" t="s">
        <v>340</v>
      </c>
      <c r="E467" s="2" t="s">
        <v>86</v>
      </c>
      <c r="F467" s="2" t="s">
        <v>87</v>
      </c>
      <c r="G467" s="2" t="s">
        <v>88</v>
      </c>
      <c r="H467" s="2" t="s">
        <v>2054</v>
      </c>
      <c r="I467" s="12" t="s">
        <v>3211</v>
      </c>
      <c r="J467" s="2" t="s">
        <v>89</v>
      </c>
      <c r="K467" s="2">
        <v>14</v>
      </c>
      <c r="M467" s="2" t="s">
        <v>121</v>
      </c>
      <c r="N467" s="2" t="s">
        <v>122</v>
      </c>
      <c r="O467" s="2" t="s">
        <v>701</v>
      </c>
      <c r="P467" s="2" t="s">
        <v>702</v>
      </c>
      <c r="Q467" s="2" t="s">
        <v>703</v>
      </c>
      <c r="R467" s="2" t="s">
        <v>2116</v>
      </c>
      <c r="S467" s="12" t="s">
        <v>2939</v>
      </c>
      <c r="Y467" s="2">
        <v>8410</v>
      </c>
      <c r="Z467" s="2">
        <v>0</v>
      </c>
      <c r="AA467" s="2">
        <v>0</v>
      </c>
      <c r="AC467">
        <v>20190415</v>
      </c>
      <c r="AD467" s="106">
        <v>500</v>
      </c>
      <c r="AE467">
        <v>20190417</v>
      </c>
      <c r="AF467" s="106">
        <v>500</v>
      </c>
      <c r="AI467" s="2">
        <v>48</v>
      </c>
      <c r="AJ467" s="2">
        <v>20</v>
      </c>
      <c r="AL467" s="2" t="s">
        <v>166</v>
      </c>
      <c r="AO467" s="2" t="s">
        <v>48</v>
      </c>
      <c r="AP467" s="2">
        <v>1</v>
      </c>
      <c r="AR467" s="2">
        <v>25</v>
      </c>
      <c r="AS467" s="2">
        <v>1</v>
      </c>
    </row>
    <row r="468" spans="1:45" ht="13.5" customHeight="1" x14ac:dyDescent="0.25">
      <c r="A468" s="2">
        <v>311</v>
      </c>
      <c r="B468" s="2" t="s">
        <v>713</v>
      </c>
      <c r="C468" s="2" t="s">
        <v>558</v>
      </c>
      <c r="D468" s="2" t="s">
        <v>340</v>
      </c>
      <c r="E468" s="2" t="s">
        <v>86</v>
      </c>
      <c r="F468" s="2" t="s">
        <v>87</v>
      </c>
      <c r="G468" s="2" t="s">
        <v>88</v>
      </c>
      <c r="H468" s="2" t="s">
        <v>2054</v>
      </c>
      <c r="I468" s="12" t="s">
        <v>3211</v>
      </c>
      <c r="J468" s="2" t="s">
        <v>89</v>
      </c>
      <c r="K468" s="2">
        <v>14</v>
      </c>
      <c r="M468" s="2" t="s">
        <v>121</v>
      </c>
      <c r="N468" s="2" t="s">
        <v>122</v>
      </c>
      <c r="O468" s="2" t="s">
        <v>701</v>
      </c>
      <c r="P468" s="2" t="s">
        <v>702</v>
      </c>
      <c r="Q468" s="2" t="s">
        <v>703</v>
      </c>
      <c r="R468" s="2" t="s">
        <v>2116</v>
      </c>
      <c r="S468" s="12" t="s">
        <v>2939</v>
      </c>
      <c r="Y468" s="2">
        <v>8411</v>
      </c>
      <c r="Z468" s="2">
        <v>0</v>
      </c>
      <c r="AA468" s="2">
        <v>0</v>
      </c>
      <c r="AC468">
        <v>20190422</v>
      </c>
      <c r="AD468" s="106">
        <v>500</v>
      </c>
      <c r="AE468">
        <v>20190424</v>
      </c>
      <c r="AF468" s="106">
        <v>500</v>
      </c>
      <c r="AI468" s="2">
        <v>48</v>
      </c>
      <c r="AJ468" s="2">
        <v>20</v>
      </c>
      <c r="AL468" s="2" t="s">
        <v>166</v>
      </c>
      <c r="AO468" s="2" t="s">
        <v>48</v>
      </c>
      <c r="AP468" s="2">
        <v>1</v>
      </c>
      <c r="AR468" s="2">
        <v>25</v>
      </c>
      <c r="AS468" s="2">
        <v>1</v>
      </c>
    </row>
    <row r="469" spans="1:45" ht="13.5" customHeight="1" x14ac:dyDescent="0.25">
      <c r="A469" s="2">
        <v>312</v>
      </c>
      <c r="B469" s="2" t="s">
        <v>714</v>
      </c>
      <c r="C469" s="2" t="s">
        <v>558</v>
      </c>
      <c r="D469" s="2" t="s">
        <v>340</v>
      </c>
      <c r="E469" s="2" t="s">
        <v>86</v>
      </c>
      <c r="F469" s="2" t="s">
        <v>87</v>
      </c>
      <c r="G469" s="2" t="s">
        <v>88</v>
      </c>
      <c r="H469" s="2" t="s">
        <v>2054</v>
      </c>
      <c r="I469" s="12" t="s">
        <v>3211</v>
      </c>
      <c r="J469" s="2" t="s">
        <v>89</v>
      </c>
      <c r="K469" s="2">
        <v>14</v>
      </c>
      <c r="M469" s="2" t="s">
        <v>121</v>
      </c>
      <c r="N469" s="2" t="s">
        <v>122</v>
      </c>
      <c r="O469" s="2" t="s">
        <v>701</v>
      </c>
      <c r="P469" s="2" t="s">
        <v>702</v>
      </c>
      <c r="Q469" s="2" t="s">
        <v>703</v>
      </c>
      <c r="R469" s="2" t="s">
        <v>2116</v>
      </c>
      <c r="S469" s="12" t="s">
        <v>2939</v>
      </c>
      <c r="Y469" s="2">
        <v>8412</v>
      </c>
      <c r="Z469" s="2">
        <v>0</v>
      </c>
      <c r="AA469" s="2">
        <v>0</v>
      </c>
      <c r="AC469">
        <v>20190128</v>
      </c>
      <c r="AD469" s="106">
        <v>500</v>
      </c>
      <c r="AE469">
        <v>20190130</v>
      </c>
      <c r="AF469" s="106">
        <v>500</v>
      </c>
      <c r="AI469" s="2">
        <v>48</v>
      </c>
      <c r="AJ469" s="2">
        <v>20</v>
      </c>
      <c r="AL469" s="2" t="s">
        <v>166</v>
      </c>
      <c r="AO469" s="2" t="s">
        <v>48</v>
      </c>
      <c r="AP469" s="2">
        <v>1</v>
      </c>
      <c r="AR469" s="2">
        <v>25</v>
      </c>
      <c r="AS469" s="2">
        <v>1</v>
      </c>
    </row>
    <row r="470" spans="1:45" ht="13.5" customHeight="1" x14ac:dyDescent="0.25">
      <c r="A470" s="81">
        <v>313</v>
      </c>
      <c r="B470" s="2" t="s">
        <v>715</v>
      </c>
      <c r="C470" s="2" t="s">
        <v>558</v>
      </c>
      <c r="D470" s="2" t="s">
        <v>340</v>
      </c>
      <c r="E470" s="2" t="s">
        <v>86</v>
      </c>
      <c r="F470" s="2" t="s">
        <v>87</v>
      </c>
      <c r="G470" s="2" t="s">
        <v>88</v>
      </c>
      <c r="H470" s="2" t="s">
        <v>2054</v>
      </c>
      <c r="I470" s="12" t="s">
        <v>3211</v>
      </c>
      <c r="J470" s="2" t="s">
        <v>89</v>
      </c>
      <c r="K470" s="2">
        <v>14</v>
      </c>
      <c r="M470" s="2" t="s">
        <v>121</v>
      </c>
      <c r="N470" s="2" t="s">
        <v>122</v>
      </c>
      <c r="O470" s="2" t="s">
        <v>701</v>
      </c>
      <c r="P470" s="2" t="s">
        <v>702</v>
      </c>
      <c r="Q470" s="2" t="s">
        <v>703</v>
      </c>
      <c r="R470" s="2" t="s">
        <v>2116</v>
      </c>
      <c r="S470" s="12" t="s">
        <v>2939</v>
      </c>
      <c r="Y470" s="2">
        <v>8413</v>
      </c>
      <c r="Z470" s="2">
        <v>0</v>
      </c>
      <c r="AA470" s="2">
        <v>0</v>
      </c>
      <c r="AC470">
        <v>20190204</v>
      </c>
      <c r="AD470" s="106">
        <v>500</v>
      </c>
      <c r="AE470">
        <v>20190206</v>
      </c>
      <c r="AF470" s="106">
        <v>500</v>
      </c>
      <c r="AI470" s="2">
        <v>48</v>
      </c>
      <c r="AJ470" s="2">
        <v>20</v>
      </c>
      <c r="AL470" s="2" t="s">
        <v>166</v>
      </c>
      <c r="AO470" s="2" t="s">
        <v>48</v>
      </c>
      <c r="AP470" s="2">
        <v>1</v>
      </c>
      <c r="AR470" s="2">
        <v>25</v>
      </c>
      <c r="AS470" s="2">
        <v>1</v>
      </c>
    </row>
    <row r="471" spans="1:45" ht="13.5" customHeight="1" x14ac:dyDescent="0.25">
      <c r="H471" s="2" t="s">
        <v>2056</v>
      </c>
      <c r="I471" s="12" t="s">
        <v>2056</v>
      </c>
      <c r="R471" s="2" t="s">
        <v>2056</v>
      </c>
      <c r="S471" s="12" t="s">
        <v>2056</v>
      </c>
    </row>
    <row r="472" spans="1:45" ht="13.5" customHeight="1" x14ac:dyDescent="0.25">
      <c r="A472" s="81">
        <v>5301</v>
      </c>
      <c r="B472" s="2" t="s">
        <v>716</v>
      </c>
      <c r="C472" s="2" t="s">
        <v>558</v>
      </c>
      <c r="D472" s="2" t="s">
        <v>340</v>
      </c>
      <c r="E472" s="2" t="s">
        <v>2473</v>
      </c>
      <c r="F472" s="2" t="s">
        <v>2474</v>
      </c>
      <c r="G472" s="2" t="s">
        <v>2475</v>
      </c>
      <c r="H472" s="2" t="s">
        <v>2054</v>
      </c>
      <c r="I472" s="12" t="s">
        <v>2056</v>
      </c>
      <c r="J472" s="2" t="s">
        <v>89</v>
      </c>
      <c r="K472" s="2">
        <v>14</v>
      </c>
      <c r="M472" s="2" t="s">
        <v>121</v>
      </c>
      <c r="N472" s="2" t="s">
        <v>122</v>
      </c>
      <c r="O472" s="2" t="s">
        <v>701</v>
      </c>
      <c r="P472" s="2" t="s">
        <v>702</v>
      </c>
      <c r="Q472" s="2" t="s">
        <v>703</v>
      </c>
      <c r="R472" s="2" t="s">
        <v>2116</v>
      </c>
      <c r="S472" s="12" t="s">
        <v>2939</v>
      </c>
      <c r="Y472" s="2">
        <v>8401</v>
      </c>
      <c r="Z472" s="2">
        <v>0</v>
      </c>
      <c r="AA472" s="2">
        <v>0</v>
      </c>
      <c r="AC472">
        <v>20190211</v>
      </c>
      <c r="AD472" s="119">
        <v>500</v>
      </c>
      <c r="AE472">
        <v>20190213</v>
      </c>
      <c r="AF472" s="119">
        <v>500</v>
      </c>
      <c r="AI472" s="2">
        <v>48</v>
      </c>
      <c r="AJ472" s="2">
        <v>20</v>
      </c>
      <c r="AL472" s="2" t="s">
        <v>166</v>
      </c>
      <c r="AO472" s="2" t="s">
        <v>283</v>
      </c>
      <c r="AP472" s="2">
        <v>1</v>
      </c>
      <c r="AR472" s="2">
        <v>25</v>
      </c>
      <c r="AS472" s="2">
        <v>1</v>
      </c>
    </row>
    <row r="473" spans="1:45" ht="13.5" customHeight="1" x14ac:dyDescent="0.25">
      <c r="A473" s="81">
        <v>5302</v>
      </c>
      <c r="B473" s="2" t="s">
        <v>717</v>
      </c>
      <c r="C473" s="2" t="s">
        <v>558</v>
      </c>
      <c r="D473" s="2" t="s">
        <v>340</v>
      </c>
      <c r="E473" s="2" t="s">
        <v>86</v>
      </c>
      <c r="F473" s="2" t="s">
        <v>87</v>
      </c>
      <c r="G473" s="2" t="s">
        <v>88</v>
      </c>
      <c r="H473" s="2" t="s">
        <v>2054</v>
      </c>
      <c r="I473" s="12" t="s">
        <v>3211</v>
      </c>
      <c r="J473" s="2" t="s">
        <v>89</v>
      </c>
      <c r="K473" s="2">
        <v>14</v>
      </c>
      <c r="M473" s="2" t="s">
        <v>121</v>
      </c>
      <c r="N473" s="2" t="s">
        <v>122</v>
      </c>
      <c r="O473" s="2" t="s">
        <v>701</v>
      </c>
      <c r="P473" s="2" t="s">
        <v>702</v>
      </c>
      <c r="Q473" s="2" t="s">
        <v>703</v>
      </c>
      <c r="R473" s="2" t="s">
        <v>2116</v>
      </c>
      <c r="S473" s="12" t="s">
        <v>2939</v>
      </c>
      <c r="Y473" s="2">
        <v>8402</v>
      </c>
      <c r="Z473" s="2">
        <v>0</v>
      </c>
      <c r="AA473" s="2">
        <v>0</v>
      </c>
      <c r="AC473">
        <v>20190218</v>
      </c>
      <c r="AD473" s="119">
        <v>500</v>
      </c>
      <c r="AE473">
        <v>20190220</v>
      </c>
      <c r="AF473" s="119">
        <v>500</v>
      </c>
      <c r="AI473" s="2">
        <v>48</v>
      </c>
      <c r="AJ473" s="2">
        <v>20</v>
      </c>
      <c r="AL473" s="2" t="s">
        <v>166</v>
      </c>
      <c r="AO473" s="2" t="s">
        <v>283</v>
      </c>
      <c r="AP473" s="2">
        <v>1</v>
      </c>
      <c r="AR473" s="2">
        <v>25</v>
      </c>
      <c r="AS473" s="2">
        <v>1</v>
      </c>
    </row>
    <row r="474" spans="1:45" ht="13.5" customHeight="1" x14ac:dyDescent="0.25">
      <c r="A474" s="81">
        <v>5303</v>
      </c>
      <c r="B474" s="2" t="s">
        <v>718</v>
      </c>
      <c r="C474" s="2" t="s">
        <v>558</v>
      </c>
      <c r="D474" s="2" t="s">
        <v>340</v>
      </c>
      <c r="E474" s="2" t="s">
        <v>86</v>
      </c>
      <c r="F474" s="2" t="s">
        <v>87</v>
      </c>
      <c r="G474" s="2" t="s">
        <v>88</v>
      </c>
      <c r="H474" s="2" t="s">
        <v>2054</v>
      </c>
      <c r="I474" s="12" t="s">
        <v>3211</v>
      </c>
      <c r="J474" s="2" t="s">
        <v>89</v>
      </c>
      <c r="K474" s="2">
        <v>14</v>
      </c>
      <c r="M474" s="2" t="s">
        <v>121</v>
      </c>
      <c r="N474" s="2" t="s">
        <v>122</v>
      </c>
      <c r="O474" s="2" t="s">
        <v>701</v>
      </c>
      <c r="P474" s="2" t="s">
        <v>702</v>
      </c>
      <c r="Q474" s="2" t="s">
        <v>703</v>
      </c>
      <c r="R474" s="2" t="s">
        <v>2116</v>
      </c>
      <c r="S474" s="12" t="s">
        <v>2939</v>
      </c>
      <c r="Y474" s="2">
        <v>8403</v>
      </c>
      <c r="Z474" s="2">
        <v>0</v>
      </c>
      <c r="AA474" s="2">
        <v>0</v>
      </c>
      <c r="AC474">
        <v>20190225</v>
      </c>
      <c r="AD474" s="119">
        <v>500</v>
      </c>
      <c r="AE474">
        <v>20190227</v>
      </c>
      <c r="AF474" s="119">
        <v>500</v>
      </c>
      <c r="AI474" s="2">
        <v>48</v>
      </c>
      <c r="AJ474" s="2">
        <v>20</v>
      </c>
      <c r="AL474" s="2" t="s">
        <v>166</v>
      </c>
      <c r="AO474" s="2" t="s">
        <v>283</v>
      </c>
      <c r="AP474" s="2">
        <v>1</v>
      </c>
      <c r="AR474" s="2">
        <v>25</v>
      </c>
      <c r="AS474" s="2">
        <v>1</v>
      </c>
    </row>
    <row r="475" spans="1:45" ht="13.5" customHeight="1" x14ac:dyDescent="0.25">
      <c r="A475" s="2">
        <v>5304</v>
      </c>
      <c r="B475" s="2" t="s">
        <v>719</v>
      </c>
      <c r="C475" s="2" t="s">
        <v>558</v>
      </c>
      <c r="D475" s="2" t="s">
        <v>340</v>
      </c>
      <c r="E475" s="2" t="s">
        <v>86</v>
      </c>
      <c r="F475" s="2" t="s">
        <v>87</v>
      </c>
      <c r="G475" s="2" t="s">
        <v>88</v>
      </c>
      <c r="H475" s="2" t="s">
        <v>2054</v>
      </c>
      <c r="I475" s="12" t="s">
        <v>3211</v>
      </c>
      <c r="J475" s="2" t="s">
        <v>89</v>
      </c>
      <c r="K475" s="2">
        <v>14</v>
      </c>
      <c r="M475" s="2" t="s">
        <v>121</v>
      </c>
      <c r="N475" s="2" t="s">
        <v>122</v>
      </c>
      <c r="O475" s="2" t="s">
        <v>701</v>
      </c>
      <c r="P475" s="2" t="s">
        <v>702</v>
      </c>
      <c r="Q475" s="2" t="s">
        <v>703</v>
      </c>
      <c r="R475" s="2" t="s">
        <v>2116</v>
      </c>
      <c r="S475" s="12" t="s">
        <v>2939</v>
      </c>
      <c r="Y475" s="2">
        <v>8404</v>
      </c>
      <c r="Z475" s="2">
        <v>0</v>
      </c>
      <c r="AA475" s="2">
        <v>0</v>
      </c>
      <c r="AC475">
        <v>20190304</v>
      </c>
      <c r="AD475" s="119">
        <v>500</v>
      </c>
      <c r="AE475">
        <v>20190306</v>
      </c>
      <c r="AF475" s="119">
        <v>500</v>
      </c>
      <c r="AI475" s="2">
        <v>48</v>
      </c>
      <c r="AJ475" s="2">
        <v>20</v>
      </c>
      <c r="AL475" s="2" t="s">
        <v>166</v>
      </c>
      <c r="AO475" s="2" t="s">
        <v>283</v>
      </c>
      <c r="AP475" s="2">
        <v>1</v>
      </c>
      <c r="AR475" s="2">
        <v>25</v>
      </c>
      <c r="AS475" s="2">
        <v>1</v>
      </c>
    </row>
    <row r="476" spans="1:45" ht="13.5" customHeight="1" x14ac:dyDescent="0.25">
      <c r="A476" s="2">
        <v>5305</v>
      </c>
      <c r="B476" s="2" t="s">
        <v>720</v>
      </c>
      <c r="C476" s="2" t="s">
        <v>558</v>
      </c>
      <c r="D476" s="2" t="s">
        <v>340</v>
      </c>
      <c r="E476" s="2" t="s">
        <v>86</v>
      </c>
      <c r="F476" s="2" t="s">
        <v>87</v>
      </c>
      <c r="G476" s="2" t="s">
        <v>88</v>
      </c>
      <c r="H476" s="2" t="s">
        <v>2054</v>
      </c>
      <c r="I476" s="12" t="s">
        <v>3211</v>
      </c>
      <c r="J476" s="2" t="s">
        <v>89</v>
      </c>
      <c r="K476" s="2">
        <v>14</v>
      </c>
      <c r="M476" s="2" t="s">
        <v>121</v>
      </c>
      <c r="N476" s="2" t="s">
        <v>122</v>
      </c>
      <c r="O476" s="2" t="s">
        <v>701</v>
      </c>
      <c r="P476" s="2" t="s">
        <v>702</v>
      </c>
      <c r="Q476" s="2" t="s">
        <v>703</v>
      </c>
      <c r="R476" s="2" t="s">
        <v>2116</v>
      </c>
      <c r="S476" s="12" t="s">
        <v>2939</v>
      </c>
      <c r="Y476" s="2">
        <v>8405</v>
      </c>
      <c r="Z476" s="2">
        <v>0</v>
      </c>
      <c r="AA476" s="2">
        <v>0</v>
      </c>
      <c r="AC476">
        <v>20190311</v>
      </c>
      <c r="AD476" s="119">
        <v>500</v>
      </c>
      <c r="AE476">
        <v>20190313</v>
      </c>
      <c r="AF476" s="119">
        <v>500</v>
      </c>
      <c r="AI476" s="2">
        <v>48</v>
      </c>
      <c r="AJ476" s="2">
        <v>20</v>
      </c>
      <c r="AL476" s="2" t="s">
        <v>166</v>
      </c>
      <c r="AO476" s="2" t="s">
        <v>283</v>
      </c>
      <c r="AP476" s="2">
        <v>1</v>
      </c>
      <c r="AR476" s="2">
        <v>25</v>
      </c>
      <c r="AS476" s="2">
        <v>1</v>
      </c>
    </row>
    <row r="477" spans="1:45" ht="13.5" customHeight="1" x14ac:dyDescent="0.25">
      <c r="A477" s="2">
        <v>5306</v>
      </c>
      <c r="B477" s="2" t="s">
        <v>721</v>
      </c>
      <c r="C477" s="2" t="s">
        <v>558</v>
      </c>
      <c r="D477" s="2" t="s">
        <v>340</v>
      </c>
      <c r="E477" s="2" t="s">
        <v>86</v>
      </c>
      <c r="F477" s="2" t="s">
        <v>87</v>
      </c>
      <c r="G477" s="2" t="s">
        <v>88</v>
      </c>
      <c r="H477" s="2" t="s">
        <v>2054</v>
      </c>
      <c r="I477" s="12" t="s">
        <v>3211</v>
      </c>
      <c r="J477" s="2" t="s">
        <v>89</v>
      </c>
      <c r="K477" s="2">
        <v>14</v>
      </c>
      <c r="M477" s="2" t="s">
        <v>121</v>
      </c>
      <c r="N477" s="2" t="s">
        <v>122</v>
      </c>
      <c r="O477" s="2" t="s">
        <v>701</v>
      </c>
      <c r="P477" s="2" t="s">
        <v>702</v>
      </c>
      <c r="Q477" s="2" t="s">
        <v>703</v>
      </c>
      <c r="R477" s="2" t="s">
        <v>2116</v>
      </c>
      <c r="S477" s="12" t="s">
        <v>2939</v>
      </c>
      <c r="Y477" s="2">
        <v>8406</v>
      </c>
      <c r="Z477" s="2">
        <v>0</v>
      </c>
      <c r="AA477" s="2">
        <v>0</v>
      </c>
      <c r="AC477">
        <v>20190318</v>
      </c>
      <c r="AD477" s="119">
        <v>500</v>
      </c>
      <c r="AE477">
        <v>20190320</v>
      </c>
      <c r="AF477" s="119">
        <v>500</v>
      </c>
      <c r="AI477" s="2">
        <v>48</v>
      </c>
      <c r="AJ477" s="2">
        <v>20</v>
      </c>
      <c r="AL477" s="2" t="s">
        <v>166</v>
      </c>
      <c r="AO477" s="2" t="s">
        <v>283</v>
      </c>
      <c r="AP477" s="2">
        <v>1</v>
      </c>
      <c r="AR477" s="2">
        <v>25</v>
      </c>
      <c r="AS477" s="2">
        <v>1</v>
      </c>
    </row>
    <row r="478" spans="1:45" ht="13.5" customHeight="1" x14ac:dyDescent="0.25">
      <c r="A478" s="2">
        <v>5307</v>
      </c>
      <c r="B478" s="2" t="s">
        <v>722</v>
      </c>
      <c r="C478" s="2" t="s">
        <v>558</v>
      </c>
      <c r="D478" s="2" t="s">
        <v>340</v>
      </c>
      <c r="E478" s="2" t="s">
        <v>86</v>
      </c>
      <c r="F478" s="2" t="s">
        <v>87</v>
      </c>
      <c r="G478" s="2" t="s">
        <v>88</v>
      </c>
      <c r="H478" s="2" t="s">
        <v>2054</v>
      </c>
      <c r="I478" s="12" t="s">
        <v>3211</v>
      </c>
      <c r="J478" s="2" t="s">
        <v>89</v>
      </c>
      <c r="K478" s="2">
        <v>14</v>
      </c>
      <c r="M478" s="2" t="s">
        <v>121</v>
      </c>
      <c r="N478" s="2" t="s">
        <v>122</v>
      </c>
      <c r="O478" s="2" t="s">
        <v>701</v>
      </c>
      <c r="P478" s="2" t="s">
        <v>702</v>
      </c>
      <c r="Q478" s="2" t="s">
        <v>703</v>
      </c>
      <c r="R478" s="2" t="s">
        <v>2116</v>
      </c>
      <c r="S478" s="12" t="s">
        <v>2939</v>
      </c>
      <c r="Y478" s="2">
        <v>8407</v>
      </c>
      <c r="Z478" s="2">
        <v>0</v>
      </c>
      <c r="AA478" s="2">
        <v>0</v>
      </c>
      <c r="AC478">
        <v>20190325</v>
      </c>
      <c r="AD478" s="119">
        <v>500</v>
      </c>
      <c r="AE478">
        <v>20190327</v>
      </c>
      <c r="AF478" s="119">
        <v>500</v>
      </c>
      <c r="AI478" s="2">
        <v>48</v>
      </c>
      <c r="AJ478" s="2">
        <v>20</v>
      </c>
      <c r="AL478" s="2" t="s">
        <v>166</v>
      </c>
      <c r="AO478" s="2" t="s">
        <v>283</v>
      </c>
      <c r="AP478" s="2">
        <v>1</v>
      </c>
      <c r="AR478" s="2">
        <v>25</v>
      </c>
      <c r="AS478" s="2">
        <v>1</v>
      </c>
    </row>
    <row r="479" spans="1:45" ht="13.5" customHeight="1" x14ac:dyDescent="0.25">
      <c r="A479" s="2">
        <v>5308</v>
      </c>
      <c r="B479" s="2" t="s">
        <v>723</v>
      </c>
      <c r="C479" s="2" t="s">
        <v>558</v>
      </c>
      <c r="D479" s="2" t="s">
        <v>340</v>
      </c>
      <c r="E479" s="2" t="s">
        <v>86</v>
      </c>
      <c r="F479" s="2" t="s">
        <v>87</v>
      </c>
      <c r="G479" s="2" t="s">
        <v>88</v>
      </c>
      <c r="H479" s="2" t="s">
        <v>2054</v>
      </c>
      <c r="I479" s="12" t="s">
        <v>3211</v>
      </c>
      <c r="J479" s="2" t="s">
        <v>89</v>
      </c>
      <c r="K479" s="2">
        <v>14</v>
      </c>
      <c r="M479" s="2" t="s">
        <v>121</v>
      </c>
      <c r="N479" s="2" t="s">
        <v>122</v>
      </c>
      <c r="O479" s="2" t="s">
        <v>701</v>
      </c>
      <c r="P479" s="2" t="s">
        <v>702</v>
      </c>
      <c r="Q479" s="2" t="s">
        <v>703</v>
      </c>
      <c r="R479" s="2" t="s">
        <v>2116</v>
      </c>
      <c r="S479" s="12" t="s">
        <v>2939</v>
      </c>
      <c r="Y479" s="2">
        <v>8408</v>
      </c>
      <c r="Z479" s="2">
        <v>0</v>
      </c>
      <c r="AA479" s="2">
        <v>0</v>
      </c>
      <c r="AC479">
        <v>20190401</v>
      </c>
      <c r="AD479" s="119">
        <v>500</v>
      </c>
      <c r="AE479">
        <v>20190403</v>
      </c>
      <c r="AF479" s="119">
        <v>500</v>
      </c>
      <c r="AI479" s="2">
        <v>48</v>
      </c>
      <c r="AJ479" s="2">
        <v>20</v>
      </c>
      <c r="AL479" s="2" t="s">
        <v>166</v>
      </c>
      <c r="AO479" s="2" t="s">
        <v>283</v>
      </c>
      <c r="AP479" s="2">
        <v>1</v>
      </c>
      <c r="AR479" s="2">
        <v>25</v>
      </c>
      <c r="AS479" s="2">
        <v>1</v>
      </c>
    </row>
    <row r="480" spans="1:45" ht="13.5" customHeight="1" x14ac:dyDescent="0.25">
      <c r="A480" s="2">
        <v>5309</v>
      </c>
      <c r="B480" s="2" t="s">
        <v>724</v>
      </c>
      <c r="C480" s="2" t="s">
        <v>558</v>
      </c>
      <c r="D480" s="2" t="s">
        <v>340</v>
      </c>
      <c r="E480" s="2" t="s">
        <v>86</v>
      </c>
      <c r="F480" s="2" t="s">
        <v>87</v>
      </c>
      <c r="G480" s="2" t="s">
        <v>88</v>
      </c>
      <c r="H480" s="2" t="s">
        <v>2054</v>
      </c>
      <c r="I480" s="12" t="s">
        <v>3211</v>
      </c>
      <c r="J480" s="2" t="s">
        <v>89</v>
      </c>
      <c r="K480" s="2">
        <v>14</v>
      </c>
      <c r="M480" s="2" t="s">
        <v>121</v>
      </c>
      <c r="N480" s="2" t="s">
        <v>122</v>
      </c>
      <c r="O480" s="2" t="s">
        <v>701</v>
      </c>
      <c r="P480" s="2" t="s">
        <v>702</v>
      </c>
      <c r="Q480" s="2" t="s">
        <v>703</v>
      </c>
      <c r="R480" s="2" t="s">
        <v>2116</v>
      </c>
      <c r="S480" s="12" t="s">
        <v>2939</v>
      </c>
      <c r="Y480" s="2">
        <v>8409</v>
      </c>
      <c r="Z480" s="2">
        <v>0</v>
      </c>
      <c r="AA480" s="2">
        <v>0</v>
      </c>
      <c r="AC480">
        <v>20190408</v>
      </c>
      <c r="AD480" s="119">
        <v>500</v>
      </c>
      <c r="AE480">
        <v>20190410</v>
      </c>
      <c r="AF480" s="119">
        <v>500</v>
      </c>
      <c r="AI480" s="2">
        <v>48</v>
      </c>
      <c r="AJ480" s="2">
        <v>20</v>
      </c>
      <c r="AL480" s="2" t="s">
        <v>166</v>
      </c>
      <c r="AO480" s="2" t="s">
        <v>283</v>
      </c>
      <c r="AP480" s="2">
        <v>1</v>
      </c>
      <c r="AR480" s="2">
        <v>25</v>
      </c>
      <c r="AS480" s="2">
        <v>1</v>
      </c>
    </row>
    <row r="481" spans="1:45" ht="13.5" customHeight="1" x14ac:dyDescent="0.25">
      <c r="A481" s="2">
        <v>5310</v>
      </c>
      <c r="B481" s="2" t="s">
        <v>725</v>
      </c>
      <c r="C481" s="2" t="s">
        <v>558</v>
      </c>
      <c r="D481" s="2" t="s">
        <v>340</v>
      </c>
      <c r="E481" s="2" t="s">
        <v>86</v>
      </c>
      <c r="F481" s="2" t="s">
        <v>87</v>
      </c>
      <c r="G481" s="2" t="s">
        <v>88</v>
      </c>
      <c r="H481" s="2" t="s">
        <v>2054</v>
      </c>
      <c r="I481" s="12" t="s">
        <v>3211</v>
      </c>
      <c r="J481" s="2" t="s">
        <v>89</v>
      </c>
      <c r="K481" s="2">
        <v>14</v>
      </c>
      <c r="M481" s="2" t="s">
        <v>121</v>
      </c>
      <c r="N481" s="2" t="s">
        <v>122</v>
      </c>
      <c r="O481" s="2" t="s">
        <v>701</v>
      </c>
      <c r="P481" s="2" t="s">
        <v>702</v>
      </c>
      <c r="Q481" s="2" t="s">
        <v>703</v>
      </c>
      <c r="R481" s="2" t="s">
        <v>2116</v>
      </c>
      <c r="S481" s="12" t="s">
        <v>2939</v>
      </c>
      <c r="Y481" s="2">
        <v>8410</v>
      </c>
      <c r="Z481" s="2">
        <v>0</v>
      </c>
      <c r="AA481" s="2">
        <v>0</v>
      </c>
      <c r="AC481">
        <v>20190415</v>
      </c>
      <c r="AD481" s="119">
        <v>500</v>
      </c>
      <c r="AE481">
        <v>20190417</v>
      </c>
      <c r="AF481" s="119">
        <v>500</v>
      </c>
      <c r="AI481" s="2">
        <v>48</v>
      </c>
      <c r="AJ481" s="2">
        <v>20</v>
      </c>
      <c r="AL481" s="2" t="s">
        <v>166</v>
      </c>
      <c r="AO481" s="2" t="s">
        <v>283</v>
      </c>
      <c r="AP481" s="2">
        <v>1</v>
      </c>
      <c r="AR481" s="2">
        <v>25</v>
      </c>
      <c r="AS481" s="2">
        <v>1</v>
      </c>
    </row>
    <row r="482" spans="1:45" ht="13.5" customHeight="1" x14ac:dyDescent="0.25">
      <c r="A482" s="2">
        <v>5311</v>
      </c>
      <c r="B482" s="2" t="s">
        <v>726</v>
      </c>
      <c r="C482" s="2" t="s">
        <v>558</v>
      </c>
      <c r="D482" s="2" t="s">
        <v>340</v>
      </c>
      <c r="E482" s="2" t="s">
        <v>86</v>
      </c>
      <c r="F482" s="2" t="s">
        <v>87</v>
      </c>
      <c r="G482" s="2" t="s">
        <v>88</v>
      </c>
      <c r="H482" s="2" t="s">
        <v>2054</v>
      </c>
      <c r="I482" s="12" t="s">
        <v>3211</v>
      </c>
      <c r="J482" s="2" t="s">
        <v>89</v>
      </c>
      <c r="K482" s="2">
        <v>14</v>
      </c>
      <c r="M482" s="2" t="s">
        <v>121</v>
      </c>
      <c r="N482" s="2" t="s">
        <v>122</v>
      </c>
      <c r="O482" s="2" t="s">
        <v>701</v>
      </c>
      <c r="P482" s="2" t="s">
        <v>702</v>
      </c>
      <c r="Q482" s="2" t="s">
        <v>703</v>
      </c>
      <c r="R482" s="2" t="s">
        <v>2116</v>
      </c>
      <c r="S482" s="12" t="s">
        <v>2939</v>
      </c>
      <c r="Y482" s="2">
        <v>8411</v>
      </c>
      <c r="Z482" s="2">
        <v>0</v>
      </c>
      <c r="AA482" s="2">
        <v>0</v>
      </c>
      <c r="AC482">
        <v>20190422</v>
      </c>
      <c r="AD482" s="119">
        <v>500</v>
      </c>
      <c r="AE482">
        <v>20190424</v>
      </c>
      <c r="AF482" s="119">
        <v>500</v>
      </c>
      <c r="AI482" s="2">
        <v>48</v>
      </c>
      <c r="AJ482" s="2">
        <v>20</v>
      </c>
      <c r="AL482" s="2" t="s">
        <v>166</v>
      </c>
      <c r="AO482" s="2" t="s">
        <v>283</v>
      </c>
      <c r="AP482" s="2">
        <v>1</v>
      </c>
      <c r="AR482" s="2">
        <v>25</v>
      </c>
      <c r="AS482" s="2">
        <v>1</v>
      </c>
    </row>
    <row r="483" spans="1:45" ht="13.5" customHeight="1" x14ac:dyDescent="0.25">
      <c r="A483" s="2">
        <v>5312</v>
      </c>
      <c r="B483" s="2" t="s">
        <v>714</v>
      </c>
      <c r="C483" s="2" t="s">
        <v>558</v>
      </c>
      <c r="D483" s="2" t="s">
        <v>340</v>
      </c>
      <c r="E483" s="2" t="s">
        <v>86</v>
      </c>
      <c r="F483" s="2" t="s">
        <v>87</v>
      </c>
      <c r="G483" s="2" t="s">
        <v>88</v>
      </c>
      <c r="H483" s="2" t="s">
        <v>39</v>
      </c>
      <c r="I483" s="12" t="s">
        <v>3211</v>
      </c>
      <c r="J483" s="2" t="s">
        <v>89</v>
      </c>
      <c r="K483" s="2">
        <v>14</v>
      </c>
      <c r="M483" s="2" t="s">
        <v>121</v>
      </c>
      <c r="N483" s="2" t="s">
        <v>122</v>
      </c>
      <c r="O483" s="2" t="s">
        <v>701</v>
      </c>
      <c r="P483" s="2" t="s">
        <v>702</v>
      </c>
      <c r="Q483" s="2" t="s">
        <v>703</v>
      </c>
      <c r="R483" s="2" t="s">
        <v>2056</v>
      </c>
      <c r="S483" s="12" t="s">
        <v>2939</v>
      </c>
      <c r="Y483" s="2">
        <v>8412</v>
      </c>
      <c r="Z483" s="2">
        <v>0</v>
      </c>
      <c r="AA483" s="2">
        <v>0</v>
      </c>
      <c r="AC483">
        <v>20190128</v>
      </c>
      <c r="AD483" s="106">
        <v>500</v>
      </c>
      <c r="AE483">
        <v>20190130</v>
      </c>
      <c r="AF483" s="106">
        <v>500</v>
      </c>
      <c r="AI483" s="2">
        <v>48</v>
      </c>
      <c r="AJ483" s="2">
        <v>20</v>
      </c>
      <c r="AL483" s="2" t="s">
        <v>166</v>
      </c>
      <c r="AO483" s="2" t="s">
        <v>283</v>
      </c>
      <c r="AP483" s="2">
        <v>1</v>
      </c>
      <c r="AR483" s="2">
        <v>25</v>
      </c>
      <c r="AS483" s="2">
        <v>1</v>
      </c>
    </row>
    <row r="484" spans="1:45" ht="13.5" customHeight="1" x14ac:dyDescent="0.25">
      <c r="A484" s="81">
        <v>5313</v>
      </c>
      <c r="B484" s="2" t="s">
        <v>715</v>
      </c>
      <c r="C484" s="2" t="s">
        <v>558</v>
      </c>
      <c r="D484" s="2" t="s">
        <v>340</v>
      </c>
      <c r="E484" s="2" t="s">
        <v>86</v>
      </c>
      <c r="F484" s="2" t="s">
        <v>87</v>
      </c>
      <c r="G484" s="2" t="s">
        <v>88</v>
      </c>
      <c r="H484" s="2" t="s">
        <v>39</v>
      </c>
      <c r="I484" s="12" t="s">
        <v>3211</v>
      </c>
      <c r="J484" s="2" t="s">
        <v>89</v>
      </c>
      <c r="K484" s="2">
        <v>14</v>
      </c>
      <c r="M484" s="2" t="s">
        <v>121</v>
      </c>
      <c r="N484" s="2" t="s">
        <v>122</v>
      </c>
      <c r="O484" s="2" t="s">
        <v>701</v>
      </c>
      <c r="P484" s="2" t="s">
        <v>702</v>
      </c>
      <c r="Q484" s="2" t="s">
        <v>703</v>
      </c>
      <c r="R484" s="2" t="s">
        <v>2056</v>
      </c>
      <c r="S484" s="12" t="s">
        <v>2939</v>
      </c>
      <c r="Y484" s="2">
        <v>8413</v>
      </c>
      <c r="Z484" s="2">
        <v>0</v>
      </c>
      <c r="AA484" s="2">
        <v>0</v>
      </c>
      <c r="AC484">
        <v>20190204</v>
      </c>
      <c r="AD484" s="119">
        <v>500</v>
      </c>
      <c r="AE484">
        <v>20190206</v>
      </c>
      <c r="AF484" s="106">
        <v>500</v>
      </c>
      <c r="AI484" s="2">
        <v>48</v>
      </c>
      <c r="AJ484" s="2">
        <v>20</v>
      </c>
      <c r="AL484" s="2" t="s">
        <v>166</v>
      </c>
      <c r="AO484" s="2" t="s">
        <v>283</v>
      </c>
      <c r="AP484" s="2">
        <v>1</v>
      </c>
      <c r="AR484" s="2">
        <v>25</v>
      </c>
      <c r="AS484" s="2">
        <v>1</v>
      </c>
    </row>
    <row r="485" spans="1:45" ht="13.5" customHeight="1" x14ac:dyDescent="0.25">
      <c r="H485" s="2" t="s">
        <v>2056</v>
      </c>
      <c r="I485" s="12" t="s">
        <v>2056</v>
      </c>
      <c r="R485" s="2" t="s">
        <v>2056</v>
      </c>
      <c r="S485" s="12" t="s">
        <v>2056</v>
      </c>
    </row>
    <row r="486" spans="1:45" ht="13.5" customHeight="1" x14ac:dyDescent="0.25">
      <c r="A486" s="2">
        <v>25301</v>
      </c>
      <c r="B486" s="2" t="s">
        <v>3598</v>
      </c>
      <c r="C486" s="2" t="s">
        <v>558</v>
      </c>
      <c r="D486" s="2" t="s">
        <v>340</v>
      </c>
      <c r="E486" s="2" t="s">
        <v>86</v>
      </c>
      <c r="F486" s="2" t="s">
        <v>87</v>
      </c>
      <c r="G486" s="2" t="s">
        <v>88</v>
      </c>
      <c r="H486" s="2" t="s">
        <v>39</v>
      </c>
      <c r="I486" s="12" t="s">
        <v>3211</v>
      </c>
      <c r="J486" s="2" t="s">
        <v>89</v>
      </c>
      <c r="K486" s="2">
        <v>14</v>
      </c>
      <c r="M486" s="2" t="s">
        <v>121</v>
      </c>
      <c r="N486" s="2" t="s">
        <v>122</v>
      </c>
      <c r="O486" s="2" t="s">
        <v>701</v>
      </c>
      <c r="P486" s="2" t="s">
        <v>702</v>
      </c>
      <c r="Q486" s="2" t="s">
        <v>703</v>
      </c>
      <c r="R486" s="2" t="s">
        <v>2056</v>
      </c>
      <c r="S486" s="12" t="s">
        <v>2939</v>
      </c>
      <c r="Y486" s="2">
        <v>8401</v>
      </c>
      <c r="Z486" s="2">
        <v>0</v>
      </c>
      <c r="AA486" s="2">
        <v>0</v>
      </c>
      <c r="AC486">
        <v>20190304</v>
      </c>
      <c r="AD486" s="119">
        <v>500</v>
      </c>
      <c r="AE486">
        <v>20190306</v>
      </c>
      <c r="AF486" s="119">
        <v>500</v>
      </c>
      <c r="AI486" s="2">
        <v>48</v>
      </c>
      <c r="AJ486" s="2">
        <v>20</v>
      </c>
      <c r="AL486" s="2" t="s">
        <v>166</v>
      </c>
      <c r="AO486" s="2" t="s">
        <v>620</v>
      </c>
      <c r="AP486" s="2">
        <v>1</v>
      </c>
      <c r="AR486" s="2">
        <v>25</v>
      </c>
      <c r="AS486" s="2">
        <v>1</v>
      </c>
    </row>
    <row r="487" spans="1:45" ht="13.5" customHeight="1" x14ac:dyDescent="0.25">
      <c r="A487" s="2">
        <v>25302</v>
      </c>
      <c r="B487" s="2" t="s">
        <v>727</v>
      </c>
      <c r="C487" s="2" t="s">
        <v>558</v>
      </c>
      <c r="D487" s="2" t="s">
        <v>340</v>
      </c>
      <c r="E487" s="2" t="s">
        <v>86</v>
      </c>
      <c r="F487" s="2" t="s">
        <v>87</v>
      </c>
      <c r="G487" s="2" t="s">
        <v>88</v>
      </c>
      <c r="H487" s="2" t="s">
        <v>39</v>
      </c>
      <c r="I487" s="12" t="s">
        <v>3211</v>
      </c>
      <c r="J487" s="2" t="s">
        <v>89</v>
      </c>
      <c r="K487" s="2">
        <v>14</v>
      </c>
      <c r="M487" s="2" t="s">
        <v>121</v>
      </c>
      <c r="N487" s="2" t="s">
        <v>122</v>
      </c>
      <c r="O487" s="2" t="s">
        <v>701</v>
      </c>
      <c r="P487" s="2" t="s">
        <v>702</v>
      </c>
      <c r="Q487" s="2" t="s">
        <v>703</v>
      </c>
      <c r="R487" s="2" t="s">
        <v>2056</v>
      </c>
      <c r="S487" s="12" t="s">
        <v>2939</v>
      </c>
      <c r="Y487" s="2">
        <v>8402</v>
      </c>
      <c r="Z487" s="2">
        <v>0</v>
      </c>
      <c r="AA487" s="2">
        <v>0</v>
      </c>
      <c r="AC487">
        <v>20190311</v>
      </c>
      <c r="AD487" s="119">
        <v>500</v>
      </c>
      <c r="AE487">
        <v>20190313</v>
      </c>
      <c r="AF487" s="119">
        <v>500</v>
      </c>
      <c r="AI487" s="2">
        <v>48</v>
      </c>
      <c r="AJ487" s="2">
        <v>20</v>
      </c>
      <c r="AL487" s="2" t="s">
        <v>166</v>
      </c>
      <c r="AO487" s="2" t="s">
        <v>620</v>
      </c>
      <c r="AP487" s="2">
        <v>1</v>
      </c>
      <c r="AR487" s="2">
        <v>25</v>
      </c>
      <c r="AS487" s="2">
        <v>1</v>
      </c>
    </row>
    <row r="488" spans="1:45" ht="13.5" customHeight="1" x14ac:dyDescent="0.25">
      <c r="A488" s="2">
        <v>25303</v>
      </c>
      <c r="B488" s="2" t="s">
        <v>728</v>
      </c>
      <c r="C488" s="2" t="s">
        <v>558</v>
      </c>
      <c r="D488" s="2" t="s">
        <v>340</v>
      </c>
      <c r="E488" s="2" t="s">
        <v>86</v>
      </c>
      <c r="F488" s="2" t="s">
        <v>87</v>
      </c>
      <c r="G488" s="2" t="s">
        <v>88</v>
      </c>
      <c r="H488" s="2" t="s">
        <v>39</v>
      </c>
      <c r="I488" s="12" t="s">
        <v>3211</v>
      </c>
      <c r="J488" s="2" t="s">
        <v>89</v>
      </c>
      <c r="K488" s="2">
        <v>14</v>
      </c>
      <c r="M488" s="2" t="s">
        <v>121</v>
      </c>
      <c r="N488" s="2" t="s">
        <v>122</v>
      </c>
      <c r="O488" s="2" t="s">
        <v>701</v>
      </c>
      <c r="P488" s="2" t="s">
        <v>702</v>
      </c>
      <c r="Q488" s="2" t="s">
        <v>703</v>
      </c>
      <c r="R488" s="2" t="s">
        <v>2056</v>
      </c>
      <c r="S488" s="12" t="s">
        <v>2939</v>
      </c>
      <c r="Y488" s="2">
        <v>8403</v>
      </c>
      <c r="Z488" s="2">
        <v>0</v>
      </c>
      <c r="AA488" s="2">
        <v>0</v>
      </c>
      <c r="AC488">
        <v>20190318</v>
      </c>
      <c r="AD488" s="119">
        <v>500</v>
      </c>
      <c r="AE488">
        <v>20190320</v>
      </c>
      <c r="AF488" s="119">
        <v>500</v>
      </c>
      <c r="AI488" s="2">
        <v>48</v>
      </c>
      <c r="AJ488" s="2">
        <v>20</v>
      </c>
      <c r="AL488" s="2" t="s">
        <v>166</v>
      </c>
      <c r="AO488" s="2" t="s">
        <v>620</v>
      </c>
      <c r="AP488" s="2">
        <v>1</v>
      </c>
      <c r="AR488" s="2">
        <v>25</v>
      </c>
      <c r="AS488" s="2">
        <v>1</v>
      </c>
    </row>
    <row r="489" spans="1:45" ht="13.5" customHeight="1" x14ac:dyDescent="0.25">
      <c r="A489" s="2">
        <v>25304</v>
      </c>
      <c r="B489" s="2" t="s">
        <v>729</v>
      </c>
      <c r="C489" s="2" t="s">
        <v>558</v>
      </c>
      <c r="D489" s="2" t="s">
        <v>340</v>
      </c>
      <c r="E489" s="2" t="s">
        <v>86</v>
      </c>
      <c r="F489" s="2" t="s">
        <v>87</v>
      </c>
      <c r="G489" s="2" t="s">
        <v>88</v>
      </c>
      <c r="H489" s="2" t="s">
        <v>39</v>
      </c>
      <c r="I489" s="12" t="s">
        <v>3211</v>
      </c>
      <c r="J489" s="2" t="s">
        <v>89</v>
      </c>
      <c r="K489" s="2">
        <v>14</v>
      </c>
      <c r="M489" s="2" t="s">
        <v>121</v>
      </c>
      <c r="N489" s="2" t="s">
        <v>122</v>
      </c>
      <c r="O489" s="2" t="s">
        <v>701</v>
      </c>
      <c r="P489" s="2" t="s">
        <v>702</v>
      </c>
      <c r="Q489" s="2" t="s">
        <v>703</v>
      </c>
      <c r="R489" s="2" t="s">
        <v>2056</v>
      </c>
      <c r="S489" s="12" t="s">
        <v>2939</v>
      </c>
      <c r="Y489" s="2">
        <v>8404</v>
      </c>
      <c r="Z489" s="2">
        <v>0</v>
      </c>
      <c r="AA489" s="2">
        <v>0</v>
      </c>
      <c r="AC489">
        <v>20190325</v>
      </c>
      <c r="AD489" s="119">
        <v>500</v>
      </c>
      <c r="AE489">
        <v>20190327</v>
      </c>
      <c r="AF489" s="119">
        <v>500</v>
      </c>
      <c r="AI489" s="2">
        <v>48</v>
      </c>
      <c r="AJ489" s="2">
        <v>20</v>
      </c>
      <c r="AL489" s="2" t="s">
        <v>166</v>
      </c>
      <c r="AO489" s="2" t="s">
        <v>620</v>
      </c>
      <c r="AP489" s="2">
        <v>1</v>
      </c>
      <c r="AR489" s="2">
        <v>25</v>
      </c>
      <c r="AS489" s="2">
        <v>1</v>
      </c>
    </row>
    <row r="490" spans="1:45" ht="13.5" customHeight="1" x14ac:dyDescent="0.25">
      <c r="A490" s="2">
        <v>25305</v>
      </c>
      <c r="B490" s="2" t="s">
        <v>730</v>
      </c>
      <c r="C490" s="2" t="s">
        <v>558</v>
      </c>
      <c r="D490" s="2" t="s">
        <v>340</v>
      </c>
      <c r="E490" s="2" t="s">
        <v>86</v>
      </c>
      <c r="F490" s="2" t="s">
        <v>87</v>
      </c>
      <c r="G490" s="2" t="s">
        <v>88</v>
      </c>
      <c r="H490" s="2" t="s">
        <v>39</v>
      </c>
      <c r="I490" s="12" t="s">
        <v>3211</v>
      </c>
      <c r="J490" s="2" t="s">
        <v>89</v>
      </c>
      <c r="K490" s="2">
        <v>14</v>
      </c>
      <c r="M490" s="2" t="s">
        <v>121</v>
      </c>
      <c r="N490" s="2" t="s">
        <v>122</v>
      </c>
      <c r="O490" s="2" t="s">
        <v>701</v>
      </c>
      <c r="P490" s="2" t="s">
        <v>702</v>
      </c>
      <c r="Q490" s="2" t="s">
        <v>703</v>
      </c>
      <c r="R490" s="2" t="s">
        <v>2056</v>
      </c>
      <c r="S490" s="12" t="s">
        <v>2939</v>
      </c>
      <c r="Y490" s="2">
        <v>8405</v>
      </c>
      <c r="Z490" s="2">
        <v>0</v>
      </c>
      <c r="AA490" s="2">
        <v>0</v>
      </c>
      <c r="AC490">
        <v>20190401</v>
      </c>
      <c r="AD490" s="119">
        <v>500</v>
      </c>
      <c r="AE490">
        <v>20190403</v>
      </c>
      <c r="AF490" s="119">
        <v>500</v>
      </c>
      <c r="AI490" s="2">
        <v>48</v>
      </c>
      <c r="AJ490" s="2">
        <v>20</v>
      </c>
      <c r="AL490" s="2" t="s">
        <v>166</v>
      </c>
      <c r="AO490" s="2" t="s">
        <v>620</v>
      </c>
      <c r="AP490" s="2">
        <v>1</v>
      </c>
      <c r="AR490" s="2">
        <v>25</v>
      </c>
      <c r="AS490" s="2">
        <v>1</v>
      </c>
    </row>
    <row r="491" spans="1:45" ht="13.5" customHeight="1" x14ac:dyDescent="0.25">
      <c r="A491" s="2">
        <v>25306</v>
      </c>
      <c r="B491" s="2" t="s">
        <v>731</v>
      </c>
      <c r="C491" s="2" t="s">
        <v>558</v>
      </c>
      <c r="D491" s="2" t="s">
        <v>340</v>
      </c>
      <c r="E491" s="2" t="s">
        <v>86</v>
      </c>
      <c r="F491" s="2" t="s">
        <v>87</v>
      </c>
      <c r="G491" s="2" t="s">
        <v>88</v>
      </c>
      <c r="H491" s="2" t="s">
        <v>39</v>
      </c>
      <c r="I491" s="12" t="s">
        <v>3211</v>
      </c>
      <c r="J491" s="2" t="s">
        <v>89</v>
      </c>
      <c r="K491" s="2">
        <v>14</v>
      </c>
      <c r="M491" s="2" t="s">
        <v>121</v>
      </c>
      <c r="N491" s="2" t="s">
        <v>122</v>
      </c>
      <c r="O491" s="2" t="s">
        <v>701</v>
      </c>
      <c r="P491" s="2" t="s">
        <v>702</v>
      </c>
      <c r="Q491" s="2" t="s">
        <v>703</v>
      </c>
      <c r="R491" s="2" t="s">
        <v>2056</v>
      </c>
      <c r="S491" s="12" t="s">
        <v>2939</v>
      </c>
      <c r="Y491" s="2">
        <v>8406</v>
      </c>
      <c r="Z491" s="2">
        <v>0</v>
      </c>
      <c r="AA491" s="2">
        <v>0</v>
      </c>
      <c r="AC491">
        <v>20190408</v>
      </c>
      <c r="AD491" s="119">
        <v>500</v>
      </c>
      <c r="AE491">
        <v>20190410</v>
      </c>
      <c r="AF491" s="119">
        <v>500</v>
      </c>
      <c r="AI491" s="2">
        <v>48</v>
      </c>
      <c r="AJ491" s="2">
        <v>20</v>
      </c>
      <c r="AL491" s="2" t="s">
        <v>166</v>
      </c>
      <c r="AO491" s="2" t="s">
        <v>620</v>
      </c>
      <c r="AP491" s="2">
        <v>1</v>
      </c>
      <c r="AR491" s="2">
        <v>25</v>
      </c>
      <c r="AS491" s="2">
        <v>1</v>
      </c>
    </row>
    <row r="492" spans="1:45" ht="13.5" customHeight="1" x14ac:dyDescent="0.25">
      <c r="A492" s="2">
        <v>25307</v>
      </c>
      <c r="B492" s="2" t="s">
        <v>732</v>
      </c>
      <c r="C492" s="2" t="s">
        <v>558</v>
      </c>
      <c r="D492" s="2" t="s">
        <v>340</v>
      </c>
      <c r="E492" s="2" t="s">
        <v>86</v>
      </c>
      <c r="F492" s="2" t="s">
        <v>87</v>
      </c>
      <c r="G492" s="2" t="s">
        <v>88</v>
      </c>
      <c r="H492" s="2" t="s">
        <v>39</v>
      </c>
      <c r="I492" s="12" t="s">
        <v>3211</v>
      </c>
      <c r="J492" s="2" t="s">
        <v>89</v>
      </c>
      <c r="K492" s="2">
        <v>14</v>
      </c>
      <c r="M492" s="2" t="s">
        <v>121</v>
      </c>
      <c r="N492" s="2" t="s">
        <v>122</v>
      </c>
      <c r="O492" s="2" t="s">
        <v>701</v>
      </c>
      <c r="P492" s="2" t="s">
        <v>702</v>
      </c>
      <c r="Q492" s="2" t="s">
        <v>703</v>
      </c>
      <c r="R492" s="2" t="s">
        <v>2056</v>
      </c>
      <c r="S492" s="12" t="s">
        <v>2939</v>
      </c>
      <c r="Y492" s="2">
        <v>8407</v>
      </c>
      <c r="Z492" s="2">
        <v>0</v>
      </c>
      <c r="AA492" s="2">
        <v>0</v>
      </c>
      <c r="AC492">
        <v>20190415</v>
      </c>
      <c r="AD492" s="119">
        <v>500</v>
      </c>
      <c r="AE492">
        <v>20190417</v>
      </c>
      <c r="AF492" s="119">
        <v>500</v>
      </c>
      <c r="AI492" s="2">
        <v>48</v>
      </c>
      <c r="AJ492" s="2">
        <v>20</v>
      </c>
      <c r="AL492" s="2" t="s">
        <v>166</v>
      </c>
      <c r="AO492" s="2" t="s">
        <v>620</v>
      </c>
      <c r="AP492" s="2">
        <v>1</v>
      </c>
      <c r="AR492" s="2">
        <v>25</v>
      </c>
      <c r="AS492" s="2">
        <v>1</v>
      </c>
    </row>
    <row r="493" spans="1:45" ht="13.5" customHeight="1" x14ac:dyDescent="0.25">
      <c r="A493" s="2">
        <v>25308</v>
      </c>
      <c r="B493" s="2" t="s">
        <v>733</v>
      </c>
      <c r="C493" s="2" t="s">
        <v>558</v>
      </c>
      <c r="D493" s="2" t="s">
        <v>340</v>
      </c>
      <c r="E493" s="2" t="s">
        <v>86</v>
      </c>
      <c r="F493" s="2" t="s">
        <v>87</v>
      </c>
      <c r="G493" s="2" t="s">
        <v>88</v>
      </c>
      <c r="H493" s="2" t="s">
        <v>39</v>
      </c>
      <c r="I493" s="12" t="s">
        <v>3211</v>
      </c>
      <c r="J493" s="2" t="s">
        <v>89</v>
      </c>
      <c r="K493" s="2">
        <v>14</v>
      </c>
      <c r="M493" s="2" t="s">
        <v>121</v>
      </c>
      <c r="N493" s="2" t="s">
        <v>122</v>
      </c>
      <c r="O493" s="2" t="s">
        <v>701</v>
      </c>
      <c r="P493" s="2" t="s">
        <v>702</v>
      </c>
      <c r="Q493" s="2" t="s">
        <v>703</v>
      </c>
      <c r="R493" s="2" t="s">
        <v>2056</v>
      </c>
      <c r="S493" s="12" t="s">
        <v>2939</v>
      </c>
      <c r="Y493" s="2">
        <v>8408</v>
      </c>
      <c r="Z493" s="2">
        <v>0</v>
      </c>
      <c r="AA493" s="2">
        <v>0</v>
      </c>
      <c r="AC493">
        <v>20190422</v>
      </c>
      <c r="AD493" s="119">
        <v>500</v>
      </c>
      <c r="AE493">
        <v>20190424</v>
      </c>
      <c r="AF493" s="119">
        <v>500</v>
      </c>
      <c r="AI493" s="2">
        <v>48</v>
      </c>
      <c r="AJ493" s="2">
        <v>20</v>
      </c>
      <c r="AL493" s="2" t="s">
        <v>166</v>
      </c>
      <c r="AO493" s="2" t="s">
        <v>620</v>
      </c>
      <c r="AP493" s="2">
        <v>1</v>
      </c>
      <c r="AR493" s="2">
        <v>25</v>
      </c>
      <c r="AS493" s="2">
        <v>1</v>
      </c>
    </row>
    <row r="494" spans="1:45" ht="13.5" customHeight="1" x14ac:dyDescent="0.25">
      <c r="A494" s="2">
        <v>25309</v>
      </c>
      <c r="B494" s="2" t="s">
        <v>734</v>
      </c>
      <c r="C494" s="2" t="s">
        <v>558</v>
      </c>
      <c r="D494" s="2" t="s">
        <v>340</v>
      </c>
      <c r="E494" s="2" t="s">
        <v>86</v>
      </c>
      <c r="F494" s="2" t="s">
        <v>87</v>
      </c>
      <c r="G494" s="2" t="s">
        <v>88</v>
      </c>
      <c r="H494" s="2" t="s">
        <v>39</v>
      </c>
      <c r="I494" s="12" t="s">
        <v>3211</v>
      </c>
      <c r="J494" s="2" t="s">
        <v>89</v>
      </c>
      <c r="K494" s="2">
        <v>14</v>
      </c>
      <c r="M494" s="2" t="s">
        <v>121</v>
      </c>
      <c r="N494" s="2" t="s">
        <v>122</v>
      </c>
      <c r="O494" s="2" t="s">
        <v>701</v>
      </c>
      <c r="P494" s="2" t="s">
        <v>702</v>
      </c>
      <c r="Q494" s="2" t="s">
        <v>703</v>
      </c>
      <c r="R494" s="2" t="s">
        <v>2056</v>
      </c>
      <c r="S494" s="12" t="s">
        <v>2939</v>
      </c>
      <c r="Y494" s="2">
        <v>8409</v>
      </c>
      <c r="Z494" s="2">
        <v>0</v>
      </c>
      <c r="AA494" s="2">
        <v>0</v>
      </c>
      <c r="AC494">
        <v>20190128</v>
      </c>
      <c r="AD494" s="106">
        <v>500</v>
      </c>
      <c r="AE494">
        <v>20190130</v>
      </c>
      <c r="AF494" s="106">
        <v>500</v>
      </c>
      <c r="AI494" s="2">
        <v>48</v>
      </c>
      <c r="AJ494" s="2">
        <v>20</v>
      </c>
      <c r="AL494" s="2" t="s">
        <v>166</v>
      </c>
      <c r="AO494" s="2" t="s">
        <v>620</v>
      </c>
      <c r="AP494" s="2">
        <v>1</v>
      </c>
      <c r="AR494" s="2">
        <v>25</v>
      </c>
      <c r="AS494" s="2">
        <v>1</v>
      </c>
    </row>
    <row r="495" spans="1:45" ht="13.5" customHeight="1" x14ac:dyDescent="0.25">
      <c r="A495" s="81">
        <v>25310</v>
      </c>
      <c r="B495" s="2" t="s">
        <v>735</v>
      </c>
      <c r="C495" s="2" t="s">
        <v>558</v>
      </c>
      <c r="D495" s="2" t="s">
        <v>340</v>
      </c>
      <c r="E495" s="2" t="s">
        <v>86</v>
      </c>
      <c r="F495" s="2" t="s">
        <v>87</v>
      </c>
      <c r="G495" s="2" t="s">
        <v>88</v>
      </c>
      <c r="H495" s="2" t="s">
        <v>39</v>
      </c>
      <c r="I495" s="12" t="s">
        <v>3211</v>
      </c>
      <c r="J495" s="2" t="s">
        <v>89</v>
      </c>
      <c r="K495" s="2">
        <v>14</v>
      </c>
      <c r="M495" s="2" t="s">
        <v>121</v>
      </c>
      <c r="N495" s="2" t="s">
        <v>122</v>
      </c>
      <c r="O495" s="2" t="s">
        <v>701</v>
      </c>
      <c r="P495" s="2" t="s">
        <v>702</v>
      </c>
      <c r="Q495" s="2" t="s">
        <v>703</v>
      </c>
      <c r="R495" s="2" t="s">
        <v>2056</v>
      </c>
      <c r="S495" s="12" t="s">
        <v>2939</v>
      </c>
      <c r="Y495" s="2">
        <v>8410</v>
      </c>
      <c r="Z495" s="2">
        <v>0</v>
      </c>
      <c r="AA495" s="2">
        <v>0</v>
      </c>
      <c r="AC495">
        <v>20190204</v>
      </c>
      <c r="AD495" s="119">
        <v>500</v>
      </c>
      <c r="AE495">
        <v>20190206</v>
      </c>
      <c r="AF495" s="119">
        <v>500</v>
      </c>
      <c r="AI495" s="2">
        <v>48</v>
      </c>
      <c r="AJ495" s="2">
        <v>20</v>
      </c>
      <c r="AL495" s="2" t="s">
        <v>166</v>
      </c>
      <c r="AO495" s="2" t="s">
        <v>620</v>
      </c>
      <c r="AP495" s="2">
        <v>1</v>
      </c>
      <c r="AR495" s="2">
        <v>25</v>
      </c>
      <c r="AS495" s="2">
        <v>1</v>
      </c>
    </row>
    <row r="496" spans="1:45" ht="13.5" customHeight="1" x14ac:dyDescent="0.25">
      <c r="A496" s="81">
        <v>25311</v>
      </c>
      <c r="B496" s="2" t="s">
        <v>736</v>
      </c>
      <c r="C496" s="2" t="s">
        <v>558</v>
      </c>
      <c r="D496" s="2" t="s">
        <v>340</v>
      </c>
      <c r="E496" s="2" t="s">
        <v>2473</v>
      </c>
      <c r="F496" s="2" t="s">
        <v>2474</v>
      </c>
      <c r="G496" s="2" t="s">
        <v>2475</v>
      </c>
      <c r="H496" s="2" t="s">
        <v>39</v>
      </c>
      <c r="I496" s="12" t="s">
        <v>2056</v>
      </c>
      <c r="J496" s="2" t="s">
        <v>89</v>
      </c>
      <c r="K496" s="2">
        <v>14</v>
      </c>
      <c r="M496" s="2" t="s">
        <v>121</v>
      </c>
      <c r="N496" s="2" t="s">
        <v>122</v>
      </c>
      <c r="O496" s="2" t="s">
        <v>701</v>
      </c>
      <c r="P496" s="2" t="s">
        <v>702</v>
      </c>
      <c r="Q496" s="2" t="s">
        <v>703</v>
      </c>
      <c r="R496" s="2" t="s">
        <v>2056</v>
      </c>
      <c r="S496" s="12" t="s">
        <v>2939</v>
      </c>
      <c r="Y496" s="2">
        <v>8411</v>
      </c>
      <c r="Z496" s="2">
        <v>0</v>
      </c>
      <c r="AA496" s="2">
        <v>0</v>
      </c>
      <c r="AC496">
        <v>20190211</v>
      </c>
      <c r="AD496" s="119">
        <v>500</v>
      </c>
      <c r="AE496">
        <v>20190213</v>
      </c>
      <c r="AF496" s="119">
        <v>500</v>
      </c>
      <c r="AI496" s="2">
        <v>48</v>
      </c>
      <c r="AJ496" s="2">
        <v>20</v>
      </c>
      <c r="AL496" s="2" t="s">
        <v>166</v>
      </c>
      <c r="AO496" s="2" t="s">
        <v>620</v>
      </c>
      <c r="AP496" s="2">
        <v>1</v>
      </c>
      <c r="AR496" s="2">
        <v>25</v>
      </c>
      <c r="AS496" s="2">
        <v>1</v>
      </c>
    </row>
    <row r="497" spans="1:45" ht="13.5" customHeight="1" x14ac:dyDescent="0.25">
      <c r="A497" s="81">
        <v>25312</v>
      </c>
      <c r="B497" s="2" t="s">
        <v>737</v>
      </c>
      <c r="C497" s="2" t="s">
        <v>558</v>
      </c>
      <c r="D497" s="2" t="s">
        <v>340</v>
      </c>
      <c r="E497" s="2" t="s">
        <v>86</v>
      </c>
      <c r="F497" s="2" t="s">
        <v>87</v>
      </c>
      <c r="G497" s="2" t="s">
        <v>88</v>
      </c>
      <c r="H497" s="2" t="s">
        <v>39</v>
      </c>
      <c r="I497" s="12" t="s">
        <v>3211</v>
      </c>
      <c r="J497" s="2" t="s">
        <v>89</v>
      </c>
      <c r="K497" s="2">
        <v>14</v>
      </c>
      <c r="M497" s="2" t="s">
        <v>121</v>
      </c>
      <c r="N497" s="2" t="s">
        <v>122</v>
      </c>
      <c r="O497" s="2" t="s">
        <v>701</v>
      </c>
      <c r="P497" s="2" t="s">
        <v>702</v>
      </c>
      <c r="Q497" s="2" t="s">
        <v>703</v>
      </c>
      <c r="R497" s="2" t="s">
        <v>2056</v>
      </c>
      <c r="S497" s="12" t="s">
        <v>2939</v>
      </c>
      <c r="Y497" s="2">
        <v>8412</v>
      </c>
      <c r="Z497" s="2">
        <v>0</v>
      </c>
      <c r="AA497" s="2">
        <v>0</v>
      </c>
      <c r="AC497">
        <v>20190218</v>
      </c>
      <c r="AD497" s="119">
        <v>500</v>
      </c>
      <c r="AE497">
        <v>20190220</v>
      </c>
      <c r="AF497" s="119">
        <v>500</v>
      </c>
      <c r="AI497" s="2">
        <v>48</v>
      </c>
      <c r="AJ497" s="2">
        <v>20</v>
      </c>
      <c r="AL497" s="2" t="s">
        <v>166</v>
      </c>
      <c r="AO497" s="2" t="s">
        <v>620</v>
      </c>
      <c r="AP497" s="2">
        <v>1</v>
      </c>
      <c r="AR497" s="2">
        <v>25</v>
      </c>
      <c r="AS497" s="2">
        <v>1</v>
      </c>
    </row>
    <row r="498" spans="1:45" ht="13.5" customHeight="1" x14ac:dyDescent="0.25">
      <c r="A498" s="81">
        <v>25313</v>
      </c>
      <c r="B498" s="2" t="s">
        <v>738</v>
      </c>
      <c r="C498" s="2" t="s">
        <v>558</v>
      </c>
      <c r="D498" s="2" t="s">
        <v>340</v>
      </c>
      <c r="E498" s="2" t="s">
        <v>86</v>
      </c>
      <c r="F498" s="2" t="s">
        <v>87</v>
      </c>
      <c r="G498" s="2" t="s">
        <v>88</v>
      </c>
      <c r="H498" s="2" t="s">
        <v>39</v>
      </c>
      <c r="I498" s="12" t="s">
        <v>3211</v>
      </c>
      <c r="J498" s="2" t="s">
        <v>89</v>
      </c>
      <c r="K498" s="2">
        <v>14</v>
      </c>
      <c r="M498" s="2" t="s">
        <v>121</v>
      </c>
      <c r="N498" s="2" t="s">
        <v>122</v>
      </c>
      <c r="O498" s="2" t="s">
        <v>701</v>
      </c>
      <c r="P498" s="2" t="s">
        <v>702</v>
      </c>
      <c r="Q498" s="2" t="s">
        <v>703</v>
      </c>
      <c r="R498" s="2" t="s">
        <v>2056</v>
      </c>
      <c r="S498" s="12" t="s">
        <v>2939</v>
      </c>
      <c r="Y498" s="2">
        <v>8413</v>
      </c>
      <c r="Z498" s="2">
        <v>0</v>
      </c>
      <c r="AA498" s="2">
        <v>0</v>
      </c>
      <c r="AC498">
        <v>20190225</v>
      </c>
      <c r="AD498" s="119">
        <v>500</v>
      </c>
      <c r="AE498">
        <v>20190227</v>
      </c>
      <c r="AF498" s="119">
        <v>500</v>
      </c>
      <c r="AI498" s="2">
        <v>48</v>
      </c>
      <c r="AJ498" s="2">
        <v>20</v>
      </c>
      <c r="AL498" s="2" t="s">
        <v>166</v>
      </c>
      <c r="AO498" s="2" t="s">
        <v>620</v>
      </c>
      <c r="AP498" s="2">
        <v>1</v>
      </c>
      <c r="AR498" s="2">
        <v>25</v>
      </c>
      <c r="AS498" s="2">
        <v>1</v>
      </c>
    </row>
    <row r="499" spans="1:45" s="19" customFormat="1" ht="13.5" customHeight="1" x14ac:dyDescent="0.25"/>
    <row r="500" spans="1:45" s="19" customFormat="1" ht="13.5" customHeight="1" x14ac:dyDescent="0.25">
      <c r="A500" s="81">
        <v>26301</v>
      </c>
      <c r="B500" s="19" t="s">
        <v>3599</v>
      </c>
      <c r="C500" s="19" t="s">
        <v>558</v>
      </c>
      <c r="D500" s="19" t="s">
        <v>340</v>
      </c>
      <c r="E500" s="19" t="s">
        <v>86</v>
      </c>
      <c r="F500" s="19" t="s">
        <v>87</v>
      </c>
      <c r="G500" s="19" t="s">
        <v>88</v>
      </c>
      <c r="H500" s="19" t="s">
        <v>2054</v>
      </c>
      <c r="I500" s="19" t="s">
        <v>3211</v>
      </c>
      <c r="J500" s="19" t="s">
        <v>89</v>
      </c>
      <c r="K500" s="19">
        <v>14</v>
      </c>
      <c r="M500" s="19" t="s">
        <v>121</v>
      </c>
      <c r="N500" s="19" t="s">
        <v>122</v>
      </c>
      <c r="O500" s="19" t="s">
        <v>701</v>
      </c>
      <c r="P500" s="19" t="s">
        <v>702</v>
      </c>
      <c r="Q500" s="19" t="s">
        <v>703</v>
      </c>
      <c r="R500" s="19" t="s">
        <v>2116</v>
      </c>
      <c r="S500" s="19" t="s">
        <v>2939</v>
      </c>
      <c r="Y500" s="19">
        <v>8401</v>
      </c>
      <c r="Z500" s="19">
        <v>0</v>
      </c>
      <c r="AA500" s="19">
        <v>0</v>
      </c>
      <c r="AC500">
        <v>20190225</v>
      </c>
      <c r="AD500" s="119">
        <v>500</v>
      </c>
      <c r="AE500">
        <v>20190227</v>
      </c>
      <c r="AF500" s="119">
        <v>500</v>
      </c>
      <c r="AI500" s="19">
        <v>48</v>
      </c>
      <c r="AJ500" s="19">
        <v>20</v>
      </c>
      <c r="AL500" s="19" t="s">
        <v>166</v>
      </c>
      <c r="AO500" s="19" t="s">
        <v>3612</v>
      </c>
      <c r="AP500" s="19">
        <v>1</v>
      </c>
      <c r="AR500" s="19">
        <v>25</v>
      </c>
      <c r="AS500" s="19">
        <v>1</v>
      </c>
    </row>
    <row r="501" spans="1:45" s="19" customFormat="1" ht="13.5" customHeight="1" x14ac:dyDescent="0.25">
      <c r="A501" s="19">
        <v>26302</v>
      </c>
      <c r="B501" s="19" t="s">
        <v>3600</v>
      </c>
      <c r="C501" s="19" t="s">
        <v>558</v>
      </c>
      <c r="D501" s="19" t="s">
        <v>340</v>
      </c>
      <c r="E501" s="19" t="s">
        <v>86</v>
      </c>
      <c r="F501" s="19" t="s">
        <v>87</v>
      </c>
      <c r="G501" s="19" t="s">
        <v>88</v>
      </c>
      <c r="H501" s="19" t="s">
        <v>2054</v>
      </c>
      <c r="I501" s="19" t="s">
        <v>3211</v>
      </c>
      <c r="J501" s="19" t="s">
        <v>89</v>
      </c>
      <c r="K501" s="19">
        <v>14</v>
      </c>
      <c r="M501" s="19" t="s">
        <v>121</v>
      </c>
      <c r="N501" s="19" t="s">
        <v>122</v>
      </c>
      <c r="O501" s="19" t="s">
        <v>701</v>
      </c>
      <c r="P501" s="19" t="s">
        <v>702</v>
      </c>
      <c r="Q501" s="19" t="s">
        <v>703</v>
      </c>
      <c r="R501" s="19" t="s">
        <v>2116</v>
      </c>
      <c r="S501" s="19" t="s">
        <v>2939</v>
      </c>
      <c r="Y501" s="19">
        <v>8402</v>
      </c>
      <c r="Z501" s="19">
        <v>0</v>
      </c>
      <c r="AA501" s="19">
        <v>0</v>
      </c>
      <c r="AC501">
        <v>20190304</v>
      </c>
      <c r="AD501" s="119">
        <v>500</v>
      </c>
      <c r="AE501">
        <v>20190306</v>
      </c>
      <c r="AF501" s="119">
        <v>500</v>
      </c>
      <c r="AI501" s="19">
        <v>48</v>
      </c>
      <c r="AJ501" s="19">
        <v>20</v>
      </c>
      <c r="AL501" s="19" t="s">
        <v>166</v>
      </c>
      <c r="AO501" s="19" t="s">
        <v>3612</v>
      </c>
      <c r="AP501" s="19">
        <v>1</v>
      </c>
      <c r="AR501" s="19">
        <v>25</v>
      </c>
      <c r="AS501" s="19">
        <v>1</v>
      </c>
    </row>
    <row r="502" spans="1:45" s="19" customFormat="1" ht="13.5" customHeight="1" x14ac:dyDescent="0.25">
      <c r="A502" s="19">
        <v>26303</v>
      </c>
      <c r="B502" s="19" t="s">
        <v>3601</v>
      </c>
      <c r="C502" s="19" t="s">
        <v>558</v>
      </c>
      <c r="D502" s="19" t="s">
        <v>340</v>
      </c>
      <c r="E502" s="19" t="s">
        <v>86</v>
      </c>
      <c r="F502" s="19" t="s">
        <v>87</v>
      </c>
      <c r="G502" s="19" t="s">
        <v>88</v>
      </c>
      <c r="H502" s="19" t="s">
        <v>2054</v>
      </c>
      <c r="I502" s="19" t="s">
        <v>3211</v>
      </c>
      <c r="J502" s="19" t="s">
        <v>89</v>
      </c>
      <c r="K502" s="19">
        <v>14</v>
      </c>
      <c r="M502" s="19" t="s">
        <v>121</v>
      </c>
      <c r="N502" s="19" t="s">
        <v>122</v>
      </c>
      <c r="O502" s="19" t="s">
        <v>701</v>
      </c>
      <c r="P502" s="19" t="s">
        <v>702</v>
      </c>
      <c r="Q502" s="19" t="s">
        <v>703</v>
      </c>
      <c r="R502" s="19" t="s">
        <v>2116</v>
      </c>
      <c r="S502" s="19" t="s">
        <v>2939</v>
      </c>
      <c r="Y502" s="19">
        <v>8403</v>
      </c>
      <c r="Z502" s="19">
        <v>0</v>
      </c>
      <c r="AA502" s="19">
        <v>0</v>
      </c>
      <c r="AC502">
        <v>20190311</v>
      </c>
      <c r="AD502" s="119">
        <v>500</v>
      </c>
      <c r="AE502">
        <v>20190313</v>
      </c>
      <c r="AF502" s="119">
        <v>500</v>
      </c>
      <c r="AI502" s="19">
        <v>48</v>
      </c>
      <c r="AJ502" s="19">
        <v>20</v>
      </c>
      <c r="AL502" s="19" t="s">
        <v>166</v>
      </c>
      <c r="AO502" s="19" t="s">
        <v>3612</v>
      </c>
      <c r="AP502" s="19">
        <v>1</v>
      </c>
      <c r="AR502" s="19">
        <v>25</v>
      </c>
      <c r="AS502" s="19">
        <v>1</v>
      </c>
    </row>
    <row r="503" spans="1:45" s="19" customFormat="1" ht="13.5" customHeight="1" x14ac:dyDescent="0.25">
      <c r="A503" s="19">
        <v>26304</v>
      </c>
      <c r="B503" s="19" t="s">
        <v>3602</v>
      </c>
      <c r="C503" s="19" t="s">
        <v>558</v>
      </c>
      <c r="D503" s="19" t="s">
        <v>340</v>
      </c>
      <c r="E503" s="19" t="s">
        <v>86</v>
      </c>
      <c r="F503" s="19" t="s">
        <v>87</v>
      </c>
      <c r="G503" s="19" t="s">
        <v>88</v>
      </c>
      <c r="H503" s="19" t="s">
        <v>2054</v>
      </c>
      <c r="I503" s="19" t="s">
        <v>3211</v>
      </c>
      <c r="J503" s="19" t="s">
        <v>89</v>
      </c>
      <c r="K503" s="19">
        <v>14</v>
      </c>
      <c r="M503" s="19" t="s">
        <v>121</v>
      </c>
      <c r="N503" s="19" t="s">
        <v>122</v>
      </c>
      <c r="O503" s="19" t="s">
        <v>701</v>
      </c>
      <c r="P503" s="19" t="s">
        <v>702</v>
      </c>
      <c r="Q503" s="19" t="s">
        <v>703</v>
      </c>
      <c r="R503" s="19" t="s">
        <v>2116</v>
      </c>
      <c r="S503" s="19" t="s">
        <v>2939</v>
      </c>
      <c r="Y503" s="19">
        <v>8404</v>
      </c>
      <c r="Z503" s="19">
        <v>0</v>
      </c>
      <c r="AA503" s="19">
        <v>0</v>
      </c>
      <c r="AC503">
        <v>20190318</v>
      </c>
      <c r="AD503" s="119">
        <v>500</v>
      </c>
      <c r="AE503">
        <v>20190320</v>
      </c>
      <c r="AF503" s="119">
        <v>500</v>
      </c>
      <c r="AI503" s="19">
        <v>48</v>
      </c>
      <c r="AJ503" s="19">
        <v>20</v>
      </c>
      <c r="AL503" s="19" t="s">
        <v>166</v>
      </c>
      <c r="AO503" s="19" t="s">
        <v>3612</v>
      </c>
      <c r="AP503" s="19">
        <v>1</v>
      </c>
      <c r="AR503" s="19">
        <v>25</v>
      </c>
      <c r="AS503" s="19">
        <v>1</v>
      </c>
    </row>
    <row r="504" spans="1:45" s="19" customFormat="1" ht="13.5" customHeight="1" x14ac:dyDescent="0.25">
      <c r="A504" s="19">
        <v>26305</v>
      </c>
      <c r="B504" s="19" t="s">
        <v>3603</v>
      </c>
      <c r="C504" s="19" t="s">
        <v>558</v>
      </c>
      <c r="D504" s="19" t="s">
        <v>340</v>
      </c>
      <c r="E504" s="19" t="s">
        <v>86</v>
      </c>
      <c r="F504" s="19" t="s">
        <v>87</v>
      </c>
      <c r="G504" s="19" t="s">
        <v>88</v>
      </c>
      <c r="H504" s="19" t="s">
        <v>2054</v>
      </c>
      <c r="I504" s="19" t="s">
        <v>3211</v>
      </c>
      <c r="J504" s="19" t="s">
        <v>89</v>
      </c>
      <c r="K504" s="19">
        <v>14</v>
      </c>
      <c r="M504" s="19" t="s">
        <v>121</v>
      </c>
      <c r="N504" s="19" t="s">
        <v>122</v>
      </c>
      <c r="O504" s="19" t="s">
        <v>701</v>
      </c>
      <c r="P504" s="19" t="s">
        <v>702</v>
      </c>
      <c r="Q504" s="19" t="s">
        <v>703</v>
      </c>
      <c r="R504" s="19" t="s">
        <v>2116</v>
      </c>
      <c r="S504" s="19" t="s">
        <v>2939</v>
      </c>
      <c r="Y504" s="19">
        <v>8405</v>
      </c>
      <c r="Z504" s="19">
        <v>0</v>
      </c>
      <c r="AA504" s="19">
        <v>0</v>
      </c>
      <c r="AC504">
        <v>20190325</v>
      </c>
      <c r="AD504" s="119">
        <v>500</v>
      </c>
      <c r="AE504">
        <v>20190327</v>
      </c>
      <c r="AF504" s="119">
        <v>500</v>
      </c>
      <c r="AI504" s="19">
        <v>48</v>
      </c>
      <c r="AJ504" s="19">
        <v>20</v>
      </c>
      <c r="AL504" s="19" t="s">
        <v>166</v>
      </c>
      <c r="AO504" s="19" t="s">
        <v>3612</v>
      </c>
      <c r="AP504" s="19">
        <v>1</v>
      </c>
      <c r="AR504" s="19">
        <v>25</v>
      </c>
      <c r="AS504" s="19">
        <v>1</v>
      </c>
    </row>
    <row r="505" spans="1:45" s="19" customFormat="1" ht="13.5" customHeight="1" x14ac:dyDescent="0.25">
      <c r="A505" s="19">
        <v>26306</v>
      </c>
      <c r="B505" s="19" t="s">
        <v>3604</v>
      </c>
      <c r="C505" s="19" t="s">
        <v>558</v>
      </c>
      <c r="D505" s="19" t="s">
        <v>340</v>
      </c>
      <c r="E505" s="19" t="s">
        <v>86</v>
      </c>
      <c r="F505" s="19" t="s">
        <v>87</v>
      </c>
      <c r="G505" s="19" t="s">
        <v>88</v>
      </c>
      <c r="H505" s="19" t="s">
        <v>2054</v>
      </c>
      <c r="I505" s="19" t="s">
        <v>3211</v>
      </c>
      <c r="J505" s="19" t="s">
        <v>89</v>
      </c>
      <c r="K505" s="19">
        <v>14</v>
      </c>
      <c r="M505" s="19" t="s">
        <v>121</v>
      </c>
      <c r="N505" s="19" t="s">
        <v>122</v>
      </c>
      <c r="O505" s="19" t="s">
        <v>701</v>
      </c>
      <c r="P505" s="19" t="s">
        <v>702</v>
      </c>
      <c r="Q505" s="19" t="s">
        <v>703</v>
      </c>
      <c r="R505" s="19" t="s">
        <v>2116</v>
      </c>
      <c r="S505" s="19" t="s">
        <v>2939</v>
      </c>
      <c r="Y505" s="19">
        <v>8406</v>
      </c>
      <c r="Z505" s="19">
        <v>0</v>
      </c>
      <c r="AA505" s="19">
        <v>0</v>
      </c>
      <c r="AC505">
        <v>20190401</v>
      </c>
      <c r="AD505" s="119">
        <v>500</v>
      </c>
      <c r="AE505">
        <v>20190403</v>
      </c>
      <c r="AF505" s="119">
        <v>500</v>
      </c>
      <c r="AI505" s="19">
        <v>48</v>
      </c>
      <c r="AJ505" s="19">
        <v>20</v>
      </c>
      <c r="AL505" s="19" t="s">
        <v>166</v>
      </c>
      <c r="AO505" s="19" t="s">
        <v>3612</v>
      </c>
      <c r="AP505" s="19">
        <v>1</v>
      </c>
      <c r="AR505" s="19">
        <v>25</v>
      </c>
      <c r="AS505" s="19">
        <v>1</v>
      </c>
    </row>
    <row r="506" spans="1:45" s="19" customFormat="1" ht="13.5" customHeight="1" x14ac:dyDescent="0.25">
      <c r="A506" s="19">
        <v>26307</v>
      </c>
      <c r="B506" s="19" t="s">
        <v>3605</v>
      </c>
      <c r="C506" s="19" t="s">
        <v>558</v>
      </c>
      <c r="D506" s="19" t="s">
        <v>340</v>
      </c>
      <c r="E506" s="19" t="s">
        <v>86</v>
      </c>
      <c r="F506" s="19" t="s">
        <v>87</v>
      </c>
      <c r="G506" s="19" t="s">
        <v>88</v>
      </c>
      <c r="H506" s="19" t="s">
        <v>2054</v>
      </c>
      <c r="I506" s="19" t="s">
        <v>3211</v>
      </c>
      <c r="J506" s="19" t="s">
        <v>89</v>
      </c>
      <c r="K506" s="19">
        <v>14</v>
      </c>
      <c r="M506" s="19" t="s">
        <v>121</v>
      </c>
      <c r="N506" s="19" t="s">
        <v>122</v>
      </c>
      <c r="O506" s="19" t="s">
        <v>701</v>
      </c>
      <c r="P506" s="19" t="s">
        <v>702</v>
      </c>
      <c r="Q506" s="19" t="s">
        <v>703</v>
      </c>
      <c r="R506" s="19" t="s">
        <v>2116</v>
      </c>
      <c r="S506" s="19" t="s">
        <v>2939</v>
      </c>
      <c r="Y506" s="19">
        <v>8407</v>
      </c>
      <c r="Z506" s="19">
        <v>0</v>
      </c>
      <c r="AA506" s="19">
        <v>0</v>
      </c>
      <c r="AC506">
        <v>20190408</v>
      </c>
      <c r="AD506" s="119">
        <v>500</v>
      </c>
      <c r="AE506">
        <v>20190410</v>
      </c>
      <c r="AF506" s="119">
        <v>500</v>
      </c>
      <c r="AI506" s="19">
        <v>48</v>
      </c>
      <c r="AJ506" s="19">
        <v>20</v>
      </c>
      <c r="AL506" s="19" t="s">
        <v>166</v>
      </c>
      <c r="AO506" s="19" t="s">
        <v>3612</v>
      </c>
      <c r="AP506" s="19">
        <v>1</v>
      </c>
      <c r="AR506" s="19">
        <v>25</v>
      </c>
      <c r="AS506" s="19">
        <v>1</v>
      </c>
    </row>
    <row r="507" spans="1:45" s="19" customFormat="1" ht="13.5" customHeight="1" x14ac:dyDescent="0.25">
      <c r="A507" s="19">
        <v>26308</v>
      </c>
      <c r="B507" s="19" t="s">
        <v>3606</v>
      </c>
      <c r="C507" s="19" t="s">
        <v>558</v>
      </c>
      <c r="D507" s="19" t="s">
        <v>340</v>
      </c>
      <c r="E507" s="19" t="s">
        <v>86</v>
      </c>
      <c r="F507" s="19" t="s">
        <v>87</v>
      </c>
      <c r="G507" s="19" t="s">
        <v>88</v>
      </c>
      <c r="H507" s="19" t="s">
        <v>2054</v>
      </c>
      <c r="I507" s="19" t="s">
        <v>3211</v>
      </c>
      <c r="J507" s="19" t="s">
        <v>89</v>
      </c>
      <c r="K507" s="19">
        <v>14</v>
      </c>
      <c r="M507" s="19" t="s">
        <v>121</v>
      </c>
      <c r="N507" s="19" t="s">
        <v>122</v>
      </c>
      <c r="O507" s="19" t="s">
        <v>701</v>
      </c>
      <c r="P507" s="19" t="s">
        <v>702</v>
      </c>
      <c r="Q507" s="19" t="s">
        <v>703</v>
      </c>
      <c r="R507" s="19" t="s">
        <v>2116</v>
      </c>
      <c r="S507" s="19" t="s">
        <v>2939</v>
      </c>
      <c r="Y507" s="19">
        <v>8408</v>
      </c>
      <c r="Z507" s="19">
        <v>0</v>
      </c>
      <c r="AA507" s="19">
        <v>0</v>
      </c>
      <c r="AC507">
        <v>20190415</v>
      </c>
      <c r="AD507" s="119">
        <v>500</v>
      </c>
      <c r="AE507">
        <v>20190417</v>
      </c>
      <c r="AF507" s="119">
        <v>500</v>
      </c>
      <c r="AI507" s="19">
        <v>48</v>
      </c>
      <c r="AJ507" s="19">
        <v>20</v>
      </c>
      <c r="AL507" s="19" t="s">
        <v>166</v>
      </c>
      <c r="AO507" s="19" t="s">
        <v>3612</v>
      </c>
      <c r="AP507" s="19">
        <v>1</v>
      </c>
      <c r="AR507" s="19">
        <v>25</v>
      </c>
      <c r="AS507" s="19">
        <v>1</v>
      </c>
    </row>
    <row r="508" spans="1:45" s="19" customFormat="1" ht="13.5" customHeight="1" x14ac:dyDescent="0.25">
      <c r="A508" s="19">
        <v>26309</v>
      </c>
      <c r="B508" s="19" t="s">
        <v>3607</v>
      </c>
      <c r="C508" s="19" t="s">
        <v>558</v>
      </c>
      <c r="D508" s="19" t="s">
        <v>340</v>
      </c>
      <c r="E508" s="19" t="s">
        <v>86</v>
      </c>
      <c r="F508" s="19" t="s">
        <v>87</v>
      </c>
      <c r="G508" s="19" t="s">
        <v>88</v>
      </c>
      <c r="H508" s="19" t="s">
        <v>2054</v>
      </c>
      <c r="I508" s="19" t="s">
        <v>3211</v>
      </c>
      <c r="J508" s="19" t="s">
        <v>89</v>
      </c>
      <c r="K508" s="19">
        <v>14</v>
      </c>
      <c r="M508" s="19" t="s">
        <v>121</v>
      </c>
      <c r="N508" s="19" t="s">
        <v>122</v>
      </c>
      <c r="O508" s="19" t="s">
        <v>701</v>
      </c>
      <c r="P508" s="19" t="s">
        <v>702</v>
      </c>
      <c r="Q508" s="19" t="s">
        <v>703</v>
      </c>
      <c r="R508" s="19" t="s">
        <v>2116</v>
      </c>
      <c r="S508" s="19" t="s">
        <v>2939</v>
      </c>
      <c r="Y508" s="19">
        <v>8409</v>
      </c>
      <c r="Z508" s="19">
        <v>0</v>
      </c>
      <c r="AA508" s="19">
        <v>0</v>
      </c>
      <c r="AC508">
        <v>20190422</v>
      </c>
      <c r="AD508" s="119">
        <v>500</v>
      </c>
      <c r="AE508">
        <v>20190424</v>
      </c>
      <c r="AF508" s="119">
        <v>500</v>
      </c>
      <c r="AI508" s="19">
        <v>48</v>
      </c>
      <c r="AJ508" s="19">
        <v>20</v>
      </c>
      <c r="AL508" s="19" t="s">
        <v>166</v>
      </c>
      <c r="AO508" s="19" t="s">
        <v>3612</v>
      </c>
      <c r="AP508" s="19">
        <v>1</v>
      </c>
      <c r="AR508" s="19">
        <v>25</v>
      </c>
      <c r="AS508" s="19">
        <v>1</v>
      </c>
    </row>
    <row r="509" spans="1:45" s="19" customFormat="1" ht="13.5" customHeight="1" x14ac:dyDescent="0.25">
      <c r="A509" s="19">
        <v>26310</v>
      </c>
      <c r="B509" s="19" t="s">
        <v>3608</v>
      </c>
      <c r="C509" s="19" t="s">
        <v>558</v>
      </c>
      <c r="D509" s="19" t="s">
        <v>340</v>
      </c>
      <c r="E509" s="19" t="s">
        <v>86</v>
      </c>
      <c r="F509" s="19" t="s">
        <v>87</v>
      </c>
      <c r="G509" s="19" t="s">
        <v>88</v>
      </c>
      <c r="H509" s="19" t="s">
        <v>2054</v>
      </c>
      <c r="I509" s="19" t="s">
        <v>3211</v>
      </c>
      <c r="J509" s="19" t="s">
        <v>89</v>
      </c>
      <c r="K509" s="19">
        <v>14</v>
      </c>
      <c r="M509" s="19" t="s">
        <v>121</v>
      </c>
      <c r="N509" s="19" t="s">
        <v>122</v>
      </c>
      <c r="O509" s="19" t="s">
        <v>701</v>
      </c>
      <c r="P509" s="19" t="s">
        <v>702</v>
      </c>
      <c r="Q509" s="19" t="s">
        <v>703</v>
      </c>
      <c r="R509" s="19" t="s">
        <v>2116</v>
      </c>
      <c r="S509" s="19" t="s">
        <v>2939</v>
      </c>
      <c r="Y509" s="19">
        <v>8410</v>
      </c>
      <c r="Z509" s="19">
        <v>0</v>
      </c>
      <c r="AA509" s="19">
        <v>0</v>
      </c>
      <c r="AC509">
        <v>20190128</v>
      </c>
      <c r="AD509" s="106">
        <v>500</v>
      </c>
      <c r="AE509">
        <v>20190130</v>
      </c>
      <c r="AF509" s="106">
        <v>500</v>
      </c>
      <c r="AI509" s="19">
        <v>48</v>
      </c>
      <c r="AJ509" s="19">
        <v>20</v>
      </c>
      <c r="AL509" s="19" t="s">
        <v>166</v>
      </c>
      <c r="AO509" s="19" t="s">
        <v>3612</v>
      </c>
      <c r="AP509" s="19">
        <v>1</v>
      </c>
      <c r="AR509" s="19">
        <v>25</v>
      </c>
      <c r="AS509" s="19">
        <v>1</v>
      </c>
    </row>
    <row r="510" spans="1:45" s="19" customFormat="1" ht="13.5" customHeight="1" x14ac:dyDescent="0.25">
      <c r="A510" s="81">
        <v>26311</v>
      </c>
      <c r="B510" s="19" t="s">
        <v>3609</v>
      </c>
      <c r="C510" s="19" t="s">
        <v>558</v>
      </c>
      <c r="D510" s="19" t="s">
        <v>340</v>
      </c>
      <c r="E510" s="19" t="s">
        <v>2473</v>
      </c>
      <c r="F510" s="19" t="s">
        <v>2474</v>
      </c>
      <c r="G510" s="19" t="s">
        <v>2475</v>
      </c>
      <c r="H510" s="19" t="s">
        <v>2054</v>
      </c>
      <c r="I510" s="19" t="s">
        <v>2056</v>
      </c>
      <c r="J510" s="19" t="s">
        <v>89</v>
      </c>
      <c r="K510" s="19">
        <v>14</v>
      </c>
      <c r="M510" s="19" t="s">
        <v>121</v>
      </c>
      <c r="N510" s="19" t="s">
        <v>122</v>
      </c>
      <c r="O510" s="19" t="s">
        <v>701</v>
      </c>
      <c r="P510" s="19" t="s">
        <v>702</v>
      </c>
      <c r="Q510" s="19" t="s">
        <v>703</v>
      </c>
      <c r="R510" s="19" t="s">
        <v>2116</v>
      </c>
      <c r="S510" s="19" t="s">
        <v>2939</v>
      </c>
      <c r="Y510" s="19">
        <v>8411</v>
      </c>
      <c r="Z510" s="19">
        <v>0</v>
      </c>
      <c r="AA510" s="19">
        <v>0</v>
      </c>
      <c r="AC510">
        <v>20190204</v>
      </c>
      <c r="AD510" s="119">
        <v>500</v>
      </c>
      <c r="AE510">
        <v>20190206</v>
      </c>
      <c r="AF510" s="119">
        <v>500</v>
      </c>
      <c r="AI510" s="19">
        <v>48</v>
      </c>
      <c r="AJ510" s="19">
        <v>20</v>
      </c>
      <c r="AL510" s="19" t="s">
        <v>166</v>
      </c>
      <c r="AO510" s="19" t="s">
        <v>3612</v>
      </c>
      <c r="AP510" s="19">
        <v>1</v>
      </c>
      <c r="AR510" s="19">
        <v>25</v>
      </c>
      <c r="AS510" s="19">
        <v>1</v>
      </c>
    </row>
    <row r="511" spans="1:45" s="19" customFormat="1" ht="13.5" customHeight="1" x14ac:dyDescent="0.25">
      <c r="A511" s="81">
        <v>26312</v>
      </c>
      <c r="B511" s="19" t="s">
        <v>3610</v>
      </c>
      <c r="C511" s="19" t="s">
        <v>558</v>
      </c>
      <c r="D511" s="19" t="s">
        <v>340</v>
      </c>
      <c r="E511" s="19" t="s">
        <v>86</v>
      </c>
      <c r="F511" s="19" t="s">
        <v>87</v>
      </c>
      <c r="G511" s="19" t="s">
        <v>88</v>
      </c>
      <c r="H511" s="19" t="s">
        <v>2054</v>
      </c>
      <c r="I511" s="19" t="s">
        <v>3211</v>
      </c>
      <c r="J511" s="19" t="s">
        <v>89</v>
      </c>
      <c r="K511" s="19">
        <v>14</v>
      </c>
      <c r="M511" s="19" t="s">
        <v>121</v>
      </c>
      <c r="N511" s="19" t="s">
        <v>122</v>
      </c>
      <c r="O511" s="19" t="s">
        <v>701</v>
      </c>
      <c r="P511" s="19" t="s">
        <v>702</v>
      </c>
      <c r="Q511" s="19" t="s">
        <v>703</v>
      </c>
      <c r="R511" s="19" t="s">
        <v>2116</v>
      </c>
      <c r="S511" s="19" t="s">
        <v>2939</v>
      </c>
      <c r="Y511" s="19">
        <v>8412</v>
      </c>
      <c r="Z511" s="19">
        <v>0</v>
      </c>
      <c r="AA511" s="19">
        <v>0</v>
      </c>
      <c r="AC511">
        <v>20190211</v>
      </c>
      <c r="AD511" s="119">
        <v>500</v>
      </c>
      <c r="AE511">
        <v>20190213</v>
      </c>
      <c r="AF511" s="119">
        <v>500</v>
      </c>
      <c r="AI511" s="19">
        <v>48</v>
      </c>
      <c r="AJ511" s="19">
        <v>20</v>
      </c>
      <c r="AL511" s="19" t="s">
        <v>166</v>
      </c>
      <c r="AO511" s="19" t="s">
        <v>3612</v>
      </c>
      <c r="AP511" s="19">
        <v>1</v>
      </c>
      <c r="AR511" s="19">
        <v>25</v>
      </c>
      <c r="AS511" s="19">
        <v>1</v>
      </c>
    </row>
    <row r="512" spans="1:45" s="19" customFormat="1" ht="13.5" customHeight="1" x14ac:dyDescent="0.25">
      <c r="A512" s="81">
        <v>26313</v>
      </c>
      <c r="B512" s="19" t="s">
        <v>3611</v>
      </c>
      <c r="C512" s="19" t="s">
        <v>558</v>
      </c>
      <c r="D512" s="19" t="s">
        <v>340</v>
      </c>
      <c r="E512" s="19" t="s">
        <v>86</v>
      </c>
      <c r="F512" s="19" t="s">
        <v>87</v>
      </c>
      <c r="G512" s="19" t="s">
        <v>88</v>
      </c>
      <c r="H512" s="19" t="s">
        <v>2054</v>
      </c>
      <c r="I512" s="19" t="s">
        <v>3211</v>
      </c>
      <c r="J512" s="19" t="s">
        <v>89</v>
      </c>
      <c r="K512" s="19">
        <v>14</v>
      </c>
      <c r="M512" s="19" t="s">
        <v>121</v>
      </c>
      <c r="N512" s="19" t="s">
        <v>122</v>
      </c>
      <c r="O512" s="19" t="s">
        <v>701</v>
      </c>
      <c r="P512" s="19" t="s">
        <v>702</v>
      </c>
      <c r="Q512" s="19" t="s">
        <v>703</v>
      </c>
      <c r="R512" s="19" t="s">
        <v>2116</v>
      </c>
      <c r="S512" s="19" t="s">
        <v>2939</v>
      </c>
      <c r="Y512" s="19">
        <v>8413</v>
      </c>
      <c r="Z512" s="19">
        <v>0</v>
      </c>
      <c r="AA512" s="19">
        <v>0</v>
      </c>
      <c r="AC512">
        <v>20190218</v>
      </c>
      <c r="AD512" s="119">
        <v>500</v>
      </c>
      <c r="AE512">
        <v>20190220</v>
      </c>
      <c r="AF512" s="119">
        <v>500</v>
      </c>
      <c r="AI512" s="19">
        <v>48</v>
      </c>
      <c r="AJ512" s="19">
        <v>20</v>
      </c>
      <c r="AL512" s="19" t="s">
        <v>166</v>
      </c>
      <c r="AO512" s="19" t="s">
        <v>3612</v>
      </c>
      <c r="AP512" s="19">
        <v>1</v>
      </c>
      <c r="AR512" s="19">
        <v>25</v>
      </c>
      <c r="AS512" s="19">
        <v>1</v>
      </c>
    </row>
    <row r="513" spans="1:45" s="19" customFormat="1" ht="13.5" customHeight="1" x14ac:dyDescent="0.25">
      <c r="AC513" s="20"/>
    </row>
    <row r="514" spans="1:45" s="19" customFormat="1" ht="13.5" customHeight="1" x14ac:dyDescent="0.25">
      <c r="A514" s="19">
        <v>26320</v>
      </c>
      <c r="B514" s="19" t="s">
        <v>3688</v>
      </c>
      <c r="C514" s="19" t="s">
        <v>558</v>
      </c>
      <c r="D514" s="19" t="s">
        <v>340</v>
      </c>
      <c r="E514" s="19" t="s">
        <v>86</v>
      </c>
      <c r="F514" s="19" t="s">
        <v>87</v>
      </c>
      <c r="G514" s="19" t="s">
        <v>88</v>
      </c>
      <c r="H514" s="19" t="s">
        <v>2054</v>
      </c>
      <c r="I514" s="19" t="s">
        <v>3211</v>
      </c>
      <c r="J514" s="19" t="s">
        <v>89</v>
      </c>
      <c r="K514" s="19">
        <v>14</v>
      </c>
      <c r="M514" s="19" t="s">
        <v>121</v>
      </c>
      <c r="N514" s="19" t="s">
        <v>122</v>
      </c>
      <c r="O514" s="19" t="s">
        <v>701</v>
      </c>
      <c r="P514" s="19" t="s">
        <v>702</v>
      </c>
      <c r="Q514" s="19" t="s">
        <v>703</v>
      </c>
      <c r="R514" s="19" t="s">
        <v>2116</v>
      </c>
      <c r="S514" s="19" t="s">
        <v>2939</v>
      </c>
      <c r="Y514" s="19">
        <v>8401</v>
      </c>
      <c r="Z514" s="19">
        <v>0</v>
      </c>
      <c r="AA514" s="19">
        <v>0</v>
      </c>
      <c r="AC514">
        <v>20190304</v>
      </c>
      <c r="AD514" s="119">
        <v>500</v>
      </c>
      <c r="AE514">
        <v>20190306</v>
      </c>
      <c r="AF514" s="119">
        <v>500</v>
      </c>
      <c r="AI514" s="19">
        <v>48</v>
      </c>
      <c r="AJ514" s="19">
        <v>20</v>
      </c>
      <c r="AL514" s="19" t="s">
        <v>166</v>
      </c>
      <c r="AO514" s="19" t="s">
        <v>3701</v>
      </c>
      <c r="AP514" s="19">
        <v>1</v>
      </c>
      <c r="AR514" s="19">
        <v>25</v>
      </c>
      <c r="AS514" s="19">
        <v>1</v>
      </c>
    </row>
    <row r="515" spans="1:45" s="19" customFormat="1" ht="13.5" customHeight="1" x14ac:dyDescent="0.25">
      <c r="A515" s="19">
        <v>26321</v>
      </c>
      <c r="B515" s="19" t="s">
        <v>3689</v>
      </c>
      <c r="C515" s="19" t="s">
        <v>558</v>
      </c>
      <c r="D515" s="19" t="s">
        <v>340</v>
      </c>
      <c r="E515" s="19" t="s">
        <v>86</v>
      </c>
      <c r="F515" s="19" t="s">
        <v>87</v>
      </c>
      <c r="G515" s="19" t="s">
        <v>88</v>
      </c>
      <c r="H515" s="19" t="s">
        <v>2054</v>
      </c>
      <c r="I515" s="19" t="s">
        <v>3211</v>
      </c>
      <c r="J515" s="19" t="s">
        <v>89</v>
      </c>
      <c r="K515" s="19">
        <v>14</v>
      </c>
      <c r="M515" s="19" t="s">
        <v>121</v>
      </c>
      <c r="N515" s="19" t="s">
        <v>122</v>
      </c>
      <c r="O515" s="19" t="s">
        <v>701</v>
      </c>
      <c r="P515" s="19" t="s">
        <v>702</v>
      </c>
      <c r="Q515" s="19" t="s">
        <v>703</v>
      </c>
      <c r="R515" s="19" t="s">
        <v>2116</v>
      </c>
      <c r="S515" s="19" t="s">
        <v>2939</v>
      </c>
      <c r="Y515" s="19">
        <v>8402</v>
      </c>
      <c r="Z515" s="19">
        <v>0</v>
      </c>
      <c r="AA515" s="19">
        <v>0</v>
      </c>
      <c r="AC515">
        <v>20190311</v>
      </c>
      <c r="AD515" s="119">
        <v>500</v>
      </c>
      <c r="AE515">
        <v>20190313</v>
      </c>
      <c r="AF515" s="119">
        <v>500</v>
      </c>
      <c r="AI515" s="19">
        <v>48</v>
      </c>
      <c r="AJ515" s="19">
        <v>20</v>
      </c>
      <c r="AL515" s="19" t="s">
        <v>166</v>
      </c>
      <c r="AO515" s="19" t="s">
        <v>3701</v>
      </c>
      <c r="AP515" s="19">
        <v>1</v>
      </c>
      <c r="AR515" s="19">
        <v>25</v>
      </c>
      <c r="AS515" s="19">
        <v>1</v>
      </c>
    </row>
    <row r="516" spans="1:45" s="19" customFormat="1" ht="13.5" customHeight="1" x14ac:dyDescent="0.25">
      <c r="A516" s="19">
        <v>26322</v>
      </c>
      <c r="B516" s="19" t="s">
        <v>3690</v>
      </c>
      <c r="C516" s="19" t="s">
        <v>558</v>
      </c>
      <c r="D516" s="19" t="s">
        <v>340</v>
      </c>
      <c r="E516" s="19" t="s">
        <v>86</v>
      </c>
      <c r="F516" s="19" t="s">
        <v>87</v>
      </c>
      <c r="G516" s="19" t="s">
        <v>88</v>
      </c>
      <c r="H516" s="19" t="s">
        <v>2054</v>
      </c>
      <c r="I516" s="19" t="s">
        <v>3211</v>
      </c>
      <c r="J516" s="19" t="s">
        <v>89</v>
      </c>
      <c r="K516" s="19">
        <v>14</v>
      </c>
      <c r="M516" s="19" t="s">
        <v>121</v>
      </c>
      <c r="N516" s="19" t="s">
        <v>122</v>
      </c>
      <c r="O516" s="19" t="s">
        <v>701</v>
      </c>
      <c r="P516" s="19" t="s">
        <v>702</v>
      </c>
      <c r="Q516" s="19" t="s">
        <v>703</v>
      </c>
      <c r="R516" s="19" t="s">
        <v>2116</v>
      </c>
      <c r="S516" s="19" t="s">
        <v>2939</v>
      </c>
      <c r="Y516" s="19">
        <v>8403</v>
      </c>
      <c r="Z516" s="19">
        <v>0</v>
      </c>
      <c r="AA516" s="19">
        <v>0</v>
      </c>
      <c r="AC516">
        <v>20190318</v>
      </c>
      <c r="AD516" s="119">
        <v>500</v>
      </c>
      <c r="AE516">
        <v>20190320</v>
      </c>
      <c r="AF516" s="119">
        <v>500</v>
      </c>
      <c r="AI516" s="19">
        <v>48</v>
      </c>
      <c r="AJ516" s="19">
        <v>20</v>
      </c>
      <c r="AL516" s="19" t="s">
        <v>166</v>
      </c>
      <c r="AO516" s="19" t="s">
        <v>3701</v>
      </c>
      <c r="AP516" s="19">
        <v>1</v>
      </c>
      <c r="AR516" s="19">
        <v>25</v>
      </c>
      <c r="AS516" s="19">
        <v>1</v>
      </c>
    </row>
    <row r="517" spans="1:45" s="19" customFormat="1" ht="13.5" customHeight="1" x14ac:dyDescent="0.25">
      <c r="A517" s="19">
        <v>26323</v>
      </c>
      <c r="B517" s="19" t="s">
        <v>3691</v>
      </c>
      <c r="C517" s="19" t="s">
        <v>558</v>
      </c>
      <c r="D517" s="19" t="s">
        <v>340</v>
      </c>
      <c r="E517" s="19" t="s">
        <v>86</v>
      </c>
      <c r="F517" s="19" t="s">
        <v>87</v>
      </c>
      <c r="G517" s="19" t="s">
        <v>88</v>
      </c>
      <c r="H517" s="19" t="s">
        <v>2054</v>
      </c>
      <c r="I517" s="19" t="s">
        <v>3211</v>
      </c>
      <c r="J517" s="19" t="s">
        <v>89</v>
      </c>
      <c r="K517" s="19">
        <v>14</v>
      </c>
      <c r="M517" s="19" t="s">
        <v>121</v>
      </c>
      <c r="N517" s="19" t="s">
        <v>122</v>
      </c>
      <c r="O517" s="19" t="s">
        <v>701</v>
      </c>
      <c r="P517" s="19" t="s">
        <v>702</v>
      </c>
      <c r="Q517" s="19" t="s">
        <v>703</v>
      </c>
      <c r="R517" s="19" t="s">
        <v>2116</v>
      </c>
      <c r="S517" s="19" t="s">
        <v>2939</v>
      </c>
      <c r="Y517" s="19">
        <v>8404</v>
      </c>
      <c r="Z517" s="19">
        <v>0</v>
      </c>
      <c r="AA517" s="19">
        <v>0</v>
      </c>
      <c r="AC517">
        <v>20190325</v>
      </c>
      <c r="AD517" s="119">
        <v>500</v>
      </c>
      <c r="AE517">
        <v>20190327</v>
      </c>
      <c r="AF517" s="119">
        <v>500</v>
      </c>
      <c r="AI517" s="19">
        <v>48</v>
      </c>
      <c r="AJ517" s="19">
        <v>20</v>
      </c>
      <c r="AL517" s="19" t="s">
        <v>166</v>
      </c>
      <c r="AO517" s="19" t="s">
        <v>3701</v>
      </c>
      <c r="AP517" s="19">
        <v>1</v>
      </c>
      <c r="AR517" s="19">
        <v>25</v>
      </c>
      <c r="AS517" s="19">
        <v>1</v>
      </c>
    </row>
    <row r="518" spans="1:45" s="19" customFormat="1" ht="13.5" customHeight="1" x14ac:dyDescent="0.25">
      <c r="A518" s="19">
        <v>26324</v>
      </c>
      <c r="B518" s="19" t="s">
        <v>3692</v>
      </c>
      <c r="C518" s="19" t="s">
        <v>558</v>
      </c>
      <c r="D518" s="19" t="s">
        <v>340</v>
      </c>
      <c r="E518" s="19" t="s">
        <v>86</v>
      </c>
      <c r="F518" s="19" t="s">
        <v>87</v>
      </c>
      <c r="G518" s="19" t="s">
        <v>88</v>
      </c>
      <c r="H518" s="19" t="s">
        <v>2054</v>
      </c>
      <c r="I518" s="19" t="s">
        <v>3211</v>
      </c>
      <c r="J518" s="19" t="s">
        <v>89</v>
      </c>
      <c r="K518" s="19">
        <v>14</v>
      </c>
      <c r="M518" s="19" t="s">
        <v>121</v>
      </c>
      <c r="N518" s="19" t="s">
        <v>122</v>
      </c>
      <c r="O518" s="19" t="s">
        <v>701</v>
      </c>
      <c r="P518" s="19" t="s">
        <v>702</v>
      </c>
      <c r="Q518" s="19" t="s">
        <v>703</v>
      </c>
      <c r="R518" s="19" t="s">
        <v>2116</v>
      </c>
      <c r="S518" s="19" t="s">
        <v>2939</v>
      </c>
      <c r="Y518" s="19">
        <v>8405</v>
      </c>
      <c r="Z518" s="19">
        <v>0</v>
      </c>
      <c r="AA518" s="19">
        <v>0</v>
      </c>
      <c r="AC518">
        <v>20190401</v>
      </c>
      <c r="AD518" s="119">
        <v>500</v>
      </c>
      <c r="AE518">
        <v>20190403</v>
      </c>
      <c r="AF518" s="119">
        <v>500</v>
      </c>
      <c r="AI518" s="19">
        <v>48</v>
      </c>
      <c r="AJ518" s="19">
        <v>20</v>
      </c>
      <c r="AL518" s="19" t="s">
        <v>166</v>
      </c>
      <c r="AO518" s="19" t="s">
        <v>3701</v>
      </c>
      <c r="AP518" s="19">
        <v>1</v>
      </c>
      <c r="AR518" s="19">
        <v>25</v>
      </c>
      <c r="AS518" s="19">
        <v>1</v>
      </c>
    </row>
    <row r="519" spans="1:45" s="19" customFormat="1" ht="13.5" customHeight="1" x14ac:dyDescent="0.25">
      <c r="A519" s="19">
        <v>26325</v>
      </c>
      <c r="B519" s="19" t="s">
        <v>3693</v>
      </c>
      <c r="C519" s="19" t="s">
        <v>558</v>
      </c>
      <c r="D519" s="19" t="s">
        <v>340</v>
      </c>
      <c r="E519" s="19" t="s">
        <v>86</v>
      </c>
      <c r="F519" s="19" t="s">
        <v>87</v>
      </c>
      <c r="G519" s="19" t="s">
        <v>88</v>
      </c>
      <c r="H519" s="19" t="s">
        <v>2054</v>
      </c>
      <c r="I519" s="19" t="s">
        <v>3211</v>
      </c>
      <c r="J519" s="19" t="s">
        <v>89</v>
      </c>
      <c r="K519" s="19">
        <v>14</v>
      </c>
      <c r="M519" s="19" t="s">
        <v>121</v>
      </c>
      <c r="N519" s="19" t="s">
        <v>122</v>
      </c>
      <c r="O519" s="19" t="s">
        <v>701</v>
      </c>
      <c r="P519" s="19" t="s">
        <v>702</v>
      </c>
      <c r="Q519" s="19" t="s">
        <v>703</v>
      </c>
      <c r="R519" s="19" t="s">
        <v>2116</v>
      </c>
      <c r="S519" s="19" t="s">
        <v>2939</v>
      </c>
      <c r="Y519" s="19">
        <v>8406</v>
      </c>
      <c r="Z519" s="19">
        <v>0</v>
      </c>
      <c r="AA519" s="19">
        <v>0</v>
      </c>
      <c r="AC519">
        <v>20190408</v>
      </c>
      <c r="AD519" s="119">
        <v>500</v>
      </c>
      <c r="AE519">
        <v>20190410</v>
      </c>
      <c r="AF519" s="119">
        <v>500</v>
      </c>
      <c r="AI519" s="19">
        <v>48</v>
      </c>
      <c r="AJ519" s="19">
        <v>20</v>
      </c>
      <c r="AL519" s="19" t="s">
        <v>166</v>
      </c>
      <c r="AO519" s="19" t="s">
        <v>3701</v>
      </c>
      <c r="AP519" s="19">
        <v>1</v>
      </c>
      <c r="AR519" s="19">
        <v>25</v>
      </c>
      <c r="AS519" s="19">
        <v>1</v>
      </c>
    </row>
    <row r="520" spans="1:45" s="19" customFormat="1" ht="13.5" customHeight="1" x14ac:dyDescent="0.25">
      <c r="A520" s="19">
        <v>26326</v>
      </c>
      <c r="B520" s="19" t="s">
        <v>3694</v>
      </c>
      <c r="C520" s="19" t="s">
        <v>558</v>
      </c>
      <c r="D520" s="19" t="s">
        <v>340</v>
      </c>
      <c r="E520" s="19" t="s">
        <v>86</v>
      </c>
      <c r="F520" s="19" t="s">
        <v>87</v>
      </c>
      <c r="G520" s="19" t="s">
        <v>88</v>
      </c>
      <c r="H520" s="19" t="s">
        <v>2054</v>
      </c>
      <c r="I520" s="19" t="s">
        <v>3211</v>
      </c>
      <c r="J520" s="19" t="s">
        <v>89</v>
      </c>
      <c r="K520" s="19">
        <v>14</v>
      </c>
      <c r="M520" s="19" t="s">
        <v>121</v>
      </c>
      <c r="N520" s="19" t="s">
        <v>122</v>
      </c>
      <c r="O520" s="19" t="s">
        <v>701</v>
      </c>
      <c r="P520" s="19" t="s">
        <v>702</v>
      </c>
      <c r="Q520" s="19" t="s">
        <v>703</v>
      </c>
      <c r="R520" s="19" t="s">
        <v>2116</v>
      </c>
      <c r="S520" s="19" t="s">
        <v>2939</v>
      </c>
      <c r="Y520" s="19">
        <v>8407</v>
      </c>
      <c r="Z520" s="19">
        <v>0</v>
      </c>
      <c r="AA520" s="19">
        <v>0</v>
      </c>
      <c r="AC520">
        <v>20190415</v>
      </c>
      <c r="AD520" s="119">
        <v>500</v>
      </c>
      <c r="AE520">
        <v>20190417</v>
      </c>
      <c r="AF520" s="119">
        <v>500</v>
      </c>
      <c r="AI520" s="19">
        <v>48</v>
      </c>
      <c r="AJ520" s="19">
        <v>20</v>
      </c>
      <c r="AL520" s="19" t="s">
        <v>166</v>
      </c>
      <c r="AO520" s="19" t="s">
        <v>3701</v>
      </c>
      <c r="AP520" s="19">
        <v>1</v>
      </c>
      <c r="AR520" s="19">
        <v>25</v>
      </c>
      <c r="AS520" s="19">
        <v>1</v>
      </c>
    </row>
    <row r="521" spans="1:45" s="19" customFormat="1" ht="13.5" customHeight="1" x14ac:dyDescent="0.25">
      <c r="A521" s="19">
        <v>26327</v>
      </c>
      <c r="B521" s="19" t="s">
        <v>3695</v>
      </c>
      <c r="C521" s="19" t="s">
        <v>558</v>
      </c>
      <c r="D521" s="19" t="s">
        <v>340</v>
      </c>
      <c r="E521" s="19" t="s">
        <v>86</v>
      </c>
      <c r="F521" s="19" t="s">
        <v>87</v>
      </c>
      <c r="G521" s="19" t="s">
        <v>88</v>
      </c>
      <c r="H521" s="19" t="s">
        <v>2054</v>
      </c>
      <c r="I521" s="19" t="s">
        <v>3211</v>
      </c>
      <c r="J521" s="19" t="s">
        <v>89</v>
      </c>
      <c r="K521" s="19">
        <v>14</v>
      </c>
      <c r="M521" s="19" t="s">
        <v>121</v>
      </c>
      <c r="N521" s="19" t="s">
        <v>122</v>
      </c>
      <c r="O521" s="19" t="s">
        <v>701</v>
      </c>
      <c r="P521" s="19" t="s">
        <v>702</v>
      </c>
      <c r="Q521" s="19" t="s">
        <v>703</v>
      </c>
      <c r="R521" s="19" t="s">
        <v>2116</v>
      </c>
      <c r="S521" s="19" t="s">
        <v>2939</v>
      </c>
      <c r="Y521" s="19">
        <v>8408</v>
      </c>
      <c r="Z521" s="19">
        <v>0</v>
      </c>
      <c r="AA521" s="19">
        <v>0</v>
      </c>
      <c r="AC521">
        <v>20190422</v>
      </c>
      <c r="AD521" s="119">
        <v>500</v>
      </c>
      <c r="AE521">
        <v>20190424</v>
      </c>
      <c r="AF521" s="119">
        <v>500</v>
      </c>
      <c r="AI521" s="19">
        <v>48</v>
      </c>
      <c r="AJ521" s="19">
        <v>20</v>
      </c>
      <c r="AL521" s="19" t="s">
        <v>166</v>
      </c>
      <c r="AO521" s="19" t="s">
        <v>3701</v>
      </c>
      <c r="AP521" s="19">
        <v>1</v>
      </c>
      <c r="AR521" s="19">
        <v>25</v>
      </c>
      <c r="AS521" s="19">
        <v>1</v>
      </c>
    </row>
    <row r="522" spans="1:45" s="19" customFormat="1" ht="13.5" customHeight="1" x14ac:dyDescent="0.25">
      <c r="A522" s="19">
        <v>26328</v>
      </c>
      <c r="B522" s="19" t="s">
        <v>3696</v>
      </c>
      <c r="C522" s="19" t="s">
        <v>558</v>
      </c>
      <c r="D522" s="19" t="s">
        <v>340</v>
      </c>
      <c r="E522" s="19" t="s">
        <v>86</v>
      </c>
      <c r="F522" s="19" t="s">
        <v>87</v>
      </c>
      <c r="G522" s="19" t="s">
        <v>88</v>
      </c>
      <c r="H522" s="19" t="s">
        <v>2054</v>
      </c>
      <c r="I522" s="19" t="s">
        <v>3211</v>
      </c>
      <c r="J522" s="19" t="s">
        <v>89</v>
      </c>
      <c r="K522" s="19">
        <v>14</v>
      </c>
      <c r="M522" s="19" t="s">
        <v>121</v>
      </c>
      <c r="N522" s="19" t="s">
        <v>122</v>
      </c>
      <c r="O522" s="19" t="s">
        <v>701</v>
      </c>
      <c r="P522" s="19" t="s">
        <v>702</v>
      </c>
      <c r="Q522" s="19" t="s">
        <v>703</v>
      </c>
      <c r="R522" s="19" t="s">
        <v>2116</v>
      </c>
      <c r="S522" s="19" t="s">
        <v>2939</v>
      </c>
      <c r="Y522" s="19">
        <v>8409</v>
      </c>
      <c r="Z522" s="19">
        <v>0</v>
      </c>
      <c r="AA522" s="19">
        <v>0</v>
      </c>
      <c r="AC522">
        <v>20190128</v>
      </c>
      <c r="AD522" s="119">
        <v>500</v>
      </c>
      <c r="AE522">
        <v>20190130</v>
      </c>
      <c r="AF522" s="119">
        <v>500</v>
      </c>
      <c r="AI522" s="19">
        <v>48</v>
      </c>
      <c r="AJ522" s="19">
        <v>20</v>
      </c>
      <c r="AL522" s="19" t="s">
        <v>166</v>
      </c>
      <c r="AO522" s="19" t="s">
        <v>3701</v>
      </c>
      <c r="AP522" s="19">
        <v>1</v>
      </c>
      <c r="AR522" s="19">
        <v>25</v>
      </c>
      <c r="AS522" s="19">
        <v>1</v>
      </c>
    </row>
    <row r="523" spans="1:45" s="19" customFormat="1" ht="13.5" customHeight="1" x14ac:dyDescent="0.25">
      <c r="A523" s="81">
        <v>26329</v>
      </c>
      <c r="B523" s="19" t="s">
        <v>3697</v>
      </c>
      <c r="C523" s="19" t="s">
        <v>558</v>
      </c>
      <c r="D523" s="19" t="s">
        <v>340</v>
      </c>
      <c r="E523" s="19" t="s">
        <v>86</v>
      </c>
      <c r="F523" s="19" t="s">
        <v>87</v>
      </c>
      <c r="G523" s="19" t="s">
        <v>88</v>
      </c>
      <c r="H523" s="19" t="s">
        <v>2054</v>
      </c>
      <c r="I523" s="19" t="s">
        <v>3211</v>
      </c>
      <c r="J523" s="19" t="s">
        <v>89</v>
      </c>
      <c r="K523" s="19">
        <v>14</v>
      </c>
      <c r="M523" s="19" t="s">
        <v>121</v>
      </c>
      <c r="N523" s="19" t="s">
        <v>122</v>
      </c>
      <c r="O523" s="19" t="s">
        <v>701</v>
      </c>
      <c r="P523" s="19" t="s">
        <v>702</v>
      </c>
      <c r="Q523" s="19" t="s">
        <v>703</v>
      </c>
      <c r="R523" s="19" t="s">
        <v>2116</v>
      </c>
      <c r="S523" s="19" t="s">
        <v>2939</v>
      </c>
      <c r="Y523" s="19">
        <v>8410</v>
      </c>
      <c r="Z523" s="19">
        <v>0</v>
      </c>
      <c r="AA523" s="19">
        <v>0</v>
      </c>
      <c r="AC523">
        <v>20190204</v>
      </c>
      <c r="AD523" s="119">
        <v>500</v>
      </c>
      <c r="AE523">
        <v>20190206</v>
      </c>
      <c r="AF523" s="119">
        <v>500</v>
      </c>
      <c r="AI523" s="19">
        <v>48</v>
      </c>
      <c r="AJ523" s="19">
        <v>20</v>
      </c>
      <c r="AL523" s="19" t="s">
        <v>166</v>
      </c>
      <c r="AO523" s="19" t="s">
        <v>3701</v>
      </c>
      <c r="AP523" s="19">
        <v>1</v>
      </c>
      <c r="AR523" s="19">
        <v>25</v>
      </c>
      <c r="AS523" s="19">
        <v>1</v>
      </c>
    </row>
    <row r="524" spans="1:45" s="19" customFormat="1" ht="13.5" customHeight="1" x14ac:dyDescent="0.25">
      <c r="A524" s="81">
        <v>26330</v>
      </c>
      <c r="B524" s="19" t="s">
        <v>3698</v>
      </c>
      <c r="C524" s="19" t="s">
        <v>558</v>
      </c>
      <c r="D524" s="19" t="s">
        <v>340</v>
      </c>
      <c r="E524" s="19" t="s">
        <v>3702</v>
      </c>
      <c r="F524" s="19" t="s">
        <v>2474</v>
      </c>
      <c r="G524" s="19" t="s">
        <v>2475</v>
      </c>
      <c r="H524" s="19" t="s">
        <v>2054</v>
      </c>
      <c r="I524" s="19" t="s">
        <v>3211</v>
      </c>
      <c r="J524" s="19" t="s">
        <v>89</v>
      </c>
      <c r="K524" s="19">
        <v>14</v>
      </c>
      <c r="M524" s="19" t="s">
        <v>121</v>
      </c>
      <c r="N524" s="19" t="s">
        <v>122</v>
      </c>
      <c r="O524" s="19" t="s">
        <v>701</v>
      </c>
      <c r="P524" s="19" t="s">
        <v>702</v>
      </c>
      <c r="Q524" s="19" t="s">
        <v>703</v>
      </c>
      <c r="R524" s="19" t="s">
        <v>2116</v>
      </c>
      <c r="S524" s="19" t="s">
        <v>2939</v>
      </c>
      <c r="Y524" s="19">
        <v>8411</v>
      </c>
      <c r="Z524" s="19">
        <v>0</v>
      </c>
      <c r="AA524" s="19">
        <v>0</v>
      </c>
      <c r="AC524">
        <v>20190211</v>
      </c>
      <c r="AD524" s="119">
        <v>500</v>
      </c>
      <c r="AE524">
        <v>20190213</v>
      </c>
      <c r="AF524" s="119">
        <v>500</v>
      </c>
      <c r="AI524" s="19">
        <v>48</v>
      </c>
      <c r="AJ524" s="19">
        <v>20</v>
      </c>
      <c r="AL524" s="19" t="s">
        <v>166</v>
      </c>
      <c r="AO524" s="19" t="s">
        <v>3701</v>
      </c>
      <c r="AP524" s="19">
        <v>1</v>
      </c>
      <c r="AR524" s="19">
        <v>25</v>
      </c>
      <c r="AS524" s="19">
        <v>1</v>
      </c>
    </row>
    <row r="525" spans="1:45" s="19" customFormat="1" ht="13.5" customHeight="1" x14ac:dyDescent="0.25">
      <c r="A525" s="81">
        <v>26331</v>
      </c>
      <c r="B525" s="19" t="s">
        <v>3699</v>
      </c>
      <c r="C525" s="19" t="s">
        <v>558</v>
      </c>
      <c r="D525" s="19" t="s">
        <v>340</v>
      </c>
      <c r="E525" s="19" t="s">
        <v>86</v>
      </c>
      <c r="F525" s="19" t="s">
        <v>87</v>
      </c>
      <c r="G525" s="19" t="s">
        <v>88</v>
      </c>
      <c r="H525" s="19" t="s">
        <v>2054</v>
      </c>
      <c r="I525" s="19" t="s">
        <v>3211</v>
      </c>
      <c r="J525" s="19" t="s">
        <v>89</v>
      </c>
      <c r="K525" s="19">
        <v>14</v>
      </c>
      <c r="M525" s="19" t="s">
        <v>121</v>
      </c>
      <c r="N525" s="19" t="s">
        <v>122</v>
      </c>
      <c r="O525" s="19" t="s">
        <v>701</v>
      </c>
      <c r="P525" s="19" t="s">
        <v>702</v>
      </c>
      <c r="Q525" s="19" t="s">
        <v>703</v>
      </c>
      <c r="R525" s="19" t="s">
        <v>2116</v>
      </c>
      <c r="S525" s="19" t="s">
        <v>2939</v>
      </c>
      <c r="Y525" s="19">
        <v>8412</v>
      </c>
      <c r="Z525" s="19">
        <v>0</v>
      </c>
      <c r="AA525" s="19">
        <v>0</v>
      </c>
      <c r="AC525">
        <v>20190218</v>
      </c>
      <c r="AD525" s="119">
        <v>500</v>
      </c>
      <c r="AE525">
        <v>20190220</v>
      </c>
      <c r="AF525" s="119">
        <v>500</v>
      </c>
      <c r="AI525" s="19">
        <v>48</v>
      </c>
      <c r="AJ525" s="19">
        <v>20</v>
      </c>
      <c r="AL525" s="19" t="s">
        <v>166</v>
      </c>
      <c r="AO525" s="19" t="s">
        <v>3701</v>
      </c>
      <c r="AP525" s="19">
        <v>1</v>
      </c>
      <c r="AR525" s="19">
        <v>25</v>
      </c>
      <c r="AS525" s="19">
        <v>1</v>
      </c>
    </row>
    <row r="526" spans="1:45" s="19" customFormat="1" ht="13.5" customHeight="1" x14ac:dyDescent="0.25">
      <c r="A526" s="81">
        <v>26332</v>
      </c>
      <c r="B526" s="19" t="s">
        <v>3700</v>
      </c>
      <c r="C526" s="19" t="s">
        <v>558</v>
      </c>
      <c r="D526" s="19" t="s">
        <v>340</v>
      </c>
      <c r="E526" s="19" t="s">
        <v>86</v>
      </c>
      <c r="F526" s="19" t="s">
        <v>87</v>
      </c>
      <c r="G526" s="19" t="s">
        <v>88</v>
      </c>
      <c r="H526" s="19" t="s">
        <v>2054</v>
      </c>
      <c r="I526" s="19" t="s">
        <v>3211</v>
      </c>
      <c r="J526" s="19" t="s">
        <v>89</v>
      </c>
      <c r="K526" s="19">
        <v>14</v>
      </c>
      <c r="M526" s="19" t="s">
        <v>121</v>
      </c>
      <c r="N526" s="19" t="s">
        <v>122</v>
      </c>
      <c r="O526" s="19" t="s">
        <v>701</v>
      </c>
      <c r="P526" s="19" t="s">
        <v>702</v>
      </c>
      <c r="Q526" s="19" t="s">
        <v>703</v>
      </c>
      <c r="R526" s="19" t="s">
        <v>2116</v>
      </c>
      <c r="S526" s="19" t="s">
        <v>2939</v>
      </c>
      <c r="Y526" s="19">
        <v>8413</v>
      </c>
      <c r="Z526" s="19">
        <v>0</v>
      </c>
      <c r="AA526" s="19">
        <v>0</v>
      </c>
      <c r="AC526">
        <v>20190225</v>
      </c>
      <c r="AD526" s="119">
        <v>500</v>
      </c>
      <c r="AE526">
        <v>20190227</v>
      </c>
      <c r="AF526" s="119">
        <v>500</v>
      </c>
      <c r="AI526" s="19">
        <v>48</v>
      </c>
      <c r="AJ526" s="19">
        <v>20</v>
      </c>
      <c r="AL526" s="19" t="s">
        <v>166</v>
      </c>
      <c r="AO526" s="19" t="s">
        <v>3701</v>
      </c>
      <c r="AP526" s="19">
        <v>1</v>
      </c>
      <c r="AR526" s="19">
        <v>25</v>
      </c>
      <c r="AS526" s="19">
        <v>1</v>
      </c>
    </row>
    <row r="527" spans="1:45" ht="13.5" customHeight="1" x14ac:dyDescent="0.25">
      <c r="H527" s="2" t="s">
        <v>2056</v>
      </c>
      <c r="I527" s="12" t="s">
        <v>2056</v>
      </c>
      <c r="R527" s="2" t="s">
        <v>2056</v>
      </c>
      <c r="S527" s="12" t="s">
        <v>2056</v>
      </c>
    </row>
    <row r="528" spans="1:45" ht="13.5" customHeight="1" x14ac:dyDescent="0.25">
      <c r="B528" s="2" t="s">
        <v>739</v>
      </c>
      <c r="C528" s="2" t="s">
        <v>558</v>
      </c>
      <c r="D528" s="2" t="s">
        <v>340</v>
      </c>
      <c r="E528" s="2" t="s">
        <v>86</v>
      </c>
      <c r="F528" s="2" t="s">
        <v>87</v>
      </c>
      <c r="G528" s="2" t="s">
        <v>88</v>
      </c>
      <c r="H528" s="2" t="s">
        <v>39</v>
      </c>
      <c r="I528" s="12" t="s">
        <v>3211</v>
      </c>
      <c r="J528" s="2" t="s">
        <v>89</v>
      </c>
      <c r="K528" s="2">
        <v>14</v>
      </c>
      <c r="M528" s="2" t="s">
        <v>121</v>
      </c>
      <c r="N528" s="2" t="s">
        <v>122</v>
      </c>
      <c r="O528" s="2" t="s">
        <v>670</v>
      </c>
      <c r="P528" s="2" t="s">
        <v>671</v>
      </c>
      <c r="Q528" s="2" t="s">
        <v>315</v>
      </c>
      <c r="R528" s="2" t="s">
        <v>2056</v>
      </c>
      <c r="S528" s="12" t="s">
        <v>2932</v>
      </c>
      <c r="Y528" s="2">
        <v>8618</v>
      </c>
      <c r="Z528" s="2">
        <v>1</v>
      </c>
      <c r="AA528" s="2">
        <v>0</v>
      </c>
      <c r="AC528" s="2">
        <v>20170317</v>
      </c>
      <c r="AD528" s="2">
        <v>500</v>
      </c>
      <c r="AE528" s="2">
        <v>20170322</v>
      </c>
      <c r="AF528" s="2">
        <v>500</v>
      </c>
      <c r="AI528" s="2">
        <v>120</v>
      </c>
      <c r="AJ528" s="2">
        <v>1</v>
      </c>
      <c r="AL528" s="2" t="s">
        <v>132</v>
      </c>
      <c r="AO528" s="2" t="s">
        <v>215</v>
      </c>
      <c r="AP528" s="2">
        <v>1</v>
      </c>
      <c r="AR528" s="2">
        <v>18</v>
      </c>
      <c r="AS528" s="2">
        <v>1</v>
      </c>
    </row>
    <row r="529" spans="2:45" ht="13.5" customHeight="1" x14ac:dyDescent="0.25">
      <c r="B529" s="2" t="s">
        <v>740</v>
      </c>
      <c r="C529" s="2" t="s">
        <v>558</v>
      </c>
      <c r="D529" s="2" t="s">
        <v>340</v>
      </c>
      <c r="E529" s="2" t="s">
        <v>86</v>
      </c>
      <c r="F529" s="2" t="s">
        <v>87</v>
      </c>
      <c r="G529" s="2" t="s">
        <v>88</v>
      </c>
      <c r="H529" s="2" t="s">
        <v>39</v>
      </c>
      <c r="I529" s="12" t="s">
        <v>3211</v>
      </c>
      <c r="J529" s="2" t="s">
        <v>89</v>
      </c>
      <c r="K529" s="2">
        <v>14</v>
      </c>
      <c r="M529" s="2" t="s">
        <v>121</v>
      </c>
      <c r="N529" s="2" t="s">
        <v>122</v>
      </c>
      <c r="O529" s="2" t="s">
        <v>670</v>
      </c>
      <c r="P529" s="2" t="s">
        <v>671</v>
      </c>
      <c r="Q529" s="2" t="s">
        <v>315</v>
      </c>
      <c r="R529" s="2" t="s">
        <v>2056</v>
      </c>
      <c r="S529" s="12" t="s">
        <v>2932</v>
      </c>
      <c r="Y529" s="2">
        <v>8621</v>
      </c>
      <c r="Z529" s="2">
        <v>1</v>
      </c>
      <c r="AA529" s="2">
        <v>0</v>
      </c>
      <c r="AC529" s="2">
        <v>20170402</v>
      </c>
      <c r="AD529" s="2">
        <v>500</v>
      </c>
      <c r="AE529" s="2">
        <v>20170405</v>
      </c>
      <c r="AF529" s="2">
        <v>500</v>
      </c>
      <c r="AI529" s="2">
        <v>120</v>
      </c>
      <c r="AJ529" s="2">
        <v>1</v>
      </c>
      <c r="AL529" s="2" t="s">
        <v>132</v>
      </c>
      <c r="AO529" s="2" t="s">
        <v>215</v>
      </c>
      <c r="AP529" s="2">
        <v>1</v>
      </c>
      <c r="AR529" s="2">
        <v>18</v>
      </c>
      <c r="AS529" s="2">
        <v>1</v>
      </c>
    </row>
    <row r="530" spans="2:45" ht="13.5" customHeight="1" x14ac:dyDescent="0.25">
      <c r="B530" s="2" t="s">
        <v>741</v>
      </c>
      <c r="C530" s="2" t="s">
        <v>558</v>
      </c>
      <c r="D530" s="2" t="s">
        <v>340</v>
      </c>
      <c r="E530" s="2" t="s">
        <v>86</v>
      </c>
      <c r="F530" s="2" t="s">
        <v>87</v>
      </c>
      <c r="G530" s="2" t="s">
        <v>88</v>
      </c>
      <c r="H530" s="2" t="s">
        <v>39</v>
      </c>
      <c r="I530" s="12" t="s">
        <v>3211</v>
      </c>
      <c r="J530" s="2" t="s">
        <v>89</v>
      </c>
      <c r="K530" s="2">
        <v>14</v>
      </c>
      <c r="M530" s="2" t="s">
        <v>121</v>
      </c>
      <c r="N530" s="2" t="s">
        <v>122</v>
      </c>
      <c r="O530" s="2" t="s">
        <v>670</v>
      </c>
      <c r="P530" s="2" t="s">
        <v>671</v>
      </c>
      <c r="Q530" s="2" t="s">
        <v>315</v>
      </c>
      <c r="R530" s="2" t="s">
        <v>2056</v>
      </c>
      <c r="S530" s="12" t="s">
        <v>2932</v>
      </c>
      <c r="Y530" s="2">
        <v>8630</v>
      </c>
      <c r="Z530" s="2">
        <v>1</v>
      </c>
      <c r="AA530" s="2">
        <v>0</v>
      </c>
      <c r="AC530" s="2">
        <v>20170601</v>
      </c>
      <c r="AD530" s="2">
        <v>500</v>
      </c>
      <c r="AE530" s="2">
        <v>20170605</v>
      </c>
      <c r="AF530" s="2">
        <v>500</v>
      </c>
      <c r="AI530" s="2">
        <v>96</v>
      </c>
      <c r="AJ530" s="2">
        <v>1</v>
      </c>
      <c r="AL530" s="2" t="s">
        <v>132</v>
      </c>
      <c r="AO530" s="2" t="s">
        <v>283</v>
      </c>
      <c r="AP530" s="2">
        <v>1</v>
      </c>
      <c r="AR530" s="2">
        <v>18</v>
      </c>
      <c r="AS530" s="2">
        <v>1</v>
      </c>
    </row>
    <row r="531" spans="2:45" ht="13.5" customHeight="1" x14ac:dyDescent="0.25">
      <c r="H531" s="2" t="s">
        <v>2056</v>
      </c>
      <c r="I531" s="12" t="s">
        <v>2056</v>
      </c>
      <c r="R531" s="2" t="s">
        <v>2056</v>
      </c>
      <c r="S531" s="12" t="s">
        <v>2056</v>
      </c>
    </row>
    <row r="532" spans="2:45" ht="13.5" customHeight="1" x14ac:dyDescent="0.25">
      <c r="B532" s="2" t="s">
        <v>742</v>
      </c>
      <c r="C532" s="2" t="s">
        <v>558</v>
      </c>
      <c r="D532" s="2" t="s">
        <v>340</v>
      </c>
      <c r="E532" s="2" t="s">
        <v>86</v>
      </c>
      <c r="F532" s="2" t="s">
        <v>87</v>
      </c>
      <c r="G532" s="2" t="s">
        <v>88</v>
      </c>
      <c r="H532" s="2" t="s">
        <v>2054</v>
      </c>
      <c r="I532" s="12" t="s">
        <v>3211</v>
      </c>
      <c r="J532" s="2" t="s">
        <v>89</v>
      </c>
      <c r="K532" s="2">
        <v>14</v>
      </c>
      <c r="M532" s="2" t="s">
        <v>121</v>
      </c>
      <c r="N532" s="2" t="s">
        <v>122</v>
      </c>
      <c r="O532" s="2" t="s">
        <v>743</v>
      </c>
      <c r="P532" s="2" t="s">
        <v>744</v>
      </c>
      <c r="Q532" s="2" t="s">
        <v>745</v>
      </c>
      <c r="R532" s="2" t="s">
        <v>2117</v>
      </c>
      <c r="S532" s="12" t="s">
        <v>2940</v>
      </c>
      <c r="Y532" s="2">
        <v>8141</v>
      </c>
      <c r="Z532" s="2">
        <v>0</v>
      </c>
      <c r="AA532" s="2">
        <v>0</v>
      </c>
      <c r="AC532" s="2">
        <v>20170524</v>
      </c>
      <c r="AD532" s="2">
        <v>500</v>
      </c>
      <c r="AE532" s="2">
        <v>20170526</v>
      </c>
      <c r="AF532" s="2">
        <v>500</v>
      </c>
      <c r="AI532" s="2">
        <v>48</v>
      </c>
      <c r="AJ532" s="2">
        <v>1</v>
      </c>
      <c r="AL532" s="2" t="s">
        <v>132</v>
      </c>
      <c r="AO532" s="2" t="s">
        <v>48</v>
      </c>
      <c r="AP532" s="2">
        <v>1</v>
      </c>
      <c r="AR532" s="2">
        <v>25</v>
      </c>
      <c r="AS532" s="2">
        <v>1</v>
      </c>
    </row>
    <row r="533" spans="2:45" ht="13.5" customHeight="1" x14ac:dyDescent="0.25">
      <c r="H533" s="2" t="s">
        <v>2056</v>
      </c>
      <c r="I533" s="12" t="s">
        <v>2056</v>
      </c>
      <c r="R533" s="2" t="s">
        <v>2056</v>
      </c>
      <c r="S533" s="12" t="s">
        <v>2056</v>
      </c>
    </row>
    <row r="534" spans="2:45" ht="13.5" customHeight="1" x14ac:dyDescent="0.25">
      <c r="B534" s="2" t="s">
        <v>742</v>
      </c>
      <c r="C534" s="2" t="s">
        <v>558</v>
      </c>
      <c r="D534" s="2" t="s">
        <v>340</v>
      </c>
      <c r="E534" s="2" t="s">
        <v>86</v>
      </c>
      <c r="F534" s="2" t="s">
        <v>87</v>
      </c>
      <c r="G534" s="2" t="s">
        <v>88</v>
      </c>
      <c r="H534" s="2" t="s">
        <v>2054</v>
      </c>
      <c r="I534" s="12" t="s">
        <v>3211</v>
      </c>
      <c r="J534" s="2" t="s">
        <v>89</v>
      </c>
      <c r="K534" s="2">
        <v>14</v>
      </c>
      <c r="M534" s="2" t="s">
        <v>121</v>
      </c>
      <c r="N534" s="2" t="s">
        <v>122</v>
      </c>
      <c r="O534" s="2" t="s">
        <v>743</v>
      </c>
      <c r="P534" s="2" t="s">
        <v>744</v>
      </c>
      <c r="Q534" s="2" t="s">
        <v>745</v>
      </c>
      <c r="R534" s="2" t="s">
        <v>2117</v>
      </c>
      <c r="S534" s="12" t="s">
        <v>2940</v>
      </c>
      <c r="Y534" s="2">
        <v>8141</v>
      </c>
      <c r="Z534" s="2">
        <v>0</v>
      </c>
      <c r="AA534" s="2">
        <v>0</v>
      </c>
      <c r="AC534" s="2">
        <v>20170524</v>
      </c>
      <c r="AD534" s="2">
        <v>500</v>
      </c>
      <c r="AE534" s="2">
        <v>20170526</v>
      </c>
      <c r="AF534" s="2">
        <v>500</v>
      </c>
      <c r="AI534" s="2">
        <v>48</v>
      </c>
      <c r="AJ534" s="2">
        <v>1</v>
      </c>
      <c r="AL534" s="2" t="s">
        <v>132</v>
      </c>
      <c r="AO534" s="2" t="s">
        <v>283</v>
      </c>
      <c r="AP534" s="2">
        <v>1</v>
      </c>
      <c r="AR534" s="2">
        <v>25</v>
      </c>
      <c r="AS534" s="2">
        <v>1</v>
      </c>
    </row>
    <row r="535" spans="2:45" ht="13.5" customHeight="1" x14ac:dyDescent="0.25">
      <c r="H535" s="2" t="s">
        <v>2056</v>
      </c>
      <c r="I535" s="12" t="s">
        <v>2056</v>
      </c>
      <c r="R535" s="2" t="s">
        <v>2056</v>
      </c>
      <c r="S535" s="12" t="s">
        <v>2056</v>
      </c>
    </row>
    <row r="536" spans="2:45" ht="13.5" customHeight="1" x14ac:dyDescent="0.25">
      <c r="B536" s="2" t="s">
        <v>746</v>
      </c>
      <c r="C536" s="2" t="s">
        <v>558</v>
      </c>
      <c r="D536" s="2" t="s">
        <v>340</v>
      </c>
      <c r="E536" s="2" t="s">
        <v>86</v>
      </c>
      <c r="F536" s="2" t="s">
        <v>87</v>
      </c>
      <c r="G536" s="2" t="s">
        <v>88</v>
      </c>
      <c r="H536" s="2" t="s">
        <v>2054</v>
      </c>
      <c r="I536" s="12" t="s">
        <v>3211</v>
      </c>
      <c r="J536" s="2" t="s">
        <v>89</v>
      </c>
      <c r="K536" s="2">
        <v>14</v>
      </c>
      <c r="M536" s="2" t="s">
        <v>121</v>
      </c>
      <c r="N536" s="2" t="s">
        <v>122</v>
      </c>
      <c r="O536" s="2" t="s">
        <v>747</v>
      </c>
      <c r="P536" s="2" t="s">
        <v>748</v>
      </c>
      <c r="Q536" s="2" t="s">
        <v>749</v>
      </c>
      <c r="R536" s="2" t="s">
        <v>2118</v>
      </c>
      <c r="S536" s="12" t="s">
        <v>2941</v>
      </c>
      <c r="Y536" s="2">
        <v>8351</v>
      </c>
      <c r="Z536" s="2">
        <v>0</v>
      </c>
      <c r="AA536" s="2">
        <v>0</v>
      </c>
      <c r="AC536" s="2">
        <v>20170531</v>
      </c>
      <c r="AD536" s="2">
        <v>500</v>
      </c>
      <c r="AE536" s="2">
        <v>20170602</v>
      </c>
      <c r="AF536" s="2">
        <v>500</v>
      </c>
      <c r="AI536" s="2">
        <v>48</v>
      </c>
      <c r="AJ536" s="2">
        <v>1</v>
      </c>
      <c r="AL536" s="2" t="s">
        <v>132</v>
      </c>
      <c r="AO536" s="2" t="s">
        <v>48</v>
      </c>
      <c r="AP536" s="2">
        <v>1</v>
      </c>
      <c r="AR536" s="2">
        <v>25</v>
      </c>
      <c r="AS536" s="2">
        <v>1</v>
      </c>
    </row>
    <row r="537" spans="2:45" ht="13.5" customHeight="1" x14ac:dyDescent="0.25">
      <c r="B537" s="2" t="s">
        <v>746</v>
      </c>
      <c r="C537" s="2" t="s">
        <v>558</v>
      </c>
      <c r="D537" s="2" t="s">
        <v>340</v>
      </c>
      <c r="E537" s="2" t="s">
        <v>86</v>
      </c>
      <c r="F537" s="2" t="s">
        <v>87</v>
      </c>
      <c r="G537" s="2" t="s">
        <v>88</v>
      </c>
      <c r="H537" s="2" t="s">
        <v>2054</v>
      </c>
      <c r="I537" s="12" t="s">
        <v>3211</v>
      </c>
      <c r="J537" s="2" t="s">
        <v>89</v>
      </c>
      <c r="K537" s="2">
        <v>14</v>
      </c>
      <c r="M537" s="2" t="s">
        <v>121</v>
      </c>
      <c r="N537" s="2" t="s">
        <v>122</v>
      </c>
      <c r="O537" s="2" t="s">
        <v>747</v>
      </c>
      <c r="P537" s="2" t="s">
        <v>748</v>
      </c>
      <c r="Q537" s="2" t="s">
        <v>749</v>
      </c>
      <c r="R537" s="2" t="s">
        <v>2118</v>
      </c>
      <c r="S537" s="12" t="s">
        <v>2941</v>
      </c>
      <c r="Y537" s="2">
        <v>8351</v>
      </c>
      <c r="Z537" s="2">
        <v>0</v>
      </c>
      <c r="AA537" s="2">
        <v>0</v>
      </c>
      <c r="AC537" s="2">
        <v>20170301</v>
      </c>
      <c r="AD537" s="2">
        <v>500</v>
      </c>
      <c r="AE537" s="2">
        <v>20170303</v>
      </c>
      <c r="AF537" s="2">
        <v>500</v>
      </c>
      <c r="AI537" s="2">
        <v>48</v>
      </c>
      <c r="AJ537" s="2">
        <v>1</v>
      </c>
      <c r="AL537" s="2" t="s">
        <v>132</v>
      </c>
      <c r="AO537" s="2" t="s">
        <v>48</v>
      </c>
      <c r="AP537" s="2">
        <v>1</v>
      </c>
      <c r="AR537" s="2">
        <v>25</v>
      </c>
      <c r="AS537" s="2">
        <v>1</v>
      </c>
    </row>
    <row r="538" spans="2:45" ht="13.5" customHeight="1" x14ac:dyDescent="0.25">
      <c r="H538" s="2" t="s">
        <v>2056</v>
      </c>
      <c r="I538" s="12" t="s">
        <v>2056</v>
      </c>
      <c r="R538" s="2" t="s">
        <v>2056</v>
      </c>
      <c r="S538" s="12" t="s">
        <v>2056</v>
      </c>
    </row>
    <row r="539" spans="2:45" ht="13.5" customHeight="1" x14ac:dyDescent="0.25">
      <c r="B539" s="2" t="s">
        <v>746</v>
      </c>
      <c r="C539" s="2" t="s">
        <v>558</v>
      </c>
      <c r="D539" s="2" t="s">
        <v>340</v>
      </c>
      <c r="E539" s="2" t="s">
        <v>86</v>
      </c>
      <c r="F539" s="2" t="s">
        <v>87</v>
      </c>
      <c r="G539" s="2" t="s">
        <v>88</v>
      </c>
      <c r="H539" s="2" t="s">
        <v>2054</v>
      </c>
      <c r="I539" s="12" t="s">
        <v>3211</v>
      </c>
      <c r="J539" s="2" t="s">
        <v>89</v>
      </c>
      <c r="K539" s="2">
        <v>14</v>
      </c>
      <c r="M539" s="2" t="s">
        <v>121</v>
      </c>
      <c r="N539" s="2" t="s">
        <v>122</v>
      </c>
      <c r="O539" s="2" t="s">
        <v>747</v>
      </c>
      <c r="P539" s="2" t="s">
        <v>748</v>
      </c>
      <c r="Q539" s="2" t="s">
        <v>749</v>
      </c>
      <c r="R539" s="2" t="s">
        <v>2118</v>
      </c>
      <c r="S539" s="12" t="s">
        <v>2941</v>
      </c>
      <c r="Y539" s="2">
        <v>8351</v>
      </c>
      <c r="Z539" s="2">
        <v>0</v>
      </c>
      <c r="AA539" s="2">
        <v>0</v>
      </c>
      <c r="AC539" s="2">
        <v>20170531</v>
      </c>
      <c r="AD539" s="2">
        <v>500</v>
      </c>
      <c r="AE539" s="2">
        <v>20170602</v>
      </c>
      <c r="AF539" s="2">
        <v>500</v>
      </c>
      <c r="AI539" s="2">
        <v>48</v>
      </c>
      <c r="AJ539" s="2">
        <v>1</v>
      </c>
      <c r="AL539" s="2" t="s">
        <v>132</v>
      </c>
      <c r="AO539" s="2" t="s">
        <v>283</v>
      </c>
      <c r="AP539" s="2">
        <v>1</v>
      </c>
      <c r="AR539" s="2">
        <v>25</v>
      </c>
      <c r="AS539" s="2">
        <v>1</v>
      </c>
    </row>
    <row r="540" spans="2:45" ht="13.5" customHeight="1" x14ac:dyDescent="0.25">
      <c r="H540" s="2" t="s">
        <v>2056</v>
      </c>
      <c r="I540" s="12" t="s">
        <v>2056</v>
      </c>
      <c r="R540" s="2" t="s">
        <v>2056</v>
      </c>
      <c r="S540" s="12" t="s">
        <v>2056</v>
      </c>
    </row>
    <row r="541" spans="2:45" ht="13.5" customHeight="1" x14ac:dyDescent="0.25">
      <c r="B541" s="2" t="s">
        <v>750</v>
      </c>
      <c r="C541" s="2" t="s">
        <v>558</v>
      </c>
      <c r="D541" s="2" t="s">
        <v>340</v>
      </c>
      <c r="E541" s="2" t="s">
        <v>86</v>
      </c>
      <c r="F541" s="2" t="s">
        <v>87</v>
      </c>
      <c r="G541" s="2" t="s">
        <v>88</v>
      </c>
      <c r="H541" s="2" t="s">
        <v>2054</v>
      </c>
      <c r="I541" s="12" t="s">
        <v>3211</v>
      </c>
      <c r="J541" s="2" t="s">
        <v>89</v>
      </c>
      <c r="K541" s="2">
        <v>14</v>
      </c>
      <c r="M541" s="2" t="s">
        <v>121</v>
      </c>
      <c r="N541" s="2" t="s">
        <v>122</v>
      </c>
      <c r="O541" s="2" t="s">
        <v>751</v>
      </c>
      <c r="P541" s="2" t="s">
        <v>752</v>
      </c>
      <c r="Q541" s="2" t="s">
        <v>753</v>
      </c>
      <c r="R541" s="2" t="s">
        <v>2119</v>
      </c>
      <c r="S541" s="12" t="s">
        <v>2942</v>
      </c>
      <c r="Y541" s="2">
        <v>8361</v>
      </c>
      <c r="Z541" s="2">
        <v>0</v>
      </c>
      <c r="AA541" s="2">
        <v>0</v>
      </c>
      <c r="AC541" s="2">
        <v>20170607</v>
      </c>
      <c r="AD541" s="2">
        <v>500</v>
      </c>
      <c r="AE541" s="2">
        <v>20170609</v>
      </c>
      <c r="AF541" s="2">
        <v>500</v>
      </c>
      <c r="AI541" s="2">
        <v>48</v>
      </c>
      <c r="AJ541" s="2">
        <v>1</v>
      </c>
      <c r="AL541" s="2" t="s">
        <v>132</v>
      </c>
      <c r="AO541" s="2" t="s">
        <v>48</v>
      </c>
      <c r="AP541" s="2">
        <v>1</v>
      </c>
      <c r="AR541" s="2">
        <v>25</v>
      </c>
      <c r="AS541" s="2">
        <v>1</v>
      </c>
    </row>
    <row r="542" spans="2:45" ht="13.5" customHeight="1" x14ac:dyDescent="0.25">
      <c r="H542" s="2" t="s">
        <v>2056</v>
      </c>
      <c r="I542" s="12" t="s">
        <v>2056</v>
      </c>
      <c r="R542" s="2" t="s">
        <v>2056</v>
      </c>
      <c r="S542" s="12" t="s">
        <v>2056</v>
      </c>
    </row>
    <row r="543" spans="2:45" ht="13.5" customHeight="1" x14ac:dyDescent="0.25">
      <c r="B543" s="2" t="s">
        <v>750</v>
      </c>
      <c r="C543" s="2" t="s">
        <v>558</v>
      </c>
      <c r="D543" s="2" t="s">
        <v>340</v>
      </c>
      <c r="E543" s="2" t="s">
        <v>86</v>
      </c>
      <c r="F543" s="2" t="s">
        <v>87</v>
      </c>
      <c r="G543" s="2" t="s">
        <v>88</v>
      </c>
      <c r="H543" s="2" t="s">
        <v>2054</v>
      </c>
      <c r="I543" s="12" t="s">
        <v>3211</v>
      </c>
      <c r="J543" s="2" t="s">
        <v>89</v>
      </c>
      <c r="K543" s="2">
        <v>14</v>
      </c>
      <c r="M543" s="2" t="s">
        <v>121</v>
      </c>
      <c r="N543" s="2" t="s">
        <v>122</v>
      </c>
      <c r="O543" s="2" t="s">
        <v>751</v>
      </c>
      <c r="P543" s="2" t="s">
        <v>752</v>
      </c>
      <c r="Q543" s="2" t="s">
        <v>753</v>
      </c>
      <c r="R543" s="2" t="s">
        <v>2119</v>
      </c>
      <c r="S543" s="12" t="s">
        <v>2942</v>
      </c>
      <c r="Y543" s="2">
        <v>8361</v>
      </c>
      <c r="Z543" s="2">
        <v>0</v>
      </c>
      <c r="AA543" s="2">
        <v>0</v>
      </c>
      <c r="AC543" s="2">
        <v>20170607</v>
      </c>
      <c r="AD543" s="2">
        <v>500</v>
      </c>
      <c r="AE543" s="2">
        <v>20170609</v>
      </c>
      <c r="AF543" s="2">
        <v>500</v>
      </c>
      <c r="AI543" s="2">
        <v>48</v>
      </c>
      <c r="AJ543" s="2">
        <v>1</v>
      </c>
      <c r="AL543" s="2" t="s">
        <v>132</v>
      </c>
      <c r="AO543" s="2" t="s">
        <v>283</v>
      </c>
      <c r="AP543" s="2">
        <v>1</v>
      </c>
      <c r="AR543" s="2">
        <v>25</v>
      </c>
      <c r="AS543" s="2">
        <v>1</v>
      </c>
    </row>
    <row r="544" spans="2:45" ht="13.5" customHeight="1" x14ac:dyDescent="0.25">
      <c r="H544" s="2" t="s">
        <v>2056</v>
      </c>
      <c r="I544" s="12" t="s">
        <v>2056</v>
      </c>
      <c r="R544" s="2" t="s">
        <v>2056</v>
      </c>
      <c r="S544" s="12" t="s">
        <v>2056</v>
      </c>
    </row>
    <row r="545" spans="2:45" ht="13.5" customHeight="1" x14ac:dyDescent="0.25">
      <c r="B545" s="2" t="s">
        <v>754</v>
      </c>
      <c r="C545" s="2" t="s">
        <v>558</v>
      </c>
      <c r="D545" s="2" t="s">
        <v>340</v>
      </c>
      <c r="E545" s="2" t="s">
        <v>86</v>
      </c>
      <c r="F545" s="2" t="s">
        <v>87</v>
      </c>
      <c r="G545" s="2" t="s">
        <v>88</v>
      </c>
      <c r="H545" s="2" t="s">
        <v>2054</v>
      </c>
      <c r="I545" s="12" t="s">
        <v>3211</v>
      </c>
      <c r="J545" s="2" t="s">
        <v>89</v>
      </c>
      <c r="K545" s="2">
        <v>14</v>
      </c>
      <c r="M545" s="2" t="s">
        <v>121</v>
      </c>
      <c r="N545" s="2" t="s">
        <v>122</v>
      </c>
      <c r="O545" s="2" t="s">
        <v>755</v>
      </c>
      <c r="P545" s="2" t="s">
        <v>756</v>
      </c>
      <c r="Q545" s="2" t="s">
        <v>757</v>
      </c>
      <c r="R545" s="2" t="s">
        <v>2120</v>
      </c>
      <c r="S545" s="12" t="s">
        <v>2943</v>
      </c>
      <c r="Y545" s="2">
        <v>8371</v>
      </c>
      <c r="Z545" s="2">
        <v>0</v>
      </c>
      <c r="AA545" s="2">
        <v>0</v>
      </c>
      <c r="AC545" s="2">
        <v>20170515</v>
      </c>
      <c r="AD545" s="2">
        <v>500</v>
      </c>
      <c r="AE545" s="2">
        <v>20170517</v>
      </c>
      <c r="AF545" s="2">
        <v>500</v>
      </c>
      <c r="AI545" s="2">
        <v>48</v>
      </c>
      <c r="AJ545" s="2">
        <v>1</v>
      </c>
      <c r="AL545" s="2" t="s">
        <v>132</v>
      </c>
      <c r="AO545" s="2" t="s">
        <v>48</v>
      </c>
      <c r="AP545" s="2">
        <v>1</v>
      </c>
      <c r="AR545" s="2">
        <v>25</v>
      </c>
      <c r="AS545" s="2">
        <v>1</v>
      </c>
    </row>
    <row r="546" spans="2:45" ht="13.5" customHeight="1" x14ac:dyDescent="0.25">
      <c r="H546" s="2" t="s">
        <v>2056</v>
      </c>
      <c r="I546" s="12" t="s">
        <v>2056</v>
      </c>
      <c r="R546" s="2" t="s">
        <v>2056</v>
      </c>
      <c r="S546" s="12" t="s">
        <v>2056</v>
      </c>
    </row>
    <row r="547" spans="2:45" ht="13.5" customHeight="1" x14ac:dyDescent="0.25">
      <c r="B547" s="2" t="s">
        <v>754</v>
      </c>
      <c r="C547" s="2" t="s">
        <v>558</v>
      </c>
      <c r="D547" s="2" t="s">
        <v>340</v>
      </c>
      <c r="E547" s="2" t="s">
        <v>86</v>
      </c>
      <c r="F547" s="2" t="s">
        <v>87</v>
      </c>
      <c r="G547" s="2" t="s">
        <v>88</v>
      </c>
      <c r="H547" s="2" t="s">
        <v>39</v>
      </c>
      <c r="I547" s="12" t="s">
        <v>3211</v>
      </c>
      <c r="J547" s="2" t="s">
        <v>89</v>
      </c>
      <c r="K547" s="2">
        <v>14</v>
      </c>
      <c r="M547" s="2" t="s">
        <v>121</v>
      </c>
      <c r="N547" s="2" t="s">
        <v>122</v>
      </c>
      <c r="O547" s="2" t="s">
        <v>755</v>
      </c>
      <c r="P547" s="2" t="s">
        <v>756</v>
      </c>
      <c r="Q547" s="2" t="s">
        <v>757</v>
      </c>
      <c r="R547" s="2" t="s">
        <v>2056</v>
      </c>
      <c r="S547" s="12" t="s">
        <v>2943</v>
      </c>
      <c r="Y547" s="2">
        <v>8371</v>
      </c>
      <c r="Z547" s="2">
        <v>0</v>
      </c>
      <c r="AA547" s="2">
        <v>0</v>
      </c>
      <c r="AC547" s="2">
        <v>20170515</v>
      </c>
      <c r="AD547" s="2">
        <v>500</v>
      </c>
      <c r="AE547" s="2">
        <v>20170517</v>
      </c>
      <c r="AF547" s="2">
        <v>500</v>
      </c>
      <c r="AI547" s="2">
        <v>48</v>
      </c>
      <c r="AJ547" s="2">
        <v>1</v>
      </c>
      <c r="AL547" s="2" t="s">
        <v>132</v>
      </c>
      <c r="AO547" s="2" t="s">
        <v>283</v>
      </c>
      <c r="AP547" s="2">
        <v>1</v>
      </c>
      <c r="AR547" s="2">
        <v>25</v>
      </c>
      <c r="AS547" s="2">
        <v>1</v>
      </c>
    </row>
    <row r="548" spans="2:45" ht="13.5" customHeight="1" x14ac:dyDescent="0.25">
      <c r="H548" s="2" t="s">
        <v>2056</v>
      </c>
      <c r="I548" s="12" t="s">
        <v>2056</v>
      </c>
      <c r="R548" s="2" t="s">
        <v>2056</v>
      </c>
      <c r="S548" s="12" t="s">
        <v>2056</v>
      </c>
    </row>
    <row r="549" spans="2:45" ht="13.5" customHeight="1" x14ac:dyDescent="0.25">
      <c r="B549" s="2" t="s">
        <v>758</v>
      </c>
      <c r="C549" s="2" t="s">
        <v>332</v>
      </c>
      <c r="D549" s="2" t="s">
        <v>41</v>
      </c>
      <c r="E549" s="2" t="s">
        <v>633</v>
      </c>
      <c r="F549" s="2" t="s">
        <v>634</v>
      </c>
      <c r="G549" s="2" t="s">
        <v>635</v>
      </c>
      <c r="H549" s="2" t="s">
        <v>2100</v>
      </c>
      <c r="I549" s="12" t="s">
        <v>3800</v>
      </c>
      <c r="J549" s="2" t="s">
        <v>89</v>
      </c>
      <c r="K549" s="2">
        <v>12</v>
      </c>
      <c r="M549" s="2" t="s">
        <v>636</v>
      </c>
      <c r="N549" s="2" t="s">
        <v>637</v>
      </c>
      <c r="O549" s="2" t="s">
        <v>638</v>
      </c>
      <c r="P549" s="2" t="s">
        <v>639</v>
      </c>
      <c r="Q549" s="2" t="s">
        <v>640</v>
      </c>
      <c r="R549" s="2" t="s">
        <v>2101</v>
      </c>
      <c r="S549" s="12" t="s">
        <v>2925</v>
      </c>
      <c r="X549" s="2" t="s">
        <v>641</v>
      </c>
      <c r="Y549" s="2">
        <v>10013</v>
      </c>
      <c r="Z549" s="2">
        <v>1</v>
      </c>
      <c r="AA549" s="2">
        <v>0</v>
      </c>
      <c r="AC549" s="2">
        <v>20161125</v>
      </c>
      <c r="AD549" s="2">
        <v>500</v>
      </c>
      <c r="AE549" s="2">
        <v>20161128</v>
      </c>
      <c r="AF549" s="2">
        <v>500</v>
      </c>
      <c r="AI549" s="2">
        <v>72</v>
      </c>
      <c r="AJ549" s="2">
        <v>1</v>
      </c>
      <c r="AL549" s="2" t="s">
        <v>132</v>
      </c>
      <c r="AO549" s="2" t="s">
        <v>48</v>
      </c>
      <c r="AP549" s="2">
        <v>1</v>
      </c>
      <c r="AR549" s="2">
        <v>22</v>
      </c>
      <c r="AS549" s="2">
        <v>1</v>
      </c>
    </row>
    <row r="550" spans="2:45" ht="13.5" customHeight="1" x14ac:dyDescent="0.25">
      <c r="B550" s="2" t="s">
        <v>759</v>
      </c>
      <c r="C550" s="2" t="s">
        <v>332</v>
      </c>
      <c r="D550" s="2" t="s">
        <v>41</v>
      </c>
      <c r="E550" s="2" t="s">
        <v>633</v>
      </c>
      <c r="F550" s="2" t="s">
        <v>634</v>
      </c>
      <c r="G550" s="2" t="s">
        <v>635</v>
      </c>
      <c r="H550" s="2" t="s">
        <v>2100</v>
      </c>
      <c r="I550" s="12" t="s">
        <v>3800</v>
      </c>
      <c r="J550" s="2" t="s">
        <v>89</v>
      </c>
      <c r="K550" s="2">
        <v>12</v>
      </c>
      <c r="M550" s="2" t="s">
        <v>636</v>
      </c>
      <c r="N550" s="2" t="s">
        <v>637</v>
      </c>
      <c r="O550" s="2" t="s">
        <v>760</v>
      </c>
      <c r="P550" s="2" t="s">
        <v>761</v>
      </c>
      <c r="Q550" s="2" t="s">
        <v>762</v>
      </c>
      <c r="R550" s="2" t="s">
        <v>2121</v>
      </c>
      <c r="S550" s="12" t="s">
        <v>2944</v>
      </c>
      <c r="X550" s="2" t="s">
        <v>641</v>
      </c>
      <c r="Y550" s="2">
        <v>10014</v>
      </c>
      <c r="Z550" s="2">
        <v>1</v>
      </c>
      <c r="AA550" s="2">
        <v>0</v>
      </c>
      <c r="AC550" s="2">
        <v>20161128</v>
      </c>
      <c r="AD550" s="2">
        <v>500</v>
      </c>
      <c r="AE550" s="2">
        <v>20161130</v>
      </c>
      <c r="AF550" s="2">
        <v>500</v>
      </c>
      <c r="AI550" s="2">
        <v>48</v>
      </c>
      <c r="AJ550" s="2">
        <v>1</v>
      </c>
      <c r="AL550" s="2" t="s">
        <v>132</v>
      </c>
      <c r="AO550" s="2" t="s">
        <v>48</v>
      </c>
      <c r="AP550" s="2">
        <v>1</v>
      </c>
      <c r="AR550" s="2">
        <v>22</v>
      </c>
      <c r="AS550" s="2">
        <v>1</v>
      </c>
    </row>
    <row r="551" spans="2:45" ht="13.5" customHeight="1" x14ac:dyDescent="0.25">
      <c r="B551" s="2" t="s">
        <v>763</v>
      </c>
      <c r="C551" s="2" t="s">
        <v>332</v>
      </c>
      <c r="D551" s="2" t="s">
        <v>41</v>
      </c>
      <c r="E551" s="2" t="s">
        <v>633</v>
      </c>
      <c r="F551" s="2" t="s">
        <v>634</v>
      </c>
      <c r="G551" s="2" t="s">
        <v>635</v>
      </c>
      <c r="H551" s="2" t="s">
        <v>2100</v>
      </c>
      <c r="I551" s="12" t="s">
        <v>3800</v>
      </c>
      <c r="J551" s="2" t="s">
        <v>89</v>
      </c>
      <c r="K551" s="2">
        <v>12</v>
      </c>
      <c r="M551" s="2" t="s">
        <v>636</v>
      </c>
      <c r="N551" s="2" t="s">
        <v>637</v>
      </c>
      <c r="O551" s="2" t="s">
        <v>764</v>
      </c>
      <c r="P551" s="2" t="s">
        <v>5336</v>
      </c>
      <c r="Q551" s="2" t="s">
        <v>765</v>
      </c>
      <c r="R551" s="2" t="s">
        <v>2122</v>
      </c>
      <c r="S551" s="12" t="s">
        <v>2945</v>
      </c>
      <c r="X551" s="2" t="s">
        <v>641</v>
      </c>
      <c r="Y551" s="2">
        <v>10052</v>
      </c>
      <c r="Z551" s="2">
        <v>1</v>
      </c>
      <c r="AA551" s="2">
        <v>0</v>
      </c>
      <c r="AC551" s="2">
        <v>20161209</v>
      </c>
      <c r="AD551" s="2">
        <v>500</v>
      </c>
      <c r="AE551" s="2">
        <v>20161213</v>
      </c>
      <c r="AF551" s="2">
        <v>500</v>
      </c>
      <c r="AI551" s="2">
        <v>96</v>
      </c>
      <c r="AJ551" s="2">
        <v>1</v>
      </c>
      <c r="AL551" s="2" t="s">
        <v>132</v>
      </c>
      <c r="AO551" s="2" t="s">
        <v>48</v>
      </c>
      <c r="AP551" s="2">
        <v>1</v>
      </c>
      <c r="AR551" s="2">
        <v>22</v>
      </c>
      <c r="AS551" s="2">
        <v>1</v>
      </c>
    </row>
    <row r="552" spans="2:45" ht="13.5" customHeight="1" x14ac:dyDescent="0.25">
      <c r="B552" s="2" t="s">
        <v>766</v>
      </c>
      <c r="C552" s="2" t="s">
        <v>332</v>
      </c>
      <c r="D552" s="2" t="s">
        <v>41</v>
      </c>
      <c r="E552" s="2" t="s">
        <v>633</v>
      </c>
      <c r="F552" s="2" t="s">
        <v>634</v>
      </c>
      <c r="G552" s="2" t="s">
        <v>635</v>
      </c>
      <c r="H552" s="2" t="s">
        <v>2100</v>
      </c>
      <c r="I552" s="12" t="s">
        <v>3800</v>
      </c>
      <c r="J552" s="2" t="s">
        <v>89</v>
      </c>
      <c r="K552" s="2">
        <v>12</v>
      </c>
      <c r="M552" s="2" t="s">
        <v>636</v>
      </c>
      <c r="N552" s="2" t="s">
        <v>637</v>
      </c>
      <c r="O552" s="2" t="s">
        <v>651</v>
      </c>
      <c r="P552" s="2" t="s">
        <v>652</v>
      </c>
      <c r="Q552" s="2" t="s">
        <v>653</v>
      </c>
      <c r="R552" s="2" t="s">
        <v>2104</v>
      </c>
      <c r="S552" s="12" t="s">
        <v>2928</v>
      </c>
      <c r="X552" s="2" t="s">
        <v>641</v>
      </c>
      <c r="Y552" s="2">
        <v>10044</v>
      </c>
      <c r="Z552" s="2">
        <v>1</v>
      </c>
      <c r="AA552" s="2">
        <v>0</v>
      </c>
      <c r="AC552" s="2">
        <v>20161212</v>
      </c>
      <c r="AD552" s="2">
        <v>500</v>
      </c>
      <c r="AE552" s="2">
        <v>20161215</v>
      </c>
      <c r="AF552" s="2">
        <v>500</v>
      </c>
      <c r="AI552" s="2">
        <v>72</v>
      </c>
      <c r="AJ552" s="2">
        <v>1</v>
      </c>
      <c r="AL552" s="2" t="s">
        <v>132</v>
      </c>
      <c r="AO552" s="2" t="s">
        <v>48</v>
      </c>
      <c r="AP552" s="2">
        <v>1</v>
      </c>
      <c r="AR552" s="2">
        <v>22</v>
      </c>
      <c r="AS552" s="2">
        <v>1</v>
      </c>
    </row>
    <row r="553" spans="2:45" ht="13.5" customHeight="1" x14ac:dyDescent="0.25">
      <c r="B553" s="2" t="s">
        <v>767</v>
      </c>
      <c r="C553" s="2" t="s">
        <v>332</v>
      </c>
      <c r="D553" s="2" t="s">
        <v>41</v>
      </c>
      <c r="E553" s="2" t="s">
        <v>633</v>
      </c>
      <c r="F553" s="2" t="s">
        <v>634</v>
      </c>
      <c r="G553" s="2" t="s">
        <v>635</v>
      </c>
      <c r="H553" s="2" t="s">
        <v>2100</v>
      </c>
      <c r="I553" s="12" t="s">
        <v>3800</v>
      </c>
      <c r="J553" s="2" t="s">
        <v>89</v>
      </c>
      <c r="K553" s="2">
        <v>12</v>
      </c>
      <c r="M553" s="2" t="s">
        <v>636</v>
      </c>
      <c r="N553" s="2" t="s">
        <v>637</v>
      </c>
      <c r="O553" s="2" t="s">
        <v>760</v>
      </c>
      <c r="P553" s="2" t="s">
        <v>761</v>
      </c>
      <c r="Q553" s="2" t="s">
        <v>762</v>
      </c>
      <c r="R553" s="2" t="s">
        <v>2121</v>
      </c>
      <c r="S553" s="12" t="s">
        <v>2944</v>
      </c>
      <c r="X553" s="2" t="s">
        <v>641</v>
      </c>
      <c r="Y553" s="2">
        <v>10015</v>
      </c>
      <c r="Z553" s="2">
        <v>1</v>
      </c>
      <c r="AA553" s="2">
        <v>0</v>
      </c>
      <c r="AC553" s="2">
        <v>20161219</v>
      </c>
      <c r="AD553" s="2">
        <v>500</v>
      </c>
      <c r="AE553" s="2">
        <v>20161221</v>
      </c>
      <c r="AF553" s="2">
        <v>500</v>
      </c>
      <c r="AI553" s="2">
        <v>48</v>
      </c>
      <c r="AJ553" s="2">
        <v>1</v>
      </c>
      <c r="AL553" s="2" t="s">
        <v>132</v>
      </c>
      <c r="AO553" s="2" t="s">
        <v>48</v>
      </c>
      <c r="AP553" s="2">
        <v>1</v>
      </c>
      <c r="AR553" s="2">
        <v>22</v>
      </c>
      <c r="AS553" s="2">
        <v>1</v>
      </c>
    </row>
    <row r="554" spans="2:45" ht="13.5" customHeight="1" x14ac:dyDescent="0.25">
      <c r="B554" s="2" t="s">
        <v>768</v>
      </c>
      <c r="C554" s="2" t="s">
        <v>332</v>
      </c>
      <c r="D554" s="2" t="s">
        <v>41</v>
      </c>
      <c r="E554" s="2" t="s">
        <v>633</v>
      </c>
      <c r="F554" s="2" t="s">
        <v>634</v>
      </c>
      <c r="G554" s="2" t="s">
        <v>635</v>
      </c>
      <c r="H554" s="2" t="s">
        <v>2100</v>
      </c>
      <c r="I554" s="12" t="s">
        <v>3800</v>
      </c>
      <c r="J554" s="2" t="s">
        <v>89</v>
      </c>
      <c r="K554" s="2">
        <v>12</v>
      </c>
      <c r="M554" s="2" t="s">
        <v>636</v>
      </c>
      <c r="N554" s="2" t="s">
        <v>637</v>
      </c>
      <c r="O554" s="2" t="s">
        <v>769</v>
      </c>
      <c r="P554" s="2" t="s">
        <v>770</v>
      </c>
      <c r="Q554" s="2" t="s">
        <v>771</v>
      </c>
      <c r="R554" s="2" t="s">
        <v>2123</v>
      </c>
      <c r="S554" s="12" t="s">
        <v>2946</v>
      </c>
      <c r="X554" s="2" t="s">
        <v>641</v>
      </c>
      <c r="Y554" s="2">
        <v>10053</v>
      </c>
      <c r="Z554" s="2">
        <v>1</v>
      </c>
      <c r="AA554" s="2">
        <v>0</v>
      </c>
      <c r="AC554" s="2">
        <v>20161230</v>
      </c>
      <c r="AD554" s="2">
        <v>500</v>
      </c>
      <c r="AE554" s="2">
        <v>20170102</v>
      </c>
      <c r="AF554" s="2">
        <v>500</v>
      </c>
      <c r="AI554" s="2">
        <v>72</v>
      </c>
      <c r="AJ554" s="2">
        <v>1</v>
      </c>
      <c r="AL554" s="2" t="s">
        <v>132</v>
      </c>
      <c r="AO554" s="2" t="s">
        <v>48</v>
      </c>
      <c r="AP554" s="2">
        <v>1</v>
      </c>
      <c r="AR554" s="2">
        <v>22</v>
      </c>
      <c r="AS554" s="2">
        <v>1</v>
      </c>
    </row>
    <row r="555" spans="2:45" ht="13.5" customHeight="1" x14ac:dyDescent="0.25">
      <c r="B555" s="2" t="s">
        <v>772</v>
      </c>
      <c r="C555" s="2" t="s">
        <v>332</v>
      </c>
      <c r="D555" s="2" t="s">
        <v>41</v>
      </c>
      <c r="E555" s="2" t="s">
        <v>633</v>
      </c>
      <c r="F555" s="2" t="s">
        <v>634</v>
      </c>
      <c r="G555" s="2" t="s">
        <v>635</v>
      </c>
      <c r="H555" s="2" t="s">
        <v>2100</v>
      </c>
      <c r="I555" s="12" t="s">
        <v>3800</v>
      </c>
      <c r="J555" s="2" t="s">
        <v>89</v>
      </c>
      <c r="K555" s="2">
        <v>12</v>
      </c>
      <c r="M555" s="2" t="s">
        <v>636</v>
      </c>
      <c r="N555" s="2" t="s">
        <v>637</v>
      </c>
      <c r="O555" s="2" t="s">
        <v>760</v>
      </c>
      <c r="P555" s="2" t="s">
        <v>761</v>
      </c>
      <c r="Q555" s="2" t="s">
        <v>762</v>
      </c>
      <c r="R555" s="2" t="s">
        <v>2121</v>
      </c>
      <c r="S555" s="12" t="s">
        <v>2944</v>
      </c>
      <c r="X555" s="2" t="s">
        <v>641</v>
      </c>
      <c r="Y555" s="2">
        <v>10054</v>
      </c>
      <c r="Z555" s="2">
        <v>1</v>
      </c>
      <c r="AA555" s="2">
        <v>0</v>
      </c>
      <c r="AC555" s="2">
        <v>20170102</v>
      </c>
      <c r="AD555" s="2">
        <v>500</v>
      </c>
      <c r="AE555" s="2">
        <v>20170104</v>
      </c>
      <c r="AF555" s="2">
        <v>500</v>
      </c>
      <c r="AI555" s="2">
        <v>48</v>
      </c>
      <c r="AJ555" s="2">
        <v>1</v>
      </c>
      <c r="AL555" s="2" t="s">
        <v>132</v>
      </c>
      <c r="AO555" s="2" t="s">
        <v>48</v>
      </c>
      <c r="AP555" s="2">
        <v>1</v>
      </c>
      <c r="AR555" s="2">
        <v>22</v>
      </c>
      <c r="AS555" s="2">
        <v>1</v>
      </c>
    </row>
    <row r="556" spans="2:45" ht="13.5" customHeight="1" x14ac:dyDescent="0.25">
      <c r="B556" s="2" t="s">
        <v>772</v>
      </c>
      <c r="C556" s="2" t="s">
        <v>332</v>
      </c>
      <c r="D556" s="2" t="s">
        <v>41</v>
      </c>
      <c r="E556" s="2" t="s">
        <v>633</v>
      </c>
      <c r="F556" s="2" t="s">
        <v>634</v>
      </c>
      <c r="G556" s="2" t="s">
        <v>635</v>
      </c>
      <c r="H556" s="2" t="s">
        <v>2100</v>
      </c>
      <c r="I556" s="12" t="s">
        <v>3800</v>
      </c>
      <c r="J556" s="2" t="s">
        <v>89</v>
      </c>
      <c r="K556" s="2">
        <v>12</v>
      </c>
      <c r="M556" s="2" t="s">
        <v>636</v>
      </c>
      <c r="N556" s="2" t="s">
        <v>637</v>
      </c>
      <c r="O556" s="2" t="s">
        <v>760</v>
      </c>
      <c r="P556" s="2" t="s">
        <v>761</v>
      </c>
      <c r="Q556" s="2" t="s">
        <v>762</v>
      </c>
      <c r="R556" s="2" t="s">
        <v>2121</v>
      </c>
      <c r="S556" s="12" t="s">
        <v>2944</v>
      </c>
      <c r="X556" s="2" t="s">
        <v>641</v>
      </c>
      <c r="Y556" s="2">
        <v>10055</v>
      </c>
      <c r="Z556" s="2">
        <v>1</v>
      </c>
      <c r="AA556" s="2">
        <v>0</v>
      </c>
      <c r="AC556" s="2">
        <v>20170123</v>
      </c>
      <c r="AD556" s="2">
        <v>500</v>
      </c>
      <c r="AE556" s="2">
        <v>20170125</v>
      </c>
      <c r="AF556" s="2">
        <v>500</v>
      </c>
      <c r="AI556" s="2">
        <v>48</v>
      </c>
      <c r="AJ556" s="2">
        <v>1</v>
      </c>
      <c r="AL556" s="2" t="s">
        <v>132</v>
      </c>
      <c r="AO556" s="2" t="s">
        <v>48</v>
      </c>
      <c r="AP556" s="2">
        <v>1</v>
      </c>
      <c r="AR556" s="2">
        <v>22</v>
      </c>
      <c r="AS556" s="2">
        <v>1</v>
      </c>
    </row>
    <row r="557" spans="2:45" ht="13.5" customHeight="1" x14ac:dyDescent="0.25">
      <c r="B557" s="2" t="s">
        <v>773</v>
      </c>
      <c r="C557" s="2" t="s">
        <v>332</v>
      </c>
      <c r="D557" s="2" t="s">
        <v>41</v>
      </c>
      <c r="E557" s="2" t="s">
        <v>633</v>
      </c>
      <c r="F557" s="2" t="s">
        <v>634</v>
      </c>
      <c r="G557" s="2" t="s">
        <v>635</v>
      </c>
      <c r="H557" s="2" t="s">
        <v>2100</v>
      </c>
      <c r="I557" s="12" t="s">
        <v>3800</v>
      </c>
      <c r="J557" s="2" t="s">
        <v>89</v>
      </c>
      <c r="K557" s="2">
        <v>12</v>
      </c>
      <c r="M557" s="2" t="s">
        <v>636</v>
      </c>
      <c r="N557" s="2" t="s">
        <v>637</v>
      </c>
      <c r="O557" s="2" t="s">
        <v>647</v>
      </c>
      <c r="P557" s="2" t="s">
        <v>648</v>
      </c>
      <c r="Q557" s="2" t="s">
        <v>649</v>
      </c>
      <c r="R557" s="2" t="s">
        <v>2103</v>
      </c>
      <c r="S557" s="12" t="s">
        <v>2927</v>
      </c>
      <c r="X557" s="2" t="s">
        <v>641</v>
      </c>
      <c r="Y557" s="2">
        <v>10045</v>
      </c>
      <c r="Z557" s="2">
        <v>1</v>
      </c>
      <c r="AA557" s="2">
        <v>0</v>
      </c>
      <c r="AC557" s="2">
        <v>20170203</v>
      </c>
      <c r="AD557" s="2">
        <v>500</v>
      </c>
      <c r="AE557" s="2">
        <v>20170206</v>
      </c>
      <c r="AF557" s="2">
        <v>500</v>
      </c>
      <c r="AI557" s="2">
        <v>72</v>
      </c>
      <c r="AJ557" s="2">
        <v>1</v>
      </c>
      <c r="AL557" s="2" t="s">
        <v>132</v>
      </c>
      <c r="AO557" s="2" t="s">
        <v>48</v>
      </c>
      <c r="AP557" s="2">
        <v>1</v>
      </c>
      <c r="AR557" s="2">
        <v>22</v>
      </c>
      <c r="AS557" s="2">
        <v>1</v>
      </c>
    </row>
    <row r="558" spans="2:45" ht="13.5" customHeight="1" x14ac:dyDescent="0.25">
      <c r="B558" s="2" t="s">
        <v>772</v>
      </c>
      <c r="C558" s="2" t="s">
        <v>332</v>
      </c>
      <c r="D558" s="2" t="s">
        <v>41</v>
      </c>
      <c r="E558" s="2" t="s">
        <v>633</v>
      </c>
      <c r="F558" s="2" t="s">
        <v>634</v>
      </c>
      <c r="G558" s="2" t="s">
        <v>635</v>
      </c>
      <c r="H558" s="2" t="s">
        <v>39</v>
      </c>
      <c r="I558" s="12" t="s">
        <v>3800</v>
      </c>
      <c r="J558" s="2" t="s">
        <v>89</v>
      </c>
      <c r="K558" s="2">
        <v>12</v>
      </c>
      <c r="M558" s="2" t="s">
        <v>636</v>
      </c>
      <c r="N558" s="2" t="s">
        <v>637</v>
      </c>
      <c r="O558" s="2" t="s">
        <v>760</v>
      </c>
      <c r="P558" s="2" t="s">
        <v>761</v>
      </c>
      <c r="Q558" s="2" t="s">
        <v>762</v>
      </c>
      <c r="R558" s="2" t="s">
        <v>2056</v>
      </c>
      <c r="S558" s="12" t="s">
        <v>2944</v>
      </c>
      <c r="X558" s="2" t="s">
        <v>641</v>
      </c>
      <c r="Y558" s="2">
        <v>10059</v>
      </c>
      <c r="Z558" s="2">
        <v>1</v>
      </c>
      <c r="AA558" s="2">
        <v>0</v>
      </c>
      <c r="AC558" s="2">
        <v>20170227</v>
      </c>
      <c r="AD558" s="2">
        <v>500</v>
      </c>
      <c r="AE558" s="2">
        <v>20170301</v>
      </c>
      <c r="AF558" s="2">
        <v>500</v>
      </c>
      <c r="AI558" s="2">
        <v>48</v>
      </c>
      <c r="AJ558" s="2">
        <v>1</v>
      </c>
      <c r="AL558" s="2" t="s">
        <v>132</v>
      </c>
      <c r="AO558" s="2" t="s">
        <v>48</v>
      </c>
      <c r="AP558" s="2">
        <v>1</v>
      </c>
      <c r="AR558" s="2">
        <v>22</v>
      </c>
      <c r="AS558" s="2">
        <v>1</v>
      </c>
    </row>
    <row r="559" spans="2:45" ht="13.5" customHeight="1" x14ac:dyDescent="0.25">
      <c r="B559" s="2" t="s">
        <v>774</v>
      </c>
      <c r="C559" s="2" t="s">
        <v>332</v>
      </c>
      <c r="D559" s="2" t="s">
        <v>41</v>
      </c>
      <c r="E559" s="2" t="s">
        <v>633</v>
      </c>
      <c r="F559" s="2" t="s">
        <v>634</v>
      </c>
      <c r="G559" s="2" t="s">
        <v>635</v>
      </c>
      <c r="H559" s="2" t="s">
        <v>39</v>
      </c>
      <c r="I559" s="12" t="s">
        <v>3800</v>
      </c>
      <c r="J559" s="2" t="s">
        <v>89</v>
      </c>
      <c r="K559" s="2">
        <v>12</v>
      </c>
      <c r="M559" s="2" t="s">
        <v>636</v>
      </c>
      <c r="N559" s="2" t="s">
        <v>637</v>
      </c>
      <c r="O559" s="2" t="s">
        <v>651</v>
      </c>
      <c r="P559" s="2" t="s">
        <v>652</v>
      </c>
      <c r="Q559" s="2" t="s">
        <v>653</v>
      </c>
      <c r="R559" s="2" t="s">
        <v>2056</v>
      </c>
      <c r="S559" s="12" t="s">
        <v>2928</v>
      </c>
      <c r="X559" s="2" t="s">
        <v>641</v>
      </c>
      <c r="Y559" s="2">
        <v>10056</v>
      </c>
      <c r="Z559" s="2">
        <v>1</v>
      </c>
      <c r="AA559" s="2">
        <v>0</v>
      </c>
      <c r="AC559" s="2">
        <v>20170306</v>
      </c>
      <c r="AD559" s="2">
        <v>500</v>
      </c>
      <c r="AE559" s="2">
        <v>20170309</v>
      </c>
      <c r="AF559" s="2">
        <v>500</v>
      </c>
      <c r="AI559" s="2">
        <v>72</v>
      </c>
      <c r="AJ559" s="2">
        <v>1</v>
      </c>
      <c r="AL559" s="2" t="s">
        <v>132</v>
      </c>
      <c r="AO559" s="2" t="s">
        <v>48</v>
      </c>
      <c r="AP559" s="2">
        <v>1</v>
      </c>
      <c r="AR559" s="2">
        <v>22</v>
      </c>
      <c r="AS559" s="2">
        <v>1</v>
      </c>
    </row>
    <row r="560" spans="2:45" ht="13.5" customHeight="1" x14ac:dyDescent="0.25">
      <c r="B560" s="2" t="s">
        <v>772</v>
      </c>
      <c r="C560" s="2" t="s">
        <v>332</v>
      </c>
      <c r="D560" s="2" t="s">
        <v>41</v>
      </c>
      <c r="E560" s="2" t="s">
        <v>633</v>
      </c>
      <c r="F560" s="2" t="s">
        <v>634</v>
      </c>
      <c r="G560" s="2" t="s">
        <v>635</v>
      </c>
      <c r="H560" s="2" t="s">
        <v>39</v>
      </c>
      <c r="I560" s="12" t="s">
        <v>3800</v>
      </c>
      <c r="J560" s="2" t="s">
        <v>89</v>
      </c>
      <c r="K560" s="2">
        <v>12</v>
      </c>
      <c r="M560" s="2" t="s">
        <v>636</v>
      </c>
      <c r="N560" s="2" t="s">
        <v>637</v>
      </c>
      <c r="O560" s="2" t="s">
        <v>760</v>
      </c>
      <c r="P560" s="2" t="s">
        <v>761</v>
      </c>
      <c r="Q560" s="2" t="s">
        <v>762</v>
      </c>
      <c r="R560" s="2" t="s">
        <v>2056</v>
      </c>
      <c r="S560" s="12" t="s">
        <v>2944</v>
      </c>
      <c r="X560" s="2" t="s">
        <v>641</v>
      </c>
      <c r="Y560" s="2">
        <v>10060</v>
      </c>
      <c r="Z560" s="2">
        <v>1</v>
      </c>
      <c r="AA560" s="2">
        <v>0</v>
      </c>
      <c r="AC560" s="2">
        <v>20170320</v>
      </c>
      <c r="AD560" s="2">
        <v>500</v>
      </c>
      <c r="AE560" s="2">
        <v>20170322</v>
      </c>
      <c r="AF560" s="2">
        <v>500</v>
      </c>
      <c r="AI560" s="2">
        <v>48</v>
      </c>
      <c r="AJ560" s="2">
        <v>1</v>
      </c>
      <c r="AL560" s="2" t="s">
        <v>132</v>
      </c>
      <c r="AO560" s="2" t="s">
        <v>48</v>
      </c>
      <c r="AP560" s="2">
        <v>1</v>
      </c>
      <c r="AR560" s="2">
        <v>22</v>
      </c>
      <c r="AS560" s="2">
        <v>1</v>
      </c>
    </row>
    <row r="561" spans="2:45" ht="13.5" customHeight="1" x14ac:dyDescent="0.25">
      <c r="B561" s="2" t="s">
        <v>775</v>
      </c>
      <c r="C561" s="2" t="s">
        <v>332</v>
      </c>
      <c r="D561" s="2" t="s">
        <v>41</v>
      </c>
      <c r="E561" s="2" t="s">
        <v>633</v>
      </c>
      <c r="F561" s="2" t="s">
        <v>634</v>
      </c>
      <c r="G561" s="2" t="s">
        <v>635</v>
      </c>
      <c r="H561" s="2" t="s">
        <v>39</v>
      </c>
      <c r="I561" s="12" t="s">
        <v>3800</v>
      </c>
      <c r="J561" s="2" t="s">
        <v>89</v>
      </c>
      <c r="K561" s="2">
        <v>12</v>
      </c>
      <c r="M561" s="2" t="s">
        <v>636</v>
      </c>
      <c r="N561" s="2" t="s">
        <v>637</v>
      </c>
      <c r="O561" s="2" t="s">
        <v>760</v>
      </c>
      <c r="P561" s="2" t="s">
        <v>761</v>
      </c>
      <c r="Q561" s="2" t="s">
        <v>762</v>
      </c>
      <c r="R561" s="2" t="s">
        <v>2056</v>
      </c>
      <c r="S561" s="12" t="s">
        <v>2944</v>
      </c>
      <c r="X561" s="2" t="s">
        <v>641</v>
      </c>
      <c r="Y561" s="2">
        <v>10061</v>
      </c>
      <c r="Z561" s="2">
        <v>1</v>
      </c>
      <c r="AA561" s="2">
        <v>0</v>
      </c>
      <c r="AC561" s="2">
        <v>20170410</v>
      </c>
      <c r="AD561" s="2">
        <v>500</v>
      </c>
      <c r="AE561" s="2">
        <v>20170412</v>
      </c>
      <c r="AF561" s="2">
        <v>500</v>
      </c>
      <c r="AI561" s="2">
        <v>48</v>
      </c>
      <c r="AJ561" s="2">
        <v>1</v>
      </c>
      <c r="AL561" s="2" t="s">
        <v>132</v>
      </c>
      <c r="AO561" s="2" t="s">
        <v>48</v>
      </c>
      <c r="AP561" s="2">
        <v>1</v>
      </c>
      <c r="AR561" s="2">
        <v>22</v>
      </c>
      <c r="AS561" s="2">
        <v>1</v>
      </c>
    </row>
    <row r="562" spans="2:45" ht="13.5" customHeight="1" x14ac:dyDescent="0.25">
      <c r="B562" s="2" t="s">
        <v>776</v>
      </c>
      <c r="C562" s="2" t="s">
        <v>332</v>
      </c>
      <c r="D562" s="2" t="s">
        <v>41</v>
      </c>
      <c r="E562" s="2" t="s">
        <v>633</v>
      </c>
      <c r="F562" s="2" t="s">
        <v>634</v>
      </c>
      <c r="G562" s="2" t="s">
        <v>635</v>
      </c>
      <c r="H562" s="87" t="s">
        <v>2100</v>
      </c>
      <c r="I562" s="12" t="s">
        <v>3800</v>
      </c>
      <c r="J562" s="2" t="s">
        <v>89</v>
      </c>
      <c r="K562" s="2">
        <v>12</v>
      </c>
      <c r="M562" s="2" t="s">
        <v>636</v>
      </c>
      <c r="N562" s="2" t="s">
        <v>637</v>
      </c>
      <c r="O562" s="2" t="s">
        <v>647</v>
      </c>
      <c r="P562" s="2" t="s">
        <v>648</v>
      </c>
      <c r="Q562" s="2" t="s">
        <v>649</v>
      </c>
      <c r="R562" s="84" t="s">
        <v>2103</v>
      </c>
      <c r="S562" s="12" t="s">
        <v>2927</v>
      </c>
      <c r="X562" s="2" t="s">
        <v>641</v>
      </c>
      <c r="Y562" s="2">
        <v>10062</v>
      </c>
      <c r="Z562" s="2">
        <v>1</v>
      </c>
      <c r="AA562" s="2">
        <v>0</v>
      </c>
      <c r="AC562" s="2">
        <v>20170417</v>
      </c>
      <c r="AD562" s="2">
        <v>500</v>
      </c>
      <c r="AE562" s="2">
        <v>20170420</v>
      </c>
      <c r="AF562" s="2">
        <v>500</v>
      </c>
      <c r="AI562" s="2">
        <v>72</v>
      </c>
      <c r="AJ562" s="2">
        <v>1</v>
      </c>
      <c r="AL562" s="2" t="s">
        <v>164</v>
      </c>
      <c r="AO562" s="2" t="s">
        <v>48</v>
      </c>
      <c r="AP562" s="2">
        <v>1</v>
      </c>
      <c r="AR562" s="2">
        <v>22</v>
      </c>
      <c r="AS562" s="2">
        <v>1</v>
      </c>
    </row>
    <row r="563" spans="2:45" ht="13.5" customHeight="1" x14ac:dyDescent="0.25">
      <c r="B563" s="2" t="s">
        <v>775</v>
      </c>
      <c r="C563" s="2" t="s">
        <v>332</v>
      </c>
      <c r="D563" s="2" t="s">
        <v>41</v>
      </c>
      <c r="E563" s="2" t="s">
        <v>633</v>
      </c>
      <c r="F563" s="2" t="s">
        <v>634</v>
      </c>
      <c r="G563" s="2" t="s">
        <v>635</v>
      </c>
      <c r="H563" s="2" t="s">
        <v>39</v>
      </c>
      <c r="I563" s="12" t="s">
        <v>3800</v>
      </c>
      <c r="J563" s="2" t="s">
        <v>89</v>
      </c>
      <c r="K563" s="2">
        <v>12</v>
      </c>
      <c r="M563" s="2" t="s">
        <v>636</v>
      </c>
      <c r="N563" s="2" t="s">
        <v>637</v>
      </c>
      <c r="O563" s="2" t="s">
        <v>760</v>
      </c>
      <c r="P563" s="2" t="s">
        <v>761</v>
      </c>
      <c r="Q563" s="2" t="s">
        <v>762</v>
      </c>
      <c r="R563" s="2" t="s">
        <v>2056</v>
      </c>
      <c r="S563" s="12" t="s">
        <v>2944</v>
      </c>
      <c r="X563" s="2" t="s">
        <v>641</v>
      </c>
      <c r="Y563" s="2">
        <v>10063</v>
      </c>
      <c r="Z563" s="2">
        <v>1</v>
      </c>
      <c r="AA563" s="2">
        <v>0</v>
      </c>
      <c r="AC563" s="2">
        <v>20170424</v>
      </c>
      <c r="AD563" s="2">
        <v>500</v>
      </c>
      <c r="AE563" s="2">
        <v>20170426</v>
      </c>
      <c r="AF563" s="2">
        <v>500</v>
      </c>
      <c r="AI563" s="2">
        <v>48</v>
      </c>
      <c r="AJ563" s="2">
        <v>1</v>
      </c>
      <c r="AL563" s="2" t="s">
        <v>132</v>
      </c>
      <c r="AO563" s="2" t="s">
        <v>48</v>
      </c>
      <c r="AP563" s="2">
        <v>1</v>
      </c>
      <c r="AR563" s="2">
        <v>22</v>
      </c>
      <c r="AS563" s="2">
        <v>1</v>
      </c>
    </row>
    <row r="564" spans="2:45" ht="13.5" customHeight="1" x14ac:dyDescent="0.25">
      <c r="B564" s="2" t="s">
        <v>775</v>
      </c>
      <c r="C564" s="2" t="s">
        <v>332</v>
      </c>
      <c r="D564" s="2" t="s">
        <v>41</v>
      </c>
      <c r="E564" s="2" t="s">
        <v>633</v>
      </c>
      <c r="F564" s="2" t="s">
        <v>634</v>
      </c>
      <c r="G564" s="2" t="s">
        <v>635</v>
      </c>
      <c r="H564" s="2" t="s">
        <v>39</v>
      </c>
      <c r="I564" s="27" t="s">
        <v>3800</v>
      </c>
      <c r="J564" s="2" t="s">
        <v>89</v>
      </c>
      <c r="K564" s="2">
        <v>12</v>
      </c>
      <c r="M564" s="2" t="s">
        <v>636</v>
      </c>
      <c r="N564" s="2" t="s">
        <v>637</v>
      </c>
      <c r="O564" s="2" t="s">
        <v>760</v>
      </c>
      <c r="P564" s="2" t="s">
        <v>761</v>
      </c>
      <c r="Q564" s="2" t="s">
        <v>762</v>
      </c>
      <c r="R564" s="2" t="s">
        <v>2056</v>
      </c>
      <c r="S564" s="12" t="s">
        <v>2944</v>
      </c>
      <c r="X564" s="2" t="s">
        <v>641</v>
      </c>
      <c r="Y564" s="2">
        <v>10064</v>
      </c>
      <c r="Z564" s="2">
        <v>1</v>
      </c>
      <c r="AA564" s="2">
        <v>0</v>
      </c>
      <c r="AC564" s="2">
        <v>20170522</v>
      </c>
      <c r="AD564" s="2">
        <v>500</v>
      </c>
      <c r="AE564" s="2">
        <v>20170524</v>
      </c>
      <c r="AF564" s="2">
        <v>500</v>
      </c>
      <c r="AI564" s="2">
        <v>48</v>
      </c>
      <c r="AJ564" s="2">
        <v>1</v>
      </c>
      <c r="AL564" s="2" t="s">
        <v>132</v>
      </c>
      <c r="AO564" s="2" t="s">
        <v>48</v>
      </c>
      <c r="AP564" s="2">
        <v>1</v>
      </c>
      <c r="AR564" s="2">
        <v>22</v>
      </c>
      <c r="AS564" s="2">
        <v>1</v>
      </c>
    </row>
    <row r="565" spans="2:45" ht="13.5" customHeight="1" x14ac:dyDescent="0.25">
      <c r="B565" s="2" t="s">
        <v>777</v>
      </c>
      <c r="C565" s="2" t="s">
        <v>332</v>
      </c>
      <c r="D565" s="2" t="s">
        <v>41</v>
      </c>
      <c r="E565" s="2" t="s">
        <v>633</v>
      </c>
      <c r="F565" s="2" t="s">
        <v>634</v>
      </c>
      <c r="G565" s="2" t="s">
        <v>635</v>
      </c>
      <c r="H565" s="2" t="s">
        <v>39</v>
      </c>
      <c r="I565" s="12" t="s">
        <v>3800</v>
      </c>
      <c r="J565" s="2" t="s">
        <v>89</v>
      </c>
      <c r="K565" s="2">
        <v>12</v>
      </c>
      <c r="M565" s="2" t="s">
        <v>636</v>
      </c>
      <c r="N565" s="2" t="s">
        <v>637</v>
      </c>
      <c r="O565" s="2" t="s">
        <v>778</v>
      </c>
      <c r="P565" s="2" t="s">
        <v>5337</v>
      </c>
      <c r="Q565" s="2" t="s">
        <v>779</v>
      </c>
      <c r="R565" s="85" t="s">
        <v>4930</v>
      </c>
      <c r="S565" s="12" t="s">
        <v>2947</v>
      </c>
      <c r="X565" s="2" t="s">
        <v>641</v>
      </c>
      <c r="Y565" s="2">
        <v>10122</v>
      </c>
      <c r="Z565" s="2">
        <v>1</v>
      </c>
      <c r="AA565" s="2">
        <v>0</v>
      </c>
      <c r="AC565" s="2">
        <v>20170519</v>
      </c>
      <c r="AD565" s="2">
        <v>500</v>
      </c>
      <c r="AE565" s="2">
        <v>20170522</v>
      </c>
      <c r="AF565" s="2">
        <v>500</v>
      </c>
      <c r="AI565" s="2">
        <v>72</v>
      </c>
      <c r="AJ565" s="2">
        <v>1</v>
      </c>
      <c r="AL565" s="2" t="s">
        <v>132</v>
      </c>
      <c r="AO565" s="2" t="s">
        <v>48</v>
      </c>
      <c r="AP565" s="2">
        <v>1</v>
      </c>
      <c r="AR565" s="2">
        <v>22</v>
      </c>
      <c r="AS565" s="2">
        <v>1</v>
      </c>
    </row>
    <row r="566" spans="2:45" ht="13.5" customHeight="1" x14ac:dyDescent="0.25">
      <c r="B566" s="2" t="s">
        <v>5320</v>
      </c>
      <c r="C566" s="2" t="s">
        <v>332</v>
      </c>
      <c r="D566" s="2" t="s">
        <v>41</v>
      </c>
      <c r="E566" s="2" t="s">
        <v>633</v>
      </c>
      <c r="F566" s="2" t="s">
        <v>634</v>
      </c>
      <c r="G566" s="2" t="s">
        <v>635</v>
      </c>
      <c r="H566" s="103" t="s">
        <v>2100</v>
      </c>
      <c r="I566" s="12" t="s">
        <v>3800</v>
      </c>
      <c r="J566" s="2" t="s">
        <v>89</v>
      </c>
      <c r="K566" s="2">
        <v>12</v>
      </c>
      <c r="M566" s="2" t="s">
        <v>636</v>
      </c>
      <c r="N566" s="2" t="s">
        <v>637</v>
      </c>
      <c r="O566" s="2" t="s">
        <v>781</v>
      </c>
      <c r="P566" s="2" t="s">
        <v>782</v>
      </c>
      <c r="Q566" s="63" t="s">
        <v>4477</v>
      </c>
      <c r="R566" s="103" t="s">
        <v>7965</v>
      </c>
      <c r="S566" s="12" t="s">
        <v>2948</v>
      </c>
      <c r="X566" s="2" t="s">
        <v>641</v>
      </c>
      <c r="Y566" s="2">
        <v>10123</v>
      </c>
      <c r="Z566" s="2">
        <v>1</v>
      </c>
      <c r="AA566" s="2">
        <v>0</v>
      </c>
      <c r="AC566" s="2">
        <v>20170519</v>
      </c>
      <c r="AD566" s="2">
        <v>500</v>
      </c>
      <c r="AE566" s="2">
        <v>20170522</v>
      </c>
      <c r="AF566" s="2">
        <v>500</v>
      </c>
      <c r="AI566" s="2">
        <v>72</v>
      </c>
      <c r="AJ566" s="2">
        <v>20</v>
      </c>
      <c r="AL566" s="2" t="s">
        <v>132</v>
      </c>
      <c r="AO566" s="2" t="s">
        <v>48</v>
      </c>
      <c r="AP566" s="2">
        <v>1</v>
      </c>
      <c r="AR566" s="2">
        <v>23</v>
      </c>
      <c r="AS566" s="2">
        <v>1</v>
      </c>
    </row>
    <row r="567" spans="2:45" ht="13.5" customHeight="1" x14ac:dyDescent="0.25">
      <c r="B567" s="2" t="s">
        <v>783</v>
      </c>
      <c r="C567" s="2" t="s">
        <v>332</v>
      </c>
      <c r="D567" s="2" t="s">
        <v>41</v>
      </c>
      <c r="E567" s="2" t="s">
        <v>633</v>
      </c>
      <c r="F567" s="2" t="s">
        <v>634</v>
      </c>
      <c r="G567" s="2" t="s">
        <v>635</v>
      </c>
      <c r="H567" s="2" t="s">
        <v>39</v>
      </c>
      <c r="I567" s="12" t="s">
        <v>3800</v>
      </c>
      <c r="J567" s="2" t="s">
        <v>89</v>
      </c>
      <c r="K567" s="2">
        <v>12</v>
      </c>
      <c r="M567" s="2" t="s">
        <v>636</v>
      </c>
      <c r="N567" s="2" t="s">
        <v>637</v>
      </c>
      <c r="O567" s="2" t="s">
        <v>651</v>
      </c>
      <c r="P567" s="2" t="s">
        <v>652</v>
      </c>
      <c r="Q567" s="2" t="s">
        <v>653</v>
      </c>
      <c r="R567" s="2" t="s">
        <v>2056</v>
      </c>
      <c r="S567" s="12" t="s">
        <v>2928</v>
      </c>
      <c r="X567" s="2" t="s">
        <v>641</v>
      </c>
      <c r="Y567" s="2">
        <v>10124</v>
      </c>
      <c r="Z567" s="2">
        <v>1</v>
      </c>
      <c r="AA567" s="2">
        <v>0</v>
      </c>
      <c r="AC567" s="2">
        <v>20170529</v>
      </c>
      <c r="AD567" s="2">
        <v>500</v>
      </c>
      <c r="AE567" s="2">
        <v>20170601</v>
      </c>
      <c r="AF567" s="2">
        <v>500</v>
      </c>
      <c r="AI567" s="2">
        <v>72</v>
      </c>
      <c r="AJ567" s="2">
        <v>1</v>
      </c>
      <c r="AL567" s="2" t="s">
        <v>132</v>
      </c>
      <c r="AO567" s="2" t="s">
        <v>48</v>
      </c>
      <c r="AP567" s="2">
        <v>1</v>
      </c>
      <c r="AR567" s="2">
        <v>22</v>
      </c>
      <c r="AS567" s="2">
        <v>1</v>
      </c>
    </row>
    <row r="568" spans="2:45" ht="13.5" customHeight="1" x14ac:dyDescent="0.25">
      <c r="B568" s="2" t="s">
        <v>784</v>
      </c>
      <c r="C568" s="2" t="s">
        <v>332</v>
      </c>
      <c r="D568" s="2" t="s">
        <v>41</v>
      </c>
      <c r="E568" s="2" t="s">
        <v>633</v>
      </c>
      <c r="F568" s="2" t="s">
        <v>634</v>
      </c>
      <c r="G568" s="2" t="s">
        <v>635</v>
      </c>
      <c r="H568" s="2" t="s">
        <v>39</v>
      </c>
      <c r="I568" s="12" t="s">
        <v>3800</v>
      </c>
      <c r="J568" s="2" t="s">
        <v>89</v>
      </c>
      <c r="K568" s="2">
        <v>12</v>
      </c>
      <c r="M568" s="2" t="s">
        <v>636</v>
      </c>
      <c r="N568" s="2" t="s">
        <v>637</v>
      </c>
      <c r="O568" s="2" t="s">
        <v>760</v>
      </c>
      <c r="P568" s="2" t="s">
        <v>761</v>
      </c>
      <c r="Q568" s="2" t="s">
        <v>762</v>
      </c>
      <c r="R568" s="2" t="s">
        <v>2056</v>
      </c>
      <c r="S568" s="12" t="s">
        <v>2944</v>
      </c>
      <c r="X568" s="2" t="s">
        <v>641</v>
      </c>
      <c r="Y568" s="2">
        <v>10065</v>
      </c>
      <c r="Z568" s="2">
        <v>1</v>
      </c>
      <c r="AA568" s="2">
        <v>0</v>
      </c>
      <c r="AC568" s="2">
        <v>20170605</v>
      </c>
      <c r="AD568" s="2">
        <v>500</v>
      </c>
      <c r="AE568" s="2">
        <v>20170607</v>
      </c>
      <c r="AF568" s="2">
        <v>500</v>
      </c>
      <c r="AI568" s="2">
        <v>48</v>
      </c>
      <c r="AJ568" s="2">
        <v>1</v>
      </c>
      <c r="AL568" s="2" t="s">
        <v>132</v>
      </c>
      <c r="AO568" s="2" t="s">
        <v>48</v>
      </c>
      <c r="AP568" s="2">
        <v>1</v>
      </c>
      <c r="AR568" s="2">
        <v>22</v>
      </c>
      <c r="AS568" s="2">
        <v>1</v>
      </c>
    </row>
    <row r="569" spans="2:45" ht="13.5" customHeight="1" x14ac:dyDescent="0.25">
      <c r="H569" s="2" t="s">
        <v>2056</v>
      </c>
      <c r="I569" s="12" t="s">
        <v>2056</v>
      </c>
      <c r="R569" s="2" t="s">
        <v>2056</v>
      </c>
      <c r="S569" s="12" t="s">
        <v>2056</v>
      </c>
    </row>
    <row r="570" spans="2:45" ht="13.5" customHeight="1" x14ac:dyDescent="0.25">
      <c r="B570" s="2" t="s">
        <v>767</v>
      </c>
      <c r="C570" s="2" t="s">
        <v>332</v>
      </c>
      <c r="D570" s="2" t="s">
        <v>41</v>
      </c>
      <c r="E570" s="2" t="s">
        <v>633</v>
      </c>
      <c r="F570" s="2" t="s">
        <v>634</v>
      </c>
      <c r="G570" s="2" t="s">
        <v>635</v>
      </c>
      <c r="H570" s="2" t="s">
        <v>2100</v>
      </c>
      <c r="I570" s="12" t="s">
        <v>3800</v>
      </c>
      <c r="J570" s="2" t="s">
        <v>89</v>
      </c>
      <c r="K570" s="2">
        <v>12</v>
      </c>
      <c r="M570" s="2" t="s">
        <v>636</v>
      </c>
      <c r="N570" s="2" t="s">
        <v>637</v>
      </c>
      <c r="O570" s="2" t="s">
        <v>760</v>
      </c>
      <c r="P570" s="2" t="s">
        <v>761</v>
      </c>
      <c r="Q570" s="2" t="s">
        <v>762</v>
      </c>
      <c r="R570" s="2" t="s">
        <v>2121</v>
      </c>
      <c r="S570" s="12" t="s">
        <v>2944</v>
      </c>
      <c r="X570" s="2" t="s">
        <v>641</v>
      </c>
      <c r="Y570" s="2">
        <v>10014</v>
      </c>
      <c r="Z570" s="2">
        <v>1</v>
      </c>
      <c r="AA570" s="2">
        <v>0</v>
      </c>
      <c r="AC570" s="2">
        <v>20161219</v>
      </c>
      <c r="AD570" s="2">
        <v>500</v>
      </c>
      <c r="AE570" s="2">
        <v>20161221</v>
      </c>
      <c r="AF570" s="2">
        <v>500</v>
      </c>
      <c r="AI570" s="2">
        <v>48</v>
      </c>
      <c r="AJ570" s="2">
        <v>1</v>
      </c>
      <c r="AL570" s="2" t="s">
        <v>132</v>
      </c>
      <c r="AO570" s="2" t="s">
        <v>283</v>
      </c>
      <c r="AP570" s="2">
        <v>1</v>
      </c>
      <c r="AR570" s="2">
        <v>22</v>
      </c>
      <c r="AS570" s="2">
        <v>1</v>
      </c>
    </row>
    <row r="571" spans="2:45" ht="13.5" customHeight="1" x14ac:dyDescent="0.25">
      <c r="B571" s="2" t="s">
        <v>772</v>
      </c>
      <c r="C571" s="2" t="s">
        <v>332</v>
      </c>
      <c r="D571" s="2" t="s">
        <v>41</v>
      </c>
      <c r="E571" s="2" t="s">
        <v>633</v>
      </c>
      <c r="F571" s="2" t="s">
        <v>634</v>
      </c>
      <c r="G571" s="2" t="s">
        <v>635</v>
      </c>
      <c r="H571" s="2" t="s">
        <v>2100</v>
      </c>
      <c r="I571" s="12" t="s">
        <v>3800</v>
      </c>
      <c r="J571" s="2" t="s">
        <v>89</v>
      </c>
      <c r="K571" s="2">
        <v>12</v>
      </c>
      <c r="M571" s="2" t="s">
        <v>636</v>
      </c>
      <c r="N571" s="2" t="s">
        <v>637</v>
      </c>
      <c r="O571" s="2" t="s">
        <v>760</v>
      </c>
      <c r="P571" s="2" t="s">
        <v>761</v>
      </c>
      <c r="Q571" s="2" t="s">
        <v>762</v>
      </c>
      <c r="R571" s="2" t="s">
        <v>2121</v>
      </c>
      <c r="S571" s="12" t="s">
        <v>2944</v>
      </c>
      <c r="X571" s="2" t="s">
        <v>641</v>
      </c>
      <c r="Y571" s="2">
        <v>10015</v>
      </c>
      <c r="Z571" s="2">
        <v>1</v>
      </c>
      <c r="AA571" s="2">
        <v>0</v>
      </c>
      <c r="AC571" s="2">
        <v>20170116</v>
      </c>
      <c r="AD571" s="2">
        <v>500</v>
      </c>
      <c r="AE571" s="2">
        <v>20170118</v>
      </c>
      <c r="AF571" s="2">
        <v>500</v>
      </c>
      <c r="AI571" s="2">
        <v>48</v>
      </c>
      <c r="AJ571" s="2">
        <v>1</v>
      </c>
      <c r="AL571" s="2" t="s">
        <v>132</v>
      </c>
      <c r="AO571" s="2" t="s">
        <v>283</v>
      </c>
      <c r="AP571" s="2">
        <v>1</v>
      </c>
      <c r="AR571" s="2">
        <v>22</v>
      </c>
      <c r="AS571" s="2">
        <v>1</v>
      </c>
    </row>
    <row r="572" spans="2:45" ht="13.5" customHeight="1" x14ac:dyDescent="0.25">
      <c r="B572" s="2" t="s">
        <v>772</v>
      </c>
      <c r="C572" s="2" t="s">
        <v>332</v>
      </c>
      <c r="D572" s="2" t="s">
        <v>41</v>
      </c>
      <c r="E572" s="2" t="s">
        <v>633</v>
      </c>
      <c r="F572" s="2" t="s">
        <v>634</v>
      </c>
      <c r="G572" s="2" t="s">
        <v>635</v>
      </c>
      <c r="H572" s="2" t="s">
        <v>2100</v>
      </c>
      <c r="I572" s="12" t="s">
        <v>3800</v>
      </c>
      <c r="J572" s="2" t="s">
        <v>89</v>
      </c>
      <c r="K572" s="2">
        <v>12</v>
      </c>
      <c r="M572" s="2" t="s">
        <v>636</v>
      </c>
      <c r="N572" s="2" t="s">
        <v>637</v>
      </c>
      <c r="O572" s="2" t="s">
        <v>760</v>
      </c>
      <c r="P572" s="2" t="s">
        <v>761</v>
      </c>
      <c r="Q572" s="2" t="s">
        <v>762</v>
      </c>
      <c r="R572" s="2" t="s">
        <v>2121</v>
      </c>
      <c r="S572" s="12" t="s">
        <v>2944</v>
      </c>
      <c r="X572" s="2" t="s">
        <v>641</v>
      </c>
      <c r="Y572" s="2">
        <v>10054</v>
      </c>
      <c r="Z572" s="2">
        <v>1</v>
      </c>
      <c r="AA572" s="2">
        <v>0</v>
      </c>
      <c r="AC572" s="2">
        <v>20170213</v>
      </c>
      <c r="AD572" s="2">
        <v>500</v>
      </c>
      <c r="AE572" s="2">
        <v>20170215</v>
      </c>
      <c r="AF572" s="2">
        <v>500</v>
      </c>
      <c r="AI572" s="2">
        <v>48</v>
      </c>
      <c r="AJ572" s="2">
        <v>1</v>
      </c>
      <c r="AL572" s="2" t="s">
        <v>132</v>
      </c>
      <c r="AO572" s="2" t="s">
        <v>283</v>
      </c>
      <c r="AP572" s="2">
        <v>1</v>
      </c>
      <c r="AR572" s="2">
        <v>22</v>
      </c>
      <c r="AS572" s="2">
        <v>1</v>
      </c>
    </row>
    <row r="573" spans="2:45" ht="13.5" customHeight="1" x14ac:dyDescent="0.25">
      <c r="B573" s="2" t="s">
        <v>772</v>
      </c>
      <c r="C573" s="2" t="s">
        <v>332</v>
      </c>
      <c r="D573" s="2" t="s">
        <v>41</v>
      </c>
      <c r="E573" s="2" t="s">
        <v>633</v>
      </c>
      <c r="F573" s="2" t="s">
        <v>634</v>
      </c>
      <c r="G573" s="2" t="s">
        <v>635</v>
      </c>
      <c r="H573" s="2" t="s">
        <v>39</v>
      </c>
      <c r="I573" s="12" t="s">
        <v>3800</v>
      </c>
      <c r="J573" s="2" t="s">
        <v>89</v>
      </c>
      <c r="K573" s="2">
        <v>12</v>
      </c>
      <c r="M573" s="2" t="s">
        <v>636</v>
      </c>
      <c r="N573" s="2" t="s">
        <v>637</v>
      </c>
      <c r="O573" s="2" t="s">
        <v>760</v>
      </c>
      <c r="P573" s="2" t="s">
        <v>761</v>
      </c>
      <c r="Q573" s="2" t="s">
        <v>762</v>
      </c>
      <c r="R573" s="2" t="s">
        <v>2056</v>
      </c>
      <c r="S573" s="12" t="s">
        <v>2944</v>
      </c>
      <c r="X573" s="2" t="s">
        <v>641</v>
      </c>
      <c r="Y573" s="2">
        <v>10055</v>
      </c>
      <c r="Z573" s="2">
        <v>1</v>
      </c>
      <c r="AA573" s="2">
        <v>0</v>
      </c>
      <c r="AC573" s="2">
        <v>20170306</v>
      </c>
      <c r="AD573" s="2">
        <v>500</v>
      </c>
      <c r="AE573" s="2">
        <v>20170308</v>
      </c>
      <c r="AF573" s="2">
        <v>500</v>
      </c>
      <c r="AI573" s="2">
        <v>48</v>
      </c>
      <c r="AJ573" s="2">
        <v>1</v>
      </c>
      <c r="AL573" s="2" t="s">
        <v>132</v>
      </c>
      <c r="AO573" s="2" t="s">
        <v>283</v>
      </c>
      <c r="AP573" s="2">
        <v>1</v>
      </c>
      <c r="AR573" s="2">
        <v>22</v>
      </c>
      <c r="AS573" s="2">
        <v>1</v>
      </c>
    </row>
    <row r="574" spans="2:45" ht="13.5" customHeight="1" x14ac:dyDescent="0.25">
      <c r="B574" s="2" t="s">
        <v>772</v>
      </c>
      <c r="C574" s="2" t="s">
        <v>332</v>
      </c>
      <c r="D574" s="2" t="s">
        <v>41</v>
      </c>
      <c r="E574" s="2" t="s">
        <v>633</v>
      </c>
      <c r="F574" s="2" t="s">
        <v>634</v>
      </c>
      <c r="G574" s="2" t="s">
        <v>635</v>
      </c>
      <c r="H574" s="2" t="s">
        <v>39</v>
      </c>
      <c r="I574" s="12" t="s">
        <v>3800</v>
      </c>
      <c r="J574" s="2" t="s">
        <v>89</v>
      </c>
      <c r="K574" s="2">
        <v>12</v>
      </c>
      <c r="M574" s="2" t="s">
        <v>636</v>
      </c>
      <c r="N574" s="2" t="s">
        <v>637</v>
      </c>
      <c r="O574" s="2" t="s">
        <v>760</v>
      </c>
      <c r="P574" s="2" t="s">
        <v>761</v>
      </c>
      <c r="Q574" s="2" t="s">
        <v>762</v>
      </c>
      <c r="R574" s="2" t="s">
        <v>2056</v>
      </c>
      <c r="S574" s="12" t="s">
        <v>2944</v>
      </c>
      <c r="X574" s="2" t="s">
        <v>641</v>
      </c>
      <c r="Y574" s="2">
        <v>10060</v>
      </c>
      <c r="Z574" s="2">
        <v>1</v>
      </c>
      <c r="AA574" s="2">
        <v>0</v>
      </c>
      <c r="AC574" s="2">
        <v>20170320</v>
      </c>
      <c r="AD574" s="2">
        <v>500</v>
      </c>
      <c r="AE574" s="2">
        <v>20170322</v>
      </c>
      <c r="AF574" s="2">
        <v>500</v>
      </c>
      <c r="AI574" s="2">
        <v>48</v>
      </c>
      <c r="AJ574" s="2">
        <v>1</v>
      </c>
      <c r="AL574" s="2" t="s">
        <v>132</v>
      </c>
      <c r="AO574" s="2" t="s">
        <v>283</v>
      </c>
      <c r="AP574" s="2">
        <v>1</v>
      </c>
      <c r="AR574" s="2">
        <v>22</v>
      </c>
      <c r="AS574" s="2">
        <v>1</v>
      </c>
    </row>
    <row r="575" spans="2:45" ht="13.5" customHeight="1" x14ac:dyDescent="0.25">
      <c r="B575" s="2" t="s">
        <v>772</v>
      </c>
      <c r="C575" s="2" t="s">
        <v>332</v>
      </c>
      <c r="D575" s="2" t="s">
        <v>41</v>
      </c>
      <c r="E575" s="2" t="s">
        <v>633</v>
      </c>
      <c r="F575" s="2" t="s">
        <v>634</v>
      </c>
      <c r="G575" s="2" t="s">
        <v>635</v>
      </c>
      <c r="H575" s="2" t="s">
        <v>39</v>
      </c>
      <c r="I575" s="12" t="s">
        <v>3800</v>
      </c>
      <c r="J575" s="2" t="s">
        <v>89</v>
      </c>
      <c r="K575" s="2">
        <v>12</v>
      </c>
      <c r="M575" s="2" t="s">
        <v>636</v>
      </c>
      <c r="N575" s="2" t="s">
        <v>637</v>
      </c>
      <c r="O575" s="2" t="s">
        <v>760</v>
      </c>
      <c r="P575" s="2" t="s">
        <v>761</v>
      </c>
      <c r="Q575" s="2" t="s">
        <v>762</v>
      </c>
      <c r="R575" s="2" t="s">
        <v>2056</v>
      </c>
      <c r="S575" s="12" t="s">
        <v>2944</v>
      </c>
      <c r="X575" s="2" t="s">
        <v>641</v>
      </c>
      <c r="Y575" s="2">
        <v>10061</v>
      </c>
      <c r="Z575" s="2">
        <v>1</v>
      </c>
      <c r="AA575" s="2">
        <v>0</v>
      </c>
      <c r="AC575" s="2">
        <v>20170410</v>
      </c>
      <c r="AD575" s="2">
        <v>500</v>
      </c>
      <c r="AE575" s="2">
        <v>20170412</v>
      </c>
      <c r="AF575" s="2">
        <v>500</v>
      </c>
      <c r="AI575" s="2">
        <v>48</v>
      </c>
      <c r="AJ575" s="2">
        <v>1</v>
      </c>
      <c r="AL575" s="2" t="s">
        <v>132</v>
      </c>
      <c r="AO575" s="2" t="s">
        <v>283</v>
      </c>
      <c r="AP575" s="2">
        <v>1</v>
      </c>
      <c r="AR575" s="2">
        <v>22</v>
      </c>
      <c r="AS575" s="2">
        <v>1</v>
      </c>
    </row>
    <row r="576" spans="2:45" ht="13.5" customHeight="1" x14ac:dyDescent="0.25">
      <c r="B576" s="2" t="s">
        <v>776</v>
      </c>
      <c r="C576" s="2" t="s">
        <v>332</v>
      </c>
      <c r="D576" s="2" t="s">
        <v>41</v>
      </c>
      <c r="E576" s="2" t="s">
        <v>633</v>
      </c>
      <c r="F576" s="2" t="s">
        <v>634</v>
      </c>
      <c r="G576" s="2" t="s">
        <v>635</v>
      </c>
      <c r="H576" s="87" t="s">
        <v>2100</v>
      </c>
      <c r="I576" s="12" t="s">
        <v>3800</v>
      </c>
      <c r="J576" s="2" t="s">
        <v>89</v>
      </c>
      <c r="K576" s="2">
        <v>12</v>
      </c>
      <c r="M576" s="2" t="s">
        <v>636</v>
      </c>
      <c r="N576" s="2" t="s">
        <v>637</v>
      </c>
      <c r="O576" s="2" t="s">
        <v>647</v>
      </c>
      <c r="P576" s="2" t="s">
        <v>648</v>
      </c>
      <c r="Q576" s="2" t="s">
        <v>649</v>
      </c>
      <c r="R576" s="84" t="s">
        <v>2103</v>
      </c>
      <c r="S576" s="12" t="s">
        <v>2927</v>
      </c>
      <c r="X576" s="2" t="s">
        <v>641</v>
      </c>
      <c r="Y576" s="2">
        <v>10062</v>
      </c>
      <c r="Z576" s="2">
        <v>1</v>
      </c>
      <c r="AA576" s="2">
        <v>0</v>
      </c>
      <c r="AC576" s="2">
        <v>20170417</v>
      </c>
      <c r="AD576" s="2">
        <v>500</v>
      </c>
      <c r="AE576" s="2">
        <v>20170420</v>
      </c>
      <c r="AF576" s="2">
        <v>500</v>
      </c>
      <c r="AI576" s="2">
        <v>72</v>
      </c>
      <c r="AJ576" s="2">
        <v>1</v>
      </c>
      <c r="AL576" s="2" t="s">
        <v>164</v>
      </c>
      <c r="AO576" s="2" t="s">
        <v>283</v>
      </c>
      <c r="AP576" s="2">
        <v>1</v>
      </c>
      <c r="AR576" s="2">
        <v>22</v>
      </c>
      <c r="AS576" s="2">
        <v>1</v>
      </c>
    </row>
    <row r="577" spans="2:45" ht="13.5" customHeight="1" x14ac:dyDescent="0.25">
      <c r="B577" s="2" t="s">
        <v>775</v>
      </c>
      <c r="C577" s="2" t="s">
        <v>332</v>
      </c>
      <c r="D577" s="2" t="s">
        <v>41</v>
      </c>
      <c r="E577" s="2" t="s">
        <v>633</v>
      </c>
      <c r="F577" s="2" t="s">
        <v>634</v>
      </c>
      <c r="G577" s="2" t="s">
        <v>635</v>
      </c>
      <c r="H577" s="2" t="s">
        <v>39</v>
      </c>
      <c r="I577" s="12" t="s">
        <v>3800</v>
      </c>
      <c r="J577" s="2" t="s">
        <v>89</v>
      </c>
      <c r="K577" s="2">
        <v>12</v>
      </c>
      <c r="M577" s="2" t="s">
        <v>636</v>
      </c>
      <c r="N577" s="2" t="s">
        <v>637</v>
      </c>
      <c r="O577" s="2" t="s">
        <v>760</v>
      </c>
      <c r="P577" s="2" t="s">
        <v>761</v>
      </c>
      <c r="Q577" s="2" t="s">
        <v>762</v>
      </c>
      <c r="R577" s="2" t="s">
        <v>2056</v>
      </c>
      <c r="S577" s="12" t="s">
        <v>2944</v>
      </c>
      <c r="X577" s="2" t="s">
        <v>641</v>
      </c>
      <c r="Y577" s="2">
        <v>10063</v>
      </c>
      <c r="Z577" s="2">
        <v>1</v>
      </c>
      <c r="AA577" s="2">
        <v>0</v>
      </c>
      <c r="AC577" s="2">
        <v>20170424</v>
      </c>
      <c r="AD577" s="2">
        <v>500</v>
      </c>
      <c r="AE577" s="2">
        <v>20170426</v>
      </c>
      <c r="AF577" s="2">
        <v>500</v>
      </c>
      <c r="AI577" s="2">
        <v>48</v>
      </c>
      <c r="AJ577" s="2">
        <v>1</v>
      </c>
      <c r="AL577" s="2" t="s">
        <v>132</v>
      </c>
      <c r="AO577" s="2" t="s">
        <v>283</v>
      </c>
      <c r="AP577" s="2">
        <v>1</v>
      </c>
      <c r="AR577" s="2">
        <v>22</v>
      </c>
      <c r="AS577" s="2">
        <v>1</v>
      </c>
    </row>
    <row r="578" spans="2:45" ht="13.5" customHeight="1" x14ac:dyDescent="0.25">
      <c r="B578" s="2" t="s">
        <v>775</v>
      </c>
      <c r="C578" s="2" t="s">
        <v>332</v>
      </c>
      <c r="D578" s="2" t="s">
        <v>41</v>
      </c>
      <c r="E578" s="2" t="s">
        <v>633</v>
      </c>
      <c r="F578" s="2" t="s">
        <v>634</v>
      </c>
      <c r="G578" s="2" t="s">
        <v>635</v>
      </c>
      <c r="H578" s="2" t="s">
        <v>39</v>
      </c>
      <c r="I578" s="12" t="s">
        <v>3800</v>
      </c>
      <c r="J578" s="2" t="s">
        <v>89</v>
      </c>
      <c r="K578" s="2">
        <v>12</v>
      </c>
      <c r="M578" s="2" t="s">
        <v>636</v>
      </c>
      <c r="N578" s="2" t="s">
        <v>637</v>
      </c>
      <c r="O578" s="2" t="s">
        <v>760</v>
      </c>
      <c r="P578" s="2" t="s">
        <v>761</v>
      </c>
      <c r="Q578" s="2" t="s">
        <v>762</v>
      </c>
      <c r="R578" s="2" t="s">
        <v>2056</v>
      </c>
      <c r="S578" s="12" t="s">
        <v>2944</v>
      </c>
      <c r="X578" s="2" t="s">
        <v>641</v>
      </c>
      <c r="Y578" s="2">
        <v>10064</v>
      </c>
      <c r="Z578" s="2">
        <v>1</v>
      </c>
      <c r="AA578" s="2">
        <v>0</v>
      </c>
      <c r="AC578" s="2">
        <v>20170522</v>
      </c>
      <c r="AD578" s="2">
        <v>500</v>
      </c>
      <c r="AE578" s="2">
        <v>20170524</v>
      </c>
      <c r="AF578" s="2">
        <v>500</v>
      </c>
      <c r="AI578" s="2">
        <v>48</v>
      </c>
      <c r="AJ578" s="2">
        <v>1</v>
      </c>
      <c r="AL578" s="2" t="s">
        <v>132</v>
      </c>
      <c r="AO578" s="2" t="s">
        <v>283</v>
      </c>
      <c r="AP578" s="2">
        <v>1</v>
      </c>
      <c r="AR578" s="2">
        <v>22</v>
      </c>
      <c r="AS578" s="2">
        <v>1</v>
      </c>
    </row>
    <row r="579" spans="2:45" ht="13.5" customHeight="1" x14ac:dyDescent="0.25">
      <c r="B579" s="2" t="s">
        <v>783</v>
      </c>
      <c r="C579" s="2" t="s">
        <v>332</v>
      </c>
      <c r="D579" s="2" t="s">
        <v>41</v>
      </c>
      <c r="E579" s="2" t="s">
        <v>633</v>
      </c>
      <c r="F579" s="2" t="s">
        <v>634</v>
      </c>
      <c r="G579" s="2" t="s">
        <v>635</v>
      </c>
      <c r="H579" s="2" t="s">
        <v>39</v>
      </c>
      <c r="I579" s="12" t="s">
        <v>3800</v>
      </c>
      <c r="J579" s="2" t="s">
        <v>89</v>
      </c>
      <c r="K579" s="2">
        <v>12</v>
      </c>
      <c r="M579" s="2" t="s">
        <v>636</v>
      </c>
      <c r="N579" s="2" t="s">
        <v>637</v>
      </c>
      <c r="O579" s="2" t="s">
        <v>651</v>
      </c>
      <c r="P579" s="2" t="s">
        <v>652</v>
      </c>
      <c r="Q579" s="2" t="s">
        <v>653</v>
      </c>
      <c r="R579" s="2" t="s">
        <v>2056</v>
      </c>
      <c r="S579" s="12" t="s">
        <v>2928</v>
      </c>
      <c r="X579" s="2" t="s">
        <v>641</v>
      </c>
      <c r="Y579" s="2">
        <v>10124</v>
      </c>
      <c r="Z579" s="2">
        <v>1</v>
      </c>
      <c r="AA579" s="2">
        <v>0</v>
      </c>
      <c r="AC579" s="2">
        <v>20170529</v>
      </c>
      <c r="AD579" s="2">
        <v>500</v>
      </c>
      <c r="AE579" s="2">
        <v>20170601</v>
      </c>
      <c r="AF579" s="2">
        <v>500</v>
      </c>
      <c r="AI579" s="2">
        <v>72</v>
      </c>
      <c r="AJ579" s="2">
        <v>1</v>
      </c>
      <c r="AL579" s="2" t="s">
        <v>132</v>
      </c>
      <c r="AO579" s="2" t="s">
        <v>283</v>
      </c>
      <c r="AP579" s="2">
        <v>1</v>
      </c>
      <c r="AR579" s="2">
        <v>22</v>
      </c>
      <c r="AS579" s="2">
        <v>1</v>
      </c>
    </row>
    <row r="580" spans="2:45" ht="13.5" customHeight="1" x14ac:dyDescent="0.25">
      <c r="B580" s="2" t="s">
        <v>784</v>
      </c>
      <c r="C580" s="2" t="s">
        <v>332</v>
      </c>
      <c r="D580" s="2" t="s">
        <v>41</v>
      </c>
      <c r="E580" s="2" t="s">
        <v>633</v>
      </c>
      <c r="F580" s="2" t="s">
        <v>634</v>
      </c>
      <c r="G580" s="2" t="s">
        <v>635</v>
      </c>
      <c r="H580" s="2" t="s">
        <v>39</v>
      </c>
      <c r="I580" s="12" t="s">
        <v>3800</v>
      </c>
      <c r="J580" s="2" t="s">
        <v>89</v>
      </c>
      <c r="K580" s="2">
        <v>12</v>
      </c>
      <c r="M580" s="2" t="s">
        <v>636</v>
      </c>
      <c r="N580" s="2" t="s">
        <v>637</v>
      </c>
      <c r="O580" s="2" t="s">
        <v>760</v>
      </c>
      <c r="P580" s="2" t="s">
        <v>761</v>
      </c>
      <c r="Q580" s="2" t="s">
        <v>762</v>
      </c>
      <c r="R580" s="2" t="s">
        <v>2056</v>
      </c>
      <c r="S580" s="12" t="s">
        <v>2944</v>
      </c>
      <c r="X580" s="2" t="s">
        <v>641</v>
      </c>
      <c r="Y580" s="2">
        <v>10065</v>
      </c>
      <c r="Z580" s="2">
        <v>1</v>
      </c>
      <c r="AA580" s="2">
        <v>0</v>
      </c>
      <c r="AC580" s="2">
        <v>20170605</v>
      </c>
      <c r="AD580" s="2">
        <v>500</v>
      </c>
      <c r="AE580" s="2">
        <v>20170607</v>
      </c>
      <c r="AF580" s="2">
        <v>500</v>
      </c>
      <c r="AI580" s="2">
        <v>48</v>
      </c>
      <c r="AJ580" s="2">
        <v>1</v>
      </c>
      <c r="AL580" s="2" t="s">
        <v>132</v>
      </c>
      <c r="AO580" s="2" t="s">
        <v>283</v>
      </c>
      <c r="AP580" s="2">
        <v>1</v>
      </c>
      <c r="AR580" s="2">
        <v>22</v>
      </c>
      <c r="AS580" s="2">
        <v>1</v>
      </c>
    </row>
    <row r="581" spans="2:45" ht="13.5" customHeight="1" x14ac:dyDescent="0.25">
      <c r="H581" s="2" t="s">
        <v>2056</v>
      </c>
      <c r="I581" s="12" t="s">
        <v>2056</v>
      </c>
      <c r="R581" s="2" t="s">
        <v>2056</v>
      </c>
      <c r="S581" s="12" t="s">
        <v>2056</v>
      </c>
    </row>
    <row r="582" spans="2:45" ht="13.5" customHeight="1" x14ac:dyDescent="0.25">
      <c r="B582" s="2" t="s">
        <v>785</v>
      </c>
      <c r="C582" s="2" t="s">
        <v>353</v>
      </c>
      <c r="D582" s="2" t="s">
        <v>346</v>
      </c>
      <c r="E582" s="2" t="s">
        <v>86</v>
      </c>
      <c r="F582" s="2" t="s">
        <v>87</v>
      </c>
      <c r="G582" s="2" t="s">
        <v>88</v>
      </c>
      <c r="H582" s="2" t="s">
        <v>39</v>
      </c>
      <c r="I582" s="12" t="s">
        <v>3211</v>
      </c>
      <c r="J582" s="2" t="s">
        <v>89</v>
      </c>
      <c r="K582" s="2">
        <v>14</v>
      </c>
      <c r="M582" s="2" t="s">
        <v>354</v>
      </c>
      <c r="N582" s="2" t="s">
        <v>355</v>
      </c>
      <c r="O582" s="2" t="s">
        <v>356</v>
      </c>
      <c r="P582" s="2" t="s">
        <v>357</v>
      </c>
      <c r="Q582" s="2" t="s">
        <v>358</v>
      </c>
      <c r="R582" s="2" t="s">
        <v>2056</v>
      </c>
      <c r="S582" s="12" t="s">
        <v>2891</v>
      </c>
      <c r="Y582" s="2">
        <v>8811</v>
      </c>
      <c r="Z582" s="2">
        <v>1</v>
      </c>
      <c r="AA582" s="2">
        <v>0</v>
      </c>
      <c r="AC582" s="2">
        <v>20170331</v>
      </c>
      <c r="AD582" s="2">
        <v>500</v>
      </c>
      <c r="AE582" s="2">
        <v>20170403</v>
      </c>
      <c r="AF582" s="2">
        <v>500</v>
      </c>
      <c r="AI582" s="2">
        <v>72</v>
      </c>
      <c r="AJ582" s="2">
        <v>1</v>
      </c>
      <c r="AL582" s="2" t="s">
        <v>243</v>
      </c>
      <c r="AM582" s="2" t="s">
        <v>164</v>
      </c>
      <c r="AO582" s="2" t="s">
        <v>48</v>
      </c>
      <c r="AP582" s="2">
        <v>1</v>
      </c>
      <c r="AR582" s="2">
        <v>15</v>
      </c>
      <c r="AS582" s="2">
        <v>1</v>
      </c>
    </row>
    <row r="583" spans="2:45" ht="13.5" customHeight="1" x14ac:dyDescent="0.25">
      <c r="B583" s="2" t="s">
        <v>786</v>
      </c>
      <c r="C583" s="2" t="s">
        <v>353</v>
      </c>
      <c r="D583" s="2" t="s">
        <v>346</v>
      </c>
      <c r="E583" s="2" t="s">
        <v>86</v>
      </c>
      <c r="F583" s="2" t="s">
        <v>87</v>
      </c>
      <c r="G583" s="2" t="s">
        <v>88</v>
      </c>
      <c r="H583" s="2" t="s">
        <v>39</v>
      </c>
      <c r="I583" s="12" t="s">
        <v>3211</v>
      </c>
      <c r="J583" s="2" t="s">
        <v>89</v>
      </c>
      <c r="K583" s="2">
        <v>14</v>
      </c>
      <c r="M583" s="2" t="s">
        <v>354</v>
      </c>
      <c r="N583" s="2" t="s">
        <v>355</v>
      </c>
      <c r="O583" s="2" t="s">
        <v>356</v>
      </c>
      <c r="P583" s="2" t="s">
        <v>357</v>
      </c>
      <c r="Q583" s="2" t="s">
        <v>358</v>
      </c>
      <c r="R583" s="2" t="s">
        <v>2056</v>
      </c>
      <c r="S583" s="12" t="s">
        <v>2891</v>
      </c>
      <c r="Y583" s="2">
        <v>8812</v>
      </c>
      <c r="Z583" s="2">
        <v>1</v>
      </c>
      <c r="AA583" s="2">
        <v>0</v>
      </c>
      <c r="AC583" s="2">
        <v>20170331</v>
      </c>
      <c r="AD583" s="2">
        <v>500</v>
      </c>
      <c r="AE583" s="2">
        <v>20170403</v>
      </c>
      <c r="AF583" s="2">
        <v>500</v>
      </c>
      <c r="AI583" s="2">
        <v>72</v>
      </c>
      <c r="AJ583" s="2">
        <v>1</v>
      </c>
      <c r="AL583" s="2" t="s">
        <v>244</v>
      </c>
      <c r="AM583" s="2" t="s">
        <v>164</v>
      </c>
      <c r="AO583" s="2" t="s">
        <v>48</v>
      </c>
      <c r="AP583" s="2">
        <v>1</v>
      </c>
      <c r="AR583" s="2">
        <v>15</v>
      </c>
      <c r="AS583" s="2">
        <v>1</v>
      </c>
    </row>
    <row r="584" spans="2:45" ht="13.5" customHeight="1" x14ac:dyDescent="0.25">
      <c r="B584" s="2" t="s">
        <v>787</v>
      </c>
      <c r="C584" s="2" t="s">
        <v>353</v>
      </c>
      <c r="D584" s="2" t="s">
        <v>346</v>
      </c>
      <c r="E584" s="2" t="s">
        <v>86</v>
      </c>
      <c r="F584" s="2" t="s">
        <v>87</v>
      </c>
      <c r="G584" s="2" t="s">
        <v>88</v>
      </c>
      <c r="H584" s="2" t="s">
        <v>39</v>
      </c>
      <c r="I584" s="12" t="s">
        <v>3211</v>
      </c>
      <c r="J584" s="2" t="s">
        <v>89</v>
      </c>
      <c r="K584" s="2">
        <v>14</v>
      </c>
      <c r="M584" s="2" t="s">
        <v>354</v>
      </c>
      <c r="N584" s="2" t="s">
        <v>355</v>
      </c>
      <c r="O584" s="2" t="s">
        <v>356</v>
      </c>
      <c r="P584" s="2" t="s">
        <v>357</v>
      </c>
      <c r="Q584" s="2" t="s">
        <v>358</v>
      </c>
      <c r="R584" s="2" t="s">
        <v>2056</v>
      </c>
      <c r="S584" s="12" t="s">
        <v>2891</v>
      </c>
      <c r="Y584" s="2">
        <v>8813</v>
      </c>
      <c r="Z584" s="2">
        <v>1</v>
      </c>
      <c r="AA584" s="2">
        <v>0</v>
      </c>
      <c r="AC584" s="2">
        <v>20170331</v>
      </c>
      <c r="AD584" s="2">
        <v>500</v>
      </c>
      <c r="AE584" s="2">
        <v>20170403</v>
      </c>
      <c r="AF584" s="2">
        <v>500</v>
      </c>
      <c r="AI584" s="2">
        <v>72</v>
      </c>
      <c r="AJ584" s="2">
        <v>1</v>
      </c>
      <c r="AL584" s="2" t="s">
        <v>788</v>
      </c>
      <c r="AM584" s="2" t="s">
        <v>164</v>
      </c>
      <c r="AO584" s="2" t="s">
        <v>48</v>
      </c>
      <c r="AP584" s="2">
        <v>1</v>
      </c>
      <c r="AR584" s="2">
        <v>15</v>
      </c>
      <c r="AS584" s="2">
        <v>1</v>
      </c>
    </row>
    <row r="585" spans="2:45" ht="13.5" customHeight="1" x14ac:dyDescent="0.25">
      <c r="B585" s="2" t="s">
        <v>789</v>
      </c>
      <c r="C585" s="2" t="s">
        <v>353</v>
      </c>
      <c r="D585" s="2" t="s">
        <v>346</v>
      </c>
      <c r="E585" s="2" t="s">
        <v>86</v>
      </c>
      <c r="F585" s="2" t="s">
        <v>87</v>
      </c>
      <c r="G585" s="2" t="s">
        <v>88</v>
      </c>
      <c r="H585" s="2" t="s">
        <v>39</v>
      </c>
      <c r="I585" s="12" t="s">
        <v>3211</v>
      </c>
      <c r="J585" s="2" t="s">
        <v>89</v>
      </c>
      <c r="K585" s="2">
        <v>14</v>
      </c>
      <c r="M585" s="2" t="s">
        <v>354</v>
      </c>
      <c r="N585" s="2" t="s">
        <v>355</v>
      </c>
      <c r="O585" s="2" t="s">
        <v>356</v>
      </c>
      <c r="P585" s="2" t="s">
        <v>357</v>
      </c>
      <c r="Q585" s="2" t="s">
        <v>358</v>
      </c>
      <c r="R585" s="2" t="s">
        <v>2056</v>
      </c>
      <c r="S585" s="12" t="s">
        <v>2891</v>
      </c>
      <c r="Y585" s="2">
        <v>8818</v>
      </c>
      <c r="Z585" s="2">
        <v>1</v>
      </c>
      <c r="AA585" s="2">
        <v>0</v>
      </c>
      <c r="AC585" s="2">
        <v>20170414</v>
      </c>
      <c r="AD585" s="2">
        <v>500</v>
      </c>
      <c r="AE585" s="2">
        <v>20170417</v>
      </c>
      <c r="AF585" s="2">
        <v>500</v>
      </c>
      <c r="AI585" s="2">
        <v>72</v>
      </c>
      <c r="AJ585" s="2">
        <v>1</v>
      </c>
      <c r="AL585" s="2" t="s">
        <v>250</v>
      </c>
      <c r="AM585" s="2" t="s">
        <v>164</v>
      </c>
      <c r="AO585" s="2" t="s">
        <v>48</v>
      </c>
      <c r="AP585" s="2">
        <v>1</v>
      </c>
      <c r="AR585" s="2">
        <v>15</v>
      </c>
      <c r="AS585" s="2">
        <v>1</v>
      </c>
    </row>
    <row r="586" spans="2:45" ht="13.5" customHeight="1" x14ac:dyDescent="0.25">
      <c r="B586" s="2" t="s">
        <v>790</v>
      </c>
      <c r="C586" s="2" t="s">
        <v>353</v>
      </c>
      <c r="D586" s="2" t="s">
        <v>346</v>
      </c>
      <c r="E586" s="2" t="s">
        <v>86</v>
      </c>
      <c r="F586" s="2" t="s">
        <v>87</v>
      </c>
      <c r="G586" s="2" t="s">
        <v>88</v>
      </c>
      <c r="H586" s="2" t="s">
        <v>39</v>
      </c>
      <c r="I586" s="12" t="s">
        <v>3211</v>
      </c>
      <c r="J586" s="2" t="s">
        <v>89</v>
      </c>
      <c r="K586" s="2">
        <v>14</v>
      </c>
      <c r="M586" s="2" t="s">
        <v>354</v>
      </c>
      <c r="N586" s="2" t="s">
        <v>355</v>
      </c>
      <c r="O586" s="2" t="s">
        <v>356</v>
      </c>
      <c r="P586" s="2" t="s">
        <v>357</v>
      </c>
      <c r="Q586" s="2" t="s">
        <v>358</v>
      </c>
      <c r="R586" s="2" t="s">
        <v>2056</v>
      </c>
      <c r="S586" s="12" t="s">
        <v>2891</v>
      </c>
      <c r="Y586" s="2">
        <v>8819</v>
      </c>
      <c r="Z586" s="2">
        <v>1</v>
      </c>
      <c r="AA586" s="2">
        <v>0</v>
      </c>
      <c r="AC586" s="2">
        <v>20170414</v>
      </c>
      <c r="AD586" s="2">
        <v>500</v>
      </c>
      <c r="AE586" s="2">
        <v>20170417</v>
      </c>
      <c r="AF586" s="2">
        <v>500</v>
      </c>
      <c r="AI586" s="2">
        <v>72</v>
      </c>
      <c r="AJ586" s="2">
        <v>1</v>
      </c>
      <c r="AL586" s="2" t="s">
        <v>253</v>
      </c>
      <c r="AM586" s="2" t="s">
        <v>164</v>
      </c>
      <c r="AO586" s="2" t="s">
        <v>48</v>
      </c>
      <c r="AP586" s="2">
        <v>1</v>
      </c>
      <c r="AR586" s="2">
        <v>15</v>
      </c>
      <c r="AS586" s="2">
        <v>1</v>
      </c>
    </row>
    <row r="587" spans="2:45" ht="13.5" customHeight="1" x14ac:dyDescent="0.25">
      <c r="H587" s="2" t="s">
        <v>2056</v>
      </c>
      <c r="I587" s="12" t="s">
        <v>2056</v>
      </c>
      <c r="R587" s="2" t="s">
        <v>2056</v>
      </c>
      <c r="S587" s="12" t="s">
        <v>2056</v>
      </c>
    </row>
    <row r="588" spans="2:45" ht="13.5" customHeight="1" x14ac:dyDescent="0.25">
      <c r="B588" s="2" t="s">
        <v>791</v>
      </c>
      <c r="C588" s="2" t="s">
        <v>792</v>
      </c>
      <c r="D588" s="2" t="s">
        <v>41</v>
      </c>
      <c r="E588" s="2" t="s">
        <v>86</v>
      </c>
      <c r="F588" s="2" t="s">
        <v>87</v>
      </c>
      <c r="G588" s="2" t="s">
        <v>88</v>
      </c>
      <c r="H588" s="2" t="s">
        <v>2054</v>
      </c>
      <c r="I588" s="12" t="s">
        <v>3211</v>
      </c>
      <c r="J588" s="2" t="s">
        <v>89</v>
      </c>
      <c r="K588" s="2">
        <v>20</v>
      </c>
      <c r="L588" s="2">
        <v>1</v>
      </c>
      <c r="M588" s="2" t="s">
        <v>311</v>
      </c>
      <c r="N588" s="2" t="s">
        <v>312</v>
      </c>
      <c r="O588" s="2" t="s">
        <v>313</v>
      </c>
      <c r="P588" s="2" t="s">
        <v>314</v>
      </c>
      <c r="Q588" s="2" t="s">
        <v>315</v>
      </c>
      <c r="R588" s="2" t="s">
        <v>2064</v>
      </c>
      <c r="S588" s="12" t="s">
        <v>2885</v>
      </c>
      <c r="W588" s="2" t="s">
        <v>793</v>
      </c>
      <c r="X588" s="2" t="s">
        <v>2671</v>
      </c>
      <c r="Y588" s="2">
        <v>2310</v>
      </c>
      <c r="AA588" s="2">
        <v>0</v>
      </c>
      <c r="AC588" s="2">
        <v>20160902</v>
      </c>
      <c r="AD588" s="2">
        <v>500</v>
      </c>
      <c r="AE588" s="2">
        <v>20160905</v>
      </c>
      <c r="AF588" s="2">
        <v>500</v>
      </c>
      <c r="AI588" s="2">
        <v>72</v>
      </c>
      <c r="AJ588" s="2">
        <v>20</v>
      </c>
      <c r="AL588" s="2" t="s">
        <v>132</v>
      </c>
      <c r="AO588" s="2" t="s">
        <v>48</v>
      </c>
      <c r="AP588" s="2">
        <v>1</v>
      </c>
      <c r="AR588" s="2">
        <v>39</v>
      </c>
    </row>
    <row r="589" spans="2:45" ht="13.5" customHeight="1" x14ac:dyDescent="0.25">
      <c r="B589" s="2" t="s">
        <v>794</v>
      </c>
      <c r="C589" s="2" t="s">
        <v>792</v>
      </c>
      <c r="D589" s="2" t="s">
        <v>41</v>
      </c>
      <c r="E589" s="2" t="s">
        <v>86</v>
      </c>
      <c r="F589" s="2" t="s">
        <v>87</v>
      </c>
      <c r="G589" s="2" t="s">
        <v>88</v>
      </c>
      <c r="H589" s="2" t="s">
        <v>2054</v>
      </c>
      <c r="I589" s="12" t="s">
        <v>3211</v>
      </c>
      <c r="J589" s="2" t="s">
        <v>89</v>
      </c>
      <c r="K589" s="2">
        <v>20</v>
      </c>
      <c r="L589" s="2">
        <v>1</v>
      </c>
      <c r="M589" s="2" t="s">
        <v>311</v>
      </c>
      <c r="N589" s="2" t="s">
        <v>312</v>
      </c>
      <c r="O589" s="2" t="s">
        <v>313</v>
      </c>
      <c r="P589" s="2" t="s">
        <v>314</v>
      </c>
      <c r="Q589" s="2" t="s">
        <v>315</v>
      </c>
      <c r="R589" s="2" t="s">
        <v>2064</v>
      </c>
      <c r="S589" s="12" t="s">
        <v>2885</v>
      </c>
      <c r="W589" s="2" t="s">
        <v>793</v>
      </c>
      <c r="X589" s="2" t="s">
        <v>2672</v>
      </c>
      <c r="Y589" s="2">
        <v>2401</v>
      </c>
      <c r="AA589" s="2">
        <v>0</v>
      </c>
      <c r="AC589" s="2">
        <v>20160929</v>
      </c>
      <c r="AD589" s="2">
        <v>500</v>
      </c>
      <c r="AE589" s="2">
        <v>20161002</v>
      </c>
      <c r="AF589" s="2">
        <v>500</v>
      </c>
      <c r="AI589" s="2">
        <v>72</v>
      </c>
      <c r="AJ589" s="2">
        <v>20</v>
      </c>
      <c r="AL589" s="2" t="s">
        <v>132</v>
      </c>
      <c r="AO589" s="2" t="s">
        <v>48</v>
      </c>
      <c r="AP589" s="2">
        <v>1</v>
      </c>
      <c r="AR589" s="2">
        <v>39</v>
      </c>
    </row>
    <row r="590" spans="2:45" ht="13.5" customHeight="1" x14ac:dyDescent="0.25">
      <c r="B590" s="2" t="s">
        <v>791</v>
      </c>
      <c r="C590" s="2" t="s">
        <v>792</v>
      </c>
      <c r="D590" s="2" t="s">
        <v>41</v>
      </c>
      <c r="E590" s="2" t="s">
        <v>86</v>
      </c>
      <c r="F590" s="2" t="s">
        <v>87</v>
      </c>
      <c r="G590" s="2" t="s">
        <v>88</v>
      </c>
      <c r="H590" s="2" t="s">
        <v>2054</v>
      </c>
      <c r="I590" s="12" t="s">
        <v>3211</v>
      </c>
      <c r="J590" s="2" t="s">
        <v>89</v>
      </c>
      <c r="K590" s="2">
        <v>20</v>
      </c>
      <c r="L590" s="2">
        <v>1</v>
      </c>
      <c r="M590" s="2" t="s">
        <v>311</v>
      </c>
      <c r="N590" s="2" t="s">
        <v>312</v>
      </c>
      <c r="O590" s="2" t="s">
        <v>313</v>
      </c>
      <c r="P590" s="2" t="s">
        <v>314</v>
      </c>
      <c r="Q590" s="2" t="s">
        <v>315</v>
      </c>
      <c r="R590" s="2" t="s">
        <v>2064</v>
      </c>
      <c r="S590" s="12" t="s">
        <v>2885</v>
      </c>
      <c r="W590" s="2" t="s">
        <v>793</v>
      </c>
      <c r="X590" s="2" t="s">
        <v>2671</v>
      </c>
      <c r="Y590" s="2">
        <v>2411</v>
      </c>
      <c r="AA590" s="2">
        <v>0</v>
      </c>
      <c r="AC590" s="2">
        <v>20161028</v>
      </c>
      <c r="AD590" s="2">
        <v>500</v>
      </c>
      <c r="AE590" s="2">
        <v>20161031</v>
      </c>
      <c r="AF590" s="2">
        <v>500</v>
      </c>
      <c r="AI590" s="2">
        <v>72</v>
      </c>
      <c r="AJ590" s="2">
        <v>20</v>
      </c>
      <c r="AL590" s="2" t="s">
        <v>140</v>
      </c>
      <c r="AO590" s="2" t="s">
        <v>48</v>
      </c>
      <c r="AP590" s="2">
        <v>1</v>
      </c>
      <c r="AR590" s="2">
        <v>39</v>
      </c>
    </row>
    <row r="591" spans="2:45" ht="13.5" customHeight="1" x14ac:dyDescent="0.25">
      <c r="B591" s="2" t="s">
        <v>795</v>
      </c>
      <c r="C591" s="2" t="s">
        <v>792</v>
      </c>
      <c r="D591" s="2" t="s">
        <v>41</v>
      </c>
      <c r="E591" s="2" t="s">
        <v>86</v>
      </c>
      <c r="F591" s="2" t="s">
        <v>87</v>
      </c>
      <c r="G591" s="2" t="s">
        <v>88</v>
      </c>
      <c r="H591" s="2" t="s">
        <v>2054</v>
      </c>
      <c r="I591" s="12" t="s">
        <v>3211</v>
      </c>
      <c r="J591" s="2" t="s">
        <v>89</v>
      </c>
      <c r="K591" s="2">
        <v>20</v>
      </c>
      <c r="L591" s="2">
        <v>1</v>
      </c>
      <c r="M591" s="2" t="s">
        <v>311</v>
      </c>
      <c r="N591" s="2" t="s">
        <v>312</v>
      </c>
      <c r="O591" s="2" t="s">
        <v>313</v>
      </c>
      <c r="P591" s="2" t="s">
        <v>314</v>
      </c>
      <c r="Q591" s="2" t="s">
        <v>315</v>
      </c>
      <c r="R591" s="2" t="s">
        <v>2064</v>
      </c>
      <c r="S591" s="12" t="s">
        <v>2885</v>
      </c>
      <c r="W591" s="2" t="s">
        <v>793</v>
      </c>
      <c r="X591" s="2" t="s">
        <v>2673</v>
      </c>
      <c r="Y591" s="2">
        <v>2412</v>
      </c>
      <c r="AA591" s="2">
        <v>0</v>
      </c>
      <c r="AC591" s="2">
        <v>20161028</v>
      </c>
      <c r="AD591" s="2">
        <v>500</v>
      </c>
      <c r="AE591" s="2">
        <v>20161031</v>
      </c>
      <c r="AF591" s="2">
        <v>500</v>
      </c>
      <c r="AI591" s="2">
        <v>72</v>
      </c>
      <c r="AJ591" s="2">
        <v>20</v>
      </c>
      <c r="AL591" s="2" t="s">
        <v>178</v>
      </c>
      <c r="AO591" s="2" t="s">
        <v>48</v>
      </c>
      <c r="AP591" s="2">
        <v>1</v>
      </c>
      <c r="AR591" s="2">
        <v>39</v>
      </c>
    </row>
    <row r="592" spans="2:45" ht="13.5" customHeight="1" x14ac:dyDescent="0.25">
      <c r="B592" s="2" t="s">
        <v>796</v>
      </c>
      <c r="C592" s="2" t="s">
        <v>792</v>
      </c>
      <c r="D592" s="2" t="s">
        <v>41</v>
      </c>
      <c r="E592" s="2" t="s">
        <v>86</v>
      </c>
      <c r="F592" s="2" t="s">
        <v>87</v>
      </c>
      <c r="G592" s="2" t="s">
        <v>88</v>
      </c>
      <c r="H592" s="2" t="s">
        <v>2054</v>
      </c>
      <c r="I592" s="12" t="s">
        <v>3211</v>
      </c>
      <c r="J592" s="2" t="s">
        <v>89</v>
      </c>
      <c r="K592" s="2">
        <v>20</v>
      </c>
      <c r="L592" s="2">
        <v>1</v>
      </c>
      <c r="M592" s="2" t="s">
        <v>311</v>
      </c>
      <c r="N592" s="2" t="s">
        <v>312</v>
      </c>
      <c r="O592" s="2" t="s">
        <v>313</v>
      </c>
      <c r="P592" s="2" t="s">
        <v>314</v>
      </c>
      <c r="Q592" s="2" t="s">
        <v>315</v>
      </c>
      <c r="R592" s="2" t="s">
        <v>2064</v>
      </c>
      <c r="S592" s="12" t="s">
        <v>2885</v>
      </c>
      <c r="W592" s="2" t="s">
        <v>793</v>
      </c>
      <c r="X592" s="2" t="s">
        <v>2672</v>
      </c>
      <c r="Y592" s="2">
        <v>2421</v>
      </c>
      <c r="AA592" s="2">
        <v>0</v>
      </c>
      <c r="AC592" s="2">
        <v>20161125</v>
      </c>
      <c r="AD592" s="2">
        <v>500</v>
      </c>
      <c r="AE592" s="2">
        <v>20161128</v>
      </c>
      <c r="AF592" s="2">
        <v>500</v>
      </c>
      <c r="AI592" s="2">
        <v>72</v>
      </c>
      <c r="AJ592" s="2">
        <v>20</v>
      </c>
      <c r="AL592" s="2" t="s">
        <v>797</v>
      </c>
      <c r="AO592" s="2" t="s">
        <v>48</v>
      </c>
      <c r="AP592" s="2">
        <v>1</v>
      </c>
      <c r="AR592" s="2">
        <v>39</v>
      </c>
    </row>
    <row r="593" spans="2:44" ht="13.5" customHeight="1" x14ac:dyDescent="0.25">
      <c r="B593" s="2" t="s">
        <v>798</v>
      </c>
      <c r="C593" s="2" t="s">
        <v>792</v>
      </c>
      <c r="D593" s="2" t="s">
        <v>41</v>
      </c>
      <c r="E593" s="2" t="s">
        <v>86</v>
      </c>
      <c r="F593" s="2" t="s">
        <v>87</v>
      </c>
      <c r="G593" s="2" t="s">
        <v>88</v>
      </c>
      <c r="H593" s="2" t="s">
        <v>2054</v>
      </c>
      <c r="I593" s="12" t="s">
        <v>3211</v>
      </c>
      <c r="J593" s="2" t="s">
        <v>89</v>
      </c>
      <c r="K593" s="2">
        <v>20</v>
      </c>
      <c r="L593" s="2">
        <v>1</v>
      </c>
      <c r="M593" s="2" t="s">
        <v>311</v>
      </c>
      <c r="N593" s="2" t="s">
        <v>312</v>
      </c>
      <c r="O593" s="2" t="s">
        <v>313</v>
      </c>
      <c r="P593" s="2" t="s">
        <v>314</v>
      </c>
      <c r="Q593" s="2" t="s">
        <v>315</v>
      </c>
      <c r="R593" s="2" t="s">
        <v>2064</v>
      </c>
      <c r="S593" s="12" t="s">
        <v>2885</v>
      </c>
      <c r="W593" s="2" t="s">
        <v>793</v>
      </c>
      <c r="X593" s="2" t="s">
        <v>2674</v>
      </c>
      <c r="Y593" s="2">
        <v>2431</v>
      </c>
      <c r="AA593" s="2">
        <v>0</v>
      </c>
      <c r="AC593" s="2">
        <v>20161223</v>
      </c>
      <c r="AD593" s="2">
        <v>500</v>
      </c>
      <c r="AE593" s="2">
        <v>20161226</v>
      </c>
      <c r="AF593" s="2">
        <v>500</v>
      </c>
      <c r="AI593" s="2">
        <v>72</v>
      </c>
      <c r="AJ593" s="2">
        <v>20</v>
      </c>
      <c r="AL593" s="2" t="s">
        <v>132</v>
      </c>
      <c r="AO593" s="2" t="s">
        <v>48</v>
      </c>
      <c r="AP593" s="2">
        <v>1</v>
      </c>
      <c r="AR593" s="2">
        <v>39</v>
      </c>
    </row>
    <row r="594" spans="2:44" ht="13.5" customHeight="1" x14ac:dyDescent="0.25">
      <c r="B594" s="2" t="s">
        <v>796</v>
      </c>
      <c r="C594" s="2" t="s">
        <v>792</v>
      </c>
      <c r="D594" s="2" t="s">
        <v>41</v>
      </c>
      <c r="E594" s="2" t="s">
        <v>86</v>
      </c>
      <c r="F594" s="2" t="s">
        <v>87</v>
      </c>
      <c r="G594" s="2" t="s">
        <v>88</v>
      </c>
      <c r="H594" s="2" t="s">
        <v>2054</v>
      </c>
      <c r="I594" s="12" t="s">
        <v>3211</v>
      </c>
      <c r="J594" s="2" t="s">
        <v>89</v>
      </c>
      <c r="K594" s="2">
        <v>20</v>
      </c>
      <c r="L594" s="2">
        <v>1</v>
      </c>
      <c r="M594" s="2" t="s">
        <v>311</v>
      </c>
      <c r="N594" s="2" t="s">
        <v>312</v>
      </c>
      <c r="O594" s="2" t="s">
        <v>313</v>
      </c>
      <c r="P594" s="2" t="s">
        <v>314</v>
      </c>
      <c r="Q594" s="2" t="s">
        <v>315</v>
      </c>
      <c r="R594" s="2" t="s">
        <v>2064</v>
      </c>
      <c r="S594" s="12" t="s">
        <v>2885</v>
      </c>
      <c r="W594" s="2" t="s">
        <v>793</v>
      </c>
      <c r="X594" s="2" t="s">
        <v>2672</v>
      </c>
      <c r="Y594" s="2">
        <v>2441</v>
      </c>
      <c r="AA594" s="2">
        <v>0</v>
      </c>
      <c r="AC594" s="2">
        <v>20170120</v>
      </c>
      <c r="AD594" s="2">
        <v>500</v>
      </c>
      <c r="AE594" s="2">
        <v>20170123</v>
      </c>
      <c r="AF594" s="2">
        <v>500</v>
      </c>
      <c r="AI594" s="2">
        <v>72</v>
      </c>
      <c r="AJ594" s="2">
        <v>20</v>
      </c>
      <c r="AL594" s="2" t="s">
        <v>140</v>
      </c>
      <c r="AO594" s="2" t="s">
        <v>48</v>
      </c>
      <c r="AP594" s="2">
        <v>1</v>
      </c>
      <c r="AR594" s="2">
        <v>39</v>
      </c>
    </row>
    <row r="595" spans="2:44" ht="13.5" customHeight="1" x14ac:dyDescent="0.25">
      <c r="B595" s="2" t="s">
        <v>799</v>
      </c>
      <c r="C595" s="2" t="s">
        <v>792</v>
      </c>
      <c r="D595" s="2" t="s">
        <v>41</v>
      </c>
      <c r="E595" s="2" t="s">
        <v>86</v>
      </c>
      <c r="F595" s="2" t="s">
        <v>87</v>
      </c>
      <c r="G595" s="2" t="s">
        <v>88</v>
      </c>
      <c r="H595" s="2" t="s">
        <v>2054</v>
      </c>
      <c r="I595" s="12" t="s">
        <v>3211</v>
      </c>
      <c r="J595" s="2" t="s">
        <v>89</v>
      </c>
      <c r="K595" s="2">
        <v>20</v>
      </c>
      <c r="L595" s="2">
        <v>1</v>
      </c>
      <c r="M595" s="2" t="s">
        <v>311</v>
      </c>
      <c r="N595" s="2" t="s">
        <v>312</v>
      </c>
      <c r="O595" s="2" t="s">
        <v>313</v>
      </c>
      <c r="P595" s="2" t="s">
        <v>314</v>
      </c>
      <c r="Q595" s="2" t="s">
        <v>315</v>
      </c>
      <c r="R595" s="2" t="s">
        <v>2064</v>
      </c>
      <c r="S595" s="12" t="s">
        <v>2885</v>
      </c>
      <c r="W595" s="2" t="s">
        <v>793</v>
      </c>
      <c r="X595" s="2" t="s">
        <v>2675</v>
      </c>
      <c r="Y595" s="2">
        <v>2442</v>
      </c>
      <c r="AA595" s="2">
        <v>0</v>
      </c>
      <c r="AC595" s="2">
        <v>20170120</v>
      </c>
      <c r="AD595" s="2">
        <v>500</v>
      </c>
      <c r="AE595" s="2">
        <v>20170123</v>
      </c>
      <c r="AF595" s="2">
        <v>500</v>
      </c>
      <c r="AI595" s="2">
        <v>72</v>
      </c>
      <c r="AJ595" s="2">
        <v>20</v>
      </c>
      <c r="AL595" s="2" t="s">
        <v>178</v>
      </c>
      <c r="AO595" s="2" t="s">
        <v>48</v>
      </c>
      <c r="AP595" s="2">
        <v>1</v>
      </c>
      <c r="AR595" s="2">
        <v>39</v>
      </c>
    </row>
    <row r="596" spans="2:44" ht="13.5" customHeight="1" x14ac:dyDescent="0.25">
      <c r="B596" s="2" t="s">
        <v>800</v>
      </c>
      <c r="C596" s="2" t="s">
        <v>792</v>
      </c>
      <c r="D596" s="2" t="s">
        <v>41</v>
      </c>
      <c r="E596" s="2" t="s">
        <v>86</v>
      </c>
      <c r="F596" s="2" t="s">
        <v>87</v>
      </c>
      <c r="G596" s="2" t="s">
        <v>88</v>
      </c>
      <c r="H596" s="2" t="s">
        <v>39</v>
      </c>
      <c r="I596" s="12" t="s">
        <v>3211</v>
      </c>
      <c r="J596" s="2" t="s">
        <v>89</v>
      </c>
      <c r="K596" s="2">
        <v>20</v>
      </c>
      <c r="L596" s="2">
        <v>1</v>
      </c>
      <c r="M596" s="2" t="s">
        <v>311</v>
      </c>
      <c r="N596" s="2" t="s">
        <v>312</v>
      </c>
      <c r="O596" s="2" t="s">
        <v>313</v>
      </c>
      <c r="P596" s="2" t="s">
        <v>314</v>
      </c>
      <c r="Q596" s="2" t="s">
        <v>315</v>
      </c>
      <c r="R596" s="2" t="s">
        <v>2056</v>
      </c>
      <c r="S596" s="12" t="s">
        <v>2885</v>
      </c>
      <c r="W596" s="2" t="s">
        <v>793</v>
      </c>
      <c r="X596" s="2" t="s">
        <v>2676</v>
      </c>
      <c r="Y596" s="2">
        <v>2422</v>
      </c>
      <c r="AA596" s="2">
        <v>0</v>
      </c>
      <c r="AC596" s="2">
        <v>20170217</v>
      </c>
      <c r="AD596" s="2">
        <v>500</v>
      </c>
      <c r="AE596" s="2">
        <v>20170220</v>
      </c>
      <c r="AF596" s="2">
        <v>500</v>
      </c>
      <c r="AI596" s="2">
        <v>72</v>
      </c>
      <c r="AJ596" s="2">
        <v>20</v>
      </c>
      <c r="AL596" s="2" t="s">
        <v>217</v>
      </c>
      <c r="AO596" s="2" t="s">
        <v>48</v>
      </c>
      <c r="AP596" s="2">
        <v>1</v>
      </c>
      <c r="AR596" s="2">
        <v>39</v>
      </c>
    </row>
    <row r="597" spans="2:44" ht="13.5" customHeight="1" x14ac:dyDescent="0.25">
      <c r="B597" s="2" t="s">
        <v>801</v>
      </c>
      <c r="C597" s="2" t="s">
        <v>792</v>
      </c>
      <c r="D597" s="2" t="s">
        <v>41</v>
      </c>
      <c r="E597" s="2" t="s">
        <v>86</v>
      </c>
      <c r="F597" s="2" t="s">
        <v>87</v>
      </c>
      <c r="G597" s="2" t="s">
        <v>88</v>
      </c>
      <c r="H597" s="2" t="s">
        <v>39</v>
      </c>
      <c r="I597" s="12" t="s">
        <v>3211</v>
      </c>
      <c r="J597" s="2" t="s">
        <v>89</v>
      </c>
      <c r="K597" s="2">
        <v>20</v>
      </c>
      <c r="L597" s="2">
        <v>1</v>
      </c>
      <c r="M597" s="2" t="s">
        <v>311</v>
      </c>
      <c r="N597" s="2" t="s">
        <v>312</v>
      </c>
      <c r="O597" s="2" t="s">
        <v>313</v>
      </c>
      <c r="P597" s="2" t="s">
        <v>314</v>
      </c>
      <c r="Q597" s="2" t="s">
        <v>315</v>
      </c>
      <c r="R597" s="2" t="s">
        <v>2056</v>
      </c>
      <c r="S597" s="12" t="s">
        <v>2885</v>
      </c>
      <c r="W597" s="2" t="s">
        <v>793</v>
      </c>
      <c r="X597" s="2" t="s">
        <v>2677</v>
      </c>
      <c r="Y597" s="2">
        <v>2443</v>
      </c>
      <c r="AA597" s="2">
        <v>0</v>
      </c>
      <c r="AC597" s="2">
        <v>20170217</v>
      </c>
      <c r="AD597" s="2">
        <v>500</v>
      </c>
      <c r="AE597" s="2">
        <v>20170220</v>
      </c>
      <c r="AF597" s="2">
        <v>500</v>
      </c>
      <c r="AI597" s="2">
        <v>72</v>
      </c>
      <c r="AJ597" s="2">
        <v>20</v>
      </c>
      <c r="AL597" s="2" t="s">
        <v>219</v>
      </c>
      <c r="AO597" s="2" t="s">
        <v>48</v>
      </c>
      <c r="AP597" s="2">
        <v>1</v>
      </c>
      <c r="AR597" s="2">
        <v>39</v>
      </c>
    </row>
    <row r="598" spans="2:44" ht="13.5" customHeight="1" x14ac:dyDescent="0.25">
      <c r="B598" s="2" t="s">
        <v>802</v>
      </c>
      <c r="C598" s="2" t="s">
        <v>792</v>
      </c>
      <c r="D598" s="2" t="s">
        <v>41</v>
      </c>
      <c r="E598" s="2" t="s">
        <v>86</v>
      </c>
      <c r="F598" s="2" t="s">
        <v>87</v>
      </c>
      <c r="G598" s="2" t="s">
        <v>88</v>
      </c>
      <c r="H598" s="2" t="s">
        <v>39</v>
      </c>
      <c r="I598" s="12" t="s">
        <v>3211</v>
      </c>
      <c r="J598" s="2" t="s">
        <v>89</v>
      </c>
      <c r="K598" s="2">
        <v>20</v>
      </c>
      <c r="L598" s="2">
        <v>1</v>
      </c>
      <c r="M598" s="2" t="s">
        <v>311</v>
      </c>
      <c r="N598" s="2" t="s">
        <v>312</v>
      </c>
      <c r="O598" s="2" t="s">
        <v>313</v>
      </c>
      <c r="P598" s="2" t="s">
        <v>314</v>
      </c>
      <c r="Q598" s="2" t="s">
        <v>315</v>
      </c>
      <c r="R598" s="2" t="s">
        <v>2056</v>
      </c>
      <c r="S598" s="12" t="s">
        <v>2885</v>
      </c>
      <c r="W598" s="2" t="s">
        <v>793</v>
      </c>
      <c r="X598" s="2" t="s">
        <v>2674</v>
      </c>
      <c r="Y598" s="2">
        <v>2431</v>
      </c>
      <c r="AA598" s="2">
        <v>0</v>
      </c>
      <c r="AC598" s="2">
        <v>20170317</v>
      </c>
      <c r="AD598" s="2">
        <v>500</v>
      </c>
      <c r="AE598" s="2">
        <v>20170320</v>
      </c>
      <c r="AF598" s="2">
        <v>500</v>
      </c>
      <c r="AI598" s="2">
        <v>72</v>
      </c>
      <c r="AJ598" s="2">
        <v>20</v>
      </c>
      <c r="AL598" s="2" t="s">
        <v>232</v>
      </c>
      <c r="AO598" s="2" t="s">
        <v>48</v>
      </c>
      <c r="AP598" s="2">
        <v>1</v>
      </c>
      <c r="AR598" s="2">
        <v>39</v>
      </c>
    </row>
    <row r="599" spans="2:44" ht="13.5" customHeight="1" x14ac:dyDescent="0.25">
      <c r="B599" s="2" t="s">
        <v>803</v>
      </c>
      <c r="C599" s="2" t="s">
        <v>792</v>
      </c>
      <c r="D599" s="2" t="s">
        <v>41</v>
      </c>
      <c r="E599" s="2" t="s">
        <v>86</v>
      </c>
      <c r="F599" s="2" t="s">
        <v>87</v>
      </c>
      <c r="G599" s="2" t="s">
        <v>88</v>
      </c>
      <c r="H599" s="2" t="s">
        <v>39</v>
      </c>
      <c r="I599" s="12" t="s">
        <v>3211</v>
      </c>
      <c r="J599" s="2" t="s">
        <v>89</v>
      </c>
      <c r="K599" s="2">
        <v>20</v>
      </c>
      <c r="L599" s="2">
        <v>1</v>
      </c>
      <c r="M599" s="2" t="s">
        <v>311</v>
      </c>
      <c r="N599" s="2" t="s">
        <v>312</v>
      </c>
      <c r="O599" s="2" t="s">
        <v>313</v>
      </c>
      <c r="P599" s="2" t="s">
        <v>314</v>
      </c>
      <c r="Q599" s="2" t="s">
        <v>315</v>
      </c>
      <c r="R599" s="2" t="s">
        <v>2056</v>
      </c>
      <c r="S599" s="12" t="s">
        <v>2885</v>
      </c>
      <c r="W599" s="2" t="s">
        <v>793</v>
      </c>
      <c r="X599" s="2" t="s">
        <v>2678</v>
      </c>
      <c r="Y599" s="2">
        <v>2444</v>
      </c>
      <c r="AA599" s="2">
        <v>0</v>
      </c>
      <c r="AC599" s="2">
        <v>20170317</v>
      </c>
      <c r="AD599" s="2">
        <v>500</v>
      </c>
      <c r="AE599" s="2">
        <v>20170320</v>
      </c>
      <c r="AF599" s="2">
        <v>500</v>
      </c>
      <c r="AI599" s="2">
        <v>72</v>
      </c>
      <c r="AJ599" s="2">
        <v>20</v>
      </c>
      <c r="AL599" s="2" t="s">
        <v>231</v>
      </c>
      <c r="AO599" s="2" t="s">
        <v>48</v>
      </c>
      <c r="AP599" s="2">
        <v>1</v>
      </c>
      <c r="AR599" s="2">
        <v>39</v>
      </c>
    </row>
    <row r="600" spans="2:44" ht="13.5" customHeight="1" x14ac:dyDescent="0.25">
      <c r="B600" s="2" t="s">
        <v>804</v>
      </c>
      <c r="C600" s="2" t="s">
        <v>792</v>
      </c>
      <c r="D600" s="2" t="s">
        <v>41</v>
      </c>
      <c r="E600" s="2" t="s">
        <v>86</v>
      </c>
      <c r="F600" s="2" t="s">
        <v>87</v>
      </c>
      <c r="G600" s="2" t="s">
        <v>88</v>
      </c>
      <c r="H600" s="2" t="s">
        <v>39</v>
      </c>
      <c r="I600" s="12" t="s">
        <v>3211</v>
      </c>
      <c r="J600" s="2" t="s">
        <v>89</v>
      </c>
      <c r="K600" s="2">
        <v>20</v>
      </c>
      <c r="L600" s="2">
        <v>1</v>
      </c>
      <c r="M600" s="2" t="s">
        <v>311</v>
      </c>
      <c r="N600" s="2" t="s">
        <v>312</v>
      </c>
      <c r="O600" s="2" t="s">
        <v>313</v>
      </c>
      <c r="P600" s="2" t="s">
        <v>314</v>
      </c>
      <c r="Q600" s="2" t="s">
        <v>315</v>
      </c>
      <c r="R600" s="2" t="s">
        <v>2056</v>
      </c>
      <c r="S600" s="12" t="s">
        <v>2885</v>
      </c>
      <c r="W600" s="2" t="s">
        <v>793</v>
      </c>
      <c r="X600" s="2" t="s">
        <v>2675</v>
      </c>
      <c r="Y600" s="2">
        <v>2442</v>
      </c>
      <c r="AA600" s="2">
        <v>0</v>
      </c>
      <c r="AC600" s="2">
        <v>20170414</v>
      </c>
      <c r="AD600" s="2">
        <v>500</v>
      </c>
      <c r="AE600" s="2">
        <v>20170417</v>
      </c>
      <c r="AF600" s="2">
        <v>500</v>
      </c>
      <c r="AI600" s="2">
        <v>72</v>
      </c>
      <c r="AJ600" s="2">
        <v>20</v>
      </c>
      <c r="AL600" s="2" t="s">
        <v>250</v>
      </c>
      <c r="AO600" s="2" t="s">
        <v>48</v>
      </c>
      <c r="AP600" s="2">
        <v>1</v>
      </c>
      <c r="AR600" s="2">
        <v>39</v>
      </c>
    </row>
    <row r="601" spans="2:44" ht="13.5" customHeight="1" x14ac:dyDescent="0.25">
      <c r="B601" s="2" t="s">
        <v>805</v>
      </c>
      <c r="C601" s="2" t="s">
        <v>792</v>
      </c>
      <c r="D601" s="2" t="s">
        <v>41</v>
      </c>
      <c r="E601" s="2" t="s">
        <v>86</v>
      </c>
      <c r="F601" s="2" t="s">
        <v>87</v>
      </c>
      <c r="G601" s="2" t="s">
        <v>88</v>
      </c>
      <c r="H601" s="2" t="s">
        <v>39</v>
      </c>
      <c r="I601" s="12" t="s">
        <v>3211</v>
      </c>
      <c r="J601" s="2" t="s">
        <v>89</v>
      </c>
      <c r="K601" s="2">
        <v>20</v>
      </c>
      <c r="L601" s="2">
        <v>1</v>
      </c>
      <c r="M601" s="2" t="s">
        <v>311</v>
      </c>
      <c r="N601" s="2" t="s">
        <v>312</v>
      </c>
      <c r="O601" s="2" t="s">
        <v>313</v>
      </c>
      <c r="P601" s="2" t="s">
        <v>314</v>
      </c>
      <c r="Q601" s="2" t="s">
        <v>315</v>
      </c>
      <c r="R601" s="2" t="s">
        <v>2056</v>
      </c>
      <c r="S601" s="12" t="s">
        <v>2885</v>
      </c>
      <c r="W601" s="2" t="s">
        <v>793</v>
      </c>
      <c r="X601" s="2" t="s">
        <v>2679</v>
      </c>
      <c r="Y601" s="2">
        <v>2445</v>
      </c>
      <c r="AA601" s="2">
        <v>0</v>
      </c>
      <c r="AC601" s="2">
        <v>20170414</v>
      </c>
      <c r="AD601" s="2">
        <v>500</v>
      </c>
      <c r="AE601" s="2">
        <v>20170417</v>
      </c>
      <c r="AF601" s="2">
        <v>500</v>
      </c>
      <c r="AI601" s="2">
        <v>72</v>
      </c>
      <c r="AJ601" s="2">
        <v>20</v>
      </c>
      <c r="AL601" s="2" t="s">
        <v>253</v>
      </c>
      <c r="AO601" s="2" t="s">
        <v>48</v>
      </c>
      <c r="AP601" s="2">
        <v>1</v>
      </c>
      <c r="AR601" s="2">
        <v>39</v>
      </c>
    </row>
    <row r="602" spans="2:44" ht="13.5" customHeight="1" x14ac:dyDescent="0.25">
      <c r="B602" s="2" t="s">
        <v>806</v>
      </c>
      <c r="C602" s="2" t="s">
        <v>792</v>
      </c>
      <c r="D602" s="2" t="s">
        <v>41</v>
      </c>
      <c r="E602" s="2" t="s">
        <v>86</v>
      </c>
      <c r="F602" s="2" t="s">
        <v>87</v>
      </c>
      <c r="G602" s="2" t="s">
        <v>88</v>
      </c>
      <c r="H602" s="2" t="s">
        <v>39</v>
      </c>
      <c r="I602" s="12" t="s">
        <v>3211</v>
      </c>
      <c r="J602" s="2" t="s">
        <v>89</v>
      </c>
      <c r="K602" s="2">
        <v>20</v>
      </c>
      <c r="L602" s="2">
        <v>1</v>
      </c>
      <c r="M602" s="2" t="s">
        <v>311</v>
      </c>
      <c r="N602" s="2" t="s">
        <v>312</v>
      </c>
      <c r="O602" s="2" t="s">
        <v>313</v>
      </c>
      <c r="P602" s="2" t="s">
        <v>314</v>
      </c>
      <c r="Q602" s="2" t="s">
        <v>315</v>
      </c>
      <c r="R602" s="2" t="s">
        <v>2056</v>
      </c>
      <c r="S602" s="12" t="s">
        <v>2885</v>
      </c>
      <c r="W602" s="2" t="s">
        <v>793</v>
      </c>
      <c r="X602" s="2" t="s">
        <v>2680</v>
      </c>
      <c r="Y602" s="2">
        <v>2446</v>
      </c>
      <c r="AA602" s="2">
        <v>0</v>
      </c>
      <c r="AC602" s="2">
        <v>20170512</v>
      </c>
      <c r="AD602" s="2">
        <v>500</v>
      </c>
      <c r="AE602" s="2">
        <v>20170515</v>
      </c>
      <c r="AF602" s="2">
        <v>500</v>
      </c>
      <c r="AI602" s="2">
        <v>72</v>
      </c>
      <c r="AJ602" s="2">
        <v>20</v>
      </c>
      <c r="AL602" s="2" t="s">
        <v>267</v>
      </c>
      <c r="AO602" s="2" t="s">
        <v>48</v>
      </c>
      <c r="AP602" s="2">
        <v>1</v>
      </c>
      <c r="AR602" s="2">
        <v>39</v>
      </c>
    </row>
    <row r="603" spans="2:44" ht="13.5" customHeight="1" x14ac:dyDescent="0.25">
      <c r="B603" s="2" t="s">
        <v>801</v>
      </c>
      <c r="C603" s="2" t="s">
        <v>792</v>
      </c>
      <c r="D603" s="2" t="s">
        <v>41</v>
      </c>
      <c r="E603" s="2" t="s">
        <v>86</v>
      </c>
      <c r="F603" s="2" t="s">
        <v>87</v>
      </c>
      <c r="G603" s="2" t="s">
        <v>88</v>
      </c>
      <c r="H603" s="2" t="s">
        <v>39</v>
      </c>
      <c r="I603" s="12" t="s">
        <v>3211</v>
      </c>
      <c r="J603" s="2" t="s">
        <v>89</v>
      </c>
      <c r="K603" s="2">
        <v>20</v>
      </c>
      <c r="L603" s="2">
        <v>1</v>
      </c>
      <c r="M603" s="2" t="s">
        <v>311</v>
      </c>
      <c r="N603" s="2" t="s">
        <v>312</v>
      </c>
      <c r="O603" s="2" t="s">
        <v>313</v>
      </c>
      <c r="P603" s="2" t="s">
        <v>314</v>
      </c>
      <c r="Q603" s="2" t="s">
        <v>315</v>
      </c>
      <c r="R603" s="2" t="s">
        <v>2056</v>
      </c>
      <c r="S603" s="12" t="s">
        <v>2885</v>
      </c>
      <c r="W603" s="2" t="s">
        <v>793</v>
      </c>
      <c r="X603" s="2" t="s">
        <v>2677</v>
      </c>
      <c r="Y603" s="2">
        <v>2443</v>
      </c>
      <c r="AA603" s="2">
        <v>0</v>
      </c>
      <c r="AC603" s="2">
        <v>20170512</v>
      </c>
      <c r="AD603" s="2">
        <v>500</v>
      </c>
      <c r="AE603" s="2">
        <v>20170515</v>
      </c>
      <c r="AF603" s="2">
        <v>500</v>
      </c>
      <c r="AI603" s="2">
        <v>72</v>
      </c>
      <c r="AJ603" s="2">
        <v>20</v>
      </c>
      <c r="AL603" s="2" t="s">
        <v>268</v>
      </c>
      <c r="AO603" s="2" t="s">
        <v>48</v>
      </c>
      <c r="AP603" s="2">
        <v>1</v>
      </c>
      <c r="AR603" s="2">
        <v>39</v>
      </c>
    </row>
    <row r="604" spans="2:44" ht="13.5" customHeight="1" x14ac:dyDescent="0.25">
      <c r="H604" s="2" t="s">
        <v>2056</v>
      </c>
      <c r="I604" s="12" t="s">
        <v>2056</v>
      </c>
      <c r="R604" s="2" t="s">
        <v>2056</v>
      </c>
      <c r="S604" s="12" t="s">
        <v>2056</v>
      </c>
    </row>
    <row r="605" spans="2:44" ht="13.5" customHeight="1" x14ac:dyDescent="0.25">
      <c r="B605" s="2" t="s">
        <v>791</v>
      </c>
      <c r="C605" s="2" t="s">
        <v>792</v>
      </c>
      <c r="D605" s="2" t="s">
        <v>41</v>
      </c>
      <c r="E605" s="2" t="s">
        <v>86</v>
      </c>
      <c r="F605" s="2" t="s">
        <v>87</v>
      </c>
      <c r="G605" s="2" t="s">
        <v>88</v>
      </c>
      <c r="H605" s="2" t="s">
        <v>2054</v>
      </c>
      <c r="I605" s="12" t="s">
        <v>3211</v>
      </c>
      <c r="J605" s="2" t="s">
        <v>89</v>
      </c>
      <c r="K605" s="2">
        <v>20</v>
      </c>
      <c r="L605" s="2">
        <v>1</v>
      </c>
      <c r="M605" s="2" t="s">
        <v>311</v>
      </c>
      <c r="N605" s="2" t="s">
        <v>312</v>
      </c>
      <c r="O605" s="2" t="s">
        <v>313</v>
      </c>
      <c r="P605" s="2" t="s">
        <v>314</v>
      </c>
      <c r="Q605" s="2" t="s">
        <v>315</v>
      </c>
      <c r="R605" s="2" t="s">
        <v>2064</v>
      </c>
      <c r="S605" s="12" t="s">
        <v>2885</v>
      </c>
      <c r="W605" s="2" t="s">
        <v>793</v>
      </c>
      <c r="X605" s="2" t="s">
        <v>2671</v>
      </c>
      <c r="Y605" s="2">
        <v>2411</v>
      </c>
      <c r="AA605" s="2">
        <v>0</v>
      </c>
      <c r="AC605" s="2">
        <v>20161202</v>
      </c>
      <c r="AD605" s="2">
        <v>500</v>
      </c>
      <c r="AE605" s="2">
        <v>20161205</v>
      </c>
      <c r="AF605" s="2">
        <v>500</v>
      </c>
      <c r="AI605" s="2">
        <v>72</v>
      </c>
      <c r="AJ605" s="2">
        <v>20</v>
      </c>
      <c r="AL605" s="2" t="s">
        <v>132</v>
      </c>
      <c r="AO605" s="2" t="s">
        <v>283</v>
      </c>
      <c r="AP605" s="2">
        <v>1</v>
      </c>
      <c r="AR605" s="2">
        <v>39</v>
      </c>
    </row>
    <row r="606" spans="2:44" ht="13.5" customHeight="1" x14ac:dyDescent="0.25">
      <c r="B606" s="2" t="s">
        <v>807</v>
      </c>
      <c r="C606" s="2" t="s">
        <v>792</v>
      </c>
      <c r="D606" s="2" t="s">
        <v>41</v>
      </c>
      <c r="E606" s="2" t="s">
        <v>86</v>
      </c>
      <c r="F606" s="2" t="s">
        <v>87</v>
      </c>
      <c r="G606" s="2" t="s">
        <v>88</v>
      </c>
      <c r="H606" s="2" t="s">
        <v>2054</v>
      </c>
      <c r="I606" s="12" t="s">
        <v>3211</v>
      </c>
      <c r="J606" s="2" t="s">
        <v>89</v>
      </c>
      <c r="K606" s="2">
        <v>20</v>
      </c>
      <c r="L606" s="2">
        <v>1</v>
      </c>
      <c r="M606" s="2" t="s">
        <v>311</v>
      </c>
      <c r="N606" s="2" t="s">
        <v>312</v>
      </c>
      <c r="O606" s="2" t="s">
        <v>313</v>
      </c>
      <c r="P606" s="2" t="s">
        <v>314</v>
      </c>
      <c r="Q606" s="2" t="s">
        <v>315</v>
      </c>
      <c r="R606" s="2" t="s">
        <v>2064</v>
      </c>
      <c r="S606" s="12" t="s">
        <v>2885</v>
      </c>
      <c r="W606" s="2" t="s">
        <v>793</v>
      </c>
      <c r="X606" s="2" t="s">
        <v>2672</v>
      </c>
      <c r="Y606" s="2">
        <v>2421</v>
      </c>
      <c r="AA606" s="2">
        <v>0</v>
      </c>
      <c r="AC606" s="2">
        <v>20170106</v>
      </c>
      <c r="AD606" s="2">
        <v>500</v>
      </c>
      <c r="AE606" s="2">
        <v>20170109</v>
      </c>
      <c r="AF606" s="2">
        <v>500</v>
      </c>
      <c r="AI606" s="2">
        <v>72</v>
      </c>
      <c r="AJ606" s="2">
        <v>20</v>
      </c>
      <c r="AL606" s="2" t="s">
        <v>132</v>
      </c>
      <c r="AO606" s="2" t="s">
        <v>283</v>
      </c>
      <c r="AP606" s="2">
        <v>1</v>
      </c>
      <c r="AR606" s="2">
        <v>39</v>
      </c>
    </row>
    <row r="607" spans="2:44" ht="13.5" customHeight="1" x14ac:dyDescent="0.25">
      <c r="B607" s="2" t="s">
        <v>808</v>
      </c>
      <c r="C607" s="2" t="s">
        <v>792</v>
      </c>
      <c r="D607" s="2" t="s">
        <v>41</v>
      </c>
      <c r="E607" s="2" t="s">
        <v>86</v>
      </c>
      <c r="F607" s="2" t="s">
        <v>87</v>
      </c>
      <c r="G607" s="2" t="s">
        <v>88</v>
      </c>
      <c r="H607" s="2" t="s">
        <v>2054</v>
      </c>
      <c r="I607" s="12" t="s">
        <v>3211</v>
      </c>
      <c r="J607" s="2" t="s">
        <v>89</v>
      </c>
      <c r="K607" s="2">
        <v>20</v>
      </c>
      <c r="L607" s="2">
        <v>1</v>
      </c>
      <c r="M607" s="2" t="s">
        <v>311</v>
      </c>
      <c r="N607" s="2" t="s">
        <v>312</v>
      </c>
      <c r="O607" s="2" t="s">
        <v>313</v>
      </c>
      <c r="P607" s="2" t="s">
        <v>314</v>
      </c>
      <c r="Q607" s="2" t="s">
        <v>315</v>
      </c>
      <c r="R607" s="2" t="s">
        <v>2064</v>
      </c>
      <c r="S607" s="12" t="s">
        <v>2885</v>
      </c>
      <c r="W607" s="2" t="s">
        <v>793</v>
      </c>
      <c r="X607" s="2" t="s">
        <v>2676</v>
      </c>
      <c r="Y607" s="2">
        <v>2422</v>
      </c>
      <c r="AA607" s="2">
        <v>0</v>
      </c>
      <c r="AC607" s="2">
        <v>20170203</v>
      </c>
      <c r="AD607" s="2">
        <v>500</v>
      </c>
      <c r="AE607" s="2">
        <v>20170206</v>
      </c>
      <c r="AF607" s="2">
        <v>500</v>
      </c>
      <c r="AI607" s="2">
        <v>72</v>
      </c>
      <c r="AJ607" s="2">
        <v>20</v>
      </c>
      <c r="AL607" s="2" t="s">
        <v>164</v>
      </c>
      <c r="AO607" s="2" t="s">
        <v>283</v>
      </c>
      <c r="AP607" s="2">
        <v>1</v>
      </c>
      <c r="AR607" s="2">
        <v>39</v>
      </c>
    </row>
    <row r="608" spans="2:44" ht="13.5" customHeight="1" x14ac:dyDescent="0.25">
      <c r="B608" s="2" t="s">
        <v>809</v>
      </c>
      <c r="C608" s="2" t="s">
        <v>792</v>
      </c>
      <c r="D608" s="2" t="s">
        <v>41</v>
      </c>
      <c r="E608" s="2" t="s">
        <v>86</v>
      </c>
      <c r="F608" s="2" t="s">
        <v>87</v>
      </c>
      <c r="G608" s="2" t="s">
        <v>88</v>
      </c>
      <c r="H608" s="2" t="s">
        <v>39</v>
      </c>
      <c r="I608" s="12" t="s">
        <v>3211</v>
      </c>
      <c r="J608" s="2" t="s">
        <v>89</v>
      </c>
      <c r="K608" s="2">
        <v>20</v>
      </c>
      <c r="L608" s="2">
        <v>1</v>
      </c>
      <c r="M608" s="2" t="s">
        <v>311</v>
      </c>
      <c r="N608" s="2" t="s">
        <v>312</v>
      </c>
      <c r="O608" s="2" t="s">
        <v>313</v>
      </c>
      <c r="P608" s="2" t="s">
        <v>314</v>
      </c>
      <c r="Q608" s="2" t="s">
        <v>315</v>
      </c>
      <c r="R608" s="2" t="s">
        <v>2056</v>
      </c>
      <c r="S608" s="12" t="s">
        <v>2885</v>
      </c>
      <c r="W608" s="2" t="s">
        <v>793</v>
      </c>
      <c r="X608" s="2" t="s">
        <v>2673</v>
      </c>
      <c r="Y608" s="2">
        <v>2412</v>
      </c>
      <c r="AA608" s="2">
        <v>0</v>
      </c>
      <c r="AC608" s="2">
        <v>20170303</v>
      </c>
      <c r="AD608" s="2">
        <v>500</v>
      </c>
      <c r="AE608" s="2">
        <v>20170306</v>
      </c>
      <c r="AF608" s="2">
        <v>500</v>
      </c>
      <c r="AI608" s="2">
        <v>72</v>
      </c>
      <c r="AJ608" s="2">
        <v>20</v>
      </c>
      <c r="AL608" s="2" t="s">
        <v>132</v>
      </c>
      <c r="AO608" s="2" t="s">
        <v>283</v>
      </c>
      <c r="AP608" s="2">
        <v>1</v>
      </c>
      <c r="AR608" s="2">
        <v>39</v>
      </c>
    </row>
    <row r="609" spans="2:45" ht="13.5" customHeight="1" x14ac:dyDescent="0.25">
      <c r="B609" s="2" t="s">
        <v>810</v>
      </c>
      <c r="C609" s="2" t="s">
        <v>792</v>
      </c>
      <c r="D609" s="2" t="s">
        <v>41</v>
      </c>
      <c r="E609" s="2" t="s">
        <v>86</v>
      </c>
      <c r="F609" s="2" t="s">
        <v>87</v>
      </c>
      <c r="G609" s="2" t="s">
        <v>88</v>
      </c>
      <c r="H609" s="2" t="s">
        <v>39</v>
      </c>
      <c r="I609" s="12" t="s">
        <v>3211</v>
      </c>
      <c r="J609" s="2" t="s">
        <v>89</v>
      </c>
      <c r="K609" s="2">
        <v>20</v>
      </c>
      <c r="L609" s="2">
        <v>1</v>
      </c>
      <c r="M609" s="2" t="s">
        <v>311</v>
      </c>
      <c r="N609" s="2" t="s">
        <v>312</v>
      </c>
      <c r="O609" s="2" t="s">
        <v>313</v>
      </c>
      <c r="P609" s="2" t="s">
        <v>314</v>
      </c>
      <c r="Q609" s="2" t="s">
        <v>315</v>
      </c>
      <c r="R609" s="2" t="s">
        <v>2056</v>
      </c>
      <c r="S609" s="12" t="s">
        <v>2885</v>
      </c>
      <c r="W609" s="2" t="s">
        <v>793</v>
      </c>
      <c r="X609" s="2" t="s">
        <v>2674</v>
      </c>
      <c r="Y609" s="2">
        <v>2431</v>
      </c>
      <c r="AA609" s="2">
        <v>0</v>
      </c>
      <c r="AC609" s="2">
        <v>20170331</v>
      </c>
      <c r="AD609" s="2">
        <v>500</v>
      </c>
      <c r="AE609" s="2">
        <v>20170403</v>
      </c>
      <c r="AF609" s="2">
        <v>500</v>
      </c>
      <c r="AI609" s="2">
        <v>72</v>
      </c>
      <c r="AJ609" s="2">
        <v>20</v>
      </c>
      <c r="AL609" s="2" t="s">
        <v>291</v>
      </c>
      <c r="AO609" s="2" t="s">
        <v>283</v>
      </c>
      <c r="AP609" s="2">
        <v>1</v>
      </c>
      <c r="AR609" s="2">
        <v>39</v>
      </c>
    </row>
    <row r="610" spans="2:45" ht="13.5" customHeight="1" x14ac:dyDescent="0.25">
      <c r="B610" s="2" t="s">
        <v>799</v>
      </c>
      <c r="C610" s="2" t="s">
        <v>792</v>
      </c>
      <c r="D610" s="2" t="s">
        <v>41</v>
      </c>
      <c r="E610" s="2" t="s">
        <v>86</v>
      </c>
      <c r="F610" s="2" t="s">
        <v>87</v>
      </c>
      <c r="G610" s="2" t="s">
        <v>88</v>
      </c>
      <c r="H610" s="2" t="s">
        <v>39</v>
      </c>
      <c r="I610" s="12" t="s">
        <v>3211</v>
      </c>
      <c r="J610" s="2" t="s">
        <v>89</v>
      </c>
      <c r="K610" s="2">
        <v>20</v>
      </c>
      <c r="L610" s="2">
        <v>1</v>
      </c>
      <c r="M610" s="2" t="s">
        <v>311</v>
      </c>
      <c r="N610" s="2" t="s">
        <v>312</v>
      </c>
      <c r="O610" s="2" t="s">
        <v>313</v>
      </c>
      <c r="P610" s="2" t="s">
        <v>314</v>
      </c>
      <c r="Q610" s="2" t="s">
        <v>315</v>
      </c>
      <c r="R610" s="2" t="s">
        <v>2056</v>
      </c>
      <c r="S610" s="12" t="s">
        <v>2885</v>
      </c>
      <c r="W610" s="2" t="s">
        <v>793</v>
      </c>
      <c r="X610" s="2" t="s">
        <v>2675</v>
      </c>
      <c r="Y610" s="2">
        <v>2442</v>
      </c>
      <c r="AA610" s="2">
        <v>0</v>
      </c>
      <c r="AC610" s="2">
        <v>20170428</v>
      </c>
      <c r="AD610" s="2">
        <v>500</v>
      </c>
      <c r="AE610" s="2">
        <v>20170501</v>
      </c>
      <c r="AF610" s="2">
        <v>500</v>
      </c>
      <c r="AI610" s="2">
        <v>72</v>
      </c>
      <c r="AJ610" s="2">
        <v>20</v>
      </c>
      <c r="AL610" s="2" t="s">
        <v>291</v>
      </c>
      <c r="AO610" s="2" t="s">
        <v>283</v>
      </c>
      <c r="AP610" s="2">
        <v>1</v>
      </c>
      <c r="AR610" s="2">
        <v>39</v>
      </c>
    </row>
    <row r="611" spans="2:45" ht="13.5" customHeight="1" x14ac:dyDescent="0.25">
      <c r="B611" s="2" t="s">
        <v>811</v>
      </c>
      <c r="C611" s="2" t="s">
        <v>792</v>
      </c>
      <c r="D611" s="2" t="s">
        <v>41</v>
      </c>
      <c r="E611" s="2" t="s">
        <v>86</v>
      </c>
      <c r="F611" s="2" t="s">
        <v>87</v>
      </c>
      <c r="G611" s="2" t="s">
        <v>88</v>
      </c>
      <c r="H611" s="2" t="s">
        <v>39</v>
      </c>
      <c r="I611" s="12" t="s">
        <v>3211</v>
      </c>
      <c r="J611" s="2" t="s">
        <v>89</v>
      </c>
      <c r="K611" s="2">
        <v>20</v>
      </c>
      <c r="L611" s="2">
        <v>1</v>
      </c>
      <c r="M611" s="2" t="s">
        <v>311</v>
      </c>
      <c r="N611" s="2" t="s">
        <v>312</v>
      </c>
      <c r="O611" s="2" t="s">
        <v>313</v>
      </c>
      <c r="P611" s="2" t="s">
        <v>314</v>
      </c>
      <c r="Q611" s="2" t="s">
        <v>315</v>
      </c>
      <c r="R611" s="2" t="s">
        <v>2056</v>
      </c>
      <c r="S611" s="12" t="s">
        <v>2885</v>
      </c>
      <c r="W611" s="2" t="s">
        <v>793</v>
      </c>
      <c r="X611" s="2" t="s">
        <v>2677</v>
      </c>
      <c r="Y611" s="2">
        <v>2443</v>
      </c>
      <c r="AA611" s="2">
        <v>0</v>
      </c>
      <c r="AC611" s="2">
        <v>20170526</v>
      </c>
      <c r="AD611" s="2">
        <v>500</v>
      </c>
      <c r="AE611" s="2">
        <v>20170529</v>
      </c>
      <c r="AF611" s="2">
        <v>500</v>
      </c>
      <c r="AI611" s="2">
        <v>72</v>
      </c>
      <c r="AJ611" s="2">
        <v>20</v>
      </c>
      <c r="AL611" s="2" t="s">
        <v>132</v>
      </c>
      <c r="AO611" s="2" t="s">
        <v>283</v>
      </c>
      <c r="AP611" s="2">
        <v>1</v>
      </c>
      <c r="AR611" s="2">
        <v>39</v>
      </c>
    </row>
    <row r="612" spans="2:45" ht="13.5" customHeight="1" x14ac:dyDescent="0.25">
      <c r="H612" s="2" t="s">
        <v>2056</v>
      </c>
      <c r="I612" s="12" t="s">
        <v>2056</v>
      </c>
      <c r="R612" s="2" t="s">
        <v>2056</v>
      </c>
      <c r="S612" s="12" t="s">
        <v>2056</v>
      </c>
    </row>
    <row r="613" spans="2:45" ht="13.5" customHeight="1" x14ac:dyDescent="0.25">
      <c r="B613" s="2" t="s">
        <v>486</v>
      </c>
      <c r="C613" s="2" t="s">
        <v>40</v>
      </c>
      <c r="D613" s="2" t="s">
        <v>346</v>
      </c>
      <c r="E613" s="2" t="s">
        <v>86</v>
      </c>
      <c r="F613" s="2" t="s">
        <v>87</v>
      </c>
      <c r="G613" s="2" t="s">
        <v>88</v>
      </c>
      <c r="H613" s="2" t="s">
        <v>2054</v>
      </c>
      <c r="I613" s="12" t="s">
        <v>3211</v>
      </c>
      <c r="J613" s="2" t="s">
        <v>89</v>
      </c>
      <c r="K613" s="2">
        <v>4</v>
      </c>
      <c r="M613" s="2" t="s">
        <v>121</v>
      </c>
      <c r="N613" s="2" t="s">
        <v>122</v>
      </c>
      <c r="O613" s="2" t="s">
        <v>347</v>
      </c>
      <c r="P613" s="2" t="s">
        <v>348</v>
      </c>
      <c r="Q613" s="2" t="s">
        <v>349</v>
      </c>
      <c r="R613" s="2" t="s">
        <v>2070</v>
      </c>
      <c r="S613" s="12" t="s">
        <v>2890</v>
      </c>
      <c r="X613" s="2" t="s">
        <v>487</v>
      </c>
      <c r="Y613" s="2">
        <v>4014</v>
      </c>
      <c r="AA613" s="2">
        <v>0</v>
      </c>
      <c r="AC613" s="2">
        <v>20170102</v>
      </c>
      <c r="AD613" s="2">
        <v>500</v>
      </c>
      <c r="AE613" s="2">
        <v>20170109</v>
      </c>
      <c r="AF613" s="2">
        <v>500</v>
      </c>
      <c r="AI613" s="2">
        <v>168</v>
      </c>
      <c r="AJ613" s="2">
        <v>1</v>
      </c>
      <c r="AM613" s="2" t="s">
        <v>469</v>
      </c>
      <c r="AO613" s="2" t="s">
        <v>48</v>
      </c>
      <c r="AP613" s="2">
        <v>1</v>
      </c>
      <c r="AR613" s="2">
        <v>30</v>
      </c>
      <c r="AS613" s="2">
        <v>1</v>
      </c>
    </row>
    <row r="614" spans="2:45" ht="13.5" customHeight="1" x14ac:dyDescent="0.25">
      <c r="B614" s="2" t="s">
        <v>812</v>
      </c>
      <c r="C614" s="2" t="s">
        <v>40</v>
      </c>
      <c r="D614" s="2" t="s">
        <v>346</v>
      </c>
      <c r="E614" s="2" t="s">
        <v>86</v>
      </c>
      <c r="F614" s="2" t="s">
        <v>87</v>
      </c>
      <c r="G614" s="2" t="s">
        <v>88</v>
      </c>
      <c r="H614" s="2" t="s">
        <v>2054</v>
      </c>
      <c r="I614" s="12" t="s">
        <v>3211</v>
      </c>
      <c r="J614" s="2" t="s">
        <v>89</v>
      </c>
      <c r="K614" s="2">
        <v>4</v>
      </c>
      <c r="M614" s="2" t="s">
        <v>121</v>
      </c>
      <c r="N614" s="2" t="s">
        <v>122</v>
      </c>
      <c r="O614" s="2" t="s">
        <v>347</v>
      </c>
      <c r="P614" s="2" t="s">
        <v>348</v>
      </c>
      <c r="Q614" s="2" t="s">
        <v>349</v>
      </c>
      <c r="R614" s="2" t="s">
        <v>2070</v>
      </c>
      <c r="S614" s="12" t="s">
        <v>2890</v>
      </c>
      <c r="X614" s="2" t="s">
        <v>468</v>
      </c>
      <c r="Y614" s="2">
        <v>4015</v>
      </c>
      <c r="AA614" s="2">
        <v>0</v>
      </c>
      <c r="AC614" s="2">
        <v>20170109</v>
      </c>
      <c r="AD614" s="2">
        <v>500</v>
      </c>
      <c r="AE614" s="2">
        <v>20170116</v>
      </c>
      <c r="AF614" s="2">
        <v>500</v>
      </c>
      <c r="AI614" s="2">
        <v>168</v>
      </c>
      <c r="AJ614" s="2">
        <v>1</v>
      </c>
      <c r="AM614" s="2" t="s">
        <v>469</v>
      </c>
      <c r="AO614" s="2" t="s">
        <v>48</v>
      </c>
      <c r="AP614" s="2">
        <v>1</v>
      </c>
      <c r="AR614" s="2">
        <v>30</v>
      </c>
      <c r="AS614" s="2">
        <v>1</v>
      </c>
    </row>
    <row r="615" spans="2:45" ht="13.5" customHeight="1" x14ac:dyDescent="0.25">
      <c r="B615" s="2" t="s">
        <v>476</v>
      </c>
      <c r="C615" s="2" t="s">
        <v>40</v>
      </c>
      <c r="D615" s="2" t="s">
        <v>346</v>
      </c>
      <c r="E615" s="2" t="s">
        <v>86</v>
      </c>
      <c r="F615" s="2" t="s">
        <v>87</v>
      </c>
      <c r="G615" s="2" t="s">
        <v>88</v>
      </c>
      <c r="H615" s="2" t="s">
        <v>2054</v>
      </c>
      <c r="I615" s="12" t="s">
        <v>3211</v>
      </c>
      <c r="J615" s="2" t="s">
        <v>89</v>
      </c>
      <c r="K615" s="2">
        <v>4</v>
      </c>
      <c r="M615" s="2" t="s">
        <v>121</v>
      </c>
      <c r="N615" s="2" t="s">
        <v>122</v>
      </c>
      <c r="O615" s="2" t="s">
        <v>347</v>
      </c>
      <c r="P615" s="2" t="s">
        <v>348</v>
      </c>
      <c r="Q615" s="2" t="s">
        <v>349</v>
      </c>
      <c r="R615" s="2" t="s">
        <v>2070</v>
      </c>
      <c r="S615" s="12" t="s">
        <v>2890</v>
      </c>
      <c r="X615" s="2" t="s">
        <v>477</v>
      </c>
      <c r="Y615" s="2">
        <v>4016</v>
      </c>
      <c r="AA615" s="2">
        <v>0</v>
      </c>
      <c r="AC615" s="2">
        <v>20170116</v>
      </c>
      <c r="AD615" s="2">
        <v>500</v>
      </c>
      <c r="AE615" s="2">
        <v>20170123</v>
      </c>
      <c r="AF615" s="2">
        <v>500</v>
      </c>
      <c r="AI615" s="2">
        <v>168</v>
      </c>
      <c r="AJ615" s="2">
        <v>1</v>
      </c>
      <c r="AM615" s="2" t="s">
        <v>469</v>
      </c>
      <c r="AO615" s="2" t="s">
        <v>48</v>
      </c>
      <c r="AP615" s="2">
        <v>1</v>
      </c>
      <c r="AR615" s="2">
        <v>30</v>
      </c>
      <c r="AS615" s="2">
        <v>1</v>
      </c>
    </row>
    <row r="616" spans="2:45" ht="13.5" customHeight="1" x14ac:dyDescent="0.25">
      <c r="B616" s="2" t="s">
        <v>472</v>
      </c>
      <c r="C616" s="2" t="s">
        <v>40</v>
      </c>
      <c r="D616" s="2" t="s">
        <v>346</v>
      </c>
      <c r="E616" s="2" t="s">
        <v>86</v>
      </c>
      <c r="F616" s="2" t="s">
        <v>87</v>
      </c>
      <c r="G616" s="2" t="s">
        <v>88</v>
      </c>
      <c r="H616" s="2" t="s">
        <v>2054</v>
      </c>
      <c r="I616" s="12" t="s">
        <v>3211</v>
      </c>
      <c r="J616" s="2" t="s">
        <v>89</v>
      </c>
      <c r="K616" s="2">
        <v>4</v>
      </c>
      <c r="M616" s="2" t="s">
        <v>121</v>
      </c>
      <c r="N616" s="2" t="s">
        <v>122</v>
      </c>
      <c r="O616" s="2" t="s">
        <v>347</v>
      </c>
      <c r="P616" s="2" t="s">
        <v>348</v>
      </c>
      <c r="Q616" s="2" t="s">
        <v>349</v>
      </c>
      <c r="R616" s="2" t="s">
        <v>2070</v>
      </c>
      <c r="S616" s="12" t="s">
        <v>2890</v>
      </c>
      <c r="X616" s="2" t="s">
        <v>473</v>
      </c>
      <c r="Y616" s="2">
        <v>4017</v>
      </c>
      <c r="AA616" s="2">
        <v>0</v>
      </c>
      <c r="AC616" s="2">
        <v>20170123</v>
      </c>
      <c r="AD616" s="2">
        <v>500</v>
      </c>
      <c r="AE616" s="2">
        <v>20170130</v>
      </c>
      <c r="AF616" s="2">
        <v>500</v>
      </c>
      <c r="AI616" s="2">
        <v>168</v>
      </c>
      <c r="AJ616" s="2">
        <v>1</v>
      </c>
      <c r="AM616" s="2" t="s">
        <v>469</v>
      </c>
      <c r="AO616" s="2" t="s">
        <v>48</v>
      </c>
      <c r="AP616" s="2">
        <v>1</v>
      </c>
      <c r="AR616" s="2">
        <v>30</v>
      </c>
      <c r="AS616" s="2">
        <v>1</v>
      </c>
    </row>
    <row r="617" spans="2:45" ht="13.5" customHeight="1" x14ac:dyDescent="0.25">
      <c r="B617" s="2" t="s">
        <v>478</v>
      </c>
      <c r="C617" s="2" t="s">
        <v>40</v>
      </c>
      <c r="D617" s="2" t="s">
        <v>346</v>
      </c>
      <c r="E617" s="2" t="s">
        <v>86</v>
      </c>
      <c r="F617" s="2" t="s">
        <v>87</v>
      </c>
      <c r="G617" s="2" t="s">
        <v>88</v>
      </c>
      <c r="H617" s="2" t="s">
        <v>2054</v>
      </c>
      <c r="I617" s="12" t="s">
        <v>3211</v>
      </c>
      <c r="J617" s="2" t="s">
        <v>89</v>
      </c>
      <c r="K617" s="2">
        <v>4</v>
      </c>
      <c r="M617" s="2" t="s">
        <v>121</v>
      </c>
      <c r="N617" s="2" t="s">
        <v>122</v>
      </c>
      <c r="O617" s="2" t="s">
        <v>347</v>
      </c>
      <c r="P617" s="2" t="s">
        <v>348</v>
      </c>
      <c r="Q617" s="2" t="s">
        <v>349</v>
      </c>
      <c r="R617" s="2" t="s">
        <v>2070</v>
      </c>
      <c r="S617" s="12" t="s">
        <v>2890</v>
      </c>
      <c r="X617" s="2" t="s">
        <v>479</v>
      </c>
      <c r="Y617" s="2">
        <v>4018</v>
      </c>
      <c r="AA617" s="2">
        <v>0</v>
      </c>
      <c r="AC617" s="2">
        <v>20170130</v>
      </c>
      <c r="AD617" s="2">
        <v>500</v>
      </c>
      <c r="AE617" s="2">
        <v>20170206</v>
      </c>
      <c r="AF617" s="2">
        <v>500</v>
      </c>
      <c r="AI617" s="2">
        <v>168</v>
      </c>
      <c r="AJ617" s="2">
        <v>1</v>
      </c>
      <c r="AM617" s="2" t="s">
        <v>469</v>
      </c>
      <c r="AO617" s="2" t="s">
        <v>48</v>
      </c>
      <c r="AP617" s="2">
        <v>1</v>
      </c>
      <c r="AR617" s="2">
        <v>30</v>
      </c>
      <c r="AS617" s="2">
        <v>1</v>
      </c>
    </row>
    <row r="618" spans="2:45" ht="13.5" customHeight="1" x14ac:dyDescent="0.25">
      <c r="B618" s="2" t="s">
        <v>474</v>
      </c>
      <c r="C618" s="2" t="s">
        <v>40</v>
      </c>
      <c r="D618" s="2" t="s">
        <v>346</v>
      </c>
      <c r="E618" s="2" t="s">
        <v>86</v>
      </c>
      <c r="F618" s="2" t="s">
        <v>87</v>
      </c>
      <c r="G618" s="2" t="s">
        <v>88</v>
      </c>
      <c r="H618" s="2" t="s">
        <v>2054</v>
      </c>
      <c r="I618" s="12" t="s">
        <v>3211</v>
      </c>
      <c r="J618" s="2" t="s">
        <v>89</v>
      </c>
      <c r="K618" s="2">
        <v>4</v>
      </c>
      <c r="M618" s="2" t="s">
        <v>121</v>
      </c>
      <c r="N618" s="2" t="s">
        <v>122</v>
      </c>
      <c r="O618" s="2" t="s">
        <v>347</v>
      </c>
      <c r="P618" s="2" t="s">
        <v>348</v>
      </c>
      <c r="Q618" s="2" t="s">
        <v>349</v>
      </c>
      <c r="R618" s="2" t="s">
        <v>2070</v>
      </c>
      <c r="S618" s="12" t="s">
        <v>2890</v>
      </c>
      <c r="X618" s="2" t="s">
        <v>475</v>
      </c>
      <c r="Y618" s="2">
        <v>4019</v>
      </c>
      <c r="AA618" s="2">
        <v>0</v>
      </c>
      <c r="AC618" s="2">
        <v>20170206</v>
      </c>
      <c r="AD618" s="2">
        <v>500</v>
      </c>
      <c r="AE618" s="2">
        <v>20170213</v>
      </c>
      <c r="AF618" s="2">
        <v>500</v>
      </c>
      <c r="AI618" s="2">
        <v>168</v>
      </c>
      <c r="AJ618" s="2">
        <v>1</v>
      </c>
      <c r="AM618" s="2" t="s">
        <v>469</v>
      </c>
      <c r="AO618" s="2" t="s">
        <v>48</v>
      </c>
      <c r="AP618" s="2">
        <v>1</v>
      </c>
      <c r="AR618" s="2">
        <v>30</v>
      </c>
      <c r="AS618" s="2">
        <v>1</v>
      </c>
    </row>
    <row r="619" spans="2:45" ht="13.5" customHeight="1" x14ac:dyDescent="0.25">
      <c r="B619" s="2" t="s">
        <v>480</v>
      </c>
      <c r="C619" s="2" t="s">
        <v>40</v>
      </c>
      <c r="D619" s="2" t="s">
        <v>346</v>
      </c>
      <c r="E619" s="2" t="s">
        <v>86</v>
      </c>
      <c r="F619" s="2" t="s">
        <v>87</v>
      </c>
      <c r="G619" s="2" t="s">
        <v>88</v>
      </c>
      <c r="H619" s="2" t="s">
        <v>2054</v>
      </c>
      <c r="I619" s="12" t="s">
        <v>3211</v>
      </c>
      <c r="J619" s="2" t="s">
        <v>89</v>
      </c>
      <c r="K619" s="2">
        <v>4</v>
      </c>
      <c r="M619" s="2" t="s">
        <v>121</v>
      </c>
      <c r="N619" s="2" t="s">
        <v>122</v>
      </c>
      <c r="O619" s="2" t="s">
        <v>347</v>
      </c>
      <c r="P619" s="2" t="s">
        <v>348</v>
      </c>
      <c r="Q619" s="2" t="s">
        <v>349</v>
      </c>
      <c r="R619" s="2" t="s">
        <v>2070</v>
      </c>
      <c r="S619" s="12" t="s">
        <v>2890</v>
      </c>
      <c r="X619" s="2" t="s">
        <v>481</v>
      </c>
      <c r="Y619" s="2">
        <v>4020</v>
      </c>
      <c r="AA619" s="2">
        <v>0</v>
      </c>
      <c r="AC619" s="2">
        <v>20170213</v>
      </c>
      <c r="AD619" s="2">
        <v>500</v>
      </c>
      <c r="AE619" s="2">
        <v>20170220</v>
      </c>
      <c r="AF619" s="2">
        <v>500</v>
      </c>
      <c r="AI619" s="2">
        <v>168</v>
      </c>
      <c r="AJ619" s="2">
        <v>1</v>
      </c>
      <c r="AM619" s="2" t="s">
        <v>469</v>
      </c>
      <c r="AO619" s="2" t="s">
        <v>48</v>
      </c>
      <c r="AP619" s="2">
        <v>1</v>
      </c>
      <c r="AR619" s="2">
        <v>30</v>
      </c>
      <c r="AS619" s="2">
        <v>1</v>
      </c>
    </row>
    <row r="620" spans="2:45" ht="13.5" customHeight="1" x14ac:dyDescent="0.25">
      <c r="B620" s="2" t="s">
        <v>486</v>
      </c>
      <c r="C620" s="2" t="s">
        <v>40</v>
      </c>
      <c r="D620" s="2" t="s">
        <v>346</v>
      </c>
      <c r="E620" s="2" t="s">
        <v>86</v>
      </c>
      <c r="F620" s="2" t="s">
        <v>87</v>
      </c>
      <c r="G620" s="2" t="s">
        <v>88</v>
      </c>
      <c r="H620" s="2" t="s">
        <v>39</v>
      </c>
      <c r="I620" s="12" t="s">
        <v>3211</v>
      </c>
      <c r="J620" s="2" t="s">
        <v>89</v>
      </c>
      <c r="K620" s="2">
        <v>4</v>
      </c>
      <c r="M620" s="2" t="s">
        <v>121</v>
      </c>
      <c r="N620" s="2" t="s">
        <v>122</v>
      </c>
      <c r="O620" s="2" t="s">
        <v>347</v>
      </c>
      <c r="P620" s="2" t="s">
        <v>348</v>
      </c>
      <c r="Q620" s="2" t="s">
        <v>349</v>
      </c>
      <c r="R620" s="2" t="s">
        <v>2056</v>
      </c>
      <c r="S620" s="12" t="s">
        <v>2890</v>
      </c>
      <c r="X620" s="2" t="s">
        <v>487</v>
      </c>
      <c r="Y620" s="2">
        <v>4021</v>
      </c>
      <c r="AA620" s="2">
        <v>0</v>
      </c>
      <c r="AC620" s="2">
        <v>20170220</v>
      </c>
      <c r="AD620" s="2">
        <v>500</v>
      </c>
      <c r="AE620" s="2">
        <v>20170227</v>
      </c>
      <c r="AF620" s="2">
        <v>500</v>
      </c>
      <c r="AI620" s="2">
        <v>168</v>
      </c>
      <c r="AJ620" s="2">
        <v>1</v>
      </c>
      <c r="AM620" s="2" t="s">
        <v>469</v>
      </c>
      <c r="AO620" s="2" t="s">
        <v>48</v>
      </c>
      <c r="AP620" s="2">
        <v>1</v>
      </c>
      <c r="AR620" s="2">
        <v>30</v>
      </c>
      <c r="AS620" s="2">
        <v>1</v>
      </c>
    </row>
    <row r="621" spans="2:45" ht="13.5" customHeight="1" x14ac:dyDescent="0.25">
      <c r="B621" s="2" t="s">
        <v>812</v>
      </c>
      <c r="C621" s="2" t="s">
        <v>40</v>
      </c>
      <c r="D621" s="2" t="s">
        <v>346</v>
      </c>
      <c r="E621" s="2" t="s">
        <v>86</v>
      </c>
      <c r="F621" s="2" t="s">
        <v>87</v>
      </c>
      <c r="G621" s="2" t="s">
        <v>88</v>
      </c>
      <c r="H621" s="2" t="s">
        <v>39</v>
      </c>
      <c r="I621" s="12" t="s">
        <v>3211</v>
      </c>
      <c r="J621" s="2" t="s">
        <v>89</v>
      </c>
      <c r="K621" s="2">
        <v>4</v>
      </c>
      <c r="M621" s="2" t="s">
        <v>121</v>
      </c>
      <c r="N621" s="2" t="s">
        <v>122</v>
      </c>
      <c r="O621" s="2" t="s">
        <v>347</v>
      </c>
      <c r="P621" s="2" t="s">
        <v>348</v>
      </c>
      <c r="Q621" s="2" t="s">
        <v>349</v>
      </c>
      <c r="R621" s="2" t="s">
        <v>2056</v>
      </c>
      <c r="S621" s="12" t="s">
        <v>2890</v>
      </c>
      <c r="X621" s="2" t="s">
        <v>468</v>
      </c>
      <c r="Y621" s="2">
        <v>4022</v>
      </c>
      <c r="AA621" s="2">
        <v>0</v>
      </c>
      <c r="AC621" s="2">
        <v>20170227</v>
      </c>
      <c r="AD621" s="2">
        <v>500</v>
      </c>
      <c r="AE621" s="2">
        <v>20170306</v>
      </c>
      <c r="AF621" s="2">
        <v>500</v>
      </c>
      <c r="AI621" s="2">
        <v>168</v>
      </c>
      <c r="AJ621" s="2">
        <v>1</v>
      </c>
      <c r="AM621" s="2" t="s">
        <v>469</v>
      </c>
      <c r="AO621" s="2" t="s">
        <v>48</v>
      </c>
      <c r="AP621" s="2">
        <v>1</v>
      </c>
      <c r="AR621" s="2">
        <v>30</v>
      </c>
      <c r="AS621" s="2">
        <v>1</v>
      </c>
    </row>
    <row r="622" spans="2:45" ht="13.5" customHeight="1" x14ac:dyDescent="0.25">
      <c r="B622" s="2" t="s">
        <v>476</v>
      </c>
      <c r="C622" s="2" t="s">
        <v>40</v>
      </c>
      <c r="D622" s="2" t="s">
        <v>346</v>
      </c>
      <c r="E622" s="2" t="s">
        <v>86</v>
      </c>
      <c r="F622" s="2" t="s">
        <v>87</v>
      </c>
      <c r="G622" s="2" t="s">
        <v>88</v>
      </c>
      <c r="H622" s="2" t="s">
        <v>39</v>
      </c>
      <c r="I622" s="12" t="s">
        <v>3211</v>
      </c>
      <c r="J622" s="2" t="s">
        <v>89</v>
      </c>
      <c r="K622" s="2">
        <v>4</v>
      </c>
      <c r="M622" s="2" t="s">
        <v>121</v>
      </c>
      <c r="N622" s="2" t="s">
        <v>122</v>
      </c>
      <c r="O622" s="2" t="s">
        <v>347</v>
      </c>
      <c r="P622" s="2" t="s">
        <v>348</v>
      </c>
      <c r="Q622" s="2" t="s">
        <v>349</v>
      </c>
      <c r="R622" s="2" t="s">
        <v>2056</v>
      </c>
      <c r="S622" s="12" t="s">
        <v>2890</v>
      </c>
      <c r="X622" s="2" t="s">
        <v>477</v>
      </c>
      <c r="Y622" s="2">
        <v>4023</v>
      </c>
      <c r="AA622" s="2">
        <v>0</v>
      </c>
      <c r="AC622" s="2">
        <v>20170306</v>
      </c>
      <c r="AD622" s="2">
        <v>500</v>
      </c>
      <c r="AE622" s="2">
        <v>20170313</v>
      </c>
      <c r="AF622" s="2">
        <v>500</v>
      </c>
      <c r="AI622" s="2">
        <v>168</v>
      </c>
      <c r="AJ622" s="2">
        <v>1</v>
      </c>
      <c r="AM622" s="2" t="s">
        <v>469</v>
      </c>
      <c r="AO622" s="2" t="s">
        <v>48</v>
      </c>
      <c r="AP622" s="2">
        <v>1</v>
      </c>
      <c r="AR622" s="2">
        <v>30</v>
      </c>
      <c r="AS622" s="2">
        <v>1</v>
      </c>
    </row>
    <row r="623" spans="2:45" ht="13.5" customHeight="1" x14ac:dyDescent="0.25">
      <c r="B623" s="2" t="s">
        <v>472</v>
      </c>
      <c r="C623" s="2" t="s">
        <v>40</v>
      </c>
      <c r="D623" s="2" t="s">
        <v>346</v>
      </c>
      <c r="E623" s="2" t="s">
        <v>86</v>
      </c>
      <c r="F623" s="2" t="s">
        <v>87</v>
      </c>
      <c r="G623" s="2" t="s">
        <v>88</v>
      </c>
      <c r="H623" s="2" t="s">
        <v>39</v>
      </c>
      <c r="I623" s="12" t="s">
        <v>3211</v>
      </c>
      <c r="J623" s="2" t="s">
        <v>89</v>
      </c>
      <c r="K623" s="2">
        <v>4</v>
      </c>
      <c r="M623" s="2" t="s">
        <v>121</v>
      </c>
      <c r="N623" s="2" t="s">
        <v>122</v>
      </c>
      <c r="O623" s="2" t="s">
        <v>347</v>
      </c>
      <c r="P623" s="2" t="s">
        <v>348</v>
      </c>
      <c r="Q623" s="2" t="s">
        <v>349</v>
      </c>
      <c r="R623" s="2" t="s">
        <v>2056</v>
      </c>
      <c r="S623" s="12" t="s">
        <v>2890</v>
      </c>
      <c r="X623" s="2" t="s">
        <v>473</v>
      </c>
      <c r="Y623" s="2">
        <v>4024</v>
      </c>
      <c r="AA623" s="2">
        <v>0</v>
      </c>
      <c r="AC623" s="2">
        <v>20170313</v>
      </c>
      <c r="AD623" s="2">
        <v>500</v>
      </c>
      <c r="AE623" s="2">
        <v>20170320</v>
      </c>
      <c r="AF623" s="2">
        <v>500</v>
      </c>
      <c r="AI623" s="2">
        <v>168</v>
      </c>
      <c r="AJ623" s="2">
        <v>1</v>
      </c>
      <c r="AM623" s="2" t="s">
        <v>469</v>
      </c>
      <c r="AO623" s="2" t="s">
        <v>48</v>
      </c>
      <c r="AP623" s="2">
        <v>1</v>
      </c>
      <c r="AR623" s="2">
        <v>30</v>
      </c>
      <c r="AS623" s="2">
        <v>1</v>
      </c>
    </row>
    <row r="624" spans="2:45" ht="13.5" customHeight="1" x14ac:dyDescent="0.25">
      <c r="B624" s="2" t="s">
        <v>478</v>
      </c>
      <c r="C624" s="2" t="s">
        <v>40</v>
      </c>
      <c r="D624" s="2" t="s">
        <v>346</v>
      </c>
      <c r="E624" s="2" t="s">
        <v>86</v>
      </c>
      <c r="F624" s="2" t="s">
        <v>87</v>
      </c>
      <c r="G624" s="2" t="s">
        <v>88</v>
      </c>
      <c r="H624" s="2" t="s">
        <v>39</v>
      </c>
      <c r="I624" s="12" t="s">
        <v>3211</v>
      </c>
      <c r="J624" s="2" t="s">
        <v>89</v>
      </c>
      <c r="K624" s="2">
        <v>4</v>
      </c>
      <c r="M624" s="2" t="s">
        <v>121</v>
      </c>
      <c r="N624" s="2" t="s">
        <v>122</v>
      </c>
      <c r="O624" s="2" t="s">
        <v>347</v>
      </c>
      <c r="P624" s="2" t="s">
        <v>348</v>
      </c>
      <c r="Q624" s="2" t="s">
        <v>349</v>
      </c>
      <c r="R624" s="2" t="s">
        <v>2056</v>
      </c>
      <c r="S624" s="12" t="s">
        <v>2890</v>
      </c>
      <c r="X624" s="2" t="s">
        <v>479</v>
      </c>
      <c r="Y624" s="2">
        <v>4025</v>
      </c>
      <c r="AA624" s="2">
        <v>0</v>
      </c>
      <c r="AC624" s="2">
        <v>20170320</v>
      </c>
      <c r="AD624" s="2">
        <v>500</v>
      </c>
      <c r="AE624" s="2">
        <v>20170327</v>
      </c>
      <c r="AF624" s="2">
        <v>500</v>
      </c>
      <c r="AI624" s="2">
        <v>168</v>
      </c>
      <c r="AJ624" s="2">
        <v>1</v>
      </c>
      <c r="AM624" s="2" t="s">
        <v>469</v>
      </c>
      <c r="AO624" s="2" t="s">
        <v>48</v>
      </c>
      <c r="AP624" s="2">
        <v>1</v>
      </c>
      <c r="AR624" s="2">
        <v>30</v>
      </c>
      <c r="AS624" s="2">
        <v>1</v>
      </c>
    </row>
    <row r="625" spans="2:45" ht="13.5" customHeight="1" x14ac:dyDescent="0.25">
      <c r="B625" s="2" t="s">
        <v>474</v>
      </c>
      <c r="C625" s="2" t="s">
        <v>40</v>
      </c>
      <c r="D625" s="2" t="s">
        <v>346</v>
      </c>
      <c r="E625" s="2" t="s">
        <v>86</v>
      </c>
      <c r="F625" s="2" t="s">
        <v>87</v>
      </c>
      <c r="G625" s="2" t="s">
        <v>88</v>
      </c>
      <c r="H625" s="2" t="s">
        <v>39</v>
      </c>
      <c r="I625" s="12" t="s">
        <v>3211</v>
      </c>
      <c r="J625" s="2" t="s">
        <v>89</v>
      </c>
      <c r="K625" s="2">
        <v>4</v>
      </c>
      <c r="M625" s="2" t="s">
        <v>121</v>
      </c>
      <c r="N625" s="2" t="s">
        <v>122</v>
      </c>
      <c r="O625" s="2" t="s">
        <v>347</v>
      </c>
      <c r="P625" s="2" t="s">
        <v>348</v>
      </c>
      <c r="Q625" s="2" t="s">
        <v>349</v>
      </c>
      <c r="R625" s="2" t="s">
        <v>2056</v>
      </c>
      <c r="S625" s="12" t="s">
        <v>2890</v>
      </c>
      <c r="X625" s="2" t="s">
        <v>475</v>
      </c>
      <c r="Y625" s="2">
        <v>4019</v>
      </c>
      <c r="AA625" s="2">
        <v>0</v>
      </c>
      <c r="AC625" s="2">
        <v>20170327</v>
      </c>
      <c r="AD625" s="2">
        <v>500</v>
      </c>
      <c r="AE625" s="2">
        <v>20170403</v>
      </c>
      <c r="AF625" s="2">
        <v>500</v>
      </c>
      <c r="AI625" s="2">
        <v>168</v>
      </c>
      <c r="AJ625" s="2">
        <v>1</v>
      </c>
      <c r="AM625" s="2" t="s">
        <v>469</v>
      </c>
      <c r="AO625" s="2" t="s">
        <v>48</v>
      </c>
      <c r="AP625" s="2">
        <v>1</v>
      </c>
      <c r="AR625" s="2">
        <v>30</v>
      </c>
      <c r="AS625" s="2">
        <v>1</v>
      </c>
    </row>
    <row r="626" spans="2:45" ht="13.5" customHeight="1" x14ac:dyDescent="0.25">
      <c r="B626" s="2" t="s">
        <v>480</v>
      </c>
      <c r="C626" s="2" t="s">
        <v>40</v>
      </c>
      <c r="D626" s="2" t="s">
        <v>346</v>
      </c>
      <c r="E626" s="2" t="s">
        <v>86</v>
      </c>
      <c r="F626" s="2" t="s">
        <v>87</v>
      </c>
      <c r="G626" s="2" t="s">
        <v>88</v>
      </c>
      <c r="H626" s="2" t="s">
        <v>39</v>
      </c>
      <c r="I626" s="12" t="s">
        <v>3211</v>
      </c>
      <c r="J626" s="2" t="s">
        <v>89</v>
      </c>
      <c r="K626" s="2">
        <v>4</v>
      </c>
      <c r="M626" s="2" t="s">
        <v>121</v>
      </c>
      <c r="N626" s="2" t="s">
        <v>122</v>
      </c>
      <c r="O626" s="2" t="s">
        <v>347</v>
      </c>
      <c r="P626" s="2" t="s">
        <v>348</v>
      </c>
      <c r="Q626" s="2" t="s">
        <v>349</v>
      </c>
      <c r="R626" s="2" t="s">
        <v>2056</v>
      </c>
      <c r="S626" s="12" t="s">
        <v>2890</v>
      </c>
      <c r="X626" s="2" t="s">
        <v>481</v>
      </c>
      <c r="Y626" s="2">
        <v>4027</v>
      </c>
      <c r="AA626" s="2">
        <v>0</v>
      </c>
      <c r="AC626" s="2">
        <v>20170403</v>
      </c>
      <c r="AD626" s="2">
        <v>500</v>
      </c>
      <c r="AE626" s="2">
        <v>20170410</v>
      </c>
      <c r="AF626" s="2">
        <v>500</v>
      </c>
      <c r="AI626" s="2">
        <v>168</v>
      </c>
      <c r="AJ626" s="2">
        <v>1</v>
      </c>
      <c r="AM626" s="2" t="s">
        <v>469</v>
      </c>
      <c r="AO626" s="2" t="s">
        <v>48</v>
      </c>
      <c r="AP626" s="2">
        <v>1</v>
      </c>
      <c r="AR626" s="2">
        <v>30</v>
      </c>
      <c r="AS626" s="2">
        <v>1</v>
      </c>
    </row>
    <row r="627" spans="2:45" ht="13.5" customHeight="1" x14ac:dyDescent="0.25">
      <c r="B627" s="2" t="s">
        <v>486</v>
      </c>
      <c r="C627" s="2" t="s">
        <v>40</v>
      </c>
      <c r="D627" s="2" t="s">
        <v>346</v>
      </c>
      <c r="E627" s="2" t="s">
        <v>86</v>
      </c>
      <c r="F627" s="2" t="s">
        <v>87</v>
      </c>
      <c r="G627" s="2" t="s">
        <v>88</v>
      </c>
      <c r="H627" s="2" t="s">
        <v>39</v>
      </c>
      <c r="I627" s="12" t="s">
        <v>3211</v>
      </c>
      <c r="J627" s="2" t="s">
        <v>89</v>
      </c>
      <c r="K627" s="2">
        <v>4</v>
      </c>
      <c r="M627" s="2" t="s">
        <v>121</v>
      </c>
      <c r="N627" s="2" t="s">
        <v>122</v>
      </c>
      <c r="O627" s="2" t="s">
        <v>347</v>
      </c>
      <c r="P627" s="2" t="s">
        <v>348</v>
      </c>
      <c r="Q627" s="2" t="s">
        <v>349</v>
      </c>
      <c r="R627" s="2" t="s">
        <v>2056</v>
      </c>
      <c r="S627" s="12" t="s">
        <v>2890</v>
      </c>
      <c r="X627" s="2" t="s">
        <v>487</v>
      </c>
      <c r="Y627" s="2">
        <v>4028</v>
      </c>
      <c r="AA627" s="2">
        <v>0</v>
      </c>
      <c r="AC627" s="2">
        <v>20170410</v>
      </c>
      <c r="AD627" s="2">
        <v>500</v>
      </c>
      <c r="AE627" s="2">
        <v>20170417</v>
      </c>
      <c r="AF627" s="2">
        <v>500</v>
      </c>
      <c r="AI627" s="2">
        <v>168</v>
      </c>
      <c r="AJ627" s="2">
        <v>1</v>
      </c>
      <c r="AM627" s="2" t="s">
        <v>469</v>
      </c>
      <c r="AO627" s="2" t="s">
        <v>48</v>
      </c>
      <c r="AP627" s="2">
        <v>1</v>
      </c>
      <c r="AR627" s="2">
        <v>30</v>
      </c>
      <c r="AS627" s="2">
        <v>1</v>
      </c>
    </row>
    <row r="628" spans="2:45" ht="13.5" customHeight="1" x14ac:dyDescent="0.25">
      <c r="B628" s="2" t="s">
        <v>812</v>
      </c>
      <c r="C628" s="2" t="s">
        <v>40</v>
      </c>
      <c r="D628" s="2" t="s">
        <v>346</v>
      </c>
      <c r="E628" s="2" t="s">
        <v>86</v>
      </c>
      <c r="F628" s="2" t="s">
        <v>87</v>
      </c>
      <c r="G628" s="2" t="s">
        <v>88</v>
      </c>
      <c r="H628" s="2" t="s">
        <v>39</v>
      </c>
      <c r="I628" s="12" t="s">
        <v>3211</v>
      </c>
      <c r="J628" s="2" t="s">
        <v>89</v>
      </c>
      <c r="K628" s="2">
        <v>4</v>
      </c>
      <c r="M628" s="2" t="s">
        <v>121</v>
      </c>
      <c r="N628" s="2" t="s">
        <v>122</v>
      </c>
      <c r="O628" s="2" t="s">
        <v>347</v>
      </c>
      <c r="P628" s="2" t="s">
        <v>348</v>
      </c>
      <c r="Q628" s="2" t="s">
        <v>349</v>
      </c>
      <c r="R628" s="2" t="s">
        <v>2056</v>
      </c>
      <c r="S628" s="12" t="s">
        <v>2890</v>
      </c>
      <c r="X628" s="2" t="s">
        <v>468</v>
      </c>
      <c r="Y628" s="2">
        <v>4029</v>
      </c>
      <c r="AA628" s="2">
        <v>0</v>
      </c>
      <c r="AC628" s="2">
        <v>20170417</v>
      </c>
      <c r="AD628" s="2">
        <v>500</v>
      </c>
      <c r="AE628" s="2">
        <v>20170424</v>
      </c>
      <c r="AF628" s="2">
        <v>500</v>
      </c>
      <c r="AI628" s="2">
        <v>168</v>
      </c>
      <c r="AJ628" s="2">
        <v>1</v>
      </c>
      <c r="AM628" s="2" t="s">
        <v>469</v>
      </c>
      <c r="AO628" s="2" t="s">
        <v>48</v>
      </c>
      <c r="AP628" s="2">
        <v>1</v>
      </c>
      <c r="AR628" s="2">
        <v>30</v>
      </c>
      <c r="AS628" s="2">
        <v>1</v>
      </c>
    </row>
    <row r="629" spans="2:45" ht="13.5" customHeight="1" x14ac:dyDescent="0.25">
      <c r="B629" s="2" t="s">
        <v>476</v>
      </c>
      <c r="C629" s="2" t="s">
        <v>40</v>
      </c>
      <c r="D629" s="2" t="s">
        <v>346</v>
      </c>
      <c r="E629" s="2" t="s">
        <v>86</v>
      </c>
      <c r="F629" s="2" t="s">
        <v>87</v>
      </c>
      <c r="G629" s="2" t="s">
        <v>88</v>
      </c>
      <c r="H629" s="2" t="s">
        <v>39</v>
      </c>
      <c r="I629" s="12" t="s">
        <v>3211</v>
      </c>
      <c r="J629" s="2" t="s">
        <v>89</v>
      </c>
      <c r="K629" s="2">
        <v>4</v>
      </c>
      <c r="M629" s="2" t="s">
        <v>121</v>
      </c>
      <c r="N629" s="2" t="s">
        <v>122</v>
      </c>
      <c r="O629" s="2" t="s">
        <v>347</v>
      </c>
      <c r="P629" s="2" t="s">
        <v>348</v>
      </c>
      <c r="Q629" s="2" t="s">
        <v>349</v>
      </c>
      <c r="R629" s="2" t="s">
        <v>2056</v>
      </c>
      <c r="S629" s="12" t="s">
        <v>2890</v>
      </c>
      <c r="X629" s="2" t="s">
        <v>477</v>
      </c>
      <c r="Y629" s="2">
        <v>4030</v>
      </c>
      <c r="AA629" s="2">
        <v>0</v>
      </c>
      <c r="AC629" s="2">
        <v>20170424</v>
      </c>
      <c r="AD629" s="2">
        <v>500</v>
      </c>
      <c r="AE629" s="2">
        <v>20170501</v>
      </c>
      <c r="AF629" s="2">
        <v>500</v>
      </c>
      <c r="AI629" s="2">
        <v>168</v>
      </c>
      <c r="AJ629" s="2">
        <v>1</v>
      </c>
      <c r="AM629" s="2" t="s">
        <v>469</v>
      </c>
      <c r="AO629" s="2" t="s">
        <v>48</v>
      </c>
      <c r="AP629" s="2">
        <v>1</v>
      </c>
      <c r="AR629" s="2">
        <v>30</v>
      </c>
      <c r="AS629" s="2">
        <v>1</v>
      </c>
    </row>
    <row r="630" spans="2:45" ht="13.5" customHeight="1" x14ac:dyDescent="0.25">
      <c r="B630" s="2" t="s">
        <v>472</v>
      </c>
      <c r="C630" s="2" t="s">
        <v>40</v>
      </c>
      <c r="D630" s="2" t="s">
        <v>346</v>
      </c>
      <c r="E630" s="2" t="s">
        <v>86</v>
      </c>
      <c r="F630" s="2" t="s">
        <v>87</v>
      </c>
      <c r="G630" s="2" t="s">
        <v>88</v>
      </c>
      <c r="H630" s="2" t="s">
        <v>39</v>
      </c>
      <c r="I630" s="12" t="s">
        <v>3211</v>
      </c>
      <c r="J630" s="2" t="s">
        <v>89</v>
      </c>
      <c r="K630" s="2">
        <v>4</v>
      </c>
      <c r="M630" s="2" t="s">
        <v>121</v>
      </c>
      <c r="N630" s="2" t="s">
        <v>122</v>
      </c>
      <c r="O630" s="2" t="s">
        <v>347</v>
      </c>
      <c r="P630" s="2" t="s">
        <v>348</v>
      </c>
      <c r="Q630" s="2" t="s">
        <v>349</v>
      </c>
      <c r="R630" s="2" t="s">
        <v>2056</v>
      </c>
      <c r="S630" s="12" t="s">
        <v>2890</v>
      </c>
      <c r="X630" s="2" t="s">
        <v>473</v>
      </c>
      <c r="Y630" s="2">
        <v>4031</v>
      </c>
      <c r="AA630" s="2">
        <v>0</v>
      </c>
      <c r="AC630" s="2">
        <v>20170501</v>
      </c>
      <c r="AD630" s="2">
        <v>500</v>
      </c>
      <c r="AE630" s="2">
        <v>20170508</v>
      </c>
      <c r="AF630" s="2">
        <v>500</v>
      </c>
      <c r="AI630" s="2">
        <v>168</v>
      </c>
      <c r="AJ630" s="2">
        <v>1</v>
      </c>
      <c r="AM630" s="2" t="s">
        <v>469</v>
      </c>
      <c r="AO630" s="2" t="s">
        <v>48</v>
      </c>
      <c r="AP630" s="2">
        <v>1</v>
      </c>
      <c r="AR630" s="2">
        <v>30</v>
      </c>
      <c r="AS630" s="2">
        <v>1</v>
      </c>
    </row>
    <row r="631" spans="2:45" ht="13.5" customHeight="1" x14ac:dyDescent="0.25">
      <c r="B631" s="2" t="s">
        <v>478</v>
      </c>
      <c r="C631" s="2" t="s">
        <v>40</v>
      </c>
      <c r="D631" s="2" t="s">
        <v>346</v>
      </c>
      <c r="E631" s="2" t="s">
        <v>86</v>
      </c>
      <c r="F631" s="2" t="s">
        <v>87</v>
      </c>
      <c r="G631" s="2" t="s">
        <v>88</v>
      </c>
      <c r="H631" s="2" t="s">
        <v>39</v>
      </c>
      <c r="I631" s="12" t="s">
        <v>3211</v>
      </c>
      <c r="J631" s="2" t="s">
        <v>89</v>
      </c>
      <c r="K631" s="2">
        <v>4</v>
      </c>
      <c r="M631" s="2" t="s">
        <v>121</v>
      </c>
      <c r="N631" s="2" t="s">
        <v>122</v>
      </c>
      <c r="O631" s="2" t="s">
        <v>347</v>
      </c>
      <c r="P631" s="2" t="s">
        <v>348</v>
      </c>
      <c r="Q631" s="2" t="s">
        <v>349</v>
      </c>
      <c r="R631" s="2" t="s">
        <v>2056</v>
      </c>
      <c r="S631" s="12" t="s">
        <v>2890</v>
      </c>
      <c r="X631" s="2" t="s">
        <v>479</v>
      </c>
      <c r="Y631" s="2">
        <v>4032</v>
      </c>
      <c r="AA631" s="2">
        <v>0</v>
      </c>
      <c r="AC631" s="2">
        <v>20170508</v>
      </c>
      <c r="AD631" s="2">
        <v>500</v>
      </c>
      <c r="AE631" s="2">
        <v>20170515</v>
      </c>
      <c r="AF631" s="2">
        <v>500</v>
      </c>
      <c r="AI631" s="2">
        <v>168</v>
      </c>
      <c r="AJ631" s="2">
        <v>1</v>
      </c>
      <c r="AM631" s="2" t="s">
        <v>469</v>
      </c>
      <c r="AO631" s="2" t="s">
        <v>48</v>
      </c>
      <c r="AP631" s="2">
        <v>1</v>
      </c>
      <c r="AR631" s="2">
        <v>30</v>
      </c>
      <c r="AS631" s="2">
        <v>1</v>
      </c>
    </row>
    <row r="632" spans="2:45" ht="13.5" customHeight="1" x14ac:dyDescent="0.25">
      <c r="B632" s="2" t="s">
        <v>474</v>
      </c>
      <c r="C632" s="2" t="s">
        <v>40</v>
      </c>
      <c r="D632" s="2" t="s">
        <v>346</v>
      </c>
      <c r="E632" s="2" t="s">
        <v>86</v>
      </c>
      <c r="F632" s="2" t="s">
        <v>87</v>
      </c>
      <c r="G632" s="2" t="s">
        <v>88</v>
      </c>
      <c r="H632" s="2" t="s">
        <v>39</v>
      </c>
      <c r="I632" s="12" t="s">
        <v>3211</v>
      </c>
      <c r="J632" s="2" t="s">
        <v>89</v>
      </c>
      <c r="K632" s="2">
        <v>4</v>
      </c>
      <c r="M632" s="2" t="s">
        <v>121</v>
      </c>
      <c r="N632" s="2" t="s">
        <v>122</v>
      </c>
      <c r="O632" s="2" t="s">
        <v>347</v>
      </c>
      <c r="P632" s="2" t="s">
        <v>348</v>
      </c>
      <c r="Q632" s="2" t="s">
        <v>349</v>
      </c>
      <c r="R632" s="2" t="s">
        <v>2056</v>
      </c>
      <c r="S632" s="12" t="s">
        <v>2890</v>
      </c>
      <c r="X632" s="2" t="s">
        <v>475</v>
      </c>
      <c r="Y632" s="2">
        <v>4033</v>
      </c>
      <c r="AA632" s="2">
        <v>0</v>
      </c>
      <c r="AC632" s="2">
        <v>20170515</v>
      </c>
      <c r="AD632" s="2">
        <v>500</v>
      </c>
      <c r="AE632" s="2">
        <v>20170522</v>
      </c>
      <c r="AF632" s="2">
        <v>500</v>
      </c>
      <c r="AI632" s="2">
        <v>168</v>
      </c>
      <c r="AJ632" s="2">
        <v>1</v>
      </c>
      <c r="AM632" s="2" t="s">
        <v>469</v>
      </c>
      <c r="AO632" s="2" t="s">
        <v>48</v>
      </c>
      <c r="AP632" s="2">
        <v>1</v>
      </c>
      <c r="AR632" s="2">
        <v>30</v>
      </c>
      <c r="AS632" s="2">
        <v>1</v>
      </c>
    </row>
    <row r="633" spans="2:45" ht="13.5" customHeight="1" x14ac:dyDescent="0.25">
      <c r="H633" s="2" t="s">
        <v>2056</v>
      </c>
      <c r="I633" s="12" t="s">
        <v>2056</v>
      </c>
      <c r="R633" s="2" t="s">
        <v>2056</v>
      </c>
      <c r="S633" s="12" t="s">
        <v>2056</v>
      </c>
    </row>
    <row r="634" spans="2:45" ht="13.5" customHeight="1" x14ac:dyDescent="0.25">
      <c r="B634" s="2" t="s">
        <v>480</v>
      </c>
      <c r="C634" s="2" t="s">
        <v>40</v>
      </c>
      <c r="D634" s="2" t="s">
        <v>346</v>
      </c>
      <c r="E634" s="2" t="s">
        <v>86</v>
      </c>
      <c r="F634" s="2" t="s">
        <v>87</v>
      </c>
      <c r="G634" s="2" t="s">
        <v>88</v>
      </c>
      <c r="H634" s="2" t="s">
        <v>39</v>
      </c>
      <c r="I634" s="12" t="s">
        <v>3211</v>
      </c>
      <c r="J634" s="2" t="s">
        <v>89</v>
      </c>
      <c r="K634" s="2">
        <v>4</v>
      </c>
      <c r="M634" s="2" t="s">
        <v>121</v>
      </c>
      <c r="N634" s="2" t="s">
        <v>122</v>
      </c>
      <c r="O634" s="2" t="s">
        <v>347</v>
      </c>
      <c r="P634" s="2" t="s">
        <v>348</v>
      </c>
      <c r="Q634" s="2" t="s">
        <v>349</v>
      </c>
      <c r="R634" s="2" t="s">
        <v>2056</v>
      </c>
      <c r="S634" s="12" t="s">
        <v>2890</v>
      </c>
      <c r="X634" s="2" t="s">
        <v>481</v>
      </c>
      <c r="Y634" s="2">
        <v>4034</v>
      </c>
      <c r="AA634" s="2">
        <v>0</v>
      </c>
      <c r="AC634" s="2">
        <v>20170522</v>
      </c>
      <c r="AD634" s="2">
        <v>500</v>
      </c>
      <c r="AE634" s="2">
        <v>20170529</v>
      </c>
      <c r="AF634" s="2">
        <v>500</v>
      </c>
      <c r="AI634" s="2">
        <v>168</v>
      </c>
      <c r="AJ634" s="2">
        <v>1</v>
      </c>
      <c r="AM634" s="2" t="s">
        <v>469</v>
      </c>
      <c r="AO634" s="2" t="s">
        <v>48</v>
      </c>
      <c r="AP634" s="2">
        <v>1</v>
      </c>
      <c r="AR634" s="2">
        <v>30</v>
      </c>
      <c r="AS634" s="2">
        <v>1</v>
      </c>
    </row>
    <row r="635" spans="2:45" ht="13.5" customHeight="1" x14ac:dyDescent="0.25">
      <c r="B635" s="2" t="s">
        <v>486</v>
      </c>
      <c r="C635" s="2" t="s">
        <v>40</v>
      </c>
      <c r="D635" s="2" t="s">
        <v>346</v>
      </c>
      <c r="E635" s="2" t="s">
        <v>86</v>
      </c>
      <c r="F635" s="2" t="s">
        <v>87</v>
      </c>
      <c r="G635" s="2" t="s">
        <v>88</v>
      </c>
      <c r="H635" s="2" t="s">
        <v>39</v>
      </c>
      <c r="I635" s="12" t="s">
        <v>3211</v>
      </c>
      <c r="J635" s="2" t="s">
        <v>89</v>
      </c>
      <c r="K635" s="2">
        <v>4</v>
      </c>
      <c r="M635" s="2" t="s">
        <v>121</v>
      </c>
      <c r="N635" s="2" t="s">
        <v>122</v>
      </c>
      <c r="O635" s="2" t="s">
        <v>347</v>
      </c>
      <c r="P635" s="2" t="s">
        <v>348</v>
      </c>
      <c r="Q635" s="2" t="s">
        <v>349</v>
      </c>
      <c r="R635" s="2" t="s">
        <v>2056</v>
      </c>
      <c r="S635" s="12" t="s">
        <v>2890</v>
      </c>
      <c r="X635" s="2" t="s">
        <v>487</v>
      </c>
      <c r="Y635" s="2">
        <v>4035</v>
      </c>
      <c r="AA635" s="2">
        <v>0</v>
      </c>
      <c r="AC635" s="2">
        <v>20170529</v>
      </c>
      <c r="AD635" s="2">
        <v>500</v>
      </c>
      <c r="AE635" s="2">
        <v>20170605</v>
      </c>
      <c r="AF635" s="2">
        <v>500</v>
      </c>
      <c r="AI635" s="2">
        <v>168</v>
      </c>
      <c r="AJ635" s="2">
        <v>1</v>
      </c>
      <c r="AM635" s="2" t="s">
        <v>469</v>
      </c>
      <c r="AO635" s="2" t="s">
        <v>48</v>
      </c>
      <c r="AP635" s="2">
        <v>1</v>
      </c>
      <c r="AR635" s="2">
        <v>30</v>
      </c>
      <c r="AS635" s="2">
        <v>1</v>
      </c>
    </row>
    <row r="636" spans="2:45" ht="13.5" customHeight="1" x14ac:dyDescent="0.25">
      <c r="B636" s="2" t="s">
        <v>812</v>
      </c>
      <c r="C636" s="2" t="s">
        <v>40</v>
      </c>
      <c r="D636" s="2" t="s">
        <v>346</v>
      </c>
      <c r="E636" s="2" t="s">
        <v>86</v>
      </c>
      <c r="F636" s="2" t="s">
        <v>87</v>
      </c>
      <c r="G636" s="2" t="s">
        <v>88</v>
      </c>
      <c r="H636" s="2" t="s">
        <v>39</v>
      </c>
      <c r="I636" s="12" t="s">
        <v>3211</v>
      </c>
      <c r="J636" s="2" t="s">
        <v>89</v>
      </c>
      <c r="K636" s="2">
        <v>4</v>
      </c>
      <c r="M636" s="2" t="s">
        <v>121</v>
      </c>
      <c r="N636" s="2" t="s">
        <v>122</v>
      </c>
      <c r="O636" s="2" t="s">
        <v>347</v>
      </c>
      <c r="P636" s="2" t="s">
        <v>348</v>
      </c>
      <c r="Q636" s="2" t="s">
        <v>349</v>
      </c>
      <c r="R636" s="2" t="s">
        <v>2056</v>
      </c>
      <c r="S636" s="12" t="s">
        <v>2890</v>
      </c>
      <c r="X636" s="2" t="s">
        <v>468</v>
      </c>
      <c r="Y636" s="2">
        <v>4036</v>
      </c>
      <c r="AA636" s="2">
        <v>0</v>
      </c>
      <c r="AC636" s="2">
        <v>20170605</v>
      </c>
      <c r="AD636" s="2">
        <v>500</v>
      </c>
      <c r="AE636" s="2">
        <v>20170612</v>
      </c>
      <c r="AF636" s="2">
        <v>500</v>
      </c>
      <c r="AI636" s="2">
        <v>168</v>
      </c>
      <c r="AJ636" s="2">
        <v>1</v>
      </c>
      <c r="AM636" s="2" t="s">
        <v>469</v>
      </c>
      <c r="AO636" s="2" t="s">
        <v>48</v>
      </c>
      <c r="AP636" s="2">
        <v>1</v>
      </c>
      <c r="AR636" s="2">
        <v>30</v>
      </c>
      <c r="AS636" s="2">
        <v>1</v>
      </c>
    </row>
    <row r="637" spans="2:45" ht="13.5" customHeight="1" x14ac:dyDescent="0.25">
      <c r="H637" s="2" t="s">
        <v>2056</v>
      </c>
      <c r="I637" s="12" t="s">
        <v>2056</v>
      </c>
      <c r="R637" s="2" t="s">
        <v>2056</v>
      </c>
      <c r="S637" s="12" t="s">
        <v>2056</v>
      </c>
    </row>
    <row r="638" spans="2:45" ht="13.5" customHeight="1" x14ac:dyDescent="0.25">
      <c r="B638" s="2" t="s">
        <v>812</v>
      </c>
      <c r="C638" s="2" t="s">
        <v>40</v>
      </c>
      <c r="D638" s="2" t="s">
        <v>346</v>
      </c>
      <c r="E638" s="2" t="s">
        <v>86</v>
      </c>
      <c r="F638" s="2" t="s">
        <v>87</v>
      </c>
      <c r="G638" s="2" t="s">
        <v>88</v>
      </c>
      <c r="H638" s="2" t="s">
        <v>39</v>
      </c>
      <c r="I638" s="12" t="s">
        <v>3211</v>
      </c>
      <c r="J638" s="2" t="s">
        <v>89</v>
      </c>
      <c r="K638" s="2">
        <v>4</v>
      </c>
      <c r="M638" s="2" t="s">
        <v>121</v>
      </c>
      <c r="N638" s="2" t="s">
        <v>122</v>
      </c>
      <c r="O638" s="2" t="s">
        <v>347</v>
      </c>
      <c r="P638" s="2" t="s">
        <v>348</v>
      </c>
      <c r="Q638" s="2" t="s">
        <v>349</v>
      </c>
      <c r="R638" s="2" t="s">
        <v>2056</v>
      </c>
      <c r="S638" s="12" t="s">
        <v>2890</v>
      </c>
      <c r="X638" s="2" t="s">
        <v>468</v>
      </c>
      <c r="Y638" s="2">
        <v>4015</v>
      </c>
      <c r="AA638" s="2">
        <v>0</v>
      </c>
      <c r="AC638" s="2">
        <v>20170306</v>
      </c>
      <c r="AD638" s="2">
        <v>500</v>
      </c>
      <c r="AE638" s="2">
        <v>20170313</v>
      </c>
      <c r="AF638" s="2">
        <v>500</v>
      </c>
      <c r="AI638" s="2">
        <v>168</v>
      </c>
      <c r="AJ638" s="2">
        <v>1</v>
      </c>
      <c r="AM638" s="2" t="s">
        <v>469</v>
      </c>
      <c r="AO638" s="2" t="s">
        <v>283</v>
      </c>
      <c r="AP638" s="2">
        <v>1</v>
      </c>
      <c r="AR638" s="2">
        <v>30</v>
      </c>
      <c r="AS638" s="2">
        <v>1</v>
      </c>
    </row>
    <row r="639" spans="2:45" ht="13.5" customHeight="1" x14ac:dyDescent="0.25">
      <c r="B639" s="2" t="s">
        <v>486</v>
      </c>
      <c r="C639" s="2" t="s">
        <v>40</v>
      </c>
      <c r="D639" s="2" t="s">
        <v>346</v>
      </c>
      <c r="E639" s="2" t="s">
        <v>86</v>
      </c>
      <c r="F639" s="2" t="s">
        <v>87</v>
      </c>
      <c r="G639" s="2" t="s">
        <v>88</v>
      </c>
      <c r="H639" s="2" t="s">
        <v>39</v>
      </c>
      <c r="I639" s="12" t="s">
        <v>3211</v>
      </c>
      <c r="J639" s="2" t="s">
        <v>89</v>
      </c>
      <c r="K639" s="2">
        <v>4</v>
      </c>
      <c r="M639" s="2" t="s">
        <v>121</v>
      </c>
      <c r="N639" s="2" t="s">
        <v>122</v>
      </c>
      <c r="O639" s="2" t="s">
        <v>347</v>
      </c>
      <c r="P639" s="2" t="s">
        <v>348</v>
      </c>
      <c r="Q639" s="2" t="s">
        <v>349</v>
      </c>
      <c r="R639" s="2" t="s">
        <v>2056</v>
      </c>
      <c r="S639" s="12" t="s">
        <v>2890</v>
      </c>
      <c r="X639" s="2" t="s">
        <v>487</v>
      </c>
      <c r="Y639" s="2">
        <v>4014</v>
      </c>
      <c r="AA639" s="2">
        <v>0</v>
      </c>
      <c r="AC639" s="2">
        <v>20170313</v>
      </c>
      <c r="AD639" s="2">
        <v>500</v>
      </c>
      <c r="AE639" s="2">
        <v>20170320</v>
      </c>
      <c r="AF639" s="2">
        <v>500</v>
      </c>
      <c r="AI639" s="2">
        <v>168</v>
      </c>
      <c r="AJ639" s="2">
        <v>1</v>
      </c>
      <c r="AM639" s="2" t="s">
        <v>469</v>
      </c>
      <c r="AO639" s="2" t="s">
        <v>283</v>
      </c>
      <c r="AP639" s="2">
        <v>1</v>
      </c>
      <c r="AR639" s="2">
        <v>30</v>
      </c>
      <c r="AS639" s="2">
        <v>1</v>
      </c>
    </row>
    <row r="640" spans="2:45" ht="13.5" customHeight="1" x14ac:dyDescent="0.25">
      <c r="B640" s="2" t="s">
        <v>472</v>
      </c>
      <c r="C640" s="2" t="s">
        <v>40</v>
      </c>
      <c r="D640" s="2" t="s">
        <v>346</v>
      </c>
      <c r="E640" s="2" t="s">
        <v>86</v>
      </c>
      <c r="F640" s="2" t="s">
        <v>87</v>
      </c>
      <c r="G640" s="2" t="s">
        <v>88</v>
      </c>
      <c r="H640" s="2" t="s">
        <v>39</v>
      </c>
      <c r="I640" s="12" t="s">
        <v>3211</v>
      </c>
      <c r="J640" s="2" t="s">
        <v>89</v>
      </c>
      <c r="K640" s="2">
        <v>4</v>
      </c>
      <c r="M640" s="2" t="s">
        <v>121</v>
      </c>
      <c r="N640" s="2" t="s">
        <v>122</v>
      </c>
      <c r="O640" s="2" t="s">
        <v>347</v>
      </c>
      <c r="P640" s="2" t="s">
        <v>348</v>
      </c>
      <c r="Q640" s="2" t="s">
        <v>349</v>
      </c>
      <c r="R640" s="2" t="s">
        <v>2056</v>
      </c>
      <c r="S640" s="12" t="s">
        <v>2890</v>
      </c>
      <c r="X640" s="2" t="s">
        <v>473</v>
      </c>
      <c r="Y640" s="2">
        <v>4024</v>
      </c>
      <c r="AA640" s="2">
        <v>0</v>
      </c>
      <c r="AC640" s="2">
        <v>20170320</v>
      </c>
      <c r="AD640" s="2">
        <v>500</v>
      </c>
      <c r="AE640" s="2">
        <v>20170327</v>
      </c>
      <c r="AF640" s="2">
        <v>500</v>
      </c>
      <c r="AI640" s="2">
        <v>168</v>
      </c>
      <c r="AJ640" s="2">
        <v>1</v>
      </c>
      <c r="AM640" s="2" t="s">
        <v>469</v>
      </c>
      <c r="AO640" s="2" t="s">
        <v>283</v>
      </c>
      <c r="AP640" s="2">
        <v>1</v>
      </c>
      <c r="AR640" s="2">
        <v>30</v>
      </c>
      <c r="AS640" s="2">
        <v>1</v>
      </c>
    </row>
    <row r="641" spans="2:45" ht="13.5" customHeight="1" x14ac:dyDescent="0.25">
      <c r="B641" s="2" t="s">
        <v>476</v>
      </c>
      <c r="C641" s="2" t="s">
        <v>40</v>
      </c>
      <c r="D641" s="2" t="s">
        <v>346</v>
      </c>
      <c r="E641" s="2" t="s">
        <v>86</v>
      </c>
      <c r="F641" s="2" t="s">
        <v>87</v>
      </c>
      <c r="G641" s="2" t="s">
        <v>88</v>
      </c>
      <c r="H641" s="2" t="s">
        <v>39</v>
      </c>
      <c r="I641" s="12" t="s">
        <v>3211</v>
      </c>
      <c r="J641" s="2" t="s">
        <v>89</v>
      </c>
      <c r="K641" s="2">
        <v>4</v>
      </c>
      <c r="M641" s="2" t="s">
        <v>121</v>
      </c>
      <c r="N641" s="2" t="s">
        <v>122</v>
      </c>
      <c r="O641" s="2" t="s">
        <v>347</v>
      </c>
      <c r="P641" s="2" t="s">
        <v>348</v>
      </c>
      <c r="Q641" s="2" t="s">
        <v>349</v>
      </c>
      <c r="R641" s="2" t="s">
        <v>2056</v>
      </c>
      <c r="S641" s="12" t="s">
        <v>2890</v>
      </c>
      <c r="X641" s="2" t="s">
        <v>477</v>
      </c>
      <c r="Y641" s="2">
        <v>4023</v>
      </c>
      <c r="AA641" s="2">
        <v>0</v>
      </c>
      <c r="AC641" s="2">
        <v>20170327</v>
      </c>
      <c r="AD641" s="2">
        <v>500</v>
      </c>
      <c r="AE641" s="2">
        <v>20170403</v>
      </c>
      <c r="AF641" s="2">
        <v>500</v>
      </c>
      <c r="AI641" s="2">
        <v>168</v>
      </c>
      <c r="AJ641" s="2">
        <v>1</v>
      </c>
      <c r="AM641" s="2" t="s">
        <v>469</v>
      </c>
      <c r="AO641" s="2" t="s">
        <v>283</v>
      </c>
      <c r="AP641" s="2">
        <v>1</v>
      </c>
      <c r="AR641" s="2">
        <v>30</v>
      </c>
      <c r="AS641" s="2">
        <v>1</v>
      </c>
    </row>
    <row r="642" spans="2:45" ht="13.5" customHeight="1" x14ac:dyDescent="0.25">
      <c r="B642" s="2" t="s">
        <v>474</v>
      </c>
      <c r="C642" s="2" t="s">
        <v>40</v>
      </c>
      <c r="D642" s="2" t="s">
        <v>346</v>
      </c>
      <c r="E642" s="2" t="s">
        <v>86</v>
      </c>
      <c r="F642" s="2" t="s">
        <v>87</v>
      </c>
      <c r="G642" s="2" t="s">
        <v>88</v>
      </c>
      <c r="H642" s="2" t="s">
        <v>39</v>
      </c>
      <c r="I642" s="12" t="s">
        <v>3211</v>
      </c>
      <c r="J642" s="2" t="s">
        <v>89</v>
      </c>
      <c r="K642" s="2">
        <v>4</v>
      </c>
      <c r="M642" s="2" t="s">
        <v>121</v>
      </c>
      <c r="N642" s="2" t="s">
        <v>122</v>
      </c>
      <c r="O642" s="2" t="s">
        <v>347</v>
      </c>
      <c r="P642" s="2" t="s">
        <v>348</v>
      </c>
      <c r="Q642" s="2" t="s">
        <v>349</v>
      </c>
      <c r="R642" s="2" t="s">
        <v>2056</v>
      </c>
      <c r="S642" s="12" t="s">
        <v>2890</v>
      </c>
      <c r="X642" s="2" t="s">
        <v>475</v>
      </c>
      <c r="Y642" s="2">
        <v>4019</v>
      </c>
      <c r="AA642" s="2">
        <v>0</v>
      </c>
      <c r="AC642" s="2">
        <v>20170403</v>
      </c>
      <c r="AD642" s="2">
        <v>500</v>
      </c>
      <c r="AE642" s="2">
        <v>20170410</v>
      </c>
      <c r="AF642" s="2">
        <v>500</v>
      </c>
      <c r="AI642" s="2">
        <v>168</v>
      </c>
      <c r="AJ642" s="2">
        <v>1</v>
      </c>
      <c r="AM642" s="2" t="s">
        <v>469</v>
      </c>
      <c r="AO642" s="2" t="s">
        <v>283</v>
      </c>
      <c r="AP642" s="2">
        <v>1</v>
      </c>
      <c r="AR642" s="2">
        <v>30</v>
      </c>
      <c r="AS642" s="2">
        <v>1</v>
      </c>
    </row>
    <row r="643" spans="2:45" ht="13.5" customHeight="1" x14ac:dyDescent="0.25">
      <c r="B643" s="2" t="s">
        <v>478</v>
      </c>
      <c r="C643" s="2" t="s">
        <v>40</v>
      </c>
      <c r="D643" s="2" t="s">
        <v>346</v>
      </c>
      <c r="E643" s="2" t="s">
        <v>86</v>
      </c>
      <c r="F643" s="2" t="s">
        <v>87</v>
      </c>
      <c r="G643" s="2" t="s">
        <v>88</v>
      </c>
      <c r="H643" s="2" t="s">
        <v>39</v>
      </c>
      <c r="I643" s="12" t="s">
        <v>3211</v>
      </c>
      <c r="J643" s="2" t="s">
        <v>89</v>
      </c>
      <c r="K643" s="2">
        <v>4</v>
      </c>
      <c r="M643" s="2" t="s">
        <v>121</v>
      </c>
      <c r="N643" s="2" t="s">
        <v>122</v>
      </c>
      <c r="O643" s="2" t="s">
        <v>347</v>
      </c>
      <c r="P643" s="2" t="s">
        <v>348</v>
      </c>
      <c r="Q643" s="2" t="s">
        <v>349</v>
      </c>
      <c r="R643" s="2" t="s">
        <v>2056</v>
      </c>
      <c r="S643" s="12" t="s">
        <v>2890</v>
      </c>
      <c r="X643" s="2" t="s">
        <v>479</v>
      </c>
      <c r="Y643" s="2">
        <v>4025</v>
      </c>
      <c r="AA643" s="2">
        <v>0</v>
      </c>
      <c r="AC643" s="2">
        <v>20170410</v>
      </c>
      <c r="AD643" s="2">
        <v>500</v>
      </c>
      <c r="AE643" s="2">
        <v>20170417</v>
      </c>
      <c r="AF643" s="2">
        <v>500</v>
      </c>
      <c r="AI643" s="2">
        <v>168</v>
      </c>
      <c r="AJ643" s="2">
        <v>1</v>
      </c>
      <c r="AM643" s="2" t="s">
        <v>469</v>
      </c>
      <c r="AO643" s="2" t="s">
        <v>283</v>
      </c>
      <c r="AP643" s="2">
        <v>1</v>
      </c>
      <c r="AR643" s="2">
        <v>30</v>
      </c>
      <c r="AS643" s="2">
        <v>1</v>
      </c>
    </row>
    <row r="644" spans="2:45" ht="13.5" customHeight="1" x14ac:dyDescent="0.25">
      <c r="B644" s="2" t="s">
        <v>480</v>
      </c>
      <c r="C644" s="2" t="s">
        <v>40</v>
      </c>
      <c r="D644" s="2" t="s">
        <v>346</v>
      </c>
      <c r="E644" s="2" t="s">
        <v>86</v>
      </c>
      <c r="F644" s="2" t="s">
        <v>87</v>
      </c>
      <c r="G644" s="2" t="s">
        <v>88</v>
      </c>
      <c r="H644" s="2" t="s">
        <v>39</v>
      </c>
      <c r="I644" s="12" t="s">
        <v>3211</v>
      </c>
      <c r="J644" s="2" t="s">
        <v>89</v>
      </c>
      <c r="K644" s="2">
        <v>4</v>
      </c>
      <c r="M644" s="2" t="s">
        <v>121</v>
      </c>
      <c r="N644" s="2" t="s">
        <v>122</v>
      </c>
      <c r="O644" s="2" t="s">
        <v>347</v>
      </c>
      <c r="P644" s="2" t="s">
        <v>348</v>
      </c>
      <c r="Q644" s="2" t="s">
        <v>349</v>
      </c>
      <c r="R644" s="2" t="s">
        <v>2056</v>
      </c>
      <c r="S644" s="12" t="s">
        <v>2890</v>
      </c>
      <c r="X644" s="2" t="s">
        <v>481</v>
      </c>
      <c r="Y644" s="2">
        <v>4020</v>
      </c>
      <c r="AA644" s="2">
        <v>0</v>
      </c>
      <c r="AC644" s="2">
        <v>20170417</v>
      </c>
      <c r="AD644" s="2">
        <v>500</v>
      </c>
      <c r="AE644" s="2">
        <v>20170424</v>
      </c>
      <c r="AF644" s="2">
        <v>500</v>
      </c>
      <c r="AI644" s="2">
        <v>168</v>
      </c>
      <c r="AJ644" s="2">
        <v>1</v>
      </c>
      <c r="AM644" s="2" t="s">
        <v>469</v>
      </c>
      <c r="AO644" s="2" t="s">
        <v>283</v>
      </c>
      <c r="AP644" s="2">
        <v>1</v>
      </c>
      <c r="AR644" s="2">
        <v>30</v>
      </c>
      <c r="AS644" s="2">
        <v>1</v>
      </c>
    </row>
    <row r="645" spans="2:45" ht="13.5" customHeight="1" x14ac:dyDescent="0.25">
      <c r="B645" s="2" t="s">
        <v>812</v>
      </c>
      <c r="C645" s="2" t="s">
        <v>40</v>
      </c>
      <c r="D645" s="2" t="s">
        <v>346</v>
      </c>
      <c r="E645" s="2" t="s">
        <v>86</v>
      </c>
      <c r="F645" s="2" t="s">
        <v>87</v>
      </c>
      <c r="G645" s="2" t="s">
        <v>88</v>
      </c>
      <c r="H645" s="2" t="s">
        <v>39</v>
      </c>
      <c r="I645" s="12" t="s">
        <v>3211</v>
      </c>
      <c r="J645" s="2" t="s">
        <v>89</v>
      </c>
      <c r="K645" s="2">
        <v>4</v>
      </c>
      <c r="M645" s="2" t="s">
        <v>121</v>
      </c>
      <c r="N645" s="2" t="s">
        <v>122</v>
      </c>
      <c r="O645" s="2" t="s">
        <v>347</v>
      </c>
      <c r="P645" s="2" t="s">
        <v>348</v>
      </c>
      <c r="Q645" s="2" t="s">
        <v>349</v>
      </c>
      <c r="R645" s="2" t="s">
        <v>2056</v>
      </c>
      <c r="S645" s="12" t="s">
        <v>2890</v>
      </c>
      <c r="X645" s="2" t="s">
        <v>468</v>
      </c>
      <c r="Y645" s="2">
        <v>4022</v>
      </c>
      <c r="AA645" s="2">
        <v>0</v>
      </c>
      <c r="AC645" s="2">
        <v>20170424</v>
      </c>
      <c r="AD645" s="2">
        <v>500</v>
      </c>
      <c r="AE645" s="2">
        <v>20170501</v>
      </c>
      <c r="AF645" s="2">
        <v>500</v>
      </c>
      <c r="AI645" s="2">
        <v>168</v>
      </c>
      <c r="AJ645" s="2">
        <v>1</v>
      </c>
      <c r="AM645" s="2" t="s">
        <v>469</v>
      </c>
      <c r="AO645" s="2" t="s">
        <v>283</v>
      </c>
      <c r="AP645" s="2">
        <v>1</v>
      </c>
      <c r="AR645" s="2">
        <v>30</v>
      </c>
      <c r="AS645" s="2">
        <v>1</v>
      </c>
    </row>
    <row r="646" spans="2:45" ht="13.5" customHeight="1" x14ac:dyDescent="0.25">
      <c r="B646" s="2" t="s">
        <v>486</v>
      </c>
      <c r="C646" s="2" t="s">
        <v>40</v>
      </c>
      <c r="D646" s="2" t="s">
        <v>346</v>
      </c>
      <c r="E646" s="2" t="s">
        <v>86</v>
      </c>
      <c r="F646" s="2" t="s">
        <v>87</v>
      </c>
      <c r="G646" s="2" t="s">
        <v>88</v>
      </c>
      <c r="H646" s="2" t="s">
        <v>39</v>
      </c>
      <c r="I646" s="12" t="s">
        <v>3211</v>
      </c>
      <c r="J646" s="2" t="s">
        <v>89</v>
      </c>
      <c r="K646" s="2">
        <v>4</v>
      </c>
      <c r="M646" s="2" t="s">
        <v>121</v>
      </c>
      <c r="N646" s="2" t="s">
        <v>122</v>
      </c>
      <c r="O646" s="2" t="s">
        <v>347</v>
      </c>
      <c r="P646" s="2" t="s">
        <v>348</v>
      </c>
      <c r="Q646" s="2" t="s">
        <v>349</v>
      </c>
      <c r="R646" s="2" t="s">
        <v>2056</v>
      </c>
      <c r="S646" s="12" t="s">
        <v>2890</v>
      </c>
      <c r="X646" s="2" t="s">
        <v>487</v>
      </c>
      <c r="Y646" s="2">
        <v>4021</v>
      </c>
      <c r="AA646" s="2">
        <v>0</v>
      </c>
      <c r="AC646" s="2">
        <v>20170501</v>
      </c>
      <c r="AD646" s="2">
        <v>500</v>
      </c>
      <c r="AE646" s="2">
        <v>20170508</v>
      </c>
      <c r="AF646" s="2">
        <v>500</v>
      </c>
      <c r="AI646" s="2">
        <v>168</v>
      </c>
      <c r="AJ646" s="2">
        <v>1</v>
      </c>
      <c r="AM646" s="2" t="s">
        <v>469</v>
      </c>
      <c r="AO646" s="2" t="s">
        <v>283</v>
      </c>
      <c r="AP646" s="2">
        <v>1</v>
      </c>
      <c r="AR646" s="2">
        <v>30</v>
      </c>
      <c r="AS646" s="2">
        <v>1</v>
      </c>
    </row>
    <row r="647" spans="2:45" ht="13.5" customHeight="1" x14ac:dyDescent="0.25">
      <c r="B647" s="2" t="s">
        <v>472</v>
      </c>
      <c r="C647" s="2" t="s">
        <v>40</v>
      </c>
      <c r="D647" s="2" t="s">
        <v>346</v>
      </c>
      <c r="E647" s="2" t="s">
        <v>86</v>
      </c>
      <c r="F647" s="2" t="s">
        <v>87</v>
      </c>
      <c r="G647" s="2" t="s">
        <v>88</v>
      </c>
      <c r="H647" s="2" t="s">
        <v>39</v>
      </c>
      <c r="I647" s="12" t="s">
        <v>3211</v>
      </c>
      <c r="J647" s="2" t="s">
        <v>89</v>
      </c>
      <c r="K647" s="2">
        <v>4</v>
      </c>
      <c r="M647" s="2" t="s">
        <v>121</v>
      </c>
      <c r="N647" s="2" t="s">
        <v>122</v>
      </c>
      <c r="O647" s="2" t="s">
        <v>347</v>
      </c>
      <c r="P647" s="2" t="s">
        <v>348</v>
      </c>
      <c r="Q647" s="2" t="s">
        <v>349</v>
      </c>
      <c r="R647" s="2" t="s">
        <v>2056</v>
      </c>
      <c r="S647" s="12" t="s">
        <v>2890</v>
      </c>
      <c r="X647" s="2" t="s">
        <v>473</v>
      </c>
      <c r="Y647" s="2">
        <v>4031</v>
      </c>
      <c r="AA647" s="2">
        <v>0</v>
      </c>
      <c r="AC647" s="2">
        <v>20170508</v>
      </c>
      <c r="AD647" s="2">
        <v>500</v>
      </c>
      <c r="AE647" s="2">
        <v>20170515</v>
      </c>
      <c r="AF647" s="2">
        <v>500</v>
      </c>
      <c r="AI647" s="2">
        <v>168</v>
      </c>
      <c r="AJ647" s="2">
        <v>1</v>
      </c>
      <c r="AM647" s="2" t="s">
        <v>469</v>
      </c>
      <c r="AO647" s="2" t="s">
        <v>283</v>
      </c>
      <c r="AP647" s="2">
        <v>1</v>
      </c>
      <c r="AR647" s="2">
        <v>30</v>
      </c>
      <c r="AS647" s="2">
        <v>1</v>
      </c>
    </row>
    <row r="648" spans="2:45" ht="13.5" customHeight="1" x14ac:dyDescent="0.25">
      <c r="B648" s="2" t="s">
        <v>476</v>
      </c>
      <c r="C648" s="2" t="s">
        <v>40</v>
      </c>
      <c r="D648" s="2" t="s">
        <v>346</v>
      </c>
      <c r="E648" s="2" t="s">
        <v>86</v>
      </c>
      <c r="F648" s="2" t="s">
        <v>87</v>
      </c>
      <c r="G648" s="2" t="s">
        <v>88</v>
      </c>
      <c r="H648" s="2" t="s">
        <v>39</v>
      </c>
      <c r="I648" s="12" t="s">
        <v>3211</v>
      </c>
      <c r="J648" s="2" t="s">
        <v>89</v>
      </c>
      <c r="K648" s="2">
        <v>4</v>
      </c>
      <c r="M648" s="2" t="s">
        <v>121</v>
      </c>
      <c r="N648" s="2" t="s">
        <v>122</v>
      </c>
      <c r="O648" s="2" t="s">
        <v>347</v>
      </c>
      <c r="P648" s="2" t="s">
        <v>348</v>
      </c>
      <c r="Q648" s="2" t="s">
        <v>349</v>
      </c>
      <c r="R648" s="2" t="s">
        <v>2056</v>
      </c>
      <c r="S648" s="12" t="s">
        <v>2890</v>
      </c>
      <c r="X648" s="2" t="s">
        <v>477</v>
      </c>
      <c r="Y648" s="2">
        <v>4030</v>
      </c>
      <c r="AA648" s="2">
        <v>0</v>
      </c>
      <c r="AC648" s="2">
        <v>20170515</v>
      </c>
      <c r="AD648" s="2">
        <v>500</v>
      </c>
      <c r="AE648" s="2">
        <v>20170522</v>
      </c>
      <c r="AF648" s="2">
        <v>500</v>
      </c>
      <c r="AI648" s="2">
        <v>168</v>
      </c>
      <c r="AJ648" s="2">
        <v>1</v>
      </c>
      <c r="AM648" s="2" t="s">
        <v>469</v>
      </c>
      <c r="AO648" s="2" t="s">
        <v>283</v>
      </c>
      <c r="AP648" s="2">
        <v>1</v>
      </c>
      <c r="AR648" s="2">
        <v>30</v>
      </c>
      <c r="AS648" s="2">
        <v>1</v>
      </c>
    </row>
    <row r="649" spans="2:45" ht="13.5" customHeight="1" x14ac:dyDescent="0.25">
      <c r="B649" s="2" t="s">
        <v>474</v>
      </c>
      <c r="C649" s="2" t="s">
        <v>40</v>
      </c>
      <c r="D649" s="2" t="s">
        <v>346</v>
      </c>
      <c r="E649" s="2" t="s">
        <v>86</v>
      </c>
      <c r="F649" s="2" t="s">
        <v>87</v>
      </c>
      <c r="G649" s="2" t="s">
        <v>88</v>
      </c>
      <c r="H649" s="2" t="s">
        <v>39</v>
      </c>
      <c r="I649" s="12" t="s">
        <v>3211</v>
      </c>
      <c r="J649" s="2" t="s">
        <v>89</v>
      </c>
      <c r="K649" s="2">
        <v>4</v>
      </c>
      <c r="M649" s="2" t="s">
        <v>121</v>
      </c>
      <c r="N649" s="2" t="s">
        <v>122</v>
      </c>
      <c r="O649" s="2" t="s">
        <v>347</v>
      </c>
      <c r="P649" s="2" t="s">
        <v>348</v>
      </c>
      <c r="Q649" s="2" t="s">
        <v>349</v>
      </c>
      <c r="R649" s="2" t="s">
        <v>2056</v>
      </c>
      <c r="S649" s="12" t="s">
        <v>2890</v>
      </c>
      <c r="X649" s="2" t="s">
        <v>475</v>
      </c>
      <c r="Y649" s="2">
        <v>4026</v>
      </c>
      <c r="AA649" s="2">
        <v>0</v>
      </c>
      <c r="AC649" s="2">
        <v>20170522</v>
      </c>
      <c r="AD649" s="2">
        <v>500</v>
      </c>
      <c r="AE649" s="2">
        <v>20170529</v>
      </c>
      <c r="AF649" s="2">
        <v>500</v>
      </c>
      <c r="AI649" s="2">
        <v>168</v>
      </c>
      <c r="AJ649" s="2">
        <v>1</v>
      </c>
      <c r="AM649" s="2" t="s">
        <v>469</v>
      </c>
      <c r="AO649" s="2" t="s">
        <v>283</v>
      </c>
      <c r="AP649" s="2">
        <v>1</v>
      </c>
      <c r="AR649" s="2">
        <v>30</v>
      </c>
      <c r="AS649" s="2">
        <v>1</v>
      </c>
    </row>
    <row r="650" spans="2:45" ht="13.5" customHeight="1" x14ac:dyDescent="0.25">
      <c r="B650" s="2" t="s">
        <v>480</v>
      </c>
      <c r="C650" s="2" t="s">
        <v>40</v>
      </c>
      <c r="D650" s="2" t="s">
        <v>346</v>
      </c>
      <c r="E650" s="2" t="s">
        <v>86</v>
      </c>
      <c r="F650" s="2" t="s">
        <v>87</v>
      </c>
      <c r="G650" s="2" t="s">
        <v>88</v>
      </c>
      <c r="H650" s="2" t="s">
        <v>39</v>
      </c>
      <c r="I650" s="12" t="s">
        <v>3211</v>
      </c>
      <c r="J650" s="2" t="s">
        <v>89</v>
      </c>
      <c r="K650" s="2">
        <v>4</v>
      </c>
      <c r="M650" s="2" t="s">
        <v>121</v>
      </c>
      <c r="N650" s="2" t="s">
        <v>122</v>
      </c>
      <c r="O650" s="2" t="s">
        <v>347</v>
      </c>
      <c r="P650" s="2" t="s">
        <v>348</v>
      </c>
      <c r="Q650" s="2" t="s">
        <v>349</v>
      </c>
      <c r="R650" s="2" t="s">
        <v>2056</v>
      </c>
      <c r="S650" s="12" t="s">
        <v>2890</v>
      </c>
      <c r="X650" s="2" t="s">
        <v>481</v>
      </c>
      <c r="Y650" s="2">
        <v>4027</v>
      </c>
      <c r="AA650" s="2">
        <v>0</v>
      </c>
      <c r="AC650" s="2">
        <v>20170605</v>
      </c>
      <c r="AD650" s="2">
        <v>500</v>
      </c>
      <c r="AE650" s="2">
        <v>20170612</v>
      </c>
      <c r="AF650" s="2">
        <v>500</v>
      </c>
      <c r="AI650" s="2">
        <v>168</v>
      </c>
      <c r="AJ650" s="2">
        <v>1</v>
      </c>
      <c r="AM650" s="2" t="s">
        <v>469</v>
      </c>
      <c r="AO650" s="2" t="s">
        <v>283</v>
      </c>
      <c r="AP650" s="2">
        <v>1</v>
      </c>
      <c r="AR650" s="2">
        <v>30</v>
      </c>
      <c r="AS650" s="2">
        <v>1</v>
      </c>
    </row>
    <row r="651" spans="2:45" ht="13.5" customHeight="1" x14ac:dyDescent="0.25">
      <c r="H651" s="2" t="s">
        <v>2056</v>
      </c>
      <c r="I651" s="12" t="s">
        <v>2056</v>
      </c>
      <c r="R651" s="2" t="s">
        <v>2056</v>
      </c>
      <c r="S651" s="12" t="s">
        <v>2056</v>
      </c>
    </row>
    <row r="652" spans="2:45" ht="13.5" customHeight="1" x14ac:dyDescent="0.25">
      <c r="B652" s="2" t="s">
        <v>478</v>
      </c>
      <c r="C652" s="2" t="s">
        <v>40</v>
      </c>
      <c r="D652" s="2" t="s">
        <v>346</v>
      </c>
      <c r="E652" s="2" t="s">
        <v>86</v>
      </c>
      <c r="F652" s="2" t="s">
        <v>87</v>
      </c>
      <c r="G652" s="2" t="s">
        <v>88</v>
      </c>
      <c r="H652" s="2" t="s">
        <v>39</v>
      </c>
      <c r="I652" s="12" t="s">
        <v>3211</v>
      </c>
      <c r="J652" s="2" t="s">
        <v>89</v>
      </c>
      <c r="K652" s="2">
        <v>4</v>
      </c>
      <c r="M652" s="2" t="s">
        <v>121</v>
      </c>
      <c r="N652" s="2" t="s">
        <v>122</v>
      </c>
      <c r="O652" s="2" t="s">
        <v>347</v>
      </c>
      <c r="P652" s="2" t="s">
        <v>348</v>
      </c>
      <c r="Q652" s="2" t="s">
        <v>349</v>
      </c>
      <c r="R652" s="2" t="s">
        <v>2056</v>
      </c>
      <c r="S652" s="12" t="s">
        <v>2890</v>
      </c>
      <c r="X652" s="2" t="s">
        <v>479</v>
      </c>
      <c r="Y652" s="2">
        <v>4032</v>
      </c>
      <c r="AA652" s="2">
        <v>0</v>
      </c>
      <c r="AC652" s="2">
        <v>20170529</v>
      </c>
      <c r="AD652" s="2">
        <v>500</v>
      </c>
      <c r="AE652" s="2">
        <v>20170605</v>
      </c>
      <c r="AF652" s="2">
        <v>500</v>
      </c>
      <c r="AI652" s="2">
        <v>168</v>
      </c>
      <c r="AJ652" s="2">
        <v>1</v>
      </c>
      <c r="AM652" s="2" t="s">
        <v>469</v>
      </c>
      <c r="AO652" s="2" t="s">
        <v>283</v>
      </c>
      <c r="AP652" s="2">
        <v>1</v>
      </c>
      <c r="AR652" s="2">
        <v>30</v>
      </c>
      <c r="AS652" s="2">
        <v>1</v>
      </c>
    </row>
    <row r="653" spans="2:45" ht="13.5" customHeight="1" x14ac:dyDescent="0.25">
      <c r="H653" s="2" t="s">
        <v>2056</v>
      </c>
      <c r="I653" s="12" t="s">
        <v>2056</v>
      </c>
      <c r="R653" s="2" t="s">
        <v>2056</v>
      </c>
      <c r="S653" s="12" t="s">
        <v>2056</v>
      </c>
    </row>
    <row r="654" spans="2:45" ht="13.5" customHeight="1" x14ac:dyDescent="0.25">
      <c r="B654" s="2" t="s">
        <v>813</v>
      </c>
      <c r="C654" s="2" t="s">
        <v>353</v>
      </c>
      <c r="D654" s="2" t="s">
        <v>346</v>
      </c>
      <c r="E654" s="2" t="s">
        <v>86</v>
      </c>
      <c r="F654" s="2" t="s">
        <v>87</v>
      </c>
      <c r="G654" s="2" t="s">
        <v>88</v>
      </c>
      <c r="H654" s="2" t="s">
        <v>2054</v>
      </c>
      <c r="I654" s="12" t="s">
        <v>3211</v>
      </c>
      <c r="J654" s="2" t="s">
        <v>89</v>
      </c>
      <c r="K654" s="2">
        <v>14</v>
      </c>
      <c r="M654" s="2" t="s">
        <v>354</v>
      </c>
      <c r="N654" s="2" t="s">
        <v>355</v>
      </c>
      <c r="O654" s="2" t="s">
        <v>356</v>
      </c>
      <c r="P654" s="2" t="s">
        <v>357</v>
      </c>
      <c r="Q654" s="2" t="s">
        <v>358</v>
      </c>
      <c r="R654" s="2" t="s">
        <v>2071</v>
      </c>
      <c r="S654" s="12" t="s">
        <v>2891</v>
      </c>
      <c r="Y654" s="2">
        <v>8508</v>
      </c>
      <c r="Z654" s="2">
        <v>1</v>
      </c>
      <c r="AA654" s="2">
        <v>0</v>
      </c>
      <c r="AC654" s="2">
        <v>20161125</v>
      </c>
      <c r="AD654" s="2">
        <v>500</v>
      </c>
      <c r="AE654" s="2">
        <v>20161128</v>
      </c>
      <c r="AF654" s="2">
        <v>500</v>
      </c>
      <c r="AI654" s="2">
        <v>72</v>
      </c>
      <c r="AJ654" s="2">
        <v>1</v>
      </c>
      <c r="AL654" s="2" t="s">
        <v>814</v>
      </c>
      <c r="AO654" s="2" t="s">
        <v>48</v>
      </c>
      <c r="AP654" s="2">
        <v>1</v>
      </c>
      <c r="AR654" s="2">
        <v>15</v>
      </c>
      <c r="AS654" s="2">
        <v>1</v>
      </c>
    </row>
    <row r="655" spans="2:45" ht="13.5" customHeight="1" x14ac:dyDescent="0.25">
      <c r="B655" s="2" t="s">
        <v>815</v>
      </c>
      <c r="C655" s="2" t="s">
        <v>353</v>
      </c>
      <c r="D655" s="2" t="s">
        <v>346</v>
      </c>
      <c r="E655" s="2" t="s">
        <v>86</v>
      </c>
      <c r="F655" s="2" t="s">
        <v>87</v>
      </c>
      <c r="G655" s="2" t="s">
        <v>88</v>
      </c>
      <c r="H655" s="2" t="s">
        <v>2054</v>
      </c>
      <c r="I655" s="12" t="s">
        <v>3211</v>
      </c>
      <c r="J655" s="2" t="s">
        <v>89</v>
      </c>
      <c r="K655" s="2">
        <v>14</v>
      </c>
      <c r="M655" s="2" t="s">
        <v>354</v>
      </c>
      <c r="N655" s="2" t="s">
        <v>355</v>
      </c>
      <c r="O655" s="2" t="s">
        <v>356</v>
      </c>
      <c r="P655" s="2" t="s">
        <v>357</v>
      </c>
      <c r="Q655" s="2" t="s">
        <v>358</v>
      </c>
      <c r="R655" s="2" t="s">
        <v>2071</v>
      </c>
      <c r="S655" s="12" t="s">
        <v>2891</v>
      </c>
      <c r="Y655" s="2">
        <v>8509</v>
      </c>
      <c r="Z655" s="2">
        <v>1</v>
      </c>
      <c r="AA655" s="2">
        <v>0</v>
      </c>
      <c r="AC655" s="2">
        <v>20161125</v>
      </c>
      <c r="AD655" s="2">
        <v>500</v>
      </c>
      <c r="AE655" s="2">
        <v>20161128</v>
      </c>
      <c r="AF655" s="2">
        <v>500</v>
      </c>
      <c r="AI655" s="2">
        <v>72</v>
      </c>
      <c r="AJ655" s="2">
        <v>1</v>
      </c>
      <c r="AL655" s="2" t="s">
        <v>816</v>
      </c>
      <c r="AO655" s="2" t="s">
        <v>48</v>
      </c>
      <c r="AP655" s="2">
        <v>1</v>
      </c>
      <c r="AR655" s="2">
        <v>15</v>
      </c>
      <c r="AS655" s="2">
        <v>1</v>
      </c>
    </row>
    <row r="656" spans="2:45" ht="13.5" customHeight="1" x14ac:dyDescent="0.25">
      <c r="B656" s="2" t="s">
        <v>817</v>
      </c>
      <c r="C656" s="2" t="s">
        <v>353</v>
      </c>
      <c r="D656" s="2" t="s">
        <v>346</v>
      </c>
      <c r="E656" s="2" t="s">
        <v>86</v>
      </c>
      <c r="F656" s="2" t="s">
        <v>87</v>
      </c>
      <c r="G656" s="2" t="s">
        <v>88</v>
      </c>
      <c r="H656" s="2" t="s">
        <v>2054</v>
      </c>
      <c r="I656" s="12" t="s">
        <v>3211</v>
      </c>
      <c r="J656" s="2" t="s">
        <v>89</v>
      </c>
      <c r="K656" s="2">
        <v>14</v>
      </c>
      <c r="M656" s="2" t="s">
        <v>354</v>
      </c>
      <c r="N656" s="2" t="s">
        <v>355</v>
      </c>
      <c r="O656" s="2" t="s">
        <v>356</v>
      </c>
      <c r="P656" s="2" t="s">
        <v>357</v>
      </c>
      <c r="Q656" s="2" t="s">
        <v>358</v>
      </c>
      <c r="R656" s="2" t="s">
        <v>2071</v>
      </c>
      <c r="S656" s="12" t="s">
        <v>2891</v>
      </c>
      <c r="Y656" s="2">
        <v>8510</v>
      </c>
      <c r="Z656" s="2">
        <v>1</v>
      </c>
      <c r="AA656" s="2">
        <v>0</v>
      </c>
      <c r="AC656" s="2">
        <v>20161202</v>
      </c>
      <c r="AD656" s="2">
        <v>500</v>
      </c>
      <c r="AE656" s="2">
        <v>20161205</v>
      </c>
      <c r="AF656" s="2">
        <v>500</v>
      </c>
      <c r="AI656" s="2">
        <v>72</v>
      </c>
      <c r="AJ656" s="2">
        <v>1</v>
      </c>
      <c r="AL656" s="2" t="s">
        <v>818</v>
      </c>
      <c r="AO656" s="2" t="s">
        <v>48</v>
      </c>
      <c r="AP656" s="2">
        <v>1</v>
      </c>
      <c r="AR656" s="2">
        <v>15</v>
      </c>
      <c r="AS656" s="2">
        <v>1</v>
      </c>
    </row>
    <row r="657" spans="2:45" ht="13.5" customHeight="1" x14ac:dyDescent="0.25">
      <c r="B657" s="2" t="s">
        <v>819</v>
      </c>
      <c r="C657" s="2" t="s">
        <v>353</v>
      </c>
      <c r="D657" s="2" t="s">
        <v>346</v>
      </c>
      <c r="E657" s="2" t="s">
        <v>86</v>
      </c>
      <c r="F657" s="2" t="s">
        <v>87</v>
      </c>
      <c r="G657" s="2" t="s">
        <v>88</v>
      </c>
      <c r="H657" s="2" t="s">
        <v>2054</v>
      </c>
      <c r="I657" s="12" t="s">
        <v>3211</v>
      </c>
      <c r="J657" s="2" t="s">
        <v>89</v>
      </c>
      <c r="K657" s="2">
        <v>14</v>
      </c>
      <c r="M657" s="2" t="s">
        <v>354</v>
      </c>
      <c r="N657" s="2" t="s">
        <v>355</v>
      </c>
      <c r="O657" s="2" t="s">
        <v>356</v>
      </c>
      <c r="P657" s="2" t="s">
        <v>357</v>
      </c>
      <c r="Q657" s="2" t="s">
        <v>358</v>
      </c>
      <c r="R657" s="2" t="s">
        <v>2071</v>
      </c>
      <c r="S657" s="12" t="s">
        <v>2891</v>
      </c>
      <c r="Y657" s="2">
        <v>8511</v>
      </c>
      <c r="Z657" s="2">
        <v>1</v>
      </c>
      <c r="AA657" s="2">
        <v>0</v>
      </c>
      <c r="AC657" s="2">
        <v>20161202</v>
      </c>
      <c r="AD657" s="2">
        <v>500</v>
      </c>
      <c r="AE657" s="2">
        <v>20161205</v>
      </c>
      <c r="AF657" s="2">
        <v>500</v>
      </c>
      <c r="AI657" s="2">
        <v>72</v>
      </c>
      <c r="AJ657" s="2">
        <v>1</v>
      </c>
      <c r="AL657" s="2" t="s">
        <v>820</v>
      </c>
      <c r="AO657" s="2" t="s">
        <v>48</v>
      </c>
      <c r="AP657" s="2">
        <v>1</v>
      </c>
      <c r="AR657" s="2">
        <v>15</v>
      </c>
      <c r="AS657" s="2">
        <v>1</v>
      </c>
    </row>
    <row r="658" spans="2:45" ht="13.5" customHeight="1" x14ac:dyDescent="0.25">
      <c r="B658" s="2" t="s">
        <v>821</v>
      </c>
      <c r="C658" s="2" t="s">
        <v>353</v>
      </c>
      <c r="D658" s="2" t="s">
        <v>346</v>
      </c>
      <c r="E658" s="2" t="s">
        <v>86</v>
      </c>
      <c r="F658" s="2" t="s">
        <v>87</v>
      </c>
      <c r="G658" s="2" t="s">
        <v>88</v>
      </c>
      <c r="H658" s="2" t="s">
        <v>2054</v>
      </c>
      <c r="I658" s="12" t="s">
        <v>3211</v>
      </c>
      <c r="J658" s="2" t="s">
        <v>89</v>
      </c>
      <c r="K658" s="2">
        <v>14</v>
      </c>
      <c r="M658" s="2" t="s">
        <v>354</v>
      </c>
      <c r="N658" s="2" t="s">
        <v>355</v>
      </c>
      <c r="O658" s="2" t="s">
        <v>822</v>
      </c>
      <c r="P658" s="2" t="s">
        <v>5338</v>
      </c>
      <c r="Q658" s="2" t="s">
        <v>823</v>
      </c>
      <c r="R658" s="2" t="s">
        <v>2124</v>
      </c>
      <c r="S658" s="12" t="s">
        <v>2949</v>
      </c>
      <c r="Y658" s="2">
        <v>8512</v>
      </c>
      <c r="Z658" s="2">
        <v>1</v>
      </c>
      <c r="AA658" s="2">
        <v>0</v>
      </c>
      <c r="AC658" s="2">
        <v>20161209</v>
      </c>
      <c r="AD658" s="2">
        <v>500</v>
      </c>
      <c r="AE658" s="2">
        <v>20161213</v>
      </c>
      <c r="AF658" s="2">
        <v>500</v>
      </c>
      <c r="AI658" s="2">
        <v>96</v>
      </c>
      <c r="AJ658" s="2">
        <v>1</v>
      </c>
      <c r="AL658" s="2" t="s">
        <v>164</v>
      </c>
      <c r="AO658" s="2" t="s">
        <v>48</v>
      </c>
      <c r="AP658" s="2">
        <v>1</v>
      </c>
      <c r="AR658" s="2">
        <v>15</v>
      </c>
      <c r="AS658" s="2">
        <v>1</v>
      </c>
    </row>
    <row r="659" spans="2:45" ht="13.5" customHeight="1" x14ac:dyDescent="0.25">
      <c r="B659" s="2" t="s">
        <v>824</v>
      </c>
      <c r="C659" s="2" t="s">
        <v>353</v>
      </c>
      <c r="D659" s="2" t="s">
        <v>346</v>
      </c>
      <c r="E659" s="2" t="s">
        <v>86</v>
      </c>
      <c r="F659" s="2" t="s">
        <v>87</v>
      </c>
      <c r="G659" s="2" t="s">
        <v>88</v>
      </c>
      <c r="H659" s="2" t="s">
        <v>2054</v>
      </c>
      <c r="I659" s="12" t="s">
        <v>3211</v>
      </c>
      <c r="J659" s="2" t="s">
        <v>89</v>
      </c>
      <c r="K659" s="2">
        <v>14</v>
      </c>
      <c r="M659" s="2" t="s">
        <v>354</v>
      </c>
      <c r="N659" s="2" t="s">
        <v>355</v>
      </c>
      <c r="O659" s="2" t="s">
        <v>356</v>
      </c>
      <c r="P659" s="2" t="s">
        <v>357</v>
      </c>
      <c r="Q659" s="2" t="s">
        <v>358</v>
      </c>
      <c r="R659" s="2" t="s">
        <v>2071</v>
      </c>
      <c r="S659" s="12" t="s">
        <v>2891</v>
      </c>
      <c r="Y659" s="2">
        <v>8513</v>
      </c>
      <c r="Z659" s="2">
        <v>1</v>
      </c>
      <c r="AA659" s="2">
        <v>0</v>
      </c>
      <c r="AC659" s="2">
        <v>20161216</v>
      </c>
      <c r="AD659" s="2">
        <v>500</v>
      </c>
      <c r="AE659" s="2">
        <v>20161219</v>
      </c>
      <c r="AF659" s="2">
        <v>500</v>
      </c>
      <c r="AI659" s="2">
        <v>72</v>
      </c>
      <c r="AJ659" s="2">
        <v>1</v>
      </c>
      <c r="AM659" s="2" t="s">
        <v>825</v>
      </c>
      <c r="AO659" s="2" t="s">
        <v>48</v>
      </c>
      <c r="AP659" s="2">
        <v>1</v>
      </c>
      <c r="AR659" s="2">
        <v>15</v>
      </c>
      <c r="AS659" s="2">
        <v>1</v>
      </c>
    </row>
    <row r="660" spans="2:45" ht="13.5" customHeight="1" x14ac:dyDescent="0.25">
      <c r="B660" s="2" t="s">
        <v>826</v>
      </c>
      <c r="C660" s="2" t="s">
        <v>353</v>
      </c>
      <c r="D660" s="2" t="s">
        <v>346</v>
      </c>
      <c r="E660" s="2" t="s">
        <v>86</v>
      </c>
      <c r="F660" s="2" t="s">
        <v>87</v>
      </c>
      <c r="G660" s="2" t="s">
        <v>88</v>
      </c>
      <c r="H660" s="2" t="s">
        <v>2054</v>
      </c>
      <c r="I660" s="12" t="s">
        <v>3211</v>
      </c>
      <c r="J660" s="2" t="s">
        <v>89</v>
      </c>
      <c r="K660" s="2">
        <v>14</v>
      </c>
      <c r="M660" s="2" t="s">
        <v>354</v>
      </c>
      <c r="N660" s="2" t="s">
        <v>355</v>
      </c>
      <c r="O660" s="2" t="s">
        <v>356</v>
      </c>
      <c r="P660" s="2" t="s">
        <v>357</v>
      </c>
      <c r="Q660" s="2" t="s">
        <v>358</v>
      </c>
      <c r="R660" s="2" t="s">
        <v>2071</v>
      </c>
      <c r="S660" s="12" t="s">
        <v>2891</v>
      </c>
      <c r="Y660" s="2">
        <v>8514</v>
      </c>
      <c r="Z660" s="2">
        <v>1</v>
      </c>
      <c r="AA660" s="2">
        <v>0</v>
      </c>
      <c r="AC660" s="2">
        <v>20161216</v>
      </c>
      <c r="AD660" s="2">
        <v>500</v>
      </c>
      <c r="AE660" s="2">
        <v>20161219</v>
      </c>
      <c r="AF660" s="2">
        <v>500</v>
      </c>
      <c r="AI660" s="2">
        <v>72</v>
      </c>
      <c r="AJ660" s="2">
        <v>1</v>
      </c>
      <c r="AM660" s="2" t="s">
        <v>827</v>
      </c>
      <c r="AO660" s="2" t="s">
        <v>48</v>
      </c>
      <c r="AP660" s="2">
        <v>1</v>
      </c>
      <c r="AR660" s="2">
        <v>15</v>
      </c>
      <c r="AS660" s="2">
        <v>1</v>
      </c>
    </row>
    <row r="661" spans="2:45" ht="13.5" customHeight="1" x14ac:dyDescent="0.25">
      <c r="B661" s="2" t="s">
        <v>828</v>
      </c>
      <c r="C661" s="2" t="s">
        <v>353</v>
      </c>
      <c r="D661" s="2" t="s">
        <v>346</v>
      </c>
      <c r="E661" s="2" t="s">
        <v>86</v>
      </c>
      <c r="F661" s="2" t="s">
        <v>87</v>
      </c>
      <c r="G661" s="2" t="s">
        <v>88</v>
      </c>
      <c r="H661" s="2" t="s">
        <v>2054</v>
      </c>
      <c r="I661" s="12" t="s">
        <v>3211</v>
      </c>
      <c r="J661" s="2" t="s">
        <v>89</v>
      </c>
      <c r="K661" s="2">
        <v>14</v>
      </c>
      <c r="M661" s="2" t="s">
        <v>354</v>
      </c>
      <c r="N661" s="2" t="s">
        <v>355</v>
      </c>
      <c r="O661" s="2" t="s">
        <v>356</v>
      </c>
      <c r="P661" s="2" t="s">
        <v>357</v>
      </c>
      <c r="Q661" s="2" t="s">
        <v>358</v>
      </c>
      <c r="R661" s="2" t="s">
        <v>2071</v>
      </c>
      <c r="S661" s="12" t="s">
        <v>2891</v>
      </c>
      <c r="Y661" s="2">
        <v>8515</v>
      </c>
      <c r="Z661" s="2">
        <v>1</v>
      </c>
      <c r="AA661" s="2">
        <v>0</v>
      </c>
      <c r="AC661" s="2">
        <v>20161223</v>
      </c>
      <c r="AD661" s="2">
        <v>500</v>
      </c>
      <c r="AE661" s="2">
        <v>20161226</v>
      </c>
      <c r="AF661" s="2">
        <v>500</v>
      </c>
      <c r="AI661" s="2">
        <v>72</v>
      </c>
      <c r="AJ661" s="2">
        <v>1</v>
      </c>
      <c r="AM661" s="2" t="s">
        <v>164</v>
      </c>
      <c r="AO661" s="2" t="s">
        <v>48</v>
      </c>
      <c r="AP661" s="2">
        <v>1</v>
      </c>
      <c r="AR661" s="2">
        <v>15</v>
      </c>
      <c r="AS661" s="2">
        <v>1</v>
      </c>
    </row>
    <row r="662" spans="2:45" ht="13.5" customHeight="1" x14ac:dyDescent="0.25">
      <c r="B662" s="2" t="s">
        <v>829</v>
      </c>
      <c r="C662" s="2" t="s">
        <v>353</v>
      </c>
      <c r="D662" s="2" t="s">
        <v>346</v>
      </c>
      <c r="E662" s="2" t="s">
        <v>86</v>
      </c>
      <c r="F662" s="2" t="s">
        <v>87</v>
      </c>
      <c r="G662" s="2" t="s">
        <v>88</v>
      </c>
      <c r="H662" s="2" t="s">
        <v>2054</v>
      </c>
      <c r="I662" s="12" t="s">
        <v>3211</v>
      </c>
      <c r="J662" s="2" t="s">
        <v>89</v>
      </c>
      <c r="K662" s="2">
        <v>14</v>
      </c>
      <c r="M662" s="2" t="s">
        <v>354</v>
      </c>
      <c r="N662" s="2" t="s">
        <v>355</v>
      </c>
      <c r="O662" s="2" t="s">
        <v>356</v>
      </c>
      <c r="P662" s="2" t="s">
        <v>357</v>
      </c>
      <c r="Q662" s="2" t="s">
        <v>358</v>
      </c>
      <c r="R662" s="2" t="s">
        <v>2071</v>
      </c>
      <c r="S662" s="12" t="s">
        <v>2891</v>
      </c>
      <c r="Y662" s="2">
        <v>8517</v>
      </c>
      <c r="Z662" s="2">
        <v>1</v>
      </c>
      <c r="AA662" s="2">
        <v>0</v>
      </c>
      <c r="AC662" s="2">
        <v>20161230</v>
      </c>
      <c r="AD662" s="2">
        <v>500</v>
      </c>
      <c r="AE662" s="2">
        <v>20170102</v>
      </c>
      <c r="AF662" s="2">
        <v>500</v>
      </c>
      <c r="AI662" s="2">
        <v>72</v>
      </c>
      <c r="AJ662" s="2">
        <v>1</v>
      </c>
      <c r="AM662" s="2" t="s">
        <v>164</v>
      </c>
      <c r="AO662" s="2" t="s">
        <v>48</v>
      </c>
      <c r="AP662" s="2">
        <v>1</v>
      </c>
      <c r="AR662" s="2">
        <v>15</v>
      </c>
      <c r="AS662" s="2">
        <v>1</v>
      </c>
    </row>
    <row r="663" spans="2:45" ht="13.5" customHeight="1" x14ac:dyDescent="0.25">
      <c r="B663" s="2" t="s">
        <v>830</v>
      </c>
      <c r="C663" s="2" t="s">
        <v>353</v>
      </c>
      <c r="D663" s="2" t="s">
        <v>346</v>
      </c>
      <c r="E663" s="2" t="s">
        <v>86</v>
      </c>
      <c r="F663" s="2" t="s">
        <v>87</v>
      </c>
      <c r="G663" s="2" t="s">
        <v>88</v>
      </c>
      <c r="H663" s="2" t="s">
        <v>2054</v>
      </c>
      <c r="I663" s="12" t="s">
        <v>3211</v>
      </c>
      <c r="J663" s="2" t="s">
        <v>89</v>
      </c>
      <c r="K663" s="2">
        <v>14</v>
      </c>
      <c r="M663" s="2" t="s">
        <v>354</v>
      </c>
      <c r="N663" s="2" t="s">
        <v>355</v>
      </c>
      <c r="O663" s="2" t="s">
        <v>356</v>
      </c>
      <c r="P663" s="2" t="s">
        <v>357</v>
      </c>
      <c r="Q663" s="2" t="s">
        <v>358</v>
      </c>
      <c r="R663" s="2" t="s">
        <v>2071</v>
      </c>
      <c r="S663" s="12" t="s">
        <v>2891</v>
      </c>
      <c r="Y663" s="2">
        <v>8519</v>
      </c>
      <c r="Z663" s="2">
        <v>1</v>
      </c>
      <c r="AA663" s="2">
        <v>0</v>
      </c>
      <c r="AC663" s="2">
        <v>20170106</v>
      </c>
      <c r="AD663" s="2">
        <v>500</v>
      </c>
      <c r="AE663" s="2">
        <v>20170109</v>
      </c>
      <c r="AF663" s="2">
        <v>500</v>
      </c>
      <c r="AI663" s="2">
        <v>72</v>
      </c>
      <c r="AJ663" s="2">
        <v>1</v>
      </c>
      <c r="AL663" s="2" t="s">
        <v>788</v>
      </c>
      <c r="AO663" s="2" t="s">
        <v>48</v>
      </c>
      <c r="AP663" s="2">
        <v>1</v>
      </c>
      <c r="AR663" s="2">
        <v>15</v>
      </c>
      <c r="AS663" s="2">
        <v>1</v>
      </c>
    </row>
    <row r="664" spans="2:45" ht="13.5" customHeight="1" x14ac:dyDescent="0.25">
      <c r="B664" s="2" t="s">
        <v>831</v>
      </c>
      <c r="C664" s="2" t="s">
        <v>353</v>
      </c>
      <c r="D664" s="2" t="s">
        <v>346</v>
      </c>
      <c r="E664" s="2" t="s">
        <v>86</v>
      </c>
      <c r="F664" s="2" t="s">
        <v>87</v>
      </c>
      <c r="G664" s="2" t="s">
        <v>88</v>
      </c>
      <c r="H664" s="2" t="s">
        <v>2054</v>
      </c>
      <c r="I664" s="12" t="s">
        <v>3211</v>
      </c>
      <c r="J664" s="2" t="s">
        <v>89</v>
      </c>
      <c r="K664" s="2">
        <v>14</v>
      </c>
      <c r="M664" s="2" t="s">
        <v>354</v>
      </c>
      <c r="N664" s="2" t="s">
        <v>355</v>
      </c>
      <c r="O664" s="2" t="s">
        <v>356</v>
      </c>
      <c r="P664" s="2" t="s">
        <v>357</v>
      </c>
      <c r="Q664" s="2" t="s">
        <v>358</v>
      </c>
      <c r="R664" s="2" t="s">
        <v>2071</v>
      </c>
      <c r="S664" s="12" t="s">
        <v>2891</v>
      </c>
      <c r="Y664" s="2">
        <v>8518</v>
      </c>
      <c r="Z664" s="2">
        <v>1</v>
      </c>
      <c r="AA664" s="2">
        <v>0</v>
      </c>
      <c r="AC664" s="2">
        <v>20170106</v>
      </c>
      <c r="AD664" s="2">
        <v>500</v>
      </c>
      <c r="AE664" s="2">
        <v>20170109</v>
      </c>
      <c r="AF664" s="2">
        <v>500</v>
      </c>
      <c r="AI664" s="2">
        <v>72</v>
      </c>
      <c r="AJ664" s="2">
        <v>1</v>
      </c>
      <c r="AL664" s="2" t="s">
        <v>192</v>
      </c>
      <c r="AO664" s="2" t="s">
        <v>48</v>
      </c>
      <c r="AP664" s="2">
        <v>1</v>
      </c>
      <c r="AR664" s="2">
        <v>15</v>
      </c>
      <c r="AS664" s="2">
        <v>1</v>
      </c>
    </row>
    <row r="665" spans="2:45" ht="13.5" customHeight="1" x14ac:dyDescent="0.25">
      <c r="B665" s="2" t="s">
        <v>832</v>
      </c>
      <c r="C665" s="2" t="s">
        <v>353</v>
      </c>
      <c r="D665" s="2" t="s">
        <v>346</v>
      </c>
      <c r="E665" s="2" t="s">
        <v>86</v>
      </c>
      <c r="F665" s="2" t="s">
        <v>87</v>
      </c>
      <c r="G665" s="2" t="s">
        <v>88</v>
      </c>
      <c r="H665" s="2" t="s">
        <v>2054</v>
      </c>
      <c r="I665" s="12" t="s">
        <v>3211</v>
      </c>
      <c r="J665" s="2" t="s">
        <v>89</v>
      </c>
      <c r="K665" s="2">
        <v>14</v>
      </c>
      <c r="M665" s="2" t="s">
        <v>354</v>
      </c>
      <c r="N665" s="2" t="s">
        <v>355</v>
      </c>
      <c r="O665" s="2" t="s">
        <v>356</v>
      </c>
      <c r="P665" s="2" t="s">
        <v>357</v>
      </c>
      <c r="Q665" s="2" t="s">
        <v>358</v>
      </c>
      <c r="R665" s="2" t="s">
        <v>2071</v>
      </c>
      <c r="S665" s="12" t="s">
        <v>2891</v>
      </c>
      <c r="Y665" s="2">
        <v>8520</v>
      </c>
      <c r="Z665" s="2">
        <v>1</v>
      </c>
      <c r="AA665" s="2">
        <v>0</v>
      </c>
      <c r="AC665" s="2">
        <v>20170113</v>
      </c>
      <c r="AD665" s="2">
        <v>500</v>
      </c>
      <c r="AE665" s="2">
        <v>20170116</v>
      </c>
      <c r="AF665" s="2">
        <v>500</v>
      </c>
      <c r="AI665" s="2">
        <v>72</v>
      </c>
      <c r="AJ665" s="2">
        <v>1</v>
      </c>
      <c r="AL665" s="2" t="s">
        <v>833</v>
      </c>
      <c r="AO665" s="2" t="s">
        <v>48</v>
      </c>
      <c r="AP665" s="2">
        <v>1</v>
      </c>
      <c r="AR665" s="2">
        <v>15</v>
      </c>
      <c r="AS665" s="2">
        <v>1</v>
      </c>
    </row>
    <row r="666" spans="2:45" ht="13.5" customHeight="1" x14ac:dyDescent="0.25">
      <c r="B666" s="2" t="s">
        <v>834</v>
      </c>
      <c r="C666" s="2" t="s">
        <v>353</v>
      </c>
      <c r="D666" s="2" t="s">
        <v>346</v>
      </c>
      <c r="E666" s="2" t="s">
        <v>86</v>
      </c>
      <c r="F666" s="2" t="s">
        <v>87</v>
      </c>
      <c r="G666" s="2" t="s">
        <v>88</v>
      </c>
      <c r="H666" s="2" t="s">
        <v>2054</v>
      </c>
      <c r="I666" s="12" t="s">
        <v>3211</v>
      </c>
      <c r="J666" s="2" t="s">
        <v>89</v>
      </c>
      <c r="K666" s="2">
        <v>14</v>
      </c>
      <c r="M666" s="2" t="s">
        <v>354</v>
      </c>
      <c r="N666" s="2" t="s">
        <v>355</v>
      </c>
      <c r="O666" s="2" t="s">
        <v>356</v>
      </c>
      <c r="P666" s="2" t="s">
        <v>357</v>
      </c>
      <c r="Q666" s="2" t="s">
        <v>358</v>
      </c>
      <c r="R666" s="2" t="s">
        <v>2071</v>
      </c>
      <c r="S666" s="12" t="s">
        <v>2891</v>
      </c>
      <c r="Y666" s="2">
        <v>8521</v>
      </c>
      <c r="Z666" s="2">
        <v>1</v>
      </c>
      <c r="AA666" s="2">
        <v>0</v>
      </c>
      <c r="AC666" s="2">
        <v>20170113</v>
      </c>
      <c r="AD666" s="2">
        <v>500</v>
      </c>
      <c r="AE666" s="2">
        <v>20170116</v>
      </c>
      <c r="AF666" s="2">
        <v>500</v>
      </c>
      <c r="AI666" s="2">
        <v>72</v>
      </c>
      <c r="AJ666" s="2">
        <v>1</v>
      </c>
      <c r="AL666" s="2" t="s">
        <v>835</v>
      </c>
      <c r="AO666" s="2" t="s">
        <v>48</v>
      </c>
      <c r="AP666" s="2">
        <v>1</v>
      </c>
      <c r="AR666" s="2">
        <v>15</v>
      </c>
      <c r="AS666" s="2">
        <v>1</v>
      </c>
    </row>
    <row r="667" spans="2:45" ht="13.5" customHeight="1" x14ac:dyDescent="0.25">
      <c r="B667" s="2" t="s">
        <v>836</v>
      </c>
      <c r="C667" s="2" t="s">
        <v>353</v>
      </c>
      <c r="D667" s="2" t="s">
        <v>346</v>
      </c>
      <c r="E667" s="2" t="s">
        <v>86</v>
      </c>
      <c r="F667" s="2" t="s">
        <v>87</v>
      </c>
      <c r="G667" s="2" t="s">
        <v>88</v>
      </c>
      <c r="H667" s="2" t="s">
        <v>2054</v>
      </c>
      <c r="I667" s="12" t="s">
        <v>3211</v>
      </c>
      <c r="J667" s="2" t="s">
        <v>89</v>
      </c>
      <c r="K667" s="2">
        <v>14</v>
      </c>
      <c r="M667" s="2" t="s">
        <v>354</v>
      </c>
      <c r="N667" s="2" t="s">
        <v>355</v>
      </c>
      <c r="O667" s="2" t="s">
        <v>356</v>
      </c>
      <c r="P667" s="2" t="s">
        <v>357</v>
      </c>
      <c r="Q667" s="2" t="s">
        <v>358</v>
      </c>
      <c r="R667" s="2" t="s">
        <v>2071</v>
      </c>
      <c r="S667" s="12" t="s">
        <v>2891</v>
      </c>
      <c r="Y667" s="2">
        <v>8522</v>
      </c>
      <c r="Z667" s="2">
        <v>1</v>
      </c>
      <c r="AA667" s="2">
        <v>0</v>
      </c>
      <c r="AC667" s="2">
        <v>20170113</v>
      </c>
      <c r="AD667" s="2">
        <v>500</v>
      </c>
      <c r="AE667" s="2">
        <v>20170116</v>
      </c>
      <c r="AF667" s="2">
        <v>500</v>
      </c>
      <c r="AI667" s="2">
        <v>72</v>
      </c>
      <c r="AJ667" s="2">
        <v>1</v>
      </c>
      <c r="AL667" s="2" t="s">
        <v>837</v>
      </c>
      <c r="AO667" s="2" t="s">
        <v>48</v>
      </c>
      <c r="AP667" s="2">
        <v>1</v>
      </c>
      <c r="AR667" s="2">
        <v>15</v>
      </c>
      <c r="AS667" s="2">
        <v>1</v>
      </c>
    </row>
    <row r="668" spans="2:45" ht="13.5" customHeight="1" x14ac:dyDescent="0.25">
      <c r="B668" s="2" t="s">
        <v>838</v>
      </c>
      <c r="C668" s="2" t="s">
        <v>353</v>
      </c>
      <c r="D668" s="2" t="s">
        <v>346</v>
      </c>
      <c r="E668" s="2" t="s">
        <v>86</v>
      </c>
      <c r="F668" s="2" t="s">
        <v>87</v>
      </c>
      <c r="G668" s="2" t="s">
        <v>88</v>
      </c>
      <c r="H668" s="2" t="s">
        <v>2054</v>
      </c>
      <c r="I668" s="12" t="s">
        <v>3211</v>
      </c>
      <c r="J668" s="2" t="s">
        <v>89</v>
      </c>
      <c r="K668" s="2">
        <v>14</v>
      </c>
      <c r="M668" s="2" t="s">
        <v>354</v>
      </c>
      <c r="N668" s="2" t="s">
        <v>355</v>
      </c>
      <c r="O668" s="2" t="s">
        <v>356</v>
      </c>
      <c r="P668" s="2" t="s">
        <v>357</v>
      </c>
      <c r="Q668" s="2" t="s">
        <v>358</v>
      </c>
      <c r="R668" s="2" t="s">
        <v>2071</v>
      </c>
      <c r="S668" s="12" t="s">
        <v>2891</v>
      </c>
      <c r="Y668" s="2">
        <v>8523</v>
      </c>
      <c r="Z668" s="2">
        <v>1</v>
      </c>
      <c r="AA668" s="2">
        <v>0</v>
      </c>
      <c r="AC668" s="2">
        <v>20170120</v>
      </c>
      <c r="AD668" s="2">
        <v>500</v>
      </c>
      <c r="AE668" s="2">
        <v>20170123</v>
      </c>
      <c r="AF668" s="2">
        <v>500</v>
      </c>
      <c r="AI668" s="2">
        <v>72</v>
      </c>
      <c r="AJ668" s="2">
        <v>1</v>
      </c>
      <c r="AL668" s="2" t="s">
        <v>839</v>
      </c>
      <c r="AO668" s="2" t="s">
        <v>48</v>
      </c>
      <c r="AP668" s="2">
        <v>1</v>
      </c>
      <c r="AR668" s="2">
        <v>15</v>
      </c>
      <c r="AS668" s="2">
        <v>1</v>
      </c>
    </row>
    <row r="669" spans="2:45" ht="13.5" customHeight="1" x14ac:dyDescent="0.25">
      <c r="B669" s="2" t="s">
        <v>840</v>
      </c>
      <c r="C669" s="2" t="s">
        <v>353</v>
      </c>
      <c r="D669" s="2" t="s">
        <v>346</v>
      </c>
      <c r="E669" s="2" t="s">
        <v>86</v>
      </c>
      <c r="F669" s="2" t="s">
        <v>87</v>
      </c>
      <c r="G669" s="2" t="s">
        <v>88</v>
      </c>
      <c r="H669" s="2" t="s">
        <v>2054</v>
      </c>
      <c r="I669" s="12" t="s">
        <v>3211</v>
      </c>
      <c r="J669" s="2" t="s">
        <v>89</v>
      </c>
      <c r="K669" s="2">
        <v>14</v>
      </c>
      <c r="M669" s="2" t="s">
        <v>354</v>
      </c>
      <c r="N669" s="2" t="s">
        <v>355</v>
      </c>
      <c r="O669" s="2" t="s">
        <v>356</v>
      </c>
      <c r="P669" s="2" t="s">
        <v>357</v>
      </c>
      <c r="Q669" s="2" t="s">
        <v>358</v>
      </c>
      <c r="R669" s="2" t="s">
        <v>2071</v>
      </c>
      <c r="S669" s="12" t="s">
        <v>2891</v>
      </c>
      <c r="Y669" s="2">
        <v>8524</v>
      </c>
      <c r="Z669" s="2">
        <v>1</v>
      </c>
      <c r="AA669" s="2">
        <v>0</v>
      </c>
      <c r="AC669" s="2">
        <v>20170120</v>
      </c>
      <c r="AD669" s="2">
        <v>500</v>
      </c>
      <c r="AE669" s="2">
        <v>20170123</v>
      </c>
      <c r="AF669" s="2">
        <v>500</v>
      </c>
      <c r="AI669" s="2">
        <v>72</v>
      </c>
      <c r="AJ669" s="2">
        <v>1</v>
      </c>
      <c r="AL669" s="2" t="s">
        <v>178</v>
      </c>
      <c r="AO669" s="2" t="s">
        <v>48</v>
      </c>
      <c r="AP669" s="2">
        <v>1</v>
      </c>
      <c r="AR669" s="2">
        <v>15</v>
      </c>
      <c r="AS669" s="2">
        <v>1</v>
      </c>
    </row>
    <row r="670" spans="2:45" ht="13.5" customHeight="1" x14ac:dyDescent="0.25">
      <c r="B670" s="2" t="s">
        <v>841</v>
      </c>
      <c r="C670" s="2" t="s">
        <v>353</v>
      </c>
      <c r="D670" s="2" t="s">
        <v>346</v>
      </c>
      <c r="E670" s="2" t="s">
        <v>86</v>
      </c>
      <c r="F670" s="2" t="s">
        <v>87</v>
      </c>
      <c r="G670" s="2" t="s">
        <v>88</v>
      </c>
      <c r="H670" s="2" t="s">
        <v>2054</v>
      </c>
      <c r="I670" s="12" t="s">
        <v>3211</v>
      </c>
      <c r="J670" s="2" t="s">
        <v>89</v>
      </c>
      <c r="K670" s="2">
        <v>14</v>
      </c>
      <c r="M670" s="2" t="s">
        <v>354</v>
      </c>
      <c r="N670" s="2" t="s">
        <v>355</v>
      </c>
      <c r="O670" s="2" t="s">
        <v>356</v>
      </c>
      <c r="P670" s="2" t="s">
        <v>357</v>
      </c>
      <c r="Q670" s="2" t="s">
        <v>358</v>
      </c>
      <c r="R670" s="2" t="s">
        <v>2071</v>
      </c>
      <c r="S670" s="12" t="s">
        <v>2891</v>
      </c>
      <c r="Y670" s="2">
        <v>8526</v>
      </c>
      <c r="Z670" s="2">
        <v>1</v>
      </c>
      <c r="AA670" s="2">
        <v>0</v>
      </c>
      <c r="AC670" s="2">
        <v>20170127</v>
      </c>
      <c r="AD670" s="2">
        <v>500</v>
      </c>
      <c r="AE670" s="2">
        <v>20170130</v>
      </c>
      <c r="AF670" s="2">
        <v>500</v>
      </c>
      <c r="AI670" s="2">
        <v>72</v>
      </c>
      <c r="AJ670" s="2">
        <v>1</v>
      </c>
      <c r="AL670" s="2" t="s">
        <v>164</v>
      </c>
      <c r="AO670" s="2" t="s">
        <v>48</v>
      </c>
      <c r="AP670" s="2">
        <v>1</v>
      </c>
      <c r="AR670" s="2">
        <v>15</v>
      </c>
      <c r="AS670" s="2">
        <v>1</v>
      </c>
    </row>
    <row r="671" spans="2:45" ht="13.5" customHeight="1" x14ac:dyDescent="0.25">
      <c r="B671" s="2" t="s">
        <v>842</v>
      </c>
      <c r="C671" s="2" t="s">
        <v>353</v>
      </c>
      <c r="D671" s="2" t="s">
        <v>346</v>
      </c>
      <c r="E671" s="2" t="s">
        <v>86</v>
      </c>
      <c r="F671" s="2" t="s">
        <v>87</v>
      </c>
      <c r="G671" s="2" t="s">
        <v>88</v>
      </c>
      <c r="H671" s="2" t="s">
        <v>2054</v>
      </c>
      <c r="I671" s="12" t="s">
        <v>3211</v>
      </c>
      <c r="J671" s="2" t="s">
        <v>89</v>
      </c>
      <c r="K671" s="2">
        <v>14</v>
      </c>
      <c r="M671" s="2" t="s">
        <v>354</v>
      </c>
      <c r="N671" s="2" t="s">
        <v>355</v>
      </c>
      <c r="O671" s="2" t="s">
        <v>356</v>
      </c>
      <c r="P671" s="2" t="s">
        <v>357</v>
      </c>
      <c r="Q671" s="2" t="s">
        <v>358</v>
      </c>
      <c r="R671" s="2" t="s">
        <v>2071</v>
      </c>
      <c r="S671" s="12" t="s">
        <v>2891</v>
      </c>
      <c r="Y671" s="2">
        <v>8525</v>
      </c>
      <c r="Z671" s="2">
        <v>1</v>
      </c>
      <c r="AA671" s="2">
        <v>0</v>
      </c>
      <c r="AC671" s="2">
        <v>20170130</v>
      </c>
      <c r="AD671" s="2">
        <v>500</v>
      </c>
      <c r="AE671" s="2">
        <v>20170202</v>
      </c>
      <c r="AF671" s="2">
        <v>500</v>
      </c>
      <c r="AI671" s="2">
        <v>72</v>
      </c>
      <c r="AJ671" s="2">
        <v>1</v>
      </c>
      <c r="AL671" s="2" t="s">
        <v>164</v>
      </c>
      <c r="AO671" s="2" t="s">
        <v>48</v>
      </c>
      <c r="AP671" s="2">
        <v>1</v>
      </c>
      <c r="AR671" s="2">
        <v>15</v>
      </c>
      <c r="AS671" s="2">
        <v>1</v>
      </c>
    </row>
    <row r="672" spans="2:45" ht="13.5" customHeight="1" x14ac:dyDescent="0.25">
      <c r="B672" s="2" t="s">
        <v>843</v>
      </c>
      <c r="C672" s="2" t="s">
        <v>353</v>
      </c>
      <c r="D672" s="2" t="s">
        <v>346</v>
      </c>
      <c r="E672" s="2" t="s">
        <v>86</v>
      </c>
      <c r="F672" s="2" t="s">
        <v>87</v>
      </c>
      <c r="G672" s="2" t="s">
        <v>88</v>
      </c>
      <c r="H672" s="2" t="s">
        <v>39</v>
      </c>
      <c r="I672" s="12" t="s">
        <v>3211</v>
      </c>
      <c r="J672" s="2" t="s">
        <v>89</v>
      </c>
      <c r="K672" s="2">
        <v>14</v>
      </c>
      <c r="M672" s="2" t="s">
        <v>354</v>
      </c>
      <c r="N672" s="2" t="s">
        <v>355</v>
      </c>
      <c r="O672" s="2" t="s">
        <v>356</v>
      </c>
      <c r="P672" s="2" t="s">
        <v>357</v>
      </c>
      <c r="Q672" s="2" t="s">
        <v>358</v>
      </c>
      <c r="R672" s="2" t="s">
        <v>2056</v>
      </c>
      <c r="S672" s="12" t="s">
        <v>2891</v>
      </c>
      <c r="Y672" s="2">
        <v>8529</v>
      </c>
      <c r="Z672" s="2">
        <v>1</v>
      </c>
      <c r="AA672" s="2">
        <v>0</v>
      </c>
      <c r="AC672" s="2">
        <v>20170217</v>
      </c>
      <c r="AD672" s="2">
        <v>500</v>
      </c>
      <c r="AE672" s="2">
        <v>20170220</v>
      </c>
      <c r="AF672" s="2">
        <v>500</v>
      </c>
      <c r="AI672" s="2">
        <v>72</v>
      </c>
      <c r="AJ672" s="2">
        <v>1</v>
      </c>
      <c r="AL672" s="2" t="s">
        <v>844</v>
      </c>
      <c r="AO672" s="2" t="s">
        <v>48</v>
      </c>
      <c r="AP672" s="2">
        <v>1</v>
      </c>
      <c r="AR672" s="2">
        <v>15</v>
      </c>
      <c r="AS672" s="2">
        <v>1</v>
      </c>
    </row>
    <row r="673" spans="2:45" ht="13.5" customHeight="1" x14ac:dyDescent="0.25">
      <c r="B673" s="2" t="s">
        <v>845</v>
      </c>
      <c r="C673" s="2" t="s">
        <v>353</v>
      </c>
      <c r="D673" s="2" t="s">
        <v>346</v>
      </c>
      <c r="E673" s="2" t="s">
        <v>86</v>
      </c>
      <c r="F673" s="2" t="s">
        <v>87</v>
      </c>
      <c r="G673" s="2" t="s">
        <v>88</v>
      </c>
      <c r="H673" s="2" t="s">
        <v>39</v>
      </c>
      <c r="I673" s="12" t="s">
        <v>3211</v>
      </c>
      <c r="J673" s="2" t="s">
        <v>89</v>
      </c>
      <c r="K673" s="2">
        <v>14</v>
      </c>
      <c r="M673" s="2" t="s">
        <v>354</v>
      </c>
      <c r="N673" s="2" t="s">
        <v>355</v>
      </c>
      <c r="O673" s="2" t="s">
        <v>356</v>
      </c>
      <c r="P673" s="2" t="s">
        <v>357</v>
      </c>
      <c r="Q673" s="2" t="s">
        <v>358</v>
      </c>
      <c r="R673" s="2" t="s">
        <v>2056</v>
      </c>
      <c r="S673" s="12" t="s">
        <v>2891</v>
      </c>
      <c r="Y673" s="2">
        <v>8530</v>
      </c>
      <c r="Z673" s="2">
        <v>1</v>
      </c>
      <c r="AA673" s="2">
        <v>0</v>
      </c>
      <c r="AC673" s="2">
        <v>20170217</v>
      </c>
      <c r="AD673" s="2">
        <v>500</v>
      </c>
      <c r="AE673" s="2">
        <v>20170220</v>
      </c>
      <c r="AF673" s="2">
        <v>500</v>
      </c>
      <c r="AI673" s="2">
        <v>72</v>
      </c>
      <c r="AJ673" s="2">
        <v>1</v>
      </c>
      <c r="AL673" s="2" t="s">
        <v>219</v>
      </c>
      <c r="AO673" s="2" t="s">
        <v>48</v>
      </c>
      <c r="AP673" s="2">
        <v>1</v>
      </c>
      <c r="AR673" s="2">
        <v>15</v>
      </c>
      <c r="AS673" s="2">
        <v>1</v>
      </c>
    </row>
    <row r="674" spans="2:45" ht="13.5" customHeight="1" x14ac:dyDescent="0.25">
      <c r="B674" s="2" t="s">
        <v>846</v>
      </c>
      <c r="C674" s="2" t="s">
        <v>353</v>
      </c>
      <c r="D674" s="2" t="s">
        <v>346</v>
      </c>
      <c r="E674" s="2" t="s">
        <v>86</v>
      </c>
      <c r="F674" s="2" t="s">
        <v>87</v>
      </c>
      <c r="G674" s="2" t="s">
        <v>88</v>
      </c>
      <c r="H674" s="2" t="s">
        <v>39</v>
      </c>
      <c r="I674" s="12" t="s">
        <v>3211</v>
      </c>
      <c r="J674" s="2" t="s">
        <v>89</v>
      </c>
      <c r="K674" s="2">
        <v>14</v>
      </c>
      <c r="M674" s="2" t="s">
        <v>354</v>
      </c>
      <c r="N674" s="2" t="s">
        <v>355</v>
      </c>
      <c r="O674" s="2" t="s">
        <v>356</v>
      </c>
      <c r="P674" s="2" t="s">
        <v>357</v>
      </c>
      <c r="Q674" s="2" t="s">
        <v>358</v>
      </c>
      <c r="R674" s="2" t="s">
        <v>2056</v>
      </c>
      <c r="S674" s="12" t="s">
        <v>2891</v>
      </c>
      <c r="Y674" s="2">
        <v>8533</v>
      </c>
      <c r="Z674" s="2">
        <v>1</v>
      </c>
      <c r="AA674" s="2">
        <v>0</v>
      </c>
      <c r="AC674" s="2">
        <v>20170224</v>
      </c>
      <c r="AD674" s="2">
        <v>500</v>
      </c>
      <c r="AE674" s="2">
        <v>20170227</v>
      </c>
      <c r="AF674" s="2">
        <v>500</v>
      </c>
      <c r="AI674" s="2">
        <v>72</v>
      </c>
      <c r="AJ674" s="2">
        <v>1</v>
      </c>
      <c r="AL674" s="2" t="s">
        <v>847</v>
      </c>
      <c r="AO674" s="2" t="s">
        <v>48</v>
      </c>
      <c r="AP674" s="2">
        <v>1</v>
      </c>
      <c r="AR674" s="2">
        <v>15</v>
      </c>
      <c r="AS674" s="2">
        <v>1</v>
      </c>
    </row>
    <row r="675" spans="2:45" ht="13.5" customHeight="1" x14ac:dyDescent="0.25">
      <c r="B675" s="2" t="s">
        <v>848</v>
      </c>
      <c r="C675" s="2" t="s">
        <v>353</v>
      </c>
      <c r="D675" s="2" t="s">
        <v>346</v>
      </c>
      <c r="E675" s="2" t="s">
        <v>86</v>
      </c>
      <c r="F675" s="2" t="s">
        <v>87</v>
      </c>
      <c r="G675" s="2" t="s">
        <v>88</v>
      </c>
      <c r="H675" s="2" t="s">
        <v>39</v>
      </c>
      <c r="I675" s="12" t="s">
        <v>3211</v>
      </c>
      <c r="J675" s="2" t="s">
        <v>89</v>
      </c>
      <c r="K675" s="2">
        <v>14</v>
      </c>
      <c r="M675" s="2" t="s">
        <v>354</v>
      </c>
      <c r="N675" s="2" t="s">
        <v>355</v>
      </c>
      <c r="O675" s="2" t="s">
        <v>356</v>
      </c>
      <c r="P675" s="2" t="s">
        <v>357</v>
      </c>
      <c r="Q675" s="2" t="s">
        <v>358</v>
      </c>
      <c r="R675" s="2" t="s">
        <v>2056</v>
      </c>
      <c r="S675" s="12" t="s">
        <v>2891</v>
      </c>
      <c r="Y675" s="2">
        <v>8534</v>
      </c>
      <c r="Z675" s="2">
        <v>1</v>
      </c>
      <c r="AA675" s="2">
        <v>0</v>
      </c>
      <c r="AC675" s="2">
        <v>20170224</v>
      </c>
      <c r="AD675" s="2">
        <v>500</v>
      </c>
      <c r="AE675" s="2">
        <v>20170227</v>
      </c>
      <c r="AF675" s="2">
        <v>500</v>
      </c>
      <c r="AI675" s="2">
        <v>72</v>
      </c>
      <c r="AJ675" s="2">
        <v>1</v>
      </c>
      <c r="AL675" s="2" t="s">
        <v>849</v>
      </c>
      <c r="AO675" s="2" t="s">
        <v>48</v>
      </c>
      <c r="AP675" s="2">
        <v>1</v>
      </c>
      <c r="AR675" s="2">
        <v>15</v>
      </c>
      <c r="AS675" s="2">
        <v>1</v>
      </c>
    </row>
    <row r="676" spans="2:45" ht="13.5" customHeight="1" x14ac:dyDescent="0.25">
      <c r="B676" s="2" t="s">
        <v>850</v>
      </c>
      <c r="C676" s="2" t="s">
        <v>353</v>
      </c>
      <c r="D676" s="2" t="s">
        <v>346</v>
      </c>
      <c r="E676" s="2" t="s">
        <v>86</v>
      </c>
      <c r="F676" s="2" t="s">
        <v>87</v>
      </c>
      <c r="G676" s="2" t="s">
        <v>88</v>
      </c>
      <c r="H676" s="2" t="s">
        <v>39</v>
      </c>
      <c r="I676" s="12" t="s">
        <v>3211</v>
      </c>
      <c r="J676" s="2" t="s">
        <v>89</v>
      </c>
      <c r="K676" s="2">
        <v>14</v>
      </c>
      <c r="M676" s="2" t="s">
        <v>354</v>
      </c>
      <c r="N676" s="2" t="s">
        <v>355</v>
      </c>
      <c r="O676" s="2" t="s">
        <v>356</v>
      </c>
      <c r="P676" s="2" t="s">
        <v>357</v>
      </c>
      <c r="Q676" s="2" t="s">
        <v>358</v>
      </c>
      <c r="R676" s="2" t="s">
        <v>2056</v>
      </c>
      <c r="S676" s="12" t="s">
        <v>2891</v>
      </c>
      <c r="Y676" s="2">
        <v>8801</v>
      </c>
      <c r="Z676" s="2">
        <v>1</v>
      </c>
      <c r="AA676" s="2">
        <v>0</v>
      </c>
      <c r="AC676" s="2">
        <v>20170303</v>
      </c>
      <c r="AD676" s="2">
        <v>500</v>
      </c>
      <c r="AE676" s="2">
        <v>20170306</v>
      </c>
      <c r="AF676" s="2">
        <v>500</v>
      </c>
      <c r="AI676" s="2">
        <v>72</v>
      </c>
      <c r="AJ676" s="2">
        <v>1</v>
      </c>
      <c r="AL676" s="2" t="s">
        <v>839</v>
      </c>
      <c r="AO676" s="2" t="s">
        <v>48</v>
      </c>
      <c r="AP676" s="2">
        <v>1</v>
      </c>
      <c r="AR676" s="2">
        <v>15</v>
      </c>
      <c r="AS676" s="2">
        <v>1</v>
      </c>
    </row>
    <row r="677" spans="2:45" ht="13.5" customHeight="1" x14ac:dyDescent="0.25">
      <c r="B677" s="2" t="s">
        <v>851</v>
      </c>
      <c r="C677" s="2" t="s">
        <v>353</v>
      </c>
      <c r="D677" s="2" t="s">
        <v>346</v>
      </c>
      <c r="E677" s="2" t="s">
        <v>86</v>
      </c>
      <c r="F677" s="2" t="s">
        <v>87</v>
      </c>
      <c r="G677" s="2" t="s">
        <v>88</v>
      </c>
      <c r="H677" s="2" t="s">
        <v>39</v>
      </c>
      <c r="I677" s="12" t="s">
        <v>3211</v>
      </c>
      <c r="J677" s="2" t="s">
        <v>89</v>
      </c>
      <c r="K677" s="2">
        <v>14</v>
      </c>
      <c r="M677" s="2" t="s">
        <v>354</v>
      </c>
      <c r="N677" s="2" t="s">
        <v>355</v>
      </c>
      <c r="O677" s="2" t="s">
        <v>356</v>
      </c>
      <c r="P677" s="2" t="s">
        <v>357</v>
      </c>
      <c r="Q677" s="2" t="s">
        <v>358</v>
      </c>
      <c r="R677" s="2" t="s">
        <v>2056</v>
      </c>
      <c r="S677" s="12" t="s">
        <v>2891</v>
      </c>
      <c r="Y677" s="2">
        <v>8802</v>
      </c>
      <c r="Z677" s="2">
        <v>1</v>
      </c>
      <c r="AA677" s="2">
        <v>0</v>
      </c>
      <c r="AC677" s="2">
        <v>20170303</v>
      </c>
      <c r="AD677" s="2">
        <v>500</v>
      </c>
      <c r="AE677" s="2">
        <v>20170306</v>
      </c>
      <c r="AF677" s="2">
        <v>500</v>
      </c>
      <c r="AI677" s="2">
        <v>72</v>
      </c>
      <c r="AJ677" s="2">
        <v>1</v>
      </c>
      <c r="AL677" s="2" t="s">
        <v>178</v>
      </c>
      <c r="AO677" s="2" t="s">
        <v>48</v>
      </c>
      <c r="AP677" s="2">
        <v>1</v>
      </c>
      <c r="AR677" s="2">
        <v>15</v>
      </c>
      <c r="AS677" s="2">
        <v>1</v>
      </c>
    </row>
    <row r="678" spans="2:45" ht="13.5" customHeight="1" x14ac:dyDescent="0.25">
      <c r="B678" s="2" t="s">
        <v>852</v>
      </c>
      <c r="C678" s="2" t="s">
        <v>353</v>
      </c>
      <c r="D678" s="2" t="s">
        <v>346</v>
      </c>
      <c r="E678" s="2" t="s">
        <v>86</v>
      </c>
      <c r="F678" s="2" t="s">
        <v>87</v>
      </c>
      <c r="G678" s="2" t="s">
        <v>88</v>
      </c>
      <c r="H678" s="2" t="s">
        <v>39</v>
      </c>
      <c r="I678" s="12" t="s">
        <v>3211</v>
      </c>
      <c r="J678" s="2" t="s">
        <v>89</v>
      </c>
      <c r="K678" s="2">
        <v>14</v>
      </c>
      <c r="M678" s="2" t="s">
        <v>354</v>
      </c>
      <c r="N678" s="2" t="s">
        <v>355</v>
      </c>
      <c r="O678" s="2" t="s">
        <v>356</v>
      </c>
      <c r="P678" s="2" t="s">
        <v>357</v>
      </c>
      <c r="Q678" s="2" t="s">
        <v>358</v>
      </c>
      <c r="R678" s="2" t="s">
        <v>2056</v>
      </c>
      <c r="S678" s="12" t="s">
        <v>2891</v>
      </c>
      <c r="Y678" s="2">
        <v>8805</v>
      </c>
      <c r="Z678" s="2">
        <v>1</v>
      </c>
      <c r="AA678" s="2">
        <v>0</v>
      </c>
      <c r="AC678" s="2">
        <v>20170317</v>
      </c>
      <c r="AD678" s="2">
        <v>500</v>
      </c>
      <c r="AE678" s="2">
        <v>20170320</v>
      </c>
      <c r="AF678" s="2">
        <v>500</v>
      </c>
      <c r="AI678" s="2">
        <v>72</v>
      </c>
      <c r="AJ678" s="2">
        <v>1</v>
      </c>
      <c r="AL678" s="2" t="s">
        <v>232</v>
      </c>
      <c r="AM678" s="2" t="s">
        <v>164</v>
      </c>
      <c r="AO678" s="2" t="s">
        <v>48</v>
      </c>
      <c r="AP678" s="2">
        <v>1</v>
      </c>
      <c r="AR678" s="2">
        <v>15</v>
      </c>
      <c r="AS678" s="2">
        <v>1</v>
      </c>
    </row>
    <row r="679" spans="2:45" ht="13.5" customHeight="1" x14ac:dyDescent="0.25">
      <c r="B679" s="2" t="s">
        <v>853</v>
      </c>
      <c r="C679" s="2" t="s">
        <v>353</v>
      </c>
      <c r="D679" s="2" t="s">
        <v>346</v>
      </c>
      <c r="E679" s="2" t="s">
        <v>86</v>
      </c>
      <c r="F679" s="2" t="s">
        <v>87</v>
      </c>
      <c r="G679" s="2" t="s">
        <v>88</v>
      </c>
      <c r="H679" s="2" t="s">
        <v>39</v>
      </c>
      <c r="I679" s="12" t="s">
        <v>3211</v>
      </c>
      <c r="J679" s="2" t="s">
        <v>89</v>
      </c>
      <c r="K679" s="2">
        <v>14</v>
      </c>
      <c r="M679" s="2" t="s">
        <v>354</v>
      </c>
      <c r="N679" s="2" t="s">
        <v>355</v>
      </c>
      <c r="O679" s="2" t="s">
        <v>356</v>
      </c>
      <c r="P679" s="2" t="s">
        <v>357</v>
      </c>
      <c r="Q679" s="2" t="s">
        <v>358</v>
      </c>
      <c r="R679" s="2" t="s">
        <v>2056</v>
      </c>
      <c r="S679" s="12" t="s">
        <v>2891</v>
      </c>
      <c r="Y679" s="2">
        <v>8535</v>
      </c>
      <c r="Z679" s="2">
        <v>1</v>
      </c>
      <c r="AA679" s="2">
        <v>0</v>
      </c>
      <c r="AC679" s="2">
        <v>20170317</v>
      </c>
      <c r="AD679" s="2">
        <v>500</v>
      </c>
      <c r="AE679" s="2">
        <v>20170320</v>
      </c>
      <c r="AF679" s="2">
        <v>500</v>
      </c>
      <c r="AI679" s="2">
        <v>72</v>
      </c>
      <c r="AJ679" s="2">
        <v>1</v>
      </c>
      <c r="AL679" s="2" t="s">
        <v>231</v>
      </c>
      <c r="AM679" s="2" t="s">
        <v>164</v>
      </c>
      <c r="AO679" s="2" t="s">
        <v>48</v>
      </c>
      <c r="AP679" s="2">
        <v>1</v>
      </c>
      <c r="AR679" s="2">
        <v>15</v>
      </c>
      <c r="AS679" s="2">
        <v>1</v>
      </c>
    </row>
    <row r="680" spans="2:45" ht="13.5" customHeight="1" x14ac:dyDescent="0.25">
      <c r="B680" s="2" t="s">
        <v>854</v>
      </c>
      <c r="C680" s="2" t="s">
        <v>353</v>
      </c>
      <c r="D680" s="2" t="s">
        <v>346</v>
      </c>
      <c r="E680" s="2" t="s">
        <v>86</v>
      </c>
      <c r="F680" s="2" t="s">
        <v>87</v>
      </c>
      <c r="G680" s="2" t="s">
        <v>88</v>
      </c>
      <c r="H680" s="2" t="s">
        <v>39</v>
      </c>
      <c r="I680" s="12" t="s">
        <v>3211</v>
      </c>
      <c r="J680" s="2" t="s">
        <v>89</v>
      </c>
      <c r="K680" s="2">
        <v>14</v>
      </c>
      <c r="M680" s="2" t="s">
        <v>354</v>
      </c>
      <c r="N680" s="2" t="s">
        <v>355</v>
      </c>
      <c r="O680" s="2" t="s">
        <v>356</v>
      </c>
      <c r="P680" s="2" t="s">
        <v>357</v>
      </c>
      <c r="Q680" s="2" t="s">
        <v>358</v>
      </c>
      <c r="R680" s="2" t="s">
        <v>2056</v>
      </c>
      <c r="S680" s="12" t="s">
        <v>2891</v>
      </c>
      <c r="Y680" s="2">
        <v>8820</v>
      </c>
      <c r="Z680" s="2">
        <v>1</v>
      </c>
      <c r="AA680" s="2">
        <v>0</v>
      </c>
      <c r="AC680" s="2">
        <v>20170421</v>
      </c>
      <c r="AD680" s="2">
        <v>500</v>
      </c>
      <c r="AE680" s="2">
        <v>20170424</v>
      </c>
      <c r="AF680" s="2">
        <v>500</v>
      </c>
      <c r="AI680" s="2">
        <v>72</v>
      </c>
      <c r="AJ680" s="2">
        <v>1</v>
      </c>
      <c r="AL680" s="2" t="s">
        <v>855</v>
      </c>
      <c r="AM680" s="2" t="s">
        <v>164</v>
      </c>
      <c r="AO680" s="2" t="s">
        <v>48</v>
      </c>
      <c r="AP680" s="2">
        <v>1</v>
      </c>
      <c r="AR680" s="2">
        <v>15</v>
      </c>
      <c r="AS680" s="2">
        <v>1</v>
      </c>
    </row>
    <row r="681" spans="2:45" ht="13.5" customHeight="1" x14ac:dyDescent="0.25">
      <c r="B681" s="2" t="s">
        <v>856</v>
      </c>
      <c r="C681" s="2" t="s">
        <v>353</v>
      </c>
      <c r="D681" s="2" t="s">
        <v>346</v>
      </c>
      <c r="E681" s="2" t="s">
        <v>86</v>
      </c>
      <c r="F681" s="2" t="s">
        <v>87</v>
      </c>
      <c r="G681" s="2" t="s">
        <v>88</v>
      </c>
      <c r="H681" s="2" t="s">
        <v>39</v>
      </c>
      <c r="I681" s="12" t="s">
        <v>3211</v>
      </c>
      <c r="J681" s="2" t="s">
        <v>89</v>
      </c>
      <c r="K681" s="2">
        <v>14</v>
      </c>
      <c r="M681" s="2" t="s">
        <v>354</v>
      </c>
      <c r="N681" s="2" t="s">
        <v>355</v>
      </c>
      <c r="O681" s="2" t="s">
        <v>356</v>
      </c>
      <c r="P681" s="2" t="s">
        <v>357</v>
      </c>
      <c r="Q681" s="2" t="s">
        <v>358</v>
      </c>
      <c r="R681" s="2" t="s">
        <v>2056</v>
      </c>
      <c r="S681" s="12" t="s">
        <v>2891</v>
      </c>
      <c r="Y681" s="2">
        <v>8821</v>
      </c>
      <c r="Z681" s="2">
        <v>1</v>
      </c>
      <c r="AA681" s="2">
        <v>0</v>
      </c>
      <c r="AC681" s="2">
        <v>20170421</v>
      </c>
      <c r="AD681" s="2">
        <v>500</v>
      </c>
      <c r="AE681" s="2">
        <v>20170424</v>
      </c>
      <c r="AF681" s="2">
        <v>500</v>
      </c>
      <c r="AI681" s="2">
        <v>72</v>
      </c>
      <c r="AJ681" s="2">
        <v>1</v>
      </c>
      <c r="AL681" s="2" t="s">
        <v>857</v>
      </c>
      <c r="AM681" s="2" t="s">
        <v>164</v>
      </c>
      <c r="AO681" s="2" t="s">
        <v>48</v>
      </c>
      <c r="AP681" s="2">
        <v>1</v>
      </c>
      <c r="AR681" s="2">
        <v>15</v>
      </c>
      <c r="AS681" s="2">
        <v>1</v>
      </c>
    </row>
    <row r="682" spans="2:45" ht="13.5" customHeight="1" x14ac:dyDescent="0.25">
      <c r="H682" s="2" t="s">
        <v>2056</v>
      </c>
      <c r="I682" s="12" t="s">
        <v>2056</v>
      </c>
      <c r="R682" s="2" t="s">
        <v>2056</v>
      </c>
      <c r="S682" s="12" t="s">
        <v>2056</v>
      </c>
    </row>
    <row r="683" spans="2:45" ht="13.5" customHeight="1" x14ac:dyDescent="0.25">
      <c r="B683" s="2" t="s">
        <v>858</v>
      </c>
      <c r="C683" s="2" t="s">
        <v>353</v>
      </c>
      <c r="D683" s="2" t="s">
        <v>346</v>
      </c>
      <c r="E683" s="2" t="s">
        <v>86</v>
      </c>
      <c r="F683" s="2" t="s">
        <v>87</v>
      </c>
      <c r="G683" s="2" t="s">
        <v>88</v>
      </c>
      <c r="H683" s="2" t="s">
        <v>39</v>
      </c>
      <c r="I683" s="12" t="s">
        <v>3211</v>
      </c>
      <c r="J683" s="2" t="s">
        <v>89</v>
      </c>
      <c r="K683" s="2">
        <v>14</v>
      </c>
      <c r="M683" s="2" t="s">
        <v>354</v>
      </c>
      <c r="N683" s="2" t="s">
        <v>355</v>
      </c>
      <c r="O683" s="2" t="s">
        <v>356</v>
      </c>
      <c r="P683" s="2" t="s">
        <v>357</v>
      </c>
      <c r="Q683" s="2" t="s">
        <v>358</v>
      </c>
      <c r="R683" s="2" t="s">
        <v>2056</v>
      </c>
      <c r="S683" s="12" t="s">
        <v>2891</v>
      </c>
      <c r="Y683" s="2">
        <v>8824</v>
      </c>
      <c r="Z683" s="2">
        <v>1</v>
      </c>
      <c r="AA683" s="2">
        <v>0</v>
      </c>
      <c r="AC683" s="2">
        <v>20170428</v>
      </c>
      <c r="AD683" s="2">
        <v>500</v>
      </c>
      <c r="AE683" s="2">
        <v>20170501</v>
      </c>
      <c r="AF683" s="2">
        <v>500</v>
      </c>
      <c r="AI683" s="2">
        <v>72</v>
      </c>
      <c r="AJ683" s="2">
        <v>1</v>
      </c>
      <c r="AL683" s="2" t="s">
        <v>253</v>
      </c>
      <c r="AM683" s="2" t="s">
        <v>164</v>
      </c>
      <c r="AO683" s="2" t="s">
        <v>48</v>
      </c>
      <c r="AP683" s="2">
        <v>1</v>
      </c>
      <c r="AR683" s="2">
        <v>15</v>
      </c>
      <c r="AS683" s="2">
        <v>1</v>
      </c>
    </row>
    <row r="684" spans="2:45" ht="13.5" customHeight="1" x14ac:dyDescent="0.25">
      <c r="B684" s="2" t="s">
        <v>859</v>
      </c>
      <c r="C684" s="2" t="s">
        <v>353</v>
      </c>
      <c r="D684" s="2" t="s">
        <v>346</v>
      </c>
      <c r="E684" s="2" t="s">
        <v>86</v>
      </c>
      <c r="F684" s="2" t="s">
        <v>87</v>
      </c>
      <c r="G684" s="2" t="s">
        <v>88</v>
      </c>
      <c r="H684" s="2" t="s">
        <v>39</v>
      </c>
      <c r="I684" s="12" t="s">
        <v>3211</v>
      </c>
      <c r="J684" s="2" t="s">
        <v>89</v>
      </c>
      <c r="K684" s="2">
        <v>14</v>
      </c>
      <c r="M684" s="2" t="s">
        <v>354</v>
      </c>
      <c r="N684" s="2" t="s">
        <v>355</v>
      </c>
      <c r="O684" s="2" t="s">
        <v>356</v>
      </c>
      <c r="P684" s="2" t="s">
        <v>357</v>
      </c>
      <c r="Q684" s="2" t="s">
        <v>358</v>
      </c>
      <c r="R684" s="2" t="s">
        <v>2056</v>
      </c>
      <c r="S684" s="12" t="s">
        <v>2891</v>
      </c>
      <c r="Y684" s="2">
        <v>8825</v>
      </c>
      <c r="Z684" s="2">
        <v>1</v>
      </c>
      <c r="AA684" s="2">
        <v>0</v>
      </c>
      <c r="AC684" s="2">
        <v>20170428</v>
      </c>
      <c r="AD684" s="2">
        <v>500</v>
      </c>
      <c r="AE684" s="2">
        <v>20170501</v>
      </c>
      <c r="AF684" s="2">
        <v>500</v>
      </c>
      <c r="AI684" s="2">
        <v>72</v>
      </c>
      <c r="AJ684" s="2">
        <v>1</v>
      </c>
      <c r="AL684" s="2" t="s">
        <v>261</v>
      </c>
      <c r="AM684" s="2" t="s">
        <v>164</v>
      </c>
      <c r="AO684" s="2" t="s">
        <v>48</v>
      </c>
      <c r="AP684" s="2">
        <v>1</v>
      </c>
      <c r="AR684" s="2">
        <v>15</v>
      </c>
      <c r="AS684" s="2">
        <v>1</v>
      </c>
    </row>
    <row r="685" spans="2:45" ht="13.5" customHeight="1" x14ac:dyDescent="0.25">
      <c r="B685" s="2" t="s">
        <v>860</v>
      </c>
      <c r="C685" s="2" t="s">
        <v>353</v>
      </c>
      <c r="D685" s="2" t="s">
        <v>346</v>
      </c>
      <c r="E685" s="2" t="s">
        <v>86</v>
      </c>
      <c r="F685" s="2" t="s">
        <v>87</v>
      </c>
      <c r="G685" s="2" t="s">
        <v>88</v>
      </c>
      <c r="H685" s="2" t="s">
        <v>39</v>
      </c>
      <c r="I685" s="12" t="s">
        <v>3211</v>
      </c>
      <c r="J685" s="2" t="s">
        <v>89</v>
      </c>
      <c r="K685" s="2">
        <v>14</v>
      </c>
      <c r="M685" s="2" t="s">
        <v>354</v>
      </c>
      <c r="N685" s="2" t="s">
        <v>355</v>
      </c>
      <c r="O685" s="2" t="s">
        <v>356</v>
      </c>
      <c r="P685" s="2" t="s">
        <v>357</v>
      </c>
      <c r="Q685" s="2" t="s">
        <v>358</v>
      </c>
      <c r="R685" s="2" t="s">
        <v>2056</v>
      </c>
      <c r="S685" s="12" t="s">
        <v>2891</v>
      </c>
      <c r="Y685" s="2">
        <v>8826</v>
      </c>
      <c r="Z685" s="2">
        <v>1</v>
      </c>
      <c r="AA685" s="2">
        <v>0</v>
      </c>
      <c r="AC685" s="2">
        <v>20170428</v>
      </c>
      <c r="AD685" s="2">
        <v>500</v>
      </c>
      <c r="AE685" s="2">
        <v>20170501</v>
      </c>
      <c r="AF685" s="2">
        <v>500</v>
      </c>
      <c r="AI685" s="2">
        <v>72</v>
      </c>
      <c r="AJ685" s="2">
        <v>1</v>
      </c>
      <c r="AL685" s="2" t="s">
        <v>839</v>
      </c>
      <c r="AM685" s="2" t="s">
        <v>164</v>
      </c>
      <c r="AO685" s="2" t="s">
        <v>48</v>
      </c>
      <c r="AP685" s="2">
        <v>1</v>
      </c>
      <c r="AR685" s="2">
        <v>15</v>
      </c>
      <c r="AS685" s="2">
        <v>1</v>
      </c>
    </row>
    <row r="686" spans="2:45" ht="13.5" customHeight="1" x14ac:dyDescent="0.25">
      <c r="B686" s="2" t="s">
        <v>861</v>
      </c>
      <c r="C686" s="2" t="s">
        <v>353</v>
      </c>
      <c r="D686" s="2" t="s">
        <v>346</v>
      </c>
      <c r="E686" s="2" t="s">
        <v>86</v>
      </c>
      <c r="F686" s="2" t="s">
        <v>87</v>
      </c>
      <c r="G686" s="2" t="s">
        <v>88</v>
      </c>
      <c r="H686" s="2" t="s">
        <v>39</v>
      </c>
      <c r="I686" s="12" t="s">
        <v>3211</v>
      </c>
      <c r="J686" s="2" t="s">
        <v>89</v>
      </c>
      <c r="K686" s="2">
        <v>14</v>
      </c>
      <c r="M686" s="2" t="s">
        <v>354</v>
      </c>
      <c r="N686" s="2" t="s">
        <v>355</v>
      </c>
      <c r="O686" s="2" t="s">
        <v>356</v>
      </c>
      <c r="P686" s="2" t="s">
        <v>357</v>
      </c>
      <c r="Q686" s="2" t="s">
        <v>358</v>
      </c>
      <c r="R686" s="2" t="s">
        <v>2056</v>
      </c>
      <c r="S686" s="12" t="s">
        <v>2891</v>
      </c>
      <c r="Y686" s="2">
        <v>8831</v>
      </c>
      <c r="Z686" s="2">
        <v>1</v>
      </c>
      <c r="AA686" s="2">
        <v>0</v>
      </c>
      <c r="AC686" s="2">
        <v>20170512</v>
      </c>
      <c r="AD686" s="2">
        <v>500</v>
      </c>
      <c r="AE686" s="2">
        <v>20170515</v>
      </c>
      <c r="AF686" s="2">
        <v>500</v>
      </c>
      <c r="AI686" s="2">
        <v>72</v>
      </c>
      <c r="AJ686" s="2">
        <v>20</v>
      </c>
      <c r="AL686" s="2" t="s">
        <v>267</v>
      </c>
      <c r="AM686" s="2" t="s">
        <v>164</v>
      </c>
      <c r="AO686" s="2" t="s">
        <v>48</v>
      </c>
      <c r="AP686" s="2">
        <v>1</v>
      </c>
      <c r="AR686" s="2">
        <v>15</v>
      </c>
      <c r="AS686" s="2">
        <v>1</v>
      </c>
    </row>
    <row r="687" spans="2:45" ht="13.5" customHeight="1" x14ac:dyDescent="0.25">
      <c r="B687" s="2" t="s">
        <v>862</v>
      </c>
      <c r="C687" s="2" t="s">
        <v>353</v>
      </c>
      <c r="D687" s="2" t="s">
        <v>346</v>
      </c>
      <c r="E687" s="2" t="s">
        <v>86</v>
      </c>
      <c r="F687" s="2" t="s">
        <v>87</v>
      </c>
      <c r="G687" s="2" t="s">
        <v>88</v>
      </c>
      <c r="H687" s="2" t="s">
        <v>39</v>
      </c>
      <c r="I687" s="12" t="s">
        <v>3211</v>
      </c>
      <c r="J687" s="2" t="s">
        <v>89</v>
      </c>
      <c r="K687" s="2">
        <v>14</v>
      </c>
      <c r="M687" s="2" t="s">
        <v>354</v>
      </c>
      <c r="N687" s="2" t="s">
        <v>355</v>
      </c>
      <c r="O687" s="2" t="s">
        <v>356</v>
      </c>
      <c r="P687" s="2" t="s">
        <v>357</v>
      </c>
      <c r="Q687" s="2" t="s">
        <v>358</v>
      </c>
      <c r="R687" s="2" t="s">
        <v>2056</v>
      </c>
      <c r="S687" s="12" t="s">
        <v>2891</v>
      </c>
      <c r="Y687" s="2">
        <v>8832</v>
      </c>
      <c r="Z687" s="2">
        <v>1</v>
      </c>
      <c r="AA687" s="2">
        <v>0</v>
      </c>
      <c r="AC687" s="2">
        <v>20170512</v>
      </c>
      <c r="AD687" s="2">
        <v>500</v>
      </c>
      <c r="AE687" s="2">
        <v>20170515</v>
      </c>
      <c r="AF687" s="2">
        <v>500</v>
      </c>
      <c r="AI687" s="2">
        <v>72</v>
      </c>
      <c r="AJ687" s="2">
        <v>20</v>
      </c>
      <c r="AL687" s="2" t="s">
        <v>268</v>
      </c>
      <c r="AM687" s="2" t="s">
        <v>164</v>
      </c>
      <c r="AO687" s="2" t="s">
        <v>48</v>
      </c>
      <c r="AP687" s="2">
        <v>1</v>
      </c>
      <c r="AR687" s="2">
        <v>15</v>
      </c>
      <c r="AS687" s="2">
        <v>1</v>
      </c>
    </row>
    <row r="688" spans="2:45" ht="13.5" customHeight="1" x14ac:dyDescent="0.25">
      <c r="B688" s="2" t="s">
        <v>863</v>
      </c>
      <c r="C688" s="2" t="s">
        <v>353</v>
      </c>
      <c r="D688" s="2" t="s">
        <v>346</v>
      </c>
      <c r="E688" s="2" t="s">
        <v>86</v>
      </c>
      <c r="F688" s="2" t="s">
        <v>87</v>
      </c>
      <c r="G688" s="2" t="s">
        <v>88</v>
      </c>
      <c r="H688" s="2" t="s">
        <v>39</v>
      </c>
      <c r="I688" s="12" t="s">
        <v>3211</v>
      </c>
      <c r="J688" s="2" t="s">
        <v>89</v>
      </c>
      <c r="K688" s="2">
        <v>14</v>
      </c>
      <c r="M688" s="2" t="s">
        <v>354</v>
      </c>
      <c r="N688" s="2" t="s">
        <v>355</v>
      </c>
      <c r="O688" s="2" t="s">
        <v>356</v>
      </c>
      <c r="P688" s="2" t="s">
        <v>357</v>
      </c>
      <c r="Q688" s="2" t="s">
        <v>358</v>
      </c>
      <c r="R688" s="2" t="s">
        <v>2056</v>
      </c>
      <c r="S688" s="12" t="s">
        <v>2891</v>
      </c>
      <c r="Y688" s="2">
        <v>8837</v>
      </c>
      <c r="Z688" s="2">
        <v>1</v>
      </c>
      <c r="AA688" s="2">
        <v>0</v>
      </c>
      <c r="AC688" s="2">
        <v>20170519</v>
      </c>
      <c r="AD688" s="2">
        <v>500</v>
      </c>
      <c r="AE688" s="2">
        <v>20170522</v>
      </c>
      <c r="AF688" s="2">
        <v>500</v>
      </c>
      <c r="AI688" s="2">
        <v>72</v>
      </c>
      <c r="AJ688" s="2">
        <v>20</v>
      </c>
      <c r="AL688" s="2" t="s">
        <v>864</v>
      </c>
      <c r="AM688" s="2" t="s">
        <v>164</v>
      </c>
      <c r="AO688" s="2" t="s">
        <v>48</v>
      </c>
      <c r="AP688" s="2">
        <v>1</v>
      </c>
      <c r="AR688" s="2">
        <v>15</v>
      </c>
      <c r="AS688" s="2">
        <v>1</v>
      </c>
    </row>
    <row r="689" spans="2:45" ht="13.5" customHeight="1" x14ac:dyDescent="0.25">
      <c r="B689" s="2" t="s">
        <v>865</v>
      </c>
      <c r="C689" s="2" t="s">
        <v>353</v>
      </c>
      <c r="D689" s="2" t="s">
        <v>346</v>
      </c>
      <c r="E689" s="2" t="s">
        <v>86</v>
      </c>
      <c r="F689" s="2" t="s">
        <v>87</v>
      </c>
      <c r="G689" s="2" t="s">
        <v>88</v>
      </c>
      <c r="H689" s="2" t="s">
        <v>39</v>
      </c>
      <c r="I689" s="12" t="s">
        <v>3211</v>
      </c>
      <c r="J689" s="2" t="s">
        <v>89</v>
      </c>
      <c r="K689" s="2">
        <v>14</v>
      </c>
      <c r="M689" s="2" t="s">
        <v>354</v>
      </c>
      <c r="N689" s="2" t="s">
        <v>355</v>
      </c>
      <c r="O689" s="2" t="s">
        <v>356</v>
      </c>
      <c r="P689" s="2" t="s">
        <v>357</v>
      </c>
      <c r="Q689" s="2" t="s">
        <v>358</v>
      </c>
      <c r="R689" s="2" t="s">
        <v>2056</v>
      </c>
      <c r="S689" s="12" t="s">
        <v>2891</v>
      </c>
      <c r="Y689" s="2">
        <v>8838</v>
      </c>
      <c r="Z689" s="2">
        <v>1</v>
      </c>
      <c r="AA689" s="2">
        <v>0</v>
      </c>
      <c r="AC689" s="2">
        <v>20170519</v>
      </c>
      <c r="AD689" s="2">
        <v>500</v>
      </c>
      <c r="AE689" s="2">
        <v>20170522</v>
      </c>
      <c r="AF689" s="2">
        <v>500</v>
      </c>
      <c r="AI689" s="2">
        <v>72</v>
      </c>
      <c r="AJ689" s="2">
        <v>20</v>
      </c>
      <c r="AL689" s="2" t="s">
        <v>866</v>
      </c>
      <c r="AM689" s="2" t="s">
        <v>164</v>
      </c>
      <c r="AO689" s="2" t="s">
        <v>48</v>
      </c>
      <c r="AP689" s="2">
        <v>1</v>
      </c>
      <c r="AR689" s="2">
        <v>15</v>
      </c>
      <c r="AS689" s="2">
        <v>1</v>
      </c>
    </row>
    <row r="690" spans="2:45" ht="13.5" customHeight="1" x14ac:dyDescent="0.25">
      <c r="B690" s="2" t="s">
        <v>867</v>
      </c>
      <c r="C690" s="2" t="s">
        <v>353</v>
      </c>
      <c r="D690" s="2" t="s">
        <v>346</v>
      </c>
      <c r="E690" s="2" t="s">
        <v>86</v>
      </c>
      <c r="F690" s="2" t="s">
        <v>87</v>
      </c>
      <c r="G690" s="2" t="s">
        <v>88</v>
      </c>
      <c r="H690" s="2" t="s">
        <v>39</v>
      </c>
      <c r="I690" s="12" t="s">
        <v>3211</v>
      </c>
      <c r="J690" s="2" t="s">
        <v>89</v>
      </c>
      <c r="K690" s="2">
        <v>14</v>
      </c>
      <c r="M690" s="2" t="s">
        <v>354</v>
      </c>
      <c r="N690" s="2" t="s">
        <v>355</v>
      </c>
      <c r="O690" s="2" t="s">
        <v>356</v>
      </c>
      <c r="P690" s="2" t="s">
        <v>357</v>
      </c>
      <c r="Q690" s="2" t="s">
        <v>358</v>
      </c>
      <c r="R690" s="2" t="s">
        <v>2056</v>
      </c>
      <c r="S690" s="12" t="s">
        <v>2891</v>
      </c>
      <c r="Y690" s="2">
        <v>8839</v>
      </c>
      <c r="Z690" s="2">
        <v>1</v>
      </c>
      <c r="AA690" s="2">
        <v>0</v>
      </c>
      <c r="AC690" s="2">
        <v>20170526</v>
      </c>
      <c r="AD690" s="2">
        <v>500</v>
      </c>
      <c r="AE690" s="2">
        <v>20170529</v>
      </c>
      <c r="AF690" s="2">
        <v>500</v>
      </c>
      <c r="AI690" s="2">
        <v>72</v>
      </c>
      <c r="AJ690" s="2">
        <v>1</v>
      </c>
      <c r="AL690" s="2" t="s">
        <v>274</v>
      </c>
      <c r="AM690" s="2" t="s">
        <v>164</v>
      </c>
      <c r="AO690" s="2" t="s">
        <v>48</v>
      </c>
      <c r="AP690" s="2">
        <v>1</v>
      </c>
      <c r="AR690" s="2">
        <v>15</v>
      </c>
      <c r="AS690" s="2">
        <v>1</v>
      </c>
    </row>
    <row r="691" spans="2:45" ht="13.5" customHeight="1" x14ac:dyDescent="0.25">
      <c r="B691" s="2" t="s">
        <v>868</v>
      </c>
      <c r="C691" s="2" t="s">
        <v>353</v>
      </c>
      <c r="D691" s="2" t="s">
        <v>346</v>
      </c>
      <c r="E691" s="2" t="s">
        <v>86</v>
      </c>
      <c r="F691" s="2" t="s">
        <v>87</v>
      </c>
      <c r="G691" s="2" t="s">
        <v>88</v>
      </c>
      <c r="H691" s="2" t="s">
        <v>39</v>
      </c>
      <c r="I691" s="12" t="s">
        <v>3211</v>
      </c>
      <c r="J691" s="2" t="s">
        <v>89</v>
      </c>
      <c r="K691" s="2">
        <v>14</v>
      </c>
      <c r="M691" s="2" t="s">
        <v>354</v>
      </c>
      <c r="N691" s="2" t="s">
        <v>355</v>
      </c>
      <c r="O691" s="2" t="s">
        <v>356</v>
      </c>
      <c r="P691" s="2" t="s">
        <v>357</v>
      </c>
      <c r="Q691" s="2" t="s">
        <v>358</v>
      </c>
      <c r="R691" s="2" t="s">
        <v>2056</v>
      </c>
      <c r="S691" s="12" t="s">
        <v>2891</v>
      </c>
      <c r="Y691" s="2">
        <v>8840</v>
      </c>
      <c r="Z691" s="2">
        <v>1</v>
      </c>
      <c r="AA691" s="2">
        <v>0</v>
      </c>
      <c r="AC691" s="2">
        <v>20170526</v>
      </c>
      <c r="AD691" s="2">
        <v>500</v>
      </c>
      <c r="AE691" s="2">
        <v>20170529</v>
      </c>
      <c r="AF691" s="2">
        <v>500</v>
      </c>
      <c r="AI691" s="2">
        <v>72</v>
      </c>
      <c r="AJ691" s="2">
        <v>1</v>
      </c>
      <c r="AL691" s="2" t="s">
        <v>275</v>
      </c>
      <c r="AM691" s="2" t="s">
        <v>164</v>
      </c>
      <c r="AO691" s="2" t="s">
        <v>48</v>
      </c>
      <c r="AP691" s="2">
        <v>1</v>
      </c>
      <c r="AR691" s="2">
        <v>15</v>
      </c>
      <c r="AS691" s="2">
        <v>1</v>
      </c>
    </row>
    <row r="692" spans="2:45" ht="13.5" customHeight="1" x14ac:dyDescent="0.25">
      <c r="B692" s="2" t="s">
        <v>869</v>
      </c>
      <c r="C692" s="2" t="s">
        <v>353</v>
      </c>
      <c r="D692" s="2" t="s">
        <v>346</v>
      </c>
      <c r="E692" s="2" t="s">
        <v>86</v>
      </c>
      <c r="F692" s="2" t="s">
        <v>87</v>
      </c>
      <c r="G692" s="2" t="s">
        <v>88</v>
      </c>
      <c r="H692" s="2" t="s">
        <v>39</v>
      </c>
      <c r="I692" s="12" t="s">
        <v>3211</v>
      </c>
      <c r="J692" s="2" t="s">
        <v>89</v>
      </c>
      <c r="K692" s="2">
        <v>14</v>
      </c>
      <c r="M692" s="2" t="s">
        <v>354</v>
      </c>
      <c r="N692" s="2" t="s">
        <v>355</v>
      </c>
      <c r="O692" s="2" t="s">
        <v>356</v>
      </c>
      <c r="P692" s="2" t="s">
        <v>357</v>
      </c>
      <c r="Q692" s="2" t="s">
        <v>358</v>
      </c>
      <c r="R692" s="2" t="s">
        <v>2056</v>
      </c>
      <c r="S692" s="12" t="s">
        <v>2891</v>
      </c>
      <c r="Y692" s="2">
        <v>8841</v>
      </c>
      <c r="Z692" s="2">
        <v>1</v>
      </c>
      <c r="AA692" s="2">
        <v>0</v>
      </c>
      <c r="AC692" s="2">
        <v>20170526</v>
      </c>
      <c r="AD692" s="2">
        <v>500</v>
      </c>
      <c r="AE692" s="2">
        <v>20170529</v>
      </c>
      <c r="AF692" s="2">
        <v>500</v>
      </c>
      <c r="AI692" s="2">
        <v>72</v>
      </c>
      <c r="AJ692" s="2">
        <v>1</v>
      </c>
      <c r="AL692" s="2" t="s">
        <v>788</v>
      </c>
      <c r="AM692" s="2" t="s">
        <v>164</v>
      </c>
      <c r="AO692" s="2" t="s">
        <v>48</v>
      </c>
      <c r="AP692" s="2">
        <v>1</v>
      </c>
      <c r="AR692" s="2">
        <v>15</v>
      </c>
      <c r="AS692" s="2">
        <v>1</v>
      </c>
    </row>
    <row r="693" spans="2:45" ht="13.5" customHeight="1" x14ac:dyDescent="0.25">
      <c r="H693" s="2" t="s">
        <v>2056</v>
      </c>
      <c r="I693" s="12" t="s">
        <v>2056</v>
      </c>
      <c r="R693" s="2" t="s">
        <v>2056</v>
      </c>
      <c r="S693" s="12" t="s">
        <v>2056</v>
      </c>
    </row>
    <row r="694" spans="2:45" ht="13.5" customHeight="1" x14ac:dyDescent="0.25">
      <c r="B694" s="2" t="s">
        <v>870</v>
      </c>
      <c r="C694" s="2" t="s">
        <v>353</v>
      </c>
      <c r="D694" s="2" t="s">
        <v>346</v>
      </c>
      <c r="E694" s="2" t="s">
        <v>86</v>
      </c>
      <c r="F694" s="2" t="s">
        <v>87</v>
      </c>
      <c r="G694" s="2" t="s">
        <v>88</v>
      </c>
      <c r="H694" s="2" t="s">
        <v>2054</v>
      </c>
      <c r="I694" s="12" t="s">
        <v>3211</v>
      </c>
      <c r="J694" s="2" t="s">
        <v>89</v>
      </c>
      <c r="K694" s="2">
        <v>14</v>
      </c>
      <c r="M694" s="2" t="s">
        <v>354</v>
      </c>
      <c r="N694" s="2" t="s">
        <v>355</v>
      </c>
      <c r="O694" s="2" t="s">
        <v>356</v>
      </c>
      <c r="P694" s="2" t="s">
        <v>357</v>
      </c>
      <c r="Q694" s="2" t="s">
        <v>358</v>
      </c>
      <c r="R694" s="2" t="s">
        <v>2071</v>
      </c>
      <c r="S694" s="12" t="s">
        <v>2891</v>
      </c>
      <c r="Y694" s="2">
        <v>8516</v>
      </c>
      <c r="Z694" s="2">
        <v>1</v>
      </c>
      <c r="AA694" s="2">
        <v>0</v>
      </c>
      <c r="AC694" s="2">
        <v>20161230</v>
      </c>
      <c r="AD694" s="2">
        <v>500</v>
      </c>
      <c r="AE694" s="2">
        <v>20170102</v>
      </c>
      <c r="AF694" s="2">
        <v>500</v>
      </c>
      <c r="AI694" s="2">
        <v>72</v>
      </c>
      <c r="AJ694" s="2">
        <v>1</v>
      </c>
      <c r="AM694" s="2" t="s">
        <v>164</v>
      </c>
      <c r="AO694" s="2" t="s">
        <v>283</v>
      </c>
      <c r="AP694" s="2">
        <v>1</v>
      </c>
      <c r="AR694" s="2">
        <v>15</v>
      </c>
      <c r="AS694" s="2">
        <v>1</v>
      </c>
    </row>
    <row r="695" spans="2:45" ht="13.5" customHeight="1" x14ac:dyDescent="0.25">
      <c r="B695" s="2" t="s">
        <v>813</v>
      </c>
      <c r="C695" s="2" t="s">
        <v>353</v>
      </c>
      <c r="D695" s="2" t="s">
        <v>346</v>
      </c>
      <c r="E695" s="2" t="s">
        <v>86</v>
      </c>
      <c r="F695" s="2" t="s">
        <v>87</v>
      </c>
      <c r="G695" s="2" t="s">
        <v>88</v>
      </c>
      <c r="H695" s="2" t="s">
        <v>2054</v>
      </c>
      <c r="I695" s="12" t="s">
        <v>3211</v>
      </c>
      <c r="J695" s="2" t="s">
        <v>89</v>
      </c>
      <c r="K695" s="2">
        <v>14</v>
      </c>
      <c r="M695" s="2" t="s">
        <v>354</v>
      </c>
      <c r="N695" s="2" t="s">
        <v>355</v>
      </c>
      <c r="O695" s="2" t="s">
        <v>356</v>
      </c>
      <c r="P695" s="2" t="s">
        <v>357</v>
      </c>
      <c r="Q695" s="2" t="s">
        <v>358</v>
      </c>
      <c r="R695" s="2" t="s">
        <v>2071</v>
      </c>
      <c r="S695" s="12" t="s">
        <v>2891</v>
      </c>
      <c r="Y695" s="2">
        <v>8508</v>
      </c>
      <c r="Z695" s="2">
        <v>1</v>
      </c>
      <c r="AA695" s="2">
        <v>0</v>
      </c>
      <c r="AC695" s="2">
        <v>20170106</v>
      </c>
      <c r="AD695" s="2">
        <v>500</v>
      </c>
      <c r="AE695" s="2">
        <v>20170109</v>
      </c>
      <c r="AF695" s="2">
        <v>500</v>
      </c>
      <c r="AI695" s="2">
        <v>72</v>
      </c>
      <c r="AJ695" s="2">
        <v>1</v>
      </c>
      <c r="AM695" s="2" t="s">
        <v>164</v>
      </c>
      <c r="AO695" s="2" t="s">
        <v>283</v>
      </c>
      <c r="AP695" s="2">
        <v>1</v>
      </c>
      <c r="AR695" s="2">
        <v>15</v>
      </c>
      <c r="AS695" s="2">
        <v>1</v>
      </c>
    </row>
    <row r="696" spans="2:45" ht="13.5" customHeight="1" x14ac:dyDescent="0.25">
      <c r="B696" s="2" t="s">
        <v>817</v>
      </c>
      <c r="C696" s="2" t="s">
        <v>353</v>
      </c>
      <c r="D696" s="2" t="s">
        <v>346</v>
      </c>
      <c r="E696" s="2" t="s">
        <v>86</v>
      </c>
      <c r="F696" s="2" t="s">
        <v>87</v>
      </c>
      <c r="G696" s="2" t="s">
        <v>88</v>
      </c>
      <c r="H696" s="2" t="s">
        <v>2054</v>
      </c>
      <c r="I696" s="12" t="s">
        <v>3211</v>
      </c>
      <c r="J696" s="2" t="s">
        <v>89</v>
      </c>
      <c r="K696" s="2">
        <v>14</v>
      </c>
      <c r="M696" s="2" t="s">
        <v>354</v>
      </c>
      <c r="N696" s="2" t="s">
        <v>355</v>
      </c>
      <c r="O696" s="2" t="s">
        <v>356</v>
      </c>
      <c r="P696" s="2" t="s">
        <v>357</v>
      </c>
      <c r="Q696" s="2" t="s">
        <v>358</v>
      </c>
      <c r="R696" s="2" t="s">
        <v>2071</v>
      </c>
      <c r="S696" s="12" t="s">
        <v>2891</v>
      </c>
      <c r="Y696" s="2">
        <v>8510</v>
      </c>
      <c r="Z696" s="2">
        <v>1</v>
      </c>
      <c r="AA696" s="2">
        <v>0</v>
      </c>
      <c r="AC696" s="2">
        <v>20170113</v>
      </c>
      <c r="AD696" s="2">
        <v>500</v>
      </c>
      <c r="AE696" s="2">
        <v>20170116</v>
      </c>
      <c r="AF696" s="2">
        <v>500</v>
      </c>
      <c r="AI696" s="2">
        <v>72</v>
      </c>
      <c r="AJ696" s="2">
        <v>1</v>
      </c>
      <c r="AM696" s="2" t="s">
        <v>164</v>
      </c>
      <c r="AO696" s="2" t="s">
        <v>283</v>
      </c>
      <c r="AP696" s="2">
        <v>1</v>
      </c>
      <c r="AR696" s="2">
        <v>15</v>
      </c>
      <c r="AS696" s="2">
        <v>1</v>
      </c>
    </row>
    <row r="697" spans="2:45" ht="13.5" customHeight="1" x14ac:dyDescent="0.25">
      <c r="B697" s="2" t="s">
        <v>821</v>
      </c>
      <c r="C697" s="2" t="s">
        <v>353</v>
      </c>
      <c r="D697" s="2" t="s">
        <v>346</v>
      </c>
      <c r="E697" s="2" t="s">
        <v>86</v>
      </c>
      <c r="F697" s="2" t="s">
        <v>87</v>
      </c>
      <c r="G697" s="2" t="s">
        <v>88</v>
      </c>
      <c r="H697" s="2" t="s">
        <v>2054</v>
      </c>
      <c r="I697" s="12" t="s">
        <v>3211</v>
      </c>
      <c r="J697" s="2" t="s">
        <v>89</v>
      </c>
      <c r="K697" s="2">
        <v>14</v>
      </c>
      <c r="M697" s="2" t="s">
        <v>354</v>
      </c>
      <c r="N697" s="2" t="s">
        <v>355</v>
      </c>
      <c r="O697" s="2" t="s">
        <v>356</v>
      </c>
      <c r="P697" s="2" t="s">
        <v>357</v>
      </c>
      <c r="Q697" s="2" t="s">
        <v>358</v>
      </c>
      <c r="R697" s="2" t="s">
        <v>2071</v>
      </c>
      <c r="S697" s="12" t="s">
        <v>2891</v>
      </c>
      <c r="Y697" s="2">
        <v>8519</v>
      </c>
      <c r="Z697" s="2">
        <v>1</v>
      </c>
      <c r="AA697" s="2">
        <v>0</v>
      </c>
      <c r="AC697" s="2">
        <v>20170120</v>
      </c>
      <c r="AD697" s="2">
        <v>500</v>
      </c>
      <c r="AE697" s="2">
        <v>20170123</v>
      </c>
      <c r="AF697" s="2">
        <v>500</v>
      </c>
      <c r="AI697" s="2">
        <v>72</v>
      </c>
      <c r="AJ697" s="2">
        <v>1</v>
      </c>
      <c r="AM697" s="2" t="s">
        <v>164</v>
      </c>
      <c r="AO697" s="2" t="s">
        <v>283</v>
      </c>
      <c r="AP697" s="2">
        <v>1</v>
      </c>
      <c r="AR697" s="2">
        <v>15</v>
      </c>
      <c r="AS697" s="2">
        <v>1</v>
      </c>
    </row>
    <row r="698" spans="2:45" ht="13.5" customHeight="1" x14ac:dyDescent="0.25">
      <c r="B698" s="2" t="s">
        <v>815</v>
      </c>
      <c r="C698" s="2" t="s">
        <v>353</v>
      </c>
      <c r="D698" s="2" t="s">
        <v>346</v>
      </c>
      <c r="E698" s="2" t="s">
        <v>86</v>
      </c>
      <c r="F698" s="2" t="s">
        <v>87</v>
      </c>
      <c r="G698" s="2" t="s">
        <v>88</v>
      </c>
      <c r="H698" s="2" t="s">
        <v>2054</v>
      </c>
      <c r="I698" s="12" t="s">
        <v>3211</v>
      </c>
      <c r="J698" s="2" t="s">
        <v>89</v>
      </c>
      <c r="K698" s="2">
        <v>14</v>
      </c>
      <c r="M698" s="2" t="s">
        <v>354</v>
      </c>
      <c r="N698" s="2" t="s">
        <v>355</v>
      </c>
      <c r="O698" s="2" t="s">
        <v>356</v>
      </c>
      <c r="P698" s="2" t="s">
        <v>357</v>
      </c>
      <c r="Q698" s="2" t="s">
        <v>358</v>
      </c>
      <c r="R698" s="2" t="s">
        <v>2071</v>
      </c>
      <c r="S698" s="12" t="s">
        <v>2891</v>
      </c>
      <c r="Y698" s="2">
        <v>8509</v>
      </c>
      <c r="Z698" s="2">
        <v>1</v>
      </c>
      <c r="AA698" s="2">
        <v>0</v>
      </c>
      <c r="AC698" s="2">
        <v>20170203</v>
      </c>
      <c r="AD698" s="2">
        <v>500</v>
      </c>
      <c r="AE698" s="2">
        <v>20170206</v>
      </c>
      <c r="AF698" s="2">
        <v>500</v>
      </c>
      <c r="AI698" s="2">
        <v>72</v>
      </c>
      <c r="AJ698" s="2">
        <v>1</v>
      </c>
      <c r="AM698" s="2" t="s">
        <v>164</v>
      </c>
      <c r="AO698" s="2" t="s">
        <v>283</v>
      </c>
      <c r="AP698" s="2">
        <v>1</v>
      </c>
      <c r="AR698" s="2">
        <v>15</v>
      </c>
      <c r="AS698" s="2">
        <v>1</v>
      </c>
    </row>
    <row r="699" spans="2:45" ht="13.5" customHeight="1" x14ac:dyDescent="0.25">
      <c r="B699" s="2" t="s">
        <v>871</v>
      </c>
      <c r="C699" s="2" t="s">
        <v>353</v>
      </c>
      <c r="D699" s="2" t="s">
        <v>346</v>
      </c>
      <c r="E699" s="2" t="s">
        <v>86</v>
      </c>
      <c r="F699" s="2" t="s">
        <v>87</v>
      </c>
      <c r="G699" s="2" t="s">
        <v>88</v>
      </c>
      <c r="H699" s="2" t="s">
        <v>2054</v>
      </c>
      <c r="I699" s="12" t="s">
        <v>3211</v>
      </c>
      <c r="J699" s="2" t="s">
        <v>89</v>
      </c>
      <c r="K699" s="2">
        <v>14</v>
      </c>
      <c r="M699" s="2" t="s">
        <v>354</v>
      </c>
      <c r="N699" s="2" t="s">
        <v>355</v>
      </c>
      <c r="O699" s="2" t="s">
        <v>356</v>
      </c>
      <c r="P699" s="2" t="s">
        <v>357</v>
      </c>
      <c r="Q699" s="2" t="s">
        <v>358</v>
      </c>
      <c r="R699" s="2" t="s">
        <v>2071</v>
      </c>
      <c r="S699" s="12" t="s">
        <v>2891</v>
      </c>
      <c r="Y699" s="2">
        <v>8511</v>
      </c>
      <c r="Z699" s="2">
        <v>1</v>
      </c>
      <c r="AA699" s="2">
        <v>0</v>
      </c>
      <c r="AC699" s="2">
        <v>20170210</v>
      </c>
      <c r="AD699" s="2">
        <v>500</v>
      </c>
      <c r="AE699" s="2">
        <v>20170213</v>
      </c>
      <c r="AF699" s="2">
        <v>500</v>
      </c>
      <c r="AI699" s="2">
        <v>72</v>
      </c>
      <c r="AJ699" s="2">
        <v>1</v>
      </c>
      <c r="AM699" s="2" t="s">
        <v>164</v>
      </c>
      <c r="AO699" s="2" t="s">
        <v>283</v>
      </c>
      <c r="AP699" s="2">
        <v>1</v>
      </c>
      <c r="AR699" s="2">
        <v>15</v>
      </c>
      <c r="AS699" s="2">
        <v>1</v>
      </c>
    </row>
    <row r="700" spans="2:45" ht="13.5" customHeight="1" x14ac:dyDescent="0.25">
      <c r="B700" s="2" t="s">
        <v>821</v>
      </c>
      <c r="C700" s="2" t="s">
        <v>353</v>
      </c>
      <c r="D700" s="2" t="s">
        <v>346</v>
      </c>
      <c r="E700" s="2" t="s">
        <v>86</v>
      </c>
      <c r="F700" s="2" t="s">
        <v>87</v>
      </c>
      <c r="G700" s="2" t="s">
        <v>88</v>
      </c>
      <c r="H700" s="2" t="s">
        <v>39</v>
      </c>
      <c r="I700" s="12" t="s">
        <v>3211</v>
      </c>
      <c r="J700" s="2" t="s">
        <v>89</v>
      </c>
      <c r="K700" s="2">
        <v>14</v>
      </c>
      <c r="M700" s="2" t="s">
        <v>354</v>
      </c>
      <c r="N700" s="2" t="s">
        <v>355</v>
      </c>
      <c r="O700" s="2" t="s">
        <v>356</v>
      </c>
      <c r="P700" s="2" t="s">
        <v>357</v>
      </c>
      <c r="Q700" s="2" t="s">
        <v>358</v>
      </c>
      <c r="R700" s="2" t="s">
        <v>2056</v>
      </c>
      <c r="S700" s="12" t="s">
        <v>2891</v>
      </c>
      <c r="Y700" s="2">
        <v>8531</v>
      </c>
      <c r="Z700" s="2">
        <v>1</v>
      </c>
      <c r="AA700" s="2">
        <v>0</v>
      </c>
      <c r="AC700" s="2">
        <v>20170217</v>
      </c>
      <c r="AD700" s="2">
        <v>500</v>
      </c>
      <c r="AE700" s="2">
        <v>20170220</v>
      </c>
      <c r="AF700" s="2">
        <v>500</v>
      </c>
      <c r="AI700" s="2">
        <v>72</v>
      </c>
      <c r="AJ700" s="2">
        <v>1</v>
      </c>
      <c r="AM700" s="2" t="s">
        <v>164</v>
      </c>
      <c r="AO700" s="2" t="s">
        <v>283</v>
      </c>
      <c r="AP700" s="2">
        <v>1</v>
      </c>
      <c r="AR700" s="2">
        <v>15</v>
      </c>
      <c r="AS700" s="2">
        <v>1</v>
      </c>
    </row>
    <row r="701" spans="2:45" ht="13.5" customHeight="1" x14ac:dyDescent="0.25">
      <c r="B701" s="2" t="s">
        <v>872</v>
      </c>
      <c r="C701" s="2" t="s">
        <v>353</v>
      </c>
      <c r="D701" s="2" t="s">
        <v>346</v>
      </c>
      <c r="E701" s="2" t="s">
        <v>86</v>
      </c>
      <c r="F701" s="2" t="s">
        <v>87</v>
      </c>
      <c r="G701" s="2" t="s">
        <v>88</v>
      </c>
      <c r="H701" s="2" t="s">
        <v>39</v>
      </c>
      <c r="I701" s="12" t="s">
        <v>3211</v>
      </c>
      <c r="J701" s="2" t="s">
        <v>89</v>
      </c>
      <c r="K701" s="2">
        <v>14</v>
      </c>
      <c r="M701" s="2" t="s">
        <v>354</v>
      </c>
      <c r="N701" s="2" t="s">
        <v>355</v>
      </c>
      <c r="O701" s="2" t="s">
        <v>356</v>
      </c>
      <c r="P701" s="2" t="s">
        <v>357</v>
      </c>
      <c r="Q701" s="2" t="s">
        <v>358</v>
      </c>
      <c r="R701" s="2" t="s">
        <v>2056</v>
      </c>
      <c r="S701" s="12" t="s">
        <v>2891</v>
      </c>
      <c r="Y701" s="2">
        <v>8806</v>
      </c>
      <c r="Z701" s="2">
        <v>1</v>
      </c>
      <c r="AA701" s="2">
        <v>0</v>
      </c>
      <c r="AC701" s="2">
        <v>20170317</v>
      </c>
      <c r="AD701" s="2">
        <v>500</v>
      </c>
      <c r="AE701" s="2">
        <v>20170320</v>
      </c>
      <c r="AF701" s="2">
        <v>500</v>
      </c>
      <c r="AI701" s="2">
        <v>72</v>
      </c>
      <c r="AJ701" s="2">
        <v>1</v>
      </c>
      <c r="AL701" s="2" t="s">
        <v>873</v>
      </c>
      <c r="AM701" s="2" t="s">
        <v>164</v>
      </c>
      <c r="AO701" s="2" t="s">
        <v>283</v>
      </c>
      <c r="AP701" s="2">
        <v>1</v>
      </c>
      <c r="AR701" s="2">
        <v>15</v>
      </c>
      <c r="AS701" s="2">
        <v>1</v>
      </c>
    </row>
    <row r="702" spans="2:45" ht="13.5" customHeight="1" x14ac:dyDescent="0.25">
      <c r="B702" s="2" t="s">
        <v>874</v>
      </c>
      <c r="C702" s="2" t="s">
        <v>353</v>
      </c>
      <c r="D702" s="2" t="s">
        <v>346</v>
      </c>
      <c r="E702" s="2" t="s">
        <v>86</v>
      </c>
      <c r="F702" s="2" t="s">
        <v>87</v>
      </c>
      <c r="G702" s="2" t="s">
        <v>88</v>
      </c>
      <c r="H702" s="2" t="s">
        <v>39</v>
      </c>
      <c r="I702" s="12" t="s">
        <v>3211</v>
      </c>
      <c r="J702" s="2" t="s">
        <v>89</v>
      </c>
      <c r="K702" s="2">
        <v>14</v>
      </c>
      <c r="M702" s="2" t="s">
        <v>354</v>
      </c>
      <c r="N702" s="2" t="s">
        <v>355</v>
      </c>
      <c r="O702" s="2" t="s">
        <v>356</v>
      </c>
      <c r="P702" s="2" t="s">
        <v>357</v>
      </c>
      <c r="Q702" s="2" t="s">
        <v>358</v>
      </c>
      <c r="R702" s="2" t="s">
        <v>2056</v>
      </c>
      <c r="S702" s="12" t="s">
        <v>2891</v>
      </c>
      <c r="Y702" s="2">
        <v>8807</v>
      </c>
      <c r="Z702" s="2">
        <v>1</v>
      </c>
      <c r="AA702" s="2">
        <v>0</v>
      </c>
      <c r="AC702" s="2">
        <v>20170317</v>
      </c>
      <c r="AD702" s="2">
        <v>500</v>
      </c>
      <c r="AE702" s="2">
        <v>20170320</v>
      </c>
      <c r="AF702" s="2">
        <v>500</v>
      </c>
      <c r="AI702" s="2">
        <v>72</v>
      </c>
      <c r="AJ702" s="2">
        <v>1</v>
      </c>
      <c r="AL702" s="2" t="s">
        <v>290</v>
      </c>
      <c r="AM702" s="2" t="s">
        <v>164</v>
      </c>
      <c r="AO702" s="2" t="s">
        <v>283</v>
      </c>
      <c r="AP702" s="2">
        <v>1</v>
      </c>
      <c r="AR702" s="2">
        <v>15</v>
      </c>
      <c r="AS702" s="2">
        <v>1</v>
      </c>
    </row>
    <row r="703" spans="2:45" ht="13.5" customHeight="1" x14ac:dyDescent="0.25">
      <c r="B703" s="2" t="s">
        <v>875</v>
      </c>
      <c r="C703" s="2" t="s">
        <v>353</v>
      </c>
      <c r="D703" s="2" t="s">
        <v>346</v>
      </c>
      <c r="E703" s="2" t="s">
        <v>86</v>
      </c>
      <c r="F703" s="2" t="s">
        <v>87</v>
      </c>
      <c r="G703" s="2" t="s">
        <v>88</v>
      </c>
      <c r="H703" s="2" t="s">
        <v>39</v>
      </c>
      <c r="I703" s="12" t="s">
        <v>3211</v>
      </c>
      <c r="J703" s="2" t="s">
        <v>89</v>
      </c>
      <c r="K703" s="2">
        <v>14</v>
      </c>
      <c r="M703" s="2" t="s">
        <v>354</v>
      </c>
      <c r="N703" s="2" t="s">
        <v>355</v>
      </c>
      <c r="O703" s="2" t="s">
        <v>356</v>
      </c>
      <c r="P703" s="2" t="s">
        <v>357</v>
      </c>
      <c r="Q703" s="2" t="s">
        <v>358</v>
      </c>
      <c r="R703" s="2" t="s">
        <v>2056</v>
      </c>
      <c r="S703" s="12" t="s">
        <v>2891</v>
      </c>
      <c r="Y703" s="2">
        <v>8805</v>
      </c>
      <c r="Z703" s="2">
        <v>1</v>
      </c>
      <c r="AA703" s="2">
        <v>0</v>
      </c>
      <c r="AC703" s="2">
        <v>20170331</v>
      </c>
      <c r="AD703" s="2">
        <v>500</v>
      </c>
      <c r="AE703" s="2">
        <v>20170403</v>
      </c>
      <c r="AF703" s="2">
        <v>500</v>
      </c>
      <c r="AI703" s="2">
        <v>72</v>
      </c>
      <c r="AJ703" s="2">
        <v>1</v>
      </c>
      <c r="AM703" s="2" t="s">
        <v>164</v>
      </c>
      <c r="AO703" s="2" t="s">
        <v>283</v>
      </c>
      <c r="AP703" s="2">
        <v>1</v>
      </c>
      <c r="AR703" s="2">
        <v>15</v>
      </c>
      <c r="AS703" s="2">
        <v>1</v>
      </c>
    </row>
    <row r="704" spans="2:45" ht="13.5" customHeight="1" x14ac:dyDescent="0.25">
      <c r="B704" s="2" t="s">
        <v>829</v>
      </c>
      <c r="C704" s="2" t="s">
        <v>353</v>
      </c>
      <c r="D704" s="2" t="s">
        <v>346</v>
      </c>
      <c r="E704" s="2" t="s">
        <v>86</v>
      </c>
      <c r="F704" s="2" t="s">
        <v>87</v>
      </c>
      <c r="G704" s="2" t="s">
        <v>88</v>
      </c>
      <c r="H704" s="2" t="s">
        <v>39</v>
      </c>
      <c r="I704" s="12" t="s">
        <v>3211</v>
      </c>
      <c r="J704" s="2" t="s">
        <v>89</v>
      </c>
      <c r="K704" s="2">
        <v>14</v>
      </c>
      <c r="M704" s="2" t="s">
        <v>354</v>
      </c>
      <c r="N704" s="2" t="s">
        <v>355</v>
      </c>
      <c r="O704" s="2" t="s">
        <v>356</v>
      </c>
      <c r="P704" s="2" t="s">
        <v>357</v>
      </c>
      <c r="Q704" s="2" t="s">
        <v>358</v>
      </c>
      <c r="R704" s="2" t="s">
        <v>2056</v>
      </c>
      <c r="S704" s="12" t="s">
        <v>2891</v>
      </c>
      <c r="Y704" s="2">
        <v>8817</v>
      </c>
      <c r="Z704" s="2">
        <v>1</v>
      </c>
      <c r="AA704" s="2">
        <v>0</v>
      </c>
      <c r="AC704" s="2">
        <v>20170407</v>
      </c>
      <c r="AD704" s="2">
        <v>500</v>
      </c>
      <c r="AE704" s="2">
        <v>20170410</v>
      </c>
      <c r="AF704" s="2">
        <v>500</v>
      </c>
      <c r="AI704" s="2">
        <v>72</v>
      </c>
      <c r="AJ704" s="2">
        <v>1</v>
      </c>
      <c r="AM704" s="2" t="s">
        <v>164</v>
      </c>
      <c r="AO704" s="2" t="s">
        <v>283</v>
      </c>
      <c r="AP704" s="2">
        <v>1</v>
      </c>
      <c r="AR704" s="2">
        <v>15</v>
      </c>
      <c r="AS704" s="2">
        <v>1</v>
      </c>
    </row>
    <row r="705" spans="2:45" ht="13.5" customHeight="1" x14ac:dyDescent="0.25">
      <c r="B705" s="2" t="s">
        <v>876</v>
      </c>
      <c r="C705" s="2" t="s">
        <v>353</v>
      </c>
      <c r="D705" s="2" t="s">
        <v>346</v>
      </c>
      <c r="E705" s="2" t="s">
        <v>86</v>
      </c>
      <c r="F705" s="2" t="s">
        <v>87</v>
      </c>
      <c r="G705" s="2" t="s">
        <v>88</v>
      </c>
      <c r="H705" s="2" t="s">
        <v>39</v>
      </c>
      <c r="I705" s="12" t="s">
        <v>3211</v>
      </c>
      <c r="J705" s="2" t="s">
        <v>89</v>
      </c>
      <c r="K705" s="2">
        <v>14</v>
      </c>
      <c r="M705" s="2" t="s">
        <v>354</v>
      </c>
      <c r="N705" s="2" t="s">
        <v>355</v>
      </c>
      <c r="O705" s="2" t="s">
        <v>356</v>
      </c>
      <c r="P705" s="2" t="s">
        <v>357</v>
      </c>
      <c r="Q705" s="2" t="s">
        <v>358</v>
      </c>
      <c r="R705" s="2" t="s">
        <v>2056</v>
      </c>
      <c r="S705" s="12" t="s">
        <v>2891</v>
      </c>
      <c r="Y705" s="2">
        <v>8524</v>
      </c>
      <c r="Z705" s="2">
        <v>1</v>
      </c>
      <c r="AA705" s="2">
        <v>0</v>
      </c>
      <c r="AC705" s="2">
        <v>20170428</v>
      </c>
      <c r="AD705" s="2">
        <v>500</v>
      </c>
      <c r="AE705" s="2">
        <v>20170501</v>
      </c>
      <c r="AF705" s="2">
        <v>500</v>
      </c>
      <c r="AI705" s="2">
        <v>72</v>
      </c>
      <c r="AJ705" s="2">
        <v>1</v>
      </c>
      <c r="AL705" s="2" t="s">
        <v>164</v>
      </c>
      <c r="AM705" s="2" t="s">
        <v>164</v>
      </c>
      <c r="AO705" s="2" t="s">
        <v>283</v>
      </c>
      <c r="AP705" s="2">
        <v>1</v>
      </c>
      <c r="AR705" s="2">
        <v>15</v>
      </c>
      <c r="AS705" s="2">
        <v>1</v>
      </c>
    </row>
    <row r="706" spans="2:45" ht="13.5" customHeight="1" x14ac:dyDescent="0.25">
      <c r="B706" s="2" t="s">
        <v>877</v>
      </c>
      <c r="C706" s="2" t="s">
        <v>353</v>
      </c>
      <c r="D706" s="2" t="s">
        <v>346</v>
      </c>
      <c r="E706" s="2" t="s">
        <v>86</v>
      </c>
      <c r="F706" s="2" t="s">
        <v>87</v>
      </c>
      <c r="G706" s="2" t="s">
        <v>88</v>
      </c>
      <c r="H706" s="2" t="s">
        <v>39</v>
      </c>
      <c r="I706" s="12" t="s">
        <v>3211</v>
      </c>
      <c r="J706" s="2" t="s">
        <v>89</v>
      </c>
      <c r="K706" s="2">
        <v>14</v>
      </c>
      <c r="M706" s="2" t="s">
        <v>354</v>
      </c>
      <c r="N706" s="2" t="s">
        <v>355</v>
      </c>
      <c r="O706" s="2" t="s">
        <v>356</v>
      </c>
      <c r="P706" s="2" t="s">
        <v>357</v>
      </c>
      <c r="Q706" s="2" t="s">
        <v>358</v>
      </c>
      <c r="R706" s="2" t="s">
        <v>2056</v>
      </c>
      <c r="S706" s="12" t="s">
        <v>2891</v>
      </c>
      <c r="Y706" s="2">
        <v>8830</v>
      </c>
      <c r="Z706" s="2">
        <v>1</v>
      </c>
      <c r="AA706" s="2">
        <v>0</v>
      </c>
      <c r="AC706" s="2">
        <v>20170505</v>
      </c>
      <c r="AD706" s="2">
        <v>500</v>
      </c>
      <c r="AE706" s="2">
        <v>20170508</v>
      </c>
      <c r="AF706" s="2">
        <v>500</v>
      </c>
      <c r="AI706" s="2">
        <v>72</v>
      </c>
      <c r="AJ706" s="2">
        <v>1</v>
      </c>
      <c r="AL706" s="2" t="s">
        <v>155</v>
      </c>
      <c r="AM706" s="2" t="s">
        <v>164</v>
      </c>
      <c r="AO706" s="2" t="s">
        <v>283</v>
      </c>
      <c r="AP706" s="2">
        <v>1</v>
      </c>
      <c r="AR706" s="2">
        <v>15</v>
      </c>
      <c r="AS706" s="2">
        <v>1</v>
      </c>
    </row>
    <row r="707" spans="2:45" ht="13.5" customHeight="1" x14ac:dyDescent="0.25">
      <c r="B707" s="2" t="s">
        <v>878</v>
      </c>
      <c r="C707" s="2" t="s">
        <v>353</v>
      </c>
      <c r="D707" s="2" t="s">
        <v>346</v>
      </c>
      <c r="E707" s="2" t="s">
        <v>86</v>
      </c>
      <c r="F707" s="2" t="s">
        <v>87</v>
      </c>
      <c r="G707" s="2" t="s">
        <v>88</v>
      </c>
      <c r="H707" s="2" t="s">
        <v>39</v>
      </c>
      <c r="I707" s="12" t="s">
        <v>3211</v>
      </c>
      <c r="J707" s="2" t="s">
        <v>89</v>
      </c>
      <c r="K707" s="2">
        <v>14</v>
      </c>
      <c r="M707" s="2" t="s">
        <v>354</v>
      </c>
      <c r="N707" s="2" t="s">
        <v>355</v>
      </c>
      <c r="O707" s="2" t="s">
        <v>356</v>
      </c>
      <c r="P707" s="2" t="s">
        <v>357</v>
      </c>
      <c r="Q707" s="2" t="s">
        <v>358</v>
      </c>
      <c r="R707" s="2" t="s">
        <v>2056</v>
      </c>
      <c r="S707" s="12" t="s">
        <v>2891</v>
      </c>
      <c r="Y707" s="2">
        <v>8834</v>
      </c>
      <c r="Z707" s="2">
        <v>1</v>
      </c>
      <c r="AA707" s="2">
        <v>0</v>
      </c>
      <c r="AC707" s="2">
        <v>20170512</v>
      </c>
      <c r="AD707" s="2">
        <v>500</v>
      </c>
      <c r="AE707" s="2">
        <v>20170515</v>
      </c>
      <c r="AF707" s="2">
        <v>500</v>
      </c>
      <c r="AI707" s="2">
        <v>72</v>
      </c>
      <c r="AJ707" s="2">
        <v>1</v>
      </c>
      <c r="AL707" s="2" t="s">
        <v>788</v>
      </c>
      <c r="AM707" s="2" t="s">
        <v>164</v>
      </c>
      <c r="AO707" s="2" t="s">
        <v>283</v>
      </c>
      <c r="AP707" s="2">
        <v>1</v>
      </c>
      <c r="AR707" s="2">
        <v>15</v>
      </c>
      <c r="AS707" s="2">
        <v>1</v>
      </c>
    </row>
    <row r="708" spans="2:45" ht="13.5" customHeight="1" x14ac:dyDescent="0.25">
      <c r="B708" s="2" t="s">
        <v>879</v>
      </c>
      <c r="C708" s="2" t="s">
        <v>353</v>
      </c>
      <c r="D708" s="2" t="s">
        <v>346</v>
      </c>
      <c r="E708" s="2" t="s">
        <v>86</v>
      </c>
      <c r="F708" s="2" t="s">
        <v>87</v>
      </c>
      <c r="G708" s="2" t="s">
        <v>88</v>
      </c>
      <c r="H708" s="2" t="s">
        <v>39</v>
      </c>
      <c r="I708" s="12" t="s">
        <v>3211</v>
      </c>
      <c r="J708" s="2" t="s">
        <v>89</v>
      </c>
      <c r="K708" s="2">
        <v>14</v>
      </c>
      <c r="M708" s="2" t="s">
        <v>354</v>
      </c>
      <c r="N708" s="2" t="s">
        <v>355</v>
      </c>
      <c r="O708" s="2" t="s">
        <v>356</v>
      </c>
      <c r="P708" s="2" t="s">
        <v>357</v>
      </c>
      <c r="Q708" s="2" t="s">
        <v>358</v>
      </c>
      <c r="R708" s="2" t="s">
        <v>2056</v>
      </c>
      <c r="S708" s="12" t="s">
        <v>2891</v>
      </c>
      <c r="Y708" s="2">
        <v>8833</v>
      </c>
      <c r="Z708" s="2">
        <v>1</v>
      </c>
      <c r="AA708" s="2">
        <v>0</v>
      </c>
      <c r="AC708" s="2">
        <v>20170512</v>
      </c>
      <c r="AD708" s="2">
        <v>500</v>
      </c>
      <c r="AE708" s="2">
        <v>20170515</v>
      </c>
      <c r="AF708" s="2">
        <v>500</v>
      </c>
      <c r="AI708" s="2">
        <v>72</v>
      </c>
      <c r="AJ708" s="2">
        <v>1</v>
      </c>
      <c r="AL708" s="2" t="s">
        <v>192</v>
      </c>
      <c r="AM708" s="2" t="s">
        <v>164</v>
      </c>
      <c r="AO708" s="2" t="s">
        <v>283</v>
      </c>
      <c r="AP708" s="2">
        <v>1</v>
      </c>
      <c r="AR708" s="2">
        <v>15</v>
      </c>
      <c r="AS708" s="2">
        <v>1</v>
      </c>
    </row>
    <row r="709" spans="2:45" ht="13.5" customHeight="1" x14ac:dyDescent="0.25">
      <c r="B709" s="2" t="s">
        <v>880</v>
      </c>
      <c r="C709" s="2" t="s">
        <v>353</v>
      </c>
      <c r="D709" s="2" t="s">
        <v>346</v>
      </c>
      <c r="E709" s="2" t="s">
        <v>86</v>
      </c>
      <c r="F709" s="2" t="s">
        <v>87</v>
      </c>
      <c r="G709" s="2" t="s">
        <v>88</v>
      </c>
      <c r="H709" s="2" t="s">
        <v>39</v>
      </c>
      <c r="I709" s="12" t="s">
        <v>3211</v>
      </c>
      <c r="J709" s="2" t="s">
        <v>89</v>
      </c>
      <c r="K709" s="2">
        <v>14</v>
      </c>
      <c r="M709" s="2" t="s">
        <v>354</v>
      </c>
      <c r="N709" s="2" t="s">
        <v>355</v>
      </c>
      <c r="O709" s="2" t="s">
        <v>356</v>
      </c>
      <c r="P709" s="2" t="s">
        <v>357</v>
      </c>
      <c r="Q709" s="2" t="s">
        <v>358</v>
      </c>
      <c r="R709" s="2" t="s">
        <v>2056</v>
      </c>
      <c r="S709" s="12" t="s">
        <v>2891</v>
      </c>
      <c r="Y709" s="2">
        <v>8530</v>
      </c>
      <c r="Z709" s="2">
        <v>1</v>
      </c>
      <c r="AA709" s="2">
        <v>0</v>
      </c>
      <c r="AC709" s="2">
        <v>20170526</v>
      </c>
      <c r="AD709" s="2">
        <v>500</v>
      </c>
      <c r="AE709" s="2">
        <v>20170529</v>
      </c>
      <c r="AF709" s="2">
        <v>500</v>
      </c>
      <c r="AI709" s="2">
        <v>72</v>
      </c>
      <c r="AJ709" s="2">
        <v>1</v>
      </c>
      <c r="AL709" s="2" t="s">
        <v>164</v>
      </c>
      <c r="AM709" s="2" t="s">
        <v>164</v>
      </c>
      <c r="AO709" s="2" t="s">
        <v>283</v>
      </c>
      <c r="AP709" s="2">
        <v>1</v>
      </c>
      <c r="AR709" s="2">
        <v>15</v>
      </c>
      <c r="AS709" s="2">
        <v>1</v>
      </c>
    </row>
    <row r="710" spans="2:45" ht="13.5" customHeight="1" x14ac:dyDescent="0.25">
      <c r="B710" s="2" t="s">
        <v>881</v>
      </c>
      <c r="C710" s="2" t="s">
        <v>353</v>
      </c>
      <c r="D710" s="2" t="s">
        <v>346</v>
      </c>
      <c r="E710" s="2" t="s">
        <v>86</v>
      </c>
      <c r="F710" s="2" t="s">
        <v>87</v>
      </c>
      <c r="G710" s="2" t="s">
        <v>88</v>
      </c>
      <c r="H710" s="2" t="s">
        <v>39</v>
      </c>
      <c r="I710" s="12" t="s">
        <v>3211</v>
      </c>
      <c r="J710" s="2" t="s">
        <v>89</v>
      </c>
      <c r="K710" s="2">
        <v>14</v>
      </c>
      <c r="M710" s="2" t="s">
        <v>354</v>
      </c>
      <c r="N710" s="2" t="s">
        <v>355</v>
      </c>
      <c r="O710" s="2" t="s">
        <v>356</v>
      </c>
      <c r="P710" s="2" t="s">
        <v>357</v>
      </c>
      <c r="Q710" s="2" t="s">
        <v>358</v>
      </c>
      <c r="R710" s="2" t="s">
        <v>2056</v>
      </c>
      <c r="S710" s="12" t="s">
        <v>2891</v>
      </c>
      <c r="Y710" s="2">
        <v>8533</v>
      </c>
      <c r="Z710" s="2">
        <v>1</v>
      </c>
      <c r="AA710" s="2">
        <v>0</v>
      </c>
      <c r="AC710" s="2">
        <v>20170602</v>
      </c>
      <c r="AD710" s="2">
        <v>500</v>
      </c>
      <c r="AE710" s="2">
        <v>20170605</v>
      </c>
      <c r="AF710" s="2">
        <v>500</v>
      </c>
      <c r="AI710" s="2">
        <v>72</v>
      </c>
      <c r="AJ710" s="2">
        <v>1</v>
      </c>
      <c r="AL710" s="2" t="s">
        <v>164</v>
      </c>
      <c r="AO710" s="2" t="s">
        <v>283</v>
      </c>
      <c r="AP710" s="2">
        <v>1</v>
      </c>
      <c r="AR710" s="2">
        <v>15</v>
      </c>
      <c r="AS710" s="2">
        <v>1</v>
      </c>
    </row>
    <row r="711" spans="2:45" ht="13.5" customHeight="1" x14ac:dyDescent="0.25">
      <c r="H711" s="2" t="s">
        <v>2056</v>
      </c>
      <c r="I711" s="12" t="s">
        <v>2056</v>
      </c>
      <c r="R711" s="2" t="s">
        <v>2056</v>
      </c>
      <c r="S711" s="12" t="s">
        <v>2056</v>
      </c>
    </row>
    <row r="712" spans="2:45" ht="13.5" customHeight="1" x14ac:dyDescent="0.25">
      <c r="B712" s="2" t="s">
        <v>882</v>
      </c>
      <c r="C712" s="2" t="s">
        <v>353</v>
      </c>
      <c r="D712" s="2" t="s">
        <v>346</v>
      </c>
      <c r="E712" s="2" t="s">
        <v>86</v>
      </c>
      <c r="F712" s="2" t="s">
        <v>87</v>
      </c>
      <c r="G712" s="2" t="s">
        <v>88</v>
      </c>
      <c r="H712" s="2" t="s">
        <v>2054</v>
      </c>
      <c r="I712" s="12" t="s">
        <v>3211</v>
      </c>
      <c r="J712" s="2" t="s">
        <v>89</v>
      </c>
      <c r="K712" s="2">
        <v>14</v>
      </c>
      <c r="M712" s="2" t="s">
        <v>354</v>
      </c>
      <c r="N712" s="2" t="s">
        <v>355</v>
      </c>
      <c r="O712" s="2" t="s">
        <v>387</v>
      </c>
      <c r="P712" s="2" t="s">
        <v>388</v>
      </c>
      <c r="Q712" s="2" t="s">
        <v>389</v>
      </c>
      <c r="R712" s="2" t="s">
        <v>2074</v>
      </c>
      <c r="S712" s="12" t="s">
        <v>2897</v>
      </c>
      <c r="Y712" s="2">
        <v>8556</v>
      </c>
      <c r="Z712" s="2">
        <v>1</v>
      </c>
      <c r="AA712" s="2">
        <v>0</v>
      </c>
      <c r="AC712" s="2">
        <v>20161209</v>
      </c>
      <c r="AD712" s="2">
        <v>500</v>
      </c>
      <c r="AE712" s="2">
        <v>20161212</v>
      </c>
      <c r="AF712" s="2">
        <v>500</v>
      </c>
      <c r="AI712" s="2">
        <v>72</v>
      </c>
      <c r="AJ712" s="2">
        <v>1</v>
      </c>
      <c r="AL712" s="2" t="s">
        <v>155</v>
      </c>
      <c r="AO712" s="2" t="s">
        <v>48</v>
      </c>
      <c r="AP712" s="2">
        <v>1</v>
      </c>
      <c r="AR712" s="2">
        <v>15</v>
      </c>
      <c r="AS712" s="2">
        <v>1</v>
      </c>
    </row>
    <row r="713" spans="2:45" ht="13.5" customHeight="1" x14ac:dyDescent="0.25">
      <c r="B713" s="2" t="s">
        <v>883</v>
      </c>
      <c r="C713" s="2" t="s">
        <v>353</v>
      </c>
      <c r="D713" s="2" t="s">
        <v>346</v>
      </c>
      <c r="E713" s="2" t="s">
        <v>86</v>
      </c>
      <c r="F713" s="2" t="s">
        <v>87</v>
      </c>
      <c r="G713" s="2" t="s">
        <v>88</v>
      </c>
      <c r="H713" s="2" t="s">
        <v>2054</v>
      </c>
      <c r="I713" s="12" t="s">
        <v>3211</v>
      </c>
      <c r="J713" s="2" t="s">
        <v>89</v>
      </c>
      <c r="K713" s="2">
        <v>14</v>
      </c>
      <c r="M713" s="2" t="s">
        <v>354</v>
      </c>
      <c r="N713" s="2" t="s">
        <v>355</v>
      </c>
      <c r="O713" s="2" t="s">
        <v>387</v>
      </c>
      <c r="P713" s="2" t="s">
        <v>388</v>
      </c>
      <c r="Q713" s="2" t="s">
        <v>389</v>
      </c>
      <c r="R713" s="2" t="s">
        <v>2074</v>
      </c>
      <c r="S713" s="12" t="s">
        <v>2897</v>
      </c>
      <c r="Y713" s="2">
        <v>8557</v>
      </c>
      <c r="Z713" s="2">
        <v>1</v>
      </c>
      <c r="AA713" s="2">
        <v>0</v>
      </c>
      <c r="AC713" s="2">
        <v>20161216</v>
      </c>
      <c r="AD713" s="2">
        <v>500</v>
      </c>
      <c r="AE713" s="2">
        <v>20161219</v>
      </c>
      <c r="AF713" s="2">
        <v>500</v>
      </c>
      <c r="AI713" s="2">
        <v>72</v>
      </c>
      <c r="AJ713" s="2">
        <v>1</v>
      </c>
      <c r="AL713" s="2" t="s">
        <v>503</v>
      </c>
      <c r="AO713" s="2" t="s">
        <v>48</v>
      </c>
      <c r="AP713" s="2">
        <v>1</v>
      </c>
      <c r="AR713" s="2">
        <v>15</v>
      </c>
      <c r="AS713" s="2">
        <v>1</v>
      </c>
    </row>
    <row r="714" spans="2:45" ht="13.5" customHeight="1" x14ac:dyDescent="0.25">
      <c r="B714" s="2" t="s">
        <v>884</v>
      </c>
      <c r="C714" s="2" t="s">
        <v>353</v>
      </c>
      <c r="D714" s="2" t="s">
        <v>346</v>
      </c>
      <c r="E714" s="2" t="s">
        <v>86</v>
      </c>
      <c r="F714" s="2" t="s">
        <v>87</v>
      </c>
      <c r="G714" s="2" t="s">
        <v>88</v>
      </c>
      <c r="H714" s="2" t="s">
        <v>2054</v>
      </c>
      <c r="I714" s="12" t="s">
        <v>3211</v>
      </c>
      <c r="J714" s="2" t="s">
        <v>89</v>
      </c>
      <c r="K714" s="2">
        <v>14</v>
      </c>
      <c r="M714" s="2" t="s">
        <v>354</v>
      </c>
      <c r="N714" s="2" t="s">
        <v>355</v>
      </c>
      <c r="O714" s="2" t="s">
        <v>387</v>
      </c>
      <c r="P714" s="2" t="s">
        <v>388</v>
      </c>
      <c r="Q714" s="2" t="s">
        <v>389</v>
      </c>
      <c r="R714" s="2" t="s">
        <v>2074</v>
      </c>
      <c r="S714" s="12" t="s">
        <v>2897</v>
      </c>
      <c r="Y714" s="2">
        <v>8558</v>
      </c>
      <c r="Z714" s="2">
        <v>1</v>
      </c>
      <c r="AA714" s="2">
        <v>0</v>
      </c>
      <c r="AC714" s="2">
        <v>20161216</v>
      </c>
      <c r="AD714" s="2">
        <v>500</v>
      </c>
      <c r="AE714" s="2">
        <v>20161219</v>
      </c>
      <c r="AF714" s="2">
        <v>500</v>
      </c>
      <c r="AI714" s="2">
        <v>72</v>
      </c>
      <c r="AJ714" s="2">
        <v>1</v>
      </c>
      <c r="AL714" s="2" t="s">
        <v>595</v>
      </c>
      <c r="AO714" s="2" t="s">
        <v>48</v>
      </c>
      <c r="AP714" s="2">
        <v>1</v>
      </c>
      <c r="AR714" s="2">
        <v>15</v>
      </c>
      <c r="AS714" s="2">
        <v>1</v>
      </c>
    </row>
    <row r="715" spans="2:45" ht="13.5" customHeight="1" x14ac:dyDescent="0.25">
      <c r="B715" s="2" t="s">
        <v>885</v>
      </c>
      <c r="C715" s="2" t="s">
        <v>353</v>
      </c>
      <c r="D715" s="2" t="s">
        <v>346</v>
      </c>
      <c r="E715" s="2" t="s">
        <v>86</v>
      </c>
      <c r="F715" s="2" t="s">
        <v>87</v>
      </c>
      <c r="G715" s="2" t="s">
        <v>88</v>
      </c>
      <c r="H715" s="2" t="s">
        <v>2054</v>
      </c>
      <c r="I715" s="12" t="s">
        <v>3211</v>
      </c>
      <c r="J715" s="2" t="s">
        <v>89</v>
      </c>
      <c r="K715" s="2">
        <v>14</v>
      </c>
      <c r="M715" s="2" t="s">
        <v>354</v>
      </c>
      <c r="N715" s="2" t="s">
        <v>355</v>
      </c>
      <c r="O715" s="2" t="s">
        <v>387</v>
      </c>
      <c r="P715" s="2" t="s">
        <v>388</v>
      </c>
      <c r="Q715" s="2" t="s">
        <v>389</v>
      </c>
      <c r="R715" s="2" t="s">
        <v>2074</v>
      </c>
      <c r="S715" s="12" t="s">
        <v>2897</v>
      </c>
      <c r="Y715" s="2">
        <v>8559</v>
      </c>
      <c r="Z715" s="2">
        <v>1</v>
      </c>
      <c r="AA715" s="2">
        <v>0</v>
      </c>
      <c r="AC715" s="2">
        <v>20161216</v>
      </c>
      <c r="AD715" s="2">
        <v>500</v>
      </c>
      <c r="AE715" s="2">
        <v>20161219</v>
      </c>
      <c r="AF715" s="2">
        <v>500</v>
      </c>
      <c r="AI715" s="2">
        <v>72</v>
      </c>
      <c r="AJ715" s="2">
        <v>1</v>
      </c>
      <c r="AL715" s="2" t="s">
        <v>886</v>
      </c>
      <c r="AO715" s="2" t="s">
        <v>48</v>
      </c>
      <c r="AP715" s="2">
        <v>1</v>
      </c>
      <c r="AR715" s="2">
        <v>15</v>
      </c>
      <c r="AS715" s="2">
        <v>1</v>
      </c>
    </row>
    <row r="716" spans="2:45" ht="13.5" customHeight="1" x14ac:dyDescent="0.25">
      <c r="B716" s="2" t="s">
        <v>887</v>
      </c>
      <c r="C716" s="2" t="s">
        <v>353</v>
      </c>
      <c r="D716" s="2" t="s">
        <v>346</v>
      </c>
      <c r="E716" s="2" t="s">
        <v>86</v>
      </c>
      <c r="F716" s="2" t="s">
        <v>87</v>
      </c>
      <c r="G716" s="2" t="s">
        <v>88</v>
      </c>
      <c r="H716" s="2" t="s">
        <v>2054</v>
      </c>
      <c r="I716" s="12" t="s">
        <v>3211</v>
      </c>
      <c r="J716" s="2" t="s">
        <v>89</v>
      </c>
      <c r="K716" s="2">
        <v>14</v>
      </c>
      <c r="M716" s="2" t="s">
        <v>354</v>
      </c>
      <c r="N716" s="2" t="s">
        <v>355</v>
      </c>
      <c r="O716" s="2" t="s">
        <v>387</v>
      </c>
      <c r="P716" s="2" t="s">
        <v>388</v>
      </c>
      <c r="Q716" s="2" t="s">
        <v>389</v>
      </c>
      <c r="R716" s="2" t="s">
        <v>2074</v>
      </c>
      <c r="S716" s="12" t="s">
        <v>2897</v>
      </c>
      <c r="Y716" s="2">
        <v>8562</v>
      </c>
      <c r="Z716" s="2">
        <v>1</v>
      </c>
      <c r="AA716" s="2">
        <v>0</v>
      </c>
      <c r="AC716" s="2">
        <v>20161230</v>
      </c>
      <c r="AD716" s="2">
        <v>500</v>
      </c>
      <c r="AE716" s="2">
        <v>20170102</v>
      </c>
      <c r="AF716" s="2">
        <v>500</v>
      </c>
      <c r="AI716" s="2">
        <v>72</v>
      </c>
      <c r="AJ716" s="2">
        <v>1</v>
      </c>
      <c r="AL716" s="2" t="s">
        <v>888</v>
      </c>
      <c r="AO716" s="2" t="s">
        <v>48</v>
      </c>
      <c r="AP716" s="2">
        <v>1</v>
      </c>
      <c r="AR716" s="2">
        <v>15</v>
      </c>
      <c r="AS716" s="2">
        <v>1</v>
      </c>
    </row>
    <row r="717" spans="2:45" ht="13.5" customHeight="1" x14ac:dyDescent="0.25">
      <c r="B717" s="2" t="s">
        <v>889</v>
      </c>
      <c r="C717" s="2" t="s">
        <v>353</v>
      </c>
      <c r="D717" s="2" t="s">
        <v>346</v>
      </c>
      <c r="E717" s="2" t="s">
        <v>86</v>
      </c>
      <c r="F717" s="2" t="s">
        <v>87</v>
      </c>
      <c r="G717" s="2" t="s">
        <v>88</v>
      </c>
      <c r="H717" s="2" t="s">
        <v>2054</v>
      </c>
      <c r="I717" s="12" t="s">
        <v>3211</v>
      </c>
      <c r="J717" s="2" t="s">
        <v>89</v>
      </c>
      <c r="K717" s="2">
        <v>14</v>
      </c>
      <c r="M717" s="2" t="s">
        <v>354</v>
      </c>
      <c r="N717" s="2" t="s">
        <v>355</v>
      </c>
      <c r="O717" s="2" t="s">
        <v>387</v>
      </c>
      <c r="P717" s="2" t="s">
        <v>388</v>
      </c>
      <c r="Q717" s="2" t="s">
        <v>389</v>
      </c>
      <c r="R717" s="2" t="s">
        <v>2074</v>
      </c>
      <c r="S717" s="12" t="s">
        <v>2897</v>
      </c>
      <c r="Y717" s="2">
        <v>8561</v>
      </c>
      <c r="Z717" s="2">
        <v>1</v>
      </c>
      <c r="AA717" s="2">
        <v>0</v>
      </c>
      <c r="AC717" s="2">
        <v>20161230</v>
      </c>
      <c r="AD717" s="2">
        <v>500</v>
      </c>
      <c r="AE717" s="2">
        <v>20170102</v>
      </c>
      <c r="AF717" s="2">
        <v>500</v>
      </c>
      <c r="AI717" s="2">
        <v>72</v>
      </c>
      <c r="AJ717" s="2">
        <v>1</v>
      </c>
      <c r="AL717" s="2" t="s">
        <v>890</v>
      </c>
      <c r="AO717" s="2" t="s">
        <v>48</v>
      </c>
      <c r="AP717" s="2">
        <v>1</v>
      </c>
      <c r="AR717" s="2">
        <v>15</v>
      </c>
      <c r="AS717" s="2">
        <v>1</v>
      </c>
    </row>
    <row r="718" spans="2:45" ht="13.5" customHeight="1" x14ac:dyDescent="0.25">
      <c r="B718" s="2" t="s">
        <v>891</v>
      </c>
      <c r="C718" s="2" t="s">
        <v>353</v>
      </c>
      <c r="D718" s="2" t="s">
        <v>346</v>
      </c>
      <c r="E718" s="2" t="s">
        <v>86</v>
      </c>
      <c r="F718" s="2" t="s">
        <v>87</v>
      </c>
      <c r="G718" s="2" t="s">
        <v>88</v>
      </c>
      <c r="H718" s="2" t="s">
        <v>2054</v>
      </c>
      <c r="I718" s="12" t="s">
        <v>3211</v>
      </c>
      <c r="J718" s="2" t="s">
        <v>89</v>
      </c>
      <c r="K718" s="2">
        <v>14</v>
      </c>
      <c r="M718" s="2" t="s">
        <v>354</v>
      </c>
      <c r="N718" s="2" t="s">
        <v>355</v>
      </c>
      <c r="O718" s="2" t="s">
        <v>387</v>
      </c>
      <c r="P718" s="2" t="s">
        <v>388</v>
      </c>
      <c r="Q718" s="2" t="s">
        <v>389</v>
      </c>
      <c r="R718" s="2" t="s">
        <v>2074</v>
      </c>
      <c r="S718" s="12" t="s">
        <v>2897</v>
      </c>
      <c r="Y718" s="2">
        <v>8563</v>
      </c>
      <c r="Z718" s="2">
        <v>1</v>
      </c>
      <c r="AA718" s="2">
        <v>0</v>
      </c>
      <c r="AC718" s="2">
        <v>20170106</v>
      </c>
      <c r="AD718" s="2">
        <v>500</v>
      </c>
      <c r="AE718" s="2">
        <v>20170109</v>
      </c>
      <c r="AF718" s="2">
        <v>500</v>
      </c>
      <c r="AI718" s="2">
        <v>72</v>
      </c>
      <c r="AJ718" s="2">
        <v>1</v>
      </c>
      <c r="AM718" s="2" t="s">
        <v>892</v>
      </c>
      <c r="AO718" s="2" t="s">
        <v>48</v>
      </c>
      <c r="AP718" s="2">
        <v>1</v>
      </c>
      <c r="AR718" s="2">
        <v>15</v>
      </c>
      <c r="AS718" s="2">
        <v>1</v>
      </c>
    </row>
    <row r="719" spans="2:45" ht="13.5" customHeight="1" x14ac:dyDescent="0.25">
      <c r="B719" s="2" t="s">
        <v>893</v>
      </c>
      <c r="C719" s="2" t="s">
        <v>353</v>
      </c>
      <c r="D719" s="2" t="s">
        <v>346</v>
      </c>
      <c r="E719" s="2" t="s">
        <v>86</v>
      </c>
      <c r="F719" s="2" t="s">
        <v>87</v>
      </c>
      <c r="G719" s="2" t="s">
        <v>88</v>
      </c>
      <c r="H719" s="2" t="s">
        <v>2054</v>
      </c>
      <c r="I719" s="12" t="s">
        <v>3211</v>
      </c>
      <c r="J719" s="2" t="s">
        <v>89</v>
      </c>
      <c r="K719" s="2">
        <v>14</v>
      </c>
      <c r="M719" s="2" t="s">
        <v>354</v>
      </c>
      <c r="N719" s="2" t="s">
        <v>355</v>
      </c>
      <c r="O719" s="2" t="s">
        <v>387</v>
      </c>
      <c r="P719" s="2" t="s">
        <v>388</v>
      </c>
      <c r="Q719" s="2" t="s">
        <v>389</v>
      </c>
      <c r="R719" s="2" t="s">
        <v>2074</v>
      </c>
      <c r="S719" s="12" t="s">
        <v>2897</v>
      </c>
      <c r="Y719" s="2">
        <v>8564</v>
      </c>
      <c r="Z719" s="2">
        <v>1</v>
      </c>
      <c r="AA719" s="2">
        <v>0</v>
      </c>
      <c r="AC719" s="2">
        <v>20170113</v>
      </c>
      <c r="AD719" s="2">
        <v>500</v>
      </c>
      <c r="AE719" s="2">
        <v>20170116</v>
      </c>
      <c r="AF719" s="2">
        <v>500</v>
      </c>
      <c r="AI719" s="2">
        <v>72</v>
      </c>
      <c r="AJ719" s="2">
        <v>1</v>
      </c>
      <c r="AL719" s="2" t="s">
        <v>894</v>
      </c>
      <c r="AO719" s="2" t="s">
        <v>48</v>
      </c>
      <c r="AP719" s="2">
        <v>1</v>
      </c>
      <c r="AR719" s="2">
        <v>15</v>
      </c>
      <c r="AS719" s="2">
        <v>1</v>
      </c>
    </row>
    <row r="720" spans="2:45" ht="13.5" customHeight="1" x14ac:dyDescent="0.25">
      <c r="B720" s="2" t="s">
        <v>895</v>
      </c>
      <c r="C720" s="2" t="s">
        <v>353</v>
      </c>
      <c r="D720" s="2" t="s">
        <v>346</v>
      </c>
      <c r="E720" s="2" t="s">
        <v>86</v>
      </c>
      <c r="F720" s="2" t="s">
        <v>87</v>
      </c>
      <c r="G720" s="2" t="s">
        <v>88</v>
      </c>
      <c r="H720" s="2" t="s">
        <v>2054</v>
      </c>
      <c r="I720" s="12" t="s">
        <v>3211</v>
      </c>
      <c r="J720" s="2" t="s">
        <v>89</v>
      </c>
      <c r="K720" s="2">
        <v>14</v>
      </c>
      <c r="M720" s="2" t="s">
        <v>354</v>
      </c>
      <c r="N720" s="2" t="s">
        <v>355</v>
      </c>
      <c r="O720" s="2" t="s">
        <v>387</v>
      </c>
      <c r="P720" s="2" t="s">
        <v>388</v>
      </c>
      <c r="Q720" s="2" t="s">
        <v>389</v>
      </c>
      <c r="R720" s="2" t="s">
        <v>2074</v>
      </c>
      <c r="S720" s="12" t="s">
        <v>2897</v>
      </c>
      <c r="Y720" s="2">
        <v>8565</v>
      </c>
      <c r="Z720" s="2">
        <v>1</v>
      </c>
      <c r="AA720" s="2">
        <v>0</v>
      </c>
      <c r="AC720" s="2">
        <v>20170113</v>
      </c>
      <c r="AD720" s="2">
        <v>500</v>
      </c>
      <c r="AE720" s="2">
        <v>20170116</v>
      </c>
      <c r="AF720" s="2">
        <v>500</v>
      </c>
      <c r="AI720" s="2">
        <v>72</v>
      </c>
      <c r="AJ720" s="2">
        <v>1</v>
      </c>
      <c r="AL720" s="2" t="s">
        <v>896</v>
      </c>
      <c r="AO720" s="2" t="s">
        <v>48</v>
      </c>
      <c r="AP720" s="2">
        <v>1</v>
      </c>
      <c r="AR720" s="2">
        <v>15</v>
      </c>
      <c r="AS720" s="2">
        <v>1</v>
      </c>
    </row>
    <row r="721" spans="2:45" ht="13.5" customHeight="1" x14ac:dyDescent="0.25">
      <c r="B721" s="2" t="s">
        <v>897</v>
      </c>
      <c r="C721" s="2" t="s">
        <v>353</v>
      </c>
      <c r="D721" s="2" t="s">
        <v>346</v>
      </c>
      <c r="E721" s="2" t="s">
        <v>86</v>
      </c>
      <c r="F721" s="2" t="s">
        <v>87</v>
      </c>
      <c r="G721" s="2" t="s">
        <v>88</v>
      </c>
      <c r="H721" s="2" t="s">
        <v>2054</v>
      </c>
      <c r="I721" s="12" t="s">
        <v>3211</v>
      </c>
      <c r="J721" s="2" t="s">
        <v>89</v>
      </c>
      <c r="K721" s="2">
        <v>14</v>
      </c>
      <c r="M721" s="2" t="s">
        <v>354</v>
      </c>
      <c r="N721" s="2" t="s">
        <v>355</v>
      </c>
      <c r="O721" s="2" t="s">
        <v>387</v>
      </c>
      <c r="P721" s="2" t="s">
        <v>388</v>
      </c>
      <c r="Q721" s="2" t="s">
        <v>389</v>
      </c>
      <c r="R721" s="2" t="s">
        <v>2074</v>
      </c>
      <c r="S721" s="12" t="s">
        <v>2897</v>
      </c>
      <c r="Y721" s="2">
        <v>8567</v>
      </c>
      <c r="Z721" s="2">
        <v>1</v>
      </c>
      <c r="AA721" s="2">
        <v>0</v>
      </c>
      <c r="AC721" s="2">
        <v>20170127</v>
      </c>
      <c r="AD721" s="2">
        <v>500</v>
      </c>
      <c r="AE721" s="2">
        <v>20170130</v>
      </c>
      <c r="AF721" s="2">
        <v>500</v>
      </c>
      <c r="AI721" s="2">
        <v>72</v>
      </c>
      <c r="AJ721" s="2">
        <v>1</v>
      </c>
      <c r="AL721" s="2" t="s">
        <v>548</v>
      </c>
      <c r="AM721" s="2" t="s">
        <v>155</v>
      </c>
      <c r="AO721" s="2" t="s">
        <v>48</v>
      </c>
      <c r="AP721" s="2">
        <v>1</v>
      </c>
      <c r="AR721" s="2">
        <v>15</v>
      </c>
      <c r="AS721" s="2">
        <v>1</v>
      </c>
    </row>
    <row r="722" spans="2:45" ht="13.5" customHeight="1" x14ac:dyDescent="0.25">
      <c r="B722" s="2" t="s">
        <v>898</v>
      </c>
      <c r="C722" s="2" t="s">
        <v>353</v>
      </c>
      <c r="D722" s="2" t="s">
        <v>346</v>
      </c>
      <c r="E722" s="2" t="s">
        <v>86</v>
      </c>
      <c r="F722" s="2" t="s">
        <v>87</v>
      </c>
      <c r="G722" s="2" t="s">
        <v>88</v>
      </c>
      <c r="H722" s="2" t="s">
        <v>2054</v>
      </c>
      <c r="I722" s="12" t="s">
        <v>3211</v>
      </c>
      <c r="J722" s="2" t="s">
        <v>89</v>
      </c>
      <c r="K722" s="2">
        <v>14</v>
      </c>
      <c r="M722" s="2" t="s">
        <v>354</v>
      </c>
      <c r="N722" s="2" t="s">
        <v>355</v>
      </c>
      <c r="O722" s="2" t="s">
        <v>387</v>
      </c>
      <c r="P722" s="2" t="s">
        <v>388</v>
      </c>
      <c r="Q722" s="2" t="s">
        <v>389</v>
      </c>
      <c r="R722" s="2" t="s">
        <v>2074</v>
      </c>
      <c r="S722" s="12" t="s">
        <v>2897</v>
      </c>
      <c r="Y722" s="2">
        <v>8568</v>
      </c>
      <c r="Z722" s="2">
        <v>1</v>
      </c>
      <c r="AA722" s="2">
        <v>0</v>
      </c>
      <c r="AC722" s="2">
        <v>20170130</v>
      </c>
      <c r="AD722" s="2">
        <v>500</v>
      </c>
      <c r="AE722" s="2">
        <v>20170202</v>
      </c>
      <c r="AF722" s="2">
        <v>500</v>
      </c>
      <c r="AI722" s="2">
        <v>72</v>
      </c>
      <c r="AJ722" s="2">
        <v>1</v>
      </c>
      <c r="AL722" s="2" t="s">
        <v>899</v>
      </c>
      <c r="AM722" s="2" t="s">
        <v>155</v>
      </c>
      <c r="AO722" s="2" t="s">
        <v>48</v>
      </c>
      <c r="AP722" s="2">
        <v>1</v>
      </c>
      <c r="AR722" s="2">
        <v>15</v>
      </c>
      <c r="AS722" s="2">
        <v>1</v>
      </c>
    </row>
    <row r="723" spans="2:45" ht="13.5" customHeight="1" x14ac:dyDescent="0.25">
      <c r="B723" s="2" t="s">
        <v>900</v>
      </c>
      <c r="C723" s="2" t="s">
        <v>353</v>
      </c>
      <c r="D723" s="2" t="s">
        <v>346</v>
      </c>
      <c r="E723" s="2" t="s">
        <v>86</v>
      </c>
      <c r="F723" s="2" t="s">
        <v>87</v>
      </c>
      <c r="G723" s="2" t="s">
        <v>88</v>
      </c>
      <c r="H723" s="2" t="s">
        <v>2054</v>
      </c>
      <c r="I723" s="12" t="s">
        <v>3211</v>
      </c>
      <c r="J723" s="2" t="s">
        <v>89</v>
      </c>
      <c r="K723" s="2">
        <v>14</v>
      </c>
      <c r="M723" s="2" t="s">
        <v>354</v>
      </c>
      <c r="N723" s="2" t="s">
        <v>355</v>
      </c>
      <c r="O723" s="2" t="s">
        <v>387</v>
      </c>
      <c r="P723" s="2" t="s">
        <v>388</v>
      </c>
      <c r="Q723" s="2" t="s">
        <v>389</v>
      </c>
      <c r="R723" s="2" t="s">
        <v>2074</v>
      </c>
      <c r="S723" s="12" t="s">
        <v>2897</v>
      </c>
      <c r="Y723" s="2">
        <v>8569</v>
      </c>
      <c r="Z723" s="2">
        <v>1</v>
      </c>
      <c r="AA723" s="2">
        <v>0</v>
      </c>
      <c r="AC723" s="2">
        <v>20170127</v>
      </c>
      <c r="AD723" s="2">
        <v>500</v>
      </c>
      <c r="AE723" s="2">
        <v>20170130</v>
      </c>
      <c r="AF723" s="2">
        <v>500</v>
      </c>
      <c r="AI723" s="2">
        <v>72</v>
      </c>
      <c r="AJ723" s="2">
        <v>1</v>
      </c>
      <c r="AL723" s="2" t="s">
        <v>204</v>
      </c>
      <c r="AM723" s="2" t="s">
        <v>155</v>
      </c>
      <c r="AO723" s="2" t="s">
        <v>48</v>
      </c>
      <c r="AP723" s="2">
        <v>1</v>
      </c>
      <c r="AR723" s="2">
        <v>15</v>
      </c>
      <c r="AS723" s="2">
        <v>1</v>
      </c>
    </row>
    <row r="724" spans="2:45" ht="13.5" customHeight="1" x14ac:dyDescent="0.25">
      <c r="B724" s="2" t="s">
        <v>901</v>
      </c>
      <c r="C724" s="2" t="s">
        <v>353</v>
      </c>
      <c r="D724" s="2" t="s">
        <v>346</v>
      </c>
      <c r="E724" s="2" t="s">
        <v>86</v>
      </c>
      <c r="F724" s="2" t="s">
        <v>87</v>
      </c>
      <c r="G724" s="2" t="s">
        <v>88</v>
      </c>
      <c r="H724" s="2" t="s">
        <v>2054</v>
      </c>
      <c r="I724" s="12" t="s">
        <v>3211</v>
      </c>
      <c r="J724" s="2" t="s">
        <v>89</v>
      </c>
      <c r="K724" s="2">
        <v>14</v>
      </c>
      <c r="M724" s="2" t="s">
        <v>354</v>
      </c>
      <c r="N724" s="2" t="s">
        <v>355</v>
      </c>
      <c r="O724" s="2" t="s">
        <v>387</v>
      </c>
      <c r="P724" s="2" t="s">
        <v>388</v>
      </c>
      <c r="Q724" s="2" t="s">
        <v>389</v>
      </c>
      <c r="R724" s="2" t="s">
        <v>2074</v>
      </c>
      <c r="S724" s="12" t="s">
        <v>2897</v>
      </c>
      <c r="Y724" s="2">
        <v>8570</v>
      </c>
      <c r="Z724" s="2">
        <v>1</v>
      </c>
      <c r="AA724" s="2">
        <v>0</v>
      </c>
      <c r="AC724" s="2">
        <v>20170130</v>
      </c>
      <c r="AD724" s="2">
        <v>500</v>
      </c>
      <c r="AE724" s="2">
        <v>20170202</v>
      </c>
      <c r="AF724" s="2">
        <v>500</v>
      </c>
      <c r="AI724" s="2">
        <v>72</v>
      </c>
      <c r="AJ724" s="2">
        <v>1</v>
      </c>
      <c r="AL724" s="2" t="s">
        <v>208</v>
      </c>
      <c r="AM724" s="2" t="s">
        <v>155</v>
      </c>
      <c r="AO724" s="2" t="s">
        <v>48</v>
      </c>
      <c r="AP724" s="2">
        <v>1</v>
      </c>
      <c r="AR724" s="2">
        <v>15</v>
      </c>
      <c r="AS724" s="2">
        <v>1</v>
      </c>
    </row>
    <row r="725" spans="2:45" ht="13.5" customHeight="1" x14ac:dyDescent="0.25">
      <c r="B725" s="2" t="s">
        <v>902</v>
      </c>
      <c r="C725" s="2" t="s">
        <v>353</v>
      </c>
      <c r="D725" s="2" t="s">
        <v>346</v>
      </c>
      <c r="E725" s="2" t="s">
        <v>86</v>
      </c>
      <c r="F725" s="2" t="s">
        <v>87</v>
      </c>
      <c r="G725" s="2" t="s">
        <v>88</v>
      </c>
      <c r="H725" s="2" t="s">
        <v>39</v>
      </c>
      <c r="I725" s="12" t="s">
        <v>3211</v>
      </c>
      <c r="J725" s="2" t="s">
        <v>89</v>
      </c>
      <c r="K725" s="2">
        <v>14</v>
      </c>
      <c r="M725" s="2" t="s">
        <v>354</v>
      </c>
      <c r="N725" s="2" t="s">
        <v>355</v>
      </c>
      <c r="O725" s="2" t="s">
        <v>387</v>
      </c>
      <c r="P725" s="2" t="s">
        <v>388</v>
      </c>
      <c r="Q725" s="2" t="s">
        <v>389</v>
      </c>
      <c r="R725" s="2" t="s">
        <v>2056</v>
      </c>
      <c r="S725" s="12" t="s">
        <v>2897</v>
      </c>
      <c r="Y725" s="2">
        <v>8575</v>
      </c>
      <c r="Z725" s="2">
        <v>1</v>
      </c>
      <c r="AA725" s="2">
        <v>0</v>
      </c>
      <c r="AC725" s="2">
        <v>20170224</v>
      </c>
      <c r="AD725" s="2">
        <v>500</v>
      </c>
      <c r="AE725" s="2">
        <v>20170227</v>
      </c>
      <c r="AF725" s="2">
        <v>500</v>
      </c>
      <c r="AI725" s="2">
        <v>72</v>
      </c>
      <c r="AJ725" s="2">
        <v>1</v>
      </c>
      <c r="AL725" s="2" t="s">
        <v>903</v>
      </c>
      <c r="AM725" s="2" t="s">
        <v>155</v>
      </c>
      <c r="AO725" s="2" t="s">
        <v>48</v>
      </c>
      <c r="AP725" s="2">
        <v>1</v>
      </c>
      <c r="AR725" s="2">
        <v>15</v>
      </c>
      <c r="AS725" s="2">
        <v>1</v>
      </c>
    </row>
    <row r="726" spans="2:45" ht="13.5" customHeight="1" x14ac:dyDescent="0.25">
      <c r="B726" s="2" t="s">
        <v>904</v>
      </c>
      <c r="C726" s="2" t="s">
        <v>353</v>
      </c>
      <c r="D726" s="2" t="s">
        <v>346</v>
      </c>
      <c r="E726" s="2" t="s">
        <v>86</v>
      </c>
      <c r="F726" s="2" t="s">
        <v>87</v>
      </c>
      <c r="G726" s="2" t="s">
        <v>88</v>
      </c>
      <c r="H726" s="2" t="s">
        <v>39</v>
      </c>
      <c r="I726" s="12" t="s">
        <v>3211</v>
      </c>
      <c r="J726" s="2" t="s">
        <v>89</v>
      </c>
      <c r="K726" s="2">
        <v>14</v>
      </c>
      <c r="M726" s="2" t="s">
        <v>354</v>
      </c>
      <c r="N726" s="2" t="s">
        <v>355</v>
      </c>
      <c r="O726" s="2" t="s">
        <v>387</v>
      </c>
      <c r="P726" s="2" t="s">
        <v>388</v>
      </c>
      <c r="Q726" s="2" t="s">
        <v>389</v>
      </c>
      <c r="R726" s="2" t="s">
        <v>2056</v>
      </c>
      <c r="S726" s="12" t="s">
        <v>2897</v>
      </c>
      <c r="Y726" s="2">
        <v>8562</v>
      </c>
      <c r="Z726" s="2">
        <v>1</v>
      </c>
      <c r="AA726" s="2">
        <v>0</v>
      </c>
      <c r="AC726" s="2">
        <v>20170224</v>
      </c>
      <c r="AD726" s="2">
        <v>500</v>
      </c>
      <c r="AE726" s="2">
        <v>20170227</v>
      </c>
      <c r="AF726" s="2">
        <v>500</v>
      </c>
      <c r="AI726" s="2">
        <v>72</v>
      </c>
      <c r="AJ726" s="2">
        <v>1</v>
      </c>
      <c r="AL726" s="2" t="s">
        <v>905</v>
      </c>
      <c r="AM726" s="2" t="s">
        <v>155</v>
      </c>
      <c r="AO726" s="2" t="s">
        <v>48</v>
      </c>
      <c r="AP726" s="2">
        <v>1</v>
      </c>
      <c r="AR726" s="2">
        <v>15</v>
      </c>
      <c r="AS726" s="2">
        <v>1</v>
      </c>
    </row>
    <row r="727" spans="2:45" ht="13.5" customHeight="1" x14ac:dyDescent="0.25">
      <c r="B727" s="2" t="s">
        <v>906</v>
      </c>
      <c r="C727" s="2" t="s">
        <v>353</v>
      </c>
      <c r="D727" s="2" t="s">
        <v>346</v>
      </c>
      <c r="E727" s="2" t="s">
        <v>86</v>
      </c>
      <c r="F727" s="2" t="s">
        <v>87</v>
      </c>
      <c r="G727" s="2" t="s">
        <v>88</v>
      </c>
      <c r="H727" s="2" t="s">
        <v>39</v>
      </c>
      <c r="I727" s="12" t="s">
        <v>3211</v>
      </c>
      <c r="J727" s="2" t="s">
        <v>89</v>
      </c>
      <c r="K727" s="2">
        <v>14</v>
      </c>
      <c r="M727" s="2" t="s">
        <v>354</v>
      </c>
      <c r="N727" s="2" t="s">
        <v>355</v>
      </c>
      <c r="O727" s="2" t="s">
        <v>387</v>
      </c>
      <c r="P727" s="2" t="s">
        <v>388</v>
      </c>
      <c r="Q727" s="2" t="s">
        <v>389</v>
      </c>
      <c r="R727" s="2" t="s">
        <v>2056</v>
      </c>
      <c r="S727" s="12" t="s">
        <v>2897</v>
      </c>
      <c r="Y727" s="2">
        <v>8574</v>
      </c>
      <c r="Z727" s="2">
        <v>1</v>
      </c>
      <c r="AA727" s="2">
        <v>0</v>
      </c>
      <c r="AC727" s="2">
        <v>20170224</v>
      </c>
      <c r="AD727" s="2">
        <v>500</v>
      </c>
      <c r="AE727" s="2">
        <v>20170227</v>
      </c>
      <c r="AF727" s="2">
        <v>500</v>
      </c>
      <c r="AI727" s="2">
        <v>72</v>
      </c>
      <c r="AJ727" s="2">
        <v>1</v>
      </c>
      <c r="AL727" s="2" t="s">
        <v>890</v>
      </c>
      <c r="AM727" s="2" t="s">
        <v>155</v>
      </c>
      <c r="AO727" s="2" t="s">
        <v>48</v>
      </c>
      <c r="AP727" s="2">
        <v>1</v>
      </c>
      <c r="AR727" s="2">
        <v>15</v>
      </c>
      <c r="AS727" s="2">
        <v>1</v>
      </c>
    </row>
    <row r="728" spans="2:45" ht="13.5" customHeight="1" x14ac:dyDescent="0.25">
      <c r="B728" s="2" t="s">
        <v>907</v>
      </c>
      <c r="C728" s="2" t="s">
        <v>353</v>
      </c>
      <c r="D728" s="2" t="s">
        <v>346</v>
      </c>
      <c r="E728" s="2" t="s">
        <v>86</v>
      </c>
      <c r="F728" s="2" t="s">
        <v>87</v>
      </c>
      <c r="G728" s="2" t="s">
        <v>88</v>
      </c>
      <c r="H728" s="2" t="s">
        <v>39</v>
      </c>
      <c r="I728" s="12" t="s">
        <v>3211</v>
      </c>
      <c r="J728" s="2" t="s">
        <v>89</v>
      </c>
      <c r="K728" s="2">
        <v>14</v>
      </c>
      <c r="M728" s="2" t="s">
        <v>354</v>
      </c>
      <c r="N728" s="2" t="s">
        <v>355</v>
      </c>
      <c r="O728" s="2" t="s">
        <v>387</v>
      </c>
      <c r="P728" s="2" t="s">
        <v>388</v>
      </c>
      <c r="Q728" s="2" t="s">
        <v>389</v>
      </c>
      <c r="R728" s="2" t="s">
        <v>2056</v>
      </c>
      <c r="S728" s="12" t="s">
        <v>2897</v>
      </c>
      <c r="Y728" s="2">
        <v>8576</v>
      </c>
      <c r="Z728" s="2">
        <v>1</v>
      </c>
      <c r="AA728" s="2">
        <v>0</v>
      </c>
      <c r="AC728" s="2">
        <v>20170303</v>
      </c>
      <c r="AD728" s="2">
        <v>500</v>
      </c>
      <c r="AE728" s="2">
        <v>20170306</v>
      </c>
      <c r="AF728" s="2">
        <v>500</v>
      </c>
      <c r="AI728" s="2">
        <v>72</v>
      </c>
      <c r="AJ728" s="2">
        <v>1</v>
      </c>
      <c r="AL728" s="2" t="s">
        <v>155</v>
      </c>
      <c r="AM728" s="2" t="s">
        <v>155</v>
      </c>
      <c r="AO728" s="2" t="s">
        <v>48</v>
      </c>
      <c r="AP728" s="2">
        <v>1</v>
      </c>
      <c r="AR728" s="2">
        <v>15</v>
      </c>
      <c r="AS728" s="2">
        <v>1</v>
      </c>
    </row>
    <row r="729" spans="2:45" ht="13.5" customHeight="1" x14ac:dyDescent="0.25">
      <c r="B729" s="2" t="s">
        <v>908</v>
      </c>
      <c r="C729" s="2" t="s">
        <v>353</v>
      </c>
      <c r="D729" s="2" t="s">
        <v>346</v>
      </c>
      <c r="E729" s="2" t="s">
        <v>86</v>
      </c>
      <c r="F729" s="2" t="s">
        <v>87</v>
      </c>
      <c r="G729" s="2" t="s">
        <v>88</v>
      </c>
      <c r="H729" s="2" t="s">
        <v>39</v>
      </c>
      <c r="I729" s="12" t="s">
        <v>3211</v>
      </c>
      <c r="J729" s="2" t="s">
        <v>89</v>
      </c>
      <c r="K729" s="2">
        <v>14</v>
      </c>
      <c r="M729" s="2" t="s">
        <v>354</v>
      </c>
      <c r="N729" s="2" t="s">
        <v>355</v>
      </c>
      <c r="O729" s="2" t="s">
        <v>387</v>
      </c>
      <c r="P729" s="2" t="s">
        <v>388</v>
      </c>
      <c r="Q729" s="2" t="s">
        <v>389</v>
      </c>
      <c r="R729" s="2" t="s">
        <v>2056</v>
      </c>
      <c r="S729" s="12" t="s">
        <v>2897</v>
      </c>
      <c r="Y729" s="2">
        <v>8577</v>
      </c>
      <c r="Z729" s="2">
        <v>1</v>
      </c>
      <c r="AA729" s="2">
        <v>0</v>
      </c>
      <c r="AC729" s="2">
        <v>20170324</v>
      </c>
      <c r="AD729" s="2">
        <v>500</v>
      </c>
      <c r="AE729" s="2">
        <v>20170327</v>
      </c>
      <c r="AF729" s="2">
        <v>500</v>
      </c>
      <c r="AI729" s="2">
        <v>72</v>
      </c>
      <c r="AJ729" s="2">
        <v>1</v>
      </c>
      <c r="AL729" s="2" t="s">
        <v>909</v>
      </c>
      <c r="AM729" s="2" t="s">
        <v>155</v>
      </c>
      <c r="AO729" s="2" t="s">
        <v>48</v>
      </c>
      <c r="AP729" s="2">
        <v>1</v>
      </c>
      <c r="AR729" s="2">
        <v>15</v>
      </c>
      <c r="AS729" s="2">
        <v>1</v>
      </c>
    </row>
    <row r="730" spans="2:45" ht="13.5" customHeight="1" x14ac:dyDescent="0.25">
      <c r="B730" s="2" t="s">
        <v>910</v>
      </c>
      <c r="C730" s="2" t="s">
        <v>353</v>
      </c>
      <c r="D730" s="2" t="s">
        <v>346</v>
      </c>
      <c r="E730" s="2" t="s">
        <v>86</v>
      </c>
      <c r="F730" s="2" t="s">
        <v>87</v>
      </c>
      <c r="G730" s="2" t="s">
        <v>88</v>
      </c>
      <c r="H730" s="2" t="s">
        <v>39</v>
      </c>
      <c r="I730" s="12" t="s">
        <v>3211</v>
      </c>
      <c r="J730" s="2" t="s">
        <v>89</v>
      </c>
      <c r="K730" s="2">
        <v>14</v>
      </c>
      <c r="M730" s="2" t="s">
        <v>354</v>
      </c>
      <c r="N730" s="2" t="s">
        <v>355</v>
      </c>
      <c r="O730" s="2" t="s">
        <v>387</v>
      </c>
      <c r="P730" s="2" t="s">
        <v>388</v>
      </c>
      <c r="Q730" s="2" t="s">
        <v>389</v>
      </c>
      <c r="R730" s="2" t="s">
        <v>2056</v>
      </c>
      <c r="S730" s="12" t="s">
        <v>2897</v>
      </c>
      <c r="Y730" s="2">
        <v>8183</v>
      </c>
      <c r="Z730" s="2">
        <v>1</v>
      </c>
      <c r="AA730" s="2">
        <v>0</v>
      </c>
      <c r="AC730" s="2">
        <v>20170324</v>
      </c>
      <c r="AD730" s="2">
        <v>500</v>
      </c>
      <c r="AE730" s="2">
        <v>20170327</v>
      </c>
      <c r="AF730" s="2">
        <v>500</v>
      </c>
      <c r="AI730" s="2">
        <v>72</v>
      </c>
      <c r="AJ730" s="2">
        <v>1</v>
      </c>
      <c r="AL730" s="2" t="s">
        <v>911</v>
      </c>
      <c r="AM730" s="2" t="s">
        <v>155</v>
      </c>
      <c r="AO730" s="2" t="s">
        <v>48</v>
      </c>
      <c r="AP730" s="2">
        <v>1</v>
      </c>
      <c r="AR730" s="2">
        <v>15</v>
      </c>
      <c r="AS730" s="2">
        <v>1</v>
      </c>
    </row>
    <row r="731" spans="2:45" ht="13.5" customHeight="1" x14ac:dyDescent="0.25">
      <c r="H731" s="2" t="s">
        <v>2056</v>
      </c>
      <c r="I731" s="12" t="s">
        <v>2056</v>
      </c>
      <c r="R731" s="2" t="s">
        <v>2056</v>
      </c>
      <c r="S731" s="12" t="s">
        <v>2056</v>
      </c>
    </row>
    <row r="732" spans="2:45" ht="13.5" customHeight="1" x14ac:dyDescent="0.25">
      <c r="B732" s="2" t="s">
        <v>912</v>
      </c>
      <c r="C732" s="2" t="s">
        <v>353</v>
      </c>
      <c r="D732" s="2" t="s">
        <v>346</v>
      </c>
      <c r="E732" s="2" t="s">
        <v>86</v>
      </c>
      <c r="F732" s="2" t="s">
        <v>87</v>
      </c>
      <c r="G732" s="2" t="s">
        <v>88</v>
      </c>
      <c r="H732" s="2" t="s">
        <v>39</v>
      </c>
      <c r="I732" s="12" t="s">
        <v>3211</v>
      </c>
      <c r="J732" s="2" t="s">
        <v>89</v>
      </c>
      <c r="K732" s="2">
        <v>14</v>
      </c>
      <c r="M732" s="2" t="s">
        <v>354</v>
      </c>
      <c r="N732" s="2" t="s">
        <v>355</v>
      </c>
      <c r="O732" s="2" t="s">
        <v>387</v>
      </c>
      <c r="P732" s="2" t="s">
        <v>388</v>
      </c>
      <c r="Q732" s="2" t="s">
        <v>389</v>
      </c>
      <c r="R732" s="2" t="s">
        <v>2056</v>
      </c>
      <c r="S732" s="12" t="s">
        <v>2897</v>
      </c>
      <c r="Y732" s="2">
        <v>8705</v>
      </c>
      <c r="Z732" s="2">
        <v>1</v>
      </c>
      <c r="AA732" s="2">
        <v>0</v>
      </c>
      <c r="AC732" s="2">
        <v>20170421</v>
      </c>
      <c r="AD732" s="2">
        <v>500</v>
      </c>
      <c r="AE732" s="2">
        <v>20170424</v>
      </c>
      <c r="AF732" s="2">
        <v>500</v>
      </c>
      <c r="AI732" s="2">
        <v>72</v>
      </c>
      <c r="AJ732" s="2">
        <v>1</v>
      </c>
      <c r="AL732" s="2" t="s">
        <v>913</v>
      </c>
      <c r="AM732" s="2" t="s">
        <v>155</v>
      </c>
      <c r="AO732" s="2" t="s">
        <v>48</v>
      </c>
      <c r="AP732" s="2">
        <v>1</v>
      </c>
      <c r="AR732" s="2">
        <v>15</v>
      </c>
      <c r="AS732" s="2">
        <v>1</v>
      </c>
    </row>
    <row r="733" spans="2:45" ht="13.5" customHeight="1" x14ac:dyDescent="0.25">
      <c r="B733" s="2" t="s">
        <v>914</v>
      </c>
      <c r="C733" s="2" t="s">
        <v>353</v>
      </c>
      <c r="D733" s="2" t="s">
        <v>346</v>
      </c>
      <c r="E733" s="2" t="s">
        <v>86</v>
      </c>
      <c r="F733" s="2" t="s">
        <v>87</v>
      </c>
      <c r="G733" s="2" t="s">
        <v>88</v>
      </c>
      <c r="H733" s="2" t="s">
        <v>39</v>
      </c>
      <c r="I733" s="12" t="s">
        <v>3211</v>
      </c>
      <c r="J733" s="2" t="s">
        <v>89</v>
      </c>
      <c r="K733" s="2">
        <v>14</v>
      </c>
      <c r="M733" s="2" t="s">
        <v>354</v>
      </c>
      <c r="N733" s="2" t="s">
        <v>355</v>
      </c>
      <c r="O733" s="2" t="s">
        <v>387</v>
      </c>
      <c r="P733" s="2" t="s">
        <v>388</v>
      </c>
      <c r="Q733" s="2" t="s">
        <v>389</v>
      </c>
      <c r="R733" s="2" t="s">
        <v>2056</v>
      </c>
      <c r="S733" s="12" t="s">
        <v>2897</v>
      </c>
      <c r="Y733" s="2">
        <v>8706</v>
      </c>
      <c r="Z733" s="2">
        <v>1</v>
      </c>
      <c r="AA733" s="2">
        <v>0</v>
      </c>
      <c r="AC733" s="2">
        <v>20170421</v>
      </c>
      <c r="AD733" s="2">
        <v>500</v>
      </c>
      <c r="AE733" s="2">
        <v>20170424</v>
      </c>
      <c r="AF733" s="2">
        <v>500</v>
      </c>
      <c r="AI733" s="2">
        <v>72</v>
      </c>
      <c r="AJ733" s="2">
        <v>1</v>
      </c>
      <c r="AL733" s="2" t="s">
        <v>915</v>
      </c>
      <c r="AM733" s="2" t="s">
        <v>155</v>
      </c>
      <c r="AO733" s="2" t="s">
        <v>48</v>
      </c>
      <c r="AP733" s="2">
        <v>1</v>
      </c>
      <c r="AR733" s="2">
        <v>15</v>
      </c>
      <c r="AS733" s="2">
        <v>1</v>
      </c>
    </row>
    <row r="734" spans="2:45" ht="13.5" customHeight="1" x14ac:dyDescent="0.25">
      <c r="B734" s="2" t="s">
        <v>916</v>
      </c>
      <c r="C734" s="2" t="s">
        <v>353</v>
      </c>
      <c r="D734" s="2" t="s">
        <v>346</v>
      </c>
      <c r="E734" s="2" t="s">
        <v>86</v>
      </c>
      <c r="F734" s="2" t="s">
        <v>87</v>
      </c>
      <c r="G734" s="2" t="s">
        <v>88</v>
      </c>
      <c r="H734" s="2" t="s">
        <v>39</v>
      </c>
      <c r="I734" s="12" t="s">
        <v>3211</v>
      </c>
      <c r="J734" s="2" t="s">
        <v>89</v>
      </c>
      <c r="K734" s="2">
        <v>14</v>
      </c>
      <c r="M734" s="2" t="s">
        <v>354</v>
      </c>
      <c r="N734" s="2" t="s">
        <v>355</v>
      </c>
      <c r="O734" s="2" t="s">
        <v>387</v>
      </c>
      <c r="P734" s="2" t="s">
        <v>388</v>
      </c>
      <c r="Q734" s="2" t="s">
        <v>389</v>
      </c>
      <c r="R734" s="2" t="s">
        <v>2056</v>
      </c>
      <c r="S734" s="12" t="s">
        <v>2897</v>
      </c>
      <c r="Y734" s="2">
        <v>8707</v>
      </c>
      <c r="Z734" s="2">
        <v>1</v>
      </c>
      <c r="AA734" s="2">
        <v>0</v>
      </c>
      <c r="AC734" s="2">
        <v>20170421</v>
      </c>
      <c r="AD734" s="2">
        <v>500</v>
      </c>
      <c r="AE734" s="2">
        <v>20170424</v>
      </c>
      <c r="AF734" s="2">
        <v>500</v>
      </c>
      <c r="AI734" s="2">
        <v>72</v>
      </c>
      <c r="AJ734" s="2">
        <v>1</v>
      </c>
      <c r="AL734" s="2" t="s">
        <v>890</v>
      </c>
      <c r="AM734" s="2" t="s">
        <v>155</v>
      </c>
      <c r="AO734" s="2" t="s">
        <v>48</v>
      </c>
      <c r="AP734" s="2">
        <v>1</v>
      </c>
      <c r="AR734" s="2">
        <v>15</v>
      </c>
      <c r="AS734" s="2">
        <v>1</v>
      </c>
    </row>
    <row r="735" spans="2:45" ht="13.5" customHeight="1" x14ac:dyDescent="0.25">
      <c r="B735" s="2" t="s">
        <v>917</v>
      </c>
      <c r="C735" s="2" t="s">
        <v>353</v>
      </c>
      <c r="D735" s="2" t="s">
        <v>346</v>
      </c>
      <c r="E735" s="2" t="s">
        <v>86</v>
      </c>
      <c r="F735" s="2" t="s">
        <v>87</v>
      </c>
      <c r="G735" s="2" t="s">
        <v>88</v>
      </c>
      <c r="H735" s="2" t="s">
        <v>39</v>
      </c>
      <c r="I735" s="12" t="s">
        <v>3211</v>
      </c>
      <c r="J735" s="2" t="s">
        <v>89</v>
      </c>
      <c r="K735" s="2">
        <v>14</v>
      </c>
      <c r="M735" s="2" t="s">
        <v>354</v>
      </c>
      <c r="N735" s="2" t="s">
        <v>355</v>
      </c>
      <c r="O735" s="2" t="s">
        <v>387</v>
      </c>
      <c r="P735" s="2" t="s">
        <v>388</v>
      </c>
      <c r="Q735" s="2" t="s">
        <v>389</v>
      </c>
      <c r="R735" s="2" t="s">
        <v>2056</v>
      </c>
      <c r="S735" s="12" t="s">
        <v>2897</v>
      </c>
      <c r="Y735" s="2">
        <v>8709</v>
      </c>
      <c r="Z735" s="2">
        <v>1</v>
      </c>
      <c r="AA735" s="2">
        <v>0</v>
      </c>
      <c r="AC735" s="2">
        <v>20170428</v>
      </c>
      <c r="AD735" s="2">
        <v>500</v>
      </c>
      <c r="AE735" s="2">
        <v>20170501</v>
      </c>
      <c r="AF735" s="2">
        <v>500</v>
      </c>
      <c r="AI735" s="2">
        <v>72</v>
      </c>
      <c r="AJ735" s="2">
        <v>1</v>
      </c>
      <c r="AL735" s="2" t="s">
        <v>155</v>
      </c>
      <c r="AM735" s="2" t="s">
        <v>155</v>
      </c>
      <c r="AO735" s="2" t="s">
        <v>48</v>
      </c>
      <c r="AP735" s="2">
        <v>1</v>
      </c>
      <c r="AR735" s="2">
        <v>15</v>
      </c>
      <c r="AS735" s="2">
        <v>1</v>
      </c>
    </row>
    <row r="736" spans="2:45" ht="13.5" customHeight="1" x14ac:dyDescent="0.25">
      <c r="B736" s="2" t="s">
        <v>918</v>
      </c>
      <c r="C736" s="2" t="s">
        <v>353</v>
      </c>
      <c r="D736" s="2" t="s">
        <v>346</v>
      </c>
      <c r="E736" s="2" t="s">
        <v>86</v>
      </c>
      <c r="F736" s="2" t="s">
        <v>87</v>
      </c>
      <c r="G736" s="2" t="s">
        <v>88</v>
      </c>
      <c r="H736" s="2" t="s">
        <v>39</v>
      </c>
      <c r="I736" s="12" t="s">
        <v>3211</v>
      </c>
      <c r="J736" s="2" t="s">
        <v>89</v>
      </c>
      <c r="K736" s="2">
        <v>14</v>
      </c>
      <c r="M736" s="2" t="s">
        <v>354</v>
      </c>
      <c r="N736" s="2" t="s">
        <v>355</v>
      </c>
      <c r="O736" s="2" t="s">
        <v>387</v>
      </c>
      <c r="P736" s="2" t="s">
        <v>388</v>
      </c>
      <c r="Q736" s="2" t="s">
        <v>389</v>
      </c>
      <c r="R736" s="2" t="s">
        <v>2056</v>
      </c>
      <c r="S736" s="12" t="s">
        <v>2897</v>
      </c>
      <c r="Y736" s="2">
        <v>8716</v>
      </c>
      <c r="Z736" s="2">
        <v>1</v>
      </c>
      <c r="AA736" s="2">
        <v>0</v>
      </c>
      <c r="AC736" s="2">
        <v>20170519</v>
      </c>
      <c r="AD736" s="2">
        <v>500</v>
      </c>
      <c r="AE736" s="2">
        <v>20170522</v>
      </c>
      <c r="AF736" s="2">
        <v>500</v>
      </c>
      <c r="AI736" s="2">
        <v>72</v>
      </c>
      <c r="AJ736" s="2">
        <v>1</v>
      </c>
      <c r="AL736" s="2" t="s">
        <v>155</v>
      </c>
      <c r="AM736" s="2" t="s">
        <v>155</v>
      </c>
      <c r="AO736" s="2" t="s">
        <v>48</v>
      </c>
      <c r="AP736" s="2">
        <v>1</v>
      </c>
      <c r="AR736" s="2">
        <v>15</v>
      </c>
      <c r="AS736" s="2">
        <v>1</v>
      </c>
    </row>
    <row r="737" spans="2:45" ht="13.5" customHeight="1" x14ac:dyDescent="0.25">
      <c r="B737" s="2" t="s">
        <v>919</v>
      </c>
      <c r="C737" s="2" t="s">
        <v>353</v>
      </c>
      <c r="D737" s="2" t="s">
        <v>346</v>
      </c>
      <c r="E737" s="2" t="s">
        <v>86</v>
      </c>
      <c r="F737" s="2" t="s">
        <v>87</v>
      </c>
      <c r="G737" s="2" t="s">
        <v>88</v>
      </c>
      <c r="H737" s="2" t="s">
        <v>39</v>
      </c>
      <c r="I737" s="12" t="s">
        <v>3211</v>
      </c>
      <c r="J737" s="2" t="s">
        <v>89</v>
      </c>
      <c r="K737" s="2">
        <v>14</v>
      </c>
      <c r="M737" s="2" t="s">
        <v>354</v>
      </c>
      <c r="N737" s="2" t="s">
        <v>355</v>
      </c>
      <c r="O737" s="2" t="s">
        <v>387</v>
      </c>
      <c r="P737" s="2" t="s">
        <v>388</v>
      </c>
      <c r="Q737" s="2" t="s">
        <v>389</v>
      </c>
      <c r="R737" s="2" t="s">
        <v>2056</v>
      </c>
      <c r="S737" s="12" t="s">
        <v>2897</v>
      </c>
      <c r="Y737" s="2">
        <v>8717</v>
      </c>
      <c r="Z737" s="2">
        <v>1</v>
      </c>
      <c r="AA737" s="2">
        <v>0</v>
      </c>
      <c r="AC737" s="2">
        <v>20170526</v>
      </c>
      <c r="AD737" s="2">
        <v>500</v>
      </c>
      <c r="AE737" s="2">
        <v>20170529</v>
      </c>
      <c r="AF737" s="2">
        <v>500</v>
      </c>
      <c r="AI737" s="2">
        <v>72</v>
      </c>
      <c r="AJ737" s="2">
        <v>1</v>
      </c>
      <c r="AL737" s="2" t="s">
        <v>155</v>
      </c>
      <c r="AM737" s="2" t="s">
        <v>155</v>
      </c>
      <c r="AO737" s="2" t="s">
        <v>48</v>
      </c>
      <c r="AP737" s="2">
        <v>1</v>
      </c>
      <c r="AR737" s="2">
        <v>15</v>
      </c>
      <c r="AS737" s="2">
        <v>1</v>
      </c>
    </row>
    <row r="738" spans="2:45" ht="13.5" customHeight="1" x14ac:dyDescent="0.25">
      <c r="H738" s="2" t="s">
        <v>2056</v>
      </c>
      <c r="I738" s="12" t="s">
        <v>2056</v>
      </c>
      <c r="R738" s="2" t="s">
        <v>2056</v>
      </c>
      <c r="S738" s="12" t="s">
        <v>2056</v>
      </c>
    </row>
    <row r="739" spans="2:45" ht="13.5" customHeight="1" x14ac:dyDescent="0.25">
      <c r="B739" s="2" t="s">
        <v>882</v>
      </c>
      <c r="C739" s="2" t="s">
        <v>353</v>
      </c>
      <c r="D739" s="2" t="s">
        <v>346</v>
      </c>
      <c r="E739" s="2" t="s">
        <v>86</v>
      </c>
      <c r="F739" s="2" t="s">
        <v>87</v>
      </c>
      <c r="G739" s="2" t="s">
        <v>88</v>
      </c>
      <c r="H739" s="2" t="s">
        <v>2054</v>
      </c>
      <c r="I739" s="12" t="s">
        <v>3211</v>
      </c>
      <c r="J739" s="2" t="s">
        <v>89</v>
      </c>
      <c r="K739" s="2">
        <v>14</v>
      </c>
      <c r="M739" s="2" t="s">
        <v>354</v>
      </c>
      <c r="N739" s="2" t="s">
        <v>355</v>
      </c>
      <c r="O739" s="2" t="s">
        <v>387</v>
      </c>
      <c r="P739" s="2" t="s">
        <v>388</v>
      </c>
      <c r="Q739" s="2" t="s">
        <v>389</v>
      </c>
      <c r="R739" s="2" t="s">
        <v>2074</v>
      </c>
      <c r="S739" s="12" t="s">
        <v>2897</v>
      </c>
      <c r="Y739" s="2">
        <v>8556</v>
      </c>
      <c r="Z739" s="2">
        <v>1</v>
      </c>
      <c r="AA739" s="2">
        <v>0</v>
      </c>
      <c r="AC739" s="2">
        <v>20170120</v>
      </c>
      <c r="AD739" s="2">
        <v>500</v>
      </c>
      <c r="AE739" s="2">
        <v>20170123</v>
      </c>
      <c r="AF739" s="2">
        <v>500</v>
      </c>
      <c r="AI739" s="2">
        <v>72</v>
      </c>
      <c r="AJ739" s="2">
        <v>1</v>
      </c>
      <c r="AM739" s="2" t="s">
        <v>155</v>
      </c>
      <c r="AN739" s="2" t="s">
        <v>920</v>
      </c>
      <c r="AO739" s="2" t="s">
        <v>283</v>
      </c>
      <c r="AP739" s="2">
        <v>1</v>
      </c>
      <c r="AR739" s="2">
        <v>15</v>
      </c>
      <c r="AS739" s="2">
        <v>1</v>
      </c>
    </row>
    <row r="740" spans="2:45" ht="13.5" customHeight="1" x14ac:dyDescent="0.25">
      <c r="B740" s="2" t="s">
        <v>921</v>
      </c>
      <c r="C740" s="2" t="s">
        <v>353</v>
      </c>
      <c r="D740" s="2" t="s">
        <v>346</v>
      </c>
      <c r="E740" s="2" t="s">
        <v>86</v>
      </c>
      <c r="F740" s="2" t="s">
        <v>87</v>
      </c>
      <c r="G740" s="2" t="s">
        <v>88</v>
      </c>
      <c r="H740" s="2" t="s">
        <v>2054</v>
      </c>
      <c r="I740" s="12" t="s">
        <v>3211</v>
      </c>
      <c r="J740" s="2" t="s">
        <v>89</v>
      </c>
      <c r="K740" s="2">
        <v>14</v>
      </c>
      <c r="M740" s="2" t="s">
        <v>354</v>
      </c>
      <c r="N740" s="2" t="s">
        <v>355</v>
      </c>
      <c r="O740" s="2" t="s">
        <v>387</v>
      </c>
      <c r="P740" s="2" t="s">
        <v>388</v>
      </c>
      <c r="Q740" s="2" t="s">
        <v>389</v>
      </c>
      <c r="R740" s="2" t="s">
        <v>2074</v>
      </c>
      <c r="S740" s="12" t="s">
        <v>2897</v>
      </c>
      <c r="Y740" s="2">
        <v>8560</v>
      </c>
      <c r="Z740" s="2">
        <v>1</v>
      </c>
      <c r="AA740" s="2">
        <v>0</v>
      </c>
      <c r="AC740" s="2">
        <v>20161223</v>
      </c>
      <c r="AD740" s="2">
        <v>500</v>
      </c>
      <c r="AE740" s="2">
        <v>20161226</v>
      </c>
      <c r="AF740" s="2">
        <v>500</v>
      </c>
      <c r="AI740" s="2">
        <v>72</v>
      </c>
      <c r="AJ740" s="2">
        <v>1</v>
      </c>
      <c r="AM740" s="2" t="s">
        <v>155</v>
      </c>
      <c r="AO740" s="2" t="s">
        <v>283</v>
      </c>
      <c r="AP740" s="2">
        <v>1</v>
      </c>
      <c r="AR740" s="2">
        <v>15</v>
      </c>
      <c r="AS740" s="2">
        <v>1</v>
      </c>
    </row>
    <row r="741" spans="2:45" ht="13.5" customHeight="1" x14ac:dyDescent="0.25">
      <c r="B741" s="2" t="s">
        <v>922</v>
      </c>
      <c r="C741" s="2" t="s">
        <v>353</v>
      </c>
      <c r="D741" s="2" t="s">
        <v>346</v>
      </c>
      <c r="E741" s="2" t="s">
        <v>86</v>
      </c>
      <c r="F741" s="2" t="s">
        <v>87</v>
      </c>
      <c r="G741" s="2" t="s">
        <v>88</v>
      </c>
      <c r="H741" s="2" t="s">
        <v>2054</v>
      </c>
      <c r="I741" s="12" t="s">
        <v>3211</v>
      </c>
      <c r="J741" s="2" t="s">
        <v>89</v>
      </c>
      <c r="K741" s="2">
        <v>14</v>
      </c>
      <c r="M741" s="2" t="s">
        <v>354</v>
      </c>
      <c r="N741" s="2" t="s">
        <v>355</v>
      </c>
      <c r="O741" s="2" t="s">
        <v>387</v>
      </c>
      <c r="P741" s="2" t="s">
        <v>388</v>
      </c>
      <c r="Q741" s="2" t="s">
        <v>389</v>
      </c>
      <c r="R741" s="2" t="s">
        <v>2074</v>
      </c>
      <c r="S741" s="12" t="s">
        <v>2897</v>
      </c>
      <c r="Y741" s="2">
        <v>8566</v>
      </c>
      <c r="Z741" s="2">
        <v>1</v>
      </c>
      <c r="AA741" s="2">
        <v>0</v>
      </c>
      <c r="AC741" s="2">
        <v>20170127</v>
      </c>
      <c r="AD741" s="2">
        <v>500</v>
      </c>
      <c r="AE741" s="2">
        <v>20170130</v>
      </c>
      <c r="AF741" s="2">
        <v>500</v>
      </c>
      <c r="AI741" s="2">
        <v>72</v>
      </c>
      <c r="AJ741" s="2">
        <v>1</v>
      </c>
      <c r="AM741" s="2" t="s">
        <v>155</v>
      </c>
      <c r="AO741" s="2" t="s">
        <v>283</v>
      </c>
      <c r="AP741" s="2">
        <v>1</v>
      </c>
      <c r="AR741" s="2">
        <v>15</v>
      </c>
      <c r="AS741" s="2">
        <v>1</v>
      </c>
    </row>
    <row r="742" spans="2:45" ht="13.5" customHeight="1" x14ac:dyDescent="0.25">
      <c r="B742" s="2" t="s">
        <v>923</v>
      </c>
      <c r="C742" s="2" t="s">
        <v>353</v>
      </c>
      <c r="D742" s="2" t="s">
        <v>346</v>
      </c>
      <c r="E742" s="2" t="s">
        <v>86</v>
      </c>
      <c r="F742" s="2" t="s">
        <v>87</v>
      </c>
      <c r="G742" s="2" t="s">
        <v>88</v>
      </c>
      <c r="H742" s="2" t="s">
        <v>2054</v>
      </c>
      <c r="I742" s="12" t="s">
        <v>3211</v>
      </c>
      <c r="J742" s="2" t="s">
        <v>89</v>
      </c>
      <c r="K742" s="2">
        <v>14</v>
      </c>
      <c r="M742" s="2" t="s">
        <v>354</v>
      </c>
      <c r="N742" s="2" t="s">
        <v>355</v>
      </c>
      <c r="O742" s="2" t="s">
        <v>387</v>
      </c>
      <c r="P742" s="2" t="s">
        <v>388</v>
      </c>
      <c r="Q742" s="2" t="s">
        <v>389</v>
      </c>
      <c r="R742" s="2" t="s">
        <v>2074</v>
      </c>
      <c r="S742" s="12" t="s">
        <v>2897</v>
      </c>
      <c r="Y742" s="2">
        <v>8562</v>
      </c>
      <c r="Z742" s="2">
        <v>1</v>
      </c>
      <c r="AA742" s="2">
        <v>0</v>
      </c>
      <c r="AC742" s="2">
        <v>20170210</v>
      </c>
      <c r="AD742" s="2">
        <v>500</v>
      </c>
      <c r="AE742" s="2">
        <v>20170213</v>
      </c>
      <c r="AF742" s="2">
        <v>500</v>
      </c>
      <c r="AI742" s="2">
        <v>72</v>
      </c>
      <c r="AJ742" s="2">
        <v>1</v>
      </c>
      <c r="AM742" s="2" t="s">
        <v>155</v>
      </c>
      <c r="AO742" s="2" t="s">
        <v>283</v>
      </c>
      <c r="AP742" s="2">
        <v>1</v>
      </c>
      <c r="AR742" s="2">
        <v>15</v>
      </c>
      <c r="AS742" s="2">
        <v>1</v>
      </c>
    </row>
    <row r="743" spans="2:45" ht="13.5" customHeight="1" x14ac:dyDescent="0.25">
      <c r="B743" s="2" t="s">
        <v>924</v>
      </c>
      <c r="C743" s="2" t="s">
        <v>353</v>
      </c>
      <c r="D743" s="2" t="s">
        <v>346</v>
      </c>
      <c r="E743" s="2" t="s">
        <v>86</v>
      </c>
      <c r="F743" s="2" t="s">
        <v>87</v>
      </c>
      <c r="G743" s="2" t="s">
        <v>88</v>
      </c>
      <c r="H743" s="2" t="s">
        <v>39</v>
      </c>
      <c r="I743" s="12" t="s">
        <v>3211</v>
      </c>
      <c r="J743" s="2" t="s">
        <v>89</v>
      </c>
      <c r="K743" s="2">
        <v>14</v>
      </c>
      <c r="M743" s="2" t="s">
        <v>354</v>
      </c>
      <c r="N743" s="2" t="s">
        <v>355</v>
      </c>
      <c r="O743" s="2" t="s">
        <v>387</v>
      </c>
      <c r="P743" s="2" t="s">
        <v>388</v>
      </c>
      <c r="Q743" s="2" t="s">
        <v>389</v>
      </c>
      <c r="R743" s="2" t="s">
        <v>2056</v>
      </c>
      <c r="S743" s="12" t="s">
        <v>2897</v>
      </c>
      <c r="Y743" s="2">
        <v>8568</v>
      </c>
      <c r="Z743" s="2">
        <v>1</v>
      </c>
      <c r="AA743" s="2">
        <v>0</v>
      </c>
      <c r="AC743" s="2">
        <v>20170217</v>
      </c>
      <c r="AD743" s="2">
        <v>500</v>
      </c>
      <c r="AE743" s="2">
        <v>20170220</v>
      </c>
      <c r="AF743" s="2">
        <v>500</v>
      </c>
      <c r="AI743" s="2">
        <v>72</v>
      </c>
      <c r="AJ743" s="2">
        <v>1</v>
      </c>
      <c r="AM743" s="2" t="s">
        <v>155</v>
      </c>
      <c r="AO743" s="2" t="s">
        <v>283</v>
      </c>
      <c r="AP743" s="2">
        <v>1</v>
      </c>
      <c r="AR743" s="2">
        <v>15</v>
      </c>
      <c r="AS743" s="2">
        <v>1</v>
      </c>
    </row>
    <row r="744" spans="2:45" ht="13.5" customHeight="1" x14ac:dyDescent="0.25">
      <c r="B744" s="2" t="s">
        <v>925</v>
      </c>
      <c r="C744" s="2" t="s">
        <v>353</v>
      </c>
      <c r="D744" s="2" t="s">
        <v>346</v>
      </c>
      <c r="E744" s="2" t="s">
        <v>86</v>
      </c>
      <c r="F744" s="2" t="s">
        <v>87</v>
      </c>
      <c r="G744" s="2" t="s">
        <v>88</v>
      </c>
      <c r="H744" s="2" t="s">
        <v>39</v>
      </c>
      <c r="I744" s="12" t="s">
        <v>3211</v>
      </c>
      <c r="J744" s="2" t="s">
        <v>89</v>
      </c>
      <c r="K744" s="2">
        <v>14</v>
      </c>
      <c r="M744" s="2" t="s">
        <v>354</v>
      </c>
      <c r="N744" s="2" t="s">
        <v>355</v>
      </c>
      <c r="O744" s="2" t="s">
        <v>387</v>
      </c>
      <c r="P744" s="2" t="s">
        <v>388</v>
      </c>
      <c r="Q744" s="2" t="s">
        <v>389</v>
      </c>
      <c r="R744" s="2" t="s">
        <v>2056</v>
      </c>
      <c r="S744" s="12" t="s">
        <v>2897</v>
      </c>
      <c r="Y744" s="2">
        <v>8568</v>
      </c>
      <c r="Z744" s="2">
        <v>1</v>
      </c>
      <c r="AA744" s="2">
        <v>0</v>
      </c>
      <c r="AC744" s="2">
        <v>20170317</v>
      </c>
      <c r="AD744" s="2">
        <v>500</v>
      </c>
      <c r="AE744" s="2">
        <v>20170320</v>
      </c>
      <c r="AF744" s="2">
        <v>500</v>
      </c>
      <c r="AI744" s="2">
        <v>72</v>
      </c>
      <c r="AJ744" s="2">
        <v>1</v>
      </c>
      <c r="AL744" s="2" t="s">
        <v>926</v>
      </c>
      <c r="AM744" s="2" t="s">
        <v>155</v>
      </c>
      <c r="AO744" s="2" t="s">
        <v>283</v>
      </c>
      <c r="AP744" s="2">
        <v>1</v>
      </c>
      <c r="AR744" s="2">
        <v>15</v>
      </c>
      <c r="AS744" s="2">
        <v>1</v>
      </c>
    </row>
    <row r="745" spans="2:45" ht="13.5" customHeight="1" x14ac:dyDescent="0.25">
      <c r="B745" s="2" t="s">
        <v>927</v>
      </c>
      <c r="C745" s="2" t="s">
        <v>353</v>
      </c>
      <c r="D745" s="2" t="s">
        <v>346</v>
      </c>
      <c r="E745" s="2" t="s">
        <v>86</v>
      </c>
      <c r="F745" s="2" t="s">
        <v>87</v>
      </c>
      <c r="G745" s="2" t="s">
        <v>88</v>
      </c>
      <c r="H745" s="2" t="s">
        <v>39</v>
      </c>
      <c r="I745" s="12" t="s">
        <v>3211</v>
      </c>
      <c r="J745" s="2" t="s">
        <v>89</v>
      </c>
      <c r="K745" s="2">
        <v>14</v>
      </c>
      <c r="M745" s="2" t="s">
        <v>354</v>
      </c>
      <c r="N745" s="2" t="s">
        <v>355</v>
      </c>
      <c r="O745" s="2" t="s">
        <v>387</v>
      </c>
      <c r="P745" s="2" t="s">
        <v>388</v>
      </c>
      <c r="Q745" s="2" t="s">
        <v>389</v>
      </c>
      <c r="R745" s="2" t="s">
        <v>2056</v>
      </c>
      <c r="S745" s="12" t="s">
        <v>2897</v>
      </c>
      <c r="Y745" s="2">
        <v>8570</v>
      </c>
      <c r="Z745" s="2">
        <v>1</v>
      </c>
      <c r="AA745" s="2">
        <v>0</v>
      </c>
      <c r="AC745" s="2">
        <v>20170317</v>
      </c>
      <c r="AD745" s="2">
        <v>500</v>
      </c>
      <c r="AE745" s="2">
        <v>20170320</v>
      </c>
      <c r="AF745" s="2">
        <v>500</v>
      </c>
      <c r="AI745" s="2">
        <v>72</v>
      </c>
      <c r="AJ745" s="2">
        <v>1</v>
      </c>
      <c r="AL745" s="2" t="s">
        <v>290</v>
      </c>
      <c r="AM745" s="2" t="s">
        <v>155</v>
      </c>
      <c r="AO745" s="2" t="s">
        <v>283</v>
      </c>
      <c r="AP745" s="2">
        <v>1</v>
      </c>
      <c r="AR745" s="2">
        <v>15</v>
      </c>
      <c r="AS745" s="2">
        <v>1</v>
      </c>
    </row>
    <row r="746" spans="2:45" ht="13.5" customHeight="1" x14ac:dyDescent="0.25">
      <c r="B746" s="2" t="s">
        <v>889</v>
      </c>
      <c r="C746" s="2" t="s">
        <v>353</v>
      </c>
      <c r="D746" s="2" t="s">
        <v>346</v>
      </c>
      <c r="E746" s="2" t="s">
        <v>86</v>
      </c>
      <c r="F746" s="2" t="s">
        <v>87</v>
      </c>
      <c r="G746" s="2" t="s">
        <v>88</v>
      </c>
      <c r="H746" s="2" t="s">
        <v>2054</v>
      </c>
      <c r="I746" s="12" t="s">
        <v>3211</v>
      </c>
      <c r="J746" s="2" t="s">
        <v>89</v>
      </c>
      <c r="K746" s="2">
        <v>14</v>
      </c>
      <c r="M746" s="2" t="s">
        <v>354</v>
      </c>
      <c r="N746" s="2" t="s">
        <v>355</v>
      </c>
      <c r="O746" s="2" t="s">
        <v>387</v>
      </c>
      <c r="P746" s="2" t="s">
        <v>388</v>
      </c>
      <c r="Q746" s="2" t="s">
        <v>389</v>
      </c>
      <c r="R746" s="2" t="s">
        <v>2074</v>
      </c>
      <c r="S746" s="12" t="s">
        <v>2897</v>
      </c>
      <c r="Y746" s="2">
        <v>8561</v>
      </c>
      <c r="Z746" s="2">
        <v>1</v>
      </c>
      <c r="AA746" s="2">
        <v>0</v>
      </c>
      <c r="AC746" s="2">
        <v>20170407</v>
      </c>
      <c r="AD746" s="2">
        <v>500</v>
      </c>
      <c r="AE746" s="2">
        <v>20170410</v>
      </c>
      <c r="AF746" s="2">
        <v>500</v>
      </c>
      <c r="AI746" s="2">
        <v>72</v>
      </c>
      <c r="AJ746" s="2">
        <v>1</v>
      </c>
      <c r="AL746" s="2" t="s">
        <v>155</v>
      </c>
      <c r="AM746" s="2" t="s">
        <v>155</v>
      </c>
      <c r="AO746" s="2" t="s">
        <v>283</v>
      </c>
      <c r="AP746" s="2">
        <v>1</v>
      </c>
      <c r="AR746" s="2">
        <v>15</v>
      </c>
      <c r="AS746" s="2">
        <v>1</v>
      </c>
    </row>
    <row r="747" spans="2:45" ht="13.5" customHeight="1" x14ac:dyDescent="0.25">
      <c r="B747" s="2" t="s">
        <v>917</v>
      </c>
      <c r="C747" s="2" t="s">
        <v>353</v>
      </c>
      <c r="D747" s="2" t="s">
        <v>346</v>
      </c>
      <c r="E747" s="2" t="s">
        <v>86</v>
      </c>
      <c r="F747" s="2" t="s">
        <v>87</v>
      </c>
      <c r="G747" s="2" t="s">
        <v>88</v>
      </c>
      <c r="H747" s="2" t="s">
        <v>39</v>
      </c>
      <c r="I747" s="12" t="s">
        <v>3211</v>
      </c>
      <c r="J747" s="2" t="s">
        <v>89</v>
      </c>
      <c r="K747" s="2">
        <v>14</v>
      </c>
      <c r="M747" s="2" t="s">
        <v>354</v>
      </c>
      <c r="N747" s="2" t="s">
        <v>355</v>
      </c>
      <c r="O747" s="2" t="s">
        <v>387</v>
      </c>
      <c r="P747" s="2" t="s">
        <v>388</v>
      </c>
      <c r="Q747" s="2" t="s">
        <v>389</v>
      </c>
      <c r="R747" s="2" t="s">
        <v>2056</v>
      </c>
      <c r="S747" s="12" t="s">
        <v>2897</v>
      </c>
      <c r="Y747" s="2">
        <v>8567</v>
      </c>
      <c r="Z747" s="2">
        <v>1</v>
      </c>
      <c r="AA747" s="2">
        <v>0</v>
      </c>
      <c r="AC747" s="2">
        <v>20170414</v>
      </c>
      <c r="AD747" s="2">
        <v>500</v>
      </c>
      <c r="AE747" s="2">
        <v>20170417</v>
      </c>
      <c r="AF747" s="2">
        <v>500</v>
      </c>
      <c r="AI747" s="2">
        <v>72</v>
      </c>
      <c r="AJ747" s="2">
        <v>1</v>
      </c>
      <c r="AL747" s="2" t="s">
        <v>928</v>
      </c>
      <c r="AM747" s="2" t="s">
        <v>155</v>
      </c>
      <c r="AO747" s="2" t="s">
        <v>283</v>
      </c>
      <c r="AP747" s="2">
        <v>1</v>
      </c>
      <c r="AR747" s="2">
        <v>15</v>
      </c>
      <c r="AS747" s="2">
        <v>1</v>
      </c>
    </row>
    <row r="748" spans="2:45" ht="13.5" customHeight="1" x14ac:dyDescent="0.25">
      <c r="B748" s="2" t="s">
        <v>929</v>
      </c>
      <c r="C748" s="2" t="s">
        <v>353</v>
      </c>
      <c r="D748" s="2" t="s">
        <v>346</v>
      </c>
      <c r="E748" s="2" t="s">
        <v>86</v>
      </c>
      <c r="F748" s="2" t="s">
        <v>87</v>
      </c>
      <c r="G748" s="2" t="s">
        <v>88</v>
      </c>
      <c r="H748" s="2" t="s">
        <v>39</v>
      </c>
      <c r="I748" s="12" t="s">
        <v>3211</v>
      </c>
      <c r="J748" s="2" t="s">
        <v>89</v>
      </c>
      <c r="K748" s="2">
        <v>14</v>
      </c>
      <c r="M748" s="2" t="s">
        <v>354</v>
      </c>
      <c r="N748" s="2" t="s">
        <v>355</v>
      </c>
      <c r="O748" s="2" t="s">
        <v>387</v>
      </c>
      <c r="P748" s="2" t="s">
        <v>388</v>
      </c>
      <c r="Q748" s="2" t="s">
        <v>389</v>
      </c>
      <c r="R748" s="2" t="s">
        <v>2056</v>
      </c>
      <c r="S748" s="12" t="s">
        <v>2897</v>
      </c>
      <c r="Y748" s="2">
        <v>8569</v>
      </c>
      <c r="Z748" s="2">
        <v>1</v>
      </c>
      <c r="AA748" s="2">
        <v>0</v>
      </c>
      <c r="AC748" s="2">
        <v>20170414</v>
      </c>
      <c r="AD748" s="2">
        <v>500</v>
      </c>
      <c r="AE748" s="2">
        <v>20170417</v>
      </c>
      <c r="AF748" s="2">
        <v>500</v>
      </c>
      <c r="AI748" s="2">
        <v>72</v>
      </c>
      <c r="AJ748" s="2">
        <v>1</v>
      </c>
      <c r="AL748" s="2" t="s">
        <v>296</v>
      </c>
      <c r="AM748" s="2" t="s">
        <v>155</v>
      </c>
      <c r="AO748" s="2" t="s">
        <v>283</v>
      </c>
      <c r="AP748" s="2">
        <v>1</v>
      </c>
      <c r="AR748" s="2">
        <v>15</v>
      </c>
      <c r="AS748" s="2">
        <v>1</v>
      </c>
    </row>
    <row r="749" spans="2:45" ht="13.5" customHeight="1" x14ac:dyDescent="0.25">
      <c r="B749" s="2" t="s">
        <v>930</v>
      </c>
      <c r="C749" s="2" t="s">
        <v>353</v>
      </c>
      <c r="D749" s="2" t="s">
        <v>346</v>
      </c>
      <c r="E749" s="2" t="s">
        <v>86</v>
      </c>
      <c r="F749" s="2" t="s">
        <v>87</v>
      </c>
      <c r="G749" s="2" t="s">
        <v>88</v>
      </c>
      <c r="H749" s="2" t="s">
        <v>39</v>
      </c>
      <c r="I749" s="12" t="s">
        <v>3211</v>
      </c>
      <c r="J749" s="2" t="s">
        <v>89</v>
      </c>
      <c r="K749" s="2">
        <v>14</v>
      </c>
      <c r="M749" s="2" t="s">
        <v>354</v>
      </c>
      <c r="N749" s="2" t="s">
        <v>355</v>
      </c>
      <c r="O749" s="2" t="s">
        <v>387</v>
      </c>
      <c r="P749" s="2" t="s">
        <v>388</v>
      </c>
      <c r="Q749" s="2" t="s">
        <v>389</v>
      </c>
      <c r="R749" s="2" t="s">
        <v>2056</v>
      </c>
      <c r="S749" s="12" t="s">
        <v>2897</v>
      </c>
      <c r="Y749" s="2">
        <v>8710</v>
      </c>
      <c r="Z749" s="2">
        <v>1</v>
      </c>
      <c r="AA749" s="2">
        <v>0</v>
      </c>
      <c r="AC749" s="2">
        <v>20170505</v>
      </c>
      <c r="AD749" s="2">
        <v>500</v>
      </c>
      <c r="AE749" s="2">
        <v>20170508</v>
      </c>
      <c r="AF749" s="2">
        <v>500</v>
      </c>
      <c r="AI749" s="2">
        <v>72</v>
      </c>
      <c r="AJ749" s="2">
        <v>1</v>
      </c>
      <c r="AL749" s="2" t="s">
        <v>155</v>
      </c>
      <c r="AM749" s="2" t="s">
        <v>155</v>
      </c>
      <c r="AO749" s="2" t="s">
        <v>283</v>
      </c>
      <c r="AP749" s="2">
        <v>1</v>
      </c>
      <c r="AR749" s="2">
        <v>15</v>
      </c>
      <c r="AS749" s="2">
        <v>1</v>
      </c>
    </row>
    <row r="750" spans="2:45" ht="13.5" customHeight="1" x14ac:dyDescent="0.25">
      <c r="B750" s="2" t="s">
        <v>931</v>
      </c>
      <c r="C750" s="2" t="s">
        <v>353</v>
      </c>
      <c r="D750" s="2" t="s">
        <v>346</v>
      </c>
      <c r="E750" s="2" t="s">
        <v>86</v>
      </c>
      <c r="F750" s="2" t="s">
        <v>87</v>
      </c>
      <c r="G750" s="2" t="s">
        <v>88</v>
      </c>
      <c r="H750" s="2" t="s">
        <v>39</v>
      </c>
      <c r="I750" s="12" t="s">
        <v>3211</v>
      </c>
      <c r="J750" s="2" t="s">
        <v>89</v>
      </c>
      <c r="K750" s="2">
        <v>14</v>
      </c>
      <c r="M750" s="2" t="s">
        <v>354</v>
      </c>
      <c r="N750" s="2" t="s">
        <v>355</v>
      </c>
      <c r="O750" s="2" t="s">
        <v>387</v>
      </c>
      <c r="P750" s="2" t="s">
        <v>388</v>
      </c>
      <c r="Q750" s="2" t="s">
        <v>389</v>
      </c>
      <c r="R750" s="2" t="s">
        <v>2056</v>
      </c>
      <c r="S750" s="12" t="s">
        <v>2897</v>
      </c>
      <c r="Y750" s="2">
        <v>8576</v>
      </c>
      <c r="Z750" s="2">
        <v>1</v>
      </c>
      <c r="AA750" s="2">
        <v>0</v>
      </c>
      <c r="AC750" s="2">
        <v>20170512</v>
      </c>
      <c r="AD750" s="2">
        <v>500</v>
      </c>
      <c r="AE750" s="2">
        <v>20170515</v>
      </c>
      <c r="AF750" s="2">
        <v>500</v>
      </c>
      <c r="AI750" s="2">
        <v>72</v>
      </c>
      <c r="AJ750" s="2">
        <v>1</v>
      </c>
      <c r="AL750" s="2" t="s">
        <v>155</v>
      </c>
      <c r="AM750" s="2" t="s">
        <v>155</v>
      </c>
      <c r="AO750" s="2" t="s">
        <v>283</v>
      </c>
      <c r="AP750" s="2">
        <v>1</v>
      </c>
      <c r="AR750" s="2">
        <v>15</v>
      </c>
      <c r="AS750" s="2">
        <v>1</v>
      </c>
    </row>
    <row r="751" spans="2:45" ht="13.5" customHeight="1" x14ac:dyDescent="0.25">
      <c r="B751" s="2" t="s">
        <v>932</v>
      </c>
      <c r="C751" s="2" t="s">
        <v>353</v>
      </c>
      <c r="D751" s="2" t="s">
        <v>346</v>
      </c>
      <c r="E751" s="2" t="s">
        <v>86</v>
      </c>
      <c r="F751" s="2" t="s">
        <v>87</v>
      </c>
      <c r="G751" s="2" t="s">
        <v>88</v>
      </c>
      <c r="H751" s="2" t="s">
        <v>39</v>
      </c>
      <c r="I751" s="12" t="s">
        <v>3211</v>
      </c>
      <c r="J751" s="2" t="s">
        <v>89</v>
      </c>
      <c r="K751" s="2">
        <v>14</v>
      </c>
      <c r="M751" s="2" t="s">
        <v>354</v>
      </c>
      <c r="N751" s="2" t="s">
        <v>355</v>
      </c>
      <c r="O751" s="2" t="s">
        <v>387</v>
      </c>
      <c r="P751" s="2" t="s">
        <v>388</v>
      </c>
      <c r="Q751" s="2" t="s">
        <v>389</v>
      </c>
      <c r="R751" s="2" t="s">
        <v>2056</v>
      </c>
      <c r="S751" s="12" t="s">
        <v>2897</v>
      </c>
      <c r="Y751" s="2">
        <v>8709</v>
      </c>
      <c r="Z751" s="2">
        <v>1</v>
      </c>
      <c r="AA751" s="2">
        <v>0</v>
      </c>
      <c r="AC751" s="2">
        <v>20170602</v>
      </c>
      <c r="AD751" s="2">
        <v>500</v>
      </c>
      <c r="AE751" s="2">
        <v>20170605</v>
      </c>
      <c r="AF751" s="2">
        <v>500</v>
      </c>
      <c r="AI751" s="2">
        <v>72</v>
      </c>
      <c r="AJ751" s="2">
        <v>1</v>
      </c>
      <c r="AL751" s="2" t="s">
        <v>933</v>
      </c>
      <c r="AM751" s="2" t="s">
        <v>155</v>
      </c>
      <c r="AO751" s="2" t="s">
        <v>283</v>
      </c>
      <c r="AP751" s="2">
        <v>1</v>
      </c>
      <c r="AR751" s="2">
        <v>15</v>
      </c>
      <c r="AS751" s="2">
        <v>1</v>
      </c>
    </row>
    <row r="752" spans="2:45" ht="13.5" customHeight="1" x14ac:dyDescent="0.25">
      <c r="B752" s="2" t="s">
        <v>934</v>
      </c>
      <c r="C752" s="2" t="s">
        <v>353</v>
      </c>
      <c r="D752" s="2" t="s">
        <v>346</v>
      </c>
      <c r="E752" s="2" t="s">
        <v>86</v>
      </c>
      <c r="F752" s="2" t="s">
        <v>87</v>
      </c>
      <c r="G752" s="2" t="s">
        <v>88</v>
      </c>
      <c r="H752" s="2" t="s">
        <v>39</v>
      </c>
      <c r="I752" s="12" t="s">
        <v>3211</v>
      </c>
      <c r="J752" s="2" t="s">
        <v>89</v>
      </c>
      <c r="K752" s="2">
        <v>14</v>
      </c>
      <c r="M752" s="2" t="s">
        <v>354</v>
      </c>
      <c r="N752" s="2" t="s">
        <v>355</v>
      </c>
      <c r="O752" s="2" t="s">
        <v>387</v>
      </c>
      <c r="P752" s="2" t="s">
        <v>388</v>
      </c>
      <c r="Q752" s="2" t="s">
        <v>389</v>
      </c>
      <c r="R752" s="2" t="s">
        <v>2056</v>
      </c>
      <c r="S752" s="12" t="s">
        <v>2897</v>
      </c>
      <c r="Y752" s="2">
        <v>8574</v>
      </c>
      <c r="Z752" s="2">
        <v>1</v>
      </c>
      <c r="AA752" s="2">
        <v>0</v>
      </c>
      <c r="AC752" s="2">
        <v>20170602</v>
      </c>
      <c r="AD752" s="2">
        <v>500</v>
      </c>
      <c r="AE752" s="2">
        <v>20170605</v>
      </c>
      <c r="AF752" s="2">
        <v>500</v>
      </c>
      <c r="AI752" s="2">
        <v>72</v>
      </c>
      <c r="AJ752" s="2">
        <v>1</v>
      </c>
      <c r="AL752" s="2" t="s">
        <v>935</v>
      </c>
      <c r="AM752" s="2" t="s">
        <v>155</v>
      </c>
      <c r="AO752" s="2" t="s">
        <v>283</v>
      </c>
      <c r="AP752" s="2">
        <v>1</v>
      </c>
      <c r="AR752" s="2">
        <v>15</v>
      </c>
      <c r="AS752" s="2">
        <v>1</v>
      </c>
    </row>
    <row r="753" spans="2:44" ht="13.5" customHeight="1" x14ac:dyDescent="0.25">
      <c r="H753" s="2" t="s">
        <v>2056</v>
      </c>
      <c r="I753" s="12" t="s">
        <v>2056</v>
      </c>
      <c r="R753" s="2" t="s">
        <v>2056</v>
      </c>
      <c r="S753" s="12" t="s">
        <v>2056</v>
      </c>
    </row>
    <row r="754" spans="2:44" ht="13.5" customHeight="1" x14ac:dyDescent="0.25">
      <c r="B754" s="2" t="s">
        <v>936</v>
      </c>
      <c r="C754" s="2" t="s">
        <v>937</v>
      </c>
      <c r="E754" s="2" t="s">
        <v>86</v>
      </c>
      <c r="F754" s="2" t="s">
        <v>87</v>
      </c>
      <c r="G754" s="2" t="s">
        <v>88</v>
      </c>
      <c r="H754" s="2" t="s">
        <v>2054</v>
      </c>
      <c r="I754" s="12" t="s">
        <v>3211</v>
      </c>
      <c r="J754" s="2" t="s">
        <v>89</v>
      </c>
      <c r="K754" s="2">
        <v>17</v>
      </c>
      <c r="L754" s="2">
        <v>1</v>
      </c>
      <c r="M754" s="2" t="s">
        <v>121</v>
      </c>
      <c r="N754" s="2" t="s">
        <v>122</v>
      </c>
      <c r="O754" s="2" t="s">
        <v>938</v>
      </c>
      <c r="P754" s="2" t="s">
        <v>939</v>
      </c>
      <c r="Q754" s="2" t="s">
        <v>940</v>
      </c>
      <c r="R754" s="2" t="s">
        <v>2125</v>
      </c>
      <c r="S754" s="12" t="s">
        <v>2950</v>
      </c>
      <c r="Y754" s="2">
        <v>17001</v>
      </c>
      <c r="AA754" s="2">
        <v>0</v>
      </c>
      <c r="AC754" s="2">
        <v>20160902</v>
      </c>
      <c r="AD754" s="2">
        <v>500</v>
      </c>
      <c r="AE754" s="2">
        <v>20160905</v>
      </c>
      <c r="AF754" s="2">
        <v>500</v>
      </c>
      <c r="AI754" s="2">
        <v>72</v>
      </c>
      <c r="AJ754" s="2">
        <v>20</v>
      </c>
      <c r="AL754" s="2" t="s">
        <v>132</v>
      </c>
      <c r="AO754" s="2" t="s">
        <v>48</v>
      </c>
      <c r="AP754" s="2">
        <v>1</v>
      </c>
      <c r="AR754" s="2">
        <v>40</v>
      </c>
    </row>
    <row r="755" spans="2:44" ht="13.5" customHeight="1" x14ac:dyDescent="0.25">
      <c r="B755" s="2" t="s">
        <v>941</v>
      </c>
      <c r="C755" s="2" t="s">
        <v>937</v>
      </c>
      <c r="E755" s="2" t="s">
        <v>86</v>
      </c>
      <c r="F755" s="2" t="s">
        <v>87</v>
      </c>
      <c r="G755" s="2" t="s">
        <v>88</v>
      </c>
      <c r="H755" s="2" t="s">
        <v>2054</v>
      </c>
      <c r="I755" s="12" t="s">
        <v>3211</v>
      </c>
      <c r="J755" s="2" t="s">
        <v>89</v>
      </c>
      <c r="K755" s="2">
        <v>17</v>
      </c>
      <c r="L755" s="2">
        <v>1</v>
      </c>
      <c r="M755" s="2" t="s">
        <v>121</v>
      </c>
      <c r="N755" s="2" t="s">
        <v>122</v>
      </c>
      <c r="O755" s="2" t="s">
        <v>938</v>
      </c>
      <c r="P755" s="2" t="s">
        <v>939</v>
      </c>
      <c r="Q755" s="2" t="s">
        <v>940</v>
      </c>
      <c r="R755" s="2" t="s">
        <v>2125</v>
      </c>
      <c r="S755" s="12" t="s">
        <v>2950</v>
      </c>
      <c r="Y755" s="2">
        <v>17002</v>
      </c>
      <c r="AA755" s="2">
        <v>0</v>
      </c>
      <c r="AC755" s="2">
        <v>20160929</v>
      </c>
      <c r="AD755" s="2">
        <v>500</v>
      </c>
      <c r="AE755" s="2">
        <v>20161002</v>
      </c>
      <c r="AF755" s="2">
        <v>500</v>
      </c>
      <c r="AI755" s="2">
        <v>72</v>
      </c>
      <c r="AJ755" s="2">
        <v>20</v>
      </c>
      <c r="AL755" s="2" t="s">
        <v>132</v>
      </c>
      <c r="AO755" s="2" t="s">
        <v>48</v>
      </c>
      <c r="AP755" s="2">
        <v>1</v>
      </c>
      <c r="AR755" s="2">
        <v>40</v>
      </c>
    </row>
    <row r="756" spans="2:44" ht="13.5" customHeight="1" x14ac:dyDescent="0.25">
      <c r="B756" s="2" t="s">
        <v>942</v>
      </c>
      <c r="C756" s="2" t="s">
        <v>937</v>
      </c>
      <c r="E756" s="2" t="s">
        <v>86</v>
      </c>
      <c r="F756" s="2" t="s">
        <v>87</v>
      </c>
      <c r="G756" s="2" t="s">
        <v>88</v>
      </c>
      <c r="H756" s="2" t="s">
        <v>2054</v>
      </c>
      <c r="I756" s="12" t="s">
        <v>3211</v>
      </c>
      <c r="J756" s="2" t="s">
        <v>89</v>
      </c>
      <c r="K756" s="2">
        <v>17</v>
      </c>
      <c r="L756" s="2">
        <v>1</v>
      </c>
      <c r="M756" s="2" t="s">
        <v>121</v>
      </c>
      <c r="N756" s="2" t="s">
        <v>122</v>
      </c>
      <c r="O756" s="2" t="s">
        <v>938</v>
      </c>
      <c r="P756" s="2" t="s">
        <v>939</v>
      </c>
      <c r="Q756" s="2" t="s">
        <v>940</v>
      </c>
      <c r="R756" s="2" t="s">
        <v>2125</v>
      </c>
      <c r="S756" s="12" t="s">
        <v>2950</v>
      </c>
      <c r="Y756" s="2">
        <v>17003</v>
      </c>
      <c r="AA756" s="2">
        <v>0</v>
      </c>
      <c r="AC756" s="2">
        <v>20161028</v>
      </c>
      <c r="AD756" s="2">
        <v>500</v>
      </c>
      <c r="AE756" s="2">
        <v>20161031</v>
      </c>
      <c r="AF756" s="2">
        <v>500</v>
      </c>
      <c r="AI756" s="2">
        <v>72</v>
      </c>
      <c r="AJ756" s="2">
        <v>20</v>
      </c>
      <c r="AL756" s="2" t="s">
        <v>132</v>
      </c>
      <c r="AO756" s="2" t="s">
        <v>48</v>
      </c>
      <c r="AP756" s="2">
        <v>1</v>
      </c>
      <c r="AR756" s="2">
        <v>40</v>
      </c>
    </row>
    <row r="757" spans="2:44" ht="13.5" customHeight="1" x14ac:dyDescent="0.25">
      <c r="B757" s="2" t="s">
        <v>943</v>
      </c>
      <c r="C757" s="2" t="s">
        <v>937</v>
      </c>
      <c r="E757" s="2" t="s">
        <v>86</v>
      </c>
      <c r="F757" s="2" t="s">
        <v>87</v>
      </c>
      <c r="G757" s="2" t="s">
        <v>88</v>
      </c>
      <c r="H757" s="2" t="s">
        <v>2054</v>
      </c>
      <c r="I757" s="12" t="s">
        <v>3211</v>
      </c>
      <c r="J757" s="2" t="s">
        <v>89</v>
      </c>
      <c r="K757" s="2">
        <v>17</v>
      </c>
      <c r="L757" s="2">
        <v>1</v>
      </c>
      <c r="M757" s="2" t="s">
        <v>121</v>
      </c>
      <c r="N757" s="2" t="s">
        <v>122</v>
      </c>
      <c r="O757" s="2" t="s">
        <v>938</v>
      </c>
      <c r="P757" s="2" t="s">
        <v>939</v>
      </c>
      <c r="Q757" s="2" t="s">
        <v>940</v>
      </c>
      <c r="R757" s="2" t="s">
        <v>2125</v>
      </c>
      <c r="S757" s="12" t="s">
        <v>2950</v>
      </c>
      <c r="Y757" s="2">
        <v>17004</v>
      </c>
      <c r="AA757" s="2">
        <v>0</v>
      </c>
      <c r="AC757" s="2">
        <v>20161125</v>
      </c>
      <c r="AD757" s="2">
        <v>500</v>
      </c>
      <c r="AE757" s="2">
        <v>20161128</v>
      </c>
      <c r="AF757" s="2">
        <v>500</v>
      </c>
      <c r="AI757" s="2">
        <v>72</v>
      </c>
      <c r="AJ757" s="2">
        <v>20</v>
      </c>
      <c r="AL757" s="2" t="s">
        <v>132</v>
      </c>
      <c r="AO757" s="2" t="s">
        <v>48</v>
      </c>
      <c r="AP757" s="2">
        <v>1</v>
      </c>
      <c r="AR757" s="2">
        <v>40</v>
      </c>
    </row>
    <row r="758" spans="2:44" ht="13.5" customHeight="1" x14ac:dyDescent="0.25">
      <c r="B758" s="2" t="s">
        <v>944</v>
      </c>
      <c r="C758" s="2" t="s">
        <v>937</v>
      </c>
      <c r="E758" s="2" t="s">
        <v>86</v>
      </c>
      <c r="F758" s="2" t="s">
        <v>87</v>
      </c>
      <c r="G758" s="2" t="s">
        <v>88</v>
      </c>
      <c r="H758" s="2" t="s">
        <v>2054</v>
      </c>
      <c r="I758" s="12" t="s">
        <v>3211</v>
      </c>
      <c r="J758" s="2" t="s">
        <v>89</v>
      </c>
      <c r="K758" s="2">
        <v>17</v>
      </c>
      <c r="L758" s="2">
        <v>1</v>
      </c>
      <c r="M758" s="2" t="s">
        <v>121</v>
      </c>
      <c r="N758" s="2" t="s">
        <v>122</v>
      </c>
      <c r="O758" s="2" t="s">
        <v>938</v>
      </c>
      <c r="P758" s="2" t="s">
        <v>939</v>
      </c>
      <c r="Q758" s="2" t="s">
        <v>940</v>
      </c>
      <c r="R758" s="2" t="s">
        <v>2125</v>
      </c>
      <c r="S758" s="12" t="s">
        <v>2950</v>
      </c>
      <c r="Y758" s="2">
        <v>17005</v>
      </c>
      <c r="AA758" s="2">
        <v>0</v>
      </c>
      <c r="AC758" s="2">
        <v>20161223</v>
      </c>
      <c r="AD758" s="2">
        <v>500</v>
      </c>
      <c r="AE758" s="2">
        <v>20161226</v>
      </c>
      <c r="AF758" s="2">
        <v>500</v>
      </c>
      <c r="AI758" s="2">
        <v>72</v>
      </c>
      <c r="AJ758" s="2">
        <v>20</v>
      </c>
      <c r="AL758" s="2" t="s">
        <v>132</v>
      </c>
      <c r="AO758" s="2" t="s">
        <v>48</v>
      </c>
      <c r="AP758" s="2">
        <v>1</v>
      </c>
      <c r="AR758" s="2">
        <v>40</v>
      </c>
    </row>
    <row r="759" spans="2:44" ht="13.5" customHeight="1" x14ac:dyDescent="0.25">
      <c r="B759" s="2" t="s">
        <v>945</v>
      </c>
      <c r="C759" s="2" t="s">
        <v>937</v>
      </c>
      <c r="E759" s="2" t="s">
        <v>86</v>
      </c>
      <c r="F759" s="2" t="s">
        <v>87</v>
      </c>
      <c r="G759" s="2" t="s">
        <v>88</v>
      </c>
      <c r="H759" s="2" t="s">
        <v>2054</v>
      </c>
      <c r="I759" s="12" t="s">
        <v>3211</v>
      </c>
      <c r="J759" s="2" t="s">
        <v>89</v>
      </c>
      <c r="K759" s="2">
        <v>17</v>
      </c>
      <c r="L759" s="2">
        <v>1</v>
      </c>
      <c r="M759" s="2" t="s">
        <v>121</v>
      </c>
      <c r="N759" s="2" t="s">
        <v>122</v>
      </c>
      <c r="O759" s="2" t="s">
        <v>938</v>
      </c>
      <c r="P759" s="2" t="s">
        <v>939</v>
      </c>
      <c r="Q759" s="2" t="s">
        <v>940</v>
      </c>
      <c r="R759" s="2" t="s">
        <v>2125</v>
      </c>
      <c r="S759" s="12" t="s">
        <v>2950</v>
      </c>
      <c r="Y759" s="2">
        <v>17006</v>
      </c>
      <c r="AA759" s="2">
        <v>0</v>
      </c>
      <c r="AC759" s="2">
        <v>20170120</v>
      </c>
      <c r="AD759" s="2">
        <v>500</v>
      </c>
      <c r="AE759" s="2">
        <v>20170123</v>
      </c>
      <c r="AF759" s="2">
        <v>500</v>
      </c>
      <c r="AI759" s="2">
        <v>72</v>
      </c>
      <c r="AJ759" s="2">
        <v>20</v>
      </c>
      <c r="AL759" s="2" t="s">
        <v>132</v>
      </c>
      <c r="AO759" s="2" t="s">
        <v>48</v>
      </c>
      <c r="AP759" s="2">
        <v>1</v>
      </c>
      <c r="AR759" s="2">
        <v>40</v>
      </c>
    </row>
    <row r="760" spans="2:44" ht="13.5" customHeight="1" x14ac:dyDescent="0.25">
      <c r="B760" s="2" t="s">
        <v>946</v>
      </c>
      <c r="C760" s="2" t="s">
        <v>937</v>
      </c>
      <c r="E760" s="2" t="s">
        <v>86</v>
      </c>
      <c r="F760" s="2" t="s">
        <v>87</v>
      </c>
      <c r="G760" s="2" t="s">
        <v>88</v>
      </c>
      <c r="H760" s="2" t="s">
        <v>39</v>
      </c>
      <c r="I760" s="12" t="s">
        <v>3211</v>
      </c>
      <c r="J760" s="2" t="s">
        <v>89</v>
      </c>
      <c r="K760" s="2">
        <v>17</v>
      </c>
      <c r="L760" s="2">
        <v>1</v>
      </c>
      <c r="M760" s="2" t="s">
        <v>121</v>
      </c>
      <c r="N760" s="2" t="s">
        <v>122</v>
      </c>
      <c r="O760" s="2" t="s">
        <v>938</v>
      </c>
      <c r="P760" s="2" t="s">
        <v>939</v>
      </c>
      <c r="Q760" s="2" t="s">
        <v>940</v>
      </c>
      <c r="R760" s="2" t="s">
        <v>2056</v>
      </c>
      <c r="S760" s="12" t="s">
        <v>2950</v>
      </c>
      <c r="Y760" s="2">
        <v>17007</v>
      </c>
      <c r="AA760" s="2">
        <v>0</v>
      </c>
      <c r="AC760" s="2">
        <v>20170217</v>
      </c>
      <c r="AD760" s="2">
        <v>500</v>
      </c>
      <c r="AE760" s="2">
        <v>20170220</v>
      </c>
      <c r="AF760" s="2">
        <v>500</v>
      </c>
      <c r="AI760" s="2">
        <v>72</v>
      </c>
      <c r="AJ760" s="2">
        <v>20</v>
      </c>
      <c r="AL760" s="2" t="s">
        <v>132</v>
      </c>
      <c r="AO760" s="2" t="s">
        <v>48</v>
      </c>
      <c r="AP760" s="2">
        <v>1</v>
      </c>
      <c r="AR760" s="2">
        <v>40</v>
      </c>
    </row>
    <row r="761" spans="2:44" ht="13.5" customHeight="1" x14ac:dyDescent="0.25">
      <c r="B761" s="2" t="s">
        <v>947</v>
      </c>
      <c r="C761" s="2" t="s">
        <v>937</v>
      </c>
      <c r="E761" s="2" t="s">
        <v>86</v>
      </c>
      <c r="F761" s="2" t="s">
        <v>87</v>
      </c>
      <c r="G761" s="2" t="s">
        <v>88</v>
      </c>
      <c r="H761" s="2" t="s">
        <v>39</v>
      </c>
      <c r="I761" s="12" t="s">
        <v>3211</v>
      </c>
      <c r="J761" s="2" t="s">
        <v>89</v>
      </c>
      <c r="K761" s="2">
        <v>17</v>
      </c>
      <c r="L761" s="2">
        <v>1</v>
      </c>
      <c r="M761" s="2" t="s">
        <v>121</v>
      </c>
      <c r="N761" s="2" t="s">
        <v>122</v>
      </c>
      <c r="O761" s="2" t="s">
        <v>938</v>
      </c>
      <c r="P761" s="2" t="s">
        <v>939</v>
      </c>
      <c r="Q761" s="2" t="s">
        <v>940</v>
      </c>
      <c r="R761" s="2" t="s">
        <v>2056</v>
      </c>
      <c r="S761" s="12" t="s">
        <v>2950</v>
      </c>
      <c r="Y761" s="2">
        <v>17008</v>
      </c>
      <c r="AA761" s="2">
        <v>0</v>
      </c>
      <c r="AC761" s="2">
        <v>20170317</v>
      </c>
      <c r="AD761" s="2">
        <v>500</v>
      </c>
      <c r="AE761" s="2">
        <v>20170320</v>
      </c>
      <c r="AF761" s="2">
        <v>500</v>
      </c>
      <c r="AI761" s="2">
        <v>72</v>
      </c>
      <c r="AJ761" s="2">
        <v>20</v>
      </c>
      <c r="AL761" s="2" t="s">
        <v>132</v>
      </c>
      <c r="AO761" s="2" t="s">
        <v>48</v>
      </c>
      <c r="AP761" s="2">
        <v>1</v>
      </c>
      <c r="AR761" s="2">
        <v>40</v>
      </c>
    </row>
    <row r="762" spans="2:44" ht="13.5" customHeight="1" x14ac:dyDescent="0.25">
      <c r="B762" s="2" t="s">
        <v>948</v>
      </c>
      <c r="C762" s="2" t="s">
        <v>937</v>
      </c>
      <c r="E762" s="2" t="s">
        <v>86</v>
      </c>
      <c r="F762" s="2" t="s">
        <v>87</v>
      </c>
      <c r="G762" s="2" t="s">
        <v>88</v>
      </c>
      <c r="H762" s="2" t="s">
        <v>39</v>
      </c>
      <c r="I762" s="12" t="s">
        <v>3211</v>
      </c>
      <c r="J762" s="2" t="s">
        <v>89</v>
      </c>
      <c r="K762" s="2">
        <v>17</v>
      </c>
      <c r="L762" s="2">
        <v>1</v>
      </c>
      <c r="M762" s="2" t="s">
        <v>121</v>
      </c>
      <c r="N762" s="2" t="s">
        <v>122</v>
      </c>
      <c r="O762" s="2" t="s">
        <v>938</v>
      </c>
      <c r="P762" s="2" t="s">
        <v>939</v>
      </c>
      <c r="Q762" s="2" t="s">
        <v>940</v>
      </c>
      <c r="R762" s="2" t="s">
        <v>2056</v>
      </c>
      <c r="S762" s="12" t="s">
        <v>2950</v>
      </c>
      <c r="Y762" s="2">
        <v>17009</v>
      </c>
      <c r="AA762" s="2">
        <v>0</v>
      </c>
      <c r="AC762" s="2">
        <v>20170414</v>
      </c>
      <c r="AD762" s="2">
        <v>500</v>
      </c>
      <c r="AE762" s="2">
        <v>20170417</v>
      </c>
      <c r="AF762" s="2">
        <v>500</v>
      </c>
      <c r="AI762" s="2">
        <v>72</v>
      </c>
      <c r="AJ762" s="2">
        <v>20</v>
      </c>
      <c r="AL762" s="2" t="s">
        <v>132</v>
      </c>
      <c r="AO762" s="2" t="s">
        <v>48</v>
      </c>
      <c r="AP762" s="2">
        <v>1</v>
      </c>
      <c r="AR762" s="2">
        <v>40</v>
      </c>
    </row>
    <row r="763" spans="2:44" ht="13.5" customHeight="1" x14ac:dyDescent="0.25">
      <c r="B763" s="2" t="s">
        <v>949</v>
      </c>
      <c r="C763" s="2" t="s">
        <v>937</v>
      </c>
      <c r="E763" s="2" t="s">
        <v>86</v>
      </c>
      <c r="F763" s="2" t="s">
        <v>87</v>
      </c>
      <c r="G763" s="2" t="s">
        <v>88</v>
      </c>
      <c r="H763" s="2" t="s">
        <v>39</v>
      </c>
      <c r="I763" s="12" t="s">
        <v>3211</v>
      </c>
      <c r="J763" s="2" t="s">
        <v>89</v>
      </c>
      <c r="K763" s="2">
        <v>17</v>
      </c>
      <c r="L763" s="2">
        <v>1</v>
      </c>
      <c r="M763" s="2" t="s">
        <v>121</v>
      </c>
      <c r="N763" s="2" t="s">
        <v>122</v>
      </c>
      <c r="O763" s="2" t="s">
        <v>938</v>
      </c>
      <c r="P763" s="2" t="s">
        <v>939</v>
      </c>
      <c r="Q763" s="2" t="s">
        <v>940</v>
      </c>
      <c r="R763" s="2" t="s">
        <v>2056</v>
      </c>
      <c r="S763" s="12" t="s">
        <v>2950</v>
      </c>
      <c r="Y763" s="2">
        <v>17010</v>
      </c>
      <c r="AA763" s="2">
        <v>0</v>
      </c>
      <c r="AC763" s="2">
        <v>20170512</v>
      </c>
      <c r="AD763" s="2">
        <v>500</v>
      </c>
      <c r="AE763" s="2">
        <v>20170515</v>
      </c>
      <c r="AF763" s="2">
        <v>500</v>
      </c>
      <c r="AI763" s="2">
        <v>72</v>
      </c>
      <c r="AJ763" s="2">
        <v>20</v>
      </c>
      <c r="AL763" s="2" t="s">
        <v>132</v>
      </c>
      <c r="AO763" s="2" t="s">
        <v>48</v>
      </c>
      <c r="AP763" s="2">
        <v>1</v>
      </c>
      <c r="AR763" s="2">
        <v>40</v>
      </c>
    </row>
    <row r="764" spans="2:44" ht="13.5" customHeight="1" x14ac:dyDescent="0.25">
      <c r="H764" s="2" t="s">
        <v>2056</v>
      </c>
      <c r="I764" s="12" t="s">
        <v>2056</v>
      </c>
      <c r="R764" s="2" t="s">
        <v>2056</v>
      </c>
      <c r="S764" s="12" t="s">
        <v>2056</v>
      </c>
    </row>
    <row r="765" spans="2:44" ht="13.5" customHeight="1" x14ac:dyDescent="0.25">
      <c r="B765" s="2" t="s">
        <v>936</v>
      </c>
      <c r="C765" s="2" t="s">
        <v>937</v>
      </c>
      <c r="E765" s="2" t="s">
        <v>86</v>
      </c>
      <c r="F765" s="2" t="s">
        <v>87</v>
      </c>
      <c r="G765" s="2" t="s">
        <v>88</v>
      </c>
      <c r="H765" s="2" t="s">
        <v>2054</v>
      </c>
      <c r="I765" s="12" t="s">
        <v>3211</v>
      </c>
      <c r="J765" s="2" t="s">
        <v>89</v>
      </c>
      <c r="K765" s="2">
        <v>17</v>
      </c>
      <c r="L765" s="2">
        <v>1</v>
      </c>
      <c r="M765" s="2" t="s">
        <v>121</v>
      </c>
      <c r="N765" s="2" t="s">
        <v>122</v>
      </c>
      <c r="O765" s="2" t="s">
        <v>938</v>
      </c>
      <c r="P765" s="2" t="s">
        <v>939</v>
      </c>
      <c r="Q765" s="2" t="s">
        <v>940</v>
      </c>
      <c r="R765" s="2" t="s">
        <v>2125</v>
      </c>
      <c r="S765" s="12" t="s">
        <v>2950</v>
      </c>
      <c r="Y765" s="2">
        <v>17001</v>
      </c>
      <c r="AA765" s="2">
        <v>0</v>
      </c>
      <c r="AC765" s="2">
        <v>20161202</v>
      </c>
      <c r="AD765" s="2">
        <v>500</v>
      </c>
      <c r="AE765" s="2">
        <v>20161205</v>
      </c>
      <c r="AF765" s="2">
        <v>500</v>
      </c>
      <c r="AI765" s="2">
        <v>72</v>
      </c>
      <c r="AJ765" s="2">
        <v>20</v>
      </c>
      <c r="AL765" s="2" t="s">
        <v>132</v>
      </c>
      <c r="AO765" s="2" t="s">
        <v>283</v>
      </c>
      <c r="AP765" s="2">
        <v>1</v>
      </c>
      <c r="AR765" s="2">
        <v>40</v>
      </c>
    </row>
    <row r="766" spans="2:44" ht="13.5" customHeight="1" x14ac:dyDescent="0.25">
      <c r="B766" s="2" t="s">
        <v>943</v>
      </c>
      <c r="C766" s="2" t="s">
        <v>937</v>
      </c>
      <c r="E766" s="2" t="s">
        <v>86</v>
      </c>
      <c r="F766" s="2" t="s">
        <v>87</v>
      </c>
      <c r="G766" s="2" t="s">
        <v>88</v>
      </c>
      <c r="H766" s="2" t="s">
        <v>2054</v>
      </c>
      <c r="I766" s="12" t="s">
        <v>3211</v>
      </c>
      <c r="J766" s="2" t="s">
        <v>89</v>
      </c>
      <c r="K766" s="2">
        <v>17</v>
      </c>
      <c r="L766" s="2">
        <v>1</v>
      </c>
      <c r="M766" s="2" t="s">
        <v>121</v>
      </c>
      <c r="N766" s="2" t="s">
        <v>122</v>
      </c>
      <c r="O766" s="2" t="s">
        <v>938</v>
      </c>
      <c r="P766" s="2" t="s">
        <v>939</v>
      </c>
      <c r="Q766" s="2" t="s">
        <v>940</v>
      </c>
      <c r="R766" s="2" t="s">
        <v>2125</v>
      </c>
      <c r="S766" s="12" t="s">
        <v>2950</v>
      </c>
      <c r="Y766" s="2">
        <v>17004</v>
      </c>
      <c r="AA766" s="2">
        <v>0</v>
      </c>
      <c r="AC766" s="2">
        <v>20170106</v>
      </c>
      <c r="AD766" s="2">
        <v>500</v>
      </c>
      <c r="AE766" s="2">
        <v>20170109</v>
      </c>
      <c r="AF766" s="2">
        <v>500</v>
      </c>
      <c r="AI766" s="2">
        <v>72</v>
      </c>
      <c r="AJ766" s="2">
        <v>20</v>
      </c>
      <c r="AL766" s="2" t="s">
        <v>132</v>
      </c>
      <c r="AO766" s="2" t="s">
        <v>283</v>
      </c>
      <c r="AP766" s="2">
        <v>1</v>
      </c>
      <c r="AR766" s="2">
        <v>40</v>
      </c>
    </row>
    <row r="767" spans="2:44" ht="13.5" customHeight="1" x14ac:dyDescent="0.25">
      <c r="B767" s="2" t="s">
        <v>950</v>
      </c>
      <c r="C767" s="2" t="s">
        <v>937</v>
      </c>
      <c r="E767" s="2" t="s">
        <v>86</v>
      </c>
      <c r="F767" s="2" t="s">
        <v>87</v>
      </c>
      <c r="G767" s="2" t="s">
        <v>88</v>
      </c>
      <c r="H767" s="2" t="s">
        <v>2054</v>
      </c>
      <c r="I767" s="12" t="s">
        <v>3211</v>
      </c>
      <c r="J767" s="2" t="s">
        <v>89</v>
      </c>
      <c r="K767" s="2">
        <v>17</v>
      </c>
      <c r="L767" s="2">
        <v>1</v>
      </c>
      <c r="M767" s="2" t="s">
        <v>121</v>
      </c>
      <c r="N767" s="2" t="s">
        <v>122</v>
      </c>
      <c r="O767" s="2" t="s">
        <v>938</v>
      </c>
      <c r="P767" s="2" t="s">
        <v>939</v>
      </c>
      <c r="Q767" s="2" t="s">
        <v>940</v>
      </c>
      <c r="R767" s="2" t="s">
        <v>2125</v>
      </c>
      <c r="S767" s="12" t="s">
        <v>2950</v>
      </c>
      <c r="Y767" s="2">
        <v>17006</v>
      </c>
      <c r="AA767" s="2">
        <v>0</v>
      </c>
      <c r="AC767" s="2">
        <v>20170203</v>
      </c>
      <c r="AD767" s="2">
        <v>500</v>
      </c>
      <c r="AE767" s="2">
        <v>20170206</v>
      </c>
      <c r="AF767" s="2">
        <v>500</v>
      </c>
      <c r="AI767" s="2">
        <v>72</v>
      </c>
      <c r="AJ767" s="2">
        <v>20</v>
      </c>
      <c r="AL767" s="2" t="s">
        <v>164</v>
      </c>
      <c r="AO767" s="2" t="s">
        <v>283</v>
      </c>
      <c r="AP767" s="2">
        <v>1</v>
      </c>
      <c r="AR767" s="2">
        <v>40</v>
      </c>
    </row>
    <row r="768" spans="2:44" ht="13.5" customHeight="1" x14ac:dyDescent="0.25">
      <c r="B768" s="2" t="s">
        <v>951</v>
      </c>
      <c r="C768" s="2" t="s">
        <v>937</v>
      </c>
      <c r="E768" s="2" t="s">
        <v>86</v>
      </c>
      <c r="F768" s="2" t="s">
        <v>87</v>
      </c>
      <c r="G768" s="2" t="s">
        <v>88</v>
      </c>
      <c r="H768" s="2" t="s">
        <v>39</v>
      </c>
      <c r="I768" s="12" t="s">
        <v>3211</v>
      </c>
      <c r="J768" s="2" t="s">
        <v>89</v>
      </c>
      <c r="K768" s="2">
        <v>17</v>
      </c>
      <c r="L768" s="2">
        <v>1</v>
      </c>
      <c r="M768" s="2" t="s">
        <v>121</v>
      </c>
      <c r="N768" s="2" t="s">
        <v>122</v>
      </c>
      <c r="O768" s="2" t="s">
        <v>938</v>
      </c>
      <c r="P768" s="2" t="s">
        <v>939</v>
      </c>
      <c r="Q768" s="2" t="s">
        <v>940</v>
      </c>
      <c r="R768" s="2" t="s">
        <v>2056</v>
      </c>
      <c r="S768" s="12" t="s">
        <v>2950</v>
      </c>
      <c r="Y768" s="2">
        <v>17003</v>
      </c>
      <c r="AA768" s="2">
        <v>0</v>
      </c>
      <c r="AC768" s="2">
        <v>20170303</v>
      </c>
      <c r="AD768" s="2">
        <v>500</v>
      </c>
      <c r="AE768" s="2">
        <v>20170306</v>
      </c>
      <c r="AF768" s="2">
        <v>500</v>
      </c>
      <c r="AI768" s="2">
        <v>72</v>
      </c>
      <c r="AJ768" s="2">
        <v>20</v>
      </c>
      <c r="AL768" s="2" t="s">
        <v>132</v>
      </c>
      <c r="AO768" s="2" t="s">
        <v>283</v>
      </c>
      <c r="AP768" s="2">
        <v>1</v>
      </c>
      <c r="AR768" s="2">
        <v>40</v>
      </c>
    </row>
    <row r="769" spans="2:45" ht="13.5" customHeight="1" x14ac:dyDescent="0.25">
      <c r="B769" s="2" t="s">
        <v>944</v>
      </c>
      <c r="C769" s="2" t="s">
        <v>937</v>
      </c>
      <c r="E769" s="2" t="s">
        <v>86</v>
      </c>
      <c r="F769" s="2" t="s">
        <v>87</v>
      </c>
      <c r="G769" s="2" t="s">
        <v>88</v>
      </c>
      <c r="H769" s="2" t="s">
        <v>39</v>
      </c>
      <c r="I769" s="12" t="s">
        <v>3211</v>
      </c>
      <c r="J769" s="2" t="s">
        <v>89</v>
      </c>
      <c r="K769" s="2">
        <v>17</v>
      </c>
      <c r="L769" s="2">
        <v>1</v>
      </c>
      <c r="M769" s="2" t="s">
        <v>121</v>
      </c>
      <c r="N769" s="2" t="s">
        <v>122</v>
      </c>
      <c r="O769" s="2" t="s">
        <v>938</v>
      </c>
      <c r="P769" s="2" t="s">
        <v>939</v>
      </c>
      <c r="Q769" s="2" t="s">
        <v>940</v>
      </c>
      <c r="R769" s="2" t="s">
        <v>2056</v>
      </c>
      <c r="S769" s="12" t="s">
        <v>2950</v>
      </c>
      <c r="Y769" s="2">
        <v>17005</v>
      </c>
      <c r="AA769" s="2">
        <v>0</v>
      </c>
      <c r="AC769" s="2">
        <v>20170331</v>
      </c>
      <c r="AD769" s="2">
        <v>500</v>
      </c>
      <c r="AE769" s="2">
        <v>20170403</v>
      </c>
      <c r="AF769" s="2">
        <v>500</v>
      </c>
      <c r="AI769" s="2">
        <v>72</v>
      </c>
      <c r="AJ769" s="2">
        <v>20</v>
      </c>
      <c r="AL769" s="2" t="s">
        <v>291</v>
      </c>
      <c r="AO769" s="2" t="s">
        <v>283</v>
      </c>
      <c r="AP769" s="2">
        <v>1</v>
      </c>
      <c r="AR769" s="2">
        <v>40</v>
      </c>
    </row>
    <row r="770" spans="2:45" ht="13.5" customHeight="1" x14ac:dyDescent="0.25">
      <c r="B770" s="2" t="s">
        <v>952</v>
      </c>
      <c r="C770" s="2" t="s">
        <v>937</v>
      </c>
      <c r="E770" s="2" t="s">
        <v>86</v>
      </c>
      <c r="F770" s="2" t="s">
        <v>87</v>
      </c>
      <c r="G770" s="2" t="s">
        <v>88</v>
      </c>
      <c r="H770" s="2" t="s">
        <v>39</v>
      </c>
      <c r="I770" s="12" t="s">
        <v>3211</v>
      </c>
      <c r="J770" s="2" t="s">
        <v>89</v>
      </c>
      <c r="K770" s="2">
        <v>17</v>
      </c>
      <c r="L770" s="2">
        <v>1</v>
      </c>
      <c r="M770" s="2" t="s">
        <v>121</v>
      </c>
      <c r="N770" s="2" t="s">
        <v>122</v>
      </c>
      <c r="O770" s="2" t="s">
        <v>938</v>
      </c>
      <c r="P770" s="2" t="s">
        <v>939</v>
      </c>
      <c r="Q770" s="2" t="s">
        <v>940</v>
      </c>
      <c r="R770" s="2" t="s">
        <v>2056</v>
      </c>
      <c r="S770" s="12" t="s">
        <v>2950</v>
      </c>
      <c r="Y770" s="2">
        <v>17007</v>
      </c>
      <c r="AA770" s="2">
        <v>0</v>
      </c>
      <c r="AC770" s="2">
        <v>20170428</v>
      </c>
      <c r="AD770" s="2">
        <v>500</v>
      </c>
      <c r="AE770" s="2">
        <v>20170501</v>
      </c>
      <c r="AF770" s="2">
        <v>500</v>
      </c>
      <c r="AI770" s="2">
        <v>72</v>
      </c>
      <c r="AJ770" s="2">
        <v>20</v>
      </c>
      <c r="AL770" s="2" t="s">
        <v>291</v>
      </c>
      <c r="AO770" s="2" t="s">
        <v>283</v>
      </c>
      <c r="AP770" s="2">
        <v>1</v>
      </c>
      <c r="AR770" s="2">
        <v>40</v>
      </c>
    </row>
    <row r="771" spans="2:45" ht="13.5" customHeight="1" x14ac:dyDescent="0.25">
      <c r="B771" s="2" t="s">
        <v>953</v>
      </c>
      <c r="C771" s="2" t="s">
        <v>937</v>
      </c>
      <c r="E771" s="2" t="s">
        <v>86</v>
      </c>
      <c r="F771" s="2" t="s">
        <v>87</v>
      </c>
      <c r="G771" s="2" t="s">
        <v>88</v>
      </c>
      <c r="H771" s="2" t="s">
        <v>39</v>
      </c>
      <c r="I771" s="12" t="s">
        <v>3211</v>
      </c>
      <c r="J771" s="2" t="s">
        <v>89</v>
      </c>
      <c r="K771" s="2">
        <v>17</v>
      </c>
      <c r="L771" s="2">
        <v>1</v>
      </c>
      <c r="M771" s="2" t="s">
        <v>121</v>
      </c>
      <c r="N771" s="2" t="s">
        <v>122</v>
      </c>
      <c r="O771" s="2" t="s">
        <v>938</v>
      </c>
      <c r="P771" s="2" t="s">
        <v>939</v>
      </c>
      <c r="Q771" s="2" t="s">
        <v>940</v>
      </c>
      <c r="R771" s="2" t="s">
        <v>2056</v>
      </c>
      <c r="S771" s="12" t="s">
        <v>2950</v>
      </c>
      <c r="Y771" s="2">
        <v>17008</v>
      </c>
      <c r="AA771" s="2">
        <v>0</v>
      </c>
      <c r="AC771" s="2">
        <v>20170526</v>
      </c>
      <c r="AD771" s="2">
        <v>500</v>
      </c>
      <c r="AE771" s="2">
        <v>20170529</v>
      </c>
      <c r="AF771" s="2">
        <v>500</v>
      </c>
      <c r="AI771" s="2">
        <v>72</v>
      </c>
      <c r="AJ771" s="2">
        <v>20</v>
      </c>
      <c r="AL771" s="2" t="s">
        <v>132</v>
      </c>
      <c r="AO771" s="2" t="s">
        <v>283</v>
      </c>
      <c r="AP771" s="2">
        <v>1</v>
      </c>
      <c r="AR771" s="2">
        <v>40</v>
      </c>
    </row>
    <row r="772" spans="2:45" ht="13.5" customHeight="1" x14ac:dyDescent="0.25">
      <c r="H772" s="2" t="s">
        <v>2056</v>
      </c>
      <c r="I772" s="12" t="s">
        <v>2056</v>
      </c>
      <c r="R772" s="2" t="s">
        <v>2056</v>
      </c>
      <c r="S772" s="12" t="s">
        <v>2056</v>
      </c>
    </row>
    <row r="773" spans="2:45" ht="13.5" customHeight="1" x14ac:dyDescent="0.25">
      <c r="B773" s="2" t="s">
        <v>954</v>
      </c>
      <c r="E773" s="2" t="s">
        <v>86</v>
      </c>
      <c r="F773" s="2" t="s">
        <v>87</v>
      </c>
      <c r="G773" s="2" t="s">
        <v>88</v>
      </c>
      <c r="H773" s="2" t="s">
        <v>39</v>
      </c>
      <c r="I773" s="12" t="s">
        <v>3211</v>
      </c>
      <c r="J773" s="2" t="s">
        <v>89</v>
      </c>
      <c r="K773" s="2">
        <v>5</v>
      </c>
      <c r="L773" s="2">
        <v>-1</v>
      </c>
      <c r="M773" s="2" t="s">
        <v>955</v>
      </c>
      <c r="N773" s="2" t="s">
        <v>956</v>
      </c>
      <c r="O773" s="2" t="s">
        <v>957</v>
      </c>
      <c r="P773" s="2" t="s">
        <v>958</v>
      </c>
      <c r="Q773" s="2" t="s">
        <v>959</v>
      </c>
      <c r="R773" s="63" t="s">
        <v>2126</v>
      </c>
      <c r="S773" s="12" t="s">
        <v>2951</v>
      </c>
      <c r="W773" s="2" t="s">
        <v>960</v>
      </c>
      <c r="X773" s="2" t="s">
        <v>961</v>
      </c>
      <c r="AA773" s="2">
        <v>0</v>
      </c>
      <c r="AC773" s="2">
        <v>20170428</v>
      </c>
      <c r="AD773" s="2">
        <v>500</v>
      </c>
      <c r="AE773" s="2">
        <v>20170501</v>
      </c>
      <c r="AF773" s="2">
        <v>500</v>
      </c>
      <c r="AI773" s="2">
        <v>72</v>
      </c>
      <c r="AJ773" s="2">
        <v>20</v>
      </c>
      <c r="AK773" s="2">
        <v>5</v>
      </c>
      <c r="AL773" s="2" t="s">
        <v>253</v>
      </c>
      <c r="AO773" s="2" t="s">
        <v>48</v>
      </c>
      <c r="AP773" s="2">
        <v>1</v>
      </c>
      <c r="AR773" s="2">
        <v>5</v>
      </c>
    </row>
    <row r="774" spans="2:45" ht="13.5" customHeight="1" x14ac:dyDescent="0.25">
      <c r="B774" s="2" t="s">
        <v>962</v>
      </c>
      <c r="C774" s="2" t="s">
        <v>339</v>
      </c>
      <c r="D774" s="2" t="s">
        <v>340</v>
      </c>
      <c r="E774" s="2" t="s">
        <v>963</v>
      </c>
      <c r="F774" s="2" t="s">
        <v>964</v>
      </c>
      <c r="G774" s="2" t="s">
        <v>3095</v>
      </c>
      <c r="H774" s="2" t="s">
        <v>39</v>
      </c>
      <c r="I774" s="28" t="s">
        <v>4289</v>
      </c>
      <c r="J774" s="2" t="s">
        <v>89</v>
      </c>
      <c r="K774" s="2">
        <v>8</v>
      </c>
      <c r="O774" s="2" t="s">
        <v>965</v>
      </c>
      <c r="P774" s="2" t="s">
        <v>5339</v>
      </c>
      <c r="Q774" s="2" t="s">
        <v>966</v>
      </c>
      <c r="R774" s="2" t="s">
        <v>2056</v>
      </c>
      <c r="S774" s="12" t="s">
        <v>2952</v>
      </c>
      <c r="X774" s="2" t="s">
        <v>967</v>
      </c>
      <c r="AA774" s="2">
        <v>0</v>
      </c>
      <c r="AC774" s="2">
        <v>20170428</v>
      </c>
      <c r="AD774" s="2">
        <v>500</v>
      </c>
      <c r="AE774" s="2">
        <v>20170501</v>
      </c>
      <c r="AF774" s="2">
        <v>500</v>
      </c>
      <c r="AI774" s="2">
        <v>72</v>
      </c>
      <c r="AJ774" s="2">
        <v>20</v>
      </c>
      <c r="AL774" s="2" t="s">
        <v>253</v>
      </c>
      <c r="AO774" s="2" t="s">
        <v>48</v>
      </c>
      <c r="AP774" s="2">
        <v>1</v>
      </c>
      <c r="AR774" s="2">
        <v>14</v>
      </c>
      <c r="AS774" s="2">
        <v>1</v>
      </c>
    </row>
    <row r="775" spans="2:45" ht="13.5" customHeight="1" x14ac:dyDescent="0.25">
      <c r="B775" s="2" t="s">
        <v>968</v>
      </c>
      <c r="E775" s="2" t="s">
        <v>86</v>
      </c>
      <c r="F775" s="2" t="s">
        <v>87</v>
      </c>
      <c r="G775" s="2" t="s">
        <v>88</v>
      </c>
      <c r="H775" s="2" t="s">
        <v>2054</v>
      </c>
      <c r="I775" s="12" t="s">
        <v>3211</v>
      </c>
      <c r="J775" s="2" t="s">
        <v>89</v>
      </c>
      <c r="K775" s="2">
        <v>5</v>
      </c>
      <c r="L775" s="2">
        <v>-1</v>
      </c>
      <c r="M775" s="2" t="s">
        <v>969</v>
      </c>
      <c r="N775" s="2" t="s">
        <v>970</v>
      </c>
      <c r="O775" s="2" t="s">
        <v>957</v>
      </c>
      <c r="P775" s="2" t="s">
        <v>958</v>
      </c>
      <c r="Q775" s="2" t="s">
        <v>959</v>
      </c>
      <c r="R775" s="63" t="s">
        <v>2126</v>
      </c>
      <c r="S775" s="12" t="s">
        <v>2951</v>
      </c>
      <c r="W775" s="2" t="s">
        <v>960</v>
      </c>
      <c r="X775" s="2" t="s">
        <v>971</v>
      </c>
      <c r="AA775" s="2">
        <v>0</v>
      </c>
      <c r="AC775" s="2">
        <v>20170428</v>
      </c>
      <c r="AD775" s="2">
        <v>500</v>
      </c>
      <c r="AE775" s="2">
        <v>20170501</v>
      </c>
      <c r="AF775" s="2">
        <v>500</v>
      </c>
      <c r="AI775" s="2">
        <v>72</v>
      </c>
      <c r="AJ775" s="2">
        <v>20</v>
      </c>
      <c r="AK775" s="2">
        <v>5</v>
      </c>
      <c r="AL775" s="2" t="s">
        <v>261</v>
      </c>
      <c r="AO775" s="2" t="s">
        <v>48</v>
      </c>
      <c r="AP775" s="2">
        <v>1</v>
      </c>
      <c r="AR775" s="2">
        <v>5</v>
      </c>
    </row>
    <row r="776" spans="2:45" ht="13.5" customHeight="1" x14ac:dyDescent="0.25">
      <c r="B776" s="2" t="s">
        <v>972</v>
      </c>
      <c r="C776" s="2" t="s">
        <v>339</v>
      </c>
      <c r="D776" s="2" t="s">
        <v>340</v>
      </c>
      <c r="E776" s="2" t="s">
        <v>973</v>
      </c>
      <c r="F776" s="2" t="s">
        <v>974</v>
      </c>
      <c r="G776" s="2" t="s">
        <v>3095</v>
      </c>
      <c r="H776" s="2" t="s">
        <v>2127</v>
      </c>
      <c r="I776" s="12" t="s">
        <v>4290</v>
      </c>
      <c r="J776" s="2" t="s">
        <v>89</v>
      </c>
      <c r="K776" s="2">
        <v>8</v>
      </c>
      <c r="O776" s="2" t="s">
        <v>975</v>
      </c>
      <c r="P776" s="2" t="s">
        <v>5340</v>
      </c>
      <c r="Q776" s="2" t="s">
        <v>966</v>
      </c>
      <c r="R776" s="2" t="s">
        <v>2128</v>
      </c>
      <c r="S776" s="12" t="s">
        <v>2953</v>
      </c>
      <c r="X776" s="2" t="s">
        <v>967</v>
      </c>
      <c r="AA776" s="2">
        <v>0</v>
      </c>
      <c r="AC776" s="2">
        <v>20170428</v>
      </c>
      <c r="AD776" s="2">
        <v>500</v>
      </c>
      <c r="AE776" s="2">
        <v>20170501</v>
      </c>
      <c r="AF776" s="2">
        <v>500</v>
      </c>
      <c r="AI776" s="2">
        <v>72</v>
      </c>
      <c r="AJ776" s="2">
        <v>20</v>
      </c>
      <c r="AL776" s="2" t="s">
        <v>261</v>
      </c>
      <c r="AO776" s="2" t="s">
        <v>48</v>
      </c>
      <c r="AP776" s="2">
        <v>1</v>
      </c>
      <c r="AR776" s="2">
        <v>14</v>
      </c>
      <c r="AS776" s="2">
        <v>1</v>
      </c>
    </row>
    <row r="777" spans="2:45" ht="13.5" customHeight="1" x14ac:dyDescent="0.25">
      <c r="B777" s="2" t="s">
        <v>976</v>
      </c>
      <c r="E777" s="2" t="s">
        <v>86</v>
      </c>
      <c r="F777" s="2" t="s">
        <v>87</v>
      </c>
      <c r="G777" s="2" t="s">
        <v>88</v>
      </c>
      <c r="H777" s="2" t="s">
        <v>2054</v>
      </c>
      <c r="I777" s="12" t="s">
        <v>3211</v>
      </c>
      <c r="J777" s="2" t="s">
        <v>89</v>
      </c>
      <c r="K777" s="2">
        <v>5</v>
      </c>
      <c r="L777" s="2">
        <v>-1</v>
      </c>
      <c r="M777" s="2" t="s">
        <v>977</v>
      </c>
      <c r="N777" s="2" t="s">
        <v>978</v>
      </c>
      <c r="O777" s="2" t="s">
        <v>957</v>
      </c>
      <c r="P777" s="2" t="s">
        <v>958</v>
      </c>
      <c r="Q777" s="2" t="s">
        <v>959</v>
      </c>
      <c r="R777" s="63" t="s">
        <v>2126</v>
      </c>
      <c r="S777" s="12" t="s">
        <v>2951</v>
      </c>
      <c r="W777" s="2" t="s">
        <v>960</v>
      </c>
      <c r="X777" s="2" t="s">
        <v>979</v>
      </c>
      <c r="AA777" s="2">
        <v>0</v>
      </c>
      <c r="AC777" s="2">
        <v>20170130</v>
      </c>
      <c r="AD777" s="2">
        <v>500</v>
      </c>
      <c r="AE777" s="2">
        <v>20170202</v>
      </c>
      <c r="AF777" s="2">
        <v>500</v>
      </c>
      <c r="AI777" s="2">
        <v>72</v>
      </c>
      <c r="AJ777" s="2">
        <v>20</v>
      </c>
      <c r="AK777" s="2">
        <v>5</v>
      </c>
      <c r="AL777" s="2" t="s">
        <v>208</v>
      </c>
      <c r="AO777" s="2" t="s">
        <v>48</v>
      </c>
      <c r="AP777" s="2">
        <v>1</v>
      </c>
      <c r="AR777" s="2">
        <v>5</v>
      </c>
    </row>
    <row r="778" spans="2:45" ht="13.5" customHeight="1" x14ac:dyDescent="0.25">
      <c r="B778" s="2" t="s">
        <v>980</v>
      </c>
      <c r="C778" s="2" t="s">
        <v>339</v>
      </c>
      <c r="D778" s="2" t="s">
        <v>340</v>
      </c>
      <c r="E778" s="2" t="s">
        <v>981</v>
      </c>
      <c r="F778" s="2" t="s">
        <v>982</v>
      </c>
      <c r="G778" s="2" t="s">
        <v>3096</v>
      </c>
      <c r="H778" s="2" t="s">
        <v>2129</v>
      </c>
      <c r="I778" s="12" t="s">
        <v>4291</v>
      </c>
      <c r="J778" s="2" t="s">
        <v>89</v>
      </c>
      <c r="K778" s="2">
        <v>8</v>
      </c>
      <c r="O778" s="2" t="s">
        <v>983</v>
      </c>
      <c r="P778" s="2" t="s">
        <v>984</v>
      </c>
      <c r="Q778" s="2" t="s">
        <v>985</v>
      </c>
      <c r="R778" s="2" t="s">
        <v>2130</v>
      </c>
      <c r="S778" s="12" t="s">
        <v>2954</v>
      </c>
      <c r="X778" s="2" t="s">
        <v>967</v>
      </c>
      <c r="AA778" s="2">
        <v>0</v>
      </c>
      <c r="AC778" s="2">
        <v>20170130</v>
      </c>
      <c r="AD778" s="2">
        <v>500</v>
      </c>
      <c r="AE778" s="2">
        <v>20170202</v>
      </c>
      <c r="AF778" s="2">
        <v>500</v>
      </c>
      <c r="AI778" s="2">
        <v>72</v>
      </c>
      <c r="AJ778" s="2">
        <v>20</v>
      </c>
      <c r="AL778" s="2" t="s">
        <v>208</v>
      </c>
      <c r="AO778" s="2" t="s">
        <v>48</v>
      </c>
      <c r="AP778" s="2">
        <v>1</v>
      </c>
      <c r="AR778" s="2">
        <v>14</v>
      </c>
      <c r="AS778" s="2">
        <v>1</v>
      </c>
    </row>
    <row r="779" spans="2:45" ht="13.5" customHeight="1" x14ac:dyDescent="0.25">
      <c r="B779" s="2" t="s">
        <v>986</v>
      </c>
      <c r="E779" s="2" t="s">
        <v>86</v>
      </c>
      <c r="F779" s="2" t="s">
        <v>87</v>
      </c>
      <c r="G779" s="2" t="s">
        <v>88</v>
      </c>
      <c r="H779" s="2" t="s">
        <v>39</v>
      </c>
      <c r="I779" s="12" t="s">
        <v>3211</v>
      </c>
      <c r="J779" s="2" t="s">
        <v>89</v>
      </c>
      <c r="K779" s="2">
        <v>5</v>
      </c>
      <c r="L779" s="2">
        <v>-1</v>
      </c>
      <c r="M779" s="2" t="s">
        <v>987</v>
      </c>
      <c r="N779" s="2" t="s">
        <v>988</v>
      </c>
      <c r="O779" s="2" t="s">
        <v>957</v>
      </c>
      <c r="P779" s="2" t="s">
        <v>958</v>
      </c>
      <c r="Q779" s="2" t="s">
        <v>959</v>
      </c>
      <c r="R779" s="63" t="s">
        <v>2126</v>
      </c>
      <c r="S779" s="12" t="s">
        <v>2951</v>
      </c>
      <c r="W779" s="2" t="s">
        <v>960</v>
      </c>
      <c r="X779" s="2" t="s">
        <v>989</v>
      </c>
      <c r="AA779" s="2">
        <v>0</v>
      </c>
      <c r="AC779" s="2">
        <v>20170512</v>
      </c>
      <c r="AD779" s="2">
        <v>500</v>
      </c>
      <c r="AE779" s="2">
        <v>20170515</v>
      </c>
      <c r="AF779" s="2">
        <v>500</v>
      </c>
      <c r="AI779" s="2">
        <v>72</v>
      </c>
      <c r="AJ779" s="2">
        <v>20</v>
      </c>
      <c r="AK779" s="2">
        <v>5</v>
      </c>
      <c r="AL779" s="2" t="s">
        <v>192</v>
      </c>
      <c r="AO779" s="2" t="s">
        <v>283</v>
      </c>
      <c r="AP779" s="2">
        <v>1</v>
      </c>
      <c r="AR779" s="2">
        <v>5</v>
      </c>
    </row>
    <row r="780" spans="2:45" ht="13.5" customHeight="1" x14ac:dyDescent="0.25">
      <c r="B780" s="2" t="s">
        <v>990</v>
      </c>
      <c r="C780" s="2" t="s">
        <v>339</v>
      </c>
      <c r="D780" s="2" t="s">
        <v>340</v>
      </c>
      <c r="E780" s="2" t="s">
        <v>991</v>
      </c>
      <c r="F780" s="2" t="s">
        <v>992</v>
      </c>
      <c r="G780" s="2" t="s">
        <v>3097</v>
      </c>
      <c r="H780" s="2" t="s">
        <v>39</v>
      </c>
      <c r="I780" s="12" t="s">
        <v>4292</v>
      </c>
      <c r="J780" s="2" t="s">
        <v>89</v>
      </c>
      <c r="K780" s="2">
        <v>8</v>
      </c>
      <c r="O780" s="2" t="s">
        <v>993</v>
      </c>
      <c r="P780" s="2" t="s">
        <v>994</v>
      </c>
      <c r="Q780" s="2" t="s">
        <v>995</v>
      </c>
      <c r="R780" s="2" t="s">
        <v>2056</v>
      </c>
      <c r="S780" s="12" t="s">
        <v>2955</v>
      </c>
      <c r="X780" s="2" t="s">
        <v>967</v>
      </c>
      <c r="AA780" s="2">
        <v>0</v>
      </c>
      <c r="AC780" s="2">
        <v>20170512</v>
      </c>
      <c r="AD780" s="2">
        <v>500</v>
      </c>
      <c r="AE780" s="2">
        <v>20170515</v>
      </c>
      <c r="AF780" s="2">
        <v>500</v>
      </c>
      <c r="AI780" s="2">
        <v>72</v>
      </c>
      <c r="AJ780" s="2">
        <v>20</v>
      </c>
      <c r="AL780" s="2" t="s">
        <v>192</v>
      </c>
      <c r="AO780" s="2" t="s">
        <v>283</v>
      </c>
      <c r="AP780" s="2">
        <v>1</v>
      </c>
      <c r="AR780" s="2">
        <v>14</v>
      </c>
      <c r="AS780" s="2">
        <v>1</v>
      </c>
    </row>
    <row r="781" spans="2:45" ht="13.5" customHeight="1" x14ac:dyDescent="0.25">
      <c r="B781" s="2" t="s">
        <v>996</v>
      </c>
      <c r="E781" s="2" t="s">
        <v>86</v>
      </c>
      <c r="F781" s="2" t="s">
        <v>87</v>
      </c>
      <c r="G781" s="2" t="s">
        <v>88</v>
      </c>
      <c r="H781" s="2" t="s">
        <v>39</v>
      </c>
      <c r="I781" s="12" t="s">
        <v>3211</v>
      </c>
      <c r="J781" s="2" t="s">
        <v>89</v>
      </c>
      <c r="K781" s="2">
        <v>5</v>
      </c>
      <c r="L781" s="2">
        <v>-1</v>
      </c>
      <c r="M781" s="2" t="s">
        <v>997</v>
      </c>
      <c r="N781" s="2" t="s">
        <v>998</v>
      </c>
      <c r="O781" s="2" t="s">
        <v>957</v>
      </c>
      <c r="P781" s="2" t="s">
        <v>958</v>
      </c>
      <c r="Q781" s="2" t="s">
        <v>959</v>
      </c>
      <c r="R781" s="63" t="s">
        <v>2126</v>
      </c>
      <c r="S781" s="12" t="s">
        <v>2951</v>
      </c>
      <c r="W781" s="2" t="s">
        <v>960</v>
      </c>
      <c r="X781" s="2" t="s">
        <v>999</v>
      </c>
      <c r="AA781" s="2">
        <v>0</v>
      </c>
      <c r="AC781" s="2">
        <v>20170526</v>
      </c>
      <c r="AD781" s="2">
        <v>500</v>
      </c>
      <c r="AE781" s="2">
        <v>20170529</v>
      </c>
      <c r="AF781" s="2">
        <v>500</v>
      </c>
      <c r="AI781" s="2">
        <v>72</v>
      </c>
      <c r="AJ781" s="2">
        <v>20</v>
      </c>
      <c r="AK781" s="2">
        <v>5</v>
      </c>
      <c r="AL781" s="2" t="s">
        <v>197</v>
      </c>
      <c r="AO781" s="2" t="s">
        <v>48</v>
      </c>
      <c r="AP781" s="2">
        <v>1</v>
      </c>
      <c r="AR781" s="2">
        <v>5</v>
      </c>
    </row>
    <row r="782" spans="2:45" ht="13.5" customHeight="1" x14ac:dyDescent="0.25">
      <c r="B782" s="2" t="s">
        <v>1000</v>
      </c>
      <c r="C782" s="2" t="s">
        <v>339</v>
      </c>
      <c r="D782" s="2" t="s">
        <v>340</v>
      </c>
      <c r="E782" s="2" t="s">
        <v>1001</v>
      </c>
      <c r="F782" s="2" t="s">
        <v>1002</v>
      </c>
      <c r="G782" s="2" t="s">
        <v>3098</v>
      </c>
      <c r="H782" s="2" t="s">
        <v>39</v>
      </c>
      <c r="I782" s="12" t="s">
        <v>4293</v>
      </c>
      <c r="J782" s="2" t="s">
        <v>89</v>
      </c>
      <c r="K782" s="2">
        <v>8</v>
      </c>
      <c r="O782" s="2" t="s">
        <v>1003</v>
      </c>
      <c r="P782" s="2" t="s">
        <v>1004</v>
      </c>
      <c r="Q782" s="2" t="s">
        <v>1005</v>
      </c>
      <c r="R782" s="2" t="s">
        <v>2056</v>
      </c>
      <c r="S782" s="12" t="s">
        <v>2956</v>
      </c>
      <c r="X782" s="2" t="s">
        <v>967</v>
      </c>
      <c r="AA782" s="2">
        <v>0</v>
      </c>
      <c r="AC782" s="2">
        <v>20170526</v>
      </c>
      <c r="AD782" s="2">
        <v>500</v>
      </c>
      <c r="AE782" s="2">
        <v>20170529</v>
      </c>
      <c r="AF782" s="2">
        <v>500</v>
      </c>
      <c r="AI782" s="2">
        <v>72</v>
      </c>
      <c r="AJ782" s="2">
        <v>20</v>
      </c>
      <c r="AL782" s="2" t="s">
        <v>197</v>
      </c>
      <c r="AO782" s="2" t="s">
        <v>48</v>
      </c>
      <c r="AP782" s="2">
        <v>1</v>
      </c>
      <c r="AR782" s="2">
        <v>14</v>
      </c>
      <c r="AS782" s="2">
        <v>1</v>
      </c>
    </row>
    <row r="783" spans="2:45" ht="13.5" customHeight="1" x14ac:dyDescent="0.25">
      <c r="B783" s="2" t="s">
        <v>1006</v>
      </c>
      <c r="E783" s="2" t="s">
        <v>86</v>
      </c>
      <c r="F783" s="2" t="s">
        <v>87</v>
      </c>
      <c r="G783" s="2" t="s">
        <v>88</v>
      </c>
      <c r="H783" s="2" t="s">
        <v>39</v>
      </c>
      <c r="I783" s="12" t="s">
        <v>3211</v>
      </c>
      <c r="J783" s="2" t="s">
        <v>89</v>
      </c>
      <c r="K783" s="2">
        <v>5</v>
      </c>
      <c r="L783" s="2">
        <v>-1</v>
      </c>
      <c r="M783" s="2" t="s">
        <v>1007</v>
      </c>
      <c r="N783" s="2" t="s">
        <v>1008</v>
      </c>
      <c r="O783" s="2" t="s">
        <v>957</v>
      </c>
      <c r="P783" s="2" t="s">
        <v>958</v>
      </c>
      <c r="Q783" s="2" t="s">
        <v>959</v>
      </c>
      <c r="R783" s="63" t="s">
        <v>2126</v>
      </c>
      <c r="S783" s="12" t="s">
        <v>2951</v>
      </c>
      <c r="W783" s="2" t="s">
        <v>960</v>
      </c>
      <c r="X783" s="2" t="s">
        <v>1009</v>
      </c>
      <c r="AA783" s="2">
        <v>0</v>
      </c>
      <c r="AC783" s="2">
        <v>20170331</v>
      </c>
      <c r="AD783" s="2">
        <v>500</v>
      </c>
      <c r="AE783" s="2">
        <v>20170403</v>
      </c>
      <c r="AF783" s="2">
        <v>500</v>
      </c>
      <c r="AI783" s="2">
        <v>72</v>
      </c>
      <c r="AJ783" s="2">
        <v>20</v>
      </c>
      <c r="AK783" s="2">
        <v>5</v>
      </c>
      <c r="AL783" s="2" t="s">
        <v>197</v>
      </c>
      <c r="AO783" s="2" t="s">
        <v>48</v>
      </c>
      <c r="AP783" s="2">
        <v>1</v>
      </c>
      <c r="AR783" s="2">
        <v>5</v>
      </c>
    </row>
    <row r="784" spans="2:45" ht="13.5" customHeight="1" x14ac:dyDescent="0.25">
      <c r="B784" s="2" t="s">
        <v>1010</v>
      </c>
      <c r="C784" s="2" t="s">
        <v>339</v>
      </c>
      <c r="D784" s="2" t="s">
        <v>340</v>
      </c>
      <c r="E784" s="2" t="s">
        <v>1011</v>
      </c>
      <c r="F784" s="2" t="s">
        <v>1012</v>
      </c>
      <c r="G784" s="2" t="s">
        <v>3099</v>
      </c>
      <c r="H784" s="69" t="s">
        <v>4752</v>
      </c>
      <c r="I784" s="12" t="s">
        <v>4294</v>
      </c>
      <c r="J784" s="2" t="s">
        <v>89</v>
      </c>
      <c r="K784" s="2">
        <v>8</v>
      </c>
      <c r="O784" s="2" t="s">
        <v>1013</v>
      </c>
      <c r="P784" s="2" t="s">
        <v>1014</v>
      </c>
      <c r="Q784" s="2" t="s">
        <v>1015</v>
      </c>
      <c r="R784" s="51" t="s">
        <v>2131</v>
      </c>
      <c r="S784" s="12" t="s">
        <v>2957</v>
      </c>
      <c r="X784" s="2" t="s">
        <v>967</v>
      </c>
      <c r="AA784" s="2">
        <v>0</v>
      </c>
      <c r="AC784" s="2">
        <v>20170331</v>
      </c>
      <c r="AD784" s="2">
        <v>500</v>
      </c>
      <c r="AE784" s="2">
        <v>20170403</v>
      </c>
      <c r="AF784" s="2">
        <v>500</v>
      </c>
      <c r="AI784" s="2">
        <v>72</v>
      </c>
      <c r="AJ784" s="2">
        <v>20</v>
      </c>
      <c r="AL784" s="2" t="s">
        <v>197</v>
      </c>
      <c r="AO784" s="2" t="s">
        <v>48</v>
      </c>
      <c r="AP784" s="2">
        <v>1</v>
      </c>
      <c r="AR784" s="2">
        <v>14</v>
      </c>
      <c r="AS784" s="2">
        <v>1</v>
      </c>
    </row>
    <row r="785" spans="2:45" ht="13.5" customHeight="1" x14ac:dyDescent="0.25">
      <c r="B785" s="2" t="s">
        <v>1016</v>
      </c>
      <c r="E785" s="2" t="s">
        <v>86</v>
      </c>
      <c r="F785" s="2" t="s">
        <v>87</v>
      </c>
      <c r="G785" s="2" t="s">
        <v>88</v>
      </c>
      <c r="H785" s="2" t="s">
        <v>39</v>
      </c>
      <c r="I785" s="12" t="s">
        <v>3211</v>
      </c>
      <c r="J785" s="2" t="s">
        <v>89</v>
      </c>
      <c r="K785" s="2">
        <v>5</v>
      </c>
      <c r="L785" s="2">
        <v>-1</v>
      </c>
      <c r="M785" s="2" t="s">
        <v>1017</v>
      </c>
      <c r="N785" s="2" t="s">
        <v>1018</v>
      </c>
      <c r="O785" s="2" t="s">
        <v>957</v>
      </c>
      <c r="P785" s="2" t="s">
        <v>958</v>
      </c>
      <c r="Q785" s="2" t="s">
        <v>959</v>
      </c>
      <c r="R785" s="63" t="s">
        <v>2126</v>
      </c>
      <c r="S785" s="12" t="s">
        <v>2951</v>
      </c>
      <c r="W785" s="2" t="s">
        <v>960</v>
      </c>
      <c r="X785" s="2" t="s">
        <v>1019</v>
      </c>
      <c r="AA785" s="2">
        <v>0</v>
      </c>
      <c r="AC785" s="2">
        <v>20170331</v>
      </c>
      <c r="AD785" s="2">
        <v>500</v>
      </c>
      <c r="AE785" s="2">
        <v>20170403</v>
      </c>
      <c r="AF785" s="2">
        <v>500</v>
      </c>
      <c r="AI785" s="2">
        <v>72</v>
      </c>
      <c r="AJ785" s="2">
        <v>20</v>
      </c>
      <c r="AK785" s="2">
        <v>5</v>
      </c>
      <c r="AL785" s="2" t="s">
        <v>244</v>
      </c>
      <c r="AO785" s="2" t="s">
        <v>48</v>
      </c>
      <c r="AP785" s="2">
        <v>1</v>
      </c>
      <c r="AR785" s="2">
        <v>5</v>
      </c>
    </row>
    <row r="786" spans="2:45" ht="13.5" customHeight="1" x14ac:dyDescent="0.25">
      <c r="B786" s="2" t="s">
        <v>1020</v>
      </c>
      <c r="C786" s="2" t="s">
        <v>339</v>
      </c>
      <c r="D786" s="2" t="s">
        <v>340</v>
      </c>
      <c r="E786" s="2" t="s">
        <v>1021</v>
      </c>
      <c r="F786" s="2" t="s">
        <v>1022</v>
      </c>
      <c r="G786" s="2" t="s">
        <v>3100</v>
      </c>
      <c r="H786" s="70" t="s">
        <v>2136</v>
      </c>
      <c r="I786" s="12" t="s">
        <v>4295</v>
      </c>
      <c r="J786" s="2" t="s">
        <v>89</v>
      </c>
      <c r="K786" s="2">
        <v>8</v>
      </c>
      <c r="O786" s="2" t="s">
        <v>1023</v>
      </c>
      <c r="P786" s="2" t="s">
        <v>1024</v>
      </c>
      <c r="Q786" s="2" t="s">
        <v>1025</v>
      </c>
      <c r="R786" s="70" t="s">
        <v>2137</v>
      </c>
      <c r="S786" s="12" t="s">
        <v>2958</v>
      </c>
      <c r="X786" s="2" t="s">
        <v>967</v>
      </c>
      <c r="AA786" s="2">
        <v>0</v>
      </c>
      <c r="AC786" s="2">
        <v>20170331</v>
      </c>
      <c r="AD786" s="2">
        <v>500</v>
      </c>
      <c r="AE786" s="2">
        <v>20170403</v>
      </c>
      <c r="AF786" s="2">
        <v>500</v>
      </c>
      <c r="AI786" s="2">
        <v>72</v>
      </c>
      <c r="AJ786" s="2">
        <v>20</v>
      </c>
      <c r="AL786" s="2" t="s">
        <v>244</v>
      </c>
      <c r="AO786" s="2" t="s">
        <v>48</v>
      </c>
      <c r="AP786" s="2">
        <v>1</v>
      </c>
      <c r="AR786" s="2">
        <v>14</v>
      </c>
      <c r="AS786" s="2">
        <v>1</v>
      </c>
    </row>
    <row r="787" spans="2:45" ht="13.5" customHeight="1" x14ac:dyDescent="0.25">
      <c r="B787" s="2" t="s">
        <v>1026</v>
      </c>
      <c r="E787" s="2" t="s">
        <v>86</v>
      </c>
      <c r="F787" s="2" t="s">
        <v>87</v>
      </c>
      <c r="G787" s="2" t="s">
        <v>88</v>
      </c>
      <c r="H787" s="2" t="s">
        <v>39</v>
      </c>
      <c r="I787" s="12" t="s">
        <v>3211</v>
      </c>
      <c r="J787" s="2" t="s">
        <v>89</v>
      </c>
      <c r="K787" s="2">
        <v>5</v>
      </c>
      <c r="L787" s="2">
        <v>-1</v>
      </c>
      <c r="M787" s="2" t="s">
        <v>1027</v>
      </c>
      <c r="N787" s="2" t="s">
        <v>1028</v>
      </c>
      <c r="O787" s="2" t="s">
        <v>957</v>
      </c>
      <c r="P787" s="2" t="s">
        <v>958</v>
      </c>
      <c r="Q787" s="2" t="s">
        <v>959</v>
      </c>
      <c r="R787" s="63" t="s">
        <v>2126</v>
      </c>
      <c r="S787" s="12" t="s">
        <v>2951</v>
      </c>
      <c r="W787" s="2" t="s">
        <v>960</v>
      </c>
      <c r="X787" s="2" t="s">
        <v>1029</v>
      </c>
      <c r="AA787" s="2">
        <v>0</v>
      </c>
      <c r="AC787" s="2">
        <v>20170526</v>
      </c>
      <c r="AD787" s="2">
        <v>500</v>
      </c>
      <c r="AE787" s="2">
        <v>20170529</v>
      </c>
      <c r="AF787" s="2">
        <v>500</v>
      </c>
      <c r="AI787" s="2">
        <v>72</v>
      </c>
      <c r="AJ787" s="2">
        <v>20</v>
      </c>
      <c r="AK787" s="2">
        <v>5</v>
      </c>
      <c r="AL787" s="2" t="s">
        <v>275</v>
      </c>
      <c r="AO787" s="2" t="s">
        <v>48</v>
      </c>
      <c r="AP787" s="2">
        <v>1</v>
      </c>
      <c r="AR787" s="2">
        <v>5</v>
      </c>
    </row>
    <row r="788" spans="2:45" ht="13.5" customHeight="1" x14ac:dyDescent="0.25">
      <c r="B788" s="2" t="s">
        <v>1030</v>
      </c>
      <c r="C788" s="2" t="s">
        <v>339</v>
      </c>
      <c r="D788" s="2" t="s">
        <v>340</v>
      </c>
      <c r="E788" s="2" t="s">
        <v>1031</v>
      </c>
      <c r="F788" s="2" t="s">
        <v>1032</v>
      </c>
      <c r="G788" s="2" t="s">
        <v>3789</v>
      </c>
      <c r="H788" s="2" t="s">
        <v>39</v>
      </c>
      <c r="I788" s="12" t="s">
        <v>4296</v>
      </c>
      <c r="J788" s="2" t="s">
        <v>89</v>
      </c>
      <c r="K788" s="2">
        <v>8</v>
      </c>
      <c r="O788" s="2" t="s">
        <v>1033</v>
      </c>
      <c r="P788" s="2" t="s">
        <v>1034</v>
      </c>
      <c r="Q788" s="2" t="s">
        <v>3786</v>
      </c>
      <c r="R788" s="2" t="s">
        <v>2056</v>
      </c>
      <c r="S788" s="12" t="s">
        <v>2959</v>
      </c>
      <c r="X788" s="2" t="s">
        <v>967</v>
      </c>
      <c r="AA788" s="2">
        <v>0</v>
      </c>
      <c r="AC788" s="2">
        <v>20170526</v>
      </c>
      <c r="AD788" s="2">
        <v>500</v>
      </c>
      <c r="AE788" s="2">
        <v>20170529</v>
      </c>
      <c r="AF788" s="2">
        <v>500</v>
      </c>
      <c r="AI788" s="2">
        <v>72</v>
      </c>
      <c r="AJ788" s="2">
        <v>20</v>
      </c>
      <c r="AL788" s="2" t="s">
        <v>275</v>
      </c>
      <c r="AO788" s="2" t="s">
        <v>48</v>
      </c>
      <c r="AP788" s="2">
        <v>1</v>
      </c>
      <c r="AR788" s="2">
        <v>14</v>
      </c>
      <c r="AS788" s="2">
        <v>1</v>
      </c>
    </row>
    <row r="789" spans="2:45" ht="13.5" customHeight="1" x14ac:dyDescent="0.25">
      <c r="B789" s="2" t="s">
        <v>1036</v>
      </c>
      <c r="E789" s="2" t="s">
        <v>86</v>
      </c>
      <c r="F789" s="2" t="s">
        <v>87</v>
      </c>
      <c r="G789" s="2" t="s">
        <v>88</v>
      </c>
      <c r="H789" s="2" t="s">
        <v>39</v>
      </c>
      <c r="I789" s="12" t="s">
        <v>3211</v>
      </c>
      <c r="J789" s="2" t="s">
        <v>89</v>
      </c>
      <c r="K789" s="2">
        <v>5</v>
      </c>
      <c r="L789" s="2">
        <v>-1</v>
      </c>
      <c r="M789" s="2" t="s">
        <v>1037</v>
      </c>
      <c r="N789" s="2" t="s">
        <v>1038</v>
      </c>
      <c r="O789" s="2" t="s">
        <v>957</v>
      </c>
      <c r="P789" s="2" t="s">
        <v>958</v>
      </c>
      <c r="Q789" s="2" t="s">
        <v>959</v>
      </c>
      <c r="R789" s="63" t="s">
        <v>2126</v>
      </c>
      <c r="S789" s="12" t="s">
        <v>2951</v>
      </c>
      <c r="W789" s="2" t="s">
        <v>960</v>
      </c>
      <c r="X789" s="2" t="s">
        <v>1039</v>
      </c>
      <c r="AA789" s="2">
        <v>0</v>
      </c>
      <c r="AC789" s="2">
        <v>20170526</v>
      </c>
      <c r="AD789" s="2">
        <v>500</v>
      </c>
      <c r="AE789" s="2">
        <v>20170529</v>
      </c>
      <c r="AF789" s="2">
        <v>500</v>
      </c>
      <c r="AI789" s="2">
        <v>72</v>
      </c>
      <c r="AJ789" s="2">
        <v>20</v>
      </c>
      <c r="AK789" s="2">
        <v>5</v>
      </c>
      <c r="AL789" s="2" t="s">
        <v>274</v>
      </c>
      <c r="AO789" s="2" t="s">
        <v>48</v>
      </c>
      <c r="AP789" s="2">
        <v>1</v>
      </c>
      <c r="AR789" s="2">
        <v>5</v>
      </c>
    </row>
    <row r="790" spans="2:45" ht="13.5" customHeight="1" x14ac:dyDescent="0.25">
      <c r="B790" s="2" t="s">
        <v>1040</v>
      </c>
      <c r="C790" s="2" t="s">
        <v>339</v>
      </c>
      <c r="D790" s="2" t="s">
        <v>340</v>
      </c>
      <c r="E790" s="2" t="s">
        <v>1041</v>
      </c>
      <c r="F790" s="2" t="s">
        <v>1042</v>
      </c>
      <c r="G790" s="2" t="s">
        <v>3100</v>
      </c>
      <c r="H790" s="2" t="s">
        <v>39</v>
      </c>
      <c r="I790" s="12" t="s">
        <v>4297</v>
      </c>
      <c r="J790" s="2" t="s">
        <v>89</v>
      </c>
      <c r="K790" s="2">
        <v>8</v>
      </c>
      <c r="O790" s="2" t="s">
        <v>1043</v>
      </c>
      <c r="P790" s="2" t="s">
        <v>1044</v>
      </c>
      <c r="Q790" s="2" t="s">
        <v>1035</v>
      </c>
      <c r="R790" s="2" t="s">
        <v>2056</v>
      </c>
      <c r="S790" s="12" t="s">
        <v>2960</v>
      </c>
      <c r="X790" s="2" t="s">
        <v>967</v>
      </c>
      <c r="AA790" s="2">
        <v>0</v>
      </c>
      <c r="AC790" s="2">
        <v>20170526</v>
      </c>
      <c r="AD790" s="2">
        <v>500</v>
      </c>
      <c r="AE790" s="2">
        <v>20170529</v>
      </c>
      <c r="AF790" s="2">
        <v>500</v>
      </c>
      <c r="AI790" s="2">
        <v>72</v>
      </c>
      <c r="AJ790" s="2">
        <v>20</v>
      </c>
      <c r="AL790" s="2" t="s">
        <v>274</v>
      </c>
      <c r="AO790" s="2" t="s">
        <v>48</v>
      </c>
      <c r="AP790" s="2">
        <v>1</v>
      </c>
      <c r="AR790" s="2">
        <v>14</v>
      </c>
      <c r="AS790" s="2">
        <v>1</v>
      </c>
    </row>
    <row r="791" spans="2:45" ht="13.5" customHeight="1" x14ac:dyDescent="0.25">
      <c r="H791" s="2" t="s">
        <v>2056</v>
      </c>
      <c r="I791" s="12" t="s">
        <v>2056</v>
      </c>
      <c r="R791" s="2" t="s">
        <v>2056</v>
      </c>
      <c r="S791" s="12" t="s">
        <v>2056</v>
      </c>
    </row>
    <row r="792" spans="2:45" ht="13.5" customHeight="1" x14ac:dyDescent="0.25">
      <c r="B792" s="2" t="s">
        <v>1006</v>
      </c>
      <c r="E792" s="2" t="s">
        <v>86</v>
      </c>
      <c r="F792" s="2" t="s">
        <v>87</v>
      </c>
      <c r="G792" s="2" t="s">
        <v>88</v>
      </c>
      <c r="H792" s="2" t="s">
        <v>2054</v>
      </c>
      <c r="I792" s="12" t="s">
        <v>3211</v>
      </c>
      <c r="J792" s="2" t="s">
        <v>89</v>
      </c>
      <c r="K792" s="2">
        <v>5</v>
      </c>
      <c r="L792" s="2">
        <v>-1</v>
      </c>
      <c r="M792" s="2" t="s">
        <v>1007</v>
      </c>
      <c r="N792" s="2" t="s">
        <v>1008</v>
      </c>
      <c r="O792" s="2" t="s">
        <v>957</v>
      </c>
      <c r="P792" s="2" t="s">
        <v>958</v>
      </c>
      <c r="Q792" s="2" t="s">
        <v>959</v>
      </c>
      <c r="R792" s="63" t="s">
        <v>2126</v>
      </c>
      <c r="S792" s="12" t="s">
        <v>2951</v>
      </c>
      <c r="W792" s="2" t="s">
        <v>960</v>
      </c>
      <c r="X792" s="2" t="s">
        <v>1045</v>
      </c>
      <c r="AA792" s="2">
        <v>0</v>
      </c>
      <c r="AC792" s="2">
        <v>20170130</v>
      </c>
      <c r="AD792" s="2">
        <v>500</v>
      </c>
      <c r="AE792" s="2">
        <v>20170202</v>
      </c>
      <c r="AF792" s="2">
        <v>500</v>
      </c>
      <c r="AI792" s="2">
        <v>72</v>
      </c>
      <c r="AJ792" s="2">
        <v>20</v>
      </c>
      <c r="AK792" s="2">
        <v>5</v>
      </c>
      <c r="AL792" s="2" t="s">
        <v>209</v>
      </c>
      <c r="AO792" s="2" t="s">
        <v>48</v>
      </c>
      <c r="AP792" s="2">
        <v>1</v>
      </c>
      <c r="AR792" s="2">
        <v>5</v>
      </c>
    </row>
    <row r="793" spans="2:45" ht="13.5" customHeight="1" x14ac:dyDescent="0.25">
      <c r="B793" s="2" t="s">
        <v>1010</v>
      </c>
      <c r="C793" s="2" t="s">
        <v>339</v>
      </c>
      <c r="D793" s="2" t="s">
        <v>340</v>
      </c>
      <c r="E793" s="2" t="s">
        <v>1011</v>
      </c>
      <c r="F793" s="2" t="s">
        <v>1012</v>
      </c>
      <c r="G793" s="2" t="s">
        <v>3099</v>
      </c>
      <c r="H793" s="69" t="s">
        <v>4752</v>
      </c>
      <c r="I793" s="12" t="s">
        <v>4294</v>
      </c>
      <c r="J793" s="2" t="s">
        <v>89</v>
      </c>
      <c r="K793" s="2">
        <v>8</v>
      </c>
      <c r="O793" s="2" t="s">
        <v>1013</v>
      </c>
      <c r="P793" s="2" t="s">
        <v>1014</v>
      </c>
      <c r="Q793" s="2" t="s">
        <v>1015</v>
      </c>
      <c r="R793" s="2" t="s">
        <v>2131</v>
      </c>
      <c r="S793" s="12" t="s">
        <v>2957</v>
      </c>
      <c r="X793" s="2" t="s">
        <v>967</v>
      </c>
      <c r="AA793" s="2">
        <v>0</v>
      </c>
      <c r="AC793" s="2">
        <v>20170130</v>
      </c>
      <c r="AD793" s="2">
        <v>500</v>
      </c>
      <c r="AE793" s="2">
        <v>20170202</v>
      </c>
      <c r="AF793" s="2">
        <v>500</v>
      </c>
      <c r="AI793" s="2">
        <v>72</v>
      </c>
      <c r="AJ793" s="2">
        <v>20</v>
      </c>
      <c r="AL793" s="2" t="s">
        <v>209</v>
      </c>
      <c r="AO793" s="2" t="s">
        <v>48</v>
      </c>
      <c r="AP793" s="2">
        <v>1</v>
      </c>
      <c r="AR793" s="2">
        <v>14</v>
      </c>
      <c r="AS793" s="2">
        <v>1</v>
      </c>
    </row>
    <row r="794" spans="2:45" ht="13.5" customHeight="1" x14ac:dyDescent="0.25">
      <c r="B794" s="2" t="s">
        <v>968</v>
      </c>
      <c r="E794" s="2" t="s">
        <v>86</v>
      </c>
      <c r="F794" s="2" t="s">
        <v>87</v>
      </c>
      <c r="G794" s="2" t="s">
        <v>88</v>
      </c>
      <c r="H794" s="2" t="s">
        <v>2054</v>
      </c>
      <c r="I794" s="12" t="s">
        <v>3211</v>
      </c>
      <c r="J794" s="2" t="s">
        <v>89</v>
      </c>
      <c r="K794" s="2">
        <v>5</v>
      </c>
      <c r="L794" s="2">
        <v>-1</v>
      </c>
      <c r="M794" s="2" t="s">
        <v>969</v>
      </c>
      <c r="N794" s="2" t="s">
        <v>970</v>
      </c>
      <c r="O794" s="2" t="s">
        <v>957</v>
      </c>
      <c r="P794" s="2" t="s">
        <v>958</v>
      </c>
      <c r="Q794" s="2" t="s">
        <v>959</v>
      </c>
      <c r="R794" s="63" t="s">
        <v>2126</v>
      </c>
      <c r="S794" s="12" t="s">
        <v>2951</v>
      </c>
      <c r="W794" s="2" t="s">
        <v>960</v>
      </c>
      <c r="X794" s="2" t="s">
        <v>1046</v>
      </c>
      <c r="AA794" s="2">
        <v>0</v>
      </c>
      <c r="AC794" s="2">
        <v>20161111</v>
      </c>
      <c r="AD794" s="2">
        <v>500</v>
      </c>
      <c r="AE794" s="2">
        <v>20161114</v>
      </c>
      <c r="AF794" s="2">
        <v>500</v>
      </c>
      <c r="AI794" s="2">
        <v>72</v>
      </c>
      <c r="AJ794" s="2">
        <v>20</v>
      </c>
      <c r="AK794" s="2">
        <v>5</v>
      </c>
      <c r="AL794" s="2" t="s">
        <v>158</v>
      </c>
      <c r="AO794" s="2" t="s">
        <v>48</v>
      </c>
      <c r="AP794" s="2">
        <v>1</v>
      </c>
      <c r="AR794" s="2">
        <v>5</v>
      </c>
    </row>
    <row r="795" spans="2:45" ht="13.5" customHeight="1" x14ac:dyDescent="0.25">
      <c r="B795" s="2" t="s">
        <v>972</v>
      </c>
      <c r="C795" s="2" t="s">
        <v>339</v>
      </c>
      <c r="D795" s="2" t="s">
        <v>340</v>
      </c>
      <c r="E795" s="2" t="s">
        <v>973</v>
      </c>
      <c r="F795" s="2" t="s">
        <v>974</v>
      </c>
      <c r="G795" s="2" t="s">
        <v>3095</v>
      </c>
      <c r="H795" s="2" t="s">
        <v>2127</v>
      </c>
      <c r="I795" s="12" t="s">
        <v>4290</v>
      </c>
      <c r="J795" s="2" t="s">
        <v>89</v>
      </c>
      <c r="K795" s="2">
        <v>8</v>
      </c>
      <c r="O795" s="2" t="s">
        <v>975</v>
      </c>
      <c r="P795" s="2" t="s">
        <v>5340</v>
      </c>
      <c r="Q795" s="2" t="s">
        <v>966</v>
      </c>
      <c r="R795" s="2" t="s">
        <v>2128</v>
      </c>
      <c r="S795" s="12" t="s">
        <v>2953</v>
      </c>
      <c r="X795" s="2" t="s">
        <v>967</v>
      </c>
      <c r="AA795" s="2">
        <v>0</v>
      </c>
      <c r="AC795" s="2">
        <v>20161111</v>
      </c>
      <c r="AD795" s="2">
        <v>500</v>
      </c>
      <c r="AE795" s="2">
        <v>20161114</v>
      </c>
      <c r="AF795" s="2">
        <v>500</v>
      </c>
      <c r="AI795" s="2">
        <v>72</v>
      </c>
      <c r="AJ795" s="2">
        <v>20</v>
      </c>
      <c r="AL795" s="2" t="s">
        <v>158</v>
      </c>
      <c r="AO795" s="2" t="s">
        <v>48</v>
      </c>
      <c r="AP795" s="2">
        <v>1</v>
      </c>
      <c r="AR795" s="2">
        <v>14</v>
      </c>
      <c r="AS795" s="2">
        <v>1</v>
      </c>
    </row>
    <row r="796" spans="2:45" ht="13.5" customHeight="1" x14ac:dyDescent="0.25">
      <c r="B796" s="2" t="s">
        <v>1047</v>
      </c>
      <c r="E796" s="2" t="s">
        <v>86</v>
      </c>
      <c r="F796" s="2" t="s">
        <v>87</v>
      </c>
      <c r="G796" s="2" t="s">
        <v>88</v>
      </c>
      <c r="H796" s="2" t="s">
        <v>2054</v>
      </c>
      <c r="I796" s="12" t="s">
        <v>3211</v>
      </c>
      <c r="J796" s="2" t="s">
        <v>89</v>
      </c>
      <c r="K796" s="2">
        <v>5</v>
      </c>
      <c r="L796" s="2">
        <v>-1</v>
      </c>
      <c r="M796" s="2" t="s">
        <v>1048</v>
      </c>
      <c r="N796" s="2" t="s">
        <v>1049</v>
      </c>
      <c r="O796" s="2" t="s">
        <v>957</v>
      </c>
      <c r="P796" s="2" t="s">
        <v>958</v>
      </c>
      <c r="Q796" s="2" t="s">
        <v>959</v>
      </c>
      <c r="R796" s="63" t="s">
        <v>2126</v>
      </c>
      <c r="S796" s="12" t="s">
        <v>2951</v>
      </c>
      <c r="W796" s="2" t="s">
        <v>960</v>
      </c>
      <c r="X796" s="2" t="s">
        <v>1050</v>
      </c>
      <c r="AA796" s="2">
        <v>0</v>
      </c>
      <c r="AC796" s="2">
        <v>20161111</v>
      </c>
      <c r="AD796" s="2">
        <v>500</v>
      </c>
      <c r="AE796" s="2">
        <v>20161114</v>
      </c>
      <c r="AF796" s="2">
        <v>500</v>
      </c>
      <c r="AI796" s="2">
        <v>72</v>
      </c>
      <c r="AJ796" s="2">
        <v>20</v>
      </c>
      <c r="AK796" s="2">
        <v>5</v>
      </c>
      <c r="AL796" s="2" t="s">
        <v>161</v>
      </c>
      <c r="AO796" s="2" t="s">
        <v>48</v>
      </c>
      <c r="AP796" s="2">
        <v>1</v>
      </c>
      <c r="AR796" s="2">
        <v>5</v>
      </c>
    </row>
    <row r="797" spans="2:45" ht="13.5" customHeight="1" x14ac:dyDescent="0.25">
      <c r="B797" s="2" t="s">
        <v>1051</v>
      </c>
      <c r="C797" s="2" t="s">
        <v>339</v>
      </c>
      <c r="D797" s="2" t="s">
        <v>340</v>
      </c>
      <c r="E797" s="2" t="s">
        <v>1052</v>
      </c>
      <c r="F797" s="2" t="s">
        <v>1053</v>
      </c>
      <c r="G797" s="2" t="s">
        <v>3101</v>
      </c>
      <c r="H797" s="2" t="s">
        <v>2132</v>
      </c>
      <c r="I797" s="12" t="s">
        <v>4298</v>
      </c>
      <c r="J797" s="2" t="s">
        <v>89</v>
      </c>
      <c r="K797" s="2">
        <v>8</v>
      </c>
      <c r="O797" s="2" t="s">
        <v>1054</v>
      </c>
      <c r="P797" s="2" t="s">
        <v>1055</v>
      </c>
      <c r="Q797" s="2" t="s">
        <v>1056</v>
      </c>
      <c r="R797" s="2" t="s">
        <v>2133</v>
      </c>
      <c r="S797" s="12" t="s">
        <v>2961</v>
      </c>
      <c r="X797" s="2" t="s">
        <v>967</v>
      </c>
      <c r="AA797" s="2">
        <v>0</v>
      </c>
      <c r="AC797" s="2">
        <v>20161111</v>
      </c>
      <c r="AD797" s="2">
        <v>500</v>
      </c>
      <c r="AE797" s="2">
        <v>20161114</v>
      </c>
      <c r="AF797" s="2">
        <v>500</v>
      </c>
      <c r="AI797" s="2">
        <v>72</v>
      </c>
      <c r="AJ797" s="2">
        <v>20</v>
      </c>
      <c r="AL797" s="2" t="s">
        <v>161</v>
      </c>
      <c r="AO797" s="2" t="s">
        <v>48</v>
      </c>
      <c r="AP797" s="2">
        <v>1</v>
      </c>
      <c r="AR797" s="2">
        <v>14</v>
      </c>
      <c r="AS797" s="2">
        <v>1</v>
      </c>
    </row>
    <row r="798" spans="2:45" ht="13.5" customHeight="1" x14ac:dyDescent="0.25">
      <c r="B798" s="2" t="s">
        <v>1057</v>
      </c>
      <c r="E798" s="2" t="s">
        <v>86</v>
      </c>
      <c r="F798" s="2" t="s">
        <v>87</v>
      </c>
      <c r="G798" s="2" t="s">
        <v>88</v>
      </c>
      <c r="H798" s="2" t="s">
        <v>2054</v>
      </c>
      <c r="I798" s="12" t="s">
        <v>3211</v>
      </c>
      <c r="J798" s="2" t="s">
        <v>89</v>
      </c>
      <c r="K798" s="2">
        <v>5</v>
      </c>
      <c r="L798" s="2">
        <v>-1</v>
      </c>
      <c r="M798" s="2" t="s">
        <v>1058</v>
      </c>
      <c r="N798" s="2" t="s">
        <v>1059</v>
      </c>
      <c r="O798" s="2" t="s">
        <v>957</v>
      </c>
      <c r="P798" s="2" t="s">
        <v>958</v>
      </c>
      <c r="Q798" s="2" t="s">
        <v>959</v>
      </c>
      <c r="R798" s="63" t="s">
        <v>2126</v>
      </c>
      <c r="S798" s="12" t="s">
        <v>2951</v>
      </c>
      <c r="W798" s="2" t="s">
        <v>960</v>
      </c>
      <c r="X798" s="2" t="s">
        <v>1060</v>
      </c>
      <c r="AA798" s="2">
        <v>0</v>
      </c>
      <c r="AC798" s="2">
        <v>20170428</v>
      </c>
      <c r="AD798" s="2">
        <v>500</v>
      </c>
      <c r="AE798" s="2">
        <v>20170501</v>
      </c>
      <c r="AF798" s="2">
        <v>500</v>
      </c>
      <c r="AI798" s="2">
        <v>72</v>
      </c>
      <c r="AJ798" s="2">
        <v>20</v>
      </c>
      <c r="AK798" s="2">
        <v>5</v>
      </c>
      <c r="AL798" s="2" t="s">
        <v>140</v>
      </c>
      <c r="AO798" s="2" t="s">
        <v>48</v>
      </c>
      <c r="AP798" s="2">
        <v>1</v>
      </c>
      <c r="AR798" s="2">
        <v>5</v>
      </c>
    </row>
    <row r="799" spans="2:45" ht="13.5" customHeight="1" x14ac:dyDescent="0.25">
      <c r="B799" s="2" t="s">
        <v>1061</v>
      </c>
      <c r="C799" s="2" t="s">
        <v>339</v>
      </c>
      <c r="D799" s="2" t="s">
        <v>340</v>
      </c>
      <c r="E799" s="2" t="s">
        <v>1062</v>
      </c>
      <c r="F799" s="2" t="s">
        <v>1063</v>
      </c>
      <c r="G799" s="2" t="s">
        <v>3102</v>
      </c>
      <c r="H799" s="2" t="s">
        <v>2134</v>
      </c>
      <c r="I799" s="12" t="s">
        <v>4299</v>
      </c>
      <c r="J799" s="2" t="s">
        <v>89</v>
      </c>
      <c r="K799" s="2">
        <v>8</v>
      </c>
      <c r="O799" s="2" t="s">
        <v>1064</v>
      </c>
      <c r="P799" s="2" t="s">
        <v>1065</v>
      </c>
      <c r="Q799" s="2" t="s">
        <v>1066</v>
      </c>
      <c r="R799" s="2" t="s">
        <v>2135</v>
      </c>
      <c r="S799" s="12" t="s">
        <v>2962</v>
      </c>
      <c r="X799" s="2" t="s">
        <v>967</v>
      </c>
      <c r="AA799" s="2">
        <v>0</v>
      </c>
      <c r="AC799" s="2">
        <v>20170428</v>
      </c>
      <c r="AD799" s="2">
        <v>500</v>
      </c>
      <c r="AE799" s="2">
        <v>20170501</v>
      </c>
      <c r="AF799" s="2">
        <v>500</v>
      </c>
      <c r="AI799" s="2">
        <v>72</v>
      </c>
      <c r="AJ799" s="2">
        <v>20</v>
      </c>
      <c r="AL799" s="2" t="s">
        <v>140</v>
      </c>
      <c r="AO799" s="2" t="s">
        <v>48</v>
      </c>
      <c r="AP799" s="2">
        <v>1</v>
      </c>
      <c r="AR799" s="2">
        <v>14</v>
      </c>
      <c r="AS799" s="2">
        <v>1</v>
      </c>
    </row>
    <row r="800" spans="2:45" ht="13.5" customHeight="1" x14ac:dyDescent="0.25">
      <c r="B800" s="2" t="s">
        <v>1016</v>
      </c>
      <c r="E800" s="2" t="s">
        <v>86</v>
      </c>
      <c r="F800" s="2" t="s">
        <v>87</v>
      </c>
      <c r="G800" s="2" t="s">
        <v>88</v>
      </c>
      <c r="H800" s="2" t="s">
        <v>2054</v>
      </c>
      <c r="I800" s="12" t="s">
        <v>3211</v>
      </c>
      <c r="J800" s="2" t="s">
        <v>89</v>
      </c>
      <c r="K800" s="2">
        <v>5</v>
      </c>
      <c r="L800" s="2">
        <v>-1</v>
      </c>
      <c r="M800" s="2" t="s">
        <v>1017</v>
      </c>
      <c r="N800" s="2" t="s">
        <v>1018</v>
      </c>
      <c r="O800" s="2" t="s">
        <v>957</v>
      </c>
      <c r="P800" s="2" t="s">
        <v>958</v>
      </c>
      <c r="Q800" s="2" t="s">
        <v>959</v>
      </c>
      <c r="R800" s="63" t="s">
        <v>2126</v>
      </c>
      <c r="S800" s="12" t="s">
        <v>2951</v>
      </c>
      <c r="W800" s="2" t="s">
        <v>960</v>
      </c>
      <c r="X800" s="2" t="s">
        <v>1067</v>
      </c>
      <c r="AA800" s="2">
        <v>0</v>
      </c>
      <c r="AC800" s="2">
        <v>20170106</v>
      </c>
      <c r="AD800" s="2">
        <v>500</v>
      </c>
      <c r="AE800" s="2">
        <v>20170109</v>
      </c>
      <c r="AF800" s="2">
        <v>500</v>
      </c>
      <c r="AI800" s="2">
        <v>72</v>
      </c>
      <c r="AJ800" s="2">
        <v>20</v>
      </c>
      <c r="AK800" s="2">
        <v>5</v>
      </c>
      <c r="AL800" s="2" t="s">
        <v>192</v>
      </c>
      <c r="AO800" s="2" t="s">
        <v>48</v>
      </c>
      <c r="AP800" s="2">
        <v>1</v>
      </c>
      <c r="AR800" s="2">
        <v>5</v>
      </c>
    </row>
    <row r="801" spans="2:45" ht="13.5" customHeight="1" x14ac:dyDescent="0.25">
      <c r="B801" s="2" t="s">
        <v>1020</v>
      </c>
      <c r="C801" s="2" t="s">
        <v>339</v>
      </c>
      <c r="D801" s="2" t="s">
        <v>340</v>
      </c>
      <c r="E801" s="2" t="s">
        <v>1021</v>
      </c>
      <c r="F801" s="2" t="s">
        <v>1022</v>
      </c>
      <c r="G801" s="2" t="s">
        <v>3100</v>
      </c>
      <c r="H801" s="70" t="s">
        <v>2136</v>
      </c>
      <c r="I801" s="12" t="s">
        <v>4295</v>
      </c>
      <c r="J801" s="2" t="s">
        <v>89</v>
      </c>
      <c r="K801" s="2">
        <v>8</v>
      </c>
      <c r="O801" s="2" t="s">
        <v>1023</v>
      </c>
      <c r="P801" s="2" t="s">
        <v>1024</v>
      </c>
      <c r="Q801" s="2" t="s">
        <v>1025</v>
      </c>
      <c r="R801" s="70" t="s">
        <v>2137</v>
      </c>
      <c r="S801" s="12" t="s">
        <v>2958</v>
      </c>
      <c r="X801" s="2" t="s">
        <v>967</v>
      </c>
      <c r="AA801" s="2">
        <v>0</v>
      </c>
      <c r="AC801" s="2">
        <v>20170106</v>
      </c>
      <c r="AD801" s="2">
        <v>500</v>
      </c>
      <c r="AE801" s="2">
        <v>20170109</v>
      </c>
      <c r="AF801" s="2">
        <v>500</v>
      </c>
      <c r="AI801" s="2">
        <v>72</v>
      </c>
      <c r="AJ801" s="2">
        <v>20</v>
      </c>
      <c r="AL801" s="2" t="s">
        <v>192</v>
      </c>
      <c r="AO801" s="2" t="s">
        <v>48</v>
      </c>
      <c r="AP801" s="2">
        <v>1</v>
      </c>
      <c r="AR801" s="2">
        <v>14</v>
      </c>
      <c r="AS801" s="2">
        <v>1</v>
      </c>
    </row>
    <row r="802" spans="2:45" ht="13.5" customHeight="1" x14ac:dyDescent="0.25">
      <c r="H802" s="2" t="s">
        <v>2056</v>
      </c>
      <c r="I802" s="12" t="s">
        <v>2056</v>
      </c>
      <c r="R802" s="2" t="s">
        <v>2056</v>
      </c>
      <c r="S802" s="12" t="s">
        <v>2056</v>
      </c>
    </row>
    <row r="803" spans="2:45" ht="13.5" customHeight="1" x14ac:dyDescent="0.25">
      <c r="B803" s="2" t="s">
        <v>1006</v>
      </c>
      <c r="E803" s="2" t="s">
        <v>86</v>
      </c>
      <c r="F803" s="2" t="s">
        <v>87</v>
      </c>
      <c r="G803" s="2" t="s">
        <v>88</v>
      </c>
      <c r="H803" s="2" t="s">
        <v>2054</v>
      </c>
      <c r="I803" s="12" t="s">
        <v>3211</v>
      </c>
      <c r="J803" s="2" t="s">
        <v>89</v>
      </c>
      <c r="K803" s="2">
        <v>5</v>
      </c>
      <c r="L803" s="2">
        <v>-1</v>
      </c>
      <c r="M803" s="2" t="s">
        <v>1007</v>
      </c>
      <c r="N803" s="2" t="s">
        <v>1008</v>
      </c>
      <c r="O803" s="2" t="s">
        <v>957</v>
      </c>
      <c r="P803" s="2" t="s">
        <v>958</v>
      </c>
      <c r="Q803" s="2" t="s">
        <v>959</v>
      </c>
      <c r="R803" s="63" t="s">
        <v>2126</v>
      </c>
      <c r="S803" s="12" t="s">
        <v>2951</v>
      </c>
      <c r="W803" s="2" t="s">
        <v>960</v>
      </c>
      <c r="X803" s="2" t="s">
        <v>1045</v>
      </c>
      <c r="AA803" s="2">
        <v>0</v>
      </c>
      <c r="AC803" s="2">
        <v>20161216</v>
      </c>
      <c r="AD803" s="2">
        <v>500</v>
      </c>
      <c r="AE803" s="2">
        <v>20161219</v>
      </c>
      <c r="AF803" s="2">
        <v>500</v>
      </c>
      <c r="AI803" s="2">
        <v>72</v>
      </c>
      <c r="AJ803" s="2">
        <v>20</v>
      </c>
      <c r="AK803" s="2">
        <v>5</v>
      </c>
      <c r="AL803" s="2" t="s">
        <v>291</v>
      </c>
      <c r="AO803" s="2" t="s">
        <v>283</v>
      </c>
      <c r="AP803" s="2">
        <v>1</v>
      </c>
      <c r="AR803" s="2">
        <v>5</v>
      </c>
    </row>
    <row r="804" spans="2:45" ht="13.5" customHeight="1" x14ac:dyDescent="0.25">
      <c r="B804" s="2" t="s">
        <v>1010</v>
      </c>
      <c r="C804" s="2" t="s">
        <v>339</v>
      </c>
      <c r="D804" s="2" t="s">
        <v>340</v>
      </c>
      <c r="E804" s="2" t="s">
        <v>1011</v>
      </c>
      <c r="F804" s="2" t="s">
        <v>1012</v>
      </c>
      <c r="G804" s="2" t="s">
        <v>3099</v>
      </c>
      <c r="H804" s="69" t="s">
        <v>4752</v>
      </c>
      <c r="I804" s="12" t="s">
        <v>4294</v>
      </c>
      <c r="J804" s="2" t="s">
        <v>89</v>
      </c>
      <c r="K804" s="2">
        <v>8</v>
      </c>
      <c r="O804" s="2" t="s">
        <v>1013</v>
      </c>
      <c r="P804" s="2" t="s">
        <v>1014</v>
      </c>
      <c r="Q804" s="2" t="s">
        <v>1015</v>
      </c>
      <c r="R804" s="2" t="s">
        <v>2131</v>
      </c>
      <c r="S804" s="12" t="s">
        <v>2957</v>
      </c>
      <c r="X804" s="2" t="s">
        <v>967</v>
      </c>
      <c r="AA804" s="2">
        <v>0</v>
      </c>
      <c r="AC804" s="2">
        <v>20161216</v>
      </c>
      <c r="AD804" s="2">
        <v>500</v>
      </c>
      <c r="AE804" s="2">
        <v>20161219</v>
      </c>
      <c r="AF804" s="2">
        <v>500</v>
      </c>
      <c r="AI804" s="2">
        <v>72</v>
      </c>
      <c r="AJ804" s="2">
        <v>20</v>
      </c>
      <c r="AL804" s="2" t="s">
        <v>291</v>
      </c>
      <c r="AO804" s="2" t="s">
        <v>283</v>
      </c>
      <c r="AP804" s="2">
        <v>1</v>
      </c>
      <c r="AR804" s="2">
        <v>14</v>
      </c>
      <c r="AS804" s="2">
        <v>1</v>
      </c>
    </row>
    <row r="805" spans="2:45" ht="13.5" customHeight="1" x14ac:dyDescent="0.25">
      <c r="B805" s="2" t="s">
        <v>1057</v>
      </c>
      <c r="E805" s="2" t="s">
        <v>86</v>
      </c>
      <c r="F805" s="2" t="s">
        <v>87</v>
      </c>
      <c r="G805" s="2" t="s">
        <v>88</v>
      </c>
      <c r="H805" s="2" t="s">
        <v>2054</v>
      </c>
      <c r="I805" s="12" t="s">
        <v>3211</v>
      </c>
      <c r="J805" s="2" t="s">
        <v>89</v>
      </c>
      <c r="K805" s="2">
        <v>5</v>
      </c>
      <c r="L805" s="2">
        <v>-1</v>
      </c>
      <c r="M805" s="2" t="s">
        <v>1058</v>
      </c>
      <c r="N805" s="2" t="s">
        <v>1059</v>
      </c>
      <c r="O805" s="2" t="s">
        <v>957</v>
      </c>
      <c r="P805" s="2" t="s">
        <v>958</v>
      </c>
      <c r="Q805" s="2" t="s">
        <v>959</v>
      </c>
      <c r="R805" s="63" t="s">
        <v>5309</v>
      </c>
      <c r="S805" s="12" t="s">
        <v>2951</v>
      </c>
      <c r="W805" s="2" t="s">
        <v>960</v>
      </c>
      <c r="X805" s="2" t="s">
        <v>1068</v>
      </c>
      <c r="AA805" s="2">
        <v>0</v>
      </c>
      <c r="AC805" s="2">
        <v>20170120</v>
      </c>
      <c r="AD805" s="2">
        <v>500</v>
      </c>
      <c r="AE805" s="2">
        <v>20170123</v>
      </c>
      <c r="AF805" s="2">
        <v>500</v>
      </c>
      <c r="AI805" s="2">
        <v>72</v>
      </c>
      <c r="AJ805" s="2">
        <v>20</v>
      </c>
      <c r="AK805" s="2">
        <v>5</v>
      </c>
      <c r="AL805" s="2" t="s">
        <v>132</v>
      </c>
      <c r="AO805" s="2" t="s">
        <v>283</v>
      </c>
      <c r="AP805" s="2">
        <v>1</v>
      </c>
      <c r="AR805" s="2">
        <v>5</v>
      </c>
    </row>
    <row r="806" spans="2:45" ht="13.5" customHeight="1" x14ac:dyDescent="0.25">
      <c r="B806" s="2" t="s">
        <v>1061</v>
      </c>
      <c r="C806" s="2" t="s">
        <v>339</v>
      </c>
      <c r="D806" s="2" t="s">
        <v>340</v>
      </c>
      <c r="E806" s="2" t="s">
        <v>1062</v>
      </c>
      <c r="F806" s="2" t="s">
        <v>1063</v>
      </c>
      <c r="G806" s="2" t="s">
        <v>3102</v>
      </c>
      <c r="H806" s="2" t="s">
        <v>2134</v>
      </c>
      <c r="I806" s="12" t="s">
        <v>4299</v>
      </c>
      <c r="J806" s="2" t="s">
        <v>89</v>
      </c>
      <c r="K806" s="2">
        <v>8</v>
      </c>
      <c r="O806" s="2" t="s">
        <v>1064</v>
      </c>
      <c r="P806" s="2" t="s">
        <v>1065</v>
      </c>
      <c r="Q806" s="2" t="s">
        <v>1066</v>
      </c>
      <c r="R806" s="2" t="s">
        <v>2135</v>
      </c>
      <c r="S806" s="12" t="s">
        <v>2962</v>
      </c>
      <c r="X806" s="2" t="s">
        <v>967</v>
      </c>
      <c r="AA806" s="2">
        <v>0</v>
      </c>
      <c r="AC806" s="2">
        <v>20170120</v>
      </c>
      <c r="AD806" s="2">
        <v>500</v>
      </c>
      <c r="AE806" s="2">
        <v>20170123</v>
      </c>
      <c r="AF806" s="2">
        <v>500</v>
      </c>
      <c r="AI806" s="2">
        <v>72</v>
      </c>
      <c r="AJ806" s="2">
        <v>20</v>
      </c>
      <c r="AL806" s="2" t="s">
        <v>132</v>
      </c>
      <c r="AO806" s="2" t="s">
        <v>283</v>
      </c>
      <c r="AP806" s="2">
        <v>1</v>
      </c>
      <c r="AR806" s="2">
        <v>14</v>
      </c>
      <c r="AS806" s="2">
        <v>1</v>
      </c>
    </row>
    <row r="807" spans="2:45" ht="13.5" customHeight="1" x14ac:dyDescent="0.25">
      <c r="B807" s="2" t="s">
        <v>2470</v>
      </c>
      <c r="E807" s="2" t="s">
        <v>86</v>
      </c>
      <c r="F807" s="2" t="s">
        <v>87</v>
      </c>
      <c r="G807" s="2" t="s">
        <v>88</v>
      </c>
      <c r="H807" s="2" t="s">
        <v>39</v>
      </c>
      <c r="I807" s="12" t="s">
        <v>3211</v>
      </c>
      <c r="J807" s="2" t="s">
        <v>89</v>
      </c>
      <c r="K807" s="2">
        <v>5</v>
      </c>
      <c r="L807" s="2">
        <v>-1</v>
      </c>
      <c r="M807" s="2" t="s">
        <v>1007</v>
      </c>
      <c r="N807" s="2" t="s">
        <v>1008</v>
      </c>
      <c r="O807" s="2" t="s">
        <v>957</v>
      </c>
      <c r="P807" s="2" t="s">
        <v>958</v>
      </c>
      <c r="Q807" s="2" t="s">
        <v>959</v>
      </c>
      <c r="R807" s="63" t="s">
        <v>2126</v>
      </c>
      <c r="S807" s="12" t="s">
        <v>2951</v>
      </c>
      <c r="W807" s="2" t="s">
        <v>960</v>
      </c>
      <c r="X807" s="2" t="s">
        <v>1009</v>
      </c>
      <c r="AA807" s="2">
        <v>0</v>
      </c>
      <c r="AC807" s="2">
        <v>20170317</v>
      </c>
      <c r="AD807" s="2">
        <v>500</v>
      </c>
      <c r="AE807" s="2">
        <v>20170320</v>
      </c>
      <c r="AF807" s="2">
        <v>500</v>
      </c>
      <c r="AI807" s="2">
        <v>72</v>
      </c>
      <c r="AJ807" s="2">
        <v>20</v>
      </c>
      <c r="AK807" s="2">
        <v>5</v>
      </c>
      <c r="AL807" s="2" t="s">
        <v>1069</v>
      </c>
      <c r="AO807" s="2" t="s">
        <v>283</v>
      </c>
      <c r="AP807" s="2">
        <v>1</v>
      </c>
      <c r="AR807" s="2">
        <v>5</v>
      </c>
    </row>
    <row r="808" spans="2:45" ht="13.5" customHeight="1" x14ac:dyDescent="0.25">
      <c r="B808" s="2" t="s">
        <v>1010</v>
      </c>
      <c r="C808" s="2" t="s">
        <v>339</v>
      </c>
      <c r="D808" s="2" t="s">
        <v>340</v>
      </c>
      <c r="E808" s="2" t="s">
        <v>1011</v>
      </c>
      <c r="F808" s="2" t="s">
        <v>1012</v>
      </c>
      <c r="G808" s="2" t="s">
        <v>3099</v>
      </c>
      <c r="H808" s="69" t="s">
        <v>4752</v>
      </c>
      <c r="I808" s="12" t="s">
        <v>4294</v>
      </c>
      <c r="J808" s="2" t="s">
        <v>89</v>
      </c>
      <c r="K808" s="2">
        <v>8</v>
      </c>
      <c r="O808" s="2" t="s">
        <v>1013</v>
      </c>
      <c r="P808" s="2" t="s">
        <v>1014</v>
      </c>
      <c r="Q808" s="2" t="s">
        <v>1015</v>
      </c>
      <c r="R808" s="51" t="s">
        <v>2131</v>
      </c>
      <c r="S808" s="12" t="s">
        <v>2957</v>
      </c>
      <c r="X808" s="2" t="s">
        <v>967</v>
      </c>
      <c r="AA808" s="2">
        <v>0</v>
      </c>
      <c r="AC808" s="2">
        <v>20170317</v>
      </c>
      <c r="AD808" s="2">
        <v>500</v>
      </c>
      <c r="AE808" s="2">
        <v>20170320</v>
      </c>
      <c r="AF808" s="2">
        <v>500</v>
      </c>
      <c r="AI808" s="2">
        <v>72</v>
      </c>
      <c r="AJ808" s="2">
        <v>20</v>
      </c>
      <c r="AL808" s="2" t="s">
        <v>1069</v>
      </c>
      <c r="AO808" s="2" t="s">
        <v>283</v>
      </c>
      <c r="AP808" s="2">
        <v>1</v>
      </c>
      <c r="AR808" s="2">
        <v>14</v>
      </c>
      <c r="AS808" s="2">
        <v>1</v>
      </c>
    </row>
    <row r="809" spans="2:45" ht="13.5" customHeight="1" x14ac:dyDescent="0.25">
      <c r="B809" s="2" t="s">
        <v>1016</v>
      </c>
      <c r="E809" s="2" t="s">
        <v>86</v>
      </c>
      <c r="F809" s="2" t="s">
        <v>87</v>
      </c>
      <c r="G809" s="2" t="s">
        <v>88</v>
      </c>
      <c r="H809" s="2" t="s">
        <v>39</v>
      </c>
      <c r="I809" s="12" t="s">
        <v>3211</v>
      </c>
      <c r="J809" s="2" t="s">
        <v>89</v>
      </c>
      <c r="K809" s="2">
        <v>5</v>
      </c>
      <c r="L809" s="2">
        <v>-1</v>
      </c>
      <c r="M809" s="2" t="s">
        <v>1017</v>
      </c>
      <c r="N809" s="2" t="s">
        <v>1018</v>
      </c>
      <c r="O809" s="2" t="s">
        <v>957</v>
      </c>
      <c r="P809" s="2" t="s">
        <v>958</v>
      </c>
      <c r="Q809" s="2" t="s">
        <v>959</v>
      </c>
      <c r="R809" s="63" t="s">
        <v>2126</v>
      </c>
      <c r="S809" s="12" t="s">
        <v>2951</v>
      </c>
      <c r="W809" s="2" t="s">
        <v>960</v>
      </c>
      <c r="X809" s="2" t="s">
        <v>1070</v>
      </c>
      <c r="AA809" s="2">
        <v>0</v>
      </c>
      <c r="AC809" s="2">
        <v>20170317</v>
      </c>
      <c r="AD809" s="2">
        <v>500</v>
      </c>
      <c r="AE809" s="2">
        <v>20170320</v>
      </c>
      <c r="AF809" s="2">
        <v>500</v>
      </c>
      <c r="AI809" s="2">
        <v>72</v>
      </c>
      <c r="AJ809" s="2">
        <v>20</v>
      </c>
      <c r="AK809" s="2">
        <v>5</v>
      </c>
      <c r="AL809" s="2" t="s">
        <v>290</v>
      </c>
      <c r="AO809" s="2" t="s">
        <v>283</v>
      </c>
      <c r="AP809" s="2">
        <v>1</v>
      </c>
      <c r="AR809" s="2">
        <v>5</v>
      </c>
    </row>
    <row r="810" spans="2:45" ht="13.5" customHeight="1" x14ac:dyDescent="0.25">
      <c r="B810" s="2" t="s">
        <v>1020</v>
      </c>
      <c r="C810" s="2" t="s">
        <v>339</v>
      </c>
      <c r="D810" s="2" t="s">
        <v>340</v>
      </c>
      <c r="E810" s="2" t="s">
        <v>1021</v>
      </c>
      <c r="F810" s="2" t="s">
        <v>1022</v>
      </c>
      <c r="G810" s="2" t="s">
        <v>3100</v>
      </c>
      <c r="H810" s="70" t="s">
        <v>2136</v>
      </c>
      <c r="I810" s="12" t="s">
        <v>4295</v>
      </c>
      <c r="J810" s="2" t="s">
        <v>89</v>
      </c>
      <c r="K810" s="2">
        <v>8</v>
      </c>
      <c r="O810" s="2" t="s">
        <v>1023</v>
      </c>
      <c r="P810" s="2" t="s">
        <v>1024</v>
      </c>
      <c r="Q810" s="2" t="s">
        <v>1025</v>
      </c>
      <c r="R810" s="70" t="s">
        <v>2137</v>
      </c>
      <c r="S810" s="12" t="s">
        <v>2958</v>
      </c>
      <c r="X810" s="2" t="s">
        <v>967</v>
      </c>
      <c r="AA810" s="2">
        <v>0</v>
      </c>
      <c r="AC810" s="2">
        <v>20170317</v>
      </c>
      <c r="AD810" s="2">
        <v>500</v>
      </c>
      <c r="AE810" s="2">
        <v>20170320</v>
      </c>
      <c r="AF810" s="2">
        <v>500</v>
      </c>
      <c r="AI810" s="2">
        <v>72</v>
      </c>
      <c r="AJ810" s="2">
        <v>20</v>
      </c>
      <c r="AL810" s="2" t="s">
        <v>290</v>
      </c>
      <c r="AO810" s="2" t="s">
        <v>283</v>
      </c>
      <c r="AP810" s="2">
        <v>1</v>
      </c>
      <c r="AR810" s="2">
        <v>14</v>
      </c>
      <c r="AS810" s="2">
        <v>1</v>
      </c>
    </row>
    <row r="811" spans="2:45" ht="13.5" customHeight="1" x14ac:dyDescent="0.25">
      <c r="H811" s="2" t="s">
        <v>2056</v>
      </c>
      <c r="I811" s="12" t="s">
        <v>2056</v>
      </c>
      <c r="R811" s="2" t="s">
        <v>2056</v>
      </c>
      <c r="S811" s="12" t="s">
        <v>2056</v>
      </c>
    </row>
    <row r="812" spans="2:45" ht="13.5" customHeight="1" x14ac:dyDescent="0.25">
      <c r="B812" s="2" t="s">
        <v>1071</v>
      </c>
      <c r="C812" s="2" t="s">
        <v>332</v>
      </c>
      <c r="D812" s="2" t="s">
        <v>41</v>
      </c>
      <c r="E812" s="2" t="s">
        <v>39</v>
      </c>
      <c r="F812" s="2" t="s">
        <v>39</v>
      </c>
      <c r="G812" s="2" t="s">
        <v>39</v>
      </c>
      <c r="H812" s="2" t="s">
        <v>39</v>
      </c>
      <c r="I812" s="12" t="s">
        <v>39</v>
      </c>
      <c r="J812" s="2" t="s">
        <v>89</v>
      </c>
      <c r="K812" s="2">
        <v>24</v>
      </c>
      <c r="L812" s="2">
        <v>-1</v>
      </c>
      <c r="M812" s="2" t="s">
        <v>121</v>
      </c>
      <c r="N812" s="2" t="s">
        <v>122</v>
      </c>
      <c r="O812" s="2" t="s">
        <v>1072</v>
      </c>
      <c r="P812" s="2" t="s">
        <v>1073</v>
      </c>
      <c r="Q812" s="2" t="s">
        <v>1074</v>
      </c>
      <c r="R812" s="2" t="s">
        <v>2138</v>
      </c>
      <c r="S812" s="12" t="s">
        <v>2963</v>
      </c>
      <c r="W812" s="2" t="s">
        <v>1075</v>
      </c>
      <c r="AA812" s="2">
        <v>0</v>
      </c>
      <c r="AC812" s="2">
        <v>20161015</v>
      </c>
      <c r="AD812" s="2">
        <v>500</v>
      </c>
      <c r="AE812" s="2">
        <v>20161017</v>
      </c>
      <c r="AF812" s="2">
        <v>500</v>
      </c>
      <c r="AI812" s="2">
        <v>48</v>
      </c>
      <c r="AL812" s="2" t="s">
        <v>1076</v>
      </c>
      <c r="AO812" s="2" t="s">
        <v>48</v>
      </c>
      <c r="AP812" s="2">
        <v>1</v>
      </c>
    </row>
    <row r="813" spans="2:45" ht="13.5" customHeight="1" x14ac:dyDescent="0.25">
      <c r="B813" s="2" t="s">
        <v>1010</v>
      </c>
      <c r="C813" s="2" t="s">
        <v>1077</v>
      </c>
      <c r="D813" s="2" t="s">
        <v>340</v>
      </c>
      <c r="E813" s="2" t="s">
        <v>1078</v>
      </c>
      <c r="F813" s="2" t="s">
        <v>1079</v>
      </c>
      <c r="G813" s="2" t="s">
        <v>1080</v>
      </c>
      <c r="H813" s="2" t="s">
        <v>2139</v>
      </c>
      <c r="I813" s="12" t="s">
        <v>4273</v>
      </c>
      <c r="J813" s="2" t="s">
        <v>89</v>
      </c>
      <c r="K813" s="2">
        <v>8</v>
      </c>
      <c r="O813" s="2" t="s">
        <v>1072</v>
      </c>
      <c r="P813" s="2" t="s">
        <v>1073</v>
      </c>
      <c r="Q813" s="2" t="s">
        <v>1074</v>
      </c>
      <c r="R813" s="2" t="s">
        <v>2138</v>
      </c>
      <c r="S813" s="12" t="s">
        <v>2963</v>
      </c>
      <c r="X813" s="2" t="s">
        <v>967</v>
      </c>
      <c r="AA813" s="2">
        <v>0</v>
      </c>
      <c r="AC813" s="2">
        <v>20161015</v>
      </c>
      <c r="AD813" s="2">
        <v>500</v>
      </c>
      <c r="AE813" s="2">
        <v>20161017</v>
      </c>
      <c r="AF813" s="2">
        <v>500</v>
      </c>
      <c r="AI813" s="2">
        <v>48</v>
      </c>
      <c r="AL813" s="2" t="s">
        <v>1076</v>
      </c>
      <c r="AO813" s="2" t="s">
        <v>48</v>
      </c>
      <c r="AP813" s="2">
        <v>1</v>
      </c>
      <c r="AR813" s="2">
        <v>46</v>
      </c>
      <c r="AS813" s="2">
        <v>1</v>
      </c>
    </row>
    <row r="814" spans="2:45" ht="13.5" customHeight="1" x14ac:dyDescent="0.25">
      <c r="B814" s="2" t="s">
        <v>1081</v>
      </c>
      <c r="C814" s="2" t="s">
        <v>332</v>
      </c>
      <c r="D814" s="2" t="s">
        <v>41</v>
      </c>
      <c r="E814" s="2" t="s">
        <v>39</v>
      </c>
      <c r="F814" s="2" t="s">
        <v>39</v>
      </c>
      <c r="G814" s="2" t="s">
        <v>39</v>
      </c>
      <c r="H814" s="2" t="s">
        <v>39</v>
      </c>
      <c r="I814" s="12" t="s">
        <v>39</v>
      </c>
      <c r="J814" s="2" t="s">
        <v>89</v>
      </c>
      <c r="K814" s="2">
        <v>24</v>
      </c>
      <c r="L814" s="2">
        <v>-1</v>
      </c>
      <c r="M814" s="2" t="s">
        <v>121</v>
      </c>
      <c r="N814" s="2" t="s">
        <v>122</v>
      </c>
      <c r="O814" s="2" t="s">
        <v>1082</v>
      </c>
      <c r="P814" s="2" t="s">
        <v>5341</v>
      </c>
      <c r="Q814" s="2" t="s">
        <v>1083</v>
      </c>
      <c r="R814" s="2" t="s">
        <v>2140</v>
      </c>
      <c r="S814" s="12" t="s">
        <v>2964</v>
      </c>
      <c r="W814" s="2" t="s">
        <v>1084</v>
      </c>
      <c r="AA814" s="2">
        <v>0</v>
      </c>
      <c r="AC814" s="2">
        <v>20161112</v>
      </c>
      <c r="AD814" s="2">
        <v>500</v>
      </c>
      <c r="AE814" s="2">
        <v>20161114</v>
      </c>
      <c r="AF814" s="2">
        <v>500</v>
      </c>
      <c r="AI814" s="2">
        <v>48</v>
      </c>
      <c r="AL814" s="2" t="s">
        <v>1076</v>
      </c>
      <c r="AO814" s="2" t="s">
        <v>48</v>
      </c>
      <c r="AP814" s="2">
        <v>1</v>
      </c>
    </row>
    <row r="815" spans="2:45" ht="13.5" customHeight="1" x14ac:dyDescent="0.25">
      <c r="B815" s="2" t="s">
        <v>1051</v>
      </c>
      <c r="C815" s="2" t="s">
        <v>1077</v>
      </c>
      <c r="D815" s="2" t="s">
        <v>340</v>
      </c>
      <c r="E815" s="2" t="s">
        <v>1085</v>
      </c>
      <c r="F815" s="2" t="s">
        <v>1086</v>
      </c>
      <c r="G815" s="2" t="s">
        <v>1087</v>
      </c>
      <c r="H815" s="2" t="s">
        <v>2141</v>
      </c>
      <c r="I815" s="12" t="s">
        <v>4274</v>
      </c>
      <c r="J815" s="2" t="s">
        <v>89</v>
      </c>
      <c r="K815" s="2">
        <v>8</v>
      </c>
      <c r="O815" s="2" t="s">
        <v>1082</v>
      </c>
      <c r="P815" s="2" t="s">
        <v>5341</v>
      </c>
      <c r="Q815" s="2" t="s">
        <v>1083</v>
      </c>
      <c r="R815" s="2" t="s">
        <v>2140</v>
      </c>
      <c r="S815" s="12" t="s">
        <v>2964</v>
      </c>
      <c r="X815" s="2" t="s">
        <v>967</v>
      </c>
      <c r="AA815" s="2">
        <v>0</v>
      </c>
      <c r="AC815" s="2">
        <v>20161112</v>
      </c>
      <c r="AD815" s="2">
        <v>500</v>
      </c>
      <c r="AE815" s="2">
        <v>20161114</v>
      </c>
      <c r="AF815" s="2">
        <v>500</v>
      </c>
      <c r="AI815" s="2">
        <v>48</v>
      </c>
      <c r="AL815" s="2" t="s">
        <v>1076</v>
      </c>
      <c r="AO815" s="2" t="s">
        <v>48</v>
      </c>
      <c r="AP815" s="2">
        <v>1</v>
      </c>
      <c r="AR815" s="2">
        <v>46</v>
      </c>
      <c r="AS815" s="2">
        <v>1</v>
      </c>
    </row>
    <row r="816" spans="2:45" ht="13.5" customHeight="1" x14ac:dyDescent="0.25">
      <c r="B816" s="2" t="s">
        <v>1088</v>
      </c>
      <c r="C816" s="2" t="s">
        <v>332</v>
      </c>
      <c r="D816" s="2" t="s">
        <v>41</v>
      </c>
      <c r="E816" s="2" t="s">
        <v>39</v>
      </c>
      <c r="F816" s="2" t="s">
        <v>39</v>
      </c>
      <c r="G816" s="2" t="s">
        <v>39</v>
      </c>
      <c r="H816" s="2" t="s">
        <v>39</v>
      </c>
      <c r="I816" s="12" t="s">
        <v>39</v>
      </c>
      <c r="J816" s="2" t="s">
        <v>89</v>
      </c>
      <c r="K816" s="2">
        <v>24</v>
      </c>
      <c r="L816" s="2">
        <v>-1</v>
      </c>
      <c r="M816" s="2" t="s">
        <v>121</v>
      </c>
      <c r="N816" s="2" t="s">
        <v>122</v>
      </c>
      <c r="O816" s="2" t="s">
        <v>1089</v>
      </c>
      <c r="P816" s="2" t="s">
        <v>1090</v>
      </c>
      <c r="Q816" s="2" t="s">
        <v>1091</v>
      </c>
      <c r="R816" s="2" t="s">
        <v>2142</v>
      </c>
      <c r="S816" s="12" t="s">
        <v>2965</v>
      </c>
      <c r="W816" s="2" t="s">
        <v>1092</v>
      </c>
      <c r="AA816" s="2">
        <v>0</v>
      </c>
      <c r="AC816" s="2">
        <v>20161210</v>
      </c>
      <c r="AD816" s="2">
        <v>500</v>
      </c>
      <c r="AE816" s="2">
        <v>20161212</v>
      </c>
      <c r="AF816" s="2">
        <v>500</v>
      </c>
      <c r="AI816" s="2">
        <v>48</v>
      </c>
      <c r="AL816" s="2" t="s">
        <v>1076</v>
      </c>
      <c r="AO816" s="2" t="s">
        <v>48</v>
      </c>
      <c r="AP816" s="2">
        <v>1</v>
      </c>
    </row>
    <row r="817" spans="2:45" ht="13.5" customHeight="1" x14ac:dyDescent="0.25">
      <c r="B817" s="2" t="s">
        <v>1061</v>
      </c>
      <c r="C817" s="2" t="s">
        <v>1077</v>
      </c>
      <c r="D817" s="2" t="s">
        <v>340</v>
      </c>
      <c r="E817" s="2" t="s">
        <v>1093</v>
      </c>
      <c r="F817" s="2" t="s">
        <v>1094</v>
      </c>
      <c r="G817" s="2" t="s">
        <v>1095</v>
      </c>
      <c r="H817" s="2" t="s">
        <v>2143</v>
      </c>
      <c r="I817" s="12" t="s">
        <v>4275</v>
      </c>
      <c r="J817" s="2" t="s">
        <v>89</v>
      </c>
      <c r="K817" s="2">
        <v>8</v>
      </c>
      <c r="O817" s="2" t="s">
        <v>1089</v>
      </c>
      <c r="P817" s="2" t="s">
        <v>1090</v>
      </c>
      <c r="Q817" s="2" t="s">
        <v>1091</v>
      </c>
      <c r="R817" s="2" t="s">
        <v>2142</v>
      </c>
      <c r="S817" s="12" t="s">
        <v>2965</v>
      </c>
      <c r="X817" s="2" t="s">
        <v>967</v>
      </c>
      <c r="AA817" s="2">
        <v>0</v>
      </c>
      <c r="AC817" s="2">
        <v>20161210</v>
      </c>
      <c r="AD817" s="2">
        <v>500</v>
      </c>
      <c r="AE817" s="2">
        <v>20161212</v>
      </c>
      <c r="AF817" s="2">
        <v>500</v>
      </c>
      <c r="AI817" s="2">
        <v>48</v>
      </c>
      <c r="AL817" s="2" t="s">
        <v>1076</v>
      </c>
      <c r="AO817" s="2" t="s">
        <v>48</v>
      </c>
      <c r="AP817" s="2">
        <v>1</v>
      </c>
      <c r="AR817" s="2">
        <v>46</v>
      </c>
      <c r="AS817" s="2">
        <v>1</v>
      </c>
    </row>
    <row r="818" spans="2:45" ht="13.5" customHeight="1" x14ac:dyDescent="0.25">
      <c r="B818" s="2" t="s">
        <v>1071</v>
      </c>
      <c r="C818" s="2" t="s">
        <v>332</v>
      </c>
      <c r="D818" s="2" t="s">
        <v>41</v>
      </c>
      <c r="E818" s="2" t="s">
        <v>39</v>
      </c>
      <c r="F818" s="2" t="s">
        <v>39</v>
      </c>
      <c r="G818" s="2" t="s">
        <v>39</v>
      </c>
      <c r="H818" s="2" t="s">
        <v>39</v>
      </c>
      <c r="I818" s="12" t="s">
        <v>39</v>
      </c>
      <c r="J818" s="2" t="s">
        <v>89</v>
      </c>
      <c r="K818" s="2">
        <v>24</v>
      </c>
      <c r="L818" s="2">
        <v>-1</v>
      </c>
      <c r="M818" s="2" t="s">
        <v>121</v>
      </c>
      <c r="N818" s="2" t="s">
        <v>122</v>
      </c>
      <c r="O818" s="2" t="s">
        <v>1072</v>
      </c>
      <c r="P818" s="2" t="s">
        <v>1073</v>
      </c>
      <c r="Q818" s="2" t="s">
        <v>1074</v>
      </c>
      <c r="R818" s="2" t="s">
        <v>2138</v>
      </c>
      <c r="S818" s="12" t="s">
        <v>2963</v>
      </c>
      <c r="W818" s="2" t="s">
        <v>1075</v>
      </c>
      <c r="AA818" s="2">
        <v>0</v>
      </c>
      <c r="AC818" s="2">
        <v>20170107</v>
      </c>
      <c r="AD818" s="2">
        <v>500</v>
      </c>
      <c r="AE818" s="2">
        <v>20170109</v>
      </c>
      <c r="AF818" s="2">
        <v>500</v>
      </c>
      <c r="AI818" s="2">
        <v>48</v>
      </c>
      <c r="AL818" s="2" t="s">
        <v>1076</v>
      </c>
      <c r="AO818" s="2" t="s">
        <v>48</v>
      </c>
      <c r="AP818" s="2">
        <v>1</v>
      </c>
    </row>
    <row r="819" spans="2:45" ht="13.5" customHeight="1" x14ac:dyDescent="0.25">
      <c r="B819" s="2" t="s">
        <v>1010</v>
      </c>
      <c r="C819" s="2" t="s">
        <v>1077</v>
      </c>
      <c r="D819" s="2" t="s">
        <v>340</v>
      </c>
      <c r="E819" s="2" t="s">
        <v>1078</v>
      </c>
      <c r="F819" s="2" t="s">
        <v>1079</v>
      </c>
      <c r="G819" s="2" t="s">
        <v>1080</v>
      </c>
      <c r="H819" s="2" t="s">
        <v>2139</v>
      </c>
      <c r="I819" s="12" t="s">
        <v>4273</v>
      </c>
      <c r="J819" s="2" t="s">
        <v>89</v>
      </c>
      <c r="K819" s="2">
        <v>8</v>
      </c>
      <c r="O819" s="2" t="s">
        <v>1072</v>
      </c>
      <c r="P819" s="2" t="s">
        <v>1073</v>
      </c>
      <c r="Q819" s="2" t="s">
        <v>1074</v>
      </c>
      <c r="R819" s="2" t="s">
        <v>2138</v>
      </c>
      <c r="S819" s="12" t="s">
        <v>2963</v>
      </c>
      <c r="X819" s="2" t="s">
        <v>967</v>
      </c>
      <c r="AA819" s="2">
        <v>0</v>
      </c>
      <c r="AC819" s="2">
        <v>20170107</v>
      </c>
      <c r="AD819" s="2">
        <v>500</v>
      </c>
      <c r="AE819" s="2">
        <v>20170109</v>
      </c>
      <c r="AF819" s="2">
        <v>500</v>
      </c>
      <c r="AI819" s="2">
        <v>48</v>
      </c>
      <c r="AL819" s="2" t="s">
        <v>1076</v>
      </c>
      <c r="AO819" s="2" t="s">
        <v>48</v>
      </c>
      <c r="AP819" s="2">
        <v>1</v>
      </c>
      <c r="AR819" s="2">
        <v>46</v>
      </c>
      <c r="AS819" s="2">
        <v>1</v>
      </c>
    </row>
    <row r="820" spans="2:45" ht="13.5" customHeight="1" x14ac:dyDescent="0.25">
      <c r="B820" s="2" t="s">
        <v>8550</v>
      </c>
      <c r="C820" s="2" t="s">
        <v>332</v>
      </c>
      <c r="D820" s="2" t="s">
        <v>41</v>
      </c>
      <c r="E820" s="2" t="s">
        <v>39</v>
      </c>
      <c r="F820" s="2" t="s">
        <v>39</v>
      </c>
      <c r="G820" s="2" t="s">
        <v>39</v>
      </c>
      <c r="H820" s="2" t="s">
        <v>39</v>
      </c>
      <c r="I820" s="12" t="s">
        <v>39</v>
      </c>
      <c r="J820" s="2" t="s">
        <v>89</v>
      </c>
      <c r="K820" s="2">
        <v>24</v>
      </c>
      <c r="L820" s="2">
        <v>-1</v>
      </c>
      <c r="M820" s="2" t="s">
        <v>121</v>
      </c>
      <c r="N820" s="2" t="s">
        <v>122</v>
      </c>
      <c r="O820" s="2" t="s">
        <v>1096</v>
      </c>
      <c r="P820" s="2" t="s">
        <v>1097</v>
      </c>
      <c r="Q820" s="2" t="s">
        <v>1098</v>
      </c>
      <c r="R820" s="2" t="s">
        <v>2056</v>
      </c>
      <c r="S820" s="12" t="s">
        <v>2966</v>
      </c>
      <c r="W820" s="2" t="s">
        <v>1099</v>
      </c>
      <c r="AA820" s="2">
        <v>0</v>
      </c>
      <c r="AC820" s="2">
        <v>20170304</v>
      </c>
      <c r="AD820" s="2">
        <v>500</v>
      </c>
      <c r="AE820" s="2">
        <v>20170306</v>
      </c>
      <c r="AF820" s="2">
        <v>500</v>
      </c>
      <c r="AI820" s="2">
        <v>48</v>
      </c>
      <c r="AL820" s="2" t="s">
        <v>1076</v>
      </c>
      <c r="AO820" s="2" t="s">
        <v>48</v>
      </c>
      <c r="AP820" s="2">
        <v>1</v>
      </c>
    </row>
    <row r="821" spans="2:45" ht="13.5" customHeight="1" x14ac:dyDescent="0.25">
      <c r="B821" s="2" t="s">
        <v>1000</v>
      </c>
      <c r="C821" s="2" t="s">
        <v>1077</v>
      </c>
      <c r="D821" s="2" t="s">
        <v>340</v>
      </c>
      <c r="E821" s="2" t="s">
        <v>1100</v>
      </c>
      <c r="F821" s="2" t="s">
        <v>1101</v>
      </c>
      <c r="G821" s="2" t="s">
        <v>1102</v>
      </c>
      <c r="H821" s="2" t="s">
        <v>39</v>
      </c>
      <c r="I821" s="12" t="s">
        <v>4276</v>
      </c>
      <c r="J821" s="2" t="s">
        <v>89</v>
      </c>
      <c r="K821" s="2">
        <v>8</v>
      </c>
      <c r="O821" s="2" t="s">
        <v>1096</v>
      </c>
      <c r="P821" s="2" t="s">
        <v>1097</v>
      </c>
      <c r="Q821" s="2" t="s">
        <v>1098</v>
      </c>
      <c r="R821" s="2" t="s">
        <v>2056</v>
      </c>
      <c r="S821" s="12" t="s">
        <v>2966</v>
      </c>
      <c r="X821" s="2" t="s">
        <v>967</v>
      </c>
      <c r="AA821" s="2">
        <v>0</v>
      </c>
      <c r="AC821" s="2">
        <v>20170304</v>
      </c>
      <c r="AD821" s="2">
        <v>500</v>
      </c>
      <c r="AE821" s="2">
        <v>20170306</v>
      </c>
      <c r="AF821" s="2">
        <v>500</v>
      </c>
      <c r="AI821" s="2">
        <v>48</v>
      </c>
      <c r="AL821" s="2" t="s">
        <v>1076</v>
      </c>
      <c r="AO821" s="2" t="s">
        <v>48</v>
      </c>
      <c r="AP821" s="2">
        <v>1</v>
      </c>
      <c r="AR821" s="2">
        <v>46</v>
      </c>
      <c r="AS821" s="2">
        <v>1</v>
      </c>
    </row>
    <row r="822" spans="2:45" ht="13.5" customHeight="1" x14ac:dyDescent="0.25">
      <c r="B822" s="2" t="s">
        <v>1103</v>
      </c>
      <c r="C822" s="2" t="s">
        <v>332</v>
      </c>
      <c r="D822" s="2" t="s">
        <v>41</v>
      </c>
      <c r="E822" s="2" t="s">
        <v>39</v>
      </c>
      <c r="F822" s="2" t="s">
        <v>39</v>
      </c>
      <c r="G822" s="2" t="s">
        <v>39</v>
      </c>
      <c r="H822" s="2" t="s">
        <v>39</v>
      </c>
      <c r="I822" s="12" t="s">
        <v>39</v>
      </c>
      <c r="J822" s="2" t="s">
        <v>89</v>
      </c>
      <c r="K822" s="2">
        <v>24</v>
      </c>
      <c r="L822" s="2">
        <v>-1</v>
      </c>
      <c r="M822" s="2" t="s">
        <v>121</v>
      </c>
      <c r="N822" s="2" t="s">
        <v>122</v>
      </c>
      <c r="O822" s="2" t="s">
        <v>1104</v>
      </c>
      <c r="P822" s="2" t="s">
        <v>1105</v>
      </c>
      <c r="Q822" s="2" t="s">
        <v>1106</v>
      </c>
      <c r="R822" s="2" t="s">
        <v>2056</v>
      </c>
      <c r="S822" s="12" t="s">
        <v>2967</v>
      </c>
      <c r="W822" s="2" t="s">
        <v>1107</v>
      </c>
      <c r="AA822" s="2">
        <v>0</v>
      </c>
      <c r="AC822" s="2">
        <v>20170325</v>
      </c>
      <c r="AD822" s="2">
        <v>500</v>
      </c>
      <c r="AE822" s="2">
        <v>20170327</v>
      </c>
      <c r="AF822" s="2">
        <v>500</v>
      </c>
      <c r="AI822" s="2">
        <v>48</v>
      </c>
      <c r="AL822" s="2" t="s">
        <v>147</v>
      </c>
      <c r="AO822" s="2" t="s">
        <v>48</v>
      </c>
      <c r="AP822" s="2">
        <v>1</v>
      </c>
    </row>
    <row r="823" spans="2:45" ht="13.5" customHeight="1" x14ac:dyDescent="0.25">
      <c r="B823" s="2" t="s">
        <v>1108</v>
      </c>
      <c r="C823" s="2" t="s">
        <v>1077</v>
      </c>
      <c r="D823" s="2" t="s">
        <v>340</v>
      </c>
      <c r="E823" s="2" t="s">
        <v>1109</v>
      </c>
      <c r="F823" s="2" t="s">
        <v>1110</v>
      </c>
      <c r="G823" s="2" t="s">
        <v>1111</v>
      </c>
      <c r="H823" s="2" t="s">
        <v>39</v>
      </c>
      <c r="I823" s="12" t="s">
        <v>4277</v>
      </c>
      <c r="J823" s="2" t="s">
        <v>89</v>
      </c>
      <c r="K823" s="2">
        <v>8</v>
      </c>
      <c r="O823" s="2" t="s">
        <v>1104</v>
      </c>
      <c r="P823" s="2" t="s">
        <v>1105</v>
      </c>
      <c r="Q823" s="2" t="s">
        <v>1106</v>
      </c>
      <c r="R823" s="2" t="s">
        <v>2056</v>
      </c>
      <c r="S823" s="12" t="s">
        <v>2967</v>
      </c>
      <c r="X823" s="2" t="s">
        <v>967</v>
      </c>
      <c r="AA823" s="2">
        <v>0</v>
      </c>
      <c r="AC823" s="2">
        <v>20170325</v>
      </c>
      <c r="AD823" s="2">
        <v>500</v>
      </c>
      <c r="AE823" s="2">
        <v>20170327</v>
      </c>
      <c r="AF823" s="2">
        <v>500</v>
      </c>
      <c r="AI823" s="2">
        <v>48</v>
      </c>
      <c r="AL823" s="2" t="s">
        <v>1076</v>
      </c>
      <c r="AO823" s="2" t="s">
        <v>48</v>
      </c>
      <c r="AP823" s="2">
        <v>1</v>
      </c>
      <c r="AR823" s="2">
        <v>46</v>
      </c>
      <c r="AS823" s="2">
        <v>1</v>
      </c>
    </row>
    <row r="824" spans="2:45" ht="13.5" customHeight="1" x14ac:dyDescent="0.25">
      <c r="B824" s="2" t="s">
        <v>1071</v>
      </c>
      <c r="C824" s="2" t="s">
        <v>332</v>
      </c>
      <c r="D824" s="2" t="s">
        <v>41</v>
      </c>
      <c r="E824" s="2" t="s">
        <v>39</v>
      </c>
      <c r="F824" s="2" t="s">
        <v>39</v>
      </c>
      <c r="G824" s="2" t="s">
        <v>39</v>
      </c>
      <c r="H824" s="2" t="s">
        <v>39</v>
      </c>
      <c r="I824" s="12" t="s">
        <v>39</v>
      </c>
      <c r="J824" s="2" t="s">
        <v>89</v>
      </c>
      <c r="K824" s="2">
        <v>24</v>
      </c>
      <c r="L824" s="2">
        <v>-1</v>
      </c>
      <c r="M824" s="2" t="s">
        <v>121</v>
      </c>
      <c r="N824" s="2" t="s">
        <v>122</v>
      </c>
      <c r="O824" s="2" t="s">
        <v>1072</v>
      </c>
      <c r="P824" s="2" t="s">
        <v>1073</v>
      </c>
      <c r="Q824" s="2" t="s">
        <v>1074</v>
      </c>
      <c r="R824" s="2" t="s">
        <v>2056</v>
      </c>
      <c r="S824" s="12" t="s">
        <v>2963</v>
      </c>
      <c r="W824" s="2" t="s">
        <v>1075</v>
      </c>
      <c r="AA824" s="2">
        <v>0</v>
      </c>
      <c r="AC824" s="2">
        <v>20170401</v>
      </c>
      <c r="AD824" s="2">
        <v>500</v>
      </c>
      <c r="AE824" s="2">
        <v>20170403</v>
      </c>
      <c r="AF824" s="2">
        <v>500</v>
      </c>
      <c r="AI824" s="2">
        <v>48</v>
      </c>
      <c r="AL824" s="2" t="s">
        <v>1076</v>
      </c>
      <c r="AO824" s="2" t="s">
        <v>48</v>
      </c>
      <c r="AP824" s="2">
        <v>1</v>
      </c>
    </row>
    <row r="825" spans="2:45" ht="13.5" customHeight="1" x14ac:dyDescent="0.25">
      <c r="B825" s="2" t="s">
        <v>1010</v>
      </c>
      <c r="C825" s="2" t="s">
        <v>1077</v>
      </c>
      <c r="D825" s="2" t="s">
        <v>340</v>
      </c>
      <c r="E825" s="2" t="s">
        <v>1078</v>
      </c>
      <c r="F825" s="2" t="s">
        <v>1079</v>
      </c>
      <c r="G825" s="2" t="s">
        <v>1080</v>
      </c>
      <c r="H825" s="2" t="s">
        <v>39</v>
      </c>
      <c r="I825" s="12" t="s">
        <v>4273</v>
      </c>
      <c r="J825" s="2" t="s">
        <v>89</v>
      </c>
      <c r="K825" s="2">
        <v>8</v>
      </c>
      <c r="O825" s="2" t="s">
        <v>1072</v>
      </c>
      <c r="P825" s="2" t="s">
        <v>1073</v>
      </c>
      <c r="Q825" s="2" t="s">
        <v>1074</v>
      </c>
      <c r="R825" s="2" t="s">
        <v>2056</v>
      </c>
      <c r="S825" s="12" t="s">
        <v>2963</v>
      </c>
      <c r="X825" s="2" t="s">
        <v>967</v>
      </c>
      <c r="AA825" s="2">
        <v>0</v>
      </c>
      <c r="AC825" s="2">
        <v>20170401</v>
      </c>
      <c r="AD825" s="2">
        <v>500</v>
      </c>
      <c r="AE825" s="2">
        <v>20170403</v>
      </c>
      <c r="AF825" s="2">
        <v>500</v>
      </c>
      <c r="AI825" s="2">
        <v>48</v>
      </c>
      <c r="AL825" s="2" t="s">
        <v>1076</v>
      </c>
      <c r="AO825" s="2" t="s">
        <v>48</v>
      </c>
      <c r="AP825" s="2">
        <v>1</v>
      </c>
      <c r="AR825" s="2">
        <v>46</v>
      </c>
      <c r="AS825" s="2">
        <v>1</v>
      </c>
    </row>
    <row r="826" spans="2:45" ht="13.5" customHeight="1" x14ac:dyDescent="0.25">
      <c r="B826" s="2" t="s">
        <v>1088</v>
      </c>
      <c r="C826" s="2" t="s">
        <v>332</v>
      </c>
      <c r="D826" s="2" t="s">
        <v>41</v>
      </c>
      <c r="E826" s="2" t="s">
        <v>39</v>
      </c>
      <c r="F826" s="2" t="s">
        <v>39</v>
      </c>
      <c r="G826" s="2" t="s">
        <v>39</v>
      </c>
      <c r="H826" s="2" t="s">
        <v>39</v>
      </c>
      <c r="I826" s="12" t="s">
        <v>39</v>
      </c>
      <c r="J826" s="2" t="s">
        <v>89</v>
      </c>
      <c r="K826" s="2">
        <v>24</v>
      </c>
      <c r="L826" s="2">
        <v>-1</v>
      </c>
      <c r="M826" s="2" t="s">
        <v>121</v>
      </c>
      <c r="N826" s="2" t="s">
        <v>122</v>
      </c>
      <c r="O826" s="2" t="s">
        <v>1089</v>
      </c>
      <c r="P826" s="2" t="s">
        <v>1090</v>
      </c>
      <c r="Q826" s="2" t="s">
        <v>1091</v>
      </c>
      <c r="R826" s="2" t="s">
        <v>2056</v>
      </c>
      <c r="S826" s="12" t="s">
        <v>2965</v>
      </c>
      <c r="W826" s="2" t="s">
        <v>1092</v>
      </c>
      <c r="AA826" s="2">
        <v>0</v>
      </c>
      <c r="AC826" s="2">
        <v>20170429</v>
      </c>
      <c r="AD826" s="2">
        <v>500</v>
      </c>
      <c r="AE826" s="2">
        <v>20170501</v>
      </c>
      <c r="AF826" s="2">
        <v>500</v>
      </c>
      <c r="AI826" s="2">
        <v>48</v>
      </c>
      <c r="AL826" s="2" t="s">
        <v>1076</v>
      </c>
      <c r="AO826" s="2" t="s">
        <v>48</v>
      </c>
      <c r="AP826" s="2">
        <v>1</v>
      </c>
    </row>
    <row r="827" spans="2:45" ht="13.5" customHeight="1" x14ac:dyDescent="0.25">
      <c r="B827" s="2" t="s">
        <v>1061</v>
      </c>
      <c r="C827" s="2" t="s">
        <v>1077</v>
      </c>
      <c r="D827" s="2" t="s">
        <v>340</v>
      </c>
      <c r="E827" s="2" t="s">
        <v>1093</v>
      </c>
      <c r="F827" s="2" t="s">
        <v>1094</v>
      </c>
      <c r="G827" s="2" t="s">
        <v>1095</v>
      </c>
      <c r="H827" s="56" t="s">
        <v>2143</v>
      </c>
      <c r="I827" s="12" t="s">
        <v>4275</v>
      </c>
      <c r="J827" s="2" t="s">
        <v>89</v>
      </c>
      <c r="K827" s="2">
        <v>8</v>
      </c>
      <c r="O827" s="2" t="s">
        <v>1089</v>
      </c>
      <c r="P827" s="2" t="s">
        <v>1090</v>
      </c>
      <c r="Q827" s="2" t="s">
        <v>1091</v>
      </c>
      <c r="R827" s="2" t="s">
        <v>2056</v>
      </c>
      <c r="S827" s="12" t="s">
        <v>2965</v>
      </c>
      <c r="X827" s="2" t="s">
        <v>967</v>
      </c>
      <c r="AA827" s="2">
        <v>0</v>
      </c>
      <c r="AC827" s="2">
        <v>20170429</v>
      </c>
      <c r="AD827" s="2">
        <v>500</v>
      </c>
      <c r="AE827" s="2">
        <v>20170501</v>
      </c>
      <c r="AF827" s="2">
        <v>500</v>
      </c>
      <c r="AI827" s="2">
        <v>48</v>
      </c>
      <c r="AL827" s="2" t="s">
        <v>1076</v>
      </c>
      <c r="AO827" s="2" t="s">
        <v>48</v>
      </c>
      <c r="AP827" s="2">
        <v>1</v>
      </c>
      <c r="AR827" s="2">
        <v>46</v>
      </c>
      <c r="AS827" s="2">
        <v>1</v>
      </c>
    </row>
    <row r="828" spans="2:45" ht="13.5" customHeight="1" x14ac:dyDescent="0.25">
      <c r="B828" s="2" t="s">
        <v>8550</v>
      </c>
      <c r="C828" s="2" t="s">
        <v>332</v>
      </c>
      <c r="D828" s="2" t="s">
        <v>41</v>
      </c>
      <c r="E828" s="2" t="s">
        <v>39</v>
      </c>
      <c r="F828" s="2" t="s">
        <v>39</v>
      </c>
      <c r="G828" s="2" t="s">
        <v>39</v>
      </c>
      <c r="H828" s="2" t="s">
        <v>39</v>
      </c>
      <c r="I828" s="12" t="s">
        <v>39</v>
      </c>
      <c r="J828" s="2" t="s">
        <v>89</v>
      </c>
      <c r="K828" s="2">
        <v>24</v>
      </c>
      <c r="L828" s="2">
        <v>-1</v>
      </c>
      <c r="M828" s="2" t="s">
        <v>121</v>
      </c>
      <c r="N828" s="2" t="s">
        <v>122</v>
      </c>
      <c r="O828" s="2" t="s">
        <v>1096</v>
      </c>
      <c r="P828" s="2" t="s">
        <v>1097</v>
      </c>
      <c r="Q828" s="2" t="s">
        <v>1098</v>
      </c>
      <c r="R828" s="2" t="s">
        <v>2056</v>
      </c>
      <c r="S828" s="12" t="s">
        <v>2966</v>
      </c>
      <c r="W828" s="2" t="s">
        <v>1099</v>
      </c>
      <c r="AA828" s="2">
        <v>0</v>
      </c>
      <c r="AC828" s="2">
        <v>20170527</v>
      </c>
      <c r="AD828" s="2">
        <v>500</v>
      </c>
      <c r="AE828" s="2">
        <v>20170529</v>
      </c>
      <c r="AF828" s="2">
        <v>500</v>
      </c>
      <c r="AI828" s="2">
        <v>48</v>
      </c>
      <c r="AL828" s="2" t="s">
        <v>1076</v>
      </c>
      <c r="AO828" s="2" t="s">
        <v>48</v>
      </c>
      <c r="AP828" s="2">
        <v>1</v>
      </c>
    </row>
    <row r="829" spans="2:45" ht="13.5" customHeight="1" x14ac:dyDescent="0.25">
      <c r="B829" s="2" t="s">
        <v>1000</v>
      </c>
      <c r="C829" s="2" t="s">
        <v>1077</v>
      </c>
      <c r="D829" s="2" t="s">
        <v>340</v>
      </c>
      <c r="E829" s="2" t="s">
        <v>1100</v>
      </c>
      <c r="F829" s="2" t="s">
        <v>1101</v>
      </c>
      <c r="G829" s="2" t="s">
        <v>1102</v>
      </c>
      <c r="H829" s="2" t="s">
        <v>39</v>
      </c>
      <c r="I829" s="12" t="s">
        <v>4276</v>
      </c>
      <c r="J829" s="2" t="s">
        <v>89</v>
      </c>
      <c r="K829" s="2">
        <v>8</v>
      </c>
      <c r="O829" s="2" t="s">
        <v>1096</v>
      </c>
      <c r="P829" s="2" t="s">
        <v>1097</v>
      </c>
      <c r="Q829" s="2" t="s">
        <v>1098</v>
      </c>
      <c r="R829" s="2" t="s">
        <v>2056</v>
      </c>
      <c r="S829" s="12" t="s">
        <v>2966</v>
      </c>
      <c r="X829" s="2" t="s">
        <v>967</v>
      </c>
      <c r="AA829" s="2">
        <v>0</v>
      </c>
      <c r="AC829" s="2">
        <v>20170527</v>
      </c>
      <c r="AD829" s="2">
        <v>500</v>
      </c>
      <c r="AE829" s="2">
        <v>20170529</v>
      </c>
      <c r="AF829" s="2">
        <v>500</v>
      </c>
      <c r="AI829" s="2">
        <v>48</v>
      </c>
      <c r="AL829" s="2" t="s">
        <v>1076</v>
      </c>
      <c r="AO829" s="2" t="s">
        <v>48</v>
      </c>
      <c r="AP829" s="2">
        <v>1</v>
      </c>
      <c r="AR829" s="2">
        <v>46</v>
      </c>
      <c r="AS829" s="2">
        <v>1</v>
      </c>
    </row>
    <row r="830" spans="2:45" ht="13.5" customHeight="1" x14ac:dyDescent="0.25">
      <c r="H830" s="2" t="s">
        <v>2056</v>
      </c>
      <c r="I830" s="12" t="s">
        <v>2056</v>
      </c>
      <c r="R830" s="2" t="s">
        <v>2056</v>
      </c>
      <c r="S830" s="12" t="s">
        <v>2056</v>
      </c>
    </row>
    <row r="831" spans="2:45" ht="13.5" customHeight="1" x14ac:dyDescent="0.25">
      <c r="B831" s="2" t="s">
        <v>1071</v>
      </c>
      <c r="C831" s="2" t="s">
        <v>332</v>
      </c>
      <c r="D831" s="2" t="s">
        <v>41</v>
      </c>
      <c r="E831" s="2" t="s">
        <v>39</v>
      </c>
      <c r="F831" s="2" t="s">
        <v>39</v>
      </c>
      <c r="G831" s="2" t="s">
        <v>39</v>
      </c>
      <c r="H831" s="2" t="s">
        <v>39</v>
      </c>
      <c r="I831" s="12" t="s">
        <v>39</v>
      </c>
      <c r="J831" s="2" t="s">
        <v>89</v>
      </c>
      <c r="K831" s="2">
        <v>24</v>
      </c>
      <c r="L831" s="2">
        <v>-1</v>
      </c>
      <c r="M831" s="2" t="s">
        <v>121</v>
      </c>
      <c r="N831" s="2" t="s">
        <v>122</v>
      </c>
      <c r="O831" s="2" t="s">
        <v>1112</v>
      </c>
      <c r="P831" s="2" t="s">
        <v>1113</v>
      </c>
      <c r="Q831" s="2" t="s">
        <v>1114</v>
      </c>
      <c r="R831" s="2" t="s">
        <v>2144</v>
      </c>
      <c r="S831" s="12" t="s">
        <v>2968</v>
      </c>
      <c r="W831" s="2" t="s">
        <v>1075</v>
      </c>
      <c r="AA831" s="2">
        <v>0</v>
      </c>
      <c r="AC831" s="2">
        <v>20161217</v>
      </c>
      <c r="AD831" s="2">
        <v>500</v>
      </c>
      <c r="AE831" s="2">
        <v>20161219</v>
      </c>
      <c r="AF831" s="2">
        <v>500</v>
      </c>
      <c r="AI831" s="2">
        <v>48</v>
      </c>
      <c r="AL831" s="2" t="s">
        <v>166</v>
      </c>
      <c r="AO831" s="2" t="s">
        <v>283</v>
      </c>
      <c r="AP831" s="2">
        <v>1</v>
      </c>
    </row>
    <row r="832" spans="2:45" ht="13.5" customHeight="1" x14ac:dyDescent="0.25">
      <c r="B832" s="2" t="s">
        <v>1010</v>
      </c>
      <c r="C832" s="2" t="s">
        <v>1077</v>
      </c>
      <c r="D832" s="2" t="s">
        <v>340</v>
      </c>
      <c r="E832" s="2" t="s">
        <v>1115</v>
      </c>
      <c r="F832" s="2" t="s">
        <v>1116</v>
      </c>
      <c r="G832" s="2" t="s">
        <v>1117</v>
      </c>
      <c r="H832" s="2" t="s">
        <v>2145</v>
      </c>
      <c r="I832" s="12" t="s">
        <v>4278</v>
      </c>
      <c r="J832" s="2" t="s">
        <v>89</v>
      </c>
      <c r="K832" s="2">
        <v>8</v>
      </c>
      <c r="O832" s="2" t="s">
        <v>1112</v>
      </c>
      <c r="P832" s="2" t="s">
        <v>1113</v>
      </c>
      <c r="Q832" s="2" t="s">
        <v>1114</v>
      </c>
      <c r="R832" s="2" t="s">
        <v>2144</v>
      </c>
      <c r="S832" s="12" t="s">
        <v>2968</v>
      </c>
      <c r="X832" s="2" t="s">
        <v>967</v>
      </c>
      <c r="AA832" s="2">
        <v>0</v>
      </c>
      <c r="AC832" s="2">
        <v>20161217</v>
      </c>
      <c r="AD832" s="2">
        <v>500</v>
      </c>
      <c r="AE832" s="2">
        <v>20161219</v>
      </c>
      <c r="AF832" s="2">
        <v>500</v>
      </c>
      <c r="AI832" s="2">
        <v>48</v>
      </c>
      <c r="AL832" s="2" t="s">
        <v>166</v>
      </c>
      <c r="AO832" s="2" t="s">
        <v>283</v>
      </c>
      <c r="AP832" s="2">
        <v>1</v>
      </c>
      <c r="AR832" s="2">
        <v>46</v>
      </c>
      <c r="AS832" s="2">
        <v>1</v>
      </c>
    </row>
    <row r="833" spans="2:45" ht="13.5" customHeight="1" x14ac:dyDescent="0.25">
      <c r="B833" s="2" t="s">
        <v>1088</v>
      </c>
      <c r="C833" s="2" t="s">
        <v>332</v>
      </c>
      <c r="D833" s="2" t="s">
        <v>41</v>
      </c>
      <c r="E833" s="2" t="s">
        <v>39</v>
      </c>
      <c r="F833" s="2" t="s">
        <v>39</v>
      </c>
      <c r="G833" s="2" t="s">
        <v>39</v>
      </c>
      <c r="H833" s="2" t="s">
        <v>39</v>
      </c>
      <c r="I833" s="12" t="s">
        <v>39</v>
      </c>
      <c r="J833" s="2" t="s">
        <v>89</v>
      </c>
      <c r="K833" s="2">
        <v>24</v>
      </c>
      <c r="L833" s="2">
        <v>-1</v>
      </c>
      <c r="M833" s="2" t="s">
        <v>121</v>
      </c>
      <c r="N833" s="2" t="s">
        <v>122</v>
      </c>
      <c r="O833" s="2" t="s">
        <v>1089</v>
      </c>
      <c r="P833" s="2" t="s">
        <v>1090</v>
      </c>
      <c r="Q833" s="2" t="s">
        <v>1091</v>
      </c>
      <c r="R833" s="2" t="s">
        <v>2142</v>
      </c>
      <c r="S833" s="12" t="s">
        <v>2965</v>
      </c>
      <c r="W833" s="2" t="s">
        <v>1092</v>
      </c>
      <c r="AA833" s="2">
        <v>0</v>
      </c>
      <c r="AC833" s="2">
        <v>20170121</v>
      </c>
      <c r="AD833" s="2">
        <v>500</v>
      </c>
      <c r="AE833" s="2">
        <v>20170123</v>
      </c>
      <c r="AF833" s="2">
        <v>500</v>
      </c>
      <c r="AI833" s="2">
        <v>48</v>
      </c>
      <c r="AL833" s="2" t="s">
        <v>1076</v>
      </c>
      <c r="AO833" s="2" t="s">
        <v>283</v>
      </c>
      <c r="AP833" s="2">
        <v>1</v>
      </c>
    </row>
    <row r="834" spans="2:45" ht="13.5" customHeight="1" x14ac:dyDescent="0.25">
      <c r="B834" s="2" t="s">
        <v>1061</v>
      </c>
      <c r="C834" s="2" t="s">
        <v>1077</v>
      </c>
      <c r="D834" s="2" t="s">
        <v>340</v>
      </c>
      <c r="E834" s="2" t="s">
        <v>1093</v>
      </c>
      <c r="F834" s="2" t="s">
        <v>1094</v>
      </c>
      <c r="G834" s="2" t="s">
        <v>1095</v>
      </c>
      <c r="H834" s="2" t="s">
        <v>2143</v>
      </c>
      <c r="I834" s="12" t="s">
        <v>4275</v>
      </c>
      <c r="J834" s="2" t="s">
        <v>89</v>
      </c>
      <c r="K834" s="2">
        <v>8</v>
      </c>
      <c r="O834" s="2" t="s">
        <v>1089</v>
      </c>
      <c r="P834" s="2" t="s">
        <v>1090</v>
      </c>
      <c r="Q834" s="2" t="s">
        <v>1091</v>
      </c>
      <c r="R834" s="2" t="s">
        <v>2142</v>
      </c>
      <c r="S834" s="12" t="s">
        <v>2965</v>
      </c>
      <c r="X834" s="2" t="s">
        <v>967</v>
      </c>
      <c r="AA834" s="2">
        <v>0</v>
      </c>
      <c r="AC834" s="2">
        <v>20170121</v>
      </c>
      <c r="AD834" s="2">
        <v>500</v>
      </c>
      <c r="AE834" s="2">
        <v>20170123</v>
      </c>
      <c r="AF834" s="2">
        <v>500</v>
      </c>
      <c r="AI834" s="2">
        <v>48</v>
      </c>
      <c r="AL834" s="2" t="s">
        <v>1076</v>
      </c>
      <c r="AO834" s="2" t="s">
        <v>283</v>
      </c>
      <c r="AP834" s="2">
        <v>1</v>
      </c>
      <c r="AR834" s="2">
        <v>46</v>
      </c>
      <c r="AS834" s="2">
        <v>1</v>
      </c>
    </row>
    <row r="835" spans="2:45" ht="13.5" customHeight="1" x14ac:dyDescent="0.25">
      <c r="B835" s="2" t="s">
        <v>1071</v>
      </c>
      <c r="C835" s="2" t="s">
        <v>332</v>
      </c>
      <c r="D835" s="2" t="s">
        <v>41</v>
      </c>
      <c r="E835" s="2" t="s">
        <v>39</v>
      </c>
      <c r="F835" s="2" t="s">
        <v>39</v>
      </c>
      <c r="G835" s="2" t="s">
        <v>39</v>
      </c>
      <c r="H835" s="2" t="s">
        <v>39</v>
      </c>
      <c r="I835" s="12" t="s">
        <v>39</v>
      </c>
      <c r="J835" s="2" t="s">
        <v>89</v>
      </c>
      <c r="K835" s="2">
        <v>24</v>
      </c>
      <c r="L835" s="2">
        <v>-1</v>
      </c>
      <c r="M835" s="2" t="s">
        <v>121</v>
      </c>
      <c r="N835" s="2" t="s">
        <v>122</v>
      </c>
      <c r="O835" s="2" t="s">
        <v>1072</v>
      </c>
      <c r="P835" s="2" t="s">
        <v>1073</v>
      </c>
      <c r="Q835" s="2" t="s">
        <v>1074</v>
      </c>
      <c r="R835" s="2" t="s">
        <v>2056</v>
      </c>
      <c r="S835" s="12" t="s">
        <v>2963</v>
      </c>
      <c r="W835" s="2" t="s">
        <v>1075</v>
      </c>
      <c r="AA835" s="2">
        <v>0</v>
      </c>
      <c r="AC835" s="2">
        <v>20170218</v>
      </c>
      <c r="AD835" s="2">
        <v>500</v>
      </c>
      <c r="AE835" s="2">
        <v>20170220</v>
      </c>
      <c r="AF835" s="2">
        <v>500</v>
      </c>
      <c r="AI835" s="2">
        <v>48</v>
      </c>
      <c r="AL835" s="2" t="s">
        <v>166</v>
      </c>
      <c r="AO835" s="2" t="s">
        <v>283</v>
      </c>
      <c r="AP835" s="2">
        <v>1</v>
      </c>
    </row>
    <row r="836" spans="2:45" ht="13.5" customHeight="1" x14ac:dyDescent="0.25">
      <c r="B836" s="2" t="s">
        <v>1010</v>
      </c>
      <c r="C836" s="2" t="s">
        <v>1077</v>
      </c>
      <c r="D836" s="2" t="s">
        <v>340</v>
      </c>
      <c r="E836" s="2" t="s">
        <v>1078</v>
      </c>
      <c r="F836" s="2" t="s">
        <v>1079</v>
      </c>
      <c r="G836" s="2" t="s">
        <v>1080</v>
      </c>
      <c r="H836" s="2" t="s">
        <v>39</v>
      </c>
      <c r="I836" s="12" t="s">
        <v>4273</v>
      </c>
      <c r="J836" s="2" t="s">
        <v>89</v>
      </c>
      <c r="K836" s="2">
        <v>8</v>
      </c>
      <c r="O836" s="2" t="s">
        <v>1072</v>
      </c>
      <c r="P836" s="2" t="s">
        <v>1073</v>
      </c>
      <c r="Q836" s="2" t="s">
        <v>1074</v>
      </c>
      <c r="R836" s="2" t="s">
        <v>2056</v>
      </c>
      <c r="S836" s="12" t="s">
        <v>2963</v>
      </c>
      <c r="X836" s="2" t="s">
        <v>967</v>
      </c>
      <c r="AA836" s="2">
        <v>0</v>
      </c>
      <c r="AC836" s="2">
        <v>20170218</v>
      </c>
      <c r="AD836" s="2">
        <v>500</v>
      </c>
      <c r="AE836" s="2">
        <v>20170220</v>
      </c>
      <c r="AF836" s="2">
        <v>500</v>
      </c>
      <c r="AI836" s="2">
        <v>48</v>
      </c>
      <c r="AL836" s="2" t="s">
        <v>166</v>
      </c>
      <c r="AO836" s="2" t="s">
        <v>283</v>
      </c>
      <c r="AP836" s="2">
        <v>1</v>
      </c>
      <c r="AR836" s="2">
        <v>46</v>
      </c>
      <c r="AS836" s="2">
        <v>1</v>
      </c>
    </row>
    <row r="837" spans="2:45" ht="13.5" customHeight="1" x14ac:dyDescent="0.25">
      <c r="B837" s="2" t="s">
        <v>1071</v>
      </c>
      <c r="C837" s="2" t="s">
        <v>332</v>
      </c>
      <c r="D837" s="2" t="s">
        <v>41</v>
      </c>
      <c r="E837" s="2" t="s">
        <v>39</v>
      </c>
      <c r="F837" s="2" t="s">
        <v>39</v>
      </c>
      <c r="G837" s="2" t="s">
        <v>39</v>
      </c>
      <c r="H837" s="2" t="s">
        <v>39</v>
      </c>
      <c r="I837" s="12" t="s">
        <v>39</v>
      </c>
      <c r="J837" s="2" t="s">
        <v>89</v>
      </c>
      <c r="K837" s="2">
        <v>24</v>
      </c>
      <c r="L837" s="2">
        <v>-1</v>
      </c>
      <c r="M837" s="2" t="s">
        <v>121</v>
      </c>
      <c r="N837" s="2" t="s">
        <v>122</v>
      </c>
      <c r="O837" s="2" t="s">
        <v>1072</v>
      </c>
      <c r="P837" s="2" t="s">
        <v>1073</v>
      </c>
      <c r="Q837" s="2" t="s">
        <v>1074</v>
      </c>
      <c r="R837" s="2" t="s">
        <v>2056</v>
      </c>
      <c r="S837" s="12" t="s">
        <v>2963</v>
      </c>
      <c r="W837" s="2" t="s">
        <v>1075</v>
      </c>
      <c r="AA837" s="2">
        <v>0</v>
      </c>
      <c r="AC837" s="2">
        <v>20170318</v>
      </c>
      <c r="AD837" s="2">
        <v>500</v>
      </c>
      <c r="AE837" s="2">
        <v>20170320</v>
      </c>
      <c r="AF837" s="2">
        <v>500</v>
      </c>
      <c r="AI837" s="2">
        <v>48</v>
      </c>
      <c r="AL837" s="2" t="s">
        <v>166</v>
      </c>
      <c r="AO837" s="2" t="s">
        <v>283</v>
      </c>
      <c r="AP837" s="2">
        <v>1</v>
      </c>
    </row>
    <row r="838" spans="2:45" ht="13.5" customHeight="1" x14ac:dyDescent="0.25">
      <c r="B838" s="2" t="s">
        <v>1010</v>
      </c>
      <c r="C838" s="2" t="s">
        <v>1077</v>
      </c>
      <c r="D838" s="2" t="s">
        <v>340</v>
      </c>
      <c r="E838" s="2" t="s">
        <v>1078</v>
      </c>
      <c r="F838" s="2" t="s">
        <v>1079</v>
      </c>
      <c r="G838" s="2" t="s">
        <v>1080</v>
      </c>
      <c r="H838" s="2" t="s">
        <v>39</v>
      </c>
      <c r="I838" s="12" t="s">
        <v>4273</v>
      </c>
      <c r="J838" s="2" t="s">
        <v>89</v>
      </c>
      <c r="K838" s="2">
        <v>8</v>
      </c>
      <c r="O838" s="2" t="s">
        <v>1072</v>
      </c>
      <c r="P838" s="2" t="s">
        <v>1073</v>
      </c>
      <c r="Q838" s="2" t="s">
        <v>1074</v>
      </c>
      <c r="R838" s="2" t="s">
        <v>2056</v>
      </c>
      <c r="S838" s="12" t="s">
        <v>2963</v>
      </c>
      <c r="X838" s="2" t="s">
        <v>967</v>
      </c>
      <c r="AA838" s="2">
        <v>0</v>
      </c>
      <c r="AC838" s="2">
        <v>20170318</v>
      </c>
      <c r="AD838" s="2">
        <v>500</v>
      </c>
      <c r="AE838" s="2">
        <v>20170320</v>
      </c>
      <c r="AF838" s="2">
        <v>500</v>
      </c>
      <c r="AI838" s="2">
        <v>48</v>
      </c>
      <c r="AL838" s="2" t="s">
        <v>166</v>
      </c>
      <c r="AO838" s="2" t="s">
        <v>283</v>
      </c>
      <c r="AP838" s="2">
        <v>1</v>
      </c>
      <c r="AR838" s="2">
        <v>46</v>
      </c>
      <c r="AS838" s="2">
        <v>1</v>
      </c>
    </row>
    <row r="839" spans="2:45" ht="13.5" customHeight="1" x14ac:dyDescent="0.25">
      <c r="B839" s="2" t="s">
        <v>1088</v>
      </c>
      <c r="C839" s="2" t="s">
        <v>332</v>
      </c>
      <c r="D839" s="2" t="s">
        <v>41</v>
      </c>
      <c r="E839" s="2" t="s">
        <v>39</v>
      </c>
      <c r="F839" s="2" t="s">
        <v>39</v>
      </c>
      <c r="G839" s="2" t="s">
        <v>39</v>
      </c>
      <c r="H839" s="2" t="s">
        <v>39</v>
      </c>
      <c r="I839" s="12" t="s">
        <v>39</v>
      </c>
      <c r="J839" s="2" t="s">
        <v>89</v>
      </c>
      <c r="K839" s="2">
        <v>24</v>
      </c>
      <c r="L839" s="2">
        <v>-1</v>
      </c>
      <c r="M839" s="2" t="s">
        <v>121</v>
      </c>
      <c r="N839" s="2" t="s">
        <v>122</v>
      </c>
      <c r="O839" s="2" t="s">
        <v>1089</v>
      </c>
      <c r="P839" s="2" t="s">
        <v>1090</v>
      </c>
      <c r="Q839" s="2" t="s">
        <v>1091</v>
      </c>
      <c r="R839" s="2" t="s">
        <v>2056</v>
      </c>
      <c r="S839" s="12" t="s">
        <v>2965</v>
      </c>
      <c r="W839" s="2" t="s">
        <v>1092</v>
      </c>
      <c r="AA839" s="2">
        <v>0</v>
      </c>
      <c r="AC839" s="2">
        <v>20170415</v>
      </c>
      <c r="AD839" s="2">
        <v>500</v>
      </c>
      <c r="AE839" s="2">
        <v>20170417</v>
      </c>
      <c r="AF839" s="2">
        <v>500</v>
      </c>
      <c r="AI839" s="2">
        <v>48</v>
      </c>
      <c r="AL839" s="2" t="s">
        <v>166</v>
      </c>
      <c r="AO839" s="2" t="s">
        <v>283</v>
      </c>
      <c r="AP839" s="2">
        <v>1</v>
      </c>
    </row>
    <row r="840" spans="2:45" ht="13.5" customHeight="1" x14ac:dyDescent="0.25">
      <c r="B840" s="2" t="s">
        <v>1061</v>
      </c>
      <c r="C840" s="2" t="s">
        <v>1077</v>
      </c>
      <c r="D840" s="2" t="s">
        <v>340</v>
      </c>
      <c r="E840" s="2" t="s">
        <v>1093</v>
      </c>
      <c r="F840" s="2" t="s">
        <v>1094</v>
      </c>
      <c r="G840" s="2" t="s">
        <v>1095</v>
      </c>
      <c r="H840" s="56" t="s">
        <v>2143</v>
      </c>
      <c r="I840" s="12" t="s">
        <v>4275</v>
      </c>
      <c r="J840" s="2" t="s">
        <v>89</v>
      </c>
      <c r="K840" s="2">
        <v>8</v>
      </c>
      <c r="O840" s="2" t="s">
        <v>1089</v>
      </c>
      <c r="P840" s="2" t="s">
        <v>1090</v>
      </c>
      <c r="Q840" s="2" t="s">
        <v>1091</v>
      </c>
      <c r="R840" s="2" t="s">
        <v>2056</v>
      </c>
      <c r="S840" s="12" t="s">
        <v>2965</v>
      </c>
      <c r="X840" s="2" t="s">
        <v>967</v>
      </c>
      <c r="AA840" s="2">
        <v>0</v>
      </c>
      <c r="AC840" s="2">
        <v>20170415</v>
      </c>
      <c r="AD840" s="2">
        <v>500</v>
      </c>
      <c r="AE840" s="2">
        <v>20170417</v>
      </c>
      <c r="AF840" s="2">
        <v>500</v>
      </c>
      <c r="AI840" s="2">
        <v>48</v>
      </c>
      <c r="AL840" s="2" t="s">
        <v>166</v>
      </c>
      <c r="AO840" s="2" t="s">
        <v>283</v>
      </c>
      <c r="AP840" s="2">
        <v>1</v>
      </c>
      <c r="AR840" s="2">
        <v>46</v>
      </c>
      <c r="AS840" s="2">
        <v>1</v>
      </c>
    </row>
    <row r="841" spans="2:45" ht="13.5" customHeight="1" x14ac:dyDescent="0.25">
      <c r="H841" s="2" t="s">
        <v>2056</v>
      </c>
      <c r="I841" s="12" t="s">
        <v>2056</v>
      </c>
      <c r="R841" s="2" t="s">
        <v>2056</v>
      </c>
      <c r="S841" s="12" t="s">
        <v>2056</v>
      </c>
    </row>
    <row r="842" spans="2:45" ht="13.5" customHeight="1" x14ac:dyDescent="0.25">
      <c r="B842" s="2" t="s">
        <v>1118</v>
      </c>
      <c r="C842" s="2" t="s">
        <v>1119</v>
      </c>
      <c r="E842" s="2" t="s">
        <v>86</v>
      </c>
      <c r="F842" s="2" t="s">
        <v>87</v>
      </c>
      <c r="G842" s="2" t="s">
        <v>88</v>
      </c>
      <c r="H842" s="2" t="s">
        <v>2054</v>
      </c>
      <c r="I842" s="12" t="s">
        <v>3211</v>
      </c>
      <c r="J842" s="2" t="s">
        <v>89</v>
      </c>
      <c r="K842" s="2">
        <v>25</v>
      </c>
      <c r="L842" s="2">
        <v>1</v>
      </c>
      <c r="M842" s="2" t="s">
        <v>90</v>
      </c>
      <c r="N842" s="2" t="s">
        <v>91</v>
      </c>
      <c r="O842" s="2" t="s">
        <v>1120</v>
      </c>
      <c r="P842" s="2" t="s">
        <v>1120</v>
      </c>
      <c r="Q842" s="2" t="s">
        <v>1121</v>
      </c>
      <c r="R842" s="2" t="s">
        <v>2146</v>
      </c>
      <c r="S842" s="12" t="s">
        <v>2969</v>
      </c>
      <c r="W842" s="2" t="s">
        <v>1122</v>
      </c>
      <c r="AA842" s="2">
        <v>0</v>
      </c>
      <c r="AC842" s="2">
        <v>20161010</v>
      </c>
      <c r="AD842" s="2">
        <v>500</v>
      </c>
      <c r="AE842" s="2">
        <v>20161012</v>
      </c>
      <c r="AF842" s="2">
        <v>500</v>
      </c>
      <c r="AI842" s="2">
        <v>48</v>
      </c>
      <c r="AO842" s="2" t="s">
        <v>48</v>
      </c>
      <c r="AP842" s="2">
        <v>1</v>
      </c>
      <c r="AR842" s="2">
        <v>80</v>
      </c>
    </row>
    <row r="843" spans="2:45" ht="13.5" customHeight="1" x14ac:dyDescent="0.25">
      <c r="B843" s="2" t="s">
        <v>1123</v>
      </c>
      <c r="C843" s="2" t="s">
        <v>1119</v>
      </c>
      <c r="E843" s="2" t="s">
        <v>86</v>
      </c>
      <c r="F843" s="2" t="s">
        <v>87</v>
      </c>
      <c r="G843" s="2" t="s">
        <v>88</v>
      </c>
      <c r="H843" s="2" t="s">
        <v>2054</v>
      </c>
      <c r="I843" s="12" t="s">
        <v>3211</v>
      </c>
      <c r="J843" s="2" t="s">
        <v>89</v>
      </c>
      <c r="K843" s="2">
        <v>25</v>
      </c>
      <c r="L843" s="2">
        <v>1</v>
      </c>
      <c r="M843" s="2" t="s">
        <v>90</v>
      </c>
      <c r="N843" s="2" t="s">
        <v>91</v>
      </c>
      <c r="O843" s="2" t="s">
        <v>1120</v>
      </c>
      <c r="P843" s="2" t="s">
        <v>1120</v>
      </c>
      <c r="Q843" s="2" t="s">
        <v>1121</v>
      </c>
      <c r="R843" s="2" t="s">
        <v>2146</v>
      </c>
      <c r="S843" s="12" t="s">
        <v>2969</v>
      </c>
      <c r="W843" s="2" t="s">
        <v>1124</v>
      </c>
      <c r="AA843" s="2">
        <v>0</v>
      </c>
      <c r="AC843" s="2">
        <v>20161022</v>
      </c>
      <c r="AD843" s="2">
        <v>500</v>
      </c>
      <c r="AE843" s="2">
        <v>20161024</v>
      </c>
      <c r="AF843" s="2">
        <v>500</v>
      </c>
      <c r="AI843" s="2">
        <v>48</v>
      </c>
      <c r="AO843" s="2" t="s">
        <v>48</v>
      </c>
      <c r="AP843" s="2">
        <v>1</v>
      </c>
      <c r="AR843" s="2">
        <v>80</v>
      </c>
    </row>
    <row r="844" spans="2:45" ht="13.5" customHeight="1" x14ac:dyDescent="0.25">
      <c r="B844" s="2" t="s">
        <v>1118</v>
      </c>
      <c r="C844" s="2" t="s">
        <v>1119</v>
      </c>
      <c r="E844" s="2" t="s">
        <v>86</v>
      </c>
      <c r="F844" s="2" t="s">
        <v>87</v>
      </c>
      <c r="G844" s="2" t="s">
        <v>88</v>
      </c>
      <c r="H844" s="2" t="s">
        <v>2054</v>
      </c>
      <c r="I844" s="12" t="s">
        <v>3211</v>
      </c>
      <c r="J844" s="2" t="s">
        <v>89</v>
      </c>
      <c r="K844" s="2">
        <v>25</v>
      </c>
      <c r="L844" s="2">
        <v>1</v>
      </c>
      <c r="M844" s="2" t="s">
        <v>90</v>
      </c>
      <c r="N844" s="2" t="s">
        <v>91</v>
      </c>
      <c r="O844" s="2" t="s">
        <v>1120</v>
      </c>
      <c r="P844" s="2" t="s">
        <v>1120</v>
      </c>
      <c r="Q844" s="2" t="s">
        <v>1121</v>
      </c>
      <c r="R844" s="2" t="s">
        <v>2146</v>
      </c>
      <c r="S844" s="12" t="s">
        <v>2969</v>
      </c>
      <c r="W844" s="2" t="s">
        <v>1122</v>
      </c>
      <c r="AA844" s="2">
        <v>0</v>
      </c>
      <c r="AC844" s="2">
        <v>20161104</v>
      </c>
      <c r="AD844" s="2">
        <v>500</v>
      </c>
      <c r="AE844" s="2">
        <v>20161106</v>
      </c>
      <c r="AF844" s="2">
        <v>500</v>
      </c>
      <c r="AI844" s="2">
        <v>48</v>
      </c>
      <c r="AO844" s="2" t="s">
        <v>48</v>
      </c>
      <c r="AP844" s="2">
        <v>1</v>
      </c>
      <c r="AR844" s="2">
        <v>80</v>
      </c>
    </row>
    <row r="845" spans="2:45" ht="13.5" customHeight="1" x14ac:dyDescent="0.25">
      <c r="B845" s="2" t="s">
        <v>1123</v>
      </c>
      <c r="C845" s="2" t="s">
        <v>1119</v>
      </c>
      <c r="E845" s="2" t="s">
        <v>86</v>
      </c>
      <c r="F845" s="2" t="s">
        <v>87</v>
      </c>
      <c r="G845" s="2" t="s">
        <v>88</v>
      </c>
      <c r="H845" s="2" t="s">
        <v>2054</v>
      </c>
      <c r="I845" s="12" t="s">
        <v>3211</v>
      </c>
      <c r="J845" s="2" t="s">
        <v>89</v>
      </c>
      <c r="K845" s="2">
        <v>25</v>
      </c>
      <c r="L845" s="2">
        <v>1</v>
      </c>
      <c r="M845" s="2" t="s">
        <v>90</v>
      </c>
      <c r="N845" s="2" t="s">
        <v>91</v>
      </c>
      <c r="O845" s="2" t="s">
        <v>1120</v>
      </c>
      <c r="P845" s="2" t="s">
        <v>1120</v>
      </c>
      <c r="Q845" s="2" t="s">
        <v>1121</v>
      </c>
      <c r="R845" s="2" t="s">
        <v>2146</v>
      </c>
      <c r="S845" s="12" t="s">
        <v>2969</v>
      </c>
      <c r="W845" s="2" t="s">
        <v>1124</v>
      </c>
      <c r="AA845" s="2">
        <v>0</v>
      </c>
      <c r="AC845" s="2">
        <v>20161118</v>
      </c>
      <c r="AD845" s="2">
        <v>500</v>
      </c>
      <c r="AE845" s="2">
        <v>20161121</v>
      </c>
      <c r="AF845" s="2">
        <v>500</v>
      </c>
      <c r="AI845" s="2">
        <v>72</v>
      </c>
      <c r="AO845" s="2" t="s">
        <v>48</v>
      </c>
      <c r="AP845" s="2">
        <v>1</v>
      </c>
      <c r="AR845" s="2">
        <v>80</v>
      </c>
    </row>
    <row r="846" spans="2:45" ht="13.5" customHeight="1" x14ac:dyDescent="0.25">
      <c r="B846" s="2" t="s">
        <v>1118</v>
      </c>
      <c r="C846" s="2" t="s">
        <v>1119</v>
      </c>
      <c r="E846" s="2" t="s">
        <v>86</v>
      </c>
      <c r="F846" s="2" t="s">
        <v>87</v>
      </c>
      <c r="G846" s="2" t="s">
        <v>88</v>
      </c>
      <c r="H846" s="2" t="s">
        <v>2054</v>
      </c>
      <c r="I846" s="12" t="s">
        <v>3211</v>
      </c>
      <c r="J846" s="2" t="s">
        <v>89</v>
      </c>
      <c r="K846" s="2">
        <v>25</v>
      </c>
      <c r="L846" s="2">
        <v>1</v>
      </c>
      <c r="M846" s="2" t="s">
        <v>90</v>
      </c>
      <c r="N846" s="2" t="s">
        <v>91</v>
      </c>
      <c r="O846" s="2" t="s">
        <v>1120</v>
      </c>
      <c r="P846" s="2" t="s">
        <v>1120</v>
      </c>
      <c r="Q846" s="2" t="s">
        <v>1121</v>
      </c>
      <c r="R846" s="2" t="s">
        <v>2146</v>
      </c>
      <c r="S846" s="12" t="s">
        <v>2969</v>
      </c>
      <c r="W846" s="2" t="s">
        <v>1122</v>
      </c>
      <c r="AA846" s="2">
        <v>0</v>
      </c>
      <c r="AC846" s="2">
        <v>20161202</v>
      </c>
      <c r="AD846" s="2">
        <v>500</v>
      </c>
      <c r="AE846" s="2">
        <v>20161204</v>
      </c>
      <c r="AF846" s="2">
        <v>500</v>
      </c>
      <c r="AI846" s="2">
        <v>48</v>
      </c>
      <c r="AO846" s="2" t="s">
        <v>48</v>
      </c>
      <c r="AP846" s="2">
        <v>1</v>
      </c>
      <c r="AR846" s="2">
        <v>80</v>
      </c>
    </row>
    <row r="847" spans="2:45" ht="13.5" customHeight="1" x14ac:dyDescent="0.25">
      <c r="B847" s="2" t="s">
        <v>1123</v>
      </c>
      <c r="C847" s="2" t="s">
        <v>1119</v>
      </c>
      <c r="E847" s="2" t="s">
        <v>86</v>
      </c>
      <c r="F847" s="2" t="s">
        <v>87</v>
      </c>
      <c r="G847" s="2" t="s">
        <v>88</v>
      </c>
      <c r="H847" s="2" t="s">
        <v>2054</v>
      </c>
      <c r="I847" s="12" t="s">
        <v>3211</v>
      </c>
      <c r="J847" s="2" t="s">
        <v>89</v>
      </c>
      <c r="K847" s="2">
        <v>25</v>
      </c>
      <c r="L847" s="2">
        <v>1</v>
      </c>
      <c r="M847" s="2" t="s">
        <v>90</v>
      </c>
      <c r="N847" s="2" t="s">
        <v>91</v>
      </c>
      <c r="O847" s="2" t="s">
        <v>1120</v>
      </c>
      <c r="P847" s="2" t="s">
        <v>1120</v>
      </c>
      <c r="Q847" s="2" t="s">
        <v>1121</v>
      </c>
      <c r="R847" s="2" t="s">
        <v>2146</v>
      </c>
      <c r="S847" s="12" t="s">
        <v>2969</v>
      </c>
      <c r="W847" s="2" t="s">
        <v>1124</v>
      </c>
      <c r="AA847" s="2">
        <v>0</v>
      </c>
      <c r="AC847" s="2">
        <v>20161216</v>
      </c>
      <c r="AD847" s="2">
        <v>500</v>
      </c>
      <c r="AE847" s="2">
        <v>20161218</v>
      </c>
      <c r="AF847" s="2">
        <v>500</v>
      </c>
      <c r="AI847" s="2">
        <v>48</v>
      </c>
      <c r="AO847" s="2" t="s">
        <v>48</v>
      </c>
      <c r="AP847" s="2">
        <v>1</v>
      </c>
      <c r="AR847" s="2">
        <v>80</v>
      </c>
    </row>
    <row r="848" spans="2:45" ht="13.5" customHeight="1" x14ac:dyDescent="0.25">
      <c r="B848" s="2" t="s">
        <v>1118</v>
      </c>
      <c r="C848" s="2" t="s">
        <v>1119</v>
      </c>
      <c r="E848" s="2" t="s">
        <v>86</v>
      </c>
      <c r="F848" s="2" t="s">
        <v>87</v>
      </c>
      <c r="G848" s="2" t="s">
        <v>88</v>
      </c>
      <c r="H848" s="2" t="s">
        <v>2054</v>
      </c>
      <c r="I848" s="12" t="s">
        <v>3211</v>
      </c>
      <c r="J848" s="2" t="s">
        <v>89</v>
      </c>
      <c r="K848" s="2">
        <v>25</v>
      </c>
      <c r="L848" s="2">
        <v>1</v>
      </c>
      <c r="M848" s="2" t="s">
        <v>90</v>
      </c>
      <c r="N848" s="2" t="s">
        <v>91</v>
      </c>
      <c r="O848" s="2" t="s">
        <v>1120</v>
      </c>
      <c r="P848" s="2" t="s">
        <v>1120</v>
      </c>
      <c r="Q848" s="2" t="s">
        <v>1121</v>
      </c>
      <c r="R848" s="2" t="s">
        <v>2146</v>
      </c>
      <c r="S848" s="12" t="s">
        <v>2969</v>
      </c>
      <c r="W848" s="2" t="s">
        <v>1122</v>
      </c>
      <c r="AA848" s="2">
        <v>0</v>
      </c>
      <c r="AC848" s="2">
        <v>20161230</v>
      </c>
      <c r="AD848" s="2">
        <v>500</v>
      </c>
      <c r="AE848" s="2">
        <v>20170101</v>
      </c>
      <c r="AF848" s="2">
        <v>500</v>
      </c>
      <c r="AI848" s="2">
        <v>48</v>
      </c>
      <c r="AO848" s="2" t="s">
        <v>48</v>
      </c>
      <c r="AP848" s="2">
        <v>1</v>
      </c>
      <c r="AR848" s="2">
        <v>80</v>
      </c>
    </row>
    <row r="849" spans="2:44" ht="13.5" customHeight="1" x14ac:dyDescent="0.25">
      <c r="B849" s="2" t="s">
        <v>1123</v>
      </c>
      <c r="C849" s="2" t="s">
        <v>1119</v>
      </c>
      <c r="E849" s="2" t="s">
        <v>86</v>
      </c>
      <c r="F849" s="2" t="s">
        <v>87</v>
      </c>
      <c r="G849" s="2" t="s">
        <v>88</v>
      </c>
      <c r="H849" s="2" t="s">
        <v>2054</v>
      </c>
      <c r="I849" s="12" t="s">
        <v>3211</v>
      </c>
      <c r="J849" s="2" t="s">
        <v>89</v>
      </c>
      <c r="K849" s="2">
        <v>25</v>
      </c>
      <c r="L849" s="2">
        <v>1</v>
      </c>
      <c r="M849" s="2" t="s">
        <v>90</v>
      </c>
      <c r="N849" s="2" t="s">
        <v>91</v>
      </c>
      <c r="O849" s="2" t="s">
        <v>1120</v>
      </c>
      <c r="P849" s="2" t="s">
        <v>1120</v>
      </c>
      <c r="Q849" s="2" t="s">
        <v>1121</v>
      </c>
      <c r="R849" s="2" t="s">
        <v>2146</v>
      </c>
      <c r="S849" s="12" t="s">
        <v>2969</v>
      </c>
      <c r="W849" s="2" t="s">
        <v>1124</v>
      </c>
      <c r="AA849" s="2">
        <v>0</v>
      </c>
      <c r="AC849" s="2">
        <v>20170113</v>
      </c>
      <c r="AD849" s="2">
        <v>500</v>
      </c>
      <c r="AE849" s="2">
        <v>20170115</v>
      </c>
      <c r="AF849" s="2">
        <v>500</v>
      </c>
      <c r="AI849" s="2">
        <v>48</v>
      </c>
      <c r="AO849" s="2" t="s">
        <v>48</v>
      </c>
      <c r="AP849" s="2">
        <v>1</v>
      </c>
      <c r="AR849" s="2">
        <v>80</v>
      </c>
    </row>
    <row r="850" spans="2:44" ht="13.5" customHeight="1" x14ac:dyDescent="0.25">
      <c r="B850" s="2" t="s">
        <v>1118</v>
      </c>
      <c r="C850" s="2" t="s">
        <v>1119</v>
      </c>
      <c r="E850" s="2" t="s">
        <v>86</v>
      </c>
      <c r="F850" s="2" t="s">
        <v>87</v>
      </c>
      <c r="G850" s="2" t="s">
        <v>88</v>
      </c>
      <c r="H850" s="2" t="s">
        <v>2054</v>
      </c>
      <c r="I850" s="12" t="s">
        <v>3211</v>
      </c>
      <c r="J850" s="2" t="s">
        <v>89</v>
      </c>
      <c r="K850" s="2">
        <v>25</v>
      </c>
      <c r="L850" s="2">
        <v>1</v>
      </c>
      <c r="M850" s="2" t="s">
        <v>90</v>
      </c>
      <c r="N850" s="2" t="s">
        <v>91</v>
      </c>
      <c r="O850" s="2" t="s">
        <v>1120</v>
      </c>
      <c r="P850" s="2" t="s">
        <v>1120</v>
      </c>
      <c r="Q850" s="2" t="s">
        <v>1121</v>
      </c>
      <c r="R850" s="2" t="s">
        <v>2146</v>
      </c>
      <c r="S850" s="12" t="s">
        <v>2969</v>
      </c>
      <c r="W850" s="2" t="s">
        <v>1122</v>
      </c>
      <c r="AA850" s="2">
        <v>0</v>
      </c>
      <c r="AC850" s="2">
        <v>20170130</v>
      </c>
      <c r="AD850" s="2">
        <v>500</v>
      </c>
      <c r="AE850" s="2">
        <v>20170201</v>
      </c>
      <c r="AF850" s="2">
        <v>500</v>
      </c>
      <c r="AI850" s="2">
        <v>48</v>
      </c>
      <c r="AO850" s="2" t="s">
        <v>48</v>
      </c>
      <c r="AP850" s="2">
        <v>0</v>
      </c>
      <c r="AR850" s="2">
        <v>80</v>
      </c>
    </row>
    <row r="851" spans="2:44" ht="13.5" customHeight="1" x14ac:dyDescent="0.25">
      <c r="B851" s="2" t="s">
        <v>1118</v>
      </c>
      <c r="C851" s="2" t="s">
        <v>1119</v>
      </c>
      <c r="E851" s="2" t="s">
        <v>86</v>
      </c>
      <c r="F851" s="2" t="s">
        <v>87</v>
      </c>
      <c r="G851" s="2" t="s">
        <v>88</v>
      </c>
      <c r="H851" s="2" t="s">
        <v>2054</v>
      </c>
      <c r="I851" s="12" t="s">
        <v>3211</v>
      </c>
      <c r="J851" s="2" t="s">
        <v>89</v>
      </c>
      <c r="K851" s="2">
        <v>25</v>
      </c>
      <c r="L851" s="2">
        <v>1</v>
      </c>
      <c r="M851" s="2" t="s">
        <v>90</v>
      </c>
      <c r="N851" s="2" t="s">
        <v>91</v>
      </c>
      <c r="O851" s="2" t="s">
        <v>1120</v>
      </c>
      <c r="P851" s="2" t="s">
        <v>1120</v>
      </c>
      <c r="Q851" s="2" t="s">
        <v>1121</v>
      </c>
      <c r="R851" s="2" t="s">
        <v>2146</v>
      </c>
      <c r="S851" s="12" t="s">
        <v>2969</v>
      </c>
      <c r="W851" s="2" t="s">
        <v>1122</v>
      </c>
      <c r="AA851" s="2">
        <v>0</v>
      </c>
      <c r="AC851" s="2">
        <v>20170210</v>
      </c>
      <c r="AD851" s="2">
        <v>500</v>
      </c>
      <c r="AE851" s="2">
        <v>20170212</v>
      </c>
      <c r="AF851" s="2">
        <v>500</v>
      </c>
      <c r="AI851" s="2">
        <v>48</v>
      </c>
      <c r="AO851" s="2" t="s">
        <v>48</v>
      </c>
      <c r="AP851" s="2">
        <v>1</v>
      </c>
      <c r="AR851" s="2">
        <v>80</v>
      </c>
    </row>
    <row r="852" spans="2:44" ht="13.5" customHeight="1" x14ac:dyDescent="0.25">
      <c r="B852" s="2" t="s">
        <v>1123</v>
      </c>
      <c r="C852" s="2" t="s">
        <v>1119</v>
      </c>
      <c r="E852" s="2" t="s">
        <v>86</v>
      </c>
      <c r="F852" s="2" t="s">
        <v>87</v>
      </c>
      <c r="G852" s="2" t="s">
        <v>88</v>
      </c>
      <c r="H852" s="2" t="s">
        <v>39</v>
      </c>
      <c r="I852" s="12" t="s">
        <v>3211</v>
      </c>
      <c r="J852" s="2" t="s">
        <v>89</v>
      </c>
      <c r="K852" s="2">
        <v>25</v>
      </c>
      <c r="L852" s="2">
        <v>1</v>
      </c>
      <c r="M852" s="2" t="s">
        <v>90</v>
      </c>
      <c r="N852" s="2" t="s">
        <v>91</v>
      </c>
      <c r="O852" s="2" t="s">
        <v>1120</v>
      </c>
      <c r="P852" s="2" t="s">
        <v>1120</v>
      </c>
      <c r="Q852" s="2" t="s">
        <v>1121</v>
      </c>
      <c r="R852" s="2" t="s">
        <v>2056</v>
      </c>
      <c r="S852" s="12" t="s">
        <v>2969</v>
      </c>
      <c r="W852" s="2" t="s">
        <v>1124</v>
      </c>
      <c r="AA852" s="2">
        <v>0</v>
      </c>
      <c r="AC852" s="2">
        <v>20170224</v>
      </c>
      <c r="AD852" s="2">
        <v>500</v>
      </c>
      <c r="AE852" s="2">
        <v>20170226</v>
      </c>
      <c r="AF852" s="2">
        <v>500</v>
      </c>
      <c r="AI852" s="2">
        <v>48</v>
      </c>
      <c r="AO852" s="2" t="s">
        <v>48</v>
      </c>
      <c r="AP852" s="2">
        <v>1</v>
      </c>
      <c r="AR852" s="2">
        <v>80</v>
      </c>
    </row>
    <row r="853" spans="2:44" ht="13.5" customHeight="1" x14ac:dyDescent="0.25">
      <c r="B853" s="2" t="s">
        <v>1118</v>
      </c>
      <c r="C853" s="2" t="s">
        <v>1119</v>
      </c>
      <c r="E853" s="2" t="s">
        <v>86</v>
      </c>
      <c r="F853" s="2" t="s">
        <v>87</v>
      </c>
      <c r="G853" s="2" t="s">
        <v>88</v>
      </c>
      <c r="H853" s="2" t="s">
        <v>39</v>
      </c>
      <c r="I853" s="12" t="s">
        <v>3211</v>
      </c>
      <c r="J853" s="2" t="s">
        <v>89</v>
      </c>
      <c r="K853" s="2">
        <v>25</v>
      </c>
      <c r="L853" s="2">
        <v>1</v>
      </c>
      <c r="M853" s="2" t="s">
        <v>90</v>
      </c>
      <c r="N853" s="2" t="s">
        <v>91</v>
      </c>
      <c r="O853" s="2" t="s">
        <v>1120</v>
      </c>
      <c r="P853" s="2" t="s">
        <v>1120</v>
      </c>
      <c r="Q853" s="2" t="s">
        <v>1121</v>
      </c>
      <c r="R853" s="2" t="s">
        <v>2056</v>
      </c>
      <c r="S853" s="12" t="s">
        <v>2969</v>
      </c>
      <c r="W853" s="2" t="s">
        <v>1122</v>
      </c>
      <c r="AA853" s="2">
        <v>0</v>
      </c>
      <c r="AC853" s="2">
        <v>20170310</v>
      </c>
      <c r="AD853" s="2">
        <v>500</v>
      </c>
      <c r="AE853" s="2">
        <v>20170312</v>
      </c>
      <c r="AF853" s="2">
        <v>500</v>
      </c>
      <c r="AI853" s="2">
        <v>48</v>
      </c>
      <c r="AO853" s="2" t="s">
        <v>48</v>
      </c>
      <c r="AP853" s="2">
        <v>1</v>
      </c>
      <c r="AR853" s="2">
        <v>80</v>
      </c>
    </row>
    <row r="854" spans="2:44" ht="13.5" customHeight="1" x14ac:dyDescent="0.25">
      <c r="B854" s="2" t="s">
        <v>1123</v>
      </c>
      <c r="C854" s="2" t="s">
        <v>1119</v>
      </c>
      <c r="E854" s="2" t="s">
        <v>86</v>
      </c>
      <c r="F854" s="2" t="s">
        <v>87</v>
      </c>
      <c r="G854" s="2" t="s">
        <v>88</v>
      </c>
      <c r="H854" s="2" t="s">
        <v>39</v>
      </c>
      <c r="I854" s="12" t="s">
        <v>3211</v>
      </c>
      <c r="J854" s="2" t="s">
        <v>89</v>
      </c>
      <c r="K854" s="2">
        <v>25</v>
      </c>
      <c r="L854" s="2">
        <v>1</v>
      </c>
      <c r="M854" s="2" t="s">
        <v>90</v>
      </c>
      <c r="N854" s="2" t="s">
        <v>91</v>
      </c>
      <c r="O854" s="2" t="s">
        <v>1120</v>
      </c>
      <c r="P854" s="2" t="s">
        <v>1120</v>
      </c>
      <c r="Q854" s="2" t="s">
        <v>1121</v>
      </c>
      <c r="R854" s="2" t="s">
        <v>2056</v>
      </c>
      <c r="S854" s="12" t="s">
        <v>2969</v>
      </c>
      <c r="W854" s="2" t="s">
        <v>1124</v>
      </c>
      <c r="AA854" s="2">
        <v>0</v>
      </c>
      <c r="AC854" s="2">
        <v>20170324</v>
      </c>
      <c r="AD854" s="2">
        <v>500</v>
      </c>
      <c r="AE854" s="2">
        <v>20170326</v>
      </c>
      <c r="AF854" s="2">
        <v>500</v>
      </c>
      <c r="AI854" s="2">
        <v>48</v>
      </c>
      <c r="AO854" s="2" t="s">
        <v>48</v>
      </c>
      <c r="AP854" s="2">
        <v>1</v>
      </c>
      <c r="AR854" s="2">
        <v>80</v>
      </c>
    </row>
    <row r="855" spans="2:44" ht="13.5" customHeight="1" x14ac:dyDescent="0.25">
      <c r="B855" s="2" t="s">
        <v>1118</v>
      </c>
      <c r="C855" s="2" t="s">
        <v>1119</v>
      </c>
      <c r="E855" s="2" t="s">
        <v>86</v>
      </c>
      <c r="F855" s="2" t="s">
        <v>87</v>
      </c>
      <c r="G855" s="2" t="s">
        <v>88</v>
      </c>
      <c r="H855" s="2" t="s">
        <v>39</v>
      </c>
      <c r="I855" s="12" t="s">
        <v>3211</v>
      </c>
      <c r="J855" s="2" t="s">
        <v>89</v>
      </c>
      <c r="K855" s="2">
        <v>25</v>
      </c>
      <c r="L855" s="2">
        <v>1</v>
      </c>
      <c r="M855" s="2" t="s">
        <v>90</v>
      </c>
      <c r="N855" s="2" t="s">
        <v>91</v>
      </c>
      <c r="O855" s="2" t="s">
        <v>1120</v>
      </c>
      <c r="P855" s="2" t="s">
        <v>1120</v>
      </c>
      <c r="Q855" s="2" t="s">
        <v>1121</v>
      </c>
      <c r="R855" s="2" t="s">
        <v>2056</v>
      </c>
      <c r="S855" s="12" t="s">
        <v>2969</v>
      </c>
      <c r="W855" s="2" t="s">
        <v>1122</v>
      </c>
      <c r="AA855" s="2">
        <v>0</v>
      </c>
      <c r="AC855" s="2">
        <v>20170407</v>
      </c>
      <c r="AD855" s="2">
        <v>500</v>
      </c>
      <c r="AE855" s="2">
        <v>20170409</v>
      </c>
      <c r="AF855" s="2">
        <v>500</v>
      </c>
      <c r="AI855" s="2">
        <v>48</v>
      </c>
      <c r="AO855" s="2" t="s">
        <v>48</v>
      </c>
      <c r="AP855" s="2">
        <v>1</v>
      </c>
      <c r="AR855" s="2">
        <v>80</v>
      </c>
    </row>
    <row r="856" spans="2:44" ht="13.5" customHeight="1" x14ac:dyDescent="0.25">
      <c r="B856" s="2" t="s">
        <v>1123</v>
      </c>
      <c r="C856" s="2" t="s">
        <v>1119</v>
      </c>
      <c r="E856" s="2" t="s">
        <v>86</v>
      </c>
      <c r="F856" s="2" t="s">
        <v>87</v>
      </c>
      <c r="G856" s="2" t="s">
        <v>88</v>
      </c>
      <c r="H856" s="2" t="s">
        <v>39</v>
      </c>
      <c r="I856" s="12" t="s">
        <v>3211</v>
      </c>
      <c r="J856" s="2" t="s">
        <v>89</v>
      </c>
      <c r="K856" s="2">
        <v>25</v>
      </c>
      <c r="L856" s="2">
        <v>1</v>
      </c>
      <c r="M856" s="2" t="s">
        <v>90</v>
      </c>
      <c r="N856" s="2" t="s">
        <v>91</v>
      </c>
      <c r="O856" s="2" t="s">
        <v>1120</v>
      </c>
      <c r="P856" s="2" t="s">
        <v>1120</v>
      </c>
      <c r="Q856" s="2" t="s">
        <v>1121</v>
      </c>
      <c r="R856" s="2" t="s">
        <v>2056</v>
      </c>
      <c r="S856" s="12" t="s">
        <v>2969</v>
      </c>
      <c r="W856" s="2" t="s">
        <v>1124</v>
      </c>
      <c r="AA856" s="2">
        <v>0</v>
      </c>
      <c r="AC856" s="2">
        <v>20170421</v>
      </c>
      <c r="AD856" s="2">
        <v>500</v>
      </c>
      <c r="AE856" s="2">
        <v>20170423</v>
      </c>
      <c r="AF856" s="2">
        <v>500</v>
      </c>
      <c r="AI856" s="2">
        <v>48</v>
      </c>
      <c r="AO856" s="2" t="s">
        <v>48</v>
      </c>
      <c r="AP856" s="2">
        <v>1</v>
      </c>
      <c r="AR856" s="2">
        <v>80</v>
      </c>
    </row>
    <row r="857" spans="2:44" ht="13.5" customHeight="1" x14ac:dyDescent="0.25">
      <c r="B857" s="2" t="s">
        <v>1118</v>
      </c>
      <c r="C857" s="2" t="s">
        <v>1119</v>
      </c>
      <c r="E857" s="2" t="s">
        <v>86</v>
      </c>
      <c r="F857" s="2" t="s">
        <v>87</v>
      </c>
      <c r="G857" s="2" t="s">
        <v>88</v>
      </c>
      <c r="H857" s="2" t="s">
        <v>39</v>
      </c>
      <c r="I857" s="12" t="s">
        <v>3211</v>
      </c>
      <c r="J857" s="2" t="s">
        <v>89</v>
      </c>
      <c r="K857" s="2">
        <v>25</v>
      </c>
      <c r="L857" s="2">
        <v>1</v>
      </c>
      <c r="M857" s="2" t="s">
        <v>90</v>
      </c>
      <c r="N857" s="2" t="s">
        <v>91</v>
      </c>
      <c r="O857" s="2" t="s">
        <v>1120</v>
      </c>
      <c r="P857" s="2" t="s">
        <v>1120</v>
      </c>
      <c r="Q857" s="2" t="s">
        <v>1121</v>
      </c>
      <c r="R857" s="2" t="s">
        <v>2056</v>
      </c>
      <c r="S857" s="12" t="s">
        <v>2969</v>
      </c>
      <c r="W857" s="2" t="s">
        <v>1122</v>
      </c>
      <c r="AA857" s="2">
        <v>0</v>
      </c>
      <c r="AC857" s="2">
        <v>20170505</v>
      </c>
      <c r="AD857" s="2">
        <v>500</v>
      </c>
      <c r="AE857" s="2">
        <v>20170507</v>
      </c>
      <c r="AF857" s="2">
        <v>500</v>
      </c>
      <c r="AI857" s="2">
        <v>48</v>
      </c>
      <c r="AO857" s="2" t="s">
        <v>48</v>
      </c>
      <c r="AP857" s="2">
        <v>1</v>
      </c>
      <c r="AR857" s="2">
        <v>80</v>
      </c>
    </row>
    <row r="858" spans="2:44" ht="13.5" customHeight="1" x14ac:dyDescent="0.25">
      <c r="B858" s="2" t="s">
        <v>1123</v>
      </c>
      <c r="C858" s="2" t="s">
        <v>1119</v>
      </c>
      <c r="E858" s="2" t="s">
        <v>86</v>
      </c>
      <c r="F858" s="2" t="s">
        <v>87</v>
      </c>
      <c r="G858" s="2" t="s">
        <v>88</v>
      </c>
      <c r="H858" s="2" t="s">
        <v>39</v>
      </c>
      <c r="I858" s="12" t="s">
        <v>3211</v>
      </c>
      <c r="J858" s="2" t="s">
        <v>89</v>
      </c>
      <c r="K858" s="2">
        <v>25</v>
      </c>
      <c r="L858" s="2">
        <v>1</v>
      </c>
      <c r="M858" s="2" t="s">
        <v>90</v>
      </c>
      <c r="N858" s="2" t="s">
        <v>91</v>
      </c>
      <c r="O858" s="2" t="s">
        <v>1120</v>
      </c>
      <c r="P858" s="2" t="s">
        <v>1120</v>
      </c>
      <c r="Q858" s="2" t="s">
        <v>1121</v>
      </c>
      <c r="R858" s="2" t="s">
        <v>2056</v>
      </c>
      <c r="S858" s="12" t="s">
        <v>2969</v>
      </c>
      <c r="W858" s="2" t="s">
        <v>1124</v>
      </c>
      <c r="AA858" s="2">
        <v>0</v>
      </c>
      <c r="AC858" s="2">
        <v>20170519</v>
      </c>
      <c r="AD858" s="2">
        <v>500</v>
      </c>
      <c r="AE858" s="2">
        <v>20170521</v>
      </c>
      <c r="AF858" s="2">
        <v>500</v>
      </c>
      <c r="AI858" s="2">
        <v>48</v>
      </c>
      <c r="AO858" s="2" t="s">
        <v>48</v>
      </c>
      <c r="AP858" s="2">
        <v>1</v>
      </c>
      <c r="AR858" s="2">
        <v>80</v>
      </c>
    </row>
    <row r="859" spans="2:44" ht="13.5" customHeight="1" x14ac:dyDescent="0.25">
      <c r="B859" s="2" t="s">
        <v>1118</v>
      </c>
      <c r="C859" s="2" t="s">
        <v>1119</v>
      </c>
      <c r="E859" s="2" t="s">
        <v>86</v>
      </c>
      <c r="F859" s="2" t="s">
        <v>87</v>
      </c>
      <c r="G859" s="2" t="s">
        <v>88</v>
      </c>
      <c r="H859" s="2" t="s">
        <v>39</v>
      </c>
      <c r="I859" s="12" t="s">
        <v>3211</v>
      </c>
      <c r="J859" s="2" t="s">
        <v>89</v>
      </c>
      <c r="K859" s="2">
        <v>25</v>
      </c>
      <c r="L859" s="2">
        <v>1</v>
      </c>
      <c r="M859" s="2" t="s">
        <v>90</v>
      </c>
      <c r="N859" s="2" t="s">
        <v>91</v>
      </c>
      <c r="O859" s="2" t="s">
        <v>1120</v>
      </c>
      <c r="P859" s="2" t="s">
        <v>1120</v>
      </c>
      <c r="Q859" s="2" t="s">
        <v>1121</v>
      </c>
      <c r="R859" s="2" t="s">
        <v>2056</v>
      </c>
      <c r="S859" s="12" t="s">
        <v>2969</v>
      </c>
      <c r="W859" s="2" t="s">
        <v>1122</v>
      </c>
      <c r="AA859" s="2">
        <v>0</v>
      </c>
      <c r="AC859" s="2">
        <v>20170602</v>
      </c>
      <c r="AD859" s="2">
        <v>500</v>
      </c>
      <c r="AE859" s="2">
        <v>20170604</v>
      </c>
      <c r="AF859" s="2">
        <v>500</v>
      </c>
      <c r="AI859" s="2">
        <v>48</v>
      </c>
      <c r="AO859" s="2" t="s">
        <v>48</v>
      </c>
      <c r="AP859" s="2">
        <v>1</v>
      </c>
      <c r="AR859" s="2">
        <v>80</v>
      </c>
    </row>
    <row r="860" spans="2:44" ht="13.5" customHeight="1" x14ac:dyDescent="0.25">
      <c r="H860" s="2" t="s">
        <v>2056</v>
      </c>
      <c r="I860" s="12" t="s">
        <v>2056</v>
      </c>
      <c r="R860" s="2" t="s">
        <v>2056</v>
      </c>
      <c r="S860" s="12" t="s">
        <v>2056</v>
      </c>
    </row>
    <row r="861" spans="2:44" ht="13.5" customHeight="1" x14ac:dyDescent="0.25">
      <c r="B861" s="2" t="s">
        <v>1118</v>
      </c>
      <c r="C861" s="2" t="s">
        <v>1119</v>
      </c>
      <c r="E861" s="2" t="s">
        <v>86</v>
      </c>
      <c r="F861" s="2" t="s">
        <v>87</v>
      </c>
      <c r="G861" s="2" t="s">
        <v>88</v>
      </c>
      <c r="H861" s="2" t="s">
        <v>2054</v>
      </c>
      <c r="I861" s="12" t="s">
        <v>3211</v>
      </c>
      <c r="J861" s="2" t="s">
        <v>89</v>
      </c>
      <c r="K861" s="2">
        <v>25</v>
      </c>
      <c r="L861" s="2">
        <v>1</v>
      </c>
      <c r="M861" s="2" t="s">
        <v>90</v>
      </c>
      <c r="N861" s="2" t="s">
        <v>91</v>
      </c>
      <c r="O861" s="2" t="s">
        <v>1120</v>
      </c>
      <c r="P861" s="2" t="s">
        <v>1120</v>
      </c>
      <c r="Q861" s="2" t="s">
        <v>1121</v>
      </c>
      <c r="R861" s="2" t="s">
        <v>2146</v>
      </c>
      <c r="S861" s="12" t="s">
        <v>2969</v>
      </c>
      <c r="W861" s="2" t="s">
        <v>1122</v>
      </c>
      <c r="AA861" s="2">
        <v>0</v>
      </c>
      <c r="AC861" s="2">
        <v>20161209</v>
      </c>
      <c r="AD861" s="2">
        <v>500</v>
      </c>
      <c r="AE861" s="2">
        <v>20161211</v>
      </c>
      <c r="AF861" s="2">
        <v>500</v>
      </c>
      <c r="AI861" s="2">
        <v>48</v>
      </c>
      <c r="AO861" s="2" t="s">
        <v>283</v>
      </c>
      <c r="AP861" s="2">
        <v>1</v>
      </c>
      <c r="AR861" s="2">
        <v>80</v>
      </c>
    </row>
    <row r="862" spans="2:44" ht="13.5" customHeight="1" x14ac:dyDescent="0.25">
      <c r="B862" s="2" t="s">
        <v>1123</v>
      </c>
      <c r="C862" s="2" t="s">
        <v>1119</v>
      </c>
      <c r="E862" s="2" t="s">
        <v>86</v>
      </c>
      <c r="F862" s="2" t="s">
        <v>87</v>
      </c>
      <c r="G862" s="2" t="s">
        <v>88</v>
      </c>
      <c r="H862" s="2" t="s">
        <v>2054</v>
      </c>
      <c r="I862" s="12" t="s">
        <v>3211</v>
      </c>
      <c r="J862" s="2" t="s">
        <v>89</v>
      </c>
      <c r="K862" s="2">
        <v>25</v>
      </c>
      <c r="L862" s="2">
        <v>1</v>
      </c>
      <c r="M862" s="2" t="s">
        <v>90</v>
      </c>
      <c r="N862" s="2" t="s">
        <v>91</v>
      </c>
      <c r="O862" s="2" t="s">
        <v>1120</v>
      </c>
      <c r="P862" s="2" t="s">
        <v>1120</v>
      </c>
      <c r="Q862" s="2" t="s">
        <v>1121</v>
      </c>
      <c r="R862" s="2" t="s">
        <v>2146</v>
      </c>
      <c r="S862" s="12" t="s">
        <v>2969</v>
      </c>
      <c r="W862" s="2" t="s">
        <v>1124</v>
      </c>
      <c r="AA862" s="2">
        <v>0</v>
      </c>
      <c r="AC862" s="2">
        <v>20161223</v>
      </c>
      <c r="AD862" s="2">
        <v>500</v>
      </c>
      <c r="AE862" s="2">
        <v>20161225</v>
      </c>
      <c r="AF862" s="2">
        <v>500</v>
      </c>
      <c r="AI862" s="2">
        <v>48</v>
      </c>
      <c r="AO862" s="2" t="s">
        <v>283</v>
      </c>
      <c r="AP862" s="2">
        <v>1</v>
      </c>
      <c r="AR862" s="2">
        <v>80</v>
      </c>
    </row>
    <row r="863" spans="2:44" ht="13.5" customHeight="1" x14ac:dyDescent="0.25">
      <c r="B863" s="2" t="s">
        <v>1118</v>
      </c>
      <c r="C863" s="2" t="s">
        <v>1119</v>
      </c>
      <c r="E863" s="2" t="s">
        <v>86</v>
      </c>
      <c r="F863" s="2" t="s">
        <v>87</v>
      </c>
      <c r="G863" s="2" t="s">
        <v>88</v>
      </c>
      <c r="H863" s="2" t="s">
        <v>2054</v>
      </c>
      <c r="I863" s="12" t="s">
        <v>3211</v>
      </c>
      <c r="J863" s="2" t="s">
        <v>89</v>
      </c>
      <c r="K863" s="2">
        <v>25</v>
      </c>
      <c r="L863" s="2">
        <v>1</v>
      </c>
      <c r="M863" s="2" t="s">
        <v>90</v>
      </c>
      <c r="N863" s="2" t="s">
        <v>91</v>
      </c>
      <c r="O863" s="2" t="s">
        <v>1120</v>
      </c>
      <c r="P863" s="2" t="s">
        <v>1120</v>
      </c>
      <c r="Q863" s="2" t="s">
        <v>1121</v>
      </c>
      <c r="R863" s="2" t="s">
        <v>2146</v>
      </c>
      <c r="S863" s="12" t="s">
        <v>2969</v>
      </c>
      <c r="W863" s="2" t="s">
        <v>1122</v>
      </c>
      <c r="AA863" s="2">
        <v>0</v>
      </c>
      <c r="AC863" s="2">
        <v>20170113</v>
      </c>
      <c r="AD863" s="2">
        <v>500</v>
      </c>
      <c r="AE863" s="2">
        <v>20170115</v>
      </c>
      <c r="AF863" s="2">
        <v>500</v>
      </c>
      <c r="AI863" s="2">
        <v>48</v>
      </c>
      <c r="AO863" s="2" t="s">
        <v>283</v>
      </c>
      <c r="AP863" s="2">
        <v>1</v>
      </c>
      <c r="AR863" s="2">
        <v>80</v>
      </c>
    </row>
    <row r="864" spans="2:44" ht="13.5" customHeight="1" x14ac:dyDescent="0.25">
      <c r="B864" s="2" t="s">
        <v>1118</v>
      </c>
      <c r="C864" s="2" t="s">
        <v>1119</v>
      </c>
      <c r="E864" s="2" t="s">
        <v>86</v>
      </c>
      <c r="F864" s="2" t="s">
        <v>87</v>
      </c>
      <c r="G864" s="2" t="s">
        <v>88</v>
      </c>
      <c r="H864" s="2" t="s">
        <v>2054</v>
      </c>
      <c r="I864" s="12" t="s">
        <v>3211</v>
      </c>
      <c r="J864" s="2" t="s">
        <v>89</v>
      </c>
      <c r="K864" s="2">
        <v>25</v>
      </c>
      <c r="L864" s="2">
        <v>1</v>
      </c>
      <c r="M864" s="2" t="s">
        <v>90</v>
      </c>
      <c r="N864" s="2" t="s">
        <v>91</v>
      </c>
      <c r="O864" s="2" t="s">
        <v>1120</v>
      </c>
      <c r="P864" s="2" t="s">
        <v>1120</v>
      </c>
      <c r="Q864" s="2" t="s">
        <v>1121</v>
      </c>
      <c r="R864" s="2" t="s">
        <v>2146</v>
      </c>
      <c r="S864" s="12" t="s">
        <v>2969</v>
      </c>
      <c r="W864" s="2" t="s">
        <v>1122</v>
      </c>
      <c r="AA864" s="2">
        <v>0</v>
      </c>
      <c r="AC864" s="2">
        <v>20170210</v>
      </c>
      <c r="AD864" s="2">
        <v>500</v>
      </c>
      <c r="AE864" s="2">
        <v>20170212</v>
      </c>
      <c r="AF864" s="2">
        <v>500</v>
      </c>
      <c r="AI864" s="2">
        <v>48</v>
      </c>
      <c r="AO864" s="2" t="s">
        <v>283</v>
      </c>
      <c r="AP864" s="2">
        <v>1</v>
      </c>
      <c r="AR864" s="2">
        <v>80</v>
      </c>
    </row>
    <row r="865" spans="2:45" ht="13.5" customHeight="1" x14ac:dyDescent="0.25">
      <c r="B865" s="2" t="s">
        <v>1123</v>
      </c>
      <c r="C865" s="2" t="s">
        <v>1119</v>
      </c>
      <c r="E865" s="2" t="s">
        <v>86</v>
      </c>
      <c r="F865" s="2" t="s">
        <v>87</v>
      </c>
      <c r="G865" s="2" t="s">
        <v>88</v>
      </c>
      <c r="H865" s="2" t="s">
        <v>39</v>
      </c>
      <c r="I865" s="12" t="s">
        <v>3211</v>
      </c>
      <c r="J865" s="2" t="s">
        <v>89</v>
      </c>
      <c r="K865" s="2">
        <v>25</v>
      </c>
      <c r="L865" s="2">
        <v>1</v>
      </c>
      <c r="M865" s="2" t="s">
        <v>90</v>
      </c>
      <c r="N865" s="2" t="s">
        <v>91</v>
      </c>
      <c r="O865" s="2" t="s">
        <v>1120</v>
      </c>
      <c r="P865" s="2" t="s">
        <v>1120</v>
      </c>
      <c r="Q865" s="2" t="s">
        <v>1121</v>
      </c>
      <c r="R865" s="2" t="s">
        <v>2056</v>
      </c>
      <c r="S865" s="12" t="s">
        <v>2969</v>
      </c>
      <c r="W865" s="2" t="s">
        <v>1124</v>
      </c>
      <c r="AA865" s="2">
        <v>0</v>
      </c>
      <c r="AC865" s="2">
        <v>20170224</v>
      </c>
      <c r="AD865" s="2">
        <v>500</v>
      </c>
      <c r="AE865" s="2">
        <v>20170226</v>
      </c>
      <c r="AF865" s="2">
        <v>500</v>
      </c>
      <c r="AI865" s="2">
        <v>48</v>
      </c>
      <c r="AO865" s="2" t="s">
        <v>283</v>
      </c>
      <c r="AP865" s="2">
        <v>1</v>
      </c>
      <c r="AR865" s="2">
        <v>80</v>
      </c>
    </row>
    <row r="866" spans="2:45" ht="13.5" customHeight="1" x14ac:dyDescent="0.25">
      <c r="B866" s="2" t="s">
        <v>1118</v>
      </c>
      <c r="C866" s="2" t="s">
        <v>1119</v>
      </c>
      <c r="E866" s="2" t="s">
        <v>86</v>
      </c>
      <c r="F866" s="2" t="s">
        <v>87</v>
      </c>
      <c r="G866" s="2" t="s">
        <v>88</v>
      </c>
      <c r="H866" s="2" t="s">
        <v>39</v>
      </c>
      <c r="I866" s="12" t="s">
        <v>3211</v>
      </c>
      <c r="J866" s="2" t="s">
        <v>89</v>
      </c>
      <c r="K866" s="2">
        <v>25</v>
      </c>
      <c r="L866" s="2">
        <v>1</v>
      </c>
      <c r="M866" s="2" t="s">
        <v>90</v>
      </c>
      <c r="N866" s="2" t="s">
        <v>91</v>
      </c>
      <c r="O866" s="2" t="s">
        <v>1120</v>
      </c>
      <c r="P866" s="2" t="s">
        <v>1120</v>
      </c>
      <c r="Q866" s="2" t="s">
        <v>1121</v>
      </c>
      <c r="R866" s="2" t="s">
        <v>2056</v>
      </c>
      <c r="S866" s="12" t="s">
        <v>2969</v>
      </c>
      <c r="W866" s="2" t="s">
        <v>1122</v>
      </c>
      <c r="AA866" s="2">
        <v>0</v>
      </c>
      <c r="AC866" s="2">
        <v>20170310</v>
      </c>
      <c r="AD866" s="2">
        <v>500</v>
      </c>
      <c r="AE866" s="2">
        <v>20170312</v>
      </c>
      <c r="AF866" s="2">
        <v>500</v>
      </c>
      <c r="AI866" s="2">
        <v>48</v>
      </c>
      <c r="AO866" s="2" t="s">
        <v>283</v>
      </c>
      <c r="AP866" s="2">
        <v>1</v>
      </c>
      <c r="AR866" s="2">
        <v>80</v>
      </c>
    </row>
    <row r="867" spans="2:45" ht="13.5" customHeight="1" x14ac:dyDescent="0.25">
      <c r="B867" s="2" t="s">
        <v>1123</v>
      </c>
      <c r="C867" s="2" t="s">
        <v>1119</v>
      </c>
      <c r="E867" s="2" t="s">
        <v>86</v>
      </c>
      <c r="F867" s="2" t="s">
        <v>87</v>
      </c>
      <c r="G867" s="2" t="s">
        <v>88</v>
      </c>
      <c r="H867" s="2" t="s">
        <v>39</v>
      </c>
      <c r="I867" s="12" t="s">
        <v>3211</v>
      </c>
      <c r="J867" s="2" t="s">
        <v>89</v>
      </c>
      <c r="K867" s="2">
        <v>25</v>
      </c>
      <c r="L867" s="2">
        <v>1</v>
      </c>
      <c r="M867" s="2" t="s">
        <v>90</v>
      </c>
      <c r="N867" s="2" t="s">
        <v>91</v>
      </c>
      <c r="O867" s="2" t="s">
        <v>1120</v>
      </c>
      <c r="P867" s="2" t="s">
        <v>1120</v>
      </c>
      <c r="Q867" s="2" t="s">
        <v>1121</v>
      </c>
      <c r="R867" s="2" t="s">
        <v>2056</v>
      </c>
      <c r="S867" s="12" t="s">
        <v>2969</v>
      </c>
      <c r="W867" s="2" t="s">
        <v>1124</v>
      </c>
      <c r="AA867" s="2">
        <v>0</v>
      </c>
      <c r="AC867" s="2">
        <v>20170324</v>
      </c>
      <c r="AD867" s="2">
        <v>500</v>
      </c>
      <c r="AE867" s="2">
        <v>20170326</v>
      </c>
      <c r="AF867" s="2">
        <v>500</v>
      </c>
      <c r="AI867" s="2">
        <v>48</v>
      </c>
      <c r="AO867" s="2" t="s">
        <v>283</v>
      </c>
      <c r="AP867" s="2">
        <v>1</v>
      </c>
      <c r="AR867" s="2">
        <v>80</v>
      </c>
    </row>
    <row r="868" spans="2:45" ht="13.5" customHeight="1" x14ac:dyDescent="0.25">
      <c r="B868" s="2" t="s">
        <v>1118</v>
      </c>
      <c r="C868" s="2" t="s">
        <v>1119</v>
      </c>
      <c r="E868" s="2" t="s">
        <v>86</v>
      </c>
      <c r="F868" s="2" t="s">
        <v>87</v>
      </c>
      <c r="G868" s="2" t="s">
        <v>88</v>
      </c>
      <c r="H868" s="2" t="s">
        <v>39</v>
      </c>
      <c r="I868" s="12" t="s">
        <v>3211</v>
      </c>
      <c r="J868" s="2" t="s">
        <v>89</v>
      </c>
      <c r="K868" s="2">
        <v>25</v>
      </c>
      <c r="L868" s="2">
        <v>1</v>
      </c>
      <c r="M868" s="2" t="s">
        <v>90</v>
      </c>
      <c r="N868" s="2" t="s">
        <v>91</v>
      </c>
      <c r="O868" s="2" t="s">
        <v>1120</v>
      </c>
      <c r="P868" s="2" t="s">
        <v>1120</v>
      </c>
      <c r="Q868" s="2" t="s">
        <v>1121</v>
      </c>
      <c r="R868" s="2" t="s">
        <v>2056</v>
      </c>
      <c r="S868" s="12" t="s">
        <v>2969</v>
      </c>
      <c r="W868" s="2" t="s">
        <v>1122</v>
      </c>
      <c r="AA868" s="2">
        <v>0</v>
      </c>
      <c r="AC868" s="2">
        <v>20170407</v>
      </c>
      <c r="AD868" s="2">
        <v>500</v>
      </c>
      <c r="AE868" s="2">
        <v>20170409</v>
      </c>
      <c r="AF868" s="2">
        <v>500</v>
      </c>
      <c r="AI868" s="2">
        <v>48</v>
      </c>
      <c r="AO868" s="2" t="s">
        <v>283</v>
      </c>
      <c r="AP868" s="2">
        <v>1</v>
      </c>
      <c r="AR868" s="2">
        <v>80</v>
      </c>
    </row>
    <row r="869" spans="2:45" ht="13.5" customHeight="1" x14ac:dyDescent="0.25">
      <c r="B869" s="2" t="s">
        <v>1123</v>
      </c>
      <c r="C869" s="2" t="s">
        <v>1119</v>
      </c>
      <c r="E869" s="2" t="s">
        <v>86</v>
      </c>
      <c r="F869" s="2" t="s">
        <v>87</v>
      </c>
      <c r="G869" s="2" t="s">
        <v>88</v>
      </c>
      <c r="H869" s="2" t="s">
        <v>39</v>
      </c>
      <c r="I869" s="12" t="s">
        <v>3211</v>
      </c>
      <c r="J869" s="2" t="s">
        <v>89</v>
      </c>
      <c r="K869" s="2">
        <v>25</v>
      </c>
      <c r="L869" s="2">
        <v>1</v>
      </c>
      <c r="M869" s="2" t="s">
        <v>90</v>
      </c>
      <c r="N869" s="2" t="s">
        <v>91</v>
      </c>
      <c r="O869" s="2" t="s">
        <v>1120</v>
      </c>
      <c r="P869" s="2" t="s">
        <v>1120</v>
      </c>
      <c r="Q869" s="2" t="s">
        <v>1121</v>
      </c>
      <c r="R869" s="2" t="s">
        <v>2056</v>
      </c>
      <c r="S869" s="12" t="s">
        <v>2969</v>
      </c>
      <c r="W869" s="2" t="s">
        <v>1124</v>
      </c>
      <c r="AA869" s="2">
        <v>0</v>
      </c>
      <c r="AC869" s="2">
        <v>20170421</v>
      </c>
      <c r="AD869" s="2">
        <v>500</v>
      </c>
      <c r="AE869" s="2">
        <v>20170423</v>
      </c>
      <c r="AF869" s="2">
        <v>500</v>
      </c>
      <c r="AI869" s="2">
        <v>48</v>
      </c>
      <c r="AO869" s="2" t="s">
        <v>283</v>
      </c>
      <c r="AP869" s="2">
        <v>1</v>
      </c>
      <c r="AR869" s="2">
        <v>80</v>
      </c>
    </row>
    <row r="870" spans="2:45" ht="13.5" customHeight="1" x14ac:dyDescent="0.25">
      <c r="B870" s="2" t="s">
        <v>1118</v>
      </c>
      <c r="C870" s="2" t="s">
        <v>1119</v>
      </c>
      <c r="E870" s="2" t="s">
        <v>86</v>
      </c>
      <c r="F870" s="2" t="s">
        <v>87</v>
      </c>
      <c r="G870" s="2" t="s">
        <v>88</v>
      </c>
      <c r="H870" s="2" t="s">
        <v>39</v>
      </c>
      <c r="I870" s="12" t="s">
        <v>3211</v>
      </c>
      <c r="J870" s="2" t="s">
        <v>89</v>
      </c>
      <c r="K870" s="2">
        <v>25</v>
      </c>
      <c r="L870" s="2">
        <v>1</v>
      </c>
      <c r="M870" s="2" t="s">
        <v>90</v>
      </c>
      <c r="N870" s="2" t="s">
        <v>91</v>
      </c>
      <c r="O870" s="2" t="s">
        <v>1120</v>
      </c>
      <c r="P870" s="2" t="s">
        <v>1120</v>
      </c>
      <c r="Q870" s="2" t="s">
        <v>1121</v>
      </c>
      <c r="R870" s="2" t="s">
        <v>2056</v>
      </c>
      <c r="S870" s="12" t="s">
        <v>2969</v>
      </c>
      <c r="W870" s="2" t="s">
        <v>1122</v>
      </c>
      <c r="AA870" s="2">
        <v>0</v>
      </c>
      <c r="AC870" s="2">
        <v>20170505</v>
      </c>
      <c r="AD870" s="2">
        <v>500</v>
      </c>
      <c r="AE870" s="2">
        <v>20170507</v>
      </c>
      <c r="AF870" s="2">
        <v>500</v>
      </c>
      <c r="AI870" s="2">
        <v>48</v>
      </c>
      <c r="AO870" s="2" t="s">
        <v>283</v>
      </c>
      <c r="AP870" s="2">
        <v>1</v>
      </c>
      <c r="AR870" s="2">
        <v>80</v>
      </c>
    </row>
    <row r="871" spans="2:45" ht="13.5" customHeight="1" x14ac:dyDescent="0.25">
      <c r="B871" s="2" t="s">
        <v>1123</v>
      </c>
      <c r="C871" s="2" t="s">
        <v>1119</v>
      </c>
      <c r="E871" s="2" t="s">
        <v>86</v>
      </c>
      <c r="F871" s="2" t="s">
        <v>87</v>
      </c>
      <c r="G871" s="2" t="s">
        <v>88</v>
      </c>
      <c r="H871" s="2" t="s">
        <v>39</v>
      </c>
      <c r="I871" s="12" t="s">
        <v>3211</v>
      </c>
      <c r="J871" s="2" t="s">
        <v>89</v>
      </c>
      <c r="K871" s="2">
        <v>25</v>
      </c>
      <c r="L871" s="2">
        <v>1</v>
      </c>
      <c r="M871" s="2" t="s">
        <v>90</v>
      </c>
      <c r="N871" s="2" t="s">
        <v>91</v>
      </c>
      <c r="O871" s="2" t="s">
        <v>1120</v>
      </c>
      <c r="P871" s="2" t="s">
        <v>1120</v>
      </c>
      <c r="Q871" s="2" t="s">
        <v>1121</v>
      </c>
      <c r="R871" s="2" t="s">
        <v>2056</v>
      </c>
      <c r="S871" s="12" t="s">
        <v>2969</v>
      </c>
      <c r="W871" s="2" t="s">
        <v>1124</v>
      </c>
      <c r="AA871" s="2">
        <v>0</v>
      </c>
      <c r="AC871" s="2">
        <v>20170519</v>
      </c>
      <c r="AD871" s="2">
        <v>500</v>
      </c>
      <c r="AE871" s="2">
        <v>20170521</v>
      </c>
      <c r="AF871" s="2">
        <v>500</v>
      </c>
      <c r="AI871" s="2">
        <v>48</v>
      </c>
      <c r="AO871" s="2" t="s">
        <v>283</v>
      </c>
      <c r="AP871" s="2">
        <v>1</v>
      </c>
      <c r="AR871" s="2">
        <v>80</v>
      </c>
    </row>
    <row r="872" spans="2:45" ht="13.5" customHeight="1" x14ac:dyDescent="0.25">
      <c r="B872" s="2" t="s">
        <v>1118</v>
      </c>
      <c r="C872" s="2" t="s">
        <v>1119</v>
      </c>
      <c r="E872" s="2" t="s">
        <v>86</v>
      </c>
      <c r="F872" s="2" t="s">
        <v>87</v>
      </c>
      <c r="G872" s="2" t="s">
        <v>88</v>
      </c>
      <c r="H872" s="2" t="s">
        <v>39</v>
      </c>
      <c r="I872" s="12" t="s">
        <v>3211</v>
      </c>
      <c r="J872" s="2" t="s">
        <v>89</v>
      </c>
      <c r="K872" s="2">
        <v>25</v>
      </c>
      <c r="L872" s="2">
        <v>1</v>
      </c>
      <c r="M872" s="2" t="s">
        <v>90</v>
      </c>
      <c r="N872" s="2" t="s">
        <v>91</v>
      </c>
      <c r="O872" s="2" t="s">
        <v>1120</v>
      </c>
      <c r="P872" s="2" t="s">
        <v>1120</v>
      </c>
      <c r="Q872" s="2" t="s">
        <v>1121</v>
      </c>
      <c r="R872" s="2" t="s">
        <v>2056</v>
      </c>
      <c r="S872" s="12" t="s">
        <v>2969</v>
      </c>
      <c r="W872" s="2" t="s">
        <v>1122</v>
      </c>
      <c r="AA872" s="2">
        <v>0</v>
      </c>
      <c r="AC872" s="2">
        <v>20170602</v>
      </c>
      <c r="AD872" s="2">
        <v>500</v>
      </c>
      <c r="AE872" s="2">
        <v>20170604</v>
      </c>
      <c r="AF872" s="2">
        <v>500</v>
      </c>
      <c r="AI872" s="2">
        <v>48</v>
      </c>
      <c r="AO872" s="2" t="s">
        <v>283</v>
      </c>
      <c r="AP872" s="2">
        <v>1</v>
      </c>
      <c r="AR872" s="2">
        <v>80</v>
      </c>
    </row>
    <row r="873" spans="2:45" ht="13.5" customHeight="1" x14ac:dyDescent="0.25">
      <c r="H873" s="2" t="s">
        <v>2056</v>
      </c>
      <c r="I873" s="12" t="s">
        <v>2056</v>
      </c>
      <c r="R873" s="2" t="s">
        <v>2056</v>
      </c>
      <c r="S873" s="12" t="s">
        <v>2056</v>
      </c>
    </row>
    <row r="874" spans="2:45" ht="13.5" customHeight="1" x14ac:dyDescent="0.25">
      <c r="B874" s="2" t="s">
        <v>1125</v>
      </c>
      <c r="C874" s="2" t="s">
        <v>1126</v>
      </c>
      <c r="E874" s="2" t="s">
        <v>1127</v>
      </c>
      <c r="F874" s="2" t="s">
        <v>1128</v>
      </c>
      <c r="G874" s="2" t="s">
        <v>1129</v>
      </c>
      <c r="H874" s="2" t="s">
        <v>2147</v>
      </c>
      <c r="I874" s="12" t="s">
        <v>4404</v>
      </c>
      <c r="J874" s="2" t="s">
        <v>89</v>
      </c>
      <c r="K874" s="2">
        <v>28</v>
      </c>
      <c r="L874" s="2">
        <v>1</v>
      </c>
      <c r="M874" s="2" t="s">
        <v>108</v>
      </c>
      <c r="N874" s="2" t="s">
        <v>109</v>
      </c>
      <c r="O874" s="2" t="s">
        <v>1130</v>
      </c>
      <c r="P874" s="2" t="s">
        <v>1131</v>
      </c>
      <c r="Q874" s="2" t="s">
        <v>1132</v>
      </c>
      <c r="R874" s="2" t="s">
        <v>2148</v>
      </c>
      <c r="S874" s="12" t="s">
        <v>2970</v>
      </c>
      <c r="Y874" s="2">
        <v>3001</v>
      </c>
      <c r="AA874" s="2">
        <v>0</v>
      </c>
      <c r="AC874" s="2">
        <v>20161111</v>
      </c>
      <c r="AD874" s="2">
        <v>500</v>
      </c>
      <c r="AE874" s="2">
        <v>20161114</v>
      </c>
      <c r="AF874" s="2">
        <v>500</v>
      </c>
      <c r="AI874" s="2">
        <v>72</v>
      </c>
      <c r="AL874" s="2" t="s">
        <v>132</v>
      </c>
      <c r="AO874" s="2" t="s">
        <v>48</v>
      </c>
      <c r="AP874" s="2">
        <v>1</v>
      </c>
      <c r="AR874" s="2">
        <v>100</v>
      </c>
    </row>
    <row r="875" spans="2:45" ht="13.5" customHeight="1" x14ac:dyDescent="0.25">
      <c r="H875" s="2" t="s">
        <v>2056</v>
      </c>
      <c r="I875" s="12" t="s">
        <v>2056</v>
      </c>
      <c r="R875" s="2" t="s">
        <v>2056</v>
      </c>
      <c r="S875" s="12" t="s">
        <v>2056</v>
      </c>
    </row>
    <row r="876" spans="2:45" ht="13.5" customHeight="1" x14ac:dyDescent="0.25">
      <c r="B876" s="2" t="s">
        <v>1133</v>
      </c>
      <c r="C876" s="2" t="s">
        <v>353</v>
      </c>
      <c r="D876" s="2" t="s">
        <v>346</v>
      </c>
      <c r="E876" s="2" t="s">
        <v>86</v>
      </c>
      <c r="F876" s="2" t="s">
        <v>87</v>
      </c>
      <c r="G876" s="2" t="s">
        <v>88</v>
      </c>
      <c r="H876" s="2" t="s">
        <v>39</v>
      </c>
      <c r="I876" s="12" t="s">
        <v>3211</v>
      </c>
      <c r="J876" s="2" t="s">
        <v>89</v>
      </c>
      <c r="K876" s="2">
        <v>14</v>
      </c>
      <c r="M876" s="2" t="s">
        <v>354</v>
      </c>
      <c r="N876" s="2" t="s">
        <v>355</v>
      </c>
      <c r="O876" s="2" t="s">
        <v>387</v>
      </c>
      <c r="P876" s="2" t="s">
        <v>388</v>
      </c>
      <c r="Q876" s="2" t="s">
        <v>389</v>
      </c>
      <c r="R876" s="2" t="s">
        <v>2056</v>
      </c>
      <c r="S876" s="12" t="s">
        <v>2897</v>
      </c>
      <c r="Y876" s="2">
        <v>8702</v>
      </c>
      <c r="Z876" s="2">
        <v>1</v>
      </c>
      <c r="AA876" s="2">
        <v>0</v>
      </c>
      <c r="AC876" s="2">
        <v>20170331</v>
      </c>
      <c r="AD876" s="2">
        <v>500</v>
      </c>
      <c r="AE876" s="2">
        <v>20170403</v>
      </c>
      <c r="AF876" s="2">
        <v>500</v>
      </c>
      <c r="AI876" s="2">
        <v>72</v>
      </c>
      <c r="AJ876" s="2">
        <v>1</v>
      </c>
      <c r="AM876" s="2" t="s">
        <v>155</v>
      </c>
      <c r="AO876" s="2" t="s">
        <v>48</v>
      </c>
      <c r="AP876" s="2">
        <v>1</v>
      </c>
      <c r="AR876" s="2">
        <v>15</v>
      </c>
      <c r="AS876" s="2">
        <v>1</v>
      </c>
    </row>
    <row r="877" spans="2:45" ht="13.5" customHeight="1" x14ac:dyDescent="0.25">
      <c r="H877" s="2" t="s">
        <v>2056</v>
      </c>
      <c r="I877" s="12" t="s">
        <v>2056</v>
      </c>
      <c r="R877" s="2" t="s">
        <v>2056</v>
      </c>
      <c r="S877" s="12" t="s">
        <v>2056</v>
      </c>
    </row>
    <row r="878" spans="2:45" ht="13.5" customHeight="1" x14ac:dyDescent="0.25">
      <c r="B878" s="2" t="s">
        <v>1134</v>
      </c>
      <c r="C878" s="2" t="s">
        <v>1135</v>
      </c>
      <c r="E878" s="2" t="s">
        <v>1127</v>
      </c>
      <c r="F878" s="2" t="s">
        <v>1128</v>
      </c>
      <c r="G878" s="2" t="s">
        <v>1129</v>
      </c>
      <c r="H878" s="93" t="s">
        <v>2147</v>
      </c>
      <c r="I878" s="12" t="s">
        <v>4404</v>
      </c>
      <c r="J878" s="2" t="s">
        <v>89</v>
      </c>
      <c r="K878" s="2">
        <v>28</v>
      </c>
      <c r="L878" s="2">
        <v>1</v>
      </c>
      <c r="M878" s="2" t="s">
        <v>108</v>
      </c>
      <c r="N878" s="2" t="s">
        <v>109</v>
      </c>
      <c r="O878" s="2" t="s">
        <v>1130</v>
      </c>
      <c r="P878" s="2" t="s">
        <v>1131</v>
      </c>
      <c r="Q878" s="2" t="s">
        <v>1132</v>
      </c>
      <c r="R878" s="2" t="s">
        <v>2056</v>
      </c>
      <c r="S878" s="12" t="s">
        <v>2970</v>
      </c>
      <c r="Y878" s="2">
        <v>3001</v>
      </c>
      <c r="AA878" s="2">
        <v>0</v>
      </c>
      <c r="AC878" s="2">
        <v>20170317</v>
      </c>
      <c r="AD878" s="2">
        <v>500</v>
      </c>
      <c r="AE878" s="2">
        <v>20170320</v>
      </c>
      <c r="AF878" s="2">
        <v>500</v>
      </c>
      <c r="AI878" s="2">
        <v>72</v>
      </c>
      <c r="AL878" s="2" t="s">
        <v>495</v>
      </c>
      <c r="AO878" s="2" t="s">
        <v>283</v>
      </c>
      <c r="AP878" s="2">
        <v>1</v>
      </c>
      <c r="AR878" s="2">
        <v>100</v>
      </c>
    </row>
    <row r="879" spans="2:45" ht="13.5" customHeight="1" x14ac:dyDescent="0.25">
      <c r="H879" s="2" t="s">
        <v>2056</v>
      </c>
      <c r="I879" s="12" t="s">
        <v>2056</v>
      </c>
      <c r="R879" s="2" t="s">
        <v>2056</v>
      </c>
      <c r="S879" s="12" t="s">
        <v>2056</v>
      </c>
    </row>
    <row r="880" spans="2:45" ht="13.5" customHeight="1" x14ac:dyDescent="0.25">
      <c r="B880" s="2" t="s">
        <v>1136</v>
      </c>
      <c r="C880" s="2" t="s">
        <v>1137</v>
      </c>
      <c r="E880" s="2" t="s">
        <v>86</v>
      </c>
      <c r="F880" s="2" t="s">
        <v>87</v>
      </c>
      <c r="G880" s="2" t="s">
        <v>88</v>
      </c>
      <c r="H880" s="2" t="s">
        <v>2054</v>
      </c>
      <c r="I880" s="12" t="s">
        <v>3211</v>
      </c>
      <c r="J880" s="2" t="s">
        <v>89</v>
      </c>
      <c r="K880" s="2">
        <v>15</v>
      </c>
      <c r="L880" s="2">
        <v>1</v>
      </c>
      <c r="M880" s="2" t="s">
        <v>121</v>
      </c>
      <c r="N880" s="2" t="s">
        <v>122</v>
      </c>
      <c r="O880" s="2" t="s">
        <v>1138</v>
      </c>
      <c r="P880" s="2" t="s">
        <v>1139</v>
      </c>
      <c r="Q880" s="2" t="s">
        <v>1140</v>
      </c>
      <c r="R880" s="2" t="s">
        <v>2149</v>
      </c>
      <c r="S880" s="12" t="s">
        <v>2971</v>
      </c>
      <c r="W880" s="2" t="s">
        <v>1141</v>
      </c>
      <c r="X880" s="2" t="s">
        <v>1142</v>
      </c>
      <c r="Y880" s="2">
        <v>12001</v>
      </c>
      <c r="AA880" s="2">
        <v>0</v>
      </c>
      <c r="AC880" s="2">
        <v>20161001</v>
      </c>
      <c r="AD880" s="2">
        <v>500</v>
      </c>
      <c r="AE880" s="2">
        <v>20161009</v>
      </c>
      <c r="AF880" s="2">
        <v>500</v>
      </c>
      <c r="AI880" s="2">
        <v>192</v>
      </c>
      <c r="AM880" s="2" t="s">
        <v>147</v>
      </c>
      <c r="AO880" s="2" t="s">
        <v>48</v>
      </c>
      <c r="AP880" s="2">
        <v>1</v>
      </c>
      <c r="AR880" s="2">
        <v>20</v>
      </c>
    </row>
    <row r="881" spans="2:45" ht="13.5" customHeight="1" x14ac:dyDescent="0.25">
      <c r="B881" s="2" t="s">
        <v>1143</v>
      </c>
      <c r="C881" s="2" t="s">
        <v>1144</v>
      </c>
      <c r="E881" s="2" t="s">
        <v>86</v>
      </c>
      <c r="F881" s="2" t="s">
        <v>87</v>
      </c>
      <c r="G881" s="2" t="s">
        <v>88</v>
      </c>
      <c r="H881" s="2" t="s">
        <v>2054</v>
      </c>
      <c r="I881" s="12" t="s">
        <v>3211</v>
      </c>
      <c r="J881" s="2" t="s">
        <v>89</v>
      </c>
      <c r="K881" s="2">
        <v>15</v>
      </c>
      <c r="L881" s="2">
        <v>1</v>
      </c>
      <c r="M881" s="2" t="s">
        <v>121</v>
      </c>
      <c r="N881" s="2" t="s">
        <v>122</v>
      </c>
      <c r="O881" s="2" t="s">
        <v>319</v>
      </c>
      <c r="P881" s="2" t="s">
        <v>320</v>
      </c>
      <c r="Q881" s="2" t="s">
        <v>321</v>
      </c>
      <c r="R881" s="2" t="s">
        <v>2065</v>
      </c>
      <c r="S881" s="12" t="s">
        <v>2886</v>
      </c>
      <c r="W881" s="2" t="s">
        <v>1145</v>
      </c>
      <c r="X881" s="2" t="s">
        <v>1146</v>
      </c>
      <c r="Y881" s="2">
        <v>12002</v>
      </c>
      <c r="AA881" s="2">
        <v>0</v>
      </c>
      <c r="AC881" s="2">
        <v>20161223</v>
      </c>
      <c r="AD881" s="2">
        <v>500</v>
      </c>
      <c r="AE881" s="2">
        <v>20161231</v>
      </c>
      <c r="AF881" s="2">
        <v>500</v>
      </c>
      <c r="AI881" s="2">
        <v>192</v>
      </c>
      <c r="AM881" s="2" t="s">
        <v>147</v>
      </c>
      <c r="AO881" s="2" t="s">
        <v>48</v>
      </c>
      <c r="AP881" s="2">
        <v>1</v>
      </c>
      <c r="AR881" s="2">
        <v>20</v>
      </c>
    </row>
    <row r="882" spans="2:45" ht="13.5" customHeight="1" x14ac:dyDescent="0.25">
      <c r="B882" s="2" t="s">
        <v>1147</v>
      </c>
      <c r="C882" s="2" t="s">
        <v>1148</v>
      </c>
      <c r="E882" s="2" t="s">
        <v>86</v>
      </c>
      <c r="F882" s="2" t="s">
        <v>87</v>
      </c>
      <c r="G882" s="2" t="s">
        <v>88</v>
      </c>
      <c r="H882" s="2" t="s">
        <v>2054</v>
      </c>
      <c r="I882" s="12" t="s">
        <v>3211</v>
      </c>
      <c r="J882" s="2" t="s">
        <v>89</v>
      </c>
      <c r="K882" s="2">
        <v>15</v>
      </c>
      <c r="L882" s="2">
        <v>1</v>
      </c>
      <c r="M882" s="2" t="s">
        <v>121</v>
      </c>
      <c r="N882" s="2" t="s">
        <v>122</v>
      </c>
      <c r="O882" s="2" t="s">
        <v>319</v>
      </c>
      <c r="P882" s="2" t="s">
        <v>320</v>
      </c>
      <c r="Q882" s="2" t="s">
        <v>321</v>
      </c>
      <c r="R882" s="2" t="s">
        <v>2065</v>
      </c>
      <c r="S882" s="12" t="s">
        <v>2886</v>
      </c>
      <c r="W882" s="2" t="s">
        <v>1149</v>
      </c>
      <c r="X882" s="2" t="s">
        <v>1150</v>
      </c>
      <c r="Y882" s="2">
        <v>12003</v>
      </c>
      <c r="AA882" s="2">
        <v>0</v>
      </c>
      <c r="AC882" s="2">
        <v>20170127</v>
      </c>
      <c r="AD882" s="2">
        <v>500</v>
      </c>
      <c r="AE882" s="2">
        <v>20170204</v>
      </c>
      <c r="AF882" s="2">
        <v>500</v>
      </c>
      <c r="AI882" s="2">
        <v>192</v>
      </c>
      <c r="AM882" s="2" t="s">
        <v>147</v>
      </c>
      <c r="AO882" s="2" t="s">
        <v>48</v>
      </c>
      <c r="AP882" s="2">
        <v>1</v>
      </c>
      <c r="AR882" s="2">
        <v>20</v>
      </c>
    </row>
    <row r="883" spans="2:45" ht="13.5" customHeight="1" x14ac:dyDescent="0.25">
      <c r="B883" s="2" t="s">
        <v>1151</v>
      </c>
      <c r="C883" s="2" t="s">
        <v>1152</v>
      </c>
      <c r="E883" s="2" t="s">
        <v>86</v>
      </c>
      <c r="F883" s="2" t="s">
        <v>87</v>
      </c>
      <c r="G883" s="2" t="s">
        <v>88</v>
      </c>
      <c r="H883" s="2" t="s">
        <v>39</v>
      </c>
      <c r="I883" s="12" t="s">
        <v>3211</v>
      </c>
      <c r="J883" s="2" t="s">
        <v>89</v>
      </c>
      <c r="K883" s="2">
        <v>15</v>
      </c>
      <c r="L883" s="2">
        <v>1</v>
      </c>
      <c r="M883" s="2" t="s">
        <v>121</v>
      </c>
      <c r="N883" s="2" t="s">
        <v>122</v>
      </c>
      <c r="O883" s="2" t="s">
        <v>1153</v>
      </c>
      <c r="P883" s="2" t="s">
        <v>320</v>
      </c>
      <c r="Q883" s="2" t="s">
        <v>1154</v>
      </c>
      <c r="R883" s="2" t="s">
        <v>2056</v>
      </c>
      <c r="S883" s="12" t="s">
        <v>2972</v>
      </c>
      <c r="W883" s="2" t="s">
        <v>1155</v>
      </c>
      <c r="X883" s="2" t="s">
        <v>1156</v>
      </c>
      <c r="Y883" s="2">
        <v>12005</v>
      </c>
      <c r="AA883" s="2">
        <v>0</v>
      </c>
      <c r="AC883" s="2">
        <v>20170428</v>
      </c>
      <c r="AD883" s="2">
        <v>500</v>
      </c>
      <c r="AE883" s="2">
        <v>20170506</v>
      </c>
      <c r="AF883" s="2">
        <v>500</v>
      </c>
      <c r="AI883" s="2">
        <v>192</v>
      </c>
      <c r="AM883" s="2" t="s">
        <v>147</v>
      </c>
      <c r="AO883" s="2" t="s">
        <v>48</v>
      </c>
      <c r="AP883" s="2">
        <v>1</v>
      </c>
      <c r="AR883" s="2">
        <v>20</v>
      </c>
    </row>
    <row r="884" spans="2:45" ht="13.5" customHeight="1" x14ac:dyDescent="0.25">
      <c r="H884" s="2" t="s">
        <v>2056</v>
      </c>
      <c r="I884" s="12" t="s">
        <v>2056</v>
      </c>
      <c r="R884" s="2" t="s">
        <v>2056</v>
      </c>
      <c r="S884" s="12" t="s">
        <v>2056</v>
      </c>
    </row>
    <row r="885" spans="2:45" ht="13.5" customHeight="1" x14ac:dyDescent="0.25">
      <c r="B885" s="2" t="s">
        <v>1157</v>
      </c>
      <c r="C885" s="2" t="s">
        <v>1148</v>
      </c>
      <c r="E885" s="2" t="s">
        <v>86</v>
      </c>
      <c r="F885" s="2" t="s">
        <v>87</v>
      </c>
      <c r="G885" s="2" t="s">
        <v>88</v>
      </c>
      <c r="H885" s="2" t="s">
        <v>2054</v>
      </c>
      <c r="I885" s="12" t="s">
        <v>3211</v>
      </c>
      <c r="J885" s="2" t="s">
        <v>89</v>
      </c>
      <c r="K885" s="2">
        <v>15</v>
      </c>
      <c r="L885" s="2">
        <v>1</v>
      </c>
      <c r="M885" s="2" t="s">
        <v>121</v>
      </c>
      <c r="N885" s="2" t="s">
        <v>122</v>
      </c>
      <c r="O885" s="2" t="s">
        <v>1158</v>
      </c>
      <c r="P885" s="2" t="s">
        <v>320</v>
      </c>
      <c r="Q885" s="2" t="s">
        <v>1154</v>
      </c>
      <c r="R885" s="2" t="s">
        <v>2150</v>
      </c>
      <c r="S885" s="12" t="s">
        <v>2973</v>
      </c>
      <c r="W885" s="2" t="s">
        <v>1159</v>
      </c>
      <c r="X885" s="2" t="s">
        <v>1150</v>
      </c>
      <c r="Y885" s="2">
        <v>12004</v>
      </c>
      <c r="AA885" s="2">
        <v>0</v>
      </c>
      <c r="AC885" s="2">
        <v>20170127</v>
      </c>
      <c r="AD885" s="2">
        <v>500</v>
      </c>
      <c r="AE885" s="2">
        <v>20170204</v>
      </c>
      <c r="AF885" s="2">
        <v>500</v>
      </c>
      <c r="AI885" s="2">
        <v>192</v>
      </c>
      <c r="AM885" s="2" t="s">
        <v>147</v>
      </c>
      <c r="AO885" s="2" t="s">
        <v>283</v>
      </c>
      <c r="AP885" s="2">
        <v>1</v>
      </c>
      <c r="AR885" s="2">
        <v>20</v>
      </c>
    </row>
    <row r="886" spans="2:45" ht="13.5" customHeight="1" x14ac:dyDescent="0.25">
      <c r="B886" s="2" t="s">
        <v>1160</v>
      </c>
      <c r="C886" s="2" t="s">
        <v>1152</v>
      </c>
      <c r="E886" s="2" t="s">
        <v>86</v>
      </c>
      <c r="F886" s="2" t="s">
        <v>87</v>
      </c>
      <c r="G886" s="2" t="s">
        <v>88</v>
      </c>
      <c r="H886" s="2" t="s">
        <v>39</v>
      </c>
      <c r="I886" s="12" t="s">
        <v>3211</v>
      </c>
      <c r="J886" s="2" t="s">
        <v>89</v>
      </c>
      <c r="K886" s="2">
        <v>15</v>
      </c>
      <c r="L886" s="2">
        <v>1</v>
      </c>
      <c r="M886" s="2" t="s">
        <v>121</v>
      </c>
      <c r="N886" s="2" t="s">
        <v>122</v>
      </c>
      <c r="O886" s="2" t="s">
        <v>1153</v>
      </c>
      <c r="P886" s="2" t="s">
        <v>320</v>
      </c>
      <c r="Q886" s="2" t="s">
        <v>1154</v>
      </c>
      <c r="R886" s="2" t="s">
        <v>2056</v>
      </c>
      <c r="S886" s="12" t="s">
        <v>2972</v>
      </c>
      <c r="W886" s="2" t="s">
        <v>1161</v>
      </c>
      <c r="X886" s="2" t="s">
        <v>1156</v>
      </c>
      <c r="Y886" s="2">
        <v>12006</v>
      </c>
      <c r="AA886" s="2">
        <v>0</v>
      </c>
      <c r="AC886" s="2">
        <v>20170428</v>
      </c>
      <c r="AD886" s="2">
        <v>500</v>
      </c>
      <c r="AE886" s="2">
        <v>20170506</v>
      </c>
      <c r="AF886" s="2">
        <v>500</v>
      </c>
      <c r="AI886" s="2">
        <v>192</v>
      </c>
      <c r="AM886" s="2" t="s">
        <v>147</v>
      </c>
      <c r="AO886" s="2" t="s">
        <v>283</v>
      </c>
      <c r="AP886" s="2">
        <v>1</v>
      </c>
      <c r="AR886" s="2">
        <v>20</v>
      </c>
    </row>
    <row r="887" spans="2:45" ht="13.5" customHeight="1" x14ac:dyDescent="0.25">
      <c r="H887" s="2" t="s">
        <v>2056</v>
      </c>
      <c r="I887" s="12" t="s">
        <v>2056</v>
      </c>
      <c r="R887" s="2" t="s">
        <v>2056</v>
      </c>
      <c r="S887" s="12" t="s">
        <v>2056</v>
      </c>
    </row>
    <row r="888" spans="2:45" ht="13.5" customHeight="1" x14ac:dyDescent="0.25">
      <c r="B888" s="2" t="s">
        <v>1162</v>
      </c>
      <c r="E888" s="2" t="s">
        <v>86</v>
      </c>
      <c r="F888" s="2" t="s">
        <v>87</v>
      </c>
      <c r="G888" s="2" t="s">
        <v>88</v>
      </c>
      <c r="H888" s="2" t="s">
        <v>2054</v>
      </c>
      <c r="I888" s="12" t="s">
        <v>3211</v>
      </c>
      <c r="J888" s="2" t="s">
        <v>89</v>
      </c>
      <c r="K888" s="2">
        <v>-1</v>
      </c>
      <c r="O888" s="2" t="s">
        <v>115</v>
      </c>
      <c r="P888" s="2" t="s">
        <v>116</v>
      </c>
      <c r="Q888" s="2" t="s">
        <v>117</v>
      </c>
      <c r="R888" s="2" t="s">
        <v>2059</v>
      </c>
      <c r="S888" s="12" t="s">
        <v>2880</v>
      </c>
      <c r="W888" s="2" t="s">
        <v>1163</v>
      </c>
      <c r="AA888" s="2">
        <v>0</v>
      </c>
      <c r="AC888" s="2">
        <v>20170101</v>
      </c>
      <c r="AD888" s="2">
        <v>500</v>
      </c>
      <c r="AE888" s="2">
        <v>20170102</v>
      </c>
      <c r="AF888" s="2">
        <v>500</v>
      </c>
      <c r="AI888" s="2">
        <v>24</v>
      </c>
      <c r="AO888" s="2" t="s">
        <v>3440</v>
      </c>
      <c r="AP888" s="2">
        <v>1</v>
      </c>
      <c r="AR888" s="2">
        <v>0</v>
      </c>
    </row>
    <row r="889" spans="2:45" ht="13.5" customHeight="1" x14ac:dyDescent="0.25">
      <c r="H889" s="2" t="s">
        <v>2056</v>
      </c>
      <c r="I889" s="12" t="s">
        <v>2056</v>
      </c>
      <c r="R889" s="2" t="s">
        <v>2056</v>
      </c>
      <c r="S889" s="12" t="s">
        <v>2056</v>
      </c>
    </row>
    <row r="890" spans="2:45" ht="13.5" customHeight="1" x14ac:dyDescent="0.25">
      <c r="B890" s="2" t="s">
        <v>1164</v>
      </c>
      <c r="C890" s="2" t="s">
        <v>332</v>
      </c>
      <c r="D890" s="2" t="s">
        <v>41</v>
      </c>
      <c r="E890" s="2" t="s">
        <v>633</v>
      </c>
      <c r="F890" s="2" t="s">
        <v>634</v>
      </c>
      <c r="G890" s="2" t="s">
        <v>635</v>
      </c>
      <c r="H890" s="2" t="s">
        <v>2100</v>
      </c>
      <c r="I890" s="12" t="s">
        <v>3800</v>
      </c>
      <c r="J890" s="2" t="s">
        <v>89</v>
      </c>
      <c r="K890" s="2">
        <v>12</v>
      </c>
      <c r="M890" s="2" t="s">
        <v>636</v>
      </c>
      <c r="N890" s="2" t="s">
        <v>637</v>
      </c>
      <c r="O890" s="2" t="s">
        <v>1165</v>
      </c>
      <c r="P890" s="2" t="s">
        <v>5342</v>
      </c>
      <c r="Q890" s="2" t="s">
        <v>1166</v>
      </c>
      <c r="R890" s="2" t="s">
        <v>2151</v>
      </c>
      <c r="S890" s="12" t="s">
        <v>2974</v>
      </c>
      <c r="X890" s="2" t="s">
        <v>641</v>
      </c>
      <c r="Y890" s="2">
        <v>10024</v>
      </c>
      <c r="Z890" s="2">
        <v>1</v>
      </c>
      <c r="AA890" s="2">
        <v>0</v>
      </c>
      <c r="AC890" s="2">
        <v>20161216</v>
      </c>
      <c r="AD890" s="2">
        <v>500</v>
      </c>
      <c r="AE890" s="2">
        <v>20161219</v>
      </c>
      <c r="AF890" s="2">
        <v>500</v>
      </c>
      <c r="AI890" s="2">
        <v>72</v>
      </c>
      <c r="AJ890" s="2">
        <v>1</v>
      </c>
      <c r="AL890" s="2" t="s">
        <v>503</v>
      </c>
      <c r="AO890" s="2" t="s">
        <v>48</v>
      </c>
      <c r="AP890" s="2">
        <v>1</v>
      </c>
      <c r="AR890" s="2">
        <v>19</v>
      </c>
      <c r="AS890" s="2">
        <v>1</v>
      </c>
    </row>
    <row r="891" spans="2:45" ht="13.5" customHeight="1" x14ac:dyDescent="0.25">
      <c r="B891" s="2" t="s">
        <v>1167</v>
      </c>
      <c r="C891" s="2" t="s">
        <v>332</v>
      </c>
      <c r="D891" s="2" t="s">
        <v>41</v>
      </c>
      <c r="E891" s="2" t="s">
        <v>633</v>
      </c>
      <c r="F891" s="2" t="s">
        <v>634</v>
      </c>
      <c r="G891" s="2" t="s">
        <v>635</v>
      </c>
      <c r="H891" s="2" t="s">
        <v>2100</v>
      </c>
      <c r="I891" s="12" t="s">
        <v>3800</v>
      </c>
      <c r="J891" s="2" t="s">
        <v>89</v>
      </c>
      <c r="K891" s="2">
        <v>12</v>
      </c>
      <c r="M891" s="2" t="s">
        <v>636</v>
      </c>
      <c r="N891" s="2" t="s">
        <v>637</v>
      </c>
      <c r="O891" s="2" t="s">
        <v>1165</v>
      </c>
      <c r="P891" s="2" t="s">
        <v>5342</v>
      </c>
      <c r="Q891" s="2" t="s">
        <v>1166</v>
      </c>
      <c r="R891" s="2" t="s">
        <v>2151</v>
      </c>
      <c r="S891" s="12" t="s">
        <v>2974</v>
      </c>
      <c r="X891" s="2" t="s">
        <v>641</v>
      </c>
      <c r="Y891" s="2">
        <v>10025</v>
      </c>
      <c r="Z891" s="2">
        <v>1</v>
      </c>
      <c r="AA891" s="2">
        <v>0</v>
      </c>
      <c r="AC891" s="2">
        <v>20161216</v>
      </c>
      <c r="AD891" s="2">
        <v>500</v>
      </c>
      <c r="AE891" s="2">
        <v>20161219</v>
      </c>
      <c r="AF891" s="2">
        <v>500</v>
      </c>
      <c r="AI891" s="2">
        <v>72</v>
      </c>
      <c r="AJ891" s="2">
        <v>1</v>
      </c>
      <c r="AL891" s="2" t="s">
        <v>595</v>
      </c>
      <c r="AO891" s="2" t="s">
        <v>48</v>
      </c>
      <c r="AP891" s="2">
        <v>1</v>
      </c>
      <c r="AR891" s="2">
        <v>19</v>
      </c>
      <c r="AS891" s="2">
        <v>1</v>
      </c>
    </row>
    <row r="892" spans="2:45" ht="13.5" customHeight="1" x14ac:dyDescent="0.25">
      <c r="B892" s="2" t="s">
        <v>1168</v>
      </c>
      <c r="C892" s="2" t="s">
        <v>332</v>
      </c>
      <c r="D892" s="2" t="s">
        <v>41</v>
      </c>
      <c r="E892" s="2" t="s">
        <v>633</v>
      </c>
      <c r="F892" s="2" t="s">
        <v>634</v>
      </c>
      <c r="G892" s="2" t="s">
        <v>635</v>
      </c>
      <c r="H892" s="2" t="s">
        <v>2100</v>
      </c>
      <c r="I892" s="12" t="s">
        <v>3800</v>
      </c>
      <c r="J892" s="2" t="s">
        <v>89</v>
      </c>
      <c r="K892" s="2">
        <v>12</v>
      </c>
      <c r="M892" s="2" t="s">
        <v>636</v>
      </c>
      <c r="N892" s="2" t="s">
        <v>637</v>
      </c>
      <c r="O892" s="2" t="s">
        <v>1165</v>
      </c>
      <c r="P892" s="2" t="s">
        <v>5342</v>
      </c>
      <c r="Q892" s="2" t="s">
        <v>1166</v>
      </c>
      <c r="R892" s="2" t="s">
        <v>2151</v>
      </c>
      <c r="S892" s="12" t="s">
        <v>2974</v>
      </c>
      <c r="X892" s="2" t="s">
        <v>641</v>
      </c>
      <c r="Y892" s="2">
        <v>10026</v>
      </c>
      <c r="Z892" s="2">
        <v>1</v>
      </c>
      <c r="AA892" s="2">
        <v>0</v>
      </c>
      <c r="AC892" s="2">
        <v>20161216</v>
      </c>
      <c r="AD892" s="2">
        <v>500</v>
      </c>
      <c r="AE892" s="2">
        <v>20161219</v>
      </c>
      <c r="AF892" s="2">
        <v>500</v>
      </c>
      <c r="AI892" s="2">
        <v>72</v>
      </c>
      <c r="AJ892" s="2">
        <v>1</v>
      </c>
      <c r="AL892" s="2" t="s">
        <v>597</v>
      </c>
      <c r="AO892" s="2" t="s">
        <v>48</v>
      </c>
      <c r="AP892" s="2">
        <v>1</v>
      </c>
      <c r="AR892" s="2">
        <v>19</v>
      </c>
      <c r="AS892" s="2">
        <v>1</v>
      </c>
    </row>
    <row r="893" spans="2:45" ht="13.5" customHeight="1" x14ac:dyDescent="0.25">
      <c r="B893" s="2" t="s">
        <v>1169</v>
      </c>
      <c r="C893" s="2" t="s">
        <v>558</v>
      </c>
      <c r="D893" s="2" t="s">
        <v>340</v>
      </c>
      <c r="E893" s="2" t="s">
        <v>86</v>
      </c>
      <c r="F893" s="2" t="s">
        <v>87</v>
      </c>
      <c r="G893" s="2" t="s">
        <v>88</v>
      </c>
      <c r="H893" s="2" t="s">
        <v>2054</v>
      </c>
      <c r="I893" s="12" t="s">
        <v>3211</v>
      </c>
      <c r="J893" s="2" t="s">
        <v>89</v>
      </c>
      <c r="K893" s="2">
        <v>14</v>
      </c>
      <c r="M893" s="2" t="s">
        <v>121</v>
      </c>
      <c r="N893" s="2" t="s">
        <v>122</v>
      </c>
      <c r="O893" s="2" t="s">
        <v>1170</v>
      </c>
      <c r="P893" s="2" t="s">
        <v>5343</v>
      </c>
      <c r="Q893" s="2" t="s">
        <v>1171</v>
      </c>
      <c r="R893" s="2" t="s">
        <v>2152</v>
      </c>
      <c r="S893" s="12" t="s">
        <v>2975</v>
      </c>
      <c r="Y893" s="2">
        <v>8605</v>
      </c>
      <c r="Z893" s="2">
        <v>0</v>
      </c>
      <c r="AA893" s="2">
        <v>0</v>
      </c>
      <c r="AC893" s="2">
        <v>20161216</v>
      </c>
      <c r="AD893" s="2">
        <v>500</v>
      </c>
      <c r="AE893" s="2">
        <v>20161219</v>
      </c>
      <c r="AF893" s="2">
        <v>500</v>
      </c>
      <c r="AI893" s="2">
        <v>72</v>
      </c>
      <c r="AJ893" s="2">
        <v>1</v>
      </c>
      <c r="AL893" s="2" t="s">
        <v>132</v>
      </c>
      <c r="AO893" s="2" t="s">
        <v>48</v>
      </c>
      <c r="AP893" s="2">
        <v>1</v>
      </c>
      <c r="AR893" s="2">
        <v>20</v>
      </c>
      <c r="AS893" s="2">
        <v>1</v>
      </c>
    </row>
    <row r="894" spans="2:45" ht="13.5" customHeight="1" x14ac:dyDescent="0.25">
      <c r="H894" s="2" t="s">
        <v>2056</v>
      </c>
      <c r="I894" s="12" t="s">
        <v>2056</v>
      </c>
      <c r="R894" s="2" t="s">
        <v>2056</v>
      </c>
      <c r="S894" s="12" t="s">
        <v>2056</v>
      </c>
    </row>
    <row r="895" spans="2:45" ht="13.5" customHeight="1" x14ac:dyDescent="0.25">
      <c r="B895" s="2" t="s">
        <v>1172</v>
      </c>
      <c r="C895" s="2" t="s">
        <v>332</v>
      </c>
      <c r="D895" s="2" t="s">
        <v>41</v>
      </c>
      <c r="E895" s="2" t="s">
        <v>633</v>
      </c>
      <c r="F895" s="2" t="s">
        <v>634</v>
      </c>
      <c r="G895" s="2" t="s">
        <v>635</v>
      </c>
      <c r="H895" s="2" t="s">
        <v>2100</v>
      </c>
      <c r="I895" s="12" t="s">
        <v>3800</v>
      </c>
      <c r="J895" s="2" t="s">
        <v>89</v>
      </c>
      <c r="K895" s="2">
        <v>12</v>
      </c>
      <c r="M895" s="2" t="s">
        <v>636</v>
      </c>
      <c r="N895" s="2" t="s">
        <v>637</v>
      </c>
      <c r="O895" s="2" t="s">
        <v>1173</v>
      </c>
      <c r="P895" s="2" t="s">
        <v>1174</v>
      </c>
      <c r="Q895" s="2" t="s">
        <v>1175</v>
      </c>
      <c r="R895" s="2" t="s">
        <v>2153</v>
      </c>
      <c r="S895" s="12" t="s">
        <v>2976</v>
      </c>
      <c r="X895" s="2" t="s">
        <v>641</v>
      </c>
      <c r="Y895" s="2">
        <v>10028</v>
      </c>
      <c r="Z895" s="2">
        <v>1</v>
      </c>
      <c r="AA895" s="2">
        <v>0</v>
      </c>
      <c r="AC895" s="2">
        <v>20170113</v>
      </c>
      <c r="AD895" s="2">
        <v>500</v>
      </c>
      <c r="AE895" s="2">
        <v>20170116</v>
      </c>
      <c r="AF895" s="2">
        <v>500</v>
      </c>
      <c r="AI895" s="2">
        <v>72</v>
      </c>
      <c r="AJ895" s="2">
        <v>1</v>
      </c>
      <c r="AL895" s="2" t="s">
        <v>894</v>
      </c>
      <c r="AO895" s="2" t="s">
        <v>48</v>
      </c>
      <c r="AP895" s="2">
        <v>1</v>
      </c>
      <c r="AR895" s="2">
        <v>19</v>
      </c>
      <c r="AS895" s="2">
        <v>1</v>
      </c>
    </row>
    <row r="896" spans="2:45" ht="13.5" customHeight="1" x14ac:dyDescent="0.25">
      <c r="B896" s="2" t="s">
        <v>1176</v>
      </c>
      <c r="C896" s="2" t="s">
        <v>332</v>
      </c>
      <c r="D896" s="2" t="s">
        <v>41</v>
      </c>
      <c r="E896" s="2" t="s">
        <v>633</v>
      </c>
      <c r="F896" s="2" t="s">
        <v>634</v>
      </c>
      <c r="G896" s="2" t="s">
        <v>635</v>
      </c>
      <c r="H896" s="2" t="s">
        <v>2100</v>
      </c>
      <c r="I896" s="12" t="s">
        <v>3800</v>
      </c>
      <c r="J896" s="2" t="s">
        <v>89</v>
      </c>
      <c r="K896" s="2">
        <v>12</v>
      </c>
      <c r="M896" s="2" t="s">
        <v>636</v>
      </c>
      <c r="N896" s="2" t="s">
        <v>637</v>
      </c>
      <c r="O896" s="2" t="s">
        <v>1173</v>
      </c>
      <c r="P896" s="2" t="s">
        <v>1174</v>
      </c>
      <c r="Q896" s="2" t="s">
        <v>1175</v>
      </c>
      <c r="R896" s="2" t="s">
        <v>2153</v>
      </c>
      <c r="S896" s="12" t="s">
        <v>2976</v>
      </c>
      <c r="X896" s="2" t="s">
        <v>641</v>
      </c>
      <c r="Y896" s="2">
        <v>10029</v>
      </c>
      <c r="Z896" s="2">
        <v>1</v>
      </c>
      <c r="AA896" s="2">
        <v>0</v>
      </c>
      <c r="AC896" s="2">
        <v>20170113</v>
      </c>
      <c r="AD896" s="2">
        <v>500</v>
      </c>
      <c r="AE896" s="2">
        <v>20170116</v>
      </c>
      <c r="AF896" s="2">
        <v>500</v>
      </c>
      <c r="AI896" s="2">
        <v>72</v>
      </c>
      <c r="AJ896" s="2">
        <v>1</v>
      </c>
      <c r="AL896" s="2" t="s">
        <v>1177</v>
      </c>
      <c r="AO896" s="2" t="s">
        <v>48</v>
      </c>
      <c r="AP896" s="2">
        <v>1</v>
      </c>
      <c r="AR896" s="2">
        <v>19</v>
      </c>
      <c r="AS896" s="2">
        <v>1</v>
      </c>
    </row>
    <row r="897" spans="2:45" ht="13.5" customHeight="1" x14ac:dyDescent="0.25">
      <c r="B897" s="2" t="s">
        <v>1178</v>
      </c>
      <c r="C897" s="2" t="s">
        <v>558</v>
      </c>
      <c r="D897" s="2" t="s">
        <v>340</v>
      </c>
      <c r="E897" s="2" t="s">
        <v>86</v>
      </c>
      <c r="F897" s="2" t="s">
        <v>87</v>
      </c>
      <c r="G897" s="2" t="s">
        <v>88</v>
      </c>
      <c r="H897" s="2" t="s">
        <v>2054</v>
      </c>
      <c r="I897" s="12" t="s">
        <v>3211</v>
      </c>
      <c r="J897" s="2" t="s">
        <v>89</v>
      </c>
      <c r="K897" s="2">
        <v>14</v>
      </c>
      <c r="M897" s="2" t="s">
        <v>121</v>
      </c>
      <c r="N897" s="2" t="s">
        <v>122</v>
      </c>
      <c r="O897" s="2" t="s">
        <v>1179</v>
      </c>
      <c r="P897" s="2" t="s">
        <v>1180</v>
      </c>
      <c r="Q897" s="2" t="s">
        <v>1181</v>
      </c>
      <c r="R897" s="2" t="s">
        <v>2154</v>
      </c>
      <c r="S897" s="12" t="s">
        <v>2977</v>
      </c>
      <c r="Y897" s="2">
        <v>8609</v>
      </c>
      <c r="Z897" s="2">
        <v>0</v>
      </c>
      <c r="AA897" s="2">
        <v>0</v>
      </c>
      <c r="AC897" s="2">
        <v>20170113</v>
      </c>
      <c r="AD897" s="2">
        <v>500</v>
      </c>
      <c r="AE897" s="2">
        <v>20170116</v>
      </c>
      <c r="AF897" s="2">
        <v>500</v>
      </c>
      <c r="AI897" s="2">
        <v>72</v>
      </c>
      <c r="AJ897" s="2">
        <v>1</v>
      </c>
      <c r="AL897" s="2" t="s">
        <v>132</v>
      </c>
      <c r="AO897" s="2" t="s">
        <v>48</v>
      </c>
      <c r="AP897" s="2">
        <v>1</v>
      </c>
      <c r="AR897" s="2">
        <v>20</v>
      </c>
      <c r="AS897" s="2">
        <v>1</v>
      </c>
    </row>
    <row r="898" spans="2:45" ht="13.5" customHeight="1" x14ac:dyDescent="0.25">
      <c r="B898" s="2" t="s">
        <v>1182</v>
      </c>
      <c r="C898" s="2" t="s">
        <v>558</v>
      </c>
      <c r="D898" s="2" t="s">
        <v>340</v>
      </c>
      <c r="E898" s="2" t="s">
        <v>86</v>
      </c>
      <c r="F898" s="2" t="s">
        <v>87</v>
      </c>
      <c r="G898" s="2" t="s">
        <v>88</v>
      </c>
      <c r="H898" s="2" t="s">
        <v>2054</v>
      </c>
      <c r="I898" s="12" t="s">
        <v>3211</v>
      </c>
      <c r="J898" s="2" t="s">
        <v>89</v>
      </c>
      <c r="K898" s="2">
        <v>14</v>
      </c>
      <c r="M898" s="2" t="s">
        <v>121</v>
      </c>
      <c r="N898" s="2" t="s">
        <v>122</v>
      </c>
      <c r="O898" s="2" t="s">
        <v>1183</v>
      </c>
      <c r="P898" s="2" t="s">
        <v>1184</v>
      </c>
      <c r="Q898" s="2" t="s">
        <v>1185</v>
      </c>
      <c r="R898" s="2" t="s">
        <v>2155</v>
      </c>
      <c r="S898" s="12" t="s">
        <v>2978</v>
      </c>
      <c r="Y898" s="2">
        <v>8610</v>
      </c>
      <c r="Z898" s="2">
        <v>1</v>
      </c>
      <c r="AA898" s="2">
        <v>0</v>
      </c>
      <c r="AC898" s="2">
        <v>20170113</v>
      </c>
      <c r="AD898" s="2">
        <v>500</v>
      </c>
      <c r="AE898" s="2">
        <v>20170116</v>
      </c>
      <c r="AF898" s="2">
        <v>500</v>
      </c>
      <c r="AI898" s="2">
        <v>72</v>
      </c>
      <c r="AJ898" s="2">
        <v>1</v>
      </c>
      <c r="AL898" s="2" t="s">
        <v>132</v>
      </c>
      <c r="AO898" s="2" t="s">
        <v>48</v>
      </c>
      <c r="AP898" s="2">
        <v>1</v>
      </c>
      <c r="AR898" s="2">
        <v>18</v>
      </c>
      <c r="AS898" s="2">
        <v>1</v>
      </c>
    </row>
    <row r="899" spans="2:45" ht="13.5" customHeight="1" x14ac:dyDescent="0.25">
      <c r="B899" s="2" t="s">
        <v>1186</v>
      </c>
      <c r="C899" s="2" t="s">
        <v>332</v>
      </c>
      <c r="D899" s="2" t="s">
        <v>41</v>
      </c>
      <c r="E899" s="2" t="s">
        <v>39</v>
      </c>
      <c r="F899" s="2" t="s">
        <v>39</v>
      </c>
      <c r="G899" s="2" t="s">
        <v>39</v>
      </c>
      <c r="H899" s="2" t="s">
        <v>39</v>
      </c>
      <c r="I899" s="12" t="s">
        <v>39</v>
      </c>
      <c r="J899" s="2" t="s">
        <v>89</v>
      </c>
      <c r="K899" s="2">
        <v>23</v>
      </c>
      <c r="M899" s="2" t="s">
        <v>121</v>
      </c>
      <c r="N899" s="2" t="s">
        <v>122</v>
      </c>
      <c r="O899" s="2" t="s">
        <v>1187</v>
      </c>
      <c r="P899" s="2" t="s">
        <v>1188</v>
      </c>
      <c r="Q899" s="2" t="s">
        <v>1189</v>
      </c>
      <c r="R899" s="2" t="s">
        <v>2156</v>
      </c>
      <c r="S899" s="12" t="s">
        <v>2979</v>
      </c>
      <c r="Y899" s="2">
        <v>23112</v>
      </c>
      <c r="Z899" s="2">
        <v>0</v>
      </c>
      <c r="AA899" s="2">
        <v>0</v>
      </c>
      <c r="AC899" s="2">
        <v>20170113</v>
      </c>
      <c r="AD899" s="2">
        <v>500</v>
      </c>
      <c r="AE899" s="2">
        <v>20170116</v>
      </c>
      <c r="AF899" s="2">
        <v>500</v>
      </c>
      <c r="AI899" s="2">
        <v>72</v>
      </c>
      <c r="AJ899" s="2">
        <v>1</v>
      </c>
      <c r="AL899" s="2" t="s">
        <v>894</v>
      </c>
      <c r="AO899" s="2" t="s">
        <v>48</v>
      </c>
      <c r="AP899" s="2">
        <v>1</v>
      </c>
      <c r="AR899" s="2">
        <v>20</v>
      </c>
      <c r="AS899" s="2">
        <v>1</v>
      </c>
    </row>
    <row r="900" spans="2:45" ht="13.5" customHeight="1" x14ac:dyDescent="0.25">
      <c r="B900" s="2" t="s">
        <v>1190</v>
      </c>
      <c r="C900" s="2" t="s">
        <v>332</v>
      </c>
      <c r="D900" s="2" t="s">
        <v>41</v>
      </c>
      <c r="E900" s="2" t="s">
        <v>39</v>
      </c>
      <c r="F900" s="2" t="s">
        <v>39</v>
      </c>
      <c r="G900" s="2" t="s">
        <v>39</v>
      </c>
      <c r="H900" s="2" t="s">
        <v>39</v>
      </c>
      <c r="I900" s="12" t="s">
        <v>39</v>
      </c>
      <c r="J900" s="2" t="s">
        <v>89</v>
      </c>
      <c r="K900" s="2">
        <v>23</v>
      </c>
      <c r="M900" s="2" t="s">
        <v>121</v>
      </c>
      <c r="N900" s="2" t="s">
        <v>122</v>
      </c>
      <c r="O900" s="2" t="s">
        <v>1187</v>
      </c>
      <c r="P900" s="2" t="s">
        <v>1188</v>
      </c>
      <c r="Q900" s="2" t="s">
        <v>1189</v>
      </c>
      <c r="R900" s="2" t="s">
        <v>2156</v>
      </c>
      <c r="S900" s="12" t="s">
        <v>2979</v>
      </c>
      <c r="Y900" s="2">
        <v>23113</v>
      </c>
      <c r="Z900" s="2">
        <v>0</v>
      </c>
      <c r="AA900" s="2">
        <v>0</v>
      </c>
      <c r="AC900" s="2">
        <v>20170113</v>
      </c>
      <c r="AD900" s="2">
        <v>500</v>
      </c>
      <c r="AE900" s="2">
        <v>20170116</v>
      </c>
      <c r="AF900" s="2">
        <v>500</v>
      </c>
      <c r="AI900" s="2">
        <v>72</v>
      </c>
      <c r="AJ900" s="2">
        <v>1</v>
      </c>
      <c r="AL900" s="2" t="s">
        <v>1177</v>
      </c>
      <c r="AO900" s="2" t="s">
        <v>48</v>
      </c>
      <c r="AP900" s="2">
        <v>1</v>
      </c>
      <c r="AR900" s="2">
        <v>20</v>
      </c>
      <c r="AS900" s="2">
        <v>1</v>
      </c>
    </row>
    <row r="901" spans="2:45" ht="13.5" customHeight="1" x14ac:dyDescent="0.25">
      <c r="H901" s="2" t="s">
        <v>2056</v>
      </c>
      <c r="I901" s="12" t="s">
        <v>2056</v>
      </c>
      <c r="R901" s="2" t="s">
        <v>2056</v>
      </c>
      <c r="S901" s="12" t="s">
        <v>2056</v>
      </c>
    </row>
    <row r="902" spans="2:45" ht="13.5" customHeight="1" x14ac:dyDescent="0.25">
      <c r="B902" s="2" t="s">
        <v>1191</v>
      </c>
      <c r="C902" s="2" t="s">
        <v>332</v>
      </c>
      <c r="D902" s="2" t="s">
        <v>41</v>
      </c>
      <c r="E902" s="2" t="s">
        <v>633</v>
      </c>
      <c r="F902" s="2" t="s">
        <v>634</v>
      </c>
      <c r="G902" s="2" t="s">
        <v>635</v>
      </c>
      <c r="H902" s="2" t="s">
        <v>2100</v>
      </c>
      <c r="I902" s="12" t="s">
        <v>3800</v>
      </c>
      <c r="J902" s="2" t="s">
        <v>89</v>
      </c>
      <c r="K902" s="2">
        <v>12</v>
      </c>
      <c r="M902" s="2" t="s">
        <v>636</v>
      </c>
      <c r="N902" s="2" t="s">
        <v>637</v>
      </c>
      <c r="O902" s="2" t="s">
        <v>1192</v>
      </c>
      <c r="P902" s="2" t="s">
        <v>1193</v>
      </c>
      <c r="Q902" s="2" t="s">
        <v>1194</v>
      </c>
      <c r="R902" s="2" t="s">
        <v>2157</v>
      </c>
      <c r="S902" s="12" t="s">
        <v>2980</v>
      </c>
      <c r="X902" s="2" t="s">
        <v>641</v>
      </c>
      <c r="Y902" s="2">
        <v>10103</v>
      </c>
      <c r="Z902" s="2">
        <v>1</v>
      </c>
      <c r="AA902" s="2">
        <v>0</v>
      </c>
      <c r="AC902" s="2">
        <v>20170127</v>
      </c>
      <c r="AD902" s="2">
        <v>500</v>
      </c>
      <c r="AE902" s="2">
        <v>20170203</v>
      </c>
      <c r="AF902" s="2">
        <v>500</v>
      </c>
      <c r="AI902" s="2">
        <v>168</v>
      </c>
      <c r="AJ902" s="2">
        <v>1</v>
      </c>
      <c r="AL902" s="2" t="s">
        <v>47</v>
      </c>
      <c r="AO902" s="2" t="s">
        <v>48</v>
      </c>
      <c r="AP902" s="2">
        <v>1</v>
      </c>
      <c r="AR902" s="2">
        <v>19</v>
      </c>
      <c r="AS902" s="2">
        <v>1</v>
      </c>
    </row>
    <row r="903" spans="2:45" ht="13.5" customHeight="1" x14ac:dyDescent="0.25">
      <c r="B903" s="2" t="s">
        <v>1195</v>
      </c>
      <c r="C903" s="2" t="s">
        <v>332</v>
      </c>
      <c r="D903" s="2" t="s">
        <v>41</v>
      </c>
      <c r="E903" s="2" t="s">
        <v>633</v>
      </c>
      <c r="F903" s="2" t="s">
        <v>634</v>
      </c>
      <c r="G903" s="2" t="s">
        <v>635</v>
      </c>
      <c r="H903" s="2" t="s">
        <v>2100</v>
      </c>
      <c r="I903" s="12" t="s">
        <v>3800</v>
      </c>
      <c r="J903" s="2" t="s">
        <v>89</v>
      </c>
      <c r="K903" s="2">
        <v>12</v>
      </c>
      <c r="M903" s="2" t="s">
        <v>636</v>
      </c>
      <c r="N903" s="2" t="s">
        <v>637</v>
      </c>
      <c r="O903" s="2" t="s">
        <v>1196</v>
      </c>
      <c r="P903" s="2" t="s">
        <v>1197</v>
      </c>
      <c r="Q903" s="2" t="s">
        <v>1198</v>
      </c>
      <c r="R903" s="2" t="s">
        <v>2158</v>
      </c>
      <c r="S903" s="12" t="s">
        <v>2981</v>
      </c>
      <c r="X903" s="2" t="s">
        <v>641</v>
      </c>
      <c r="Y903" s="2">
        <v>10104</v>
      </c>
      <c r="Z903" s="2">
        <v>1</v>
      </c>
      <c r="AA903" s="2">
        <v>0</v>
      </c>
      <c r="AC903" s="2">
        <v>20170127</v>
      </c>
      <c r="AD903" s="2">
        <v>500</v>
      </c>
      <c r="AE903" s="2">
        <v>20170130</v>
      </c>
      <c r="AF903" s="2">
        <v>500</v>
      </c>
      <c r="AI903" s="2">
        <v>72</v>
      </c>
      <c r="AJ903" s="2">
        <v>1</v>
      </c>
      <c r="AL903" s="2" t="s">
        <v>164</v>
      </c>
      <c r="AO903" s="2" t="s">
        <v>48</v>
      </c>
      <c r="AP903" s="2">
        <v>1</v>
      </c>
      <c r="AR903" s="2">
        <v>19</v>
      </c>
      <c r="AS903" s="2">
        <v>1</v>
      </c>
    </row>
    <row r="904" spans="2:45" ht="13.5" customHeight="1" x14ac:dyDescent="0.25">
      <c r="B904" s="2" t="s">
        <v>1199</v>
      </c>
      <c r="C904" s="2" t="s">
        <v>332</v>
      </c>
      <c r="D904" s="2" t="s">
        <v>41</v>
      </c>
      <c r="E904" s="2" t="s">
        <v>633</v>
      </c>
      <c r="F904" s="2" t="s">
        <v>634</v>
      </c>
      <c r="G904" s="2" t="s">
        <v>635</v>
      </c>
      <c r="H904" s="2" t="s">
        <v>2100</v>
      </c>
      <c r="I904" s="12" t="s">
        <v>3800</v>
      </c>
      <c r="J904" s="2" t="s">
        <v>89</v>
      </c>
      <c r="K904" s="2">
        <v>12</v>
      </c>
      <c r="M904" s="2" t="s">
        <v>636</v>
      </c>
      <c r="N904" s="2" t="s">
        <v>637</v>
      </c>
      <c r="O904" s="2" t="s">
        <v>1196</v>
      </c>
      <c r="P904" s="2" t="s">
        <v>1197</v>
      </c>
      <c r="Q904" s="2" t="s">
        <v>1198</v>
      </c>
      <c r="R904" s="2" t="s">
        <v>2158</v>
      </c>
      <c r="S904" s="12" t="s">
        <v>2981</v>
      </c>
      <c r="X904" s="2" t="s">
        <v>641</v>
      </c>
      <c r="Y904" s="2">
        <v>10105</v>
      </c>
      <c r="Z904" s="2">
        <v>1</v>
      </c>
      <c r="AA904" s="2">
        <v>0</v>
      </c>
      <c r="AC904" s="2">
        <v>20170130</v>
      </c>
      <c r="AD904" s="2">
        <v>500</v>
      </c>
      <c r="AE904" s="2">
        <v>20170202</v>
      </c>
      <c r="AF904" s="2">
        <v>500</v>
      </c>
      <c r="AI904" s="2">
        <v>72</v>
      </c>
      <c r="AJ904" s="2">
        <v>1</v>
      </c>
      <c r="AL904" s="2" t="s">
        <v>164</v>
      </c>
      <c r="AO904" s="2" t="s">
        <v>48</v>
      </c>
      <c r="AP904" s="2">
        <v>1</v>
      </c>
      <c r="AR904" s="2">
        <v>19</v>
      </c>
      <c r="AS904" s="2">
        <v>1</v>
      </c>
    </row>
    <row r="905" spans="2:45" ht="13.5" customHeight="1" x14ac:dyDescent="0.25">
      <c r="H905" s="2" t="s">
        <v>2056</v>
      </c>
      <c r="I905" s="12" t="s">
        <v>2056</v>
      </c>
      <c r="R905" s="2" t="s">
        <v>2056</v>
      </c>
      <c r="S905" s="12" t="s">
        <v>2056</v>
      </c>
    </row>
    <row r="906" spans="2:45" ht="13.5" customHeight="1" x14ac:dyDescent="0.25">
      <c r="B906" s="2" t="s">
        <v>1200</v>
      </c>
      <c r="C906" s="2" t="s">
        <v>332</v>
      </c>
      <c r="D906" s="2" t="s">
        <v>41</v>
      </c>
      <c r="E906" s="2" t="s">
        <v>633</v>
      </c>
      <c r="F906" s="2" t="s">
        <v>634</v>
      </c>
      <c r="G906" s="2" t="s">
        <v>635</v>
      </c>
      <c r="H906" s="2" t="s">
        <v>2100</v>
      </c>
      <c r="I906" s="12" t="s">
        <v>3800</v>
      </c>
      <c r="J906" s="2" t="s">
        <v>89</v>
      </c>
      <c r="K906" s="2">
        <v>12</v>
      </c>
      <c r="M906" s="2" t="s">
        <v>636</v>
      </c>
      <c r="N906" s="2" t="s">
        <v>637</v>
      </c>
      <c r="O906" s="2" t="s">
        <v>1201</v>
      </c>
      <c r="P906" s="2" t="s">
        <v>1202</v>
      </c>
      <c r="Q906" s="2" t="s">
        <v>1203</v>
      </c>
      <c r="R906" s="2" t="s">
        <v>2159</v>
      </c>
      <c r="S906" s="12" t="s">
        <v>2982</v>
      </c>
      <c r="X906" s="2" t="s">
        <v>641</v>
      </c>
      <c r="Y906" s="2">
        <v>10057</v>
      </c>
      <c r="Z906" s="2">
        <v>1</v>
      </c>
      <c r="AA906" s="2">
        <v>0</v>
      </c>
      <c r="AC906" s="2">
        <v>20170210</v>
      </c>
      <c r="AD906" s="2">
        <v>500</v>
      </c>
      <c r="AE906" s="2">
        <v>20170213</v>
      </c>
      <c r="AF906" s="2">
        <v>500</v>
      </c>
      <c r="AI906" s="2">
        <v>72</v>
      </c>
      <c r="AJ906" s="2">
        <v>1</v>
      </c>
      <c r="AL906" s="2" t="s">
        <v>178</v>
      </c>
      <c r="AO906" s="2" t="s">
        <v>48</v>
      </c>
      <c r="AP906" s="2">
        <v>1</v>
      </c>
      <c r="AR906" s="2">
        <v>19</v>
      </c>
      <c r="AS906" s="2">
        <v>1</v>
      </c>
    </row>
    <row r="907" spans="2:45" ht="13.5" customHeight="1" x14ac:dyDescent="0.25">
      <c r="B907" s="2" t="s">
        <v>1204</v>
      </c>
      <c r="C907" s="2" t="s">
        <v>332</v>
      </c>
      <c r="D907" s="2" t="s">
        <v>41</v>
      </c>
      <c r="E907" s="2" t="s">
        <v>633</v>
      </c>
      <c r="F907" s="2" t="s">
        <v>634</v>
      </c>
      <c r="G907" s="2" t="s">
        <v>635</v>
      </c>
      <c r="H907" s="2" t="s">
        <v>2100</v>
      </c>
      <c r="I907" s="12" t="s">
        <v>3800</v>
      </c>
      <c r="J907" s="2" t="s">
        <v>89</v>
      </c>
      <c r="K907" s="2">
        <v>12</v>
      </c>
      <c r="M907" s="2" t="s">
        <v>636</v>
      </c>
      <c r="N907" s="2" t="s">
        <v>637</v>
      </c>
      <c r="O907" s="2" t="s">
        <v>1201</v>
      </c>
      <c r="P907" s="2" t="s">
        <v>1202</v>
      </c>
      <c r="Q907" s="2" t="s">
        <v>1203</v>
      </c>
      <c r="R907" s="2" t="s">
        <v>2159</v>
      </c>
      <c r="S907" s="12" t="s">
        <v>2982</v>
      </c>
      <c r="X907" s="2" t="s">
        <v>641</v>
      </c>
      <c r="Y907" s="2">
        <v>10058</v>
      </c>
      <c r="Z907" s="2">
        <v>1</v>
      </c>
      <c r="AA907" s="2">
        <v>0</v>
      </c>
      <c r="AC907" s="2">
        <v>20170210</v>
      </c>
      <c r="AD907" s="2">
        <v>500</v>
      </c>
      <c r="AE907" s="2">
        <v>20170213</v>
      </c>
      <c r="AF907" s="2">
        <v>500</v>
      </c>
      <c r="AI907" s="2">
        <v>72</v>
      </c>
      <c r="AJ907" s="2">
        <v>1</v>
      </c>
      <c r="AL907" s="2" t="s">
        <v>140</v>
      </c>
      <c r="AO907" s="2" t="s">
        <v>48</v>
      </c>
      <c r="AP907" s="2">
        <v>1</v>
      </c>
      <c r="AR907" s="2">
        <v>19</v>
      </c>
      <c r="AS907" s="2">
        <v>1</v>
      </c>
    </row>
    <row r="908" spans="2:45" ht="13.5" customHeight="1" x14ac:dyDescent="0.25">
      <c r="B908" s="2" t="s">
        <v>1205</v>
      </c>
      <c r="C908" s="2" t="s">
        <v>558</v>
      </c>
      <c r="D908" s="2" t="s">
        <v>340</v>
      </c>
      <c r="E908" s="2" t="s">
        <v>86</v>
      </c>
      <c r="F908" s="2" t="s">
        <v>87</v>
      </c>
      <c r="G908" s="2" t="s">
        <v>88</v>
      </c>
      <c r="H908" s="2" t="s">
        <v>2054</v>
      </c>
      <c r="I908" s="12" t="s">
        <v>3211</v>
      </c>
      <c r="J908" s="2" t="s">
        <v>89</v>
      </c>
      <c r="K908" s="2">
        <v>14</v>
      </c>
      <c r="M908" s="2" t="s">
        <v>121</v>
      </c>
      <c r="N908" s="2" t="s">
        <v>122</v>
      </c>
      <c r="O908" s="2" t="s">
        <v>1206</v>
      </c>
      <c r="P908" s="2" t="s">
        <v>1207</v>
      </c>
      <c r="Q908" s="2" t="s">
        <v>1208</v>
      </c>
      <c r="R908" s="2" t="s">
        <v>2160</v>
      </c>
      <c r="S908" s="12" t="s">
        <v>3217</v>
      </c>
      <c r="Y908" s="2">
        <v>8614</v>
      </c>
      <c r="Z908" s="2">
        <v>0</v>
      </c>
      <c r="AA908" s="2">
        <v>0</v>
      </c>
      <c r="AC908" s="2">
        <v>20170210</v>
      </c>
      <c r="AD908" s="2">
        <v>500</v>
      </c>
      <c r="AE908" s="2">
        <v>20170213</v>
      </c>
      <c r="AF908" s="2">
        <v>500</v>
      </c>
      <c r="AI908" s="2">
        <v>72</v>
      </c>
      <c r="AJ908" s="2">
        <v>1</v>
      </c>
      <c r="AL908" s="2" t="s">
        <v>132</v>
      </c>
      <c r="AO908" s="2" t="s">
        <v>48</v>
      </c>
      <c r="AP908" s="2">
        <v>1</v>
      </c>
      <c r="AR908" s="2">
        <v>20</v>
      </c>
      <c r="AS908" s="2">
        <v>1</v>
      </c>
    </row>
    <row r="909" spans="2:45" ht="13.5" customHeight="1" x14ac:dyDescent="0.25">
      <c r="B909" s="2" t="s">
        <v>1209</v>
      </c>
      <c r="C909" s="2" t="s">
        <v>558</v>
      </c>
      <c r="D909" s="2" t="s">
        <v>340</v>
      </c>
      <c r="E909" s="2" t="s">
        <v>86</v>
      </c>
      <c r="F909" s="2" t="s">
        <v>87</v>
      </c>
      <c r="G909" s="2" t="s">
        <v>88</v>
      </c>
      <c r="H909" s="2" t="s">
        <v>2054</v>
      </c>
      <c r="I909" s="12" t="s">
        <v>3211</v>
      </c>
      <c r="J909" s="2" t="s">
        <v>89</v>
      </c>
      <c r="K909" s="2">
        <v>14</v>
      </c>
      <c r="M909" s="2" t="s">
        <v>121</v>
      </c>
      <c r="N909" s="2" t="s">
        <v>122</v>
      </c>
      <c r="O909" s="2" t="s">
        <v>1210</v>
      </c>
      <c r="P909" s="2" t="s">
        <v>1211</v>
      </c>
      <c r="Q909" s="2" t="s">
        <v>1212</v>
      </c>
      <c r="R909" s="2" t="s">
        <v>2161</v>
      </c>
      <c r="S909" s="12" t="s">
        <v>2983</v>
      </c>
      <c r="Y909" s="2">
        <v>8615</v>
      </c>
      <c r="Z909" s="2">
        <v>1</v>
      </c>
      <c r="AA909" s="2">
        <v>0</v>
      </c>
      <c r="AC909" s="2">
        <v>20170210</v>
      </c>
      <c r="AD909" s="2">
        <v>500</v>
      </c>
      <c r="AE909" s="2">
        <v>20170213</v>
      </c>
      <c r="AF909" s="2">
        <v>500</v>
      </c>
      <c r="AI909" s="2">
        <v>72</v>
      </c>
      <c r="AJ909" s="2">
        <v>1</v>
      </c>
      <c r="AL909" s="2" t="s">
        <v>132</v>
      </c>
      <c r="AO909" s="2" t="s">
        <v>48</v>
      </c>
      <c r="AP909" s="2">
        <v>1</v>
      </c>
      <c r="AR909" s="2">
        <v>18</v>
      </c>
      <c r="AS909" s="2">
        <v>1</v>
      </c>
    </row>
    <row r="910" spans="2:45" ht="13.5" customHeight="1" x14ac:dyDescent="0.25">
      <c r="B910" s="2" t="s">
        <v>1213</v>
      </c>
      <c r="C910" s="2" t="s">
        <v>332</v>
      </c>
      <c r="D910" s="2" t="s">
        <v>41</v>
      </c>
      <c r="E910" s="2" t="s">
        <v>39</v>
      </c>
      <c r="F910" s="2" t="s">
        <v>39</v>
      </c>
      <c r="G910" s="2" t="s">
        <v>39</v>
      </c>
      <c r="H910" s="2" t="s">
        <v>39</v>
      </c>
      <c r="I910" s="12" t="s">
        <v>39</v>
      </c>
      <c r="J910" s="2" t="s">
        <v>89</v>
      </c>
      <c r="K910" s="2">
        <v>23</v>
      </c>
      <c r="M910" s="2" t="s">
        <v>121</v>
      </c>
      <c r="N910" s="2" t="s">
        <v>122</v>
      </c>
      <c r="O910" s="2" t="s">
        <v>1214</v>
      </c>
      <c r="P910" s="2" t="s">
        <v>1215</v>
      </c>
      <c r="Q910" s="2" t="s">
        <v>1216</v>
      </c>
      <c r="R910" s="2" t="s">
        <v>2162</v>
      </c>
      <c r="S910" s="12" t="s">
        <v>3218</v>
      </c>
      <c r="Y910" s="2">
        <v>23116</v>
      </c>
      <c r="Z910" s="2">
        <v>0</v>
      </c>
      <c r="AA910" s="2">
        <v>0</v>
      </c>
      <c r="AC910" s="2">
        <v>20170210</v>
      </c>
      <c r="AD910" s="2">
        <v>500</v>
      </c>
      <c r="AE910" s="2">
        <v>20170213</v>
      </c>
      <c r="AF910" s="2">
        <v>500</v>
      </c>
      <c r="AI910" s="2">
        <v>72</v>
      </c>
      <c r="AJ910" s="2">
        <v>1</v>
      </c>
      <c r="AL910" s="2" t="s">
        <v>178</v>
      </c>
      <c r="AO910" s="2" t="s">
        <v>48</v>
      </c>
      <c r="AP910" s="2">
        <v>1</v>
      </c>
      <c r="AR910" s="2">
        <v>20</v>
      </c>
      <c r="AS910" s="2">
        <v>1</v>
      </c>
    </row>
    <row r="911" spans="2:45" ht="13.5" customHeight="1" x14ac:dyDescent="0.25">
      <c r="B911" s="2" t="s">
        <v>1217</v>
      </c>
      <c r="C911" s="2" t="s">
        <v>332</v>
      </c>
      <c r="D911" s="2" t="s">
        <v>41</v>
      </c>
      <c r="E911" s="2" t="s">
        <v>39</v>
      </c>
      <c r="F911" s="2" t="s">
        <v>39</v>
      </c>
      <c r="G911" s="2" t="s">
        <v>39</v>
      </c>
      <c r="H911" s="2" t="s">
        <v>39</v>
      </c>
      <c r="I911" s="12" t="s">
        <v>39</v>
      </c>
      <c r="J911" s="2" t="s">
        <v>89</v>
      </c>
      <c r="K911" s="2">
        <v>23</v>
      </c>
      <c r="M911" s="2" t="s">
        <v>121</v>
      </c>
      <c r="N911" s="2" t="s">
        <v>122</v>
      </c>
      <c r="O911" s="2" t="s">
        <v>1214</v>
      </c>
      <c r="P911" s="2" t="s">
        <v>1215</v>
      </c>
      <c r="Q911" s="2" t="s">
        <v>1216</v>
      </c>
      <c r="R911" s="2" t="s">
        <v>2162</v>
      </c>
      <c r="S911" s="12" t="s">
        <v>3218</v>
      </c>
      <c r="Y911" s="2">
        <v>23117</v>
      </c>
      <c r="Z911" s="2">
        <v>0</v>
      </c>
      <c r="AA911" s="2">
        <v>0</v>
      </c>
      <c r="AC911" s="2">
        <v>20170210</v>
      </c>
      <c r="AD911" s="2">
        <v>500</v>
      </c>
      <c r="AE911" s="2">
        <v>20170213</v>
      </c>
      <c r="AF911" s="2">
        <v>500</v>
      </c>
      <c r="AI911" s="2">
        <v>72</v>
      </c>
      <c r="AJ911" s="2">
        <v>1</v>
      </c>
      <c r="AL911" s="2" t="s">
        <v>140</v>
      </c>
      <c r="AO911" s="2" t="s">
        <v>48</v>
      </c>
      <c r="AP911" s="2">
        <v>1</v>
      </c>
      <c r="AR911" s="2">
        <v>20</v>
      </c>
      <c r="AS911" s="2">
        <v>1</v>
      </c>
    </row>
    <row r="912" spans="2:45" ht="13.5" customHeight="1" x14ac:dyDescent="0.25">
      <c r="B912" s="2" t="s">
        <v>1218</v>
      </c>
      <c r="C912" s="2" t="s">
        <v>353</v>
      </c>
      <c r="D912" s="2" t="s">
        <v>346</v>
      </c>
      <c r="E912" s="2" t="s">
        <v>86</v>
      </c>
      <c r="F912" s="2" t="s">
        <v>87</v>
      </c>
      <c r="G912" s="2" t="s">
        <v>88</v>
      </c>
      <c r="H912" s="2" t="s">
        <v>2054</v>
      </c>
      <c r="I912" s="12" t="s">
        <v>3211</v>
      </c>
      <c r="J912" s="2" t="s">
        <v>89</v>
      </c>
      <c r="K912" s="2">
        <v>14</v>
      </c>
      <c r="M912" s="2" t="s">
        <v>354</v>
      </c>
      <c r="N912" s="2" t="s">
        <v>355</v>
      </c>
      <c r="O912" s="2" t="s">
        <v>387</v>
      </c>
      <c r="P912" s="2" t="s">
        <v>388</v>
      </c>
      <c r="Q912" s="2" t="s">
        <v>389</v>
      </c>
      <c r="R912" s="2" t="s">
        <v>2074</v>
      </c>
      <c r="S912" s="12" t="s">
        <v>2897</v>
      </c>
      <c r="Y912" s="2">
        <v>8571</v>
      </c>
      <c r="Z912" s="2">
        <v>1</v>
      </c>
      <c r="AA912" s="2">
        <v>0</v>
      </c>
      <c r="AC912" s="2">
        <v>20170210</v>
      </c>
      <c r="AD912" s="2">
        <v>500</v>
      </c>
      <c r="AE912" s="2">
        <v>20170213</v>
      </c>
      <c r="AF912" s="2">
        <v>500</v>
      </c>
      <c r="AI912" s="2">
        <v>72</v>
      </c>
      <c r="AJ912" s="2">
        <v>1</v>
      </c>
      <c r="AL912" s="2" t="s">
        <v>178</v>
      </c>
      <c r="AM912" s="2" t="s">
        <v>155</v>
      </c>
      <c r="AO912" s="2" t="s">
        <v>48</v>
      </c>
      <c r="AP912" s="2">
        <v>1</v>
      </c>
      <c r="AR912" s="2">
        <v>15</v>
      </c>
      <c r="AS912" s="2">
        <v>1</v>
      </c>
    </row>
    <row r="913" spans="2:45" ht="13.5" customHeight="1" x14ac:dyDescent="0.25">
      <c r="B913" s="2" t="s">
        <v>1219</v>
      </c>
      <c r="C913" s="2" t="s">
        <v>353</v>
      </c>
      <c r="D913" s="2" t="s">
        <v>346</v>
      </c>
      <c r="E913" s="2" t="s">
        <v>86</v>
      </c>
      <c r="F913" s="2" t="s">
        <v>87</v>
      </c>
      <c r="G913" s="2" t="s">
        <v>88</v>
      </c>
      <c r="H913" s="2" t="s">
        <v>2054</v>
      </c>
      <c r="I913" s="12" t="s">
        <v>3211</v>
      </c>
      <c r="J913" s="2" t="s">
        <v>89</v>
      </c>
      <c r="K913" s="2">
        <v>14</v>
      </c>
      <c r="M913" s="2" t="s">
        <v>354</v>
      </c>
      <c r="N913" s="2" t="s">
        <v>355</v>
      </c>
      <c r="O913" s="2" t="s">
        <v>387</v>
      </c>
      <c r="P913" s="2" t="s">
        <v>388</v>
      </c>
      <c r="Q913" s="2" t="s">
        <v>389</v>
      </c>
      <c r="R913" s="2" t="s">
        <v>2074</v>
      </c>
      <c r="S913" s="12" t="s">
        <v>2897</v>
      </c>
      <c r="Y913" s="2">
        <v>8572</v>
      </c>
      <c r="Z913" s="2">
        <v>1</v>
      </c>
      <c r="AA913" s="2">
        <v>0</v>
      </c>
      <c r="AC913" s="2">
        <v>20170210</v>
      </c>
      <c r="AD913" s="2">
        <v>500</v>
      </c>
      <c r="AE913" s="2">
        <v>20170213</v>
      </c>
      <c r="AF913" s="2">
        <v>500</v>
      </c>
      <c r="AI913" s="2">
        <v>72</v>
      </c>
      <c r="AJ913" s="2">
        <v>1</v>
      </c>
      <c r="AL913" s="2" t="s">
        <v>1220</v>
      </c>
      <c r="AM913" s="2" t="s">
        <v>155</v>
      </c>
      <c r="AO913" s="2" t="s">
        <v>48</v>
      </c>
      <c r="AP913" s="2">
        <v>1</v>
      </c>
      <c r="AR913" s="2">
        <v>15</v>
      </c>
      <c r="AS913" s="2">
        <v>1</v>
      </c>
    </row>
    <row r="914" spans="2:45" ht="13.5" customHeight="1" x14ac:dyDescent="0.25">
      <c r="B914" s="2" t="s">
        <v>1221</v>
      </c>
      <c r="C914" s="2" t="s">
        <v>353</v>
      </c>
      <c r="D914" s="2" t="s">
        <v>346</v>
      </c>
      <c r="E914" s="2" t="s">
        <v>86</v>
      </c>
      <c r="F914" s="2" t="s">
        <v>87</v>
      </c>
      <c r="G914" s="2" t="s">
        <v>88</v>
      </c>
      <c r="H914" s="2" t="s">
        <v>2054</v>
      </c>
      <c r="I914" s="12" t="s">
        <v>3211</v>
      </c>
      <c r="J914" s="2" t="s">
        <v>89</v>
      </c>
      <c r="K914" s="2">
        <v>14</v>
      </c>
      <c r="M914" s="2" t="s">
        <v>354</v>
      </c>
      <c r="N914" s="2" t="s">
        <v>355</v>
      </c>
      <c r="O914" s="2" t="s">
        <v>356</v>
      </c>
      <c r="P914" s="2" t="s">
        <v>357</v>
      </c>
      <c r="Q914" s="2" t="s">
        <v>358</v>
      </c>
      <c r="R914" s="2" t="s">
        <v>2071</v>
      </c>
      <c r="S914" s="12" t="s">
        <v>2891</v>
      </c>
      <c r="Y914" s="2">
        <v>8527</v>
      </c>
      <c r="Z914" s="2">
        <v>1</v>
      </c>
      <c r="AA914" s="2">
        <v>0</v>
      </c>
      <c r="AC914" s="2">
        <v>20170210</v>
      </c>
      <c r="AD914" s="2">
        <v>500</v>
      </c>
      <c r="AE914" s="2">
        <v>20170213</v>
      </c>
      <c r="AF914" s="2">
        <v>500</v>
      </c>
      <c r="AI914" s="2">
        <v>72</v>
      </c>
      <c r="AJ914" s="2">
        <v>1</v>
      </c>
      <c r="AL914" s="2" t="s">
        <v>204</v>
      </c>
      <c r="AM914" s="2" t="s">
        <v>164</v>
      </c>
      <c r="AO914" s="2" t="s">
        <v>48</v>
      </c>
      <c r="AP914" s="2">
        <v>1</v>
      </c>
      <c r="AR914" s="2">
        <v>15</v>
      </c>
      <c r="AS914" s="2">
        <v>1</v>
      </c>
    </row>
    <row r="915" spans="2:45" ht="13.5" customHeight="1" x14ac:dyDescent="0.25">
      <c r="B915" s="2" t="s">
        <v>1222</v>
      </c>
      <c r="C915" s="2" t="s">
        <v>353</v>
      </c>
      <c r="D915" s="2" t="s">
        <v>346</v>
      </c>
      <c r="E915" s="2" t="s">
        <v>86</v>
      </c>
      <c r="F915" s="2" t="s">
        <v>87</v>
      </c>
      <c r="G915" s="2" t="s">
        <v>88</v>
      </c>
      <c r="H915" s="2" t="s">
        <v>2054</v>
      </c>
      <c r="I915" s="12" t="s">
        <v>3211</v>
      </c>
      <c r="J915" s="2" t="s">
        <v>89</v>
      </c>
      <c r="K915" s="2">
        <v>14</v>
      </c>
      <c r="M915" s="2" t="s">
        <v>354</v>
      </c>
      <c r="N915" s="2" t="s">
        <v>355</v>
      </c>
      <c r="O915" s="2" t="s">
        <v>356</v>
      </c>
      <c r="P915" s="2" t="s">
        <v>357</v>
      </c>
      <c r="Q915" s="2" t="s">
        <v>358</v>
      </c>
      <c r="R915" s="2" t="s">
        <v>2071</v>
      </c>
      <c r="S915" s="12" t="s">
        <v>2891</v>
      </c>
      <c r="Y915" s="2">
        <v>8528</v>
      </c>
      <c r="Z915" s="2">
        <v>1</v>
      </c>
      <c r="AA915" s="2">
        <v>0</v>
      </c>
      <c r="AC915" s="2">
        <v>20170210</v>
      </c>
      <c r="AD915" s="2">
        <v>500</v>
      </c>
      <c r="AE915" s="2">
        <v>20170213</v>
      </c>
      <c r="AF915" s="2">
        <v>500</v>
      </c>
      <c r="AI915" s="2">
        <v>72</v>
      </c>
      <c r="AJ915" s="2">
        <v>1</v>
      </c>
      <c r="AL915" s="2" t="s">
        <v>837</v>
      </c>
      <c r="AM915" s="2" t="s">
        <v>164</v>
      </c>
      <c r="AO915" s="2" t="s">
        <v>48</v>
      </c>
      <c r="AP915" s="2">
        <v>1</v>
      </c>
      <c r="AR915" s="2">
        <v>15</v>
      </c>
      <c r="AS915" s="2">
        <v>1</v>
      </c>
    </row>
    <row r="916" spans="2:45" ht="13.5" customHeight="1" x14ac:dyDescent="0.25">
      <c r="H916" s="2" t="s">
        <v>2056</v>
      </c>
      <c r="I916" s="12" t="s">
        <v>2056</v>
      </c>
      <c r="R916" s="2" t="s">
        <v>2056</v>
      </c>
      <c r="S916" s="12" t="s">
        <v>2056</v>
      </c>
    </row>
    <row r="917" spans="2:45" ht="13.5" customHeight="1" x14ac:dyDescent="0.25">
      <c r="B917" s="2" t="s">
        <v>1223</v>
      </c>
      <c r="C917" s="2" t="s">
        <v>332</v>
      </c>
      <c r="D917" s="2" t="s">
        <v>41</v>
      </c>
      <c r="E917" s="2" t="s">
        <v>633</v>
      </c>
      <c r="F917" s="2" t="s">
        <v>634</v>
      </c>
      <c r="G917" s="2" t="s">
        <v>635</v>
      </c>
      <c r="H917" s="2" t="s">
        <v>39</v>
      </c>
      <c r="I917" s="12" t="s">
        <v>3800</v>
      </c>
      <c r="J917" s="2" t="s">
        <v>89</v>
      </c>
      <c r="K917" s="2">
        <v>12</v>
      </c>
      <c r="M917" s="2" t="s">
        <v>636</v>
      </c>
      <c r="N917" s="2" t="s">
        <v>637</v>
      </c>
      <c r="O917" s="2" t="s">
        <v>1224</v>
      </c>
      <c r="P917" s="2" t="s">
        <v>5344</v>
      </c>
      <c r="Q917" s="2" t="s">
        <v>1225</v>
      </c>
      <c r="R917" s="2" t="s">
        <v>2056</v>
      </c>
      <c r="S917" s="12" t="s">
        <v>2984</v>
      </c>
      <c r="X917" s="2" t="s">
        <v>641</v>
      </c>
      <c r="Y917" s="2">
        <v>10107</v>
      </c>
      <c r="Z917" s="2">
        <v>1</v>
      </c>
      <c r="AA917" s="2">
        <v>0</v>
      </c>
      <c r="AC917" s="2">
        <v>20170310</v>
      </c>
      <c r="AD917" s="2">
        <v>500</v>
      </c>
      <c r="AE917" s="2">
        <v>20170313</v>
      </c>
      <c r="AF917" s="2">
        <v>500</v>
      </c>
      <c r="AI917" s="2">
        <v>72</v>
      </c>
      <c r="AJ917" s="2">
        <v>1</v>
      </c>
      <c r="AL917" s="2" t="s">
        <v>1226</v>
      </c>
      <c r="AO917" s="2" t="s">
        <v>48</v>
      </c>
      <c r="AP917" s="2">
        <v>1</v>
      </c>
      <c r="AR917" s="2">
        <v>19</v>
      </c>
      <c r="AS917" s="2">
        <v>1</v>
      </c>
    </row>
    <row r="918" spans="2:45" ht="13.5" customHeight="1" x14ac:dyDescent="0.25">
      <c r="B918" s="2" t="s">
        <v>1227</v>
      </c>
      <c r="C918" s="2" t="s">
        <v>332</v>
      </c>
      <c r="D918" s="2" t="s">
        <v>41</v>
      </c>
      <c r="E918" s="2" t="s">
        <v>633</v>
      </c>
      <c r="F918" s="2" t="s">
        <v>634</v>
      </c>
      <c r="G918" s="2" t="s">
        <v>635</v>
      </c>
      <c r="H918" s="2" t="s">
        <v>39</v>
      </c>
      <c r="I918" s="12" t="s">
        <v>3800</v>
      </c>
      <c r="J918" s="2" t="s">
        <v>89</v>
      </c>
      <c r="K918" s="2">
        <v>12</v>
      </c>
      <c r="M918" s="2" t="s">
        <v>636</v>
      </c>
      <c r="N918" s="2" t="s">
        <v>637</v>
      </c>
      <c r="O918" s="2" t="s">
        <v>1224</v>
      </c>
      <c r="P918" s="2" t="s">
        <v>5344</v>
      </c>
      <c r="Q918" s="2" t="s">
        <v>1225</v>
      </c>
      <c r="R918" s="2" t="s">
        <v>2056</v>
      </c>
      <c r="S918" s="12" t="s">
        <v>2984</v>
      </c>
      <c r="X918" s="2" t="s">
        <v>641</v>
      </c>
      <c r="Y918" s="2">
        <v>10108</v>
      </c>
      <c r="Z918" s="2">
        <v>1</v>
      </c>
      <c r="AA918" s="2">
        <v>0</v>
      </c>
      <c r="AC918" s="2">
        <v>20170310</v>
      </c>
      <c r="AD918" s="2">
        <v>500</v>
      </c>
      <c r="AE918" s="2">
        <v>20170313</v>
      </c>
      <c r="AF918" s="2">
        <v>500</v>
      </c>
      <c r="AI918" s="2">
        <v>72</v>
      </c>
      <c r="AJ918" s="2">
        <v>1</v>
      </c>
      <c r="AL918" s="2" t="s">
        <v>1228</v>
      </c>
      <c r="AO918" s="2" t="s">
        <v>48</v>
      </c>
      <c r="AP918" s="2">
        <v>1</v>
      </c>
      <c r="AR918" s="2">
        <v>19</v>
      </c>
      <c r="AS918" s="2">
        <v>1</v>
      </c>
    </row>
    <row r="919" spans="2:45" ht="13.5" customHeight="1" x14ac:dyDescent="0.25">
      <c r="B919" s="2" t="s">
        <v>1229</v>
      </c>
      <c r="C919" s="2" t="s">
        <v>332</v>
      </c>
      <c r="D919" s="2" t="s">
        <v>41</v>
      </c>
      <c r="E919" s="2" t="s">
        <v>633</v>
      </c>
      <c r="F919" s="2" t="s">
        <v>634</v>
      </c>
      <c r="G919" s="2" t="s">
        <v>635</v>
      </c>
      <c r="H919" s="2" t="s">
        <v>39</v>
      </c>
      <c r="I919" s="12" t="s">
        <v>3800</v>
      </c>
      <c r="J919" s="2" t="s">
        <v>89</v>
      </c>
      <c r="K919" s="2">
        <v>12</v>
      </c>
      <c r="M919" s="2" t="s">
        <v>636</v>
      </c>
      <c r="N919" s="2" t="s">
        <v>637</v>
      </c>
      <c r="O919" s="2" t="s">
        <v>1224</v>
      </c>
      <c r="P919" s="2" t="s">
        <v>5344</v>
      </c>
      <c r="Q919" s="2" t="s">
        <v>1225</v>
      </c>
      <c r="R919" s="2" t="s">
        <v>2056</v>
      </c>
      <c r="S919" s="12" t="s">
        <v>2984</v>
      </c>
      <c r="X919" s="2" t="s">
        <v>641</v>
      </c>
      <c r="Y919" s="2">
        <v>10109</v>
      </c>
      <c r="Z919" s="2">
        <v>1</v>
      </c>
      <c r="AA919" s="2">
        <v>0</v>
      </c>
      <c r="AC919" s="2">
        <v>20170310</v>
      </c>
      <c r="AD919" s="2">
        <v>500</v>
      </c>
      <c r="AE919" s="2">
        <v>20170313</v>
      </c>
      <c r="AF919" s="2">
        <v>500</v>
      </c>
      <c r="AI919" s="2">
        <v>72</v>
      </c>
      <c r="AJ919" s="2">
        <v>1</v>
      </c>
      <c r="AL919" s="2" t="s">
        <v>140</v>
      </c>
      <c r="AO919" s="2" t="s">
        <v>48</v>
      </c>
      <c r="AP919" s="2">
        <v>1</v>
      </c>
      <c r="AR919" s="2">
        <v>19</v>
      </c>
      <c r="AS919" s="2">
        <v>1</v>
      </c>
    </row>
    <row r="920" spans="2:45" ht="13.5" customHeight="1" x14ac:dyDescent="0.25">
      <c r="B920" s="2" t="s">
        <v>1230</v>
      </c>
      <c r="C920" s="2" t="s">
        <v>558</v>
      </c>
      <c r="D920" s="2" t="s">
        <v>340</v>
      </c>
      <c r="E920" s="2" t="s">
        <v>86</v>
      </c>
      <c r="F920" s="2" t="s">
        <v>87</v>
      </c>
      <c r="G920" s="2" t="s">
        <v>88</v>
      </c>
      <c r="H920" s="2" t="s">
        <v>39</v>
      </c>
      <c r="I920" s="12" t="s">
        <v>3211</v>
      </c>
      <c r="J920" s="2" t="s">
        <v>89</v>
      </c>
      <c r="K920" s="2">
        <v>14</v>
      </c>
      <c r="M920" s="2" t="s">
        <v>121</v>
      </c>
      <c r="N920" s="2" t="s">
        <v>122</v>
      </c>
      <c r="O920" s="2" t="s">
        <v>1231</v>
      </c>
      <c r="P920" s="2" t="s">
        <v>5345</v>
      </c>
      <c r="Q920" s="2" t="s">
        <v>1232</v>
      </c>
      <c r="R920" s="2" t="s">
        <v>2056</v>
      </c>
      <c r="S920" s="12" t="s">
        <v>3219</v>
      </c>
      <c r="Y920" s="2">
        <v>8616</v>
      </c>
      <c r="Z920" s="2">
        <v>0</v>
      </c>
      <c r="AA920" s="2">
        <v>0</v>
      </c>
      <c r="AC920" s="2">
        <v>20170310</v>
      </c>
      <c r="AD920" s="2">
        <v>500</v>
      </c>
      <c r="AE920" s="2">
        <v>20170313</v>
      </c>
      <c r="AF920" s="2">
        <v>500</v>
      </c>
      <c r="AI920" s="2">
        <v>72</v>
      </c>
      <c r="AJ920" s="2">
        <v>1</v>
      </c>
      <c r="AL920" s="2" t="s">
        <v>132</v>
      </c>
      <c r="AO920" s="2" t="s">
        <v>48</v>
      </c>
      <c r="AP920" s="2">
        <v>1</v>
      </c>
      <c r="AR920" s="2">
        <v>20</v>
      </c>
      <c r="AS920" s="2">
        <v>1</v>
      </c>
    </row>
    <row r="921" spans="2:45" ht="13.5" customHeight="1" x14ac:dyDescent="0.25">
      <c r="B921" s="2" t="s">
        <v>1233</v>
      </c>
      <c r="C921" s="2" t="s">
        <v>558</v>
      </c>
      <c r="D921" s="2" t="s">
        <v>340</v>
      </c>
      <c r="E921" s="2" t="s">
        <v>86</v>
      </c>
      <c r="F921" s="2" t="s">
        <v>87</v>
      </c>
      <c r="G921" s="2" t="s">
        <v>88</v>
      </c>
      <c r="H921" s="2" t="s">
        <v>39</v>
      </c>
      <c r="I921" s="12" t="s">
        <v>3211</v>
      </c>
      <c r="J921" s="2" t="s">
        <v>89</v>
      </c>
      <c r="K921" s="2">
        <v>14</v>
      </c>
      <c r="M921" s="2" t="s">
        <v>121</v>
      </c>
      <c r="N921" s="2" t="s">
        <v>122</v>
      </c>
      <c r="O921" s="2" t="s">
        <v>1234</v>
      </c>
      <c r="P921" s="2" t="s">
        <v>5346</v>
      </c>
      <c r="Q921" s="2" t="s">
        <v>1235</v>
      </c>
      <c r="R921" s="2" t="s">
        <v>2056</v>
      </c>
      <c r="S921" s="12" t="s">
        <v>2985</v>
      </c>
      <c r="Y921" s="2">
        <v>8617</v>
      </c>
      <c r="Z921" s="2">
        <v>1</v>
      </c>
      <c r="AA921" s="2">
        <v>0</v>
      </c>
      <c r="AC921" s="2">
        <v>20170310</v>
      </c>
      <c r="AD921" s="2">
        <v>500</v>
      </c>
      <c r="AE921" s="2">
        <v>20170313</v>
      </c>
      <c r="AF921" s="2">
        <v>500</v>
      </c>
      <c r="AI921" s="2">
        <v>72</v>
      </c>
      <c r="AJ921" s="2">
        <v>1</v>
      </c>
      <c r="AL921" s="2" t="s">
        <v>132</v>
      </c>
      <c r="AO921" s="2" t="s">
        <v>48</v>
      </c>
      <c r="AP921" s="2">
        <v>1</v>
      </c>
      <c r="AR921" s="2">
        <v>18</v>
      </c>
      <c r="AS921" s="2">
        <v>1</v>
      </c>
    </row>
    <row r="922" spans="2:45" ht="13.5" customHeight="1" x14ac:dyDescent="0.25">
      <c r="B922" s="2" t="s">
        <v>1236</v>
      </c>
      <c r="C922" s="2" t="s">
        <v>332</v>
      </c>
      <c r="D922" s="2" t="s">
        <v>41</v>
      </c>
      <c r="E922" s="2" t="s">
        <v>39</v>
      </c>
      <c r="F922" s="2" t="s">
        <v>39</v>
      </c>
      <c r="G922" s="2" t="s">
        <v>39</v>
      </c>
      <c r="H922" s="2" t="s">
        <v>39</v>
      </c>
      <c r="I922" s="12" t="s">
        <v>39</v>
      </c>
      <c r="J922" s="2" t="s">
        <v>89</v>
      </c>
      <c r="K922" s="2">
        <v>23</v>
      </c>
      <c r="M922" s="2" t="s">
        <v>121</v>
      </c>
      <c r="N922" s="2" t="s">
        <v>122</v>
      </c>
      <c r="O922" s="2" t="s">
        <v>1237</v>
      </c>
      <c r="P922" s="2" t="s">
        <v>5347</v>
      </c>
      <c r="Q922" s="2" t="s">
        <v>1238</v>
      </c>
      <c r="R922" s="2" t="s">
        <v>2056</v>
      </c>
      <c r="S922" s="12" t="s">
        <v>3220</v>
      </c>
      <c r="Y922" s="2">
        <v>23121</v>
      </c>
      <c r="Z922" s="2">
        <v>0</v>
      </c>
      <c r="AA922" s="2">
        <v>0</v>
      </c>
      <c r="AC922" s="2">
        <v>20170310</v>
      </c>
      <c r="AD922" s="2">
        <v>500</v>
      </c>
      <c r="AE922" s="2">
        <v>20170313</v>
      </c>
      <c r="AF922" s="2">
        <v>500</v>
      </c>
      <c r="AI922" s="2">
        <v>72</v>
      </c>
      <c r="AJ922" s="2">
        <v>1</v>
      </c>
      <c r="AL922" s="2" t="s">
        <v>1226</v>
      </c>
      <c r="AO922" s="2" t="s">
        <v>48</v>
      </c>
      <c r="AP922" s="2">
        <v>1</v>
      </c>
      <c r="AR922" s="2">
        <v>20</v>
      </c>
      <c r="AS922" s="2">
        <v>1</v>
      </c>
    </row>
    <row r="923" spans="2:45" ht="13.5" customHeight="1" x14ac:dyDescent="0.25">
      <c r="B923" s="2" t="s">
        <v>1239</v>
      </c>
      <c r="C923" s="2" t="s">
        <v>332</v>
      </c>
      <c r="D923" s="2" t="s">
        <v>41</v>
      </c>
      <c r="E923" s="2" t="s">
        <v>39</v>
      </c>
      <c r="F923" s="2" t="s">
        <v>39</v>
      </c>
      <c r="G923" s="2" t="s">
        <v>39</v>
      </c>
      <c r="H923" s="2" t="s">
        <v>39</v>
      </c>
      <c r="I923" s="12" t="s">
        <v>39</v>
      </c>
      <c r="J923" s="2" t="s">
        <v>89</v>
      </c>
      <c r="K923" s="2">
        <v>23</v>
      </c>
      <c r="M923" s="2" t="s">
        <v>121</v>
      </c>
      <c r="N923" s="2" t="s">
        <v>122</v>
      </c>
      <c r="O923" s="2" t="s">
        <v>1237</v>
      </c>
      <c r="P923" s="2" t="s">
        <v>5347</v>
      </c>
      <c r="Q923" s="2" t="s">
        <v>1238</v>
      </c>
      <c r="R923" s="2" t="s">
        <v>2056</v>
      </c>
      <c r="S923" s="12" t="s">
        <v>3220</v>
      </c>
      <c r="Y923" s="2">
        <v>23122</v>
      </c>
      <c r="Z923" s="2">
        <v>0</v>
      </c>
      <c r="AA923" s="2">
        <v>0</v>
      </c>
      <c r="AC923" s="2">
        <v>20170310</v>
      </c>
      <c r="AD923" s="2">
        <v>500</v>
      </c>
      <c r="AE923" s="2">
        <v>20170313</v>
      </c>
      <c r="AF923" s="2">
        <v>500</v>
      </c>
      <c r="AI923" s="2">
        <v>72</v>
      </c>
      <c r="AJ923" s="2">
        <v>1</v>
      </c>
      <c r="AL923" s="2" t="s">
        <v>1228</v>
      </c>
      <c r="AO923" s="2" t="s">
        <v>48</v>
      </c>
      <c r="AP923" s="2">
        <v>1</v>
      </c>
      <c r="AR923" s="2">
        <v>20</v>
      </c>
      <c r="AS923" s="2">
        <v>1</v>
      </c>
    </row>
    <row r="924" spans="2:45" ht="13.5" customHeight="1" x14ac:dyDescent="0.25">
      <c r="B924" s="2" t="s">
        <v>1240</v>
      </c>
      <c r="C924" s="2" t="s">
        <v>332</v>
      </c>
      <c r="D924" s="2" t="s">
        <v>41</v>
      </c>
      <c r="E924" s="2" t="s">
        <v>39</v>
      </c>
      <c r="F924" s="2" t="s">
        <v>39</v>
      </c>
      <c r="G924" s="2" t="s">
        <v>39</v>
      </c>
      <c r="H924" s="2" t="s">
        <v>39</v>
      </c>
      <c r="I924" s="12" t="s">
        <v>39</v>
      </c>
      <c r="J924" s="2" t="s">
        <v>89</v>
      </c>
      <c r="K924" s="2">
        <v>23</v>
      </c>
      <c r="M924" s="2" t="s">
        <v>121</v>
      </c>
      <c r="N924" s="2" t="s">
        <v>122</v>
      </c>
      <c r="O924" s="2" t="s">
        <v>1237</v>
      </c>
      <c r="P924" s="2" t="s">
        <v>5347</v>
      </c>
      <c r="Q924" s="2" t="s">
        <v>1238</v>
      </c>
      <c r="R924" s="2" t="s">
        <v>2056</v>
      </c>
      <c r="S924" s="12" t="s">
        <v>3220</v>
      </c>
      <c r="Y924" s="2">
        <v>23123</v>
      </c>
      <c r="Z924" s="2">
        <v>0</v>
      </c>
      <c r="AA924" s="2">
        <v>0</v>
      </c>
      <c r="AC924" s="2">
        <v>20170310</v>
      </c>
      <c r="AD924" s="2">
        <v>500</v>
      </c>
      <c r="AE924" s="2">
        <v>20170313</v>
      </c>
      <c r="AF924" s="2">
        <v>500</v>
      </c>
      <c r="AI924" s="2">
        <v>72</v>
      </c>
      <c r="AJ924" s="2">
        <v>1</v>
      </c>
      <c r="AL924" s="2" t="s">
        <v>140</v>
      </c>
      <c r="AO924" s="2" t="s">
        <v>48</v>
      </c>
      <c r="AP924" s="2">
        <v>1</v>
      </c>
      <c r="AR924" s="2">
        <v>20</v>
      </c>
      <c r="AS924" s="2">
        <v>1</v>
      </c>
    </row>
    <row r="925" spans="2:45" ht="13.5" customHeight="1" x14ac:dyDescent="0.25">
      <c r="B925" s="2" t="s">
        <v>1241</v>
      </c>
      <c r="C925" s="2" t="s">
        <v>353</v>
      </c>
      <c r="D925" s="2" t="s">
        <v>346</v>
      </c>
      <c r="E925" s="2" t="s">
        <v>86</v>
      </c>
      <c r="F925" s="2" t="s">
        <v>87</v>
      </c>
      <c r="G925" s="2" t="s">
        <v>88</v>
      </c>
      <c r="H925" s="2" t="s">
        <v>39</v>
      </c>
      <c r="I925" s="12" t="s">
        <v>3211</v>
      </c>
      <c r="J925" s="2" t="s">
        <v>89</v>
      </c>
      <c r="K925" s="2">
        <v>14</v>
      </c>
      <c r="M925" s="2" t="s">
        <v>354</v>
      </c>
      <c r="N925" s="2" t="s">
        <v>355</v>
      </c>
      <c r="O925" s="2" t="s">
        <v>387</v>
      </c>
      <c r="P925" s="2" t="s">
        <v>388</v>
      </c>
      <c r="Q925" s="2" t="s">
        <v>389</v>
      </c>
      <c r="R925" s="2" t="s">
        <v>2056</v>
      </c>
      <c r="S925" s="12" t="s">
        <v>2897</v>
      </c>
      <c r="Y925" s="2">
        <v>8578</v>
      </c>
      <c r="Z925" s="2">
        <v>1</v>
      </c>
      <c r="AA925" s="2">
        <v>0</v>
      </c>
      <c r="AC925" s="2">
        <v>20170310</v>
      </c>
      <c r="AD925" s="2">
        <v>500</v>
      </c>
      <c r="AE925" s="2">
        <v>20170313</v>
      </c>
      <c r="AF925" s="2">
        <v>500</v>
      </c>
      <c r="AI925" s="2">
        <v>72</v>
      </c>
      <c r="AJ925" s="2">
        <v>1</v>
      </c>
      <c r="AL925" s="2" t="s">
        <v>1226</v>
      </c>
      <c r="AM925" s="2" t="s">
        <v>155</v>
      </c>
      <c r="AO925" s="2" t="s">
        <v>48</v>
      </c>
      <c r="AP925" s="2">
        <v>1</v>
      </c>
      <c r="AR925" s="2">
        <v>15</v>
      </c>
      <c r="AS925" s="2">
        <v>1</v>
      </c>
    </row>
    <row r="926" spans="2:45" ht="13.5" customHeight="1" x14ac:dyDescent="0.25">
      <c r="B926" s="2" t="s">
        <v>1242</v>
      </c>
      <c r="C926" s="2" t="s">
        <v>353</v>
      </c>
      <c r="D926" s="2" t="s">
        <v>346</v>
      </c>
      <c r="E926" s="2" t="s">
        <v>86</v>
      </c>
      <c r="F926" s="2" t="s">
        <v>87</v>
      </c>
      <c r="G926" s="2" t="s">
        <v>88</v>
      </c>
      <c r="H926" s="2" t="s">
        <v>39</v>
      </c>
      <c r="I926" s="12" t="s">
        <v>3211</v>
      </c>
      <c r="J926" s="2" t="s">
        <v>89</v>
      </c>
      <c r="K926" s="2">
        <v>14</v>
      </c>
      <c r="M926" s="2" t="s">
        <v>354</v>
      </c>
      <c r="N926" s="2" t="s">
        <v>355</v>
      </c>
      <c r="O926" s="2" t="s">
        <v>387</v>
      </c>
      <c r="P926" s="2" t="s">
        <v>388</v>
      </c>
      <c r="Q926" s="2" t="s">
        <v>389</v>
      </c>
      <c r="R926" s="2" t="s">
        <v>2056</v>
      </c>
      <c r="S926" s="12" t="s">
        <v>2897</v>
      </c>
      <c r="Y926" s="2">
        <v>8579</v>
      </c>
      <c r="Z926" s="2">
        <v>1</v>
      </c>
      <c r="AA926" s="2">
        <v>0</v>
      </c>
      <c r="AC926" s="2">
        <v>20170310</v>
      </c>
      <c r="AD926" s="2">
        <v>500</v>
      </c>
      <c r="AE926" s="2">
        <v>20170313</v>
      </c>
      <c r="AF926" s="2">
        <v>500</v>
      </c>
      <c r="AI926" s="2">
        <v>72</v>
      </c>
      <c r="AJ926" s="2">
        <v>1</v>
      </c>
      <c r="AL926" s="2" t="s">
        <v>1228</v>
      </c>
      <c r="AM926" s="2" t="s">
        <v>155</v>
      </c>
      <c r="AO926" s="2" t="s">
        <v>48</v>
      </c>
      <c r="AP926" s="2">
        <v>1</v>
      </c>
      <c r="AR926" s="2">
        <v>15</v>
      </c>
      <c r="AS926" s="2">
        <v>1</v>
      </c>
    </row>
    <row r="927" spans="2:45" ht="13.5" customHeight="1" x14ac:dyDescent="0.25">
      <c r="B927" s="2" t="s">
        <v>1243</v>
      </c>
      <c r="C927" s="2" t="s">
        <v>353</v>
      </c>
      <c r="D927" s="2" t="s">
        <v>346</v>
      </c>
      <c r="E927" s="2" t="s">
        <v>86</v>
      </c>
      <c r="F927" s="2" t="s">
        <v>87</v>
      </c>
      <c r="G927" s="2" t="s">
        <v>88</v>
      </c>
      <c r="H927" s="2" t="s">
        <v>39</v>
      </c>
      <c r="I927" s="12" t="s">
        <v>3211</v>
      </c>
      <c r="J927" s="2" t="s">
        <v>89</v>
      </c>
      <c r="K927" s="2">
        <v>14</v>
      </c>
      <c r="M927" s="2" t="s">
        <v>354</v>
      </c>
      <c r="N927" s="2" t="s">
        <v>355</v>
      </c>
      <c r="O927" s="2" t="s">
        <v>387</v>
      </c>
      <c r="P927" s="2" t="s">
        <v>388</v>
      </c>
      <c r="Q927" s="2" t="s">
        <v>389</v>
      </c>
      <c r="R927" s="2" t="s">
        <v>2056</v>
      </c>
      <c r="S927" s="12" t="s">
        <v>2897</v>
      </c>
      <c r="Y927" s="2">
        <v>8580</v>
      </c>
      <c r="Z927" s="2">
        <v>1</v>
      </c>
      <c r="AA927" s="2">
        <v>0</v>
      </c>
      <c r="AC927" s="2">
        <v>20170310</v>
      </c>
      <c r="AD927" s="2">
        <v>500</v>
      </c>
      <c r="AE927" s="2">
        <v>20170313</v>
      </c>
      <c r="AF927" s="2">
        <v>500</v>
      </c>
      <c r="AI927" s="2">
        <v>72</v>
      </c>
      <c r="AJ927" s="2">
        <v>1</v>
      </c>
      <c r="AL927" s="2" t="s">
        <v>1220</v>
      </c>
      <c r="AM927" s="2" t="s">
        <v>155</v>
      </c>
      <c r="AO927" s="2" t="s">
        <v>48</v>
      </c>
      <c r="AP927" s="2">
        <v>1</v>
      </c>
      <c r="AR927" s="2">
        <v>15</v>
      </c>
      <c r="AS927" s="2">
        <v>1</v>
      </c>
    </row>
    <row r="928" spans="2:45" ht="13.5" customHeight="1" x14ac:dyDescent="0.25">
      <c r="B928" s="2" t="s">
        <v>1244</v>
      </c>
      <c r="C928" s="2" t="s">
        <v>353</v>
      </c>
      <c r="D928" s="2" t="s">
        <v>346</v>
      </c>
      <c r="E928" s="2" t="s">
        <v>86</v>
      </c>
      <c r="F928" s="2" t="s">
        <v>87</v>
      </c>
      <c r="G928" s="2" t="s">
        <v>88</v>
      </c>
      <c r="H928" s="2" t="s">
        <v>39</v>
      </c>
      <c r="I928" s="12" t="s">
        <v>3211</v>
      </c>
      <c r="J928" s="2" t="s">
        <v>89</v>
      </c>
      <c r="K928" s="2">
        <v>14</v>
      </c>
      <c r="M928" s="2" t="s">
        <v>354</v>
      </c>
      <c r="N928" s="2" t="s">
        <v>355</v>
      </c>
      <c r="O928" s="2" t="s">
        <v>356</v>
      </c>
      <c r="P928" s="2" t="s">
        <v>357</v>
      </c>
      <c r="Q928" s="2" t="s">
        <v>358</v>
      </c>
      <c r="R928" s="2" t="s">
        <v>2056</v>
      </c>
      <c r="S928" s="12" t="s">
        <v>2891</v>
      </c>
      <c r="Y928" s="2">
        <v>8803</v>
      </c>
      <c r="Z928" s="2">
        <v>1</v>
      </c>
      <c r="AA928" s="2">
        <v>0</v>
      </c>
      <c r="AC928" s="2">
        <v>20170310</v>
      </c>
      <c r="AD928" s="2">
        <v>500</v>
      </c>
      <c r="AE928" s="2">
        <v>20170313</v>
      </c>
      <c r="AF928" s="2">
        <v>500</v>
      </c>
      <c r="AI928" s="2">
        <v>72</v>
      </c>
      <c r="AJ928" s="2">
        <v>1</v>
      </c>
      <c r="AL928" s="2" t="s">
        <v>913</v>
      </c>
      <c r="AM928" s="2" t="s">
        <v>164</v>
      </c>
      <c r="AO928" s="2" t="s">
        <v>48</v>
      </c>
      <c r="AP928" s="2">
        <v>1</v>
      </c>
      <c r="AR928" s="2">
        <v>15</v>
      </c>
      <c r="AS928" s="2">
        <v>1</v>
      </c>
    </row>
    <row r="929" spans="2:45" ht="13.5" customHeight="1" x14ac:dyDescent="0.25">
      <c r="B929" s="2" t="s">
        <v>1245</v>
      </c>
      <c r="C929" s="2" t="s">
        <v>353</v>
      </c>
      <c r="D929" s="2" t="s">
        <v>346</v>
      </c>
      <c r="E929" s="2" t="s">
        <v>86</v>
      </c>
      <c r="F929" s="2" t="s">
        <v>87</v>
      </c>
      <c r="G929" s="2" t="s">
        <v>88</v>
      </c>
      <c r="H929" s="2" t="s">
        <v>39</v>
      </c>
      <c r="I929" s="12" t="s">
        <v>3211</v>
      </c>
      <c r="J929" s="2" t="s">
        <v>89</v>
      </c>
      <c r="K929" s="2">
        <v>14</v>
      </c>
      <c r="M929" s="2" t="s">
        <v>354</v>
      </c>
      <c r="N929" s="2" t="s">
        <v>355</v>
      </c>
      <c r="O929" s="2" t="s">
        <v>356</v>
      </c>
      <c r="P929" s="2" t="s">
        <v>357</v>
      </c>
      <c r="Q929" s="2" t="s">
        <v>358</v>
      </c>
      <c r="R929" s="2" t="s">
        <v>2056</v>
      </c>
      <c r="S929" s="12" t="s">
        <v>2891</v>
      </c>
      <c r="Y929" s="2">
        <v>8804</v>
      </c>
      <c r="Z929" s="2">
        <v>1</v>
      </c>
      <c r="AA929" s="2">
        <v>0</v>
      </c>
      <c r="AC929" s="2">
        <v>20170310</v>
      </c>
      <c r="AD929" s="2">
        <v>500</v>
      </c>
      <c r="AE929" s="2">
        <v>20170313</v>
      </c>
      <c r="AF929" s="2">
        <v>500</v>
      </c>
      <c r="AI929" s="2">
        <v>72</v>
      </c>
      <c r="AJ929" s="2">
        <v>1</v>
      </c>
      <c r="AL929" s="2" t="s">
        <v>1246</v>
      </c>
      <c r="AM929" s="2" t="s">
        <v>164</v>
      </c>
      <c r="AO929" s="2" t="s">
        <v>48</v>
      </c>
      <c r="AP929" s="2">
        <v>1</v>
      </c>
      <c r="AR929" s="2">
        <v>15</v>
      </c>
      <c r="AS929" s="2">
        <v>1</v>
      </c>
    </row>
    <row r="930" spans="2:45" ht="13.5" customHeight="1" x14ac:dyDescent="0.25">
      <c r="B930" s="2" t="s">
        <v>1247</v>
      </c>
      <c r="C930" s="2" t="s">
        <v>332</v>
      </c>
      <c r="D930" s="2" t="s">
        <v>41</v>
      </c>
      <c r="E930" s="2" t="s">
        <v>633</v>
      </c>
      <c r="F930" s="2" t="s">
        <v>634</v>
      </c>
      <c r="G930" s="2" t="s">
        <v>635</v>
      </c>
      <c r="H930" s="2" t="s">
        <v>39</v>
      </c>
      <c r="I930" s="12" t="s">
        <v>3800</v>
      </c>
      <c r="J930" s="2" t="s">
        <v>89</v>
      </c>
      <c r="K930" s="2">
        <v>12</v>
      </c>
      <c r="M930" s="2" t="s">
        <v>636</v>
      </c>
      <c r="N930" s="2" t="s">
        <v>637</v>
      </c>
      <c r="O930" s="2" t="s">
        <v>778</v>
      </c>
      <c r="P930" s="2" t="s">
        <v>5337</v>
      </c>
      <c r="Q930" s="2" t="s">
        <v>779</v>
      </c>
      <c r="R930" s="85" t="s">
        <v>4930</v>
      </c>
      <c r="S930" s="12" t="s">
        <v>2947</v>
      </c>
      <c r="X930" s="2" t="s">
        <v>641</v>
      </c>
      <c r="Y930" s="2">
        <v>10110</v>
      </c>
      <c r="Z930" s="2">
        <v>1</v>
      </c>
      <c r="AA930" s="2">
        <v>0</v>
      </c>
      <c r="AC930" s="2">
        <v>20170310</v>
      </c>
      <c r="AD930" s="2">
        <v>500</v>
      </c>
      <c r="AE930" s="2">
        <v>20170313</v>
      </c>
      <c r="AF930" s="2">
        <v>500</v>
      </c>
      <c r="AI930" s="2">
        <v>72</v>
      </c>
      <c r="AJ930" s="2">
        <v>1</v>
      </c>
      <c r="AL930" s="2" t="s">
        <v>1248</v>
      </c>
      <c r="AO930" s="2" t="s">
        <v>48</v>
      </c>
      <c r="AP930" s="2">
        <v>1</v>
      </c>
      <c r="AR930" s="2">
        <v>22</v>
      </c>
      <c r="AS930" s="2">
        <v>1</v>
      </c>
    </row>
    <row r="931" spans="2:45" ht="13.5" customHeight="1" x14ac:dyDescent="0.25">
      <c r="B931" s="2" t="s">
        <v>1249</v>
      </c>
      <c r="C931" s="2" t="s">
        <v>332</v>
      </c>
      <c r="D931" s="2" t="s">
        <v>41</v>
      </c>
      <c r="E931" s="2" t="s">
        <v>633</v>
      </c>
      <c r="F931" s="2" t="s">
        <v>634</v>
      </c>
      <c r="G931" s="2" t="s">
        <v>635</v>
      </c>
      <c r="H931" s="2" t="s">
        <v>39</v>
      </c>
      <c r="I931" s="12" t="s">
        <v>3800</v>
      </c>
      <c r="J931" s="2" t="s">
        <v>89</v>
      </c>
      <c r="K931" s="2">
        <v>12</v>
      </c>
      <c r="M931" s="2" t="s">
        <v>636</v>
      </c>
      <c r="N931" s="2" t="s">
        <v>637</v>
      </c>
      <c r="O931" s="2" t="s">
        <v>778</v>
      </c>
      <c r="P931" s="2" t="s">
        <v>5337</v>
      </c>
      <c r="Q931" s="2" t="s">
        <v>779</v>
      </c>
      <c r="R931" s="85" t="s">
        <v>4930</v>
      </c>
      <c r="S931" s="12" t="s">
        <v>2947</v>
      </c>
      <c r="X931" s="2" t="s">
        <v>641</v>
      </c>
      <c r="Y931" s="2">
        <v>10112</v>
      </c>
      <c r="Z931" s="2">
        <v>1</v>
      </c>
      <c r="AA931" s="2">
        <v>0</v>
      </c>
      <c r="AC931" s="2">
        <v>20170331</v>
      </c>
      <c r="AD931" s="2">
        <v>500</v>
      </c>
      <c r="AE931" s="2">
        <v>20170403</v>
      </c>
      <c r="AF931" s="2">
        <v>500</v>
      </c>
      <c r="AI931" s="2">
        <v>72</v>
      </c>
      <c r="AJ931" s="2">
        <v>1</v>
      </c>
      <c r="AL931" s="2" t="s">
        <v>132</v>
      </c>
      <c r="AO931" s="2" t="s">
        <v>48</v>
      </c>
      <c r="AP931" s="2">
        <v>1</v>
      </c>
      <c r="AR931" s="2">
        <v>22</v>
      </c>
      <c r="AS931" s="2">
        <v>1</v>
      </c>
    </row>
    <row r="932" spans="2:45" ht="13.5" customHeight="1" x14ac:dyDescent="0.25">
      <c r="H932" s="2" t="s">
        <v>2056</v>
      </c>
      <c r="I932" s="12" t="s">
        <v>2056</v>
      </c>
      <c r="R932" s="2" t="s">
        <v>2056</v>
      </c>
      <c r="S932" s="12" t="s">
        <v>2056</v>
      </c>
    </row>
    <row r="933" spans="2:45" ht="13.5" customHeight="1" x14ac:dyDescent="0.25">
      <c r="B933" s="2" t="s">
        <v>1250</v>
      </c>
      <c r="C933" s="2" t="s">
        <v>332</v>
      </c>
      <c r="D933" s="2" t="s">
        <v>41</v>
      </c>
      <c r="E933" s="2" t="s">
        <v>633</v>
      </c>
      <c r="F933" s="2" t="s">
        <v>634</v>
      </c>
      <c r="G933" s="2" t="s">
        <v>635</v>
      </c>
      <c r="H933" s="2" t="s">
        <v>39</v>
      </c>
      <c r="I933" s="12" t="s">
        <v>3800</v>
      </c>
      <c r="J933" s="2" t="s">
        <v>89</v>
      </c>
      <c r="K933" s="2">
        <v>12</v>
      </c>
      <c r="M933" s="2" t="s">
        <v>636</v>
      </c>
      <c r="N933" s="2" t="s">
        <v>637</v>
      </c>
      <c r="O933" s="2" t="s">
        <v>5019</v>
      </c>
      <c r="P933" s="2" t="s">
        <v>1252</v>
      </c>
      <c r="R933" s="2" t="s">
        <v>2056</v>
      </c>
      <c r="S933" s="12" t="s">
        <v>2986</v>
      </c>
      <c r="X933" s="2" t="s">
        <v>641</v>
      </c>
      <c r="Y933" s="2">
        <v>10116</v>
      </c>
      <c r="Z933" s="2">
        <v>1</v>
      </c>
      <c r="AA933" s="2">
        <v>0</v>
      </c>
      <c r="AC933" s="2">
        <v>20170505</v>
      </c>
      <c r="AD933" s="2">
        <v>500</v>
      </c>
      <c r="AE933" s="2">
        <v>20170508</v>
      </c>
      <c r="AF933" s="2">
        <v>500</v>
      </c>
      <c r="AI933" s="2">
        <v>72</v>
      </c>
      <c r="AJ933" s="2">
        <v>1</v>
      </c>
      <c r="AL933" s="2" t="s">
        <v>243</v>
      </c>
      <c r="AO933" s="2" t="s">
        <v>48</v>
      </c>
      <c r="AP933" s="2">
        <v>1</v>
      </c>
      <c r="AR933" s="2">
        <v>19</v>
      </c>
      <c r="AS933" s="2">
        <v>1</v>
      </c>
    </row>
    <row r="934" spans="2:45" ht="13.5" customHeight="1" x14ac:dyDescent="0.25">
      <c r="B934" s="2" t="s">
        <v>1250</v>
      </c>
      <c r="C934" s="2" t="s">
        <v>332</v>
      </c>
      <c r="D934" s="2" t="s">
        <v>41</v>
      </c>
      <c r="E934" s="2" t="s">
        <v>633</v>
      </c>
      <c r="F934" s="2" t="s">
        <v>634</v>
      </c>
      <c r="G934" s="2" t="s">
        <v>635</v>
      </c>
      <c r="H934" s="70" t="s">
        <v>39</v>
      </c>
      <c r="I934" s="12" t="s">
        <v>3800</v>
      </c>
      <c r="J934" s="2" t="s">
        <v>89</v>
      </c>
      <c r="K934" s="2">
        <v>12</v>
      </c>
      <c r="M934" s="2" t="s">
        <v>636</v>
      </c>
      <c r="N934" s="2" t="s">
        <v>637</v>
      </c>
      <c r="O934" s="2" t="s">
        <v>1251</v>
      </c>
      <c r="P934" s="2" t="s">
        <v>1252</v>
      </c>
      <c r="R934" s="70" t="s">
        <v>2056</v>
      </c>
      <c r="S934" s="12" t="s">
        <v>2986</v>
      </c>
      <c r="X934" s="2" t="s">
        <v>641</v>
      </c>
      <c r="Y934" s="2">
        <v>10117</v>
      </c>
      <c r="Z934" s="2">
        <v>1</v>
      </c>
      <c r="AA934" s="2">
        <v>0</v>
      </c>
      <c r="AC934" s="2">
        <v>20170505</v>
      </c>
      <c r="AD934" s="2">
        <v>500</v>
      </c>
      <c r="AE934" s="2">
        <v>20170508</v>
      </c>
      <c r="AF934" s="2">
        <v>500</v>
      </c>
      <c r="AI934" s="2">
        <v>72</v>
      </c>
      <c r="AJ934" s="2">
        <v>1</v>
      </c>
      <c r="AL934" s="2" t="s">
        <v>1253</v>
      </c>
      <c r="AO934" s="2" t="s">
        <v>48</v>
      </c>
      <c r="AP934" s="2">
        <v>1</v>
      </c>
      <c r="AR934" s="2">
        <v>19</v>
      </c>
      <c r="AS934" s="2">
        <v>1</v>
      </c>
    </row>
    <row r="935" spans="2:45" ht="13.5" customHeight="1" x14ac:dyDescent="0.25">
      <c r="B935" s="2" t="s">
        <v>1250</v>
      </c>
      <c r="C935" s="2" t="s">
        <v>332</v>
      </c>
      <c r="D935" s="2" t="s">
        <v>41</v>
      </c>
      <c r="E935" s="2" t="s">
        <v>633</v>
      </c>
      <c r="F935" s="2" t="s">
        <v>634</v>
      </c>
      <c r="G935" s="2" t="s">
        <v>635</v>
      </c>
      <c r="H935" s="70" t="s">
        <v>39</v>
      </c>
      <c r="I935" s="12" t="s">
        <v>3800</v>
      </c>
      <c r="J935" s="2" t="s">
        <v>89</v>
      </c>
      <c r="K935" s="2">
        <v>12</v>
      </c>
      <c r="M935" s="2" t="s">
        <v>636</v>
      </c>
      <c r="N935" s="2" t="s">
        <v>637</v>
      </c>
      <c r="O935" s="2" t="s">
        <v>1251</v>
      </c>
      <c r="P935" s="2" t="s">
        <v>1252</v>
      </c>
      <c r="R935" s="70" t="s">
        <v>2056</v>
      </c>
      <c r="S935" s="12" t="s">
        <v>2986</v>
      </c>
      <c r="X935" s="2" t="s">
        <v>641</v>
      </c>
      <c r="Y935" s="2">
        <v>10118</v>
      </c>
      <c r="Z935" s="2">
        <v>1</v>
      </c>
      <c r="AA935" s="2">
        <v>0</v>
      </c>
      <c r="AC935" s="2">
        <v>20170505</v>
      </c>
      <c r="AD935" s="2">
        <v>500</v>
      </c>
      <c r="AE935" s="2">
        <v>20170508</v>
      </c>
      <c r="AF935" s="2">
        <v>500</v>
      </c>
      <c r="AI935" s="2">
        <v>72</v>
      </c>
      <c r="AJ935" s="2">
        <v>1</v>
      </c>
      <c r="AL935" s="2" t="s">
        <v>140</v>
      </c>
      <c r="AO935" s="2" t="s">
        <v>48</v>
      </c>
      <c r="AP935" s="2">
        <v>1</v>
      </c>
      <c r="AR935" s="2">
        <v>19</v>
      </c>
      <c r="AS935" s="2">
        <v>1</v>
      </c>
    </row>
    <row r="936" spans="2:45" ht="13.5" customHeight="1" x14ac:dyDescent="0.25">
      <c r="B936" s="2" t="s">
        <v>1254</v>
      </c>
      <c r="C936" s="2" t="s">
        <v>558</v>
      </c>
      <c r="D936" s="2" t="s">
        <v>340</v>
      </c>
      <c r="E936" s="2" t="s">
        <v>86</v>
      </c>
      <c r="F936" s="2" t="s">
        <v>87</v>
      </c>
      <c r="G936" s="2" t="s">
        <v>88</v>
      </c>
      <c r="H936" s="70" t="s">
        <v>39</v>
      </c>
      <c r="I936" s="12" t="s">
        <v>3211</v>
      </c>
      <c r="J936" s="2" t="s">
        <v>89</v>
      </c>
      <c r="K936" s="2">
        <v>14</v>
      </c>
      <c r="M936" s="2" t="s">
        <v>121</v>
      </c>
      <c r="N936" s="2" t="s">
        <v>122</v>
      </c>
      <c r="O936" s="2" t="s">
        <v>1255</v>
      </c>
      <c r="P936" s="2" t="s">
        <v>1256</v>
      </c>
      <c r="R936" s="70" t="s">
        <v>2056</v>
      </c>
      <c r="S936" s="12" t="s">
        <v>3221</v>
      </c>
      <c r="Y936" s="2">
        <v>8623</v>
      </c>
      <c r="Z936" s="2">
        <v>0</v>
      </c>
      <c r="AA936" s="2">
        <v>0</v>
      </c>
      <c r="AC936" s="2">
        <v>20170505</v>
      </c>
      <c r="AD936" s="2">
        <v>500</v>
      </c>
      <c r="AE936" s="2">
        <v>20170508</v>
      </c>
      <c r="AF936" s="2">
        <v>500</v>
      </c>
      <c r="AI936" s="2">
        <v>72</v>
      </c>
      <c r="AJ936" s="2">
        <v>1</v>
      </c>
      <c r="AL936" s="2" t="s">
        <v>132</v>
      </c>
      <c r="AO936" s="2" t="s">
        <v>48</v>
      </c>
      <c r="AP936" s="2">
        <v>1</v>
      </c>
      <c r="AR936" s="2">
        <v>20</v>
      </c>
      <c r="AS936" s="2">
        <v>1</v>
      </c>
    </row>
    <row r="937" spans="2:45" ht="13.5" customHeight="1" x14ac:dyDescent="0.25">
      <c r="B937" s="2" t="s">
        <v>1257</v>
      </c>
      <c r="C937" s="2" t="s">
        <v>558</v>
      </c>
      <c r="D937" s="2" t="s">
        <v>340</v>
      </c>
      <c r="E937" s="2" t="s">
        <v>86</v>
      </c>
      <c r="F937" s="2" t="s">
        <v>87</v>
      </c>
      <c r="G937" s="2" t="s">
        <v>88</v>
      </c>
      <c r="H937" s="70" t="s">
        <v>39</v>
      </c>
      <c r="I937" s="12" t="s">
        <v>3211</v>
      </c>
      <c r="J937" s="2" t="s">
        <v>89</v>
      </c>
      <c r="K937" s="2">
        <v>14</v>
      </c>
      <c r="M937" s="2" t="s">
        <v>121</v>
      </c>
      <c r="N937" s="2" t="s">
        <v>122</v>
      </c>
      <c r="O937" s="2" t="s">
        <v>1258</v>
      </c>
      <c r="P937" s="2" t="s">
        <v>1259</v>
      </c>
      <c r="R937" s="70" t="s">
        <v>2056</v>
      </c>
      <c r="S937" s="12" t="s">
        <v>3222</v>
      </c>
      <c r="Y937" s="2">
        <v>8625</v>
      </c>
      <c r="Z937" s="2">
        <v>1</v>
      </c>
      <c r="AA937" s="2">
        <v>0</v>
      </c>
      <c r="AC937" s="2">
        <v>20170505</v>
      </c>
      <c r="AD937" s="2">
        <v>500</v>
      </c>
      <c r="AE937" s="2">
        <v>20170508</v>
      </c>
      <c r="AF937" s="2">
        <v>500</v>
      </c>
      <c r="AI937" s="2">
        <v>72</v>
      </c>
      <c r="AJ937" s="2">
        <v>1</v>
      </c>
      <c r="AL937" s="2" t="s">
        <v>132</v>
      </c>
      <c r="AO937" s="2" t="s">
        <v>48</v>
      </c>
      <c r="AP937" s="2">
        <v>1</v>
      </c>
      <c r="AR937" s="2">
        <v>18</v>
      </c>
      <c r="AS937" s="2">
        <v>1</v>
      </c>
    </row>
    <row r="938" spans="2:45" ht="13.5" customHeight="1" x14ac:dyDescent="0.25">
      <c r="B938" s="2" t="s">
        <v>1260</v>
      </c>
      <c r="C938" s="2" t="s">
        <v>332</v>
      </c>
      <c r="D938" s="2" t="s">
        <v>41</v>
      </c>
      <c r="E938" s="2" t="s">
        <v>39</v>
      </c>
      <c r="F938" s="2" t="s">
        <v>39</v>
      </c>
      <c r="G938" s="2" t="s">
        <v>39</v>
      </c>
      <c r="H938" s="70" t="s">
        <v>39</v>
      </c>
      <c r="I938" s="12" t="s">
        <v>39</v>
      </c>
      <c r="J938" s="2" t="s">
        <v>89</v>
      </c>
      <c r="K938" s="2">
        <v>23</v>
      </c>
      <c r="M938" s="2" t="s">
        <v>121</v>
      </c>
      <c r="N938" s="2" t="s">
        <v>122</v>
      </c>
      <c r="O938" s="2" t="s">
        <v>1261</v>
      </c>
      <c r="P938" s="2" t="s">
        <v>1262</v>
      </c>
      <c r="Q938" s="2" t="s">
        <v>3130</v>
      </c>
      <c r="R938" s="70" t="s">
        <v>2056</v>
      </c>
      <c r="S938" s="12" t="s">
        <v>3223</v>
      </c>
      <c r="Y938" s="2">
        <v>23131</v>
      </c>
      <c r="Z938" s="2">
        <v>0</v>
      </c>
      <c r="AA938" s="2">
        <v>0</v>
      </c>
      <c r="AC938" s="2">
        <v>20170505</v>
      </c>
      <c r="AD938" s="2">
        <v>500</v>
      </c>
      <c r="AE938" s="2">
        <v>20170508</v>
      </c>
      <c r="AF938" s="2">
        <v>500</v>
      </c>
      <c r="AI938" s="2">
        <v>72</v>
      </c>
      <c r="AJ938" s="2">
        <v>1</v>
      </c>
      <c r="AL938" s="2" t="s">
        <v>243</v>
      </c>
      <c r="AO938" s="2" t="s">
        <v>48</v>
      </c>
      <c r="AP938" s="2">
        <v>1</v>
      </c>
      <c r="AR938" s="2">
        <v>20</v>
      </c>
      <c r="AS938" s="2">
        <v>1</v>
      </c>
    </row>
    <row r="939" spans="2:45" ht="13.5" customHeight="1" x14ac:dyDescent="0.25">
      <c r="B939" s="2" t="s">
        <v>1263</v>
      </c>
      <c r="C939" s="2" t="s">
        <v>332</v>
      </c>
      <c r="D939" s="2" t="s">
        <v>41</v>
      </c>
      <c r="E939" s="2" t="s">
        <v>39</v>
      </c>
      <c r="F939" s="2" t="s">
        <v>39</v>
      </c>
      <c r="G939" s="2" t="s">
        <v>39</v>
      </c>
      <c r="H939" s="70" t="s">
        <v>39</v>
      </c>
      <c r="I939" s="12" t="s">
        <v>39</v>
      </c>
      <c r="J939" s="2" t="s">
        <v>89</v>
      </c>
      <c r="K939" s="2">
        <v>23</v>
      </c>
      <c r="M939" s="2" t="s">
        <v>121</v>
      </c>
      <c r="N939" s="2" t="s">
        <v>122</v>
      </c>
      <c r="O939" s="2" t="s">
        <v>1261</v>
      </c>
      <c r="P939" s="2" t="s">
        <v>1262</v>
      </c>
      <c r="Q939" s="2" t="s">
        <v>3130</v>
      </c>
      <c r="R939" s="70" t="s">
        <v>2056</v>
      </c>
      <c r="S939" s="12" t="s">
        <v>3223</v>
      </c>
      <c r="Y939" s="2">
        <v>23132</v>
      </c>
      <c r="Z939" s="2">
        <v>0</v>
      </c>
      <c r="AA939" s="2">
        <v>0</v>
      </c>
      <c r="AC939" s="2">
        <v>20170505</v>
      </c>
      <c r="AD939" s="2">
        <v>500</v>
      </c>
      <c r="AE939" s="2">
        <v>20170508</v>
      </c>
      <c r="AF939" s="2">
        <v>500</v>
      </c>
      <c r="AI939" s="2">
        <v>72</v>
      </c>
      <c r="AJ939" s="2">
        <v>1</v>
      </c>
      <c r="AL939" s="2" t="s">
        <v>1253</v>
      </c>
      <c r="AO939" s="2" t="s">
        <v>48</v>
      </c>
      <c r="AP939" s="2">
        <v>1</v>
      </c>
      <c r="AR939" s="2">
        <v>20</v>
      </c>
      <c r="AS939" s="2">
        <v>1</v>
      </c>
    </row>
    <row r="940" spans="2:45" ht="13.5" customHeight="1" x14ac:dyDescent="0.25">
      <c r="B940" s="2" t="s">
        <v>1264</v>
      </c>
      <c r="C940" s="2" t="s">
        <v>332</v>
      </c>
      <c r="D940" s="2" t="s">
        <v>41</v>
      </c>
      <c r="E940" s="2" t="s">
        <v>39</v>
      </c>
      <c r="F940" s="2" t="s">
        <v>39</v>
      </c>
      <c r="G940" s="2" t="s">
        <v>39</v>
      </c>
      <c r="H940" s="70" t="s">
        <v>39</v>
      </c>
      <c r="I940" s="12" t="s">
        <v>39</v>
      </c>
      <c r="J940" s="2" t="s">
        <v>89</v>
      </c>
      <c r="K940" s="2">
        <v>23</v>
      </c>
      <c r="M940" s="2" t="s">
        <v>121</v>
      </c>
      <c r="N940" s="2" t="s">
        <v>122</v>
      </c>
      <c r="O940" s="2" t="s">
        <v>1261</v>
      </c>
      <c r="P940" s="2" t="s">
        <v>1262</v>
      </c>
      <c r="Q940" s="2" t="s">
        <v>3130</v>
      </c>
      <c r="R940" s="70" t="s">
        <v>2056</v>
      </c>
      <c r="S940" s="12" t="s">
        <v>3223</v>
      </c>
      <c r="Y940" s="2">
        <v>23133</v>
      </c>
      <c r="Z940" s="2">
        <v>0</v>
      </c>
      <c r="AA940" s="2">
        <v>0</v>
      </c>
      <c r="AC940" s="2">
        <v>20170505</v>
      </c>
      <c r="AD940" s="2">
        <v>500</v>
      </c>
      <c r="AE940" s="2">
        <v>20170508</v>
      </c>
      <c r="AF940" s="2">
        <v>500</v>
      </c>
      <c r="AI940" s="2">
        <v>72</v>
      </c>
      <c r="AJ940" s="2">
        <v>1</v>
      </c>
      <c r="AL940" s="2" t="s">
        <v>140</v>
      </c>
      <c r="AO940" s="2" t="s">
        <v>48</v>
      </c>
      <c r="AP940" s="2">
        <v>1</v>
      </c>
      <c r="AR940" s="2">
        <v>20</v>
      </c>
      <c r="AS940" s="2">
        <v>1</v>
      </c>
    </row>
    <row r="941" spans="2:45" ht="13.5" customHeight="1" x14ac:dyDescent="0.25">
      <c r="B941" s="2" t="s">
        <v>1265</v>
      </c>
      <c r="C941" s="2" t="s">
        <v>353</v>
      </c>
      <c r="D941" s="2" t="s">
        <v>346</v>
      </c>
      <c r="E941" s="2" t="s">
        <v>86</v>
      </c>
      <c r="F941" s="2" t="s">
        <v>87</v>
      </c>
      <c r="G941" s="2" t="s">
        <v>88</v>
      </c>
      <c r="H941" s="2" t="s">
        <v>39</v>
      </c>
      <c r="I941" s="12" t="s">
        <v>3211</v>
      </c>
      <c r="J941" s="2" t="s">
        <v>89</v>
      </c>
      <c r="K941" s="2">
        <v>14</v>
      </c>
      <c r="M941" s="2" t="s">
        <v>354</v>
      </c>
      <c r="N941" s="2" t="s">
        <v>355</v>
      </c>
      <c r="O941" s="2" t="s">
        <v>387</v>
      </c>
      <c r="P941" s="2" t="s">
        <v>388</v>
      </c>
      <c r="Q941" s="2" t="s">
        <v>389</v>
      </c>
      <c r="R941" s="2" t="s">
        <v>2056</v>
      </c>
      <c r="S941" s="12" t="s">
        <v>2897</v>
      </c>
      <c r="Y941" s="2">
        <v>8711</v>
      </c>
      <c r="Z941" s="2">
        <v>1</v>
      </c>
      <c r="AA941" s="2">
        <v>0</v>
      </c>
      <c r="AC941" s="2">
        <v>20170505</v>
      </c>
      <c r="AD941" s="2">
        <v>500</v>
      </c>
      <c r="AE941" s="2">
        <v>20170508</v>
      </c>
      <c r="AF941" s="2">
        <v>500</v>
      </c>
      <c r="AI941" s="2">
        <v>72</v>
      </c>
      <c r="AJ941" s="2">
        <v>1</v>
      </c>
      <c r="AL941" s="2" t="s">
        <v>243</v>
      </c>
      <c r="AM941" s="2" t="s">
        <v>155</v>
      </c>
      <c r="AO941" s="2" t="s">
        <v>48</v>
      </c>
      <c r="AP941" s="2">
        <v>1</v>
      </c>
      <c r="AR941" s="2">
        <v>15</v>
      </c>
      <c r="AS941" s="2">
        <v>1</v>
      </c>
    </row>
    <row r="942" spans="2:45" ht="13.5" customHeight="1" x14ac:dyDescent="0.25">
      <c r="B942" s="2" t="s">
        <v>1266</v>
      </c>
      <c r="C942" s="2" t="s">
        <v>353</v>
      </c>
      <c r="D942" s="2" t="s">
        <v>346</v>
      </c>
      <c r="E942" s="2" t="s">
        <v>86</v>
      </c>
      <c r="F942" s="2" t="s">
        <v>87</v>
      </c>
      <c r="G942" s="2" t="s">
        <v>88</v>
      </c>
      <c r="H942" s="2" t="s">
        <v>39</v>
      </c>
      <c r="I942" s="12" t="s">
        <v>3211</v>
      </c>
      <c r="J942" s="2" t="s">
        <v>89</v>
      </c>
      <c r="K942" s="2">
        <v>14</v>
      </c>
      <c r="M942" s="2" t="s">
        <v>354</v>
      </c>
      <c r="N942" s="2" t="s">
        <v>355</v>
      </c>
      <c r="O942" s="2" t="s">
        <v>387</v>
      </c>
      <c r="P942" s="2" t="s">
        <v>388</v>
      </c>
      <c r="Q942" s="2" t="s">
        <v>389</v>
      </c>
      <c r="R942" s="2" t="s">
        <v>2056</v>
      </c>
      <c r="S942" s="12" t="s">
        <v>2897</v>
      </c>
      <c r="Y942" s="2">
        <v>8712</v>
      </c>
      <c r="Z942" s="2">
        <v>1</v>
      </c>
      <c r="AA942" s="2">
        <v>0</v>
      </c>
      <c r="AC942" s="2">
        <v>20170505</v>
      </c>
      <c r="AD942" s="2">
        <v>500</v>
      </c>
      <c r="AE942" s="2">
        <v>20170508</v>
      </c>
      <c r="AF942" s="2">
        <v>500</v>
      </c>
      <c r="AI942" s="2">
        <v>72</v>
      </c>
      <c r="AJ942" s="2">
        <v>1</v>
      </c>
      <c r="AL942" s="2" t="s">
        <v>1253</v>
      </c>
      <c r="AM942" s="2" t="s">
        <v>155</v>
      </c>
      <c r="AO942" s="2" t="s">
        <v>48</v>
      </c>
      <c r="AP942" s="2">
        <v>1</v>
      </c>
      <c r="AR942" s="2">
        <v>15</v>
      </c>
      <c r="AS942" s="2">
        <v>1</v>
      </c>
    </row>
    <row r="943" spans="2:45" ht="13.5" customHeight="1" x14ac:dyDescent="0.25">
      <c r="B943" s="2" t="s">
        <v>1267</v>
      </c>
      <c r="C943" s="2" t="s">
        <v>353</v>
      </c>
      <c r="D943" s="2" t="s">
        <v>346</v>
      </c>
      <c r="E943" s="2" t="s">
        <v>86</v>
      </c>
      <c r="F943" s="2" t="s">
        <v>87</v>
      </c>
      <c r="G943" s="2" t="s">
        <v>88</v>
      </c>
      <c r="H943" s="2" t="s">
        <v>39</v>
      </c>
      <c r="I943" s="12" t="s">
        <v>3211</v>
      </c>
      <c r="J943" s="2" t="s">
        <v>89</v>
      </c>
      <c r="K943" s="2">
        <v>14</v>
      </c>
      <c r="M943" s="2" t="s">
        <v>354</v>
      </c>
      <c r="N943" s="2" t="s">
        <v>355</v>
      </c>
      <c r="O943" s="2" t="s">
        <v>387</v>
      </c>
      <c r="P943" s="2" t="s">
        <v>388</v>
      </c>
      <c r="Q943" s="2" t="s">
        <v>389</v>
      </c>
      <c r="R943" s="2" t="s">
        <v>2056</v>
      </c>
      <c r="S943" s="12" t="s">
        <v>2897</v>
      </c>
      <c r="Y943" s="2">
        <v>8713</v>
      </c>
      <c r="Z943" s="2">
        <v>1</v>
      </c>
      <c r="AA943" s="2">
        <v>0</v>
      </c>
      <c r="AC943" s="2">
        <v>20170505</v>
      </c>
      <c r="AD943" s="2">
        <v>500</v>
      </c>
      <c r="AE943" s="2">
        <v>20170508</v>
      </c>
      <c r="AF943" s="2">
        <v>500</v>
      </c>
      <c r="AI943" s="2">
        <v>72</v>
      </c>
      <c r="AJ943" s="2">
        <v>1</v>
      </c>
      <c r="AL943" s="2" t="s">
        <v>1220</v>
      </c>
      <c r="AM943" s="2" t="s">
        <v>155</v>
      </c>
      <c r="AO943" s="2" t="s">
        <v>48</v>
      </c>
      <c r="AP943" s="2">
        <v>1</v>
      </c>
      <c r="AR943" s="2">
        <v>15</v>
      </c>
      <c r="AS943" s="2">
        <v>1</v>
      </c>
    </row>
    <row r="944" spans="2:45" ht="13.5" customHeight="1" x14ac:dyDescent="0.25">
      <c r="B944" s="2" t="s">
        <v>1268</v>
      </c>
      <c r="C944" s="2" t="s">
        <v>353</v>
      </c>
      <c r="D944" s="2" t="s">
        <v>346</v>
      </c>
      <c r="E944" s="2" t="s">
        <v>86</v>
      </c>
      <c r="F944" s="2" t="s">
        <v>87</v>
      </c>
      <c r="G944" s="2" t="s">
        <v>88</v>
      </c>
      <c r="H944" s="2" t="s">
        <v>39</v>
      </c>
      <c r="I944" s="12" t="s">
        <v>3211</v>
      </c>
      <c r="J944" s="2" t="s">
        <v>89</v>
      </c>
      <c r="K944" s="2">
        <v>14</v>
      </c>
      <c r="M944" s="2" t="s">
        <v>354</v>
      </c>
      <c r="N944" s="2" t="s">
        <v>355</v>
      </c>
      <c r="O944" s="2" t="s">
        <v>356</v>
      </c>
      <c r="P944" s="2" t="s">
        <v>357</v>
      </c>
      <c r="Q944" s="2" t="s">
        <v>358</v>
      </c>
      <c r="R944" s="2" t="s">
        <v>2056</v>
      </c>
      <c r="S944" s="12" t="s">
        <v>2891</v>
      </c>
      <c r="Y944" s="2">
        <v>8827</v>
      </c>
      <c r="Z944" s="2">
        <v>1</v>
      </c>
      <c r="AA944" s="2">
        <v>0</v>
      </c>
      <c r="AC944" s="2">
        <v>20170505</v>
      </c>
      <c r="AD944" s="2">
        <v>500</v>
      </c>
      <c r="AE944" s="2">
        <v>20170508</v>
      </c>
      <c r="AF944" s="2">
        <v>500</v>
      </c>
      <c r="AI944" s="2">
        <v>72</v>
      </c>
      <c r="AJ944" s="2">
        <v>1</v>
      </c>
      <c r="AL944" s="2" t="s">
        <v>1269</v>
      </c>
      <c r="AM944" s="2" t="s">
        <v>164</v>
      </c>
      <c r="AO944" s="2" t="s">
        <v>48</v>
      </c>
      <c r="AP944" s="2">
        <v>1</v>
      </c>
      <c r="AR944" s="2">
        <v>15</v>
      </c>
      <c r="AS944" s="2">
        <v>1</v>
      </c>
    </row>
    <row r="945" spans="2:45" ht="13.5" customHeight="1" x14ac:dyDescent="0.25">
      <c r="B945" s="2" t="s">
        <v>1270</v>
      </c>
      <c r="C945" s="2" t="s">
        <v>353</v>
      </c>
      <c r="D945" s="2" t="s">
        <v>346</v>
      </c>
      <c r="E945" s="2" t="s">
        <v>86</v>
      </c>
      <c r="F945" s="2" t="s">
        <v>87</v>
      </c>
      <c r="G945" s="2" t="s">
        <v>88</v>
      </c>
      <c r="H945" s="2" t="s">
        <v>39</v>
      </c>
      <c r="I945" s="12" t="s">
        <v>3211</v>
      </c>
      <c r="J945" s="2" t="s">
        <v>89</v>
      </c>
      <c r="K945" s="2">
        <v>14</v>
      </c>
      <c r="M945" s="2" t="s">
        <v>354</v>
      </c>
      <c r="N945" s="2" t="s">
        <v>355</v>
      </c>
      <c r="O945" s="2" t="s">
        <v>356</v>
      </c>
      <c r="P945" s="2" t="s">
        <v>357</v>
      </c>
      <c r="Q945" s="2" t="s">
        <v>358</v>
      </c>
      <c r="R945" s="2" t="s">
        <v>2056</v>
      </c>
      <c r="S945" s="12" t="s">
        <v>2891</v>
      </c>
      <c r="Y945" s="2">
        <v>8828</v>
      </c>
      <c r="Z945" s="2">
        <v>1</v>
      </c>
      <c r="AA945" s="2">
        <v>0</v>
      </c>
      <c r="AC945" s="2">
        <v>20170505</v>
      </c>
      <c r="AD945" s="2">
        <v>500</v>
      </c>
      <c r="AE945" s="2">
        <v>20170508</v>
      </c>
      <c r="AF945" s="2">
        <v>500</v>
      </c>
      <c r="AI945" s="2">
        <v>72</v>
      </c>
      <c r="AJ945" s="2">
        <v>1</v>
      </c>
      <c r="AL945" s="2" t="s">
        <v>1271</v>
      </c>
      <c r="AM945" s="2" t="s">
        <v>164</v>
      </c>
      <c r="AO945" s="2" t="s">
        <v>48</v>
      </c>
      <c r="AP945" s="2">
        <v>1</v>
      </c>
      <c r="AR945" s="2">
        <v>15</v>
      </c>
      <c r="AS945" s="2">
        <v>1</v>
      </c>
    </row>
    <row r="946" spans="2:45" ht="13.5" customHeight="1" x14ac:dyDescent="0.25">
      <c r="B946" s="2" t="s">
        <v>1272</v>
      </c>
      <c r="C946" s="2" t="s">
        <v>353</v>
      </c>
      <c r="D946" s="2" t="s">
        <v>346</v>
      </c>
      <c r="E946" s="2" t="s">
        <v>86</v>
      </c>
      <c r="F946" s="2" t="s">
        <v>87</v>
      </c>
      <c r="G946" s="2" t="s">
        <v>88</v>
      </c>
      <c r="H946" s="2" t="s">
        <v>39</v>
      </c>
      <c r="I946" s="12" t="s">
        <v>3211</v>
      </c>
      <c r="J946" s="2" t="s">
        <v>89</v>
      </c>
      <c r="K946" s="2">
        <v>14</v>
      </c>
      <c r="M946" s="2" t="s">
        <v>354</v>
      </c>
      <c r="N946" s="2" t="s">
        <v>355</v>
      </c>
      <c r="O946" s="2" t="s">
        <v>356</v>
      </c>
      <c r="P946" s="2" t="s">
        <v>357</v>
      </c>
      <c r="Q946" s="2" t="s">
        <v>358</v>
      </c>
      <c r="R946" s="2" t="s">
        <v>2056</v>
      </c>
      <c r="S946" s="12" t="s">
        <v>2891</v>
      </c>
      <c r="Y946" s="2">
        <v>8829</v>
      </c>
      <c r="Z946" s="2">
        <v>1</v>
      </c>
      <c r="AA946" s="2">
        <v>0</v>
      </c>
      <c r="AC946" s="2">
        <v>20170505</v>
      </c>
      <c r="AD946" s="2">
        <v>500</v>
      </c>
      <c r="AE946" s="2">
        <v>20170508</v>
      </c>
      <c r="AF946" s="2">
        <v>500</v>
      </c>
      <c r="AI946" s="2">
        <v>72</v>
      </c>
      <c r="AJ946" s="2">
        <v>1</v>
      </c>
      <c r="AL946" s="2" t="s">
        <v>501</v>
      </c>
      <c r="AM946" s="2" t="s">
        <v>164</v>
      </c>
      <c r="AO946" s="2" t="s">
        <v>48</v>
      </c>
      <c r="AP946" s="2">
        <v>1</v>
      </c>
      <c r="AR946" s="2">
        <v>15</v>
      </c>
      <c r="AS946" s="2">
        <v>1</v>
      </c>
    </row>
    <row r="947" spans="2:45" ht="13.5" customHeight="1" x14ac:dyDescent="0.25">
      <c r="H947" s="2" t="s">
        <v>2056</v>
      </c>
      <c r="I947" s="12" t="s">
        <v>2056</v>
      </c>
      <c r="R947" s="2" t="s">
        <v>2056</v>
      </c>
      <c r="S947" s="12" t="s">
        <v>2056</v>
      </c>
    </row>
    <row r="948" spans="2:45" ht="13.5" customHeight="1" x14ac:dyDescent="0.25">
      <c r="B948" s="2" t="s">
        <v>1273</v>
      </c>
      <c r="C948" s="2" t="s">
        <v>332</v>
      </c>
      <c r="D948" s="2" t="s">
        <v>41</v>
      </c>
      <c r="E948" s="2" t="s">
        <v>633</v>
      </c>
      <c r="F948" s="2" t="s">
        <v>634</v>
      </c>
      <c r="G948" s="2" t="s">
        <v>635</v>
      </c>
      <c r="H948" s="70" t="s">
        <v>39</v>
      </c>
      <c r="I948" s="12" t="s">
        <v>3800</v>
      </c>
      <c r="J948" s="2" t="s">
        <v>89</v>
      </c>
      <c r="K948" s="2">
        <v>12</v>
      </c>
      <c r="M948" s="2" t="s">
        <v>636</v>
      </c>
      <c r="N948" s="2" t="s">
        <v>637</v>
      </c>
      <c r="O948" s="2" t="s">
        <v>1274</v>
      </c>
      <c r="P948" s="2" t="s">
        <v>1275</v>
      </c>
      <c r="R948" s="70" t="s">
        <v>2056</v>
      </c>
      <c r="S948" s="12" t="s">
        <v>2987</v>
      </c>
      <c r="X948" s="2" t="s">
        <v>641</v>
      </c>
      <c r="Y948" s="2">
        <v>10125</v>
      </c>
      <c r="Z948" s="2">
        <v>1</v>
      </c>
      <c r="AA948" s="2">
        <v>0</v>
      </c>
      <c r="AC948" s="2">
        <v>20170602</v>
      </c>
      <c r="AD948" s="2">
        <v>500</v>
      </c>
      <c r="AE948" s="2">
        <v>20170605</v>
      </c>
      <c r="AF948" s="2">
        <v>500</v>
      </c>
      <c r="AI948" s="2">
        <v>72</v>
      </c>
      <c r="AJ948" s="2">
        <v>1</v>
      </c>
      <c r="AL948" s="2" t="s">
        <v>1276</v>
      </c>
      <c r="AO948" s="2" t="s">
        <v>48</v>
      </c>
      <c r="AP948" s="2">
        <v>1</v>
      </c>
      <c r="AR948" s="2">
        <v>19</v>
      </c>
      <c r="AS948" s="2">
        <v>1</v>
      </c>
    </row>
    <row r="949" spans="2:45" ht="13.5" customHeight="1" x14ac:dyDescent="0.25">
      <c r="B949" s="2" t="s">
        <v>1273</v>
      </c>
      <c r="C949" s="2" t="s">
        <v>332</v>
      </c>
      <c r="D949" s="2" t="s">
        <v>41</v>
      </c>
      <c r="E949" s="2" t="s">
        <v>633</v>
      </c>
      <c r="F949" s="2" t="s">
        <v>634</v>
      </c>
      <c r="G949" s="2" t="s">
        <v>635</v>
      </c>
      <c r="H949" s="70" t="s">
        <v>39</v>
      </c>
      <c r="I949" s="12" t="s">
        <v>3800</v>
      </c>
      <c r="J949" s="2" t="s">
        <v>89</v>
      </c>
      <c r="K949" s="2">
        <v>12</v>
      </c>
      <c r="M949" s="2" t="s">
        <v>636</v>
      </c>
      <c r="N949" s="2" t="s">
        <v>637</v>
      </c>
      <c r="O949" s="2" t="s">
        <v>1274</v>
      </c>
      <c r="P949" s="2" t="s">
        <v>1275</v>
      </c>
      <c r="R949" s="70" t="s">
        <v>2056</v>
      </c>
      <c r="S949" s="12" t="s">
        <v>2987</v>
      </c>
      <c r="X949" s="2" t="s">
        <v>641</v>
      </c>
      <c r="Y949" s="2">
        <v>10126</v>
      </c>
      <c r="Z949" s="2">
        <v>1</v>
      </c>
      <c r="AA949" s="2">
        <v>0</v>
      </c>
      <c r="AC949" s="2">
        <v>20170602</v>
      </c>
      <c r="AD949" s="2">
        <v>500</v>
      </c>
      <c r="AE949" s="2">
        <v>20170605</v>
      </c>
      <c r="AF949" s="2">
        <v>500</v>
      </c>
      <c r="AI949" s="2">
        <v>72</v>
      </c>
      <c r="AJ949" s="2">
        <v>1</v>
      </c>
      <c r="AL949" s="2" t="s">
        <v>1277</v>
      </c>
      <c r="AO949" s="2" t="s">
        <v>48</v>
      </c>
      <c r="AP949" s="2">
        <v>1</v>
      </c>
      <c r="AR949" s="2">
        <v>19</v>
      </c>
      <c r="AS949" s="2">
        <v>1</v>
      </c>
    </row>
    <row r="950" spans="2:45" ht="13.5" customHeight="1" x14ac:dyDescent="0.25">
      <c r="B950" s="2" t="s">
        <v>1273</v>
      </c>
      <c r="C950" s="2" t="s">
        <v>332</v>
      </c>
      <c r="D950" s="2" t="s">
        <v>41</v>
      </c>
      <c r="E950" s="2" t="s">
        <v>633</v>
      </c>
      <c r="F950" s="2" t="s">
        <v>634</v>
      </c>
      <c r="G950" s="2" t="s">
        <v>635</v>
      </c>
      <c r="H950" s="70" t="s">
        <v>39</v>
      </c>
      <c r="I950" s="12" t="s">
        <v>3800</v>
      </c>
      <c r="J950" s="2" t="s">
        <v>89</v>
      </c>
      <c r="K950" s="2">
        <v>12</v>
      </c>
      <c r="M950" s="2" t="s">
        <v>636</v>
      </c>
      <c r="N950" s="2" t="s">
        <v>637</v>
      </c>
      <c r="O950" s="2" t="s">
        <v>1274</v>
      </c>
      <c r="P950" s="2" t="s">
        <v>1275</v>
      </c>
      <c r="R950" s="70" t="s">
        <v>2056</v>
      </c>
      <c r="S950" s="12" t="s">
        <v>2987</v>
      </c>
      <c r="X950" s="2" t="s">
        <v>641</v>
      </c>
      <c r="Y950" s="2">
        <v>10127</v>
      </c>
      <c r="Z950" s="2">
        <v>1</v>
      </c>
      <c r="AA950" s="2">
        <v>0</v>
      </c>
      <c r="AC950" s="2">
        <v>20170602</v>
      </c>
      <c r="AD950" s="2">
        <v>500</v>
      </c>
      <c r="AE950" s="2">
        <v>20170605</v>
      </c>
      <c r="AF950" s="2">
        <v>500</v>
      </c>
      <c r="AI950" s="2">
        <v>72</v>
      </c>
      <c r="AJ950" s="2">
        <v>1</v>
      </c>
      <c r="AL950" s="2" t="s">
        <v>140</v>
      </c>
      <c r="AO950" s="2" t="s">
        <v>48</v>
      </c>
      <c r="AP950" s="2">
        <v>1</v>
      </c>
      <c r="AR950" s="2">
        <v>19</v>
      </c>
      <c r="AS950" s="2">
        <v>1</v>
      </c>
    </row>
    <row r="951" spans="2:45" ht="13.5" customHeight="1" x14ac:dyDescent="0.25">
      <c r="B951" s="2" t="s">
        <v>1278</v>
      </c>
      <c r="C951" s="2" t="s">
        <v>558</v>
      </c>
      <c r="D951" s="2" t="s">
        <v>340</v>
      </c>
      <c r="E951" s="2" t="s">
        <v>86</v>
      </c>
      <c r="F951" s="2" t="s">
        <v>87</v>
      </c>
      <c r="G951" s="2" t="s">
        <v>88</v>
      </c>
      <c r="H951" s="70" t="s">
        <v>39</v>
      </c>
      <c r="I951" s="12" t="s">
        <v>3211</v>
      </c>
      <c r="J951" s="2" t="s">
        <v>89</v>
      </c>
      <c r="K951" s="2">
        <v>14</v>
      </c>
      <c r="M951" s="2" t="s">
        <v>121</v>
      </c>
      <c r="N951" s="2" t="s">
        <v>122</v>
      </c>
      <c r="O951" s="2" t="s">
        <v>1279</v>
      </c>
      <c r="P951" s="2" t="s">
        <v>1280</v>
      </c>
      <c r="R951" s="70" t="s">
        <v>2056</v>
      </c>
      <c r="S951" s="12" t="s">
        <v>3224</v>
      </c>
      <c r="Y951" s="2">
        <v>8628</v>
      </c>
      <c r="Z951" s="2">
        <v>0</v>
      </c>
      <c r="AA951" s="2">
        <v>0</v>
      </c>
      <c r="AC951" s="2">
        <v>20170602</v>
      </c>
      <c r="AD951" s="2">
        <v>500</v>
      </c>
      <c r="AE951" s="2">
        <v>20170605</v>
      </c>
      <c r="AF951" s="2">
        <v>500</v>
      </c>
      <c r="AI951" s="2">
        <v>72</v>
      </c>
      <c r="AJ951" s="2">
        <v>1</v>
      </c>
      <c r="AL951" s="2" t="s">
        <v>132</v>
      </c>
      <c r="AO951" s="2" t="s">
        <v>48</v>
      </c>
      <c r="AP951" s="2">
        <v>1</v>
      </c>
      <c r="AR951" s="2">
        <v>20</v>
      </c>
      <c r="AS951" s="2">
        <v>1</v>
      </c>
    </row>
    <row r="952" spans="2:45" ht="13.5" customHeight="1" x14ac:dyDescent="0.25">
      <c r="B952" s="2" t="s">
        <v>1281</v>
      </c>
      <c r="C952" s="2" t="s">
        <v>558</v>
      </c>
      <c r="D952" s="2" t="s">
        <v>340</v>
      </c>
      <c r="E952" s="2" t="s">
        <v>86</v>
      </c>
      <c r="F952" s="2" t="s">
        <v>87</v>
      </c>
      <c r="G952" s="2" t="s">
        <v>88</v>
      </c>
      <c r="H952" s="70" t="s">
        <v>39</v>
      </c>
      <c r="I952" s="12" t="s">
        <v>3211</v>
      </c>
      <c r="J952" s="2" t="s">
        <v>89</v>
      </c>
      <c r="K952" s="2">
        <v>14</v>
      </c>
      <c r="M952" s="2" t="s">
        <v>121</v>
      </c>
      <c r="N952" s="2" t="s">
        <v>122</v>
      </c>
      <c r="O952" s="2" t="s">
        <v>1282</v>
      </c>
      <c r="P952" s="2" t="s">
        <v>1283</v>
      </c>
      <c r="R952" s="70" t="s">
        <v>2056</v>
      </c>
      <c r="S952" s="12" t="s">
        <v>3225</v>
      </c>
      <c r="Y952" s="2">
        <v>8629</v>
      </c>
      <c r="Z952" s="2">
        <v>1</v>
      </c>
      <c r="AA952" s="2">
        <v>0</v>
      </c>
      <c r="AC952" s="2">
        <v>20170602</v>
      </c>
      <c r="AD952" s="2">
        <v>500</v>
      </c>
      <c r="AE952" s="2">
        <v>20170605</v>
      </c>
      <c r="AF952" s="2">
        <v>500</v>
      </c>
      <c r="AI952" s="2">
        <v>72</v>
      </c>
      <c r="AJ952" s="2">
        <v>1</v>
      </c>
      <c r="AL952" s="2" t="s">
        <v>132</v>
      </c>
      <c r="AO952" s="2" t="s">
        <v>48</v>
      </c>
      <c r="AP952" s="2">
        <v>1</v>
      </c>
      <c r="AR952" s="2">
        <v>18</v>
      </c>
      <c r="AS952" s="2">
        <v>1</v>
      </c>
    </row>
    <row r="953" spans="2:45" ht="13.5" customHeight="1" x14ac:dyDescent="0.25">
      <c r="B953" s="2" t="s">
        <v>1284</v>
      </c>
      <c r="C953" s="2" t="s">
        <v>332</v>
      </c>
      <c r="D953" s="2" t="s">
        <v>41</v>
      </c>
      <c r="E953" s="2" t="s">
        <v>39</v>
      </c>
      <c r="F953" s="2" t="s">
        <v>39</v>
      </c>
      <c r="G953" s="2" t="s">
        <v>39</v>
      </c>
      <c r="H953" s="70" t="s">
        <v>39</v>
      </c>
      <c r="I953" s="12" t="s">
        <v>39</v>
      </c>
      <c r="J953" s="2" t="s">
        <v>89</v>
      </c>
      <c r="K953" s="2">
        <v>23</v>
      </c>
      <c r="M953" s="2" t="s">
        <v>121</v>
      </c>
      <c r="N953" s="2" t="s">
        <v>122</v>
      </c>
      <c r="O953" s="2" t="s">
        <v>1285</v>
      </c>
      <c r="P953" s="2" t="s">
        <v>1286</v>
      </c>
      <c r="Q953" s="2" t="s">
        <v>3130</v>
      </c>
      <c r="R953" s="70" t="s">
        <v>2056</v>
      </c>
      <c r="S953" s="12" t="s">
        <v>3226</v>
      </c>
      <c r="Y953" s="2">
        <v>23137</v>
      </c>
      <c r="Z953" s="2">
        <v>0</v>
      </c>
      <c r="AA953" s="2">
        <v>0</v>
      </c>
      <c r="AC953" s="2">
        <v>20170602</v>
      </c>
      <c r="AD953" s="2">
        <v>500</v>
      </c>
      <c r="AE953" s="2">
        <v>20170605</v>
      </c>
      <c r="AF953" s="2">
        <v>500</v>
      </c>
      <c r="AI953" s="2">
        <v>72</v>
      </c>
      <c r="AJ953" s="2">
        <v>1</v>
      </c>
      <c r="AL953" s="2" t="s">
        <v>1276</v>
      </c>
      <c r="AO953" s="2" t="s">
        <v>48</v>
      </c>
      <c r="AP953" s="2">
        <v>1</v>
      </c>
      <c r="AR953" s="2">
        <v>20</v>
      </c>
      <c r="AS953" s="2">
        <v>1</v>
      </c>
    </row>
    <row r="954" spans="2:45" ht="13.5" customHeight="1" x14ac:dyDescent="0.25">
      <c r="B954" s="2" t="s">
        <v>1287</v>
      </c>
      <c r="C954" s="2" t="s">
        <v>332</v>
      </c>
      <c r="D954" s="2" t="s">
        <v>41</v>
      </c>
      <c r="E954" s="2" t="s">
        <v>39</v>
      </c>
      <c r="F954" s="2" t="s">
        <v>39</v>
      </c>
      <c r="G954" s="2" t="s">
        <v>39</v>
      </c>
      <c r="H954" s="70" t="s">
        <v>39</v>
      </c>
      <c r="I954" s="12" t="s">
        <v>39</v>
      </c>
      <c r="J954" s="2" t="s">
        <v>89</v>
      </c>
      <c r="K954" s="2">
        <v>23</v>
      </c>
      <c r="M954" s="2" t="s">
        <v>121</v>
      </c>
      <c r="N954" s="2" t="s">
        <v>122</v>
      </c>
      <c r="O954" s="2" t="s">
        <v>1285</v>
      </c>
      <c r="P954" s="2" t="s">
        <v>1286</v>
      </c>
      <c r="Q954" s="2" t="s">
        <v>3130</v>
      </c>
      <c r="R954" s="70" t="s">
        <v>2056</v>
      </c>
      <c r="S954" s="12" t="s">
        <v>3226</v>
      </c>
      <c r="Y954" s="2">
        <v>23138</v>
      </c>
      <c r="Z954" s="2">
        <v>0</v>
      </c>
      <c r="AA954" s="2">
        <v>0</v>
      </c>
      <c r="AC954" s="2">
        <v>20170602</v>
      </c>
      <c r="AD954" s="2">
        <v>500</v>
      </c>
      <c r="AE954" s="2">
        <v>20170605</v>
      </c>
      <c r="AF954" s="2">
        <v>500</v>
      </c>
      <c r="AI954" s="2">
        <v>72</v>
      </c>
      <c r="AJ954" s="2">
        <v>1</v>
      </c>
      <c r="AL954" s="2" t="s">
        <v>1277</v>
      </c>
      <c r="AO954" s="2" t="s">
        <v>48</v>
      </c>
      <c r="AP954" s="2">
        <v>1</v>
      </c>
      <c r="AR954" s="2">
        <v>20</v>
      </c>
      <c r="AS954" s="2">
        <v>1</v>
      </c>
    </row>
    <row r="955" spans="2:45" ht="13.5" customHeight="1" x14ac:dyDescent="0.25">
      <c r="B955" s="2" t="s">
        <v>1284</v>
      </c>
      <c r="C955" s="2" t="s">
        <v>332</v>
      </c>
      <c r="D955" s="2" t="s">
        <v>41</v>
      </c>
      <c r="E955" s="2" t="s">
        <v>39</v>
      </c>
      <c r="F955" s="2" t="s">
        <v>39</v>
      </c>
      <c r="G955" s="2" t="s">
        <v>39</v>
      </c>
      <c r="H955" s="70" t="s">
        <v>39</v>
      </c>
      <c r="I955" s="12" t="s">
        <v>39</v>
      </c>
      <c r="J955" s="2" t="s">
        <v>89</v>
      </c>
      <c r="K955" s="2">
        <v>23</v>
      </c>
      <c r="M955" s="2" t="s">
        <v>121</v>
      </c>
      <c r="N955" s="2" t="s">
        <v>122</v>
      </c>
      <c r="O955" s="2" t="s">
        <v>1285</v>
      </c>
      <c r="P955" s="2" t="s">
        <v>1286</v>
      </c>
      <c r="Q955" s="2" t="s">
        <v>3130</v>
      </c>
      <c r="R955" s="70" t="s">
        <v>2056</v>
      </c>
      <c r="S955" s="12" t="s">
        <v>3226</v>
      </c>
      <c r="Y955" s="2">
        <v>23139</v>
      </c>
      <c r="Z955" s="2">
        <v>0</v>
      </c>
      <c r="AA955" s="2">
        <v>0</v>
      </c>
      <c r="AC955" s="2">
        <v>20170602</v>
      </c>
      <c r="AD955" s="2">
        <v>500</v>
      </c>
      <c r="AE955" s="2">
        <v>20170605</v>
      </c>
      <c r="AF955" s="2">
        <v>500</v>
      </c>
      <c r="AI955" s="2">
        <v>72</v>
      </c>
      <c r="AJ955" s="2">
        <v>1</v>
      </c>
      <c r="AL955" s="2" t="s">
        <v>140</v>
      </c>
      <c r="AO955" s="2" t="s">
        <v>48</v>
      </c>
      <c r="AP955" s="2">
        <v>1</v>
      </c>
      <c r="AR955" s="2">
        <v>20</v>
      </c>
      <c r="AS955" s="2">
        <v>1</v>
      </c>
    </row>
    <row r="956" spans="2:45" ht="13.5" customHeight="1" x14ac:dyDescent="0.25">
      <c r="B956" s="2" t="s">
        <v>1288</v>
      </c>
      <c r="C956" s="2" t="s">
        <v>353</v>
      </c>
      <c r="D956" s="2" t="s">
        <v>346</v>
      </c>
      <c r="E956" s="2" t="s">
        <v>86</v>
      </c>
      <c r="F956" s="2" t="s">
        <v>87</v>
      </c>
      <c r="G956" s="2" t="s">
        <v>88</v>
      </c>
      <c r="H956" s="2" t="s">
        <v>39</v>
      </c>
      <c r="I956" s="12" t="s">
        <v>3211</v>
      </c>
      <c r="J956" s="2" t="s">
        <v>89</v>
      </c>
      <c r="K956" s="2">
        <v>14</v>
      </c>
      <c r="M956" s="2" t="s">
        <v>354</v>
      </c>
      <c r="N956" s="2" t="s">
        <v>355</v>
      </c>
      <c r="O956" s="2" t="s">
        <v>387</v>
      </c>
      <c r="P956" s="2" t="s">
        <v>388</v>
      </c>
      <c r="Q956" s="2" t="s">
        <v>389</v>
      </c>
      <c r="R956" s="2" t="s">
        <v>2056</v>
      </c>
      <c r="S956" s="12" t="s">
        <v>2897</v>
      </c>
      <c r="Y956" s="2">
        <v>8718</v>
      </c>
      <c r="Z956" s="2">
        <v>1</v>
      </c>
      <c r="AA956" s="2">
        <v>0</v>
      </c>
      <c r="AC956" s="2">
        <v>20170602</v>
      </c>
      <c r="AD956" s="2">
        <v>500</v>
      </c>
      <c r="AE956" s="2">
        <v>20170605</v>
      </c>
      <c r="AF956" s="2">
        <v>500</v>
      </c>
      <c r="AI956" s="2">
        <v>72</v>
      </c>
      <c r="AJ956" s="2">
        <v>1</v>
      </c>
      <c r="AL956" s="2" t="s">
        <v>1276</v>
      </c>
      <c r="AM956" s="2" t="s">
        <v>155</v>
      </c>
      <c r="AO956" s="2" t="s">
        <v>48</v>
      </c>
      <c r="AP956" s="2">
        <v>1</v>
      </c>
      <c r="AR956" s="2">
        <v>15</v>
      </c>
      <c r="AS956" s="2">
        <v>1</v>
      </c>
    </row>
    <row r="957" spans="2:45" ht="13.5" customHeight="1" x14ac:dyDescent="0.25">
      <c r="B957" s="2" t="s">
        <v>1289</v>
      </c>
      <c r="C957" s="2" t="s">
        <v>353</v>
      </c>
      <c r="D957" s="2" t="s">
        <v>346</v>
      </c>
      <c r="E957" s="2" t="s">
        <v>86</v>
      </c>
      <c r="F957" s="2" t="s">
        <v>87</v>
      </c>
      <c r="G957" s="2" t="s">
        <v>88</v>
      </c>
      <c r="H957" s="2" t="s">
        <v>39</v>
      </c>
      <c r="I957" s="12" t="s">
        <v>3211</v>
      </c>
      <c r="J957" s="2" t="s">
        <v>89</v>
      </c>
      <c r="K957" s="2">
        <v>14</v>
      </c>
      <c r="M957" s="2" t="s">
        <v>354</v>
      </c>
      <c r="N957" s="2" t="s">
        <v>355</v>
      </c>
      <c r="O957" s="2" t="s">
        <v>387</v>
      </c>
      <c r="P957" s="2" t="s">
        <v>388</v>
      </c>
      <c r="Q957" s="2" t="s">
        <v>389</v>
      </c>
      <c r="R957" s="2" t="s">
        <v>2056</v>
      </c>
      <c r="S957" s="12" t="s">
        <v>2897</v>
      </c>
      <c r="Y957" s="2">
        <v>8719</v>
      </c>
      <c r="Z957" s="2">
        <v>1</v>
      </c>
      <c r="AA957" s="2">
        <v>0</v>
      </c>
      <c r="AC957" s="2">
        <v>20170602</v>
      </c>
      <c r="AD957" s="2">
        <v>500</v>
      </c>
      <c r="AE957" s="2">
        <v>20170605</v>
      </c>
      <c r="AF957" s="2">
        <v>500</v>
      </c>
      <c r="AI957" s="2">
        <v>72</v>
      </c>
      <c r="AJ957" s="2">
        <v>1</v>
      </c>
      <c r="AL957" s="2" t="s">
        <v>1277</v>
      </c>
      <c r="AM957" s="2" t="s">
        <v>155</v>
      </c>
      <c r="AO957" s="2" t="s">
        <v>48</v>
      </c>
      <c r="AP957" s="2">
        <v>1</v>
      </c>
      <c r="AR957" s="2">
        <v>15</v>
      </c>
      <c r="AS957" s="2">
        <v>1</v>
      </c>
    </row>
    <row r="958" spans="2:45" ht="13.5" customHeight="1" x14ac:dyDescent="0.25">
      <c r="B958" s="2" t="s">
        <v>1290</v>
      </c>
      <c r="C958" s="2" t="s">
        <v>353</v>
      </c>
      <c r="D958" s="2" t="s">
        <v>346</v>
      </c>
      <c r="E958" s="2" t="s">
        <v>86</v>
      </c>
      <c r="F958" s="2" t="s">
        <v>87</v>
      </c>
      <c r="G958" s="2" t="s">
        <v>88</v>
      </c>
      <c r="H958" s="2" t="s">
        <v>39</v>
      </c>
      <c r="I958" s="12" t="s">
        <v>3211</v>
      </c>
      <c r="J958" s="2" t="s">
        <v>89</v>
      </c>
      <c r="K958" s="2">
        <v>14</v>
      </c>
      <c r="M958" s="2" t="s">
        <v>354</v>
      </c>
      <c r="N958" s="2" t="s">
        <v>355</v>
      </c>
      <c r="O958" s="2" t="s">
        <v>387</v>
      </c>
      <c r="P958" s="2" t="s">
        <v>388</v>
      </c>
      <c r="Q958" s="2" t="s">
        <v>389</v>
      </c>
      <c r="R958" s="2" t="s">
        <v>2056</v>
      </c>
      <c r="S958" s="12" t="s">
        <v>2897</v>
      </c>
      <c r="Y958" s="2">
        <v>8720</v>
      </c>
      <c r="Z958" s="2">
        <v>1</v>
      </c>
      <c r="AA958" s="2">
        <v>0</v>
      </c>
      <c r="AC958" s="2">
        <v>20170602</v>
      </c>
      <c r="AD958" s="2">
        <v>500</v>
      </c>
      <c r="AE958" s="2">
        <v>20170605</v>
      </c>
      <c r="AF958" s="2">
        <v>500</v>
      </c>
      <c r="AI958" s="2">
        <v>72</v>
      </c>
      <c r="AJ958" s="2">
        <v>1</v>
      </c>
      <c r="AL958" s="2" t="s">
        <v>140</v>
      </c>
      <c r="AM958" s="2" t="s">
        <v>155</v>
      </c>
      <c r="AO958" s="2" t="s">
        <v>48</v>
      </c>
      <c r="AP958" s="2">
        <v>1</v>
      </c>
      <c r="AR958" s="2">
        <v>15</v>
      </c>
      <c r="AS958" s="2">
        <v>1</v>
      </c>
    </row>
    <row r="959" spans="2:45" ht="13.5" customHeight="1" x14ac:dyDescent="0.25">
      <c r="B959" s="2" t="s">
        <v>1291</v>
      </c>
      <c r="C959" s="2" t="s">
        <v>353</v>
      </c>
      <c r="D959" s="2" t="s">
        <v>346</v>
      </c>
      <c r="E959" s="2" t="s">
        <v>86</v>
      </c>
      <c r="F959" s="2" t="s">
        <v>87</v>
      </c>
      <c r="G959" s="2" t="s">
        <v>88</v>
      </c>
      <c r="H959" s="2" t="s">
        <v>39</v>
      </c>
      <c r="I959" s="12" t="s">
        <v>3211</v>
      </c>
      <c r="J959" s="2" t="s">
        <v>89</v>
      </c>
      <c r="K959" s="2">
        <v>14</v>
      </c>
      <c r="M959" s="2" t="s">
        <v>354</v>
      </c>
      <c r="N959" s="2" t="s">
        <v>355</v>
      </c>
      <c r="O959" s="2" t="s">
        <v>356</v>
      </c>
      <c r="P959" s="2" t="s">
        <v>357</v>
      </c>
      <c r="Q959" s="2" t="s">
        <v>358</v>
      </c>
      <c r="R959" s="2" t="s">
        <v>2056</v>
      </c>
      <c r="S959" s="12" t="s">
        <v>2891</v>
      </c>
      <c r="Y959" s="2">
        <v>8842</v>
      </c>
      <c r="Z959" s="2">
        <v>1</v>
      </c>
      <c r="AA959" s="2">
        <v>0</v>
      </c>
      <c r="AC959" s="2">
        <v>20170602</v>
      </c>
      <c r="AD959" s="2">
        <v>500</v>
      </c>
      <c r="AE959" s="2">
        <v>20170605</v>
      </c>
      <c r="AF959" s="2">
        <v>500</v>
      </c>
      <c r="AI959" s="2">
        <v>72</v>
      </c>
      <c r="AJ959" s="2">
        <v>1</v>
      </c>
      <c r="AL959" s="2" t="s">
        <v>1292</v>
      </c>
      <c r="AM959" s="2" t="s">
        <v>164</v>
      </c>
      <c r="AO959" s="2" t="s">
        <v>48</v>
      </c>
      <c r="AP959" s="2">
        <v>1</v>
      </c>
      <c r="AR959" s="2">
        <v>15</v>
      </c>
      <c r="AS959" s="2">
        <v>1</v>
      </c>
    </row>
    <row r="960" spans="2:45" ht="13.5" customHeight="1" x14ac:dyDescent="0.25">
      <c r="B960" s="2" t="s">
        <v>1293</v>
      </c>
      <c r="C960" s="2" t="s">
        <v>353</v>
      </c>
      <c r="D960" s="2" t="s">
        <v>346</v>
      </c>
      <c r="E960" s="2" t="s">
        <v>86</v>
      </c>
      <c r="F960" s="2" t="s">
        <v>87</v>
      </c>
      <c r="G960" s="2" t="s">
        <v>88</v>
      </c>
      <c r="H960" s="2" t="s">
        <v>39</v>
      </c>
      <c r="I960" s="12" t="s">
        <v>3211</v>
      </c>
      <c r="J960" s="2" t="s">
        <v>89</v>
      </c>
      <c r="K960" s="2">
        <v>14</v>
      </c>
      <c r="M960" s="2" t="s">
        <v>354</v>
      </c>
      <c r="N960" s="2" t="s">
        <v>355</v>
      </c>
      <c r="O960" s="2" t="s">
        <v>356</v>
      </c>
      <c r="P960" s="2" t="s">
        <v>357</v>
      </c>
      <c r="Q960" s="2" t="s">
        <v>358</v>
      </c>
      <c r="R960" s="2" t="s">
        <v>2056</v>
      </c>
      <c r="S960" s="12" t="s">
        <v>2891</v>
      </c>
      <c r="Y960" s="2">
        <v>8843</v>
      </c>
      <c r="Z960" s="2">
        <v>1</v>
      </c>
      <c r="AA960" s="2">
        <v>0</v>
      </c>
      <c r="AC960" s="2">
        <v>20170602</v>
      </c>
      <c r="AD960" s="2">
        <v>500</v>
      </c>
      <c r="AE960" s="2">
        <v>20170605</v>
      </c>
      <c r="AF960" s="2">
        <v>500</v>
      </c>
      <c r="AI960" s="2">
        <v>72</v>
      </c>
      <c r="AJ960" s="2">
        <v>1</v>
      </c>
      <c r="AL960" s="2" t="s">
        <v>1294</v>
      </c>
      <c r="AM960" s="2" t="s">
        <v>164</v>
      </c>
      <c r="AO960" s="2" t="s">
        <v>48</v>
      </c>
      <c r="AP960" s="2">
        <v>1</v>
      </c>
      <c r="AR960" s="2">
        <v>15</v>
      </c>
      <c r="AS960" s="2">
        <v>1</v>
      </c>
    </row>
    <row r="961" spans="2:45" ht="13.5" customHeight="1" x14ac:dyDescent="0.25">
      <c r="B961" s="2" t="s">
        <v>1295</v>
      </c>
      <c r="C961" s="2" t="s">
        <v>353</v>
      </c>
      <c r="D961" s="2" t="s">
        <v>346</v>
      </c>
      <c r="E961" s="2" t="s">
        <v>86</v>
      </c>
      <c r="F961" s="2" t="s">
        <v>87</v>
      </c>
      <c r="G961" s="2" t="s">
        <v>88</v>
      </c>
      <c r="H961" s="2" t="s">
        <v>39</v>
      </c>
      <c r="I961" s="12" t="s">
        <v>3211</v>
      </c>
      <c r="J961" s="2" t="s">
        <v>89</v>
      </c>
      <c r="K961" s="2">
        <v>14</v>
      </c>
      <c r="M961" s="2" t="s">
        <v>354</v>
      </c>
      <c r="N961" s="2" t="s">
        <v>355</v>
      </c>
      <c r="O961" s="2" t="s">
        <v>356</v>
      </c>
      <c r="P961" s="2" t="s">
        <v>357</v>
      </c>
      <c r="Q961" s="2" t="s">
        <v>358</v>
      </c>
      <c r="R961" s="2" t="s">
        <v>2056</v>
      </c>
      <c r="S961" s="12" t="s">
        <v>2891</v>
      </c>
      <c r="Y961" s="2">
        <v>8844</v>
      </c>
      <c r="Z961" s="2">
        <v>1</v>
      </c>
      <c r="AA961" s="2">
        <v>0</v>
      </c>
      <c r="AC961" s="2">
        <v>20170602</v>
      </c>
      <c r="AD961" s="2">
        <v>500</v>
      </c>
      <c r="AE961" s="2">
        <v>20170605</v>
      </c>
      <c r="AF961" s="2">
        <v>500</v>
      </c>
      <c r="AI961" s="2">
        <v>72</v>
      </c>
      <c r="AJ961" s="2">
        <v>1</v>
      </c>
      <c r="AL961" s="2" t="s">
        <v>1296</v>
      </c>
      <c r="AM961" s="2" t="s">
        <v>164</v>
      </c>
      <c r="AO961" s="2" t="s">
        <v>48</v>
      </c>
      <c r="AP961" s="2">
        <v>1</v>
      </c>
      <c r="AR961" s="2">
        <v>15</v>
      </c>
      <c r="AS961" s="2">
        <v>1</v>
      </c>
    </row>
    <row r="962" spans="2:45" ht="13.5" customHeight="1" x14ac:dyDescent="0.25">
      <c r="B962" s="2" t="s">
        <v>1297</v>
      </c>
      <c r="C962" s="2" t="s">
        <v>353</v>
      </c>
      <c r="D962" s="2" t="s">
        <v>346</v>
      </c>
      <c r="E962" s="2" t="s">
        <v>86</v>
      </c>
      <c r="F962" s="2" t="s">
        <v>87</v>
      </c>
      <c r="G962" s="2" t="s">
        <v>88</v>
      </c>
      <c r="H962" s="2" t="s">
        <v>39</v>
      </c>
      <c r="I962" s="12" t="s">
        <v>3211</v>
      </c>
      <c r="J962" s="2" t="s">
        <v>89</v>
      </c>
      <c r="K962" s="2">
        <v>14</v>
      </c>
      <c r="M962" s="2" t="s">
        <v>354</v>
      </c>
      <c r="N962" s="2" t="s">
        <v>355</v>
      </c>
      <c r="O962" s="2" t="s">
        <v>356</v>
      </c>
      <c r="P962" s="2" t="s">
        <v>357</v>
      </c>
      <c r="Q962" s="2" t="s">
        <v>358</v>
      </c>
      <c r="R962" s="2" t="s">
        <v>2056</v>
      </c>
      <c r="S962" s="12" t="s">
        <v>2891</v>
      </c>
      <c r="Y962" s="2">
        <v>8845</v>
      </c>
      <c r="Z962" s="2">
        <v>1</v>
      </c>
      <c r="AA962" s="2">
        <v>0</v>
      </c>
      <c r="AC962" s="2">
        <v>20170602</v>
      </c>
      <c r="AD962" s="2">
        <v>500</v>
      </c>
      <c r="AE962" s="2">
        <v>20170605</v>
      </c>
      <c r="AF962" s="2">
        <v>500</v>
      </c>
      <c r="AI962" s="2">
        <v>72</v>
      </c>
      <c r="AJ962" s="2">
        <v>1</v>
      </c>
      <c r="AL962" s="2" t="s">
        <v>489</v>
      </c>
      <c r="AM962" s="2" t="s">
        <v>164</v>
      </c>
      <c r="AO962" s="2" t="s">
        <v>48</v>
      </c>
      <c r="AP962" s="2">
        <v>1</v>
      </c>
      <c r="AR962" s="2">
        <v>15</v>
      </c>
      <c r="AS962" s="2">
        <v>1</v>
      </c>
    </row>
    <row r="963" spans="2:45" ht="13.5" customHeight="1" x14ac:dyDescent="0.25">
      <c r="H963" s="2" t="s">
        <v>2056</v>
      </c>
      <c r="I963" s="12" t="s">
        <v>2056</v>
      </c>
      <c r="R963" s="2" t="s">
        <v>2056</v>
      </c>
      <c r="S963" s="12" t="s">
        <v>2056</v>
      </c>
    </row>
    <row r="964" spans="2:45" ht="13.5" customHeight="1" x14ac:dyDescent="0.25">
      <c r="B964" s="2" t="s">
        <v>1298</v>
      </c>
      <c r="C964" s="2" t="s">
        <v>332</v>
      </c>
      <c r="D964" s="2" t="s">
        <v>41</v>
      </c>
      <c r="E964" s="2" t="s">
        <v>633</v>
      </c>
      <c r="F964" s="2" t="s">
        <v>634</v>
      </c>
      <c r="G964" s="2" t="s">
        <v>635</v>
      </c>
      <c r="H964" s="2" t="s">
        <v>2100</v>
      </c>
      <c r="I964" s="12" t="s">
        <v>3800</v>
      </c>
      <c r="J964" s="2" t="s">
        <v>89</v>
      </c>
      <c r="K964" s="2">
        <v>12</v>
      </c>
      <c r="M964" s="2" t="s">
        <v>636</v>
      </c>
      <c r="N964" s="2" t="s">
        <v>637</v>
      </c>
      <c r="O964" s="2" t="s">
        <v>1299</v>
      </c>
      <c r="P964" s="2" t="s">
        <v>1300</v>
      </c>
      <c r="Q964" s="2" t="s">
        <v>1301</v>
      </c>
      <c r="R964" s="2" t="s">
        <v>2163</v>
      </c>
      <c r="S964" s="12" t="s">
        <v>2988</v>
      </c>
      <c r="X964" s="2" t="s">
        <v>641</v>
      </c>
      <c r="Y964" s="2">
        <v>10027</v>
      </c>
      <c r="Z964" s="2">
        <v>1</v>
      </c>
      <c r="AA964" s="2">
        <v>0</v>
      </c>
      <c r="AC964" s="2">
        <v>20161223</v>
      </c>
      <c r="AD964" s="2">
        <v>500</v>
      </c>
      <c r="AE964" s="2">
        <v>20161226</v>
      </c>
      <c r="AF964" s="2">
        <v>500</v>
      </c>
      <c r="AI964" s="2">
        <v>72</v>
      </c>
      <c r="AJ964" s="2">
        <v>1</v>
      </c>
      <c r="AL964" s="2" t="s">
        <v>132</v>
      </c>
      <c r="AO964" s="2" t="s">
        <v>283</v>
      </c>
      <c r="AP964" s="2">
        <v>1</v>
      </c>
      <c r="AR964" s="2">
        <v>19</v>
      </c>
      <c r="AS964" s="2">
        <v>1</v>
      </c>
    </row>
    <row r="965" spans="2:45" ht="13.5" customHeight="1" x14ac:dyDescent="0.25">
      <c r="B965" s="2" t="s">
        <v>1302</v>
      </c>
      <c r="C965" s="2" t="s">
        <v>558</v>
      </c>
      <c r="D965" s="2" t="s">
        <v>340</v>
      </c>
      <c r="E965" s="2" t="s">
        <v>86</v>
      </c>
      <c r="F965" s="2" t="s">
        <v>87</v>
      </c>
      <c r="G965" s="2" t="s">
        <v>88</v>
      </c>
      <c r="H965" s="2" t="s">
        <v>2054</v>
      </c>
      <c r="I965" s="12" t="s">
        <v>3211</v>
      </c>
      <c r="J965" s="2" t="s">
        <v>89</v>
      </c>
      <c r="K965" s="2">
        <v>14</v>
      </c>
      <c r="M965" s="2" t="s">
        <v>121</v>
      </c>
      <c r="N965" s="2" t="s">
        <v>122</v>
      </c>
      <c r="O965" s="2" t="s">
        <v>1303</v>
      </c>
      <c r="P965" s="2" t="s">
        <v>1304</v>
      </c>
      <c r="Q965" s="2" t="s">
        <v>1181</v>
      </c>
      <c r="R965" s="2" t="s">
        <v>2164</v>
      </c>
      <c r="S965" s="12" t="s">
        <v>2989</v>
      </c>
      <c r="Y965" s="2">
        <v>8605</v>
      </c>
      <c r="Z965" s="2">
        <v>0</v>
      </c>
      <c r="AA965" s="2">
        <v>0</v>
      </c>
      <c r="AC965" s="2">
        <v>20161223</v>
      </c>
      <c r="AD965" s="2">
        <v>500</v>
      </c>
      <c r="AE965" s="2">
        <v>20161226</v>
      </c>
      <c r="AF965" s="2">
        <v>500</v>
      </c>
      <c r="AI965" s="2">
        <v>72</v>
      </c>
      <c r="AJ965" s="2">
        <v>1</v>
      </c>
      <c r="AL965" s="2" t="s">
        <v>132</v>
      </c>
      <c r="AO965" s="2" t="s">
        <v>283</v>
      </c>
      <c r="AP965" s="2">
        <v>1</v>
      </c>
      <c r="AR965" s="2">
        <v>20</v>
      </c>
      <c r="AS965" s="2">
        <v>1</v>
      </c>
    </row>
    <row r="966" spans="2:45" ht="13.5" customHeight="1" x14ac:dyDescent="0.25">
      <c r="B966" s="2" t="s">
        <v>1305</v>
      </c>
      <c r="C966" s="2" t="s">
        <v>332</v>
      </c>
      <c r="D966" s="2" t="s">
        <v>41</v>
      </c>
      <c r="E966" s="2" t="s">
        <v>633</v>
      </c>
      <c r="F966" s="2" t="s">
        <v>634</v>
      </c>
      <c r="G966" s="2" t="s">
        <v>635</v>
      </c>
      <c r="H966" s="2" t="s">
        <v>2100</v>
      </c>
      <c r="I966" s="12" t="s">
        <v>3800</v>
      </c>
      <c r="J966" s="2" t="s">
        <v>89</v>
      </c>
      <c r="K966" s="2">
        <v>12</v>
      </c>
      <c r="M966" s="2" t="s">
        <v>636</v>
      </c>
      <c r="N966" s="2" t="s">
        <v>637</v>
      </c>
      <c r="O966" s="2" t="s">
        <v>1173</v>
      </c>
      <c r="P966" s="2" t="s">
        <v>1174</v>
      </c>
      <c r="Q966" s="2" t="s">
        <v>1175</v>
      </c>
      <c r="R966" s="2" t="s">
        <v>2153</v>
      </c>
      <c r="S966" s="12" t="s">
        <v>2976</v>
      </c>
      <c r="X966" s="2" t="s">
        <v>641</v>
      </c>
      <c r="Y966" s="2">
        <v>10100</v>
      </c>
      <c r="Z966" s="2">
        <v>1</v>
      </c>
      <c r="AA966" s="2">
        <v>0</v>
      </c>
      <c r="AC966" s="2">
        <v>20170127</v>
      </c>
      <c r="AD966" s="2">
        <v>500</v>
      </c>
      <c r="AE966" s="2">
        <v>20170130</v>
      </c>
      <c r="AF966" s="2">
        <v>500</v>
      </c>
      <c r="AI966" s="2">
        <v>72</v>
      </c>
      <c r="AJ966" s="2">
        <v>1</v>
      </c>
      <c r="AL966" s="2" t="s">
        <v>132</v>
      </c>
      <c r="AO966" s="2" t="s">
        <v>283</v>
      </c>
      <c r="AP966" s="2">
        <v>1</v>
      </c>
      <c r="AR966" s="2">
        <v>19</v>
      </c>
      <c r="AS966" s="2">
        <v>1</v>
      </c>
    </row>
    <row r="967" spans="2:45" ht="13.5" customHeight="1" x14ac:dyDescent="0.25">
      <c r="B967" s="2" t="s">
        <v>1178</v>
      </c>
      <c r="C967" s="2" t="s">
        <v>558</v>
      </c>
      <c r="D967" s="2" t="s">
        <v>340</v>
      </c>
      <c r="E967" s="2" t="s">
        <v>86</v>
      </c>
      <c r="F967" s="2" t="s">
        <v>87</v>
      </c>
      <c r="G967" s="2" t="s">
        <v>88</v>
      </c>
      <c r="H967" s="2" t="s">
        <v>2054</v>
      </c>
      <c r="I967" s="12" t="s">
        <v>3211</v>
      </c>
      <c r="J967" s="2" t="s">
        <v>89</v>
      </c>
      <c r="K967" s="2">
        <v>14</v>
      </c>
      <c r="M967" s="2" t="s">
        <v>121</v>
      </c>
      <c r="N967" s="2" t="s">
        <v>122</v>
      </c>
      <c r="O967" s="2" t="s">
        <v>1179</v>
      </c>
      <c r="P967" s="2" t="s">
        <v>1180</v>
      </c>
      <c r="Q967" s="2" t="s">
        <v>1181</v>
      </c>
      <c r="R967" s="2" t="s">
        <v>2165</v>
      </c>
      <c r="S967" s="12" t="s">
        <v>2977</v>
      </c>
      <c r="Y967" s="2">
        <v>8609</v>
      </c>
      <c r="Z967" s="2">
        <v>0</v>
      </c>
      <c r="AA967" s="2">
        <v>0</v>
      </c>
      <c r="AC967" s="2">
        <v>20170127</v>
      </c>
      <c r="AD967" s="2">
        <v>500</v>
      </c>
      <c r="AE967" s="2">
        <v>20170130</v>
      </c>
      <c r="AF967" s="2">
        <v>500</v>
      </c>
      <c r="AI967" s="2">
        <v>72</v>
      </c>
      <c r="AJ967" s="2">
        <v>1</v>
      </c>
      <c r="AL967" s="2" t="s">
        <v>132</v>
      </c>
      <c r="AO967" s="2" t="s">
        <v>283</v>
      </c>
      <c r="AP967" s="2">
        <v>1</v>
      </c>
      <c r="AR967" s="2">
        <v>20</v>
      </c>
      <c r="AS967" s="2">
        <v>1</v>
      </c>
    </row>
    <row r="968" spans="2:45" ht="13.5" customHeight="1" x14ac:dyDescent="0.25">
      <c r="B968" s="2" t="s">
        <v>1182</v>
      </c>
      <c r="C968" s="2" t="s">
        <v>558</v>
      </c>
      <c r="D968" s="2" t="s">
        <v>340</v>
      </c>
      <c r="E968" s="2" t="s">
        <v>86</v>
      </c>
      <c r="F968" s="2" t="s">
        <v>87</v>
      </c>
      <c r="G968" s="2" t="s">
        <v>88</v>
      </c>
      <c r="H968" s="2" t="s">
        <v>2054</v>
      </c>
      <c r="I968" s="12" t="s">
        <v>3211</v>
      </c>
      <c r="J968" s="2" t="s">
        <v>89</v>
      </c>
      <c r="K968" s="2">
        <v>14</v>
      </c>
      <c r="M968" s="2" t="s">
        <v>121</v>
      </c>
      <c r="N968" s="2" t="s">
        <v>122</v>
      </c>
      <c r="O968" s="2" t="s">
        <v>1183</v>
      </c>
      <c r="P968" s="2" t="s">
        <v>1184</v>
      </c>
      <c r="Q968" s="2" t="s">
        <v>1185</v>
      </c>
      <c r="R968" s="2" t="s">
        <v>2155</v>
      </c>
      <c r="S968" s="12" t="s">
        <v>2978</v>
      </c>
      <c r="Y968" s="2">
        <v>8610</v>
      </c>
      <c r="Z968" s="2">
        <v>1</v>
      </c>
      <c r="AA968" s="2">
        <v>0</v>
      </c>
      <c r="AC968" s="2">
        <v>20170127</v>
      </c>
      <c r="AD968" s="2">
        <v>500</v>
      </c>
      <c r="AE968" s="2">
        <v>20170130</v>
      </c>
      <c r="AF968" s="2">
        <v>500</v>
      </c>
      <c r="AI968" s="2">
        <v>72</v>
      </c>
      <c r="AJ968" s="2">
        <v>1</v>
      </c>
      <c r="AL968" s="2" t="s">
        <v>132</v>
      </c>
      <c r="AO968" s="2" t="s">
        <v>283</v>
      </c>
      <c r="AP968" s="2">
        <v>1</v>
      </c>
      <c r="AR968" s="2">
        <v>18</v>
      </c>
      <c r="AS968" s="2">
        <v>1</v>
      </c>
    </row>
    <row r="969" spans="2:45" ht="13.5" customHeight="1" x14ac:dyDescent="0.25">
      <c r="B969" s="2" t="s">
        <v>1186</v>
      </c>
      <c r="C969" s="2" t="s">
        <v>332</v>
      </c>
      <c r="D969" s="2" t="s">
        <v>41</v>
      </c>
      <c r="E969" s="2" t="s">
        <v>39</v>
      </c>
      <c r="F969" s="2" t="s">
        <v>39</v>
      </c>
      <c r="G969" s="2" t="s">
        <v>39</v>
      </c>
      <c r="H969" s="2" t="s">
        <v>39</v>
      </c>
      <c r="I969" s="12" t="s">
        <v>39</v>
      </c>
      <c r="J969" s="2" t="s">
        <v>89</v>
      </c>
      <c r="K969" s="2">
        <v>23</v>
      </c>
      <c r="M969" s="2" t="s">
        <v>121</v>
      </c>
      <c r="N969" s="2" t="s">
        <v>122</v>
      </c>
      <c r="O969" s="2" t="s">
        <v>1187</v>
      </c>
      <c r="P969" s="2" t="s">
        <v>1188</v>
      </c>
      <c r="Q969" s="2" t="s">
        <v>1189</v>
      </c>
      <c r="R969" s="2" t="s">
        <v>2156</v>
      </c>
      <c r="S969" s="12" t="s">
        <v>2979</v>
      </c>
      <c r="Y969" s="2">
        <v>23115</v>
      </c>
      <c r="Z969" s="2">
        <v>0</v>
      </c>
      <c r="AA969" s="2">
        <v>0</v>
      </c>
      <c r="AC969" s="2">
        <v>20170127</v>
      </c>
      <c r="AD969" s="2">
        <v>500</v>
      </c>
      <c r="AE969" s="2">
        <v>20170130</v>
      </c>
      <c r="AF969" s="2">
        <v>500</v>
      </c>
      <c r="AI969" s="2">
        <v>72</v>
      </c>
      <c r="AJ969" s="2">
        <v>1</v>
      </c>
      <c r="AL969" s="2" t="s">
        <v>132</v>
      </c>
      <c r="AO969" s="2" t="s">
        <v>283</v>
      </c>
      <c r="AP969" s="2">
        <v>1</v>
      </c>
      <c r="AR969" s="2">
        <v>20</v>
      </c>
      <c r="AS969" s="2">
        <v>1</v>
      </c>
    </row>
    <row r="970" spans="2:45" ht="13.5" customHeight="1" x14ac:dyDescent="0.25">
      <c r="B970" s="2" t="s">
        <v>1191</v>
      </c>
      <c r="C970" s="2" t="s">
        <v>332</v>
      </c>
      <c r="D970" s="2" t="s">
        <v>41</v>
      </c>
      <c r="E970" s="2" t="s">
        <v>633</v>
      </c>
      <c r="F970" s="2" t="s">
        <v>634</v>
      </c>
      <c r="G970" s="2" t="s">
        <v>635</v>
      </c>
      <c r="H970" s="2" t="s">
        <v>2100</v>
      </c>
      <c r="I970" s="12" t="s">
        <v>3800</v>
      </c>
      <c r="J970" s="2" t="s">
        <v>89</v>
      </c>
      <c r="K970" s="2">
        <v>12</v>
      </c>
      <c r="M970" s="2" t="s">
        <v>636</v>
      </c>
      <c r="N970" s="2" t="s">
        <v>637</v>
      </c>
      <c r="O970" s="2" t="s">
        <v>1192</v>
      </c>
      <c r="P970" s="2" t="s">
        <v>1193</v>
      </c>
      <c r="Q970" s="2" t="s">
        <v>1194</v>
      </c>
      <c r="R970" s="2" t="s">
        <v>2157</v>
      </c>
      <c r="S970" s="12" t="s">
        <v>2980</v>
      </c>
      <c r="X970" s="2" t="s">
        <v>641</v>
      </c>
      <c r="Y970" s="2">
        <v>10101</v>
      </c>
      <c r="Z970" s="2">
        <v>1</v>
      </c>
      <c r="AA970" s="2">
        <v>0</v>
      </c>
      <c r="AC970" s="2">
        <v>20170127</v>
      </c>
      <c r="AD970" s="2">
        <v>500</v>
      </c>
      <c r="AE970" s="2">
        <v>20170203</v>
      </c>
      <c r="AF970" s="2">
        <v>500</v>
      </c>
      <c r="AI970" s="2">
        <v>168</v>
      </c>
      <c r="AJ970" s="2">
        <v>1</v>
      </c>
      <c r="AL970" s="2" t="s">
        <v>47</v>
      </c>
      <c r="AO970" s="2" t="s">
        <v>283</v>
      </c>
      <c r="AP970" s="2">
        <v>1</v>
      </c>
      <c r="AR970" s="2">
        <v>19</v>
      </c>
      <c r="AS970" s="2">
        <v>1</v>
      </c>
    </row>
    <row r="971" spans="2:45" ht="13.5" customHeight="1" x14ac:dyDescent="0.25">
      <c r="B971" s="2" t="s">
        <v>1306</v>
      </c>
      <c r="C971" s="2" t="s">
        <v>332</v>
      </c>
      <c r="D971" s="2" t="s">
        <v>41</v>
      </c>
      <c r="E971" s="2" t="s">
        <v>633</v>
      </c>
      <c r="F971" s="2" t="s">
        <v>634</v>
      </c>
      <c r="G971" s="2" t="s">
        <v>635</v>
      </c>
      <c r="H971" s="2" t="s">
        <v>39</v>
      </c>
      <c r="I971" s="12" t="s">
        <v>3800</v>
      </c>
      <c r="J971" s="2" t="s">
        <v>89</v>
      </c>
      <c r="K971" s="2">
        <v>12</v>
      </c>
      <c r="M971" s="2" t="s">
        <v>636</v>
      </c>
      <c r="N971" s="2" t="s">
        <v>637</v>
      </c>
      <c r="O971" s="2" t="s">
        <v>1307</v>
      </c>
      <c r="P971" s="2" t="s">
        <v>1308</v>
      </c>
      <c r="Q971" s="2" t="s">
        <v>1194</v>
      </c>
      <c r="R971" s="2" t="s">
        <v>2056</v>
      </c>
      <c r="S971" s="12" t="s">
        <v>2990</v>
      </c>
      <c r="X971" s="2" t="s">
        <v>641</v>
      </c>
      <c r="Y971" s="2">
        <v>10119</v>
      </c>
      <c r="Z971" s="2">
        <v>1</v>
      </c>
      <c r="AA971" s="2">
        <v>0</v>
      </c>
      <c r="AC971" s="2">
        <v>20170515</v>
      </c>
      <c r="AD971" s="2">
        <v>500</v>
      </c>
      <c r="AE971" s="2">
        <v>20170518</v>
      </c>
      <c r="AF971" s="2">
        <v>500</v>
      </c>
      <c r="AI971" s="2">
        <v>72</v>
      </c>
      <c r="AJ971" s="2">
        <v>1</v>
      </c>
      <c r="AL971" s="2" t="s">
        <v>132</v>
      </c>
      <c r="AO971" s="2" t="s">
        <v>283</v>
      </c>
      <c r="AP971" s="2">
        <v>1</v>
      </c>
      <c r="AR971" s="2">
        <v>19</v>
      </c>
      <c r="AS971" s="2">
        <v>1</v>
      </c>
    </row>
    <row r="972" spans="2:45" ht="13.5" customHeight="1" x14ac:dyDescent="0.25">
      <c r="H972" s="2" t="s">
        <v>2056</v>
      </c>
      <c r="I972" s="12" t="s">
        <v>2056</v>
      </c>
      <c r="R972" s="2" t="s">
        <v>2056</v>
      </c>
      <c r="S972" s="12" t="s">
        <v>2056</v>
      </c>
    </row>
    <row r="973" spans="2:45" ht="13.5" customHeight="1" x14ac:dyDescent="0.25">
      <c r="B973" s="2" t="s">
        <v>1309</v>
      </c>
      <c r="C973" s="2" t="s">
        <v>332</v>
      </c>
      <c r="D973" s="2" t="s">
        <v>41</v>
      </c>
      <c r="E973" s="2" t="s">
        <v>633</v>
      </c>
      <c r="F973" s="2" t="s">
        <v>634</v>
      </c>
      <c r="G973" s="2" t="s">
        <v>635</v>
      </c>
      <c r="H973" s="2" t="s">
        <v>39</v>
      </c>
      <c r="I973" s="12" t="s">
        <v>3800</v>
      </c>
      <c r="J973" s="2" t="s">
        <v>89</v>
      </c>
      <c r="K973" s="2">
        <v>12</v>
      </c>
      <c r="M973" s="2" t="s">
        <v>636</v>
      </c>
      <c r="N973" s="2" t="s">
        <v>637</v>
      </c>
      <c r="O973" s="2" t="s">
        <v>1224</v>
      </c>
      <c r="P973" s="2" t="s">
        <v>5344</v>
      </c>
      <c r="Q973" s="2" t="s">
        <v>1225</v>
      </c>
      <c r="R973" s="2" t="s">
        <v>2056</v>
      </c>
      <c r="S973" s="12" t="s">
        <v>2984</v>
      </c>
      <c r="X973" s="2" t="s">
        <v>641</v>
      </c>
      <c r="Y973" s="2">
        <v>10106</v>
      </c>
      <c r="Z973" s="2">
        <v>1</v>
      </c>
      <c r="AA973" s="2">
        <v>0</v>
      </c>
      <c r="AC973" s="2">
        <v>20170224</v>
      </c>
      <c r="AD973" s="2">
        <v>500</v>
      </c>
      <c r="AE973" s="2">
        <v>20170227</v>
      </c>
      <c r="AF973" s="2">
        <v>500</v>
      </c>
      <c r="AI973" s="2">
        <v>72</v>
      </c>
      <c r="AJ973" s="2">
        <v>1</v>
      </c>
      <c r="AL973" s="2" t="s">
        <v>132</v>
      </c>
      <c r="AO973" s="2" t="s">
        <v>283</v>
      </c>
      <c r="AP973" s="2">
        <v>1</v>
      </c>
      <c r="AR973" s="2">
        <v>19</v>
      </c>
      <c r="AS973" s="2">
        <v>1</v>
      </c>
    </row>
    <row r="974" spans="2:45" ht="13.5" customHeight="1" x14ac:dyDescent="0.25">
      <c r="B974" s="2" t="s">
        <v>1230</v>
      </c>
      <c r="C974" s="2" t="s">
        <v>558</v>
      </c>
      <c r="D974" s="2" t="s">
        <v>340</v>
      </c>
      <c r="E974" s="2" t="s">
        <v>86</v>
      </c>
      <c r="F974" s="2" t="s">
        <v>87</v>
      </c>
      <c r="G974" s="2" t="s">
        <v>88</v>
      </c>
      <c r="H974" s="2" t="s">
        <v>39</v>
      </c>
      <c r="I974" s="12" t="s">
        <v>3211</v>
      </c>
      <c r="J974" s="2" t="s">
        <v>89</v>
      </c>
      <c r="K974" s="2">
        <v>14</v>
      </c>
      <c r="M974" s="2" t="s">
        <v>121</v>
      </c>
      <c r="N974" s="2" t="s">
        <v>122</v>
      </c>
      <c r="O974" s="2" t="s">
        <v>1231</v>
      </c>
      <c r="P974" s="2" t="s">
        <v>5345</v>
      </c>
      <c r="Q974" s="2" t="s">
        <v>1232</v>
      </c>
      <c r="R974" s="2" t="s">
        <v>2056</v>
      </c>
      <c r="S974" s="12" t="s">
        <v>3219</v>
      </c>
      <c r="Y974" s="2">
        <v>8616</v>
      </c>
      <c r="Z974" s="2">
        <v>0</v>
      </c>
      <c r="AA974" s="2">
        <v>0</v>
      </c>
      <c r="AC974" s="2">
        <v>20170224</v>
      </c>
      <c r="AD974" s="2">
        <v>500</v>
      </c>
      <c r="AE974" s="2">
        <v>20170227</v>
      </c>
      <c r="AF974" s="2">
        <v>500</v>
      </c>
      <c r="AI974" s="2">
        <v>72</v>
      </c>
      <c r="AJ974" s="2">
        <v>1</v>
      </c>
      <c r="AL974" s="2" t="s">
        <v>132</v>
      </c>
      <c r="AO974" s="2" t="s">
        <v>283</v>
      </c>
      <c r="AP974" s="2">
        <v>1</v>
      </c>
      <c r="AR974" s="2">
        <v>20</v>
      </c>
      <c r="AS974" s="2">
        <v>1</v>
      </c>
    </row>
    <row r="975" spans="2:45" ht="13.5" customHeight="1" x14ac:dyDescent="0.25">
      <c r="B975" s="2" t="s">
        <v>1233</v>
      </c>
      <c r="C975" s="2" t="s">
        <v>558</v>
      </c>
      <c r="D975" s="2" t="s">
        <v>340</v>
      </c>
      <c r="E975" s="2" t="s">
        <v>86</v>
      </c>
      <c r="F975" s="2" t="s">
        <v>87</v>
      </c>
      <c r="G975" s="2" t="s">
        <v>88</v>
      </c>
      <c r="H975" s="2" t="s">
        <v>39</v>
      </c>
      <c r="I975" s="12" t="s">
        <v>3211</v>
      </c>
      <c r="J975" s="2" t="s">
        <v>89</v>
      </c>
      <c r="K975" s="2">
        <v>14</v>
      </c>
      <c r="M975" s="2" t="s">
        <v>121</v>
      </c>
      <c r="N975" s="2" t="s">
        <v>122</v>
      </c>
      <c r="O975" s="2" t="s">
        <v>1234</v>
      </c>
      <c r="P975" s="2" t="s">
        <v>5346</v>
      </c>
      <c r="Q975" s="2" t="s">
        <v>1235</v>
      </c>
      <c r="R975" s="2" t="s">
        <v>2056</v>
      </c>
      <c r="S975" s="12" t="s">
        <v>2985</v>
      </c>
      <c r="Y975" s="2">
        <v>8617</v>
      </c>
      <c r="Z975" s="2">
        <v>1</v>
      </c>
      <c r="AA975" s="2">
        <v>0</v>
      </c>
      <c r="AC975" s="2">
        <v>20170224</v>
      </c>
      <c r="AD975" s="2">
        <v>500</v>
      </c>
      <c r="AE975" s="2">
        <v>20170227</v>
      </c>
      <c r="AF975" s="2">
        <v>500</v>
      </c>
      <c r="AI975" s="2">
        <v>72</v>
      </c>
      <c r="AJ975" s="2">
        <v>1</v>
      </c>
      <c r="AL975" s="2" t="s">
        <v>132</v>
      </c>
      <c r="AO975" s="2" t="s">
        <v>283</v>
      </c>
      <c r="AP975" s="2">
        <v>1</v>
      </c>
      <c r="AR975" s="2">
        <v>18</v>
      </c>
      <c r="AS975" s="2">
        <v>1</v>
      </c>
    </row>
    <row r="976" spans="2:45" ht="13.5" customHeight="1" x14ac:dyDescent="0.25">
      <c r="B976" s="2" t="s">
        <v>1310</v>
      </c>
      <c r="C976" s="2" t="s">
        <v>332</v>
      </c>
      <c r="D976" s="2" t="s">
        <v>41</v>
      </c>
      <c r="E976" s="2" t="s">
        <v>39</v>
      </c>
      <c r="F976" s="2" t="s">
        <v>39</v>
      </c>
      <c r="G976" s="2" t="s">
        <v>39</v>
      </c>
      <c r="H976" s="2" t="s">
        <v>39</v>
      </c>
      <c r="I976" s="12" t="s">
        <v>39</v>
      </c>
      <c r="J976" s="2" t="s">
        <v>89</v>
      </c>
      <c r="K976" s="2">
        <v>23</v>
      </c>
      <c r="M976" s="2" t="s">
        <v>121</v>
      </c>
      <c r="N976" s="2" t="s">
        <v>122</v>
      </c>
      <c r="O976" s="2" t="s">
        <v>1237</v>
      </c>
      <c r="P976" s="2" t="s">
        <v>5347</v>
      </c>
      <c r="Q976" s="2" t="s">
        <v>1238</v>
      </c>
      <c r="R976" s="2" t="s">
        <v>2056</v>
      </c>
      <c r="S976" s="12" t="s">
        <v>3220</v>
      </c>
      <c r="Y976" s="2">
        <v>23119</v>
      </c>
      <c r="Z976" s="2">
        <v>0</v>
      </c>
      <c r="AA976" s="2">
        <v>0</v>
      </c>
      <c r="AC976" s="2">
        <v>20170224</v>
      </c>
      <c r="AD976" s="2">
        <v>500</v>
      </c>
      <c r="AE976" s="2">
        <v>20170227</v>
      </c>
      <c r="AF976" s="2">
        <v>500</v>
      </c>
      <c r="AI976" s="2">
        <v>72</v>
      </c>
      <c r="AJ976" s="2">
        <v>1</v>
      </c>
      <c r="AL976" s="2" t="s">
        <v>132</v>
      </c>
      <c r="AO976" s="2" t="s">
        <v>283</v>
      </c>
      <c r="AP976" s="2">
        <v>1</v>
      </c>
      <c r="AR976" s="2">
        <v>20</v>
      </c>
      <c r="AS976" s="2">
        <v>1</v>
      </c>
    </row>
    <row r="977" spans="2:45" ht="13.5" customHeight="1" x14ac:dyDescent="0.25">
      <c r="B977" s="2" t="s">
        <v>1311</v>
      </c>
      <c r="C977" s="2" t="s">
        <v>353</v>
      </c>
      <c r="D977" s="2" t="s">
        <v>346</v>
      </c>
      <c r="E977" s="2" t="s">
        <v>86</v>
      </c>
      <c r="F977" s="2" t="s">
        <v>87</v>
      </c>
      <c r="G977" s="2" t="s">
        <v>88</v>
      </c>
      <c r="H977" s="2" t="s">
        <v>39</v>
      </c>
      <c r="I977" s="12" t="s">
        <v>3211</v>
      </c>
      <c r="J977" s="2" t="s">
        <v>89</v>
      </c>
      <c r="K977" s="2">
        <v>14</v>
      </c>
      <c r="M977" s="2" t="s">
        <v>354</v>
      </c>
      <c r="N977" s="2" t="s">
        <v>355</v>
      </c>
      <c r="O977" s="2" t="s">
        <v>387</v>
      </c>
      <c r="P977" s="2" t="s">
        <v>388</v>
      </c>
      <c r="Q977" s="2" t="s">
        <v>389</v>
      </c>
      <c r="R977" s="2" t="s">
        <v>2056</v>
      </c>
      <c r="S977" s="12" t="s">
        <v>2897</v>
      </c>
      <c r="Y977" s="2">
        <v>8573</v>
      </c>
      <c r="Z977" s="2">
        <v>1</v>
      </c>
      <c r="AA977" s="2">
        <v>0</v>
      </c>
      <c r="AC977" s="2">
        <v>20170224</v>
      </c>
      <c r="AD977" s="2">
        <v>500</v>
      </c>
      <c r="AE977" s="2">
        <v>20170227</v>
      </c>
      <c r="AF977" s="2">
        <v>500</v>
      </c>
      <c r="AI977" s="2">
        <v>72</v>
      </c>
      <c r="AJ977" s="2">
        <v>1</v>
      </c>
      <c r="AL977" s="2" t="s">
        <v>155</v>
      </c>
      <c r="AM977" s="2" t="s">
        <v>155</v>
      </c>
      <c r="AO977" s="2" t="s">
        <v>283</v>
      </c>
      <c r="AP977" s="2">
        <v>1</v>
      </c>
      <c r="AR977" s="2">
        <v>15</v>
      </c>
      <c r="AS977" s="2">
        <v>1</v>
      </c>
    </row>
    <row r="978" spans="2:45" ht="13.5" customHeight="1" x14ac:dyDescent="0.25">
      <c r="B978" s="2" t="s">
        <v>1222</v>
      </c>
      <c r="C978" s="2" t="s">
        <v>353</v>
      </c>
      <c r="D978" s="2" t="s">
        <v>346</v>
      </c>
      <c r="E978" s="2" t="s">
        <v>86</v>
      </c>
      <c r="F978" s="2" t="s">
        <v>87</v>
      </c>
      <c r="G978" s="2" t="s">
        <v>88</v>
      </c>
      <c r="H978" s="2" t="s">
        <v>39</v>
      </c>
      <c r="I978" s="12" t="s">
        <v>3211</v>
      </c>
      <c r="J978" s="2" t="s">
        <v>89</v>
      </c>
      <c r="K978" s="2">
        <v>14</v>
      </c>
      <c r="M978" s="2" t="s">
        <v>354</v>
      </c>
      <c r="N978" s="2" t="s">
        <v>355</v>
      </c>
      <c r="O978" s="2" t="s">
        <v>356</v>
      </c>
      <c r="P978" s="2" t="s">
        <v>357</v>
      </c>
      <c r="Q978" s="2" t="s">
        <v>358</v>
      </c>
      <c r="R978" s="2" t="s">
        <v>2056</v>
      </c>
      <c r="S978" s="12" t="s">
        <v>2891</v>
      </c>
      <c r="Y978" s="2">
        <v>8532</v>
      </c>
      <c r="Z978" s="2">
        <v>1</v>
      </c>
      <c r="AA978" s="2">
        <v>0</v>
      </c>
      <c r="AC978" s="2">
        <v>20170224</v>
      </c>
      <c r="AD978" s="2">
        <v>500</v>
      </c>
      <c r="AE978" s="2">
        <v>20170227</v>
      </c>
      <c r="AF978" s="2">
        <v>500</v>
      </c>
      <c r="AI978" s="2">
        <v>72</v>
      </c>
      <c r="AJ978" s="2">
        <v>1</v>
      </c>
      <c r="AL978" s="2" t="s">
        <v>164</v>
      </c>
      <c r="AM978" s="2" t="s">
        <v>164</v>
      </c>
      <c r="AO978" s="2" t="s">
        <v>283</v>
      </c>
      <c r="AP978" s="2">
        <v>1</v>
      </c>
      <c r="AR978" s="2">
        <v>15</v>
      </c>
      <c r="AS978" s="2">
        <v>1</v>
      </c>
    </row>
    <row r="979" spans="2:45" ht="13.5" customHeight="1" x14ac:dyDescent="0.25">
      <c r="H979" s="2" t="s">
        <v>2056</v>
      </c>
      <c r="I979" s="12" t="s">
        <v>2056</v>
      </c>
      <c r="R979" s="2" t="s">
        <v>2056</v>
      </c>
      <c r="S979" s="12" t="s">
        <v>2056</v>
      </c>
    </row>
    <row r="980" spans="2:45" ht="13.5" customHeight="1" x14ac:dyDescent="0.25">
      <c r="B980" s="2" t="s">
        <v>1312</v>
      </c>
      <c r="C980" s="2" t="s">
        <v>332</v>
      </c>
      <c r="D980" s="2" t="s">
        <v>41</v>
      </c>
      <c r="E980" s="2" t="s">
        <v>633</v>
      </c>
      <c r="F980" s="2" t="s">
        <v>634</v>
      </c>
      <c r="G980" s="2" t="s">
        <v>635</v>
      </c>
      <c r="H980" s="70" t="s">
        <v>39</v>
      </c>
      <c r="I980" s="12" t="s">
        <v>3800</v>
      </c>
      <c r="J980" s="2" t="s">
        <v>89</v>
      </c>
      <c r="K980" s="2">
        <v>12</v>
      </c>
      <c r="M980" s="2" t="s">
        <v>636</v>
      </c>
      <c r="N980" s="2" t="s">
        <v>637</v>
      </c>
      <c r="O980" s="2" t="s">
        <v>9342</v>
      </c>
      <c r="P980" s="2" t="s">
        <v>1314</v>
      </c>
      <c r="Q980" s="2" t="s">
        <v>3131</v>
      </c>
      <c r="R980" s="116" t="s">
        <v>4116</v>
      </c>
      <c r="S980" s="12" t="s">
        <v>2991</v>
      </c>
      <c r="X980" s="2" t="s">
        <v>641</v>
      </c>
      <c r="Y980" s="2">
        <v>10111</v>
      </c>
      <c r="Z980" s="2">
        <v>1</v>
      </c>
      <c r="AA980" s="2">
        <v>0</v>
      </c>
      <c r="AC980" s="2">
        <v>20170324</v>
      </c>
      <c r="AD980" s="2">
        <v>500</v>
      </c>
      <c r="AE980" s="2">
        <v>20170327</v>
      </c>
      <c r="AF980" s="2">
        <v>500</v>
      </c>
      <c r="AI980" s="2">
        <v>72</v>
      </c>
      <c r="AJ980" s="2">
        <v>1</v>
      </c>
      <c r="AL980" s="2" t="s">
        <v>132</v>
      </c>
      <c r="AO980" s="2" t="s">
        <v>283</v>
      </c>
      <c r="AP980" s="2">
        <v>1</v>
      </c>
      <c r="AR980" s="2">
        <v>19</v>
      </c>
      <c r="AS980" s="2">
        <v>1</v>
      </c>
    </row>
    <row r="981" spans="2:45" ht="13.5" customHeight="1" x14ac:dyDescent="0.25">
      <c r="B981" s="2" t="s">
        <v>1315</v>
      </c>
      <c r="C981" s="2" t="s">
        <v>558</v>
      </c>
      <c r="D981" s="2" t="s">
        <v>340</v>
      </c>
      <c r="E981" s="2" t="s">
        <v>86</v>
      </c>
      <c r="F981" s="2" t="s">
        <v>87</v>
      </c>
      <c r="G981" s="2" t="s">
        <v>88</v>
      </c>
      <c r="H981" s="70" t="s">
        <v>39</v>
      </c>
      <c r="I981" s="12" t="s">
        <v>3211</v>
      </c>
      <c r="J981" s="2" t="s">
        <v>89</v>
      </c>
      <c r="K981" s="2">
        <v>14</v>
      </c>
      <c r="M981" s="2" t="s">
        <v>121</v>
      </c>
      <c r="N981" s="2" t="s">
        <v>122</v>
      </c>
      <c r="O981" s="2" t="s">
        <v>1316</v>
      </c>
      <c r="P981" s="2" t="s">
        <v>1317</v>
      </c>
      <c r="Q981" s="2" t="s">
        <v>3132</v>
      </c>
      <c r="R981" s="116" t="s">
        <v>4117</v>
      </c>
      <c r="S981" s="12" t="s">
        <v>3227</v>
      </c>
      <c r="Y981" s="2">
        <v>8619</v>
      </c>
      <c r="Z981" s="2">
        <v>0</v>
      </c>
      <c r="AA981" s="2">
        <v>0</v>
      </c>
      <c r="AC981" s="2">
        <v>20170324</v>
      </c>
      <c r="AD981" s="2">
        <v>500</v>
      </c>
      <c r="AE981" s="2">
        <v>20170327</v>
      </c>
      <c r="AF981" s="2">
        <v>500</v>
      </c>
      <c r="AI981" s="2">
        <v>72</v>
      </c>
      <c r="AJ981" s="2">
        <v>1</v>
      </c>
      <c r="AL981" s="2" t="s">
        <v>132</v>
      </c>
      <c r="AO981" s="2" t="s">
        <v>283</v>
      </c>
      <c r="AP981" s="2">
        <v>1</v>
      </c>
      <c r="AR981" s="2">
        <v>20</v>
      </c>
      <c r="AS981" s="2">
        <v>1</v>
      </c>
    </row>
    <row r="982" spans="2:45" ht="13.5" customHeight="1" x14ac:dyDescent="0.25">
      <c r="B982" s="2" t="s">
        <v>1318</v>
      </c>
      <c r="C982" s="2" t="s">
        <v>558</v>
      </c>
      <c r="D982" s="2" t="s">
        <v>340</v>
      </c>
      <c r="E982" s="2" t="s">
        <v>86</v>
      </c>
      <c r="F982" s="2" t="s">
        <v>87</v>
      </c>
      <c r="G982" s="2" t="s">
        <v>88</v>
      </c>
      <c r="H982" s="70" t="s">
        <v>39</v>
      </c>
      <c r="I982" s="12" t="s">
        <v>3211</v>
      </c>
      <c r="J982" s="2" t="s">
        <v>89</v>
      </c>
      <c r="K982" s="2">
        <v>14</v>
      </c>
      <c r="M982" s="2" t="s">
        <v>121</v>
      </c>
      <c r="N982" s="2" t="s">
        <v>122</v>
      </c>
      <c r="O982" s="2" t="s">
        <v>1319</v>
      </c>
      <c r="P982" s="2" t="s">
        <v>1320</v>
      </c>
      <c r="Q982" s="2" t="s">
        <v>3133</v>
      </c>
      <c r="R982" s="116" t="s">
        <v>4118</v>
      </c>
      <c r="S982" s="12" t="s">
        <v>3228</v>
      </c>
      <c r="Y982" s="2">
        <v>8620</v>
      </c>
      <c r="Z982" s="2">
        <v>1</v>
      </c>
      <c r="AA982" s="2">
        <v>0</v>
      </c>
      <c r="AC982" s="2">
        <v>20170324</v>
      </c>
      <c r="AD982" s="2">
        <v>500</v>
      </c>
      <c r="AE982" s="2">
        <v>20170327</v>
      </c>
      <c r="AF982" s="2">
        <v>500</v>
      </c>
      <c r="AI982" s="2">
        <v>72</v>
      </c>
      <c r="AJ982" s="2">
        <v>1</v>
      </c>
      <c r="AL982" s="2" t="s">
        <v>132</v>
      </c>
      <c r="AO982" s="2" t="s">
        <v>283</v>
      </c>
      <c r="AP982" s="2">
        <v>1</v>
      </c>
      <c r="AR982" s="2">
        <v>18</v>
      </c>
      <c r="AS982" s="2">
        <v>1</v>
      </c>
    </row>
    <row r="983" spans="2:45" ht="13.5" customHeight="1" x14ac:dyDescent="0.25">
      <c r="B983" s="2" t="s">
        <v>1321</v>
      </c>
      <c r="C983" s="2" t="s">
        <v>332</v>
      </c>
      <c r="D983" s="2" t="s">
        <v>41</v>
      </c>
      <c r="E983" s="2" t="s">
        <v>39</v>
      </c>
      <c r="F983" s="2" t="s">
        <v>39</v>
      </c>
      <c r="G983" s="2" t="s">
        <v>39</v>
      </c>
      <c r="H983" s="70" t="s">
        <v>39</v>
      </c>
      <c r="I983" s="12" t="s">
        <v>39</v>
      </c>
      <c r="J983" s="2" t="s">
        <v>89</v>
      </c>
      <c r="K983" s="2">
        <v>23</v>
      </c>
      <c r="M983" s="2" t="s">
        <v>121</v>
      </c>
      <c r="N983" s="2" t="s">
        <v>122</v>
      </c>
      <c r="O983" s="2" t="s">
        <v>1322</v>
      </c>
      <c r="P983" s="2" t="s">
        <v>1323</v>
      </c>
      <c r="Q983" s="2" t="s">
        <v>3134</v>
      </c>
      <c r="R983" s="116" t="s">
        <v>4119</v>
      </c>
      <c r="S983" s="12" t="s">
        <v>3229</v>
      </c>
      <c r="Y983" s="2">
        <v>23125</v>
      </c>
      <c r="Z983" s="2">
        <v>0</v>
      </c>
      <c r="AA983" s="2">
        <v>0</v>
      </c>
      <c r="AC983" s="2">
        <v>20170324</v>
      </c>
      <c r="AD983" s="2">
        <v>500</v>
      </c>
      <c r="AE983" s="2">
        <v>20170327</v>
      </c>
      <c r="AF983" s="2">
        <v>500</v>
      </c>
      <c r="AI983" s="2">
        <v>72</v>
      </c>
      <c r="AJ983" s="2">
        <v>1</v>
      </c>
      <c r="AL983" s="2" t="s">
        <v>132</v>
      </c>
      <c r="AO983" s="2" t="s">
        <v>283</v>
      </c>
      <c r="AP983" s="2">
        <v>1</v>
      </c>
      <c r="AR983" s="2">
        <v>20</v>
      </c>
      <c r="AS983" s="2">
        <v>1</v>
      </c>
    </row>
    <row r="984" spans="2:45" ht="13.5" customHeight="1" x14ac:dyDescent="0.25">
      <c r="B984" s="2" t="s">
        <v>1324</v>
      </c>
      <c r="C984" s="2" t="s">
        <v>353</v>
      </c>
      <c r="D984" s="2" t="s">
        <v>346</v>
      </c>
      <c r="E984" s="2" t="s">
        <v>86</v>
      </c>
      <c r="F984" s="2" t="s">
        <v>87</v>
      </c>
      <c r="G984" s="2" t="s">
        <v>88</v>
      </c>
      <c r="H984" s="2" t="s">
        <v>39</v>
      </c>
      <c r="I984" s="12" t="s">
        <v>3211</v>
      </c>
      <c r="J984" s="2" t="s">
        <v>89</v>
      </c>
      <c r="K984" s="2">
        <v>14</v>
      </c>
      <c r="M984" s="2" t="s">
        <v>354</v>
      </c>
      <c r="N984" s="2" t="s">
        <v>355</v>
      </c>
      <c r="O984" s="2" t="s">
        <v>387</v>
      </c>
      <c r="P984" s="2" t="s">
        <v>388</v>
      </c>
      <c r="Q984" s="2" t="s">
        <v>389</v>
      </c>
      <c r="R984" s="2" t="s">
        <v>2056</v>
      </c>
      <c r="S984" s="12" t="s">
        <v>2897</v>
      </c>
      <c r="Y984" s="2">
        <v>8701</v>
      </c>
      <c r="Z984" s="2">
        <v>1</v>
      </c>
      <c r="AA984" s="2">
        <v>0</v>
      </c>
      <c r="AC984" s="2">
        <v>20170324</v>
      </c>
      <c r="AD984" s="2">
        <v>500</v>
      </c>
      <c r="AE984" s="2">
        <v>20170327</v>
      </c>
      <c r="AF984" s="2">
        <v>500</v>
      </c>
      <c r="AI984" s="2">
        <v>72</v>
      </c>
      <c r="AJ984" s="2">
        <v>1</v>
      </c>
      <c r="AL984" s="2" t="s">
        <v>155</v>
      </c>
      <c r="AM984" s="2" t="s">
        <v>155</v>
      </c>
      <c r="AO984" s="2" t="s">
        <v>283</v>
      </c>
      <c r="AP984" s="2">
        <v>1</v>
      </c>
      <c r="AR984" s="2">
        <v>15</v>
      </c>
      <c r="AS984" s="2">
        <v>1</v>
      </c>
    </row>
    <row r="985" spans="2:45" ht="13.5" customHeight="1" x14ac:dyDescent="0.25">
      <c r="B985" s="2" t="s">
        <v>1325</v>
      </c>
      <c r="C985" s="2" t="s">
        <v>353</v>
      </c>
      <c r="D985" s="2" t="s">
        <v>346</v>
      </c>
      <c r="E985" s="2" t="s">
        <v>86</v>
      </c>
      <c r="F985" s="2" t="s">
        <v>87</v>
      </c>
      <c r="G985" s="2" t="s">
        <v>88</v>
      </c>
      <c r="H985" s="2" t="s">
        <v>39</v>
      </c>
      <c r="I985" s="12" t="s">
        <v>3211</v>
      </c>
      <c r="J985" s="2" t="s">
        <v>89</v>
      </c>
      <c r="K985" s="2">
        <v>14</v>
      </c>
      <c r="M985" s="2" t="s">
        <v>354</v>
      </c>
      <c r="N985" s="2" t="s">
        <v>355</v>
      </c>
      <c r="O985" s="2" t="s">
        <v>356</v>
      </c>
      <c r="P985" s="2" t="s">
        <v>357</v>
      </c>
      <c r="Q985" s="2" t="s">
        <v>358</v>
      </c>
      <c r="R985" s="2" t="s">
        <v>2056</v>
      </c>
      <c r="S985" s="12" t="s">
        <v>2891</v>
      </c>
      <c r="Y985" s="2">
        <v>8810</v>
      </c>
      <c r="Z985" s="2">
        <v>1</v>
      </c>
      <c r="AA985" s="2">
        <v>0</v>
      </c>
      <c r="AC985" s="2">
        <v>20170324</v>
      </c>
      <c r="AD985" s="2">
        <v>500</v>
      </c>
      <c r="AE985" s="2">
        <v>20170327</v>
      </c>
      <c r="AF985" s="2">
        <v>500</v>
      </c>
      <c r="AI985" s="2">
        <v>72</v>
      </c>
      <c r="AJ985" s="2">
        <v>1</v>
      </c>
      <c r="AL985" s="2" t="s">
        <v>164</v>
      </c>
      <c r="AM985" s="2" t="s">
        <v>164</v>
      </c>
      <c r="AO985" s="2" t="s">
        <v>283</v>
      </c>
      <c r="AP985" s="2">
        <v>1</v>
      </c>
      <c r="AR985" s="2">
        <v>15</v>
      </c>
      <c r="AS985" s="2">
        <v>1</v>
      </c>
    </row>
    <row r="986" spans="2:45" ht="13.5" customHeight="1" x14ac:dyDescent="0.25">
      <c r="H986" s="2" t="s">
        <v>2056</v>
      </c>
      <c r="I986" s="12" t="s">
        <v>2056</v>
      </c>
      <c r="R986" s="2" t="s">
        <v>2056</v>
      </c>
      <c r="S986" s="12" t="s">
        <v>2056</v>
      </c>
    </row>
    <row r="987" spans="2:45" ht="13.5" customHeight="1" x14ac:dyDescent="0.25">
      <c r="B987" s="2" t="s">
        <v>1250</v>
      </c>
      <c r="C987" s="2" t="s">
        <v>332</v>
      </c>
      <c r="D987" s="2" t="s">
        <v>41</v>
      </c>
      <c r="E987" s="2" t="s">
        <v>633</v>
      </c>
      <c r="F987" s="2" t="s">
        <v>634</v>
      </c>
      <c r="G987" s="2" t="s">
        <v>635</v>
      </c>
      <c r="H987" s="70" t="s">
        <v>39</v>
      </c>
      <c r="I987" s="12" t="s">
        <v>3800</v>
      </c>
      <c r="J987" s="2" t="s">
        <v>89</v>
      </c>
      <c r="K987" s="2">
        <v>12</v>
      </c>
      <c r="M987" s="2" t="s">
        <v>636</v>
      </c>
      <c r="N987" s="2" t="s">
        <v>637</v>
      </c>
      <c r="O987" s="2" t="s">
        <v>1251</v>
      </c>
      <c r="P987" s="2" t="s">
        <v>1252</v>
      </c>
      <c r="Q987" s="2" t="s">
        <v>3135</v>
      </c>
      <c r="R987" s="70" t="s">
        <v>2056</v>
      </c>
      <c r="S987" s="12" t="s">
        <v>2986</v>
      </c>
      <c r="X987" s="2" t="s">
        <v>641</v>
      </c>
      <c r="Y987" s="2">
        <v>10115</v>
      </c>
      <c r="Z987" s="2">
        <v>1</v>
      </c>
      <c r="AA987" s="2">
        <v>0</v>
      </c>
      <c r="AC987" s="2">
        <v>20170421</v>
      </c>
      <c r="AD987" s="2">
        <v>500</v>
      </c>
      <c r="AE987" s="2">
        <v>20170424</v>
      </c>
      <c r="AF987" s="2">
        <v>500</v>
      </c>
      <c r="AI987" s="2">
        <v>72</v>
      </c>
      <c r="AJ987" s="2">
        <v>1</v>
      </c>
      <c r="AL987" s="2" t="s">
        <v>132</v>
      </c>
      <c r="AO987" s="2" t="s">
        <v>283</v>
      </c>
      <c r="AP987" s="2">
        <v>1</v>
      </c>
      <c r="AR987" s="2">
        <v>19</v>
      </c>
      <c r="AS987" s="2">
        <v>1</v>
      </c>
    </row>
    <row r="988" spans="2:45" ht="13.5" customHeight="1" x14ac:dyDescent="0.25">
      <c r="B988" s="2" t="s">
        <v>1254</v>
      </c>
      <c r="C988" s="2" t="s">
        <v>558</v>
      </c>
      <c r="D988" s="2" t="s">
        <v>340</v>
      </c>
      <c r="E988" s="2" t="s">
        <v>86</v>
      </c>
      <c r="F988" s="2" t="s">
        <v>87</v>
      </c>
      <c r="G988" s="2" t="s">
        <v>88</v>
      </c>
      <c r="H988" s="70" t="s">
        <v>39</v>
      </c>
      <c r="I988" s="12" t="s">
        <v>3211</v>
      </c>
      <c r="J988" s="2" t="s">
        <v>89</v>
      </c>
      <c r="K988" s="2">
        <v>14</v>
      </c>
      <c r="M988" s="2" t="s">
        <v>121</v>
      </c>
      <c r="N988" s="2" t="s">
        <v>122</v>
      </c>
      <c r="O988" s="2" t="s">
        <v>1255</v>
      </c>
      <c r="P988" s="2" t="s">
        <v>1256</v>
      </c>
      <c r="Q988" s="2" t="s">
        <v>3136</v>
      </c>
      <c r="R988" s="70" t="s">
        <v>2056</v>
      </c>
      <c r="S988" s="12" t="s">
        <v>3221</v>
      </c>
      <c r="Y988" s="2">
        <v>8623</v>
      </c>
      <c r="Z988" s="2">
        <v>0</v>
      </c>
      <c r="AA988" s="2">
        <v>0</v>
      </c>
      <c r="AC988" s="2">
        <v>20170421</v>
      </c>
      <c r="AD988" s="2">
        <v>500</v>
      </c>
      <c r="AE988" s="2">
        <v>20170424</v>
      </c>
      <c r="AF988" s="2">
        <v>500</v>
      </c>
      <c r="AI988" s="2">
        <v>72</v>
      </c>
      <c r="AJ988" s="2">
        <v>1</v>
      </c>
      <c r="AL988" s="2" t="s">
        <v>132</v>
      </c>
      <c r="AO988" s="2" t="s">
        <v>283</v>
      </c>
      <c r="AP988" s="2">
        <v>1</v>
      </c>
      <c r="AR988" s="2">
        <v>20</v>
      </c>
      <c r="AS988" s="2">
        <v>1</v>
      </c>
    </row>
    <row r="989" spans="2:45" ht="13.5" customHeight="1" x14ac:dyDescent="0.25">
      <c r="B989" s="2" t="s">
        <v>1257</v>
      </c>
      <c r="C989" s="2" t="s">
        <v>558</v>
      </c>
      <c r="D989" s="2" t="s">
        <v>340</v>
      </c>
      <c r="E989" s="2" t="s">
        <v>86</v>
      </c>
      <c r="F989" s="2" t="s">
        <v>87</v>
      </c>
      <c r="G989" s="2" t="s">
        <v>88</v>
      </c>
      <c r="H989" s="70" t="s">
        <v>39</v>
      </c>
      <c r="I989" s="12" t="s">
        <v>3211</v>
      </c>
      <c r="J989" s="2" t="s">
        <v>89</v>
      </c>
      <c r="K989" s="2">
        <v>14</v>
      </c>
      <c r="M989" s="2" t="s">
        <v>121</v>
      </c>
      <c r="N989" s="2" t="s">
        <v>122</v>
      </c>
      <c r="O989" s="2" t="s">
        <v>1258</v>
      </c>
      <c r="P989" s="2" t="s">
        <v>1259</v>
      </c>
      <c r="Q989" s="2" t="s">
        <v>3137</v>
      </c>
      <c r="R989" s="70" t="s">
        <v>2056</v>
      </c>
      <c r="S989" s="12" t="s">
        <v>3222</v>
      </c>
      <c r="Y989" s="2">
        <v>8624</v>
      </c>
      <c r="Z989" s="2">
        <v>1</v>
      </c>
      <c r="AA989" s="2">
        <v>0</v>
      </c>
      <c r="AC989" s="2">
        <v>20170421</v>
      </c>
      <c r="AD989" s="2">
        <v>500</v>
      </c>
      <c r="AE989" s="2">
        <v>20170424</v>
      </c>
      <c r="AF989" s="2">
        <v>500</v>
      </c>
      <c r="AI989" s="2">
        <v>72</v>
      </c>
      <c r="AJ989" s="2">
        <v>1</v>
      </c>
      <c r="AL989" s="2" t="s">
        <v>132</v>
      </c>
      <c r="AO989" s="2" t="s">
        <v>283</v>
      </c>
      <c r="AP989" s="2">
        <v>1</v>
      </c>
      <c r="AR989" s="2">
        <v>18</v>
      </c>
      <c r="AS989" s="2">
        <v>1</v>
      </c>
    </row>
    <row r="990" spans="2:45" ht="13.5" customHeight="1" x14ac:dyDescent="0.25">
      <c r="B990" s="2" t="s">
        <v>1326</v>
      </c>
      <c r="C990" s="2" t="s">
        <v>332</v>
      </c>
      <c r="D990" s="2" t="s">
        <v>41</v>
      </c>
      <c r="E990" s="2" t="s">
        <v>39</v>
      </c>
      <c r="F990" s="2" t="s">
        <v>39</v>
      </c>
      <c r="G990" s="2" t="s">
        <v>39</v>
      </c>
      <c r="H990" s="70" t="s">
        <v>39</v>
      </c>
      <c r="I990" s="12" t="s">
        <v>39</v>
      </c>
      <c r="J990" s="2" t="s">
        <v>89</v>
      </c>
      <c r="K990" s="2">
        <v>23</v>
      </c>
      <c r="M990" s="2" t="s">
        <v>121</v>
      </c>
      <c r="N990" s="2" t="s">
        <v>122</v>
      </c>
      <c r="O990" s="2" t="s">
        <v>1261</v>
      </c>
      <c r="P990" s="2" t="s">
        <v>1262</v>
      </c>
      <c r="Q990" s="2" t="s">
        <v>3130</v>
      </c>
      <c r="R990" s="70" t="s">
        <v>2056</v>
      </c>
      <c r="S990" s="12" t="s">
        <v>3223</v>
      </c>
      <c r="Y990" s="2">
        <v>23129</v>
      </c>
      <c r="Z990" s="2">
        <v>0</v>
      </c>
      <c r="AA990" s="2">
        <v>0</v>
      </c>
      <c r="AC990" s="2">
        <v>20170421</v>
      </c>
      <c r="AD990" s="2">
        <v>500</v>
      </c>
      <c r="AE990" s="2">
        <v>20170424</v>
      </c>
      <c r="AF990" s="2">
        <v>500</v>
      </c>
      <c r="AI990" s="2">
        <v>72</v>
      </c>
      <c r="AJ990" s="2">
        <v>1</v>
      </c>
      <c r="AL990" s="2" t="s">
        <v>132</v>
      </c>
      <c r="AO990" s="2" t="s">
        <v>283</v>
      </c>
      <c r="AP990" s="2">
        <v>1</v>
      </c>
      <c r="AR990" s="2">
        <v>20</v>
      </c>
      <c r="AS990" s="2">
        <v>1</v>
      </c>
    </row>
    <row r="991" spans="2:45" ht="13.5" customHeight="1" x14ac:dyDescent="0.25">
      <c r="B991" s="2" t="s">
        <v>1327</v>
      </c>
      <c r="C991" s="2" t="s">
        <v>353</v>
      </c>
      <c r="D991" s="2" t="s">
        <v>346</v>
      </c>
      <c r="E991" s="2" t="s">
        <v>86</v>
      </c>
      <c r="F991" s="2" t="s">
        <v>87</v>
      </c>
      <c r="G991" s="2" t="s">
        <v>88</v>
      </c>
      <c r="H991" s="2" t="s">
        <v>39</v>
      </c>
      <c r="I991" s="12" t="s">
        <v>3211</v>
      </c>
      <c r="J991" s="2" t="s">
        <v>89</v>
      </c>
      <c r="K991" s="2">
        <v>14</v>
      </c>
      <c r="M991" s="2" t="s">
        <v>354</v>
      </c>
      <c r="N991" s="2" t="s">
        <v>355</v>
      </c>
      <c r="O991" s="2" t="s">
        <v>387</v>
      </c>
      <c r="P991" s="2" t="s">
        <v>388</v>
      </c>
      <c r="Q991" s="2" t="s">
        <v>389</v>
      </c>
      <c r="R991" s="2" t="s">
        <v>2056</v>
      </c>
      <c r="S991" s="12" t="s">
        <v>2897</v>
      </c>
      <c r="Y991" s="2">
        <v>8708</v>
      </c>
      <c r="Z991" s="2">
        <v>1</v>
      </c>
      <c r="AA991" s="2">
        <v>0</v>
      </c>
      <c r="AC991" s="2">
        <v>20170421</v>
      </c>
      <c r="AD991" s="2">
        <v>500</v>
      </c>
      <c r="AE991" s="2">
        <v>20170424</v>
      </c>
      <c r="AF991" s="2">
        <v>500</v>
      </c>
      <c r="AI991" s="2">
        <v>72</v>
      </c>
      <c r="AJ991" s="2">
        <v>1</v>
      </c>
      <c r="AL991" s="2" t="s">
        <v>155</v>
      </c>
      <c r="AM991" s="2" t="s">
        <v>155</v>
      </c>
      <c r="AO991" s="2" t="s">
        <v>283</v>
      </c>
      <c r="AP991" s="2">
        <v>1</v>
      </c>
      <c r="AR991" s="2">
        <v>15</v>
      </c>
      <c r="AS991" s="2">
        <v>1</v>
      </c>
    </row>
    <row r="992" spans="2:45" ht="13.5" customHeight="1" x14ac:dyDescent="0.25">
      <c r="B992" s="2" t="s">
        <v>1328</v>
      </c>
      <c r="C992" s="2" t="s">
        <v>353</v>
      </c>
      <c r="D992" s="2" t="s">
        <v>346</v>
      </c>
      <c r="E992" s="2" t="s">
        <v>86</v>
      </c>
      <c r="F992" s="2" t="s">
        <v>87</v>
      </c>
      <c r="G992" s="2" t="s">
        <v>88</v>
      </c>
      <c r="H992" s="2" t="s">
        <v>39</v>
      </c>
      <c r="I992" s="12" t="s">
        <v>3211</v>
      </c>
      <c r="J992" s="2" t="s">
        <v>89</v>
      </c>
      <c r="K992" s="2">
        <v>14</v>
      </c>
      <c r="M992" s="2" t="s">
        <v>354</v>
      </c>
      <c r="N992" s="2" t="s">
        <v>355</v>
      </c>
      <c r="O992" s="2" t="s">
        <v>356</v>
      </c>
      <c r="P992" s="2" t="s">
        <v>357</v>
      </c>
      <c r="Q992" s="2" t="s">
        <v>358</v>
      </c>
      <c r="R992" s="2" t="s">
        <v>2056</v>
      </c>
      <c r="S992" s="12" t="s">
        <v>2891</v>
      </c>
      <c r="Y992" s="2">
        <v>8822</v>
      </c>
      <c r="Z992" s="2">
        <v>1</v>
      </c>
      <c r="AA992" s="2">
        <v>0</v>
      </c>
      <c r="AC992" s="2">
        <v>20170421</v>
      </c>
      <c r="AD992" s="2">
        <v>500</v>
      </c>
      <c r="AE992" s="2">
        <v>20170424</v>
      </c>
      <c r="AF992" s="2">
        <v>500</v>
      </c>
      <c r="AI992" s="2">
        <v>72</v>
      </c>
      <c r="AJ992" s="2">
        <v>1</v>
      </c>
      <c r="AL992" s="2" t="s">
        <v>1329</v>
      </c>
      <c r="AM992" s="2" t="s">
        <v>164</v>
      </c>
      <c r="AO992" s="2" t="s">
        <v>283</v>
      </c>
      <c r="AP992" s="2">
        <v>1</v>
      </c>
      <c r="AR992" s="2">
        <v>15</v>
      </c>
      <c r="AS992" s="2">
        <v>1</v>
      </c>
    </row>
    <row r="993" spans="2:45" ht="13.5" customHeight="1" x14ac:dyDescent="0.25">
      <c r="B993" s="2" t="s">
        <v>1330</v>
      </c>
      <c r="C993" s="2" t="s">
        <v>353</v>
      </c>
      <c r="D993" s="2" t="s">
        <v>346</v>
      </c>
      <c r="E993" s="2" t="s">
        <v>86</v>
      </c>
      <c r="F993" s="2" t="s">
        <v>87</v>
      </c>
      <c r="G993" s="2" t="s">
        <v>88</v>
      </c>
      <c r="H993" s="2" t="s">
        <v>39</v>
      </c>
      <c r="I993" s="12" t="s">
        <v>3211</v>
      </c>
      <c r="J993" s="2" t="s">
        <v>89</v>
      </c>
      <c r="K993" s="2">
        <v>14</v>
      </c>
      <c r="M993" s="2" t="s">
        <v>354</v>
      </c>
      <c r="N993" s="2" t="s">
        <v>355</v>
      </c>
      <c r="O993" s="2" t="s">
        <v>356</v>
      </c>
      <c r="P993" s="2" t="s">
        <v>357</v>
      </c>
      <c r="Q993" s="2" t="s">
        <v>358</v>
      </c>
      <c r="R993" s="2" t="s">
        <v>2056</v>
      </c>
      <c r="S993" s="12" t="s">
        <v>2891</v>
      </c>
      <c r="Y993" s="2">
        <v>8823</v>
      </c>
      <c r="Z993" s="2">
        <v>1</v>
      </c>
      <c r="AA993" s="2">
        <v>0</v>
      </c>
      <c r="AC993" s="2">
        <v>20170421</v>
      </c>
      <c r="AD993" s="2">
        <v>500</v>
      </c>
      <c r="AE993" s="2">
        <v>20170424</v>
      </c>
      <c r="AF993" s="2">
        <v>500</v>
      </c>
      <c r="AI993" s="2">
        <v>72</v>
      </c>
      <c r="AJ993" s="2">
        <v>1</v>
      </c>
      <c r="AL993" s="2" t="s">
        <v>1331</v>
      </c>
      <c r="AM993" s="2" t="s">
        <v>164</v>
      </c>
      <c r="AO993" s="2" t="s">
        <v>283</v>
      </c>
      <c r="AP993" s="2">
        <v>1</v>
      </c>
      <c r="AR993" s="2">
        <v>15</v>
      </c>
      <c r="AS993" s="2">
        <v>1</v>
      </c>
    </row>
    <row r="994" spans="2:45" ht="13.5" customHeight="1" x14ac:dyDescent="0.25">
      <c r="H994" s="2" t="s">
        <v>2056</v>
      </c>
      <c r="I994" s="12" t="s">
        <v>2056</v>
      </c>
      <c r="R994" s="2" t="s">
        <v>2056</v>
      </c>
      <c r="S994" s="12" t="s">
        <v>2056</v>
      </c>
    </row>
    <row r="995" spans="2:45" ht="13.5" customHeight="1" x14ac:dyDescent="0.25">
      <c r="B995" s="2" t="s">
        <v>1332</v>
      </c>
      <c r="C995" s="2" t="s">
        <v>332</v>
      </c>
      <c r="D995" s="2" t="s">
        <v>41</v>
      </c>
      <c r="E995" s="2" t="s">
        <v>633</v>
      </c>
      <c r="F995" s="2" t="s">
        <v>634</v>
      </c>
      <c r="G995" s="2" t="s">
        <v>635</v>
      </c>
      <c r="H995" s="70" t="s">
        <v>39</v>
      </c>
      <c r="I995" s="12" t="s">
        <v>3800</v>
      </c>
      <c r="J995" s="2" t="s">
        <v>89</v>
      </c>
      <c r="K995" s="2">
        <v>12</v>
      </c>
      <c r="M995" s="2" t="s">
        <v>636</v>
      </c>
      <c r="N995" s="2" t="s">
        <v>637</v>
      </c>
      <c r="O995" s="2" t="s">
        <v>1333</v>
      </c>
      <c r="P995" s="2" t="s">
        <v>1334</v>
      </c>
      <c r="R995" s="70" t="s">
        <v>2056</v>
      </c>
      <c r="S995" s="12" t="s">
        <v>2992</v>
      </c>
      <c r="X995" s="2" t="s">
        <v>641</v>
      </c>
      <c r="Y995" s="2">
        <v>10120</v>
      </c>
      <c r="Z995" s="2">
        <v>1</v>
      </c>
      <c r="AA995" s="2">
        <v>0</v>
      </c>
      <c r="AC995" s="2">
        <v>20170519</v>
      </c>
      <c r="AD995" s="2">
        <v>500</v>
      </c>
      <c r="AE995" s="2">
        <v>20170522</v>
      </c>
      <c r="AF995" s="2">
        <v>500</v>
      </c>
      <c r="AI995" s="2">
        <v>72</v>
      </c>
      <c r="AJ995" s="2">
        <v>1</v>
      </c>
      <c r="AL995" s="2" t="s">
        <v>231</v>
      </c>
      <c r="AO995" s="2" t="s">
        <v>283</v>
      </c>
      <c r="AP995" s="2">
        <v>1</v>
      </c>
      <c r="AR995" s="2">
        <v>19</v>
      </c>
      <c r="AS995" s="2">
        <v>1</v>
      </c>
    </row>
    <row r="996" spans="2:45" ht="13.5" customHeight="1" x14ac:dyDescent="0.25">
      <c r="B996" s="2" t="s">
        <v>1335</v>
      </c>
      <c r="C996" s="2" t="s">
        <v>332</v>
      </c>
      <c r="D996" s="2" t="s">
        <v>41</v>
      </c>
      <c r="E996" s="2" t="s">
        <v>633</v>
      </c>
      <c r="F996" s="2" t="s">
        <v>634</v>
      </c>
      <c r="G996" s="2" t="s">
        <v>635</v>
      </c>
      <c r="H996" s="70" t="s">
        <v>39</v>
      </c>
      <c r="I996" s="12" t="s">
        <v>3800</v>
      </c>
      <c r="J996" s="2" t="s">
        <v>89</v>
      </c>
      <c r="K996" s="2">
        <v>12</v>
      </c>
      <c r="M996" s="2" t="s">
        <v>636</v>
      </c>
      <c r="N996" s="2" t="s">
        <v>637</v>
      </c>
      <c r="O996" s="2" t="s">
        <v>1333</v>
      </c>
      <c r="P996" s="2" t="s">
        <v>1334</v>
      </c>
      <c r="R996" s="70" t="s">
        <v>2056</v>
      </c>
      <c r="S996" s="12" t="s">
        <v>2992</v>
      </c>
      <c r="X996" s="2" t="s">
        <v>641</v>
      </c>
      <c r="Y996" s="2">
        <v>10121</v>
      </c>
      <c r="Z996" s="2">
        <v>1</v>
      </c>
      <c r="AA996" s="2">
        <v>0</v>
      </c>
      <c r="AC996" s="2">
        <v>20170519</v>
      </c>
      <c r="AD996" s="2">
        <v>500</v>
      </c>
      <c r="AE996" s="2">
        <v>20170522</v>
      </c>
      <c r="AF996" s="2">
        <v>500</v>
      </c>
      <c r="AI996" s="2">
        <v>72</v>
      </c>
      <c r="AJ996" s="2">
        <v>1</v>
      </c>
      <c r="AL996" s="2" t="s">
        <v>232</v>
      </c>
      <c r="AO996" s="2" t="s">
        <v>283</v>
      </c>
      <c r="AP996" s="2">
        <v>1</v>
      </c>
      <c r="AR996" s="2">
        <v>19</v>
      </c>
      <c r="AS996" s="2">
        <v>1</v>
      </c>
    </row>
    <row r="997" spans="2:45" ht="13.5" customHeight="1" x14ac:dyDescent="0.25">
      <c r="B997" s="2" t="s">
        <v>1336</v>
      </c>
      <c r="C997" s="2" t="s">
        <v>558</v>
      </c>
      <c r="D997" s="2" t="s">
        <v>340</v>
      </c>
      <c r="E997" s="2" t="s">
        <v>86</v>
      </c>
      <c r="F997" s="2" t="s">
        <v>87</v>
      </c>
      <c r="G997" s="2" t="s">
        <v>88</v>
      </c>
      <c r="H997" s="70" t="s">
        <v>39</v>
      </c>
      <c r="I997" s="12" t="s">
        <v>3211</v>
      </c>
      <c r="J997" s="2" t="s">
        <v>89</v>
      </c>
      <c r="K997" s="2">
        <v>14</v>
      </c>
      <c r="M997" s="2" t="s">
        <v>121</v>
      </c>
      <c r="N997" s="2" t="s">
        <v>122</v>
      </c>
      <c r="O997" s="2" t="s">
        <v>1337</v>
      </c>
      <c r="P997" s="2" t="s">
        <v>1338</v>
      </c>
      <c r="R997" s="70" t="s">
        <v>2056</v>
      </c>
      <c r="S997" s="12" t="s">
        <v>2993</v>
      </c>
      <c r="Y997" s="2">
        <v>8626</v>
      </c>
      <c r="Z997" s="2">
        <v>0</v>
      </c>
      <c r="AA997" s="2">
        <v>0</v>
      </c>
      <c r="AC997" s="2">
        <v>20170519</v>
      </c>
      <c r="AD997" s="2">
        <v>500</v>
      </c>
      <c r="AE997" s="2">
        <v>20170522</v>
      </c>
      <c r="AF997" s="2">
        <v>500</v>
      </c>
      <c r="AI997" s="2">
        <v>72</v>
      </c>
      <c r="AJ997" s="2">
        <v>1</v>
      </c>
      <c r="AL997" s="2" t="s">
        <v>132</v>
      </c>
      <c r="AO997" s="2" t="s">
        <v>283</v>
      </c>
      <c r="AP997" s="2">
        <v>1</v>
      </c>
      <c r="AR997" s="2">
        <v>20</v>
      </c>
      <c r="AS997" s="2">
        <v>1</v>
      </c>
    </row>
    <row r="998" spans="2:45" ht="13.5" customHeight="1" x14ac:dyDescent="0.25">
      <c r="B998" s="2" t="s">
        <v>1339</v>
      </c>
      <c r="C998" s="2" t="s">
        <v>558</v>
      </c>
      <c r="D998" s="2" t="s">
        <v>340</v>
      </c>
      <c r="E998" s="2" t="s">
        <v>86</v>
      </c>
      <c r="F998" s="2" t="s">
        <v>87</v>
      </c>
      <c r="G998" s="2" t="s">
        <v>88</v>
      </c>
      <c r="H998" s="70" t="s">
        <v>39</v>
      </c>
      <c r="I998" s="12" t="s">
        <v>3211</v>
      </c>
      <c r="J998" s="2" t="s">
        <v>89</v>
      </c>
      <c r="K998" s="2">
        <v>14</v>
      </c>
      <c r="M998" s="2" t="s">
        <v>121</v>
      </c>
      <c r="N998" s="2" t="s">
        <v>122</v>
      </c>
      <c r="O998" s="2" t="s">
        <v>1340</v>
      </c>
      <c r="P998" s="2" t="s">
        <v>1341</v>
      </c>
      <c r="R998" s="70" t="s">
        <v>2056</v>
      </c>
      <c r="S998" s="12" t="s">
        <v>2994</v>
      </c>
      <c r="Y998" s="2">
        <v>8627</v>
      </c>
      <c r="Z998" s="2">
        <v>1</v>
      </c>
      <c r="AA998" s="2">
        <v>0</v>
      </c>
      <c r="AC998" s="2">
        <v>20170519</v>
      </c>
      <c r="AD998" s="2">
        <v>500</v>
      </c>
      <c r="AE998" s="2">
        <v>20170522</v>
      </c>
      <c r="AF998" s="2">
        <v>500</v>
      </c>
      <c r="AI998" s="2">
        <v>72</v>
      </c>
      <c r="AJ998" s="2">
        <v>1</v>
      </c>
      <c r="AL998" s="2" t="s">
        <v>132</v>
      </c>
      <c r="AO998" s="2" t="s">
        <v>283</v>
      </c>
      <c r="AP998" s="2">
        <v>1</v>
      </c>
      <c r="AR998" s="2">
        <v>18</v>
      </c>
      <c r="AS998" s="2">
        <v>1</v>
      </c>
    </row>
    <row r="999" spans="2:45" ht="13.5" customHeight="1" x14ac:dyDescent="0.25">
      <c r="B999" s="2" t="s">
        <v>1342</v>
      </c>
      <c r="C999" s="2" t="s">
        <v>332</v>
      </c>
      <c r="D999" s="2" t="s">
        <v>41</v>
      </c>
      <c r="E999" s="2" t="s">
        <v>39</v>
      </c>
      <c r="F999" s="2" t="s">
        <v>39</v>
      </c>
      <c r="G999" s="2" t="s">
        <v>39</v>
      </c>
      <c r="H999" s="70" t="s">
        <v>39</v>
      </c>
      <c r="I999" s="12" t="s">
        <v>39</v>
      </c>
      <c r="J999" s="2" t="s">
        <v>89</v>
      </c>
      <c r="K999" s="2">
        <v>23</v>
      </c>
      <c r="M999" s="2" t="s">
        <v>121</v>
      </c>
      <c r="N999" s="2" t="s">
        <v>122</v>
      </c>
      <c r="O999" s="2" t="s">
        <v>1343</v>
      </c>
      <c r="P999" s="2" t="s">
        <v>1344</v>
      </c>
      <c r="R999" s="70" t="s">
        <v>2056</v>
      </c>
      <c r="S999" s="12" t="s">
        <v>3230</v>
      </c>
      <c r="Y999" s="2">
        <v>23134</v>
      </c>
      <c r="Z999" s="2">
        <v>0</v>
      </c>
      <c r="AA999" s="2">
        <v>0</v>
      </c>
      <c r="AC999" s="2">
        <v>20170519</v>
      </c>
      <c r="AD999" s="2">
        <v>500</v>
      </c>
      <c r="AE999" s="2">
        <v>20170522</v>
      </c>
      <c r="AF999" s="2">
        <v>500</v>
      </c>
      <c r="AI999" s="2">
        <v>72</v>
      </c>
      <c r="AJ999" s="2">
        <v>1</v>
      </c>
      <c r="AL999" s="2" t="s">
        <v>231</v>
      </c>
      <c r="AO999" s="2" t="s">
        <v>283</v>
      </c>
      <c r="AP999" s="2">
        <v>1</v>
      </c>
      <c r="AR999" s="2">
        <v>20</v>
      </c>
      <c r="AS999" s="2">
        <v>1</v>
      </c>
    </row>
    <row r="1000" spans="2:45" ht="13.5" customHeight="1" x14ac:dyDescent="0.25">
      <c r="B1000" s="2" t="s">
        <v>1345</v>
      </c>
      <c r="C1000" s="2" t="s">
        <v>332</v>
      </c>
      <c r="D1000" s="2" t="s">
        <v>41</v>
      </c>
      <c r="E1000" s="2" t="s">
        <v>39</v>
      </c>
      <c r="F1000" s="2" t="s">
        <v>39</v>
      </c>
      <c r="G1000" s="2" t="s">
        <v>39</v>
      </c>
      <c r="H1000" s="70" t="s">
        <v>39</v>
      </c>
      <c r="I1000" s="12" t="s">
        <v>39</v>
      </c>
      <c r="J1000" s="2" t="s">
        <v>89</v>
      </c>
      <c r="K1000" s="2">
        <v>23</v>
      </c>
      <c r="M1000" s="2" t="s">
        <v>121</v>
      </c>
      <c r="N1000" s="2" t="s">
        <v>122</v>
      </c>
      <c r="O1000" s="2" t="s">
        <v>1343</v>
      </c>
      <c r="P1000" s="2" t="s">
        <v>1344</v>
      </c>
      <c r="R1000" s="70" t="s">
        <v>2056</v>
      </c>
      <c r="S1000" s="12" t="s">
        <v>3230</v>
      </c>
      <c r="Y1000" s="2">
        <v>23135</v>
      </c>
      <c r="Z1000" s="2">
        <v>0</v>
      </c>
      <c r="AA1000" s="2">
        <v>0</v>
      </c>
      <c r="AC1000" s="2">
        <v>20170519</v>
      </c>
      <c r="AD1000" s="2">
        <v>500</v>
      </c>
      <c r="AE1000" s="2">
        <v>20170522</v>
      </c>
      <c r="AF1000" s="2">
        <v>500</v>
      </c>
      <c r="AI1000" s="2">
        <v>72</v>
      </c>
      <c r="AJ1000" s="2">
        <v>1</v>
      </c>
      <c r="AL1000" s="2" t="s">
        <v>232</v>
      </c>
      <c r="AO1000" s="2" t="s">
        <v>283</v>
      </c>
      <c r="AP1000" s="2">
        <v>1</v>
      </c>
      <c r="AR1000" s="2">
        <v>20</v>
      </c>
      <c r="AS1000" s="2">
        <v>1</v>
      </c>
    </row>
    <row r="1001" spans="2:45" ht="13.5" customHeight="1" x14ac:dyDescent="0.25">
      <c r="B1001" s="2" t="s">
        <v>1346</v>
      </c>
      <c r="C1001" s="2" t="s">
        <v>353</v>
      </c>
      <c r="D1001" s="2" t="s">
        <v>346</v>
      </c>
      <c r="E1001" s="2" t="s">
        <v>86</v>
      </c>
      <c r="F1001" s="2" t="s">
        <v>87</v>
      </c>
      <c r="G1001" s="2" t="s">
        <v>88</v>
      </c>
      <c r="H1001" s="2" t="s">
        <v>39</v>
      </c>
      <c r="I1001" s="12" t="s">
        <v>3211</v>
      </c>
      <c r="J1001" s="2" t="s">
        <v>89</v>
      </c>
      <c r="K1001" s="2">
        <v>14</v>
      </c>
      <c r="M1001" s="2" t="s">
        <v>354</v>
      </c>
      <c r="N1001" s="2" t="s">
        <v>355</v>
      </c>
      <c r="O1001" s="2" t="s">
        <v>387</v>
      </c>
      <c r="P1001" s="2" t="s">
        <v>388</v>
      </c>
      <c r="Q1001" s="2" t="s">
        <v>389</v>
      </c>
      <c r="R1001" s="2" t="s">
        <v>2056</v>
      </c>
      <c r="S1001" s="12" t="s">
        <v>2897</v>
      </c>
      <c r="Y1001" s="2">
        <v>8714</v>
      </c>
      <c r="Z1001" s="2">
        <v>1</v>
      </c>
      <c r="AA1001" s="2">
        <v>0</v>
      </c>
      <c r="AC1001" s="2">
        <v>20170519</v>
      </c>
      <c r="AD1001" s="2">
        <v>500</v>
      </c>
      <c r="AE1001" s="2">
        <v>20170522</v>
      </c>
      <c r="AF1001" s="2">
        <v>500</v>
      </c>
      <c r="AI1001" s="2">
        <v>72</v>
      </c>
      <c r="AJ1001" s="2">
        <v>1</v>
      </c>
      <c r="AL1001" s="2" t="s">
        <v>231</v>
      </c>
      <c r="AM1001" s="2" t="s">
        <v>155</v>
      </c>
      <c r="AO1001" s="2" t="s">
        <v>283</v>
      </c>
      <c r="AP1001" s="2">
        <v>1</v>
      </c>
      <c r="AR1001" s="2">
        <v>15</v>
      </c>
      <c r="AS1001" s="2">
        <v>1</v>
      </c>
    </row>
    <row r="1002" spans="2:45" ht="13.5" customHeight="1" x14ac:dyDescent="0.25">
      <c r="B1002" s="2" t="s">
        <v>1347</v>
      </c>
      <c r="C1002" s="2" t="s">
        <v>353</v>
      </c>
      <c r="D1002" s="2" t="s">
        <v>346</v>
      </c>
      <c r="E1002" s="2" t="s">
        <v>86</v>
      </c>
      <c r="F1002" s="2" t="s">
        <v>87</v>
      </c>
      <c r="G1002" s="2" t="s">
        <v>88</v>
      </c>
      <c r="H1002" s="2" t="s">
        <v>39</v>
      </c>
      <c r="I1002" s="12" t="s">
        <v>3211</v>
      </c>
      <c r="J1002" s="2" t="s">
        <v>89</v>
      </c>
      <c r="K1002" s="2">
        <v>14</v>
      </c>
      <c r="M1002" s="2" t="s">
        <v>354</v>
      </c>
      <c r="N1002" s="2" t="s">
        <v>355</v>
      </c>
      <c r="O1002" s="2" t="s">
        <v>387</v>
      </c>
      <c r="P1002" s="2" t="s">
        <v>388</v>
      </c>
      <c r="Q1002" s="2" t="s">
        <v>389</v>
      </c>
      <c r="R1002" s="2" t="s">
        <v>2056</v>
      </c>
      <c r="S1002" s="12" t="s">
        <v>2897</v>
      </c>
      <c r="Y1002" s="2">
        <v>8715</v>
      </c>
      <c r="Z1002" s="2">
        <v>1</v>
      </c>
      <c r="AA1002" s="2">
        <v>0</v>
      </c>
      <c r="AC1002" s="2">
        <v>20170519</v>
      </c>
      <c r="AD1002" s="2">
        <v>500</v>
      </c>
      <c r="AE1002" s="2">
        <v>20170522</v>
      </c>
      <c r="AF1002" s="2">
        <v>500</v>
      </c>
      <c r="AI1002" s="2">
        <v>72</v>
      </c>
      <c r="AJ1002" s="2">
        <v>1</v>
      </c>
      <c r="AL1002" s="2" t="s">
        <v>1348</v>
      </c>
      <c r="AM1002" s="2" t="s">
        <v>155</v>
      </c>
      <c r="AO1002" s="2" t="s">
        <v>283</v>
      </c>
      <c r="AP1002" s="2">
        <v>1</v>
      </c>
      <c r="AR1002" s="2">
        <v>15</v>
      </c>
      <c r="AS1002" s="2">
        <v>1</v>
      </c>
    </row>
    <row r="1003" spans="2:45" ht="13.5" customHeight="1" x14ac:dyDescent="0.25">
      <c r="B1003" s="2" t="s">
        <v>1349</v>
      </c>
      <c r="C1003" s="2" t="s">
        <v>353</v>
      </c>
      <c r="D1003" s="2" t="s">
        <v>346</v>
      </c>
      <c r="E1003" s="2" t="s">
        <v>86</v>
      </c>
      <c r="F1003" s="2" t="s">
        <v>87</v>
      </c>
      <c r="G1003" s="2" t="s">
        <v>88</v>
      </c>
      <c r="H1003" s="2" t="s">
        <v>39</v>
      </c>
      <c r="I1003" s="12" t="s">
        <v>3211</v>
      </c>
      <c r="J1003" s="2" t="s">
        <v>89</v>
      </c>
      <c r="K1003" s="2">
        <v>14</v>
      </c>
      <c r="M1003" s="2" t="s">
        <v>354</v>
      </c>
      <c r="N1003" s="2" t="s">
        <v>355</v>
      </c>
      <c r="O1003" s="2" t="s">
        <v>356</v>
      </c>
      <c r="P1003" s="2" t="s">
        <v>357</v>
      </c>
      <c r="Q1003" s="2" t="s">
        <v>358</v>
      </c>
      <c r="R1003" s="2" t="s">
        <v>2056</v>
      </c>
      <c r="S1003" s="12" t="s">
        <v>2891</v>
      </c>
      <c r="Y1003" s="2">
        <v>8835</v>
      </c>
      <c r="Z1003" s="2">
        <v>1</v>
      </c>
      <c r="AA1003" s="2">
        <v>0</v>
      </c>
      <c r="AC1003" s="2">
        <v>20170519</v>
      </c>
      <c r="AD1003" s="2">
        <v>500</v>
      </c>
      <c r="AE1003" s="2">
        <v>20170522</v>
      </c>
      <c r="AF1003" s="2">
        <v>500</v>
      </c>
      <c r="AI1003" s="2">
        <v>72</v>
      </c>
      <c r="AJ1003" s="2">
        <v>1</v>
      </c>
      <c r="AL1003" s="2" t="s">
        <v>231</v>
      </c>
      <c r="AM1003" s="2" t="s">
        <v>164</v>
      </c>
      <c r="AO1003" s="2" t="s">
        <v>283</v>
      </c>
      <c r="AP1003" s="2">
        <v>1</v>
      </c>
      <c r="AR1003" s="2">
        <v>15</v>
      </c>
      <c r="AS1003" s="2">
        <v>1</v>
      </c>
    </row>
    <row r="1004" spans="2:45" ht="13.5" customHeight="1" x14ac:dyDescent="0.25">
      <c r="B1004" s="2" t="s">
        <v>1350</v>
      </c>
      <c r="C1004" s="2" t="s">
        <v>353</v>
      </c>
      <c r="D1004" s="2" t="s">
        <v>346</v>
      </c>
      <c r="E1004" s="2" t="s">
        <v>86</v>
      </c>
      <c r="F1004" s="2" t="s">
        <v>87</v>
      </c>
      <c r="G1004" s="2" t="s">
        <v>88</v>
      </c>
      <c r="H1004" s="2" t="s">
        <v>39</v>
      </c>
      <c r="I1004" s="12" t="s">
        <v>3211</v>
      </c>
      <c r="J1004" s="2" t="s">
        <v>89</v>
      </c>
      <c r="K1004" s="2">
        <v>14</v>
      </c>
      <c r="M1004" s="2" t="s">
        <v>354</v>
      </c>
      <c r="N1004" s="2" t="s">
        <v>355</v>
      </c>
      <c r="O1004" s="2" t="s">
        <v>356</v>
      </c>
      <c r="P1004" s="2" t="s">
        <v>357</v>
      </c>
      <c r="Q1004" s="2" t="s">
        <v>358</v>
      </c>
      <c r="R1004" s="2" t="s">
        <v>2056</v>
      </c>
      <c r="S1004" s="12" t="s">
        <v>2891</v>
      </c>
      <c r="Y1004" s="2">
        <v>8836</v>
      </c>
      <c r="Z1004" s="2">
        <v>1</v>
      </c>
      <c r="AA1004" s="2">
        <v>0</v>
      </c>
      <c r="AC1004" s="2">
        <v>20170519</v>
      </c>
      <c r="AD1004" s="2">
        <v>500</v>
      </c>
      <c r="AE1004" s="2">
        <v>20170522</v>
      </c>
      <c r="AF1004" s="2">
        <v>500</v>
      </c>
      <c r="AI1004" s="2">
        <v>72</v>
      </c>
      <c r="AJ1004" s="2">
        <v>1</v>
      </c>
      <c r="AL1004" s="2" t="s">
        <v>1351</v>
      </c>
      <c r="AM1004" s="2" t="s">
        <v>164</v>
      </c>
      <c r="AO1004" s="2" t="s">
        <v>283</v>
      </c>
      <c r="AP1004" s="2">
        <v>1</v>
      </c>
      <c r="AR1004" s="2">
        <v>15</v>
      </c>
      <c r="AS1004" s="2">
        <v>1</v>
      </c>
    </row>
    <row r="1005" spans="2:45" ht="13.5" customHeight="1" x14ac:dyDescent="0.25">
      <c r="H1005" s="2" t="s">
        <v>2056</v>
      </c>
      <c r="I1005" s="12" t="s">
        <v>2056</v>
      </c>
      <c r="R1005" s="2" t="s">
        <v>2056</v>
      </c>
      <c r="S1005" s="12" t="s">
        <v>2056</v>
      </c>
    </row>
    <row r="1006" spans="2:45" ht="13.5" customHeight="1" x14ac:dyDescent="0.25">
      <c r="B1006" s="2" t="s">
        <v>1352</v>
      </c>
      <c r="C1006" s="2" t="s">
        <v>558</v>
      </c>
      <c r="D1006" s="2" t="s">
        <v>340</v>
      </c>
      <c r="E1006" s="2" t="s">
        <v>86</v>
      </c>
      <c r="F1006" s="2" t="s">
        <v>87</v>
      </c>
      <c r="G1006" s="2" t="s">
        <v>88</v>
      </c>
      <c r="H1006" s="2" t="s">
        <v>2054</v>
      </c>
      <c r="I1006" s="12" t="s">
        <v>3211</v>
      </c>
      <c r="J1006" s="2" t="s">
        <v>89</v>
      </c>
      <c r="K1006" s="2">
        <v>14</v>
      </c>
      <c r="M1006" s="2" t="s">
        <v>121</v>
      </c>
      <c r="N1006" s="2" t="s">
        <v>122</v>
      </c>
      <c r="O1006" s="2" t="s">
        <v>1353</v>
      </c>
      <c r="P1006" s="2" t="s">
        <v>1354</v>
      </c>
      <c r="Q1006" s="2" t="s">
        <v>1355</v>
      </c>
      <c r="R1006" s="2" t="s">
        <v>2166</v>
      </c>
      <c r="S1006" s="12" t="s">
        <v>3231</v>
      </c>
      <c r="Y1006" s="2">
        <v>8602</v>
      </c>
      <c r="Z1006" s="2">
        <v>1</v>
      </c>
      <c r="AA1006" s="2">
        <v>0</v>
      </c>
      <c r="AC1006" s="2">
        <v>20161124</v>
      </c>
      <c r="AD1006" s="2">
        <v>500</v>
      </c>
      <c r="AE1006" s="2">
        <v>20161129</v>
      </c>
      <c r="AF1006" s="2">
        <v>500</v>
      </c>
      <c r="AI1006" s="2">
        <v>120</v>
      </c>
      <c r="AJ1006" s="2">
        <v>1</v>
      </c>
      <c r="AL1006" s="2" t="s">
        <v>132</v>
      </c>
      <c r="AO1006" s="2" t="s">
        <v>48</v>
      </c>
      <c r="AP1006" s="2">
        <v>1</v>
      </c>
      <c r="AR1006" s="2">
        <v>18</v>
      </c>
      <c r="AS1006" s="2">
        <v>1</v>
      </c>
    </row>
    <row r="1007" spans="2:45" ht="13.5" customHeight="1" x14ac:dyDescent="0.25">
      <c r="B1007" s="2" t="s">
        <v>1356</v>
      </c>
      <c r="C1007" s="2" t="s">
        <v>558</v>
      </c>
      <c r="D1007" s="2" t="s">
        <v>340</v>
      </c>
      <c r="E1007" s="2" t="s">
        <v>86</v>
      </c>
      <c r="F1007" s="2" t="s">
        <v>87</v>
      </c>
      <c r="G1007" s="2" t="s">
        <v>88</v>
      </c>
      <c r="H1007" s="2" t="s">
        <v>2054</v>
      </c>
      <c r="I1007" s="12" t="s">
        <v>3211</v>
      </c>
      <c r="J1007" s="2" t="s">
        <v>89</v>
      </c>
      <c r="K1007" s="2">
        <v>14</v>
      </c>
      <c r="M1007" s="2" t="s">
        <v>121</v>
      </c>
      <c r="N1007" s="2" t="s">
        <v>122</v>
      </c>
      <c r="O1007" s="2" t="s">
        <v>1357</v>
      </c>
      <c r="P1007" s="2" t="s">
        <v>1358</v>
      </c>
      <c r="Q1007" s="2" t="s">
        <v>1359</v>
      </c>
      <c r="R1007" s="2" t="s">
        <v>2167</v>
      </c>
      <c r="S1007" s="12" t="s">
        <v>2995</v>
      </c>
      <c r="Y1007" s="2">
        <v>8603</v>
      </c>
      <c r="Z1007" s="2">
        <v>1</v>
      </c>
      <c r="AA1007" s="2">
        <v>0</v>
      </c>
      <c r="AC1007" s="2">
        <v>20161201</v>
      </c>
      <c r="AD1007" s="2">
        <v>500</v>
      </c>
      <c r="AE1007" s="2">
        <v>20161207</v>
      </c>
      <c r="AF1007" s="2">
        <v>500</v>
      </c>
      <c r="AI1007" s="2">
        <v>144</v>
      </c>
      <c r="AJ1007" s="2">
        <v>1</v>
      </c>
      <c r="AL1007" s="2" t="s">
        <v>132</v>
      </c>
      <c r="AO1007" s="2" t="s">
        <v>48</v>
      </c>
      <c r="AP1007" s="2">
        <v>1</v>
      </c>
      <c r="AR1007" s="2">
        <v>18</v>
      </c>
      <c r="AS1007" s="2">
        <v>1</v>
      </c>
    </row>
    <row r="1008" spans="2:45" ht="13.5" customHeight="1" x14ac:dyDescent="0.25">
      <c r="B1008" s="2" t="s">
        <v>1360</v>
      </c>
      <c r="C1008" s="2" t="s">
        <v>558</v>
      </c>
      <c r="D1008" s="2" t="s">
        <v>340</v>
      </c>
      <c r="E1008" s="2" t="s">
        <v>86</v>
      </c>
      <c r="F1008" s="2" t="s">
        <v>87</v>
      </c>
      <c r="G1008" s="2" t="s">
        <v>88</v>
      </c>
      <c r="H1008" s="2" t="s">
        <v>2054</v>
      </c>
      <c r="I1008" s="12" t="s">
        <v>3211</v>
      </c>
      <c r="J1008" s="2" t="s">
        <v>89</v>
      </c>
      <c r="K1008" s="2">
        <v>14</v>
      </c>
      <c r="M1008" s="2" t="s">
        <v>121</v>
      </c>
      <c r="N1008" s="2" t="s">
        <v>122</v>
      </c>
      <c r="O1008" s="2" t="s">
        <v>1361</v>
      </c>
      <c r="P1008" s="2" t="s">
        <v>1362</v>
      </c>
      <c r="Q1008" s="2" t="s">
        <v>1363</v>
      </c>
      <c r="R1008" s="2" t="s">
        <v>2168</v>
      </c>
      <c r="S1008" s="12" t="s">
        <v>2996</v>
      </c>
      <c r="Y1008" s="2">
        <v>8604</v>
      </c>
      <c r="Z1008" s="2">
        <v>1</v>
      </c>
      <c r="AA1008" s="2">
        <v>0</v>
      </c>
      <c r="AC1008" s="2">
        <v>20161209</v>
      </c>
      <c r="AD1008" s="2">
        <v>500</v>
      </c>
      <c r="AE1008" s="2">
        <v>20161214</v>
      </c>
      <c r="AF1008" s="2">
        <v>500</v>
      </c>
      <c r="AI1008" s="2">
        <v>120</v>
      </c>
      <c r="AJ1008" s="2">
        <v>1</v>
      </c>
      <c r="AL1008" s="2" t="s">
        <v>132</v>
      </c>
      <c r="AO1008" s="2" t="s">
        <v>48</v>
      </c>
      <c r="AP1008" s="2">
        <v>1</v>
      </c>
      <c r="AR1008" s="2">
        <v>18</v>
      </c>
      <c r="AS1008" s="2">
        <v>1</v>
      </c>
    </row>
    <row r="1009" spans="2:45" ht="13.5" customHeight="1" x14ac:dyDescent="0.25">
      <c r="B1009" s="2" t="s">
        <v>1364</v>
      </c>
      <c r="C1009" s="2" t="s">
        <v>558</v>
      </c>
      <c r="D1009" s="2" t="s">
        <v>340</v>
      </c>
      <c r="E1009" s="2" t="s">
        <v>86</v>
      </c>
      <c r="F1009" s="2" t="s">
        <v>87</v>
      </c>
      <c r="G1009" s="2" t="s">
        <v>88</v>
      </c>
      <c r="H1009" s="2" t="s">
        <v>2054</v>
      </c>
      <c r="I1009" s="12" t="s">
        <v>3211</v>
      </c>
      <c r="J1009" s="2" t="s">
        <v>89</v>
      </c>
      <c r="K1009" s="2">
        <v>14</v>
      </c>
      <c r="M1009" s="2" t="s">
        <v>121</v>
      </c>
      <c r="N1009" s="2" t="s">
        <v>122</v>
      </c>
      <c r="O1009" s="2" t="s">
        <v>1365</v>
      </c>
      <c r="P1009" s="2" t="s">
        <v>1366</v>
      </c>
      <c r="Q1009" s="2" t="s">
        <v>1367</v>
      </c>
      <c r="R1009" s="2" t="s">
        <v>2169</v>
      </c>
      <c r="S1009" s="12" t="s">
        <v>2997</v>
      </c>
      <c r="Y1009" s="2">
        <v>8606</v>
      </c>
      <c r="Z1009" s="2">
        <v>1</v>
      </c>
      <c r="AA1009" s="2">
        <v>0</v>
      </c>
      <c r="AC1009" s="2">
        <v>20161216</v>
      </c>
      <c r="AD1009" s="2">
        <v>500</v>
      </c>
      <c r="AE1009" s="2">
        <v>20161219</v>
      </c>
      <c r="AF1009" s="2">
        <v>500</v>
      </c>
      <c r="AI1009" s="2">
        <v>72</v>
      </c>
      <c r="AJ1009" s="2">
        <v>1</v>
      </c>
      <c r="AL1009" s="2" t="s">
        <v>132</v>
      </c>
      <c r="AO1009" s="2" t="s">
        <v>48</v>
      </c>
      <c r="AP1009" s="2">
        <v>1</v>
      </c>
      <c r="AR1009" s="2">
        <v>18</v>
      </c>
      <c r="AS1009" s="2">
        <v>1</v>
      </c>
    </row>
    <row r="1010" spans="2:45" ht="13.5" customHeight="1" x14ac:dyDescent="0.25">
      <c r="B1010" s="2" t="s">
        <v>1368</v>
      </c>
      <c r="C1010" s="2" t="s">
        <v>558</v>
      </c>
      <c r="D1010" s="2" t="s">
        <v>340</v>
      </c>
      <c r="E1010" s="2" t="s">
        <v>86</v>
      </c>
      <c r="F1010" s="2" t="s">
        <v>87</v>
      </c>
      <c r="G1010" s="2" t="s">
        <v>88</v>
      </c>
      <c r="H1010" s="2" t="s">
        <v>2054</v>
      </c>
      <c r="I1010" s="12" t="s">
        <v>3211</v>
      </c>
      <c r="J1010" s="2" t="s">
        <v>89</v>
      </c>
      <c r="K1010" s="2">
        <v>14</v>
      </c>
      <c r="M1010" s="2" t="s">
        <v>121</v>
      </c>
      <c r="N1010" s="2" t="s">
        <v>122</v>
      </c>
      <c r="O1010" s="2" t="s">
        <v>1369</v>
      </c>
      <c r="P1010" s="2" t="s">
        <v>1370</v>
      </c>
      <c r="Q1010" s="2" t="s">
        <v>1185</v>
      </c>
      <c r="R1010" s="2" t="s">
        <v>2170</v>
      </c>
      <c r="S1010" s="12" t="s">
        <v>2978</v>
      </c>
      <c r="Y1010" s="2">
        <v>8608</v>
      </c>
      <c r="Z1010" s="2">
        <v>1</v>
      </c>
      <c r="AA1010" s="2">
        <v>0</v>
      </c>
      <c r="AC1010" s="2">
        <v>20161230</v>
      </c>
      <c r="AD1010" s="2">
        <v>500</v>
      </c>
      <c r="AE1010" s="2">
        <v>20170104</v>
      </c>
      <c r="AF1010" s="2">
        <v>500</v>
      </c>
      <c r="AI1010" s="2">
        <v>120</v>
      </c>
      <c r="AJ1010" s="2">
        <v>1</v>
      </c>
      <c r="AL1010" s="2" t="s">
        <v>132</v>
      </c>
      <c r="AO1010" s="2" t="s">
        <v>48</v>
      </c>
      <c r="AP1010" s="2">
        <v>1</v>
      </c>
      <c r="AR1010" s="2">
        <v>18</v>
      </c>
      <c r="AS1010" s="2">
        <v>1</v>
      </c>
    </row>
    <row r="1011" spans="2:45" ht="13.5" customHeight="1" x14ac:dyDescent="0.25">
      <c r="B1011" s="2" t="s">
        <v>1371</v>
      </c>
      <c r="C1011" s="2" t="s">
        <v>558</v>
      </c>
      <c r="D1011" s="2" t="s">
        <v>340</v>
      </c>
      <c r="E1011" s="2" t="s">
        <v>86</v>
      </c>
      <c r="F1011" s="2" t="s">
        <v>87</v>
      </c>
      <c r="G1011" s="2" t="s">
        <v>88</v>
      </c>
      <c r="H1011" s="2" t="s">
        <v>2054</v>
      </c>
      <c r="I1011" s="12" t="s">
        <v>3211</v>
      </c>
      <c r="J1011" s="2" t="s">
        <v>89</v>
      </c>
      <c r="K1011" s="2">
        <v>14</v>
      </c>
      <c r="M1011" s="2" t="s">
        <v>121</v>
      </c>
      <c r="N1011" s="2" t="s">
        <v>122</v>
      </c>
      <c r="O1011" s="2" t="s">
        <v>670</v>
      </c>
      <c r="P1011" s="2" t="s">
        <v>671</v>
      </c>
      <c r="Q1011" s="2" t="s">
        <v>315</v>
      </c>
      <c r="R1011" s="2" t="s">
        <v>2108</v>
      </c>
      <c r="S1011" s="12" t="s">
        <v>2932</v>
      </c>
      <c r="Y1011" s="2">
        <v>8611</v>
      </c>
      <c r="Z1011" s="2">
        <v>1</v>
      </c>
      <c r="AA1011" s="2">
        <v>0</v>
      </c>
      <c r="AC1011" s="2">
        <v>20170120</v>
      </c>
      <c r="AD1011" s="2">
        <v>500</v>
      </c>
      <c r="AE1011" s="2">
        <v>20170123</v>
      </c>
      <c r="AF1011" s="2">
        <v>500</v>
      </c>
      <c r="AI1011" s="2">
        <v>72</v>
      </c>
      <c r="AJ1011" s="2">
        <v>1</v>
      </c>
      <c r="AL1011" s="2" t="s">
        <v>1372</v>
      </c>
      <c r="AO1011" s="2" t="s">
        <v>48</v>
      </c>
      <c r="AP1011" s="2">
        <v>1</v>
      </c>
      <c r="AR1011" s="2">
        <v>18</v>
      </c>
      <c r="AS1011" s="2">
        <v>1</v>
      </c>
    </row>
    <row r="1012" spans="2:45" ht="13.5" customHeight="1" x14ac:dyDescent="0.25">
      <c r="B1012" s="2" t="s">
        <v>1373</v>
      </c>
      <c r="C1012" s="2" t="s">
        <v>558</v>
      </c>
      <c r="D1012" s="2" t="s">
        <v>340</v>
      </c>
      <c r="E1012" s="2" t="s">
        <v>86</v>
      </c>
      <c r="F1012" s="2" t="s">
        <v>87</v>
      </c>
      <c r="G1012" s="2" t="s">
        <v>88</v>
      </c>
      <c r="H1012" s="2" t="s">
        <v>2054</v>
      </c>
      <c r="I1012" s="12" t="s">
        <v>3211</v>
      </c>
      <c r="J1012" s="2" t="s">
        <v>89</v>
      </c>
      <c r="K1012" s="2">
        <v>14</v>
      </c>
      <c r="M1012" s="2" t="s">
        <v>121</v>
      </c>
      <c r="N1012" s="2" t="s">
        <v>122</v>
      </c>
      <c r="O1012" s="2" t="s">
        <v>670</v>
      </c>
      <c r="P1012" s="2" t="s">
        <v>671</v>
      </c>
      <c r="Q1012" s="2" t="s">
        <v>315</v>
      </c>
      <c r="R1012" s="2" t="s">
        <v>2108</v>
      </c>
      <c r="S1012" s="12" t="s">
        <v>2932</v>
      </c>
      <c r="Y1012" s="2">
        <v>8612</v>
      </c>
      <c r="Z1012" s="2">
        <v>1</v>
      </c>
      <c r="AA1012" s="2">
        <v>0</v>
      </c>
      <c r="AC1012" s="2">
        <v>20170120</v>
      </c>
      <c r="AD1012" s="2">
        <v>500</v>
      </c>
      <c r="AE1012" s="2">
        <v>20170123</v>
      </c>
      <c r="AF1012" s="2">
        <v>500</v>
      </c>
      <c r="AI1012" s="2">
        <v>72</v>
      </c>
      <c r="AJ1012" s="2">
        <v>1</v>
      </c>
      <c r="AL1012" s="2" t="s">
        <v>1374</v>
      </c>
      <c r="AO1012" s="2" t="s">
        <v>48</v>
      </c>
      <c r="AP1012" s="2">
        <v>1</v>
      </c>
      <c r="AR1012" s="2">
        <v>18</v>
      </c>
      <c r="AS1012" s="2">
        <v>1</v>
      </c>
    </row>
    <row r="1013" spans="2:45" ht="13.5" customHeight="1" x14ac:dyDescent="0.25">
      <c r="B1013" s="2" t="s">
        <v>1375</v>
      </c>
      <c r="C1013" s="2" t="s">
        <v>558</v>
      </c>
      <c r="D1013" s="2" t="s">
        <v>340</v>
      </c>
      <c r="E1013" s="2" t="s">
        <v>86</v>
      </c>
      <c r="F1013" s="2" t="s">
        <v>87</v>
      </c>
      <c r="G1013" s="2" t="s">
        <v>88</v>
      </c>
      <c r="H1013" s="2" t="s">
        <v>2054</v>
      </c>
      <c r="I1013" s="12" t="s">
        <v>3211</v>
      </c>
      <c r="J1013" s="2" t="s">
        <v>89</v>
      </c>
      <c r="K1013" s="2">
        <v>14</v>
      </c>
      <c r="M1013" s="2" t="s">
        <v>121</v>
      </c>
      <c r="N1013" s="2" t="s">
        <v>122</v>
      </c>
      <c r="O1013" s="2" t="s">
        <v>1376</v>
      </c>
      <c r="P1013" s="2" t="s">
        <v>1377</v>
      </c>
      <c r="Q1013" s="2" t="s">
        <v>1378</v>
      </c>
      <c r="R1013" s="2" t="s">
        <v>2171</v>
      </c>
      <c r="S1013" s="12" t="s">
        <v>2998</v>
      </c>
      <c r="Y1013" s="2">
        <v>8613</v>
      </c>
      <c r="Z1013" s="2">
        <v>1</v>
      </c>
      <c r="AA1013" s="2">
        <v>0</v>
      </c>
      <c r="AC1013" s="2">
        <v>20170204</v>
      </c>
      <c r="AD1013" s="2">
        <v>500</v>
      </c>
      <c r="AE1013" s="2">
        <v>20170209</v>
      </c>
      <c r="AF1013" s="2">
        <v>500</v>
      </c>
      <c r="AI1013" s="2">
        <v>120</v>
      </c>
      <c r="AJ1013" s="2">
        <v>1</v>
      </c>
      <c r="AL1013" s="2" t="s">
        <v>132</v>
      </c>
      <c r="AO1013" s="2" t="s">
        <v>48</v>
      </c>
      <c r="AP1013" s="2">
        <v>1</v>
      </c>
      <c r="AR1013" s="2">
        <v>18</v>
      </c>
      <c r="AS1013" s="2">
        <v>1</v>
      </c>
    </row>
    <row r="1014" spans="2:45" ht="13.5" customHeight="1" x14ac:dyDescent="0.25">
      <c r="H1014" s="2" t="s">
        <v>2056</v>
      </c>
      <c r="I1014" s="12" t="s">
        <v>2056</v>
      </c>
      <c r="R1014" s="2" t="s">
        <v>2056</v>
      </c>
      <c r="S1014" s="12" t="s">
        <v>2056</v>
      </c>
    </row>
    <row r="1015" spans="2:45" ht="13.5" customHeight="1" x14ac:dyDescent="0.25">
      <c r="B1015" s="2" t="s">
        <v>1379</v>
      </c>
      <c r="C1015" s="2" t="s">
        <v>558</v>
      </c>
      <c r="D1015" s="2" t="s">
        <v>340</v>
      </c>
      <c r="E1015" s="2" t="s">
        <v>86</v>
      </c>
      <c r="F1015" s="2" t="s">
        <v>87</v>
      </c>
      <c r="G1015" s="2" t="s">
        <v>88</v>
      </c>
      <c r="H1015" s="2" t="s">
        <v>2054</v>
      </c>
      <c r="I1015" s="12" t="s">
        <v>3211</v>
      </c>
      <c r="J1015" s="2" t="s">
        <v>89</v>
      </c>
      <c r="K1015" s="2">
        <v>14</v>
      </c>
      <c r="M1015" s="2" t="s">
        <v>121</v>
      </c>
      <c r="N1015" s="2" t="s">
        <v>122</v>
      </c>
      <c r="O1015" s="2" t="s">
        <v>1380</v>
      </c>
      <c r="P1015" s="2" t="s">
        <v>1381</v>
      </c>
      <c r="Q1015" s="2" t="s">
        <v>1382</v>
      </c>
      <c r="R1015" s="2" t="s">
        <v>2172</v>
      </c>
      <c r="S1015" s="12" t="s">
        <v>2999</v>
      </c>
      <c r="Y1015" s="2">
        <v>8607</v>
      </c>
      <c r="Z1015" s="2">
        <v>1</v>
      </c>
      <c r="AA1015" s="2">
        <v>0</v>
      </c>
      <c r="AC1015" s="2">
        <v>20161223</v>
      </c>
      <c r="AD1015" s="2">
        <v>500</v>
      </c>
      <c r="AE1015" s="2">
        <v>20161226</v>
      </c>
      <c r="AF1015" s="2">
        <v>500</v>
      </c>
      <c r="AI1015" s="2">
        <v>72</v>
      </c>
      <c r="AJ1015" s="2">
        <v>1</v>
      </c>
      <c r="AL1015" s="2" t="s">
        <v>132</v>
      </c>
      <c r="AO1015" s="2" t="s">
        <v>283</v>
      </c>
      <c r="AP1015" s="2">
        <v>1</v>
      </c>
      <c r="AR1015" s="2">
        <v>18</v>
      </c>
      <c r="AS1015" s="2">
        <v>1</v>
      </c>
    </row>
    <row r="1016" spans="2:45" ht="13.5" customHeight="1" x14ac:dyDescent="0.25">
      <c r="B1016" s="2" t="s">
        <v>1368</v>
      </c>
      <c r="C1016" s="2" t="s">
        <v>558</v>
      </c>
      <c r="D1016" s="2" t="s">
        <v>340</v>
      </c>
      <c r="E1016" s="2" t="s">
        <v>86</v>
      </c>
      <c r="F1016" s="2" t="s">
        <v>87</v>
      </c>
      <c r="G1016" s="2" t="s">
        <v>88</v>
      </c>
      <c r="H1016" s="2" t="s">
        <v>2054</v>
      </c>
      <c r="I1016" s="12" t="s">
        <v>3211</v>
      </c>
      <c r="J1016" s="2" t="s">
        <v>89</v>
      </c>
      <c r="K1016" s="2">
        <v>14</v>
      </c>
      <c r="M1016" s="2" t="s">
        <v>121</v>
      </c>
      <c r="N1016" s="2" t="s">
        <v>122</v>
      </c>
      <c r="O1016" s="2" t="s">
        <v>1369</v>
      </c>
      <c r="P1016" s="2" t="s">
        <v>1370</v>
      </c>
      <c r="Q1016" s="2" t="s">
        <v>1185</v>
      </c>
      <c r="R1016" s="2" t="s">
        <v>2173</v>
      </c>
      <c r="S1016" s="12" t="s">
        <v>2978</v>
      </c>
      <c r="Y1016" s="2">
        <v>8608</v>
      </c>
      <c r="Z1016" s="2">
        <v>1</v>
      </c>
      <c r="AA1016" s="2">
        <v>0</v>
      </c>
      <c r="AC1016" s="2">
        <v>20161230</v>
      </c>
      <c r="AD1016" s="2">
        <v>500</v>
      </c>
      <c r="AE1016" s="2">
        <v>20170104</v>
      </c>
      <c r="AF1016" s="2">
        <v>500</v>
      </c>
      <c r="AI1016" s="2">
        <v>120</v>
      </c>
      <c r="AJ1016" s="2">
        <v>1</v>
      </c>
      <c r="AL1016" s="2" t="s">
        <v>132</v>
      </c>
      <c r="AO1016" s="2" t="s">
        <v>283</v>
      </c>
      <c r="AP1016" s="2">
        <v>1</v>
      </c>
      <c r="AR1016" s="2">
        <v>18</v>
      </c>
      <c r="AS1016" s="2">
        <v>1</v>
      </c>
    </row>
    <row r="1017" spans="2:45" ht="13.5" customHeight="1" x14ac:dyDescent="0.25">
      <c r="B1017" s="2" t="s">
        <v>1375</v>
      </c>
      <c r="C1017" s="2" t="s">
        <v>558</v>
      </c>
      <c r="D1017" s="2" t="s">
        <v>340</v>
      </c>
      <c r="E1017" s="2" t="s">
        <v>86</v>
      </c>
      <c r="F1017" s="2" t="s">
        <v>87</v>
      </c>
      <c r="G1017" s="2" t="s">
        <v>88</v>
      </c>
      <c r="H1017" s="2" t="s">
        <v>2054</v>
      </c>
      <c r="I1017" s="12" t="s">
        <v>3211</v>
      </c>
      <c r="J1017" s="2" t="s">
        <v>89</v>
      </c>
      <c r="K1017" s="2">
        <v>14</v>
      </c>
      <c r="M1017" s="2" t="s">
        <v>121</v>
      </c>
      <c r="N1017" s="2" t="s">
        <v>122</v>
      </c>
      <c r="O1017" s="2" t="s">
        <v>1376</v>
      </c>
      <c r="P1017" s="2" t="s">
        <v>1377</v>
      </c>
      <c r="Q1017" s="2" t="s">
        <v>1378</v>
      </c>
      <c r="R1017" s="2" t="s">
        <v>2171</v>
      </c>
      <c r="S1017" s="12" t="s">
        <v>2998</v>
      </c>
      <c r="Y1017" s="2">
        <v>8613</v>
      </c>
      <c r="Z1017" s="2">
        <v>1</v>
      </c>
      <c r="AA1017" s="2">
        <v>0</v>
      </c>
      <c r="AC1017" s="2">
        <v>20170204</v>
      </c>
      <c r="AD1017" s="2">
        <v>500</v>
      </c>
      <c r="AE1017" s="2">
        <v>20170209</v>
      </c>
      <c r="AF1017" s="2">
        <v>500</v>
      </c>
      <c r="AI1017" s="2">
        <v>120</v>
      </c>
      <c r="AJ1017" s="2">
        <v>1</v>
      </c>
      <c r="AL1017" s="2" t="s">
        <v>132</v>
      </c>
      <c r="AO1017" s="2" t="s">
        <v>283</v>
      </c>
      <c r="AP1017" s="2">
        <v>1</v>
      </c>
      <c r="AR1017" s="2">
        <v>18</v>
      </c>
      <c r="AS1017" s="2">
        <v>1</v>
      </c>
    </row>
    <row r="1018" spans="2:45" ht="13.5" customHeight="1" x14ac:dyDescent="0.25">
      <c r="H1018" s="2" t="s">
        <v>2056</v>
      </c>
      <c r="I1018" s="12" t="s">
        <v>2056</v>
      </c>
      <c r="R1018" s="2" t="s">
        <v>2056</v>
      </c>
      <c r="S1018" s="12" t="s">
        <v>2056</v>
      </c>
    </row>
    <row r="1019" spans="2:45" ht="13.5" customHeight="1" x14ac:dyDescent="0.25">
      <c r="B1019" s="2" t="s">
        <v>1383</v>
      </c>
      <c r="C1019" s="2" t="s">
        <v>332</v>
      </c>
      <c r="D1019" s="2" t="s">
        <v>41</v>
      </c>
      <c r="E1019" s="2" t="s">
        <v>633</v>
      </c>
      <c r="F1019" s="2" t="s">
        <v>634</v>
      </c>
      <c r="G1019" s="2" t="s">
        <v>635</v>
      </c>
      <c r="H1019" s="2" t="s">
        <v>39</v>
      </c>
      <c r="I1019" s="12" t="s">
        <v>3800</v>
      </c>
      <c r="J1019" s="2" t="s">
        <v>89</v>
      </c>
      <c r="K1019" s="2">
        <v>12</v>
      </c>
      <c r="M1019" s="2" t="s">
        <v>636</v>
      </c>
      <c r="N1019" s="2" t="s">
        <v>637</v>
      </c>
      <c r="O1019" s="2" t="s">
        <v>1313</v>
      </c>
      <c r="P1019" s="2" t="s">
        <v>1314</v>
      </c>
      <c r="Q1019" s="2" t="s">
        <v>3131</v>
      </c>
      <c r="R1019" s="2" t="s">
        <v>2056</v>
      </c>
      <c r="S1019" s="12" t="s">
        <v>2991</v>
      </c>
      <c r="X1019" s="2" t="s">
        <v>641</v>
      </c>
      <c r="Y1019" s="2">
        <v>10113</v>
      </c>
      <c r="Z1019" s="2">
        <v>1</v>
      </c>
      <c r="AA1019" s="2">
        <v>0</v>
      </c>
      <c r="AC1019" s="2">
        <v>20170407</v>
      </c>
      <c r="AD1019" s="2">
        <v>500</v>
      </c>
      <c r="AE1019" s="2">
        <v>20170410</v>
      </c>
      <c r="AF1019" s="2">
        <v>500</v>
      </c>
      <c r="AI1019" s="2">
        <v>72</v>
      </c>
      <c r="AJ1019" s="2">
        <v>1</v>
      </c>
      <c r="AL1019" s="2" t="s">
        <v>1384</v>
      </c>
      <c r="AO1019" s="2" t="s">
        <v>48</v>
      </c>
      <c r="AP1019" s="2">
        <v>1</v>
      </c>
      <c r="AR1019" s="2">
        <v>19</v>
      </c>
      <c r="AS1019" s="2">
        <v>1</v>
      </c>
    </row>
    <row r="1020" spans="2:45" ht="13.5" customHeight="1" x14ac:dyDescent="0.25">
      <c r="B1020" s="2" t="s">
        <v>1385</v>
      </c>
      <c r="C1020" s="2" t="s">
        <v>332</v>
      </c>
      <c r="D1020" s="2" t="s">
        <v>41</v>
      </c>
      <c r="E1020" s="2" t="s">
        <v>633</v>
      </c>
      <c r="F1020" s="2" t="s">
        <v>634</v>
      </c>
      <c r="G1020" s="2" t="s">
        <v>635</v>
      </c>
      <c r="H1020" s="2" t="s">
        <v>39</v>
      </c>
      <c r="I1020" s="12" t="s">
        <v>3800</v>
      </c>
      <c r="J1020" s="2" t="s">
        <v>89</v>
      </c>
      <c r="K1020" s="2">
        <v>12</v>
      </c>
      <c r="M1020" s="2" t="s">
        <v>636</v>
      </c>
      <c r="N1020" s="2" t="s">
        <v>637</v>
      </c>
      <c r="O1020" s="2" t="s">
        <v>1313</v>
      </c>
      <c r="P1020" s="2" t="s">
        <v>1314</v>
      </c>
      <c r="Q1020" s="2" t="s">
        <v>3131</v>
      </c>
      <c r="R1020" s="2" t="s">
        <v>2056</v>
      </c>
      <c r="S1020" s="12" t="s">
        <v>2991</v>
      </c>
      <c r="X1020" s="2" t="s">
        <v>641</v>
      </c>
      <c r="Y1020" s="2">
        <v>10114</v>
      </c>
      <c r="Z1020" s="2">
        <v>1</v>
      </c>
      <c r="AA1020" s="2">
        <v>0</v>
      </c>
      <c r="AC1020" s="2">
        <v>20170407</v>
      </c>
      <c r="AD1020" s="2">
        <v>500</v>
      </c>
      <c r="AE1020" s="2">
        <v>20170410</v>
      </c>
      <c r="AF1020" s="2">
        <v>500</v>
      </c>
      <c r="AI1020" s="2">
        <v>72</v>
      </c>
      <c r="AJ1020" s="2">
        <v>1</v>
      </c>
      <c r="AL1020" s="2" t="s">
        <v>1386</v>
      </c>
      <c r="AO1020" s="2" t="s">
        <v>48</v>
      </c>
      <c r="AP1020" s="2">
        <v>1</v>
      </c>
      <c r="AR1020" s="2">
        <v>19</v>
      </c>
      <c r="AS1020" s="2">
        <v>1</v>
      </c>
    </row>
    <row r="1021" spans="2:45" ht="13.5" customHeight="1" x14ac:dyDescent="0.25">
      <c r="B1021" s="2" t="s">
        <v>1387</v>
      </c>
      <c r="C1021" s="2" t="s">
        <v>558</v>
      </c>
      <c r="D1021" s="2" t="s">
        <v>340</v>
      </c>
      <c r="E1021" s="2" t="s">
        <v>86</v>
      </c>
      <c r="F1021" s="2" t="s">
        <v>87</v>
      </c>
      <c r="G1021" s="2" t="s">
        <v>88</v>
      </c>
      <c r="H1021" s="2" t="s">
        <v>39</v>
      </c>
      <c r="I1021" s="12" t="s">
        <v>3211</v>
      </c>
      <c r="J1021" s="2" t="s">
        <v>89</v>
      </c>
      <c r="K1021" s="2">
        <v>14</v>
      </c>
      <c r="M1021" s="2" t="s">
        <v>121</v>
      </c>
      <c r="N1021" s="2" t="s">
        <v>122</v>
      </c>
      <c r="O1021" s="2" t="s">
        <v>1316</v>
      </c>
      <c r="P1021" s="2" t="s">
        <v>1317</v>
      </c>
      <c r="Q1021" s="2" t="s">
        <v>3132</v>
      </c>
      <c r="R1021" s="2" t="s">
        <v>2056</v>
      </c>
      <c r="S1021" s="12" t="s">
        <v>3227</v>
      </c>
      <c r="Y1021" s="2">
        <v>8619</v>
      </c>
      <c r="Z1021" s="2">
        <v>0</v>
      </c>
      <c r="AA1021" s="2">
        <v>0</v>
      </c>
      <c r="AC1021" s="2">
        <v>20170407</v>
      </c>
      <c r="AD1021" s="2">
        <v>500</v>
      </c>
      <c r="AE1021" s="2">
        <v>20170410</v>
      </c>
      <c r="AF1021" s="2">
        <v>500</v>
      </c>
      <c r="AI1021" s="2">
        <v>72</v>
      </c>
      <c r="AJ1021" s="2">
        <v>1</v>
      </c>
      <c r="AL1021" s="2" t="s">
        <v>132</v>
      </c>
      <c r="AO1021" s="2" t="s">
        <v>48</v>
      </c>
      <c r="AP1021" s="2">
        <v>1</v>
      </c>
      <c r="AR1021" s="2">
        <v>20</v>
      </c>
      <c r="AS1021" s="2">
        <v>1</v>
      </c>
    </row>
    <row r="1022" spans="2:45" ht="13.5" customHeight="1" x14ac:dyDescent="0.25">
      <c r="B1022" s="2" t="s">
        <v>1388</v>
      </c>
      <c r="C1022" s="2" t="s">
        <v>558</v>
      </c>
      <c r="D1022" s="2" t="s">
        <v>340</v>
      </c>
      <c r="E1022" s="2" t="s">
        <v>86</v>
      </c>
      <c r="F1022" s="2" t="s">
        <v>87</v>
      </c>
      <c r="G1022" s="2" t="s">
        <v>88</v>
      </c>
      <c r="H1022" s="2" t="s">
        <v>39</v>
      </c>
      <c r="I1022" s="12" t="s">
        <v>3211</v>
      </c>
      <c r="J1022" s="2" t="s">
        <v>89</v>
      </c>
      <c r="K1022" s="2">
        <v>14</v>
      </c>
      <c r="M1022" s="2" t="s">
        <v>121</v>
      </c>
      <c r="N1022" s="2" t="s">
        <v>122</v>
      </c>
      <c r="O1022" s="2" t="s">
        <v>1319</v>
      </c>
      <c r="P1022" s="2" t="s">
        <v>1320</v>
      </c>
      <c r="Q1022" s="2" t="s">
        <v>3133</v>
      </c>
      <c r="R1022" s="2" t="s">
        <v>2056</v>
      </c>
      <c r="S1022" s="12" t="s">
        <v>3228</v>
      </c>
      <c r="Y1022" s="2">
        <v>8622</v>
      </c>
      <c r="Z1022" s="2">
        <v>1</v>
      </c>
      <c r="AA1022" s="2">
        <v>0</v>
      </c>
      <c r="AC1022" s="2">
        <v>20170407</v>
      </c>
      <c r="AD1022" s="2">
        <v>500</v>
      </c>
      <c r="AE1022" s="2">
        <v>20170410</v>
      </c>
      <c r="AF1022" s="2">
        <v>500</v>
      </c>
      <c r="AI1022" s="2">
        <v>72</v>
      </c>
      <c r="AJ1022" s="2">
        <v>1</v>
      </c>
      <c r="AL1022" s="2" t="s">
        <v>132</v>
      </c>
      <c r="AO1022" s="2" t="s">
        <v>48</v>
      </c>
      <c r="AP1022" s="2">
        <v>1</v>
      </c>
      <c r="AR1022" s="2">
        <v>18</v>
      </c>
      <c r="AS1022" s="2">
        <v>1</v>
      </c>
    </row>
    <row r="1023" spans="2:45" ht="13.5" customHeight="1" x14ac:dyDescent="0.25">
      <c r="B1023" s="2" t="s">
        <v>1389</v>
      </c>
      <c r="C1023" s="2" t="s">
        <v>332</v>
      </c>
      <c r="D1023" s="2" t="s">
        <v>41</v>
      </c>
      <c r="E1023" s="2" t="s">
        <v>39</v>
      </c>
      <c r="F1023" s="2" t="s">
        <v>39</v>
      </c>
      <c r="G1023" s="2" t="s">
        <v>39</v>
      </c>
      <c r="H1023" s="2" t="s">
        <v>39</v>
      </c>
      <c r="I1023" s="12" t="s">
        <v>39</v>
      </c>
      <c r="J1023" s="2" t="s">
        <v>89</v>
      </c>
      <c r="K1023" s="2">
        <v>23</v>
      </c>
      <c r="M1023" s="2" t="s">
        <v>121</v>
      </c>
      <c r="N1023" s="2" t="s">
        <v>122</v>
      </c>
      <c r="O1023" s="2" t="s">
        <v>1322</v>
      </c>
      <c r="P1023" s="2" t="s">
        <v>1323</v>
      </c>
      <c r="Q1023" s="2" t="s">
        <v>3134</v>
      </c>
      <c r="R1023" s="2" t="s">
        <v>2056</v>
      </c>
      <c r="S1023" s="12" t="s">
        <v>3229</v>
      </c>
      <c r="Y1023" s="2">
        <v>23126</v>
      </c>
      <c r="Z1023" s="2">
        <v>0</v>
      </c>
      <c r="AA1023" s="2">
        <v>0</v>
      </c>
      <c r="AC1023" s="2">
        <v>20170407</v>
      </c>
      <c r="AD1023" s="2">
        <v>500</v>
      </c>
      <c r="AE1023" s="2">
        <v>20170410</v>
      </c>
      <c r="AF1023" s="2">
        <v>500</v>
      </c>
      <c r="AI1023" s="2">
        <v>72</v>
      </c>
      <c r="AJ1023" s="2">
        <v>1</v>
      </c>
      <c r="AL1023" s="2" t="s">
        <v>1384</v>
      </c>
      <c r="AO1023" s="2" t="s">
        <v>48</v>
      </c>
      <c r="AP1023" s="2">
        <v>1</v>
      </c>
      <c r="AR1023" s="2">
        <v>20</v>
      </c>
      <c r="AS1023" s="2">
        <v>1</v>
      </c>
    </row>
    <row r="1024" spans="2:45" ht="13.5" customHeight="1" x14ac:dyDescent="0.25">
      <c r="B1024" s="2" t="s">
        <v>1390</v>
      </c>
      <c r="C1024" s="2" t="s">
        <v>332</v>
      </c>
      <c r="D1024" s="2" t="s">
        <v>41</v>
      </c>
      <c r="E1024" s="2" t="s">
        <v>39</v>
      </c>
      <c r="F1024" s="2" t="s">
        <v>39</v>
      </c>
      <c r="G1024" s="2" t="s">
        <v>39</v>
      </c>
      <c r="H1024" s="2" t="s">
        <v>39</v>
      </c>
      <c r="I1024" s="12" t="s">
        <v>39</v>
      </c>
      <c r="J1024" s="2" t="s">
        <v>89</v>
      </c>
      <c r="K1024" s="2">
        <v>23</v>
      </c>
      <c r="M1024" s="2" t="s">
        <v>121</v>
      </c>
      <c r="N1024" s="2" t="s">
        <v>122</v>
      </c>
      <c r="O1024" s="2" t="s">
        <v>1322</v>
      </c>
      <c r="P1024" s="2" t="s">
        <v>1323</v>
      </c>
      <c r="Q1024" s="2" t="s">
        <v>3134</v>
      </c>
      <c r="R1024" s="2" t="s">
        <v>2056</v>
      </c>
      <c r="S1024" s="12" t="s">
        <v>3229</v>
      </c>
      <c r="Y1024" s="2">
        <v>23127</v>
      </c>
      <c r="Z1024" s="2">
        <v>0</v>
      </c>
      <c r="AA1024" s="2">
        <v>0</v>
      </c>
      <c r="AC1024" s="2">
        <v>20170407</v>
      </c>
      <c r="AD1024" s="2">
        <v>500</v>
      </c>
      <c r="AE1024" s="2">
        <v>20170410</v>
      </c>
      <c r="AF1024" s="2">
        <v>500</v>
      </c>
      <c r="AI1024" s="2">
        <v>72</v>
      </c>
      <c r="AJ1024" s="2">
        <v>1</v>
      </c>
      <c r="AL1024" s="2" t="s">
        <v>1386</v>
      </c>
      <c r="AO1024" s="2" t="s">
        <v>48</v>
      </c>
      <c r="AP1024" s="2">
        <v>1</v>
      </c>
      <c r="AR1024" s="2">
        <v>20</v>
      </c>
      <c r="AS1024" s="2">
        <v>1</v>
      </c>
    </row>
    <row r="1025" spans="2:45" ht="13.5" customHeight="1" x14ac:dyDescent="0.25">
      <c r="B1025" s="2" t="s">
        <v>1391</v>
      </c>
      <c r="C1025" s="2" t="s">
        <v>353</v>
      </c>
      <c r="D1025" s="2" t="s">
        <v>346</v>
      </c>
      <c r="E1025" s="2" t="s">
        <v>86</v>
      </c>
      <c r="F1025" s="2" t="s">
        <v>87</v>
      </c>
      <c r="G1025" s="2" t="s">
        <v>88</v>
      </c>
      <c r="H1025" s="2" t="s">
        <v>39</v>
      </c>
      <c r="I1025" s="12" t="s">
        <v>3211</v>
      </c>
      <c r="J1025" s="2" t="s">
        <v>89</v>
      </c>
      <c r="K1025" s="2">
        <v>14</v>
      </c>
      <c r="M1025" s="2" t="s">
        <v>354</v>
      </c>
      <c r="N1025" s="2" t="s">
        <v>355</v>
      </c>
      <c r="O1025" s="2" t="s">
        <v>387</v>
      </c>
      <c r="P1025" s="2" t="s">
        <v>388</v>
      </c>
      <c r="Q1025" s="2" t="s">
        <v>389</v>
      </c>
      <c r="R1025" s="2" t="s">
        <v>2056</v>
      </c>
      <c r="S1025" s="12" t="s">
        <v>2897</v>
      </c>
      <c r="Y1025" s="2">
        <v>8703</v>
      </c>
      <c r="Z1025" s="2">
        <v>1</v>
      </c>
      <c r="AA1025" s="2">
        <v>0</v>
      </c>
      <c r="AC1025" s="2">
        <v>20170407</v>
      </c>
      <c r="AD1025" s="2">
        <v>500</v>
      </c>
      <c r="AE1025" s="2">
        <v>20170410</v>
      </c>
      <c r="AF1025" s="2">
        <v>500</v>
      </c>
      <c r="AI1025" s="2">
        <v>72</v>
      </c>
      <c r="AJ1025" s="2">
        <v>1</v>
      </c>
      <c r="AL1025" s="2" t="s">
        <v>1384</v>
      </c>
      <c r="AM1025" s="2" t="s">
        <v>155</v>
      </c>
      <c r="AO1025" s="2" t="s">
        <v>48</v>
      </c>
      <c r="AP1025" s="2">
        <v>1</v>
      </c>
      <c r="AR1025" s="2">
        <v>15</v>
      </c>
      <c r="AS1025" s="2">
        <v>1</v>
      </c>
    </row>
    <row r="1026" spans="2:45" ht="13.5" customHeight="1" x14ac:dyDescent="0.25">
      <c r="B1026" s="2" t="s">
        <v>1392</v>
      </c>
      <c r="C1026" s="2" t="s">
        <v>353</v>
      </c>
      <c r="D1026" s="2" t="s">
        <v>346</v>
      </c>
      <c r="E1026" s="2" t="s">
        <v>86</v>
      </c>
      <c r="F1026" s="2" t="s">
        <v>87</v>
      </c>
      <c r="G1026" s="2" t="s">
        <v>88</v>
      </c>
      <c r="H1026" s="2" t="s">
        <v>39</v>
      </c>
      <c r="I1026" s="12" t="s">
        <v>3211</v>
      </c>
      <c r="J1026" s="2" t="s">
        <v>89</v>
      </c>
      <c r="K1026" s="2">
        <v>14</v>
      </c>
      <c r="M1026" s="2" t="s">
        <v>354</v>
      </c>
      <c r="N1026" s="2" t="s">
        <v>355</v>
      </c>
      <c r="O1026" s="2" t="s">
        <v>387</v>
      </c>
      <c r="P1026" s="2" t="s">
        <v>388</v>
      </c>
      <c r="Q1026" s="2" t="s">
        <v>389</v>
      </c>
      <c r="R1026" s="2" t="s">
        <v>2056</v>
      </c>
      <c r="S1026" s="12" t="s">
        <v>2897</v>
      </c>
      <c r="Y1026" s="2">
        <v>8704</v>
      </c>
      <c r="Z1026" s="2">
        <v>1</v>
      </c>
      <c r="AA1026" s="2">
        <v>0</v>
      </c>
      <c r="AC1026" s="2">
        <v>20170407</v>
      </c>
      <c r="AD1026" s="2">
        <v>500</v>
      </c>
      <c r="AE1026" s="2">
        <v>20170410</v>
      </c>
      <c r="AF1026" s="2">
        <v>500</v>
      </c>
      <c r="AI1026" s="2">
        <v>72</v>
      </c>
      <c r="AJ1026" s="2">
        <v>1</v>
      </c>
      <c r="AL1026" s="2" t="s">
        <v>1393</v>
      </c>
      <c r="AM1026" s="2" t="s">
        <v>155</v>
      </c>
      <c r="AO1026" s="2" t="s">
        <v>48</v>
      </c>
      <c r="AP1026" s="2">
        <v>1</v>
      </c>
      <c r="AR1026" s="2">
        <v>15</v>
      </c>
      <c r="AS1026" s="2">
        <v>1</v>
      </c>
    </row>
    <row r="1027" spans="2:45" ht="13.5" customHeight="1" x14ac:dyDescent="0.25">
      <c r="B1027" s="2" t="s">
        <v>1394</v>
      </c>
      <c r="C1027" s="2" t="s">
        <v>353</v>
      </c>
      <c r="D1027" s="2" t="s">
        <v>346</v>
      </c>
      <c r="E1027" s="2" t="s">
        <v>86</v>
      </c>
      <c r="F1027" s="2" t="s">
        <v>87</v>
      </c>
      <c r="G1027" s="2" t="s">
        <v>88</v>
      </c>
      <c r="H1027" s="2" t="s">
        <v>39</v>
      </c>
      <c r="I1027" s="12" t="s">
        <v>3211</v>
      </c>
      <c r="J1027" s="2" t="s">
        <v>89</v>
      </c>
      <c r="K1027" s="2">
        <v>14</v>
      </c>
      <c r="M1027" s="2" t="s">
        <v>354</v>
      </c>
      <c r="N1027" s="2" t="s">
        <v>355</v>
      </c>
      <c r="O1027" s="2" t="s">
        <v>356</v>
      </c>
      <c r="P1027" s="2" t="s">
        <v>357</v>
      </c>
      <c r="Q1027" s="2" t="s">
        <v>358</v>
      </c>
      <c r="R1027" s="2" t="s">
        <v>2056</v>
      </c>
      <c r="S1027" s="12" t="s">
        <v>2891</v>
      </c>
      <c r="Y1027" s="2">
        <v>8814</v>
      </c>
      <c r="Z1027" s="2">
        <v>1</v>
      </c>
      <c r="AA1027" s="2">
        <v>0</v>
      </c>
      <c r="AC1027" s="2">
        <v>20170407</v>
      </c>
      <c r="AD1027" s="2">
        <v>500</v>
      </c>
      <c r="AE1027" s="2">
        <v>20170410</v>
      </c>
      <c r="AF1027" s="2">
        <v>500</v>
      </c>
      <c r="AI1027" s="2">
        <v>72</v>
      </c>
      <c r="AJ1027" s="2">
        <v>1</v>
      </c>
      <c r="AL1027" s="2" t="s">
        <v>1395</v>
      </c>
      <c r="AM1027" s="2" t="s">
        <v>164</v>
      </c>
      <c r="AO1027" s="2" t="s">
        <v>48</v>
      </c>
      <c r="AP1027" s="2">
        <v>1</v>
      </c>
      <c r="AR1027" s="2">
        <v>15</v>
      </c>
      <c r="AS1027" s="2">
        <v>1</v>
      </c>
    </row>
    <row r="1028" spans="2:45" ht="13.5" customHeight="1" x14ac:dyDescent="0.25">
      <c r="B1028" s="2" t="s">
        <v>1396</v>
      </c>
      <c r="C1028" s="2" t="s">
        <v>353</v>
      </c>
      <c r="D1028" s="2" t="s">
        <v>346</v>
      </c>
      <c r="E1028" s="2" t="s">
        <v>86</v>
      </c>
      <c r="F1028" s="2" t="s">
        <v>87</v>
      </c>
      <c r="G1028" s="2" t="s">
        <v>88</v>
      </c>
      <c r="H1028" s="2" t="s">
        <v>39</v>
      </c>
      <c r="I1028" s="12" t="s">
        <v>3211</v>
      </c>
      <c r="J1028" s="2" t="s">
        <v>89</v>
      </c>
      <c r="K1028" s="2">
        <v>14</v>
      </c>
      <c r="M1028" s="2" t="s">
        <v>354</v>
      </c>
      <c r="N1028" s="2" t="s">
        <v>355</v>
      </c>
      <c r="O1028" s="2" t="s">
        <v>356</v>
      </c>
      <c r="P1028" s="2" t="s">
        <v>357</v>
      </c>
      <c r="Q1028" s="2" t="s">
        <v>358</v>
      </c>
      <c r="R1028" s="2" t="s">
        <v>2056</v>
      </c>
      <c r="S1028" s="12" t="s">
        <v>2891</v>
      </c>
      <c r="Y1028" s="2">
        <v>8815</v>
      </c>
      <c r="Z1028" s="2">
        <v>1</v>
      </c>
      <c r="AA1028" s="2">
        <v>0</v>
      </c>
      <c r="AC1028" s="2">
        <v>20170407</v>
      </c>
      <c r="AD1028" s="2">
        <v>500</v>
      </c>
      <c r="AE1028" s="2">
        <v>20170410</v>
      </c>
      <c r="AF1028" s="2">
        <v>500</v>
      </c>
      <c r="AI1028" s="2">
        <v>72</v>
      </c>
      <c r="AJ1028" s="2">
        <v>1</v>
      </c>
      <c r="AL1028" s="2" t="s">
        <v>1397</v>
      </c>
      <c r="AM1028" s="2" t="s">
        <v>164</v>
      </c>
      <c r="AO1028" s="2" t="s">
        <v>48</v>
      </c>
      <c r="AP1028" s="2">
        <v>1</v>
      </c>
      <c r="AR1028" s="2">
        <v>15</v>
      </c>
      <c r="AS1028" s="2">
        <v>1</v>
      </c>
    </row>
    <row r="1029" spans="2:45" ht="13.5" customHeight="1" x14ac:dyDescent="0.25">
      <c r="B1029" s="2" t="s">
        <v>1398</v>
      </c>
      <c r="C1029" s="2" t="s">
        <v>353</v>
      </c>
      <c r="D1029" s="2" t="s">
        <v>346</v>
      </c>
      <c r="E1029" s="2" t="s">
        <v>86</v>
      </c>
      <c r="F1029" s="2" t="s">
        <v>87</v>
      </c>
      <c r="G1029" s="2" t="s">
        <v>88</v>
      </c>
      <c r="H1029" s="2" t="s">
        <v>39</v>
      </c>
      <c r="I1029" s="12" t="s">
        <v>3211</v>
      </c>
      <c r="J1029" s="2" t="s">
        <v>89</v>
      </c>
      <c r="K1029" s="2">
        <v>14</v>
      </c>
      <c r="M1029" s="2" t="s">
        <v>354</v>
      </c>
      <c r="N1029" s="2" t="s">
        <v>355</v>
      </c>
      <c r="O1029" s="2" t="s">
        <v>356</v>
      </c>
      <c r="P1029" s="2" t="s">
        <v>357</v>
      </c>
      <c r="Q1029" s="2" t="s">
        <v>358</v>
      </c>
      <c r="R1029" s="2" t="s">
        <v>2056</v>
      </c>
      <c r="S1029" s="12" t="s">
        <v>2891</v>
      </c>
      <c r="Y1029" s="2">
        <v>8816</v>
      </c>
      <c r="Z1029" s="2">
        <v>1</v>
      </c>
      <c r="AA1029" s="2">
        <v>0</v>
      </c>
      <c r="AC1029" s="2">
        <v>20170407</v>
      </c>
      <c r="AD1029" s="2">
        <v>500</v>
      </c>
      <c r="AE1029" s="2">
        <v>20170410</v>
      </c>
      <c r="AF1029" s="2">
        <v>500</v>
      </c>
      <c r="AI1029" s="2">
        <v>72</v>
      </c>
      <c r="AJ1029" s="2">
        <v>1</v>
      </c>
      <c r="AL1029" s="2" t="s">
        <v>489</v>
      </c>
      <c r="AM1029" s="2" t="s">
        <v>164</v>
      </c>
      <c r="AO1029" s="2" t="s">
        <v>48</v>
      </c>
      <c r="AP1029" s="2">
        <v>1</v>
      </c>
      <c r="AR1029" s="2">
        <v>15</v>
      </c>
      <c r="AS1029" s="2">
        <v>1</v>
      </c>
    </row>
    <row r="1030" spans="2:45" ht="13.5" customHeight="1" x14ac:dyDescent="0.25">
      <c r="H1030" s="2" t="s">
        <v>2056</v>
      </c>
      <c r="I1030" s="12" t="s">
        <v>2056</v>
      </c>
      <c r="R1030" s="2" t="s">
        <v>2056</v>
      </c>
      <c r="S1030" s="12" t="s">
        <v>2056</v>
      </c>
    </row>
    <row r="1031" spans="2:45" ht="13.5" customHeight="1" x14ac:dyDescent="0.25">
      <c r="B1031" s="2" t="s">
        <v>1399</v>
      </c>
      <c r="C1031" s="2" t="s">
        <v>310</v>
      </c>
      <c r="E1031" s="2" t="s">
        <v>86</v>
      </c>
      <c r="F1031" s="2" t="s">
        <v>87</v>
      </c>
      <c r="G1031" s="2" t="s">
        <v>88</v>
      </c>
      <c r="H1031" s="2" t="s">
        <v>2054</v>
      </c>
      <c r="I1031" s="12" t="s">
        <v>3211</v>
      </c>
      <c r="J1031" s="2" t="s">
        <v>89</v>
      </c>
      <c r="K1031" s="2">
        <v>2</v>
      </c>
      <c r="L1031" s="2">
        <v>1</v>
      </c>
      <c r="M1031" s="2" t="s">
        <v>311</v>
      </c>
      <c r="N1031" s="2" t="s">
        <v>312</v>
      </c>
      <c r="O1031" s="2" t="s">
        <v>313</v>
      </c>
      <c r="P1031" s="2" t="s">
        <v>314</v>
      </c>
      <c r="Q1031" s="2" t="s">
        <v>315</v>
      </c>
      <c r="R1031" s="2" t="s">
        <v>2064</v>
      </c>
      <c r="S1031" s="12" t="s">
        <v>2885</v>
      </c>
      <c r="X1031" s="2" t="s">
        <v>2398</v>
      </c>
      <c r="Y1031" s="2">
        <v>2005</v>
      </c>
      <c r="AA1031" s="2">
        <v>0</v>
      </c>
      <c r="AC1031" s="2">
        <v>20170127</v>
      </c>
      <c r="AD1031" s="2">
        <v>500</v>
      </c>
      <c r="AE1031" s="2">
        <v>20170203</v>
      </c>
      <c r="AF1031" s="2">
        <v>500</v>
      </c>
      <c r="AI1031" s="2">
        <v>168</v>
      </c>
      <c r="AL1031" s="2" t="s">
        <v>47</v>
      </c>
      <c r="AO1031" s="2" t="s">
        <v>215</v>
      </c>
      <c r="AP1031" s="2">
        <v>1</v>
      </c>
      <c r="AR1031" s="2">
        <v>10</v>
      </c>
    </row>
    <row r="1032" spans="2:45" ht="13.5" customHeight="1" x14ac:dyDescent="0.25">
      <c r="B1032" s="2" t="s">
        <v>1400</v>
      </c>
      <c r="C1032" s="2" t="s">
        <v>1077</v>
      </c>
      <c r="D1032" s="2" t="s">
        <v>346</v>
      </c>
      <c r="E1032" s="2" t="s">
        <v>1401</v>
      </c>
      <c r="F1032" s="2" t="s">
        <v>1402</v>
      </c>
      <c r="G1032" s="2" t="s">
        <v>1403</v>
      </c>
      <c r="H1032" s="2" t="s">
        <v>2174</v>
      </c>
      <c r="I1032" s="12" t="s">
        <v>4279</v>
      </c>
      <c r="J1032" s="2" t="s">
        <v>89</v>
      </c>
      <c r="K1032" s="2">
        <v>8</v>
      </c>
      <c r="O1032" s="2" t="s">
        <v>1404</v>
      </c>
      <c r="P1032" s="2" t="s">
        <v>1405</v>
      </c>
      <c r="Q1032" s="2" t="s">
        <v>1406</v>
      </c>
      <c r="R1032" s="2" t="s">
        <v>2175</v>
      </c>
      <c r="S1032" s="12" t="s">
        <v>3000</v>
      </c>
      <c r="X1032" s="2" t="s">
        <v>967</v>
      </c>
      <c r="AA1032" s="2">
        <v>0</v>
      </c>
      <c r="AC1032" s="2">
        <v>20170127</v>
      </c>
      <c r="AD1032" s="2">
        <v>500</v>
      </c>
      <c r="AE1032" s="2">
        <v>20170203</v>
      </c>
      <c r="AF1032" s="2">
        <v>500</v>
      </c>
      <c r="AI1032" s="2">
        <v>168</v>
      </c>
      <c r="AL1032" s="2" t="s">
        <v>47</v>
      </c>
      <c r="AO1032" s="2" t="s">
        <v>215</v>
      </c>
      <c r="AP1032" s="2">
        <v>1</v>
      </c>
      <c r="AR1032" s="2">
        <v>15</v>
      </c>
      <c r="AS1032" s="2">
        <v>1</v>
      </c>
    </row>
    <row r="1033" spans="2:45" ht="13.5" customHeight="1" x14ac:dyDescent="0.25">
      <c r="H1033" s="2" t="s">
        <v>2056</v>
      </c>
      <c r="I1033" s="12" t="s">
        <v>2056</v>
      </c>
      <c r="R1033" s="2" t="s">
        <v>2056</v>
      </c>
      <c r="S1033" s="12" t="s">
        <v>2056</v>
      </c>
    </row>
    <row r="1034" spans="2:45" ht="13.5" customHeight="1" x14ac:dyDescent="0.25">
      <c r="B1034" s="2" t="s">
        <v>1407</v>
      </c>
      <c r="C1034" s="2" t="s">
        <v>1144</v>
      </c>
      <c r="E1034" s="2" t="s">
        <v>1408</v>
      </c>
      <c r="F1034" s="2" t="s">
        <v>1409</v>
      </c>
      <c r="G1034" s="2" t="s">
        <v>1410</v>
      </c>
      <c r="H1034" s="2" t="s">
        <v>2176</v>
      </c>
      <c r="I1034" s="12" t="s">
        <v>2872</v>
      </c>
      <c r="J1034" s="2" t="s">
        <v>89</v>
      </c>
      <c r="K1034" s="2">
        <v>31</v>
      </c>
      <c r="L1034" s="2">
        <v>-1</v>
      </c>
      <c r="M1034" s="2" t="s">
        <v>121</v>
      </c>
      <c r="N1034" s="2" t="s">
        <v>122</v>
      </c>
      <c r="O1034" s="2" t="s">
        <v>1411</v>
      </c>
      <c r="P1034" s="2" t="s">
        <v>1412</v>
      </c>
      <c r="Q1034" s="2" t="s">
        <v>1413</v>
      </c>
      <c r="R1034" s="2" t="s">
        <v>2177</v>
      </c>
      <c r="S1034" s="12" t="s">
        <v>3001</v>
      </c>
      <c r="AA1034" s="2">
        <v>0</v>
      </c>
      <c r="AC1034" s="2">
        <v>20170127</v>
      </c>
      <c r="AD1034" s="2">
        <v>500</v>
      </c>
      <c r="AE1034" s="2">
        <v>20170804</v>
      </c>
      <c r="AF1034" s="2">
        <v>450</v>
      </c>
      <c r="AI1034" s="2">
        <v>9999999</v>
      </c>
      <c r="AL1034" s="2" t="s">
        <v>132</v>
      </c>
      <c r="AO1034" s="2" t="s">
        <v>283</v>
      </c>
      <c r="AP1034" s="2">
        <v>1</v>
      </c>
      <c r="AR1034" s="2">
        <v>20</v>
      </c>
    </row>
    <row r="1035" spans="2:45" ht="13.5" customHeight="1" x14ac:dyDescent="0.25">
      <c r="B1035" s="2" t="s">
        <v>1414</v>
      </c>
      <c r="C1035" s="2" t="s">
        <v>1077</v>
      </c>
      <c r="D1035" s="2" t="s">
        <v>340</v>
      </c>
      <c r="E1035" s="2" t="s">
        <v>1415</v>
      </c>
      <c r="F1035" s="2" t="s">
        <v>1416</v>
      </c>
      <c r="G1035" s="2" t="s">
        <v>1417</v>
      </c>
      <c r="H1035" s="2" t="s">
        <v>2178</v>
      </c>
      <c r="I1035" s="12" t="s">
        <v>4334</v>
      </c>
      <c r="J1035" s="2" t="s">
        <v>89</v>
      </c>
      <c r="K1035" s="2">
        <v>8</v>
      </c>
      <c r="O1035" s="2" t="s">
        <v>1418</v>
      </c>
      <c r="P1035" s="2" t="s">
        <v>1419</v>
      </c>
      <c r="Q1035" s="2" t="s">
        <v>1420</v>
      </c>
      <c r="R1035" s="2" t="s">
        <v>2179</v>
      </c>
      <c r="S1035" s="12" t="s">
        <v>3232</v>
      </c>
      <c r="X1035" s="2" t="s">
        <v>967</v>
      </c>
      <c r="AA1035" s="2">
        <v>0</v>
      </c>
      <c r="AC1035" s="2">
        <v>20170127</v>
      </c>
      <c r="AD1035" s="2">
        <v>500</v>
      </c>
      <c r="AE1035" s="2">
        <v>20170129</v>
      </c>
      <c r="AF1035" s="2">
        <v>500</v>
      </c>
      <c r="AI1035" s="2">
        <v>48</v>
      </c>
      <c r="AL1035" s="2" t="s">
        <v>132</v>
      </c>
      <c r="AO1035" s="2" t="s">
        <v>215</v>
      </c>
      <c r="AP1035" s="2">
        <v>1</v>
      </c>
      <c r="AR1035" s="2">
        <v>46</v>
      </c>
      <c r="AS1035" s="2">
        <v>1</v>
      </c>
    </row>
    <row r="1036" spans="2:45" ht="13.5" customHeight="1" x14ac:dyDescent="0.25">
      <c r="B1036" s="2" t="s">
        <v>1421</v>
      </c>
      <c r="C1036" s="2" t="s">
        <v>1144</v>
      </c>
      <c r="E1036" s="2" t="s">
        <v>1408</v>
      </c>
      <c r="F1036" s="2" t="s">
        <v>1409</v>
      </c>
      <c r="G1036" s="2" t="s">
        <v>1410</v>
      </c>
      <c r="H1036" s="2" t="s">
        <v>39</v>
      </c>
      <c r="I1036" s="12" t="s">
        <v>2872</v>
      </c>
      <c r="J1036" s="2" t="s">
        <v>89</v>
      </c>
      <c r="K1036" s="2">
        <v>31</v>
      </c>
      <c r="L1036" s="2">
        <v>-1</v>
      </c>
      <c r="M1036" s="2" t="s">
        <v>121</v>
      </c>
      <c r="N1036" s="2" t="s">
        <v>122</v>
      </c>
      <c r="O1036" s="2" t="s">
        <v>1411</v>
      </c>
      <c r="P1036" s="2" t="s">
        <v>1412</v>
      </c>
      <c r="Q1036" s="2" t="s">
        <v>1413</v>
      </c>
      <c r="R1036" s="2" t="s">
        <v>2056</v>
      </c>
      <c r="S1036" s="12" t="s">
        <v>3001</v>
      </c>
      <c r="AA1036" s="2">
        <v>0</v>
      </c>
      <c r="AC1036" s="2">
        <v>20170428</v>
      </c>
      <c r="AD1036" s="2">
        <v>500</v>
      </c>
      <c r="AE1036" s="2">
        <v>20170815</v>
      </c>
      <c r="AF1036" s="2">
        <v>450</v>
      </c>
      <c r="AI1036" s="2">
        <v>9999999</v>
      </c>
      <c r="AL1036" s="2" t="s">
        <v>178</v>
      </c>
      <c r="AO1036" s="2" t="s">
        <v>48</v>
      </c>
      <c r="AP1036" s="2">
        <v>1</v>
      </c>
      <c r="AR1036" s="2">
        <v>20</v>
      </c>
    </row>
    <row r="1037" spans="2:45" ht="13.5" customHeight="1" x14ac:dyDescent="0.25">
      <c r="B1037" s="2" t="s">
        <v>1422</v>
      </c>
      <c r="C1037" s="2" t="s">
        <v>1423</v>
      </c>
      <c r="E1037" s="2" t="s">
        <v>1127</v>
      </c>
      <c r="F1037" s="2" t="s">
        <v>1128</v>
      </c>
      <c r="G1037" s="2" t="s">
        <v>1129</v>
      </c>
      <c r="H1037" s="93" t="s">
        <v>2147</v>
      </c>
      <c r="I1037" s="12" t="s">
        <v>4404</v>
      </c>
      <c r="J1037" s="2" t="s">
        <v>89</v>
      </c>
      <c r="K1037" s="2">
        <v>28</v>
      </c>
      <c r="L1037" s="2">
        <v>1</v>
      </c>
      <c r="M1037" s="2" t="s">
        <v>108</v>
      </c>
      <c r="N1037" s="2" t="s">
        <v>109</v>
      </c>
      <c r="O1037" s="2" t="s">
        <v>1130</v>
      </c>
      <c r="P1037" s="2" t="s">
        <v>1131</v>
      </c>
      <c r="Q1037" s="2" t="s">
        <v>1132</v>
      </c>
      <c r="R1037" s="2" t="s">
        <v>2056</v>
      </c>
      <c r="S1037" s="12" t="s">
        <v>2970</v>
      </c>
      <c r="Y1037" s="2">
        <v>3001</v>
      </c>
      <c r="AA1037" s="2">
        <v>0</v>
      </c>
      <c r="AC1037" s="2">
        <v>20170428</v>
      </c>
      <c r="AD1037" s="2">
        <v>500</v>
      </c>
      <c r="AE1037" s="2">
        <v>20170501</v>
      </c>
      <c r="AF1037" s="2">
        <v>500</v>
      </c>
      <c r="AI1037" s="2">
        <v>72</v>
      </c>
      <c r="AL1037" s="2" t="s">
        <v>140</v>
      </c>
      <c r="AO1037" s="2" t="s">
        <v>48</v>
      </c>
      <c r="AP1037" s="2">
        <v>1</v>
      </c>
      <c r="AR1037" s="2">
        <v>100</v>
      </c>
    </row>
    <row r="1038" spans="2:45" ht="13.5" customHeight="1" x14ac:dyDescent="0.25">
      <c r="H1038" s="2" t="s">
        <v>2056</v>
      </c>
      <c r="I1038" s="12" t="s">
        <v>2056</v>
      </c>
      <c r="R1038" s="2" t="s">
        <v>2056</v>
      </c>
      <c r="S1038" s="12" t="s">
        <v>2056</v>
      </c>
    </row>
    <row r="1039" spans="2:45" ht="13.5" customHeight="1" x14ac:dyDescent="0.25">
      <c r="B1039" s="2" t="s">
        <v>1424</v>
      </c>
      <c r="E1039" s="2" t="s">
        <v>86</v>
      </c>
      <c r="F1039" s="2" t="s">
        <v>87</v>
      </c>
      <c r="G1039" s="2" t="s">
        <v>88</v>
      </c>
      <c r="H1039" s="2" t="s">
        <v>2054</v>
      </c>
      <c r="I1039" s="12" t="s">
        <v>3211</v>
      </c>
      <c r="J1039" s="2" t="s">
        <v>89</v>
      </c>
      <c r="K1039" s="2">
        <v>-2</v>
      </c>
      <c r="M1039" s="2" t="s">
        <v>90</v>
      </c>
      <c r="N1039" s="2" t="s">
        <v>91</v>
      </c>
      <c r="O1039" s="2" t="s">
        <v>1424</v>
      </c>
      <c r="P1039" s="2" t="s">
        <v>1425</v>
      </c>
      <c r="Q1039" s="2" t="s">
        <v>1426</v>
      </c>
      <c r="R1039" s="2" t="s">
        <v>2180</v>
      </c>
      <c r="S1039" s="12" t="s">
        <v>3002</v>
      </c>
      <c r="W1039" s="2" t="s">
        <v>1427</v>
      </c>
      <c r="X1039" s="2" t="s">
        <v>1428</v>
      </c>
      <c r="AA1039" s="2">
        <v>0</v>
      </c>
      <c r="AC1039" s="2">
        <v>20170530</v>
      </c>
      <c r="AD1039" s="2">
        <v>500</v>
      </c>
      <c r="AE1039" s="2">
        <v>20170531</v>
      </c>
      <c r="AF1039" s="2">
        <v>500</v>
      </c>
      <c r="AI1039" s="2">
        <v>24</v>
      </c>
      <c r="AL1039" s="2" t="s">
        <v>291</v>
      </c>
      <c r="AO1039" s="2" t="s">
        <v>48</v>
      </c>
      <c r="AP1039" s="2">
        <v>1</v>
      </c>
      <c r="AR1039" s="2">
        <v>80</v>
      </c>
    </row>
    <row r="1040" spans="2:45" ht="13.5" customHeight="1" x14ac:dyDescent="0.25">
      <c r="B1040" s="2" t="s">
        <v>1429</v>
      </c>
      <c r="C1040" s="2" t="s">
        <v>1077</v>
      </c>
      <c r="D1040" s="2" t="s">
        <v>340</v>
      </c>
      <c r="E1040" s="2" t="s">
        <v>1430</v>
      </c>
      <c r="F1040" s="2" t="s">
        <v>1431</v>
      </c>
      <c r="G1040" s="2" t="s">
        <v>88</v>
      </c>
      <c r="H1040" s="2" t="s">
        <v>2181</v>
      </c>
      <c r="I1040" s="12" t="s">
        <v>2873</v>
      </c>
      <c r="J1040" s="2" t="s">
        <v>89</v>
      </c>
      <c r="K1040" s="2">
        <v>8</v>
      </c>
      <c r="O1040" s="2" t="s">
        <v>1424</v>
      </c>
      <c r="P1040" s="2" t="s">
        <v>1425</v>
      </c>
      <c r="Q1040" s="2" t="s">
        <v>1426</v>
      </c>
      <c r="R1040" s="2" t="s">
        <v>2180</v>
      </c>
      <c r="S1040" s="12" t="s">
        <v>3002</v>
      </c>
      <c r="X1040" s="2" t="s">
        <v>967</v>
      </c>
      <c r="AA1040" s="2">
        <v>0</v>
      </c>
      <c r="AC1040" s="2">
        <v>20170530</v>
      </c>
      <c r="AD1040" s="2">
        <v>500</v>
      </c>
      <c r="AE1040" s="2">
        <v>20170531</v>
      </c>
      <c r="AF1040" s="2">
        <v>500</v>
      </c>
      <c r="AI1040" s="2">
        <v>24</v>
      </c>
      <c r="AL1040" s="2" t="s">
        <v>291</v>
      </c>
      <c r="AO1040" s="2" t="s">
        <v>48</v>
      </c>
      <c r="AP1040" s="2">
        <v>1</v>
      </c>
      <c r="AR1040" s="2">
        <v>46</v>
      </c>
      <c r="AS1040" s="2">
        <v>1</v>
      </c>
    </row>
    <row r="1041" spans="2:45" ht="13.5" customHeight="1" x14ac:dyDescent="0.25">
      <c r="H1041" s="2" t="s">
        <v>2056</v>
      </c>
      <c r="I1041" s="12" t="s">
        <v>2056</v>
      </c>
      <c r="R1041" s="2" t="s">
        <v>2056</v>
      </c>
      <c r="S1041" s="12" t="s">
        <v>2056</v>
      </c>
    </row>
    <row r="1042" spans="2:45" ht="13.5" customHeight="1" x14ac:dyDescent="0.25">
      <c r="B1042" s="2" t="s">
        <v>1424</v>
      </c>
      <c r="E1042" s="2" t="s">
        <v>86</v>
      </c>
      <c r="F1042" s="2" t="s">
        <v>87</v>
      </c>
      <c r="G1042" s="2" t="s">
        <v>88</v>
      </c>
      <c r="H1042" s="2" t="s">
        <v>2054</v>
      </c>
      <c r="I1042" s="12" t="s">
        <v>3211</v>
      </c>
      <c r="J1042" s="2" t="s">
        <v>89</v>
      </c>
      <c r="K1042" s="2">
        <v>-2</v>
      </c>
      <c r="M1042" s="2" t="s">
        <v>90</v>
      </c>
      <c r="N1042" s="2" t="s">
        <v>91</v>
      </c>
      <c r="O1042" s="2" t="s">
        <v>1424</v>
      </c>
      <c r="P1042" s="2" t="s">
        <v>1425</v>
      </c>
      <c r="Q1042" s="2" t="s">
        <v>1426</v>
      </c>
      <c r="R1042" s="2" t="s">
        <v>2180</v>
      </c>
      <c r="S1042" s="12" t="s">
        <v>3002</v>
      </c>
      <c r="W1042" s="2" t="s">
        <v>1427</v>
      </c>
      <c r="X1042" s="2" t="s">
        <v>1428</v>
      </c>
      <c r="AA1042" s="2">
        <v>0</v>
      </c>
      <c r="AC1042" s="2">
        <v>20170530</v>
      </c>
      <c r="AD1042" s="2">
        <v>500</v>
      </c>
      <c r="AE1042" s="2">
        <v>20170531</v>
      </c>
      <c r="AF1042" s="2">
        <v>500</v>
      </c>
      <c r="AI1042" s="2">
        <v>24</v>
      </c>
      <c r="AL1042" s="2" t="s">
        <v>291</v>
      </c>
      <c r="AO1042" s="2" t="s">
        <v>283</v>
      </c>
      <c r="AP1042" s="2">
        <v>1</v>
      </c>
      <c r="AR1042" s="2">
        <v>80</v>
      </c>
    </row>
    <row r="1043" spans="2:45" ht="13.5" customHeight="1" x14ac:dyDescent="0.25">
      <c r="B1043" s="2" t="s">
        <v>1429</v>
      </c>
      <c r="C1043" s="2" t="s">
        <v>1077</v>
      </c>
      <c r="D1043" s="2" t="s">
        <v>340</v>
      </c>
      <c r="E1043" s="2" t="s">
        <v>1430</v>
      </c>
      <c r="F1043" s="2" t="s">
        <v>1431</v>
      </c>
      <c r="G1043" s="2" t="s">
        <v>88</v>
      </c>
      <c r="H1043" s="2" t="s">
        <v>2182</v>
      </c>
      <c r="I1043" s="12" t="s">
        <v>2873</v>
      </c>
      <c r="J1043" s="2" t="s">
        <v>89</v>
      </c>
      <c r="K1043" s="2">
        <v>8</v>
      </c>
      <c r="O1043" s="2" t="s">
        <v>1424</v>
      </c>
      <c r="P1043" s="2" t="s">
        <v>1425</v>
      </c>
      <c r="Q1043" s="2" t="s">
        <v>1426</v>
      </c>
      <c r="R1043" s="2" t="s">
        <v>2180</v>
      </c>
      <c r="S1043" s="12" t="s">
        <v>3002</v>
      </c>
      <c r="X1043" s="2" t="s">
        <v>967</v>
      </c>
      <c r="AA1043" s="2">
        <v>0</v>
      </c>
      <c r="AC1043" s="2">
        <v>20170530</v>
      </c>
      <c r="AD1043" s="2">
        <v>500</v>
      </c>
      <c r="AE1043" s="2">
        <v>20170531</v>
      </c>
      <c r="AF1043" s="2">
        <v>500</v>
      </c>
      <c r="AI1043" s="2">
        <v>24</v>
      </c>
      <c r="AL1043" s="2" t="s">
        <v>291</v>
      </c>
      <c r="AO1043" s="2" t="s">
        <v>283</v>
      </c>
      <c r="AP1043" s="2">
        <v>1</v>
      </c>
      <c r="AR1043" s="2">
        <v>46</v>
      </c>
      <c r="AS1043" s="2">
        <v>1</v>
      </c>
    </row>
    <row r="1044" spans="2:45" ht="13.5" customHeight="1" x14ac:dyDescent="0.25">
      <c r="H1044" s="2" t="s">
        <v>2056</v>
      </c>
      <c r="I1044" s="12" t="s">
        <v>2056</v>
      </c>
      <c r="R1044" s="2" t="s">
        <v>2056</v>
      </c>
      <c r="S1044" s="12" t="s">
        <v>2056</v>
      </c>
    </row>
    <row r="1045" spans="2:45" ht="13.5" customHeight="1" x14ac:dyDescent="0.25">
      <c r="B1045" s="2" t="s">
        <v>1432</v>
      </c>
      <c r="E1045" s="2" t="s">
        <v>86</v>
      </c>
      <c r="F1045" s="2" t="s">
        <v>87</v>
      </c>
      <c r="G1045" s="2" t="s">
        <v>88</v>
      </c>
      <c r="H1045" s="2" t="s">
        <v>2054</v>
      </c>
      <c r="I1045" s="12" t="s">
        <v>3211</v>
      </c>
      <c r="J1045" s="2" t="s">
        <v>89</v>
      </c>
      <c r="K1045" s="2">
        <v>-2</v>
      </c>
      <c r="M1045" s="2" t="s">
        <v>90</v>
      </c>
      <c r="N1045" s="2" t="s">
        <v>91</v>
      </c>
      <c r="O1045" s="2" t="s">
        <v>1432</v>
      </c>
      <c r="P1045" s="2" t="s">
        <v>1433</v>
      </c>
      <c r="Q1045" s="2" t="s">
        <v>1434</v>
      </c>
      <c r="R1045" s="2" t="s">
        <v>2183</v>
      </c>
      <c r="S1045" s="12" t="s">
        <v>3003</v>
      </c>
      <c r="W1045" s="92" t="s">
        <v>7619</v>
      </c>
      <c r="X1045" s="2" t="s">
        <v>1435</v>
      </c>
      <c r="AA1045" s="2">
        <v>0</v>
      </c>
      <c r="AC1045" s="2">
        <v>20161111</v>
      </c>
      <c r="AD1045" s="2">
        <v>500</v>
      </c>
      <c r="AE1045" s="2">
        <v>20161112</v>
      </c>
      <c r="AF1045" s="2">
        <v>500</v>
      </c>
      <c r="AI1045" s="2">
        <v>24</v>
      </c>
      <c r="AL1045" s="2" t="s">
        <v>132</v>
      </c>
      <c r="AO1045" s="2" t="s">
        <v>48</v>
      </c>
      <c r="AP1045" s="2">
        <v>1</v>
      </c>
      <c r="AR1045" s="2">
        <v>80</v>
      </c>
    </row>
    <row r="1046" spans="2:45" ht="13.5" customHeight="1" x14ac:dyDescent="0.25">
      <c r="B1046" s="2" t="s">
        <v>1436</v>
      </c>
      <c r="C1046" s="2" t="s">
        <v>1077</v>
      </c>
      <c r="D1046" s="2" t="s">
        <v>346</v>
      </c>
      <c r="E1046" s="2" t="s">
        <v>1437</v>
      </c>
      <c r="F1046" s="2" t="s">
        <v>1438</v>
      </c>
      <c r="G1046" s="2" t="s">
        <v>1439</v>
      </c>
      <c r="H1046" s="2" t="s">
        <v>2184</v>
      </c>
      <c r="I1046" s="12" t="s">
        <v>2874</v>
      </c>
      <c r="J1046" s="2" t="s">
        <v>89</v>
      </c>
      <c r="K1046" s="2">
        <v>8</v>
      </c>
      <c r="O1046" s="2" t="s">
        <v>1432</v>
      </c>
      <c r="P1046" s="2" t="s">
        <v>1433</v>
      </c>
      <c r="Q1046" s="2" t="s">
        <v>1434</v>
      </c>
      <c r="R1046" s="2" t="s">
        <v>2183</v>
      </c>
      <c r="S1046" s="12" t="s">
        <v>3003</v>
      </c>
      <c r="X1046" s="2" t="s">
        <v>967</v>
      </c>
      <c r="AA1046" s="2">
        <v>0</v>
      </c>
      <c r="AC1046" s="2">
        <v>20161111</v>
      </c>
      <c r="AD1046" s="2">
        <v>500</v>
      </c>
      <c r="AE1046" s="2">
        <v>20161112</v>
      </c>
      <c r="AF1046" s="2">
        <v>500</v>
      </c>
      <c r="AI1046" s="2">
        <v>24</v>
      </c>
      <c r="AL1046" s="2" t="s">
        <v>132</v>
      </c>
      <c r="AO1046" s="2" t="s">
        <v>48</v>
      </c>
      <c r="AP1046" s="2">
        <v>1</v>
      </c>
      <c r="AR1046" s="2">
        <v>46</v>
      </c>
      <c r="AS1046" s="2">
        <v>1</v>
      </c>
    </row>
    <row r="1047" spans="2:45" ht="13.5" customHeight="1" x14ac:dyDescent="0.25">
      <c r="H1047" s="2" t="s">
        <v>2056</v>
      </c>
      <c r="I1047" s="12" t="s">
        <v>2056</v>
      </c>
      <c r="R1047" s="2" t="s">
        <v>2056</v>
      </c>
      <c r="S1047" s="12" t="s">
        <v>2056</v>
      </c>
    </row>
    <row r="1048" spans="2:45" ht="13.5" customHeight="1" x14ac:dyDescent="0.25">
      <c r="B1048" s="2" t="s">
        <v>1432</v>
      </c>
      <c r="E1048" s="2" t="s">
        <v>86</v>
      </c>
      <c r="F1048" s="2" t="s">
        <v>87</v>
      </c>
      <c r="G1048" s="2" t="s">
        <v>1439</v>
      </c>
      <c r="H1048" s="2" t="s">
        <v>2054</v>
      </c>
      <c r="I1048" s="12" t="s">
        <v>3211</v>
      </c>
      <c r="J1048" s="2" t="s">
        <v>89</v>
      </c>
      <c r="K1048" s="2">
        <v>-2</v>
      </c>
      <c r="M1048" s="2" t="s">
        <v>90</v>
      </c>
      <c r="N1048" s="2" t="s">
        <v>91</v>
      </c>
      <c r="O1048" s="2" t="s">
        <v>1432</v>
      </c>
      <c r="P1048" s="2" t="s">
        <v>1433</v>
      </c>
      <c r="Q1048" s="2" t="s">
        <v>1434</v>
      </c>
      <c r="R1048" s="2" t="s">
        <v>2183</v>
      </c>
      <c r="S1048" s="12" t="s">
        <v>3003</v>
      </c>
      <c r="W1048" s="92" t="s">
        <v>7619</v>
      </c>
      <c r="X1048" s="2" t="s">
        <v>1435</v>
      </c>
      <c r="AA1048" s="2">
        <v>0</v>
      </c>
      <c r="AC1048" s="2">
        <v>20170519</v>
      </c>
      <c r="AD1048" s="2">
        <v>500</v>
      </c>
      <c r="AE1048" s="2">
        <v>20170521</v>
      </c>
      <c r="AF1048" s="2">
        <v>500</v>
      </c>
      <c r="AI1048" s="2">
        <v>48</v>
      </c>
      <c r="AL1048" s="2" t="s">
        <v>132</v>
      </c>
      <c r="AO1048" s="2" t="s">
        <v>48</v>
      </c>
      <c r="AP1048" s="2">
        <v>1</v>
      </c>
      <c r="AR1048" s="2">
        <v>80</v>
      </c>
    </row>
    <row r="1049" spans="2:45" ht="13.5" customHeight="1" x14ac:dyDescent="0.25">
      <c r="B1049" s="2" t="s">
        <v>1436</v>
      </c>
      <c r="C1049" s="2" t="s">
        <v>1077</v>
      </c>
      <c r="D1049" s="2" t="s">
        <v>346</v>
      </c>
      <c r="E1049" s="2" t="s">
        <v>1437</v>
      </c>
      <c r="F1049" s="2" t="s">
        <v>1438</v>
      </c>
      <c r="G1049" s="2" t="s">
        <v>1439</v>
      </c>
      <c r="H1049" s="2" t="s">
        <v>2184</v>
      </c>
      <c r="I1049" s="12" t="s">
        <v>2874</v>
      </c>
      <c r="J1049" s="2" t="s">
        <v>89</v>
      </c>
      <c r="K1049" s="2">
        <v>8</v>
      </c>
      <c r="O1049" s="2" t="s">
        <v>1432</v>
      </c>
      <c r="P1049" s="2" t="s">
        <v>1433</v>
      </c>
      <c r="Q1049" s="2" t="s">
        <v>1434</v>
      </c>
      <c r="R1049" s="2" t="s">
        <v>2183</v>
      </c>
      <c r="S1049" s="12" t="s">
        <v>3003</v>
      </c>
      <c r="X1049" s="2" t="s">
        <v>967</v>
      </c>
      <c r="AA1049" s="2">
        <v>0</v>
      </c>
      <c r="AC1049" s="2">
        <v>20170519</v>
      </c>
      <c r="AD1049" s="2">
        <v>500</v>
      </c>
      <c r="AE1049" s="2">
        <v>20170521</v>
      </c>
      <c r="AF1049" s="2">
        <v>500</v>
      </c>
      <c r="AI1049" s="2">
        <v>48</v>
      </c>
      <c r="AL1049" s="2" t="s">
        <v>132</v>
      </c>
      <c r="AO1049" s="2" t="s">
        <v>48</v>
      </c>
      <c r="AP1049" s="2">
        <v>1</v>
      </c>
      <c r="AR1049" s="2">
        <v>46</v>
      </c>
      <c r="AS1049" s="2">
        <v>1</v>
      </c>
    </row>
    <row r="1050" spans="2:45" ht="13.5" customHeight="1" x14ac:dyDescent="0.25">
      <c r="H1050" s="2" t="s">
        <v>2056</v>
      </c>
      <c r="I1050" s="12" t="s">
        <v>2056</v>
      </c>
      <c r="R1050" s="2" t="s">
        <v>2056</v>
      </c>
      <c r="S1050" s="12" t="s">
        <v>2056</v>
      </c>
    </row>
    <row r="1051" spans="2:45" ht="13.5" customHeight="1" x14ac:dyDescent="0.25">
      <c r="B1051" s="2" t="s">
        <v>1432</v>
      </c>
      <c r="E1051" s="2" t="s">
        <v>86</v>
      </c>
      <c r="F1051" s="2" t="s">
        <v>87</v>
      </c>
      <c r="G1051" s="2" t="s">
        <v>1439</v>
      </c>
      <c r="H1051" s="2" t="s">
        <v>2054</v>
      </c>
      <c r="I1051" s="12" t="s">
        <v>3211</v>
      </c>
      <c r="J1051" s="2" t="s">
        <v>89</v>
      </c>
      <c r="K1051" s="2">
        <v>-2</v>
      </c>
      <c r="M1051" s="2" t="s">
        <v>90</v>
      </c>
      <c r="N1051" s="2" t="s">
        <v>91</v>
      </c>
      <c r="O1051" s="2" t="s">
        <v>1432</v>
      </c>
      <c r="P1051" s="2" t="s">
        <v>1433</v>
      </c>
      <c r="Q1051" s="2" t="s">
        <v>1434</v>
      </c>
      <c r="R1051" s="2" t="s">
        <v>2183</v>
      </c>
      <c r="S1051" s="12" t="s">
        <v>3003</v>
      </c>
      <c r="W1051" s="92" t="s">
        <v>7619</v>
      </c>
      <c r="X1051" s="2" t="s">
        <v>1435</v>
      </c>
      <c r="AA1051" s="2">
        <v>0</v>
      </c>
      <c r="AC1051" s="2">
        <v>20170519</v>
      </c>
      <c r="AD1051" s="2">
        <v>500</v>
      </c>
      <c r="AE1051" s="2">
        <v>20170521</v>
      </c>
      <c r="AF1051" s="2">
        <v>500</v>
      </c>
      <c r="AI1051" s="2">
        <v>48</v>
      </c>
      <c r="AL1051" s="2" t="s">
        <v>132</v>
      </c>
      <c r="AO1051" s="2" t="s">
        <v>283</v>
      </c>
      <c r="AP1051" s="2">
        <v>1</v>
      </c>
      <c r="AR1051" s="2">
        <v>80</v>
      </c>
    </row>
    <row r="1052" spans="2:45" ht="13.5" customHeight="1" x14ac:dyDescent="0.25">
      <c r="B1052" s="2" t="s">
        <v>1436</v>
      </c>
      <c r="C1052" s="2" t="s">
        <v>1077</v>
      </c>
      <c r="D1052" s="2" t="s">
        <v>346</v>
      </c>
      <c r="E1052" s="2" t="s">
        <v>1437</v>
      </c>
      <c r="F1052" s="2" t="s">
        <v>1438</v>
      </c>
      <c r="G1052" s="2" t="s">
        <v>1439</v>
      </c>
      <c r="H1052" s="2" t="s">
        <v>2184</v>
      </c>
      <c r="I1052" s="12" t="s">
        <v>2874</v>
      </c>
      <c r="J1052" s="2" t="s">
        <v>89</v>
      </c>
      <c r="K1052" s="2">
        <v>8</v>
      </c>
      <c r="O1052" s="2" t="s">
        <v>1432</v>
      </c>
      <c r="P1052" s="2" t="s">
        <v>1433</v>
      </c>
      <c r="Q1052" s="2" t="s">
        <v>1434</v>
      </c>
      <c r="R1052" s="2" t="s">
        <v>2183</v>
      </c>
      <c r="S1052" s="12" t="s">
        <v>3003</v>
      </c>
      <c r="X1052" s="2" t="s">
        <v>967</v>
      </c>
      <c r="AA1052" s="2">
        <v>0</v>
      </c>
      <c r="AC1052" s="2">
        <v>20170519</v>
      </c>
      <c r="AD1052" s="2">
        <v>500</v>
      </c>
      <c r="AE1052" s="2">
        <v>20170521</v>
      </c>
      <c r="AF1052" s="2">
        <v>500</v>
      </c>
      <c r="AI1052" s="2">
        <v>48</v>
      </c>
      <c r="AL1052" s="2" t="s">
        <v>132</v>
      </c>
      <c r="AO1052" s="2" t="s">
        <v>283</v>
      </c>
      <c r="AP1052" s="2">
        <v>1</v>
      </c>
      <c r="AR1052" s="2">
        <v>46</v>
      </c>
      <c r="AS1052" s="2">
        <v>1</v>
      </c>
    </row>
    <row r="1053" spans="2:45" ht="13.5" customHeight="1" x14ac:dyDescent="0.25">
      <c r="B1053" s="2" t="s">
        <v>1432</v>
      </c>
      <c r="E1053" s="2" t="s">
        <v>86</v>
      </c>
      <c r="F1053" s="2" t="s">
        <v>87</v>
      </c>
      <c r="G1053" s="2" t="s">
        <v>1439</v>
      </c>
      <c r="H1053" s="2" t="s">
        <v>2054</v>
      </c>
      <c r="I1053" s="12" t="s">
        <v>3211</v>
      </c>
      <c r="J1053" s="2" t="s">
        <v>89</v>
      </c>
      <c r="K1053" s="2">
        <v>-2</v>
      </c>
      <c r="M1053" s="2" t="s">
        <v>90</v>
      </c>
      <c r="N1053" s="2" t="s">
        <v>91</v>
      </c>
      <c r="O1053" s="2" t="s">
        <v>1432</v>
      </c>
      <c r="P1053" s="2" t="s">
        <v>1433</v>
      </c>
      <c r="Q1053" s="2" t="s">
        <v>1434</v>
      </c>
      <c r="R1053" s="2" t="s">
        <v>2183</v>
      </c>
      <c r="S1053" s="12" t="s">
        <v>3003</v>
      </c>
      <c r="W1053" s="92" t="s">
        <v>7619</v>
      </c>
      <c r="X1053" s="2" t="s">
        <v>1435</v>
      </c>
      <c r="AA1053" s="2">
        <v>0</v>
      </c>
      <c r="AC1053" s="2">
        <v>20170131</v>
      </c>
      <c r="AD1053" s="2">
        <v>500</v>
      </c>
      <c r="AE1053" s="2">
        <v>20170202</v>
      </c>
      <c r="AF1053" s="2">
        <v>500</v>
      </c>
      <c r="AI1053" s="2">
        <v>48</v>
      </c>
      <c r="AL1053" s="2" t="s">
        <v>132</v>
      </c>
      <c r="AO1053" s="2" t="s">
        <v>283</v>
      </c>
      <c r="AP1053" s="2">
        <v>1</v>
      </c>
      <c r="AR1053" s="2">
        <v>80</v>
      </c>
    </row>
    <row r="1054" spans="2:45" ht="13.5" customHeight="1" x14ac:dyDescent="0.25">
      <c r="B1054" s="2" t="s">
        <v>1436</v>
      </c>
      <c r="C1054" s="2" t="s">
        <v>1077</v>
      </c>
      <c r="D1054" s="2" t="s">
        <v>346</v>
      </c>
      <c r="E1054" s="2" t="s">
        <v>1437</v>
      </c>
      <c r="F1054" s="2" t="s">
        <v>1438</v>
      </c>
      <c r="G1054" s="2" t="s">
        <v>1439</v>
      </c>
      <c r="H1054" s="2" t="s">
        <v>2184</v>
      </c>
      <c r="I1054" s="12" t="s">
        <v>2874</v>
      </c>
      <c r="J1054" s="2" t="s">
        <v>89</v>
      </c>
      <c r="K1054" s="2">
        <v>8</v>
      </c>
      <c r="O1054" s="2" t="s">
        <v>1432</v>
      </c>
      <c r="P1054" s="2" t="s">
        <v>1433</v>
      </c>
      <c r="Q1054" s="2" t="s">
        <v>1434</v>
      </c>
      <c r="R1054" s="2" t="s">
        <v>2183</v>
      </c>
      <c r="S1054" s="12" t="s">
        <v>3003</v>
      </c>
      <c r="X1054" s="2" t="s">
        <v>967</v>
      </c>
      <c r="AA1054" s="2">
        <v>0</v>
      </c>
      <c r="AC1054" s="2">
        <v>20170131</v>
      </c>
      <c r="AD1054" s="2">
        <v>500</v>
      </c>
      <c r="AE1054" s="2">
        <v>20170202</v>
      </c>
      <c r="AF1054" s="2">
        <v>500</v>
      </c>
      <c r="AI1054" s="2">
        <v>48</v>
      </c>
      <c r="AL1054" s="2" t="s">
        <v>132</v>
      </c>
      <c r="AO1054" s="2" t="s">
        <v>283</v>
      </c>
      <c r="AP1054" s="2">
        <v>1</v>
      </c>
      <c r="AR1054" s="2">
        <v>46</v>
      </c>
      <c r="AS1054" s="2">
        <v>1</v>
      </c>
    </row>
    <row r="1055" spans="2:45" ht="13.5" customHeight="1" x14ac:dyDescent="0.25">
      <c r="H1055" s="2" t="s">
        <v>2056</v>
      </c>
      <c r="I1055" s="12" t="s">
        <v>2056</v>
      </c>
      <c r="R1055" s="2" t="s">
        <v>2056</v>
      </c>
      <c r="S1055" s="12" t="s">
        <v>2056</v>
      </c>
    </row>
    <row r="1056" spans="2:45" ht="13.5" customHeight="1" x14ac:dyDescent="0.25">
      <c r="B1056" s="2" t="s">
        <v>1440</v>
      </c>
      <c r="E1056" s="2" t="s">
        <v>1441</v>
      </c>
      <c r="F1056" s="2" t="s">
        <v>87</v>
      </c>
      <c r="G1056" s="2" t="s">
        <v>1442</v>
      </c>
      <c r="H1056" s="2" t="s">
        <v>2054</v>
      </c>
      <c r="I1056" s="26" t="s">
        <v>4280</v>
      </c>
      <c r="J1056" s="2" t="s">
        <v>89</v>
      </c>
      <c r="K1056" s="2">
        <v>-2</v>
      </c>
      <c r="M1056" s="2" t="s">
        <v>90</v>
      </c>
      <c r="N1056" s="2" t="s">
        <v>91</v>
      </c>
      <c r="O1056" s="2" t="s">
        <v>1440</v>
      </c>
      <c r="P1056" s="2" t="s">
        <v>1443</v>
      </c>
      <c r="Q1056" s="2" t="s">
        <v>1444</v>
      </c>
      <c r="R1056" s="2" t="s">
        <v>2185</v>
      </c>
      <c r="S1056" s="12" t="s">
        <v>3004</v>
      </c>
      <c r="W1056" s="92" t="s">
        <v>7618</v>
      </c>
      <c r="X1056" s="2" t="s">
        <v>1445</v>
      </c>
      <c r="AA1056" s="2">
        <v>0</v>
      </c>
      <c r="AC1056" s="2">
        <v>20170330</v>
      </c>
      <c r="AD1056" s="2">
        <v>500</v>
      </c>
      <c r="AE1056" s="2">
        <v>20170401</v>
      </c>
      <c r="AF1056" s="2">
        <v>500</v>
      </c>
      <c r="AI1056" s="2">
        <v>48</v>
      </c>
      <c r="AL1056" s="2" t="s">
        <v>132</v>
      </c>
      <c r="AO1056" s="2" t="s">
        <v>48</v>
      </c>
      <c r="AP1056" s="2">
        <v>1</v>
      </c>
      <c r="AR1056" s="2">
        <v>80</v>
      </c>
    </row>
    <row r="1057" spans="2:45" ht="13.5" customHeight="1" x14ac:dyDescent="0.25">
      <c r="B1057" s="2" t="s">
        <v>1446</v>
      </c>
      <c r="C1057" s="2" t="s">
        <v>1077</v>
      </c>
      <c r="D1057" s="2" t="s">
        <v>346</v>
      </c>
      <c r="E1057" s="2" t="s">
        <v>1441</v>
      </c>
      <c r="F1057" s="2" t="s">
        <v>1447</v>
      </c>
      <c r="G1057" s="2" t="s">
        <v>1442</v>
      </c>
      <c r="H1057" s="2" t="s">
        <v>2186</v>
      </c>
      <c r="I1057" s="12" t="s">
        <v>4280</v>
      </c>
      <c r="J1057" s="2" t="s">
        <v>89</v>
      </c>
      <c r="K1057" s="2">
        <v>8</v>
      </c>
      <c r="O1057" s="2" t="s">
        <v>1440</v>
      </c>
      <c r="P1057" s="2" t="s">
        <v>1443</v>
      </c>
      <c r="Q1057" s="2" t="s">
        <v>1444</v>
      </c>
      <c r="R1057" s="2" t="s">
        <v>2185</v>
      </c>
      <c r="S1057" s="12" t="s">
        <v>3004</v>
      </c>
      <c r="X1057" s="2" t="s">
        <v>967</v>
      </c>
      <c r="AA1057" s="2">
        <v>0</v>
      </c>
      <c r="AC1057" s="2">
        <v>20170330</v>
      </c>
      <c r="AD1057" s="2">
        <v>500</v>
      </c>
      <c r="AE1057" s="2">
        <v>20170401</v>
      </c>
      <c r="AF1057" s="2">
        <v>500</v>
      </c>
      <c r="AI1057" s="2">
        <v>48</v>
      </c>
      <c r="AL1057" s="2" t="s">
        <v>132</v>
      </c>
      <c r="AO1057" s="2" t="s">
        <v>48</v>
      </c>
      <c r="AP1057" s="2">
        <v>1</v>
      </c>
      <c r="AR1057" s="2">
        <v>46</v>
      </c>
      <c r="AS1057" s="2">
        <v>1</v>
      </c>
    </row>
    <row r="1058" spans="2:45" ht="13.5" customHeight="1" x14ac:dyDescent="0.25">
      <c r="B1058" s="2" t="s">
        <v>1440</v>
      </c>
      <c r="E1058" s="2" t="s">
        <v>86</v>
      </c>
      <c r="F1058" s="2" t="s">
        <v>87</v>
      </c>
      <c r="G1058" s="2" t="s">
        <v>1442</v>
      </c>
      <c r="H1058" s="2" t="s">
        <v>2054</v>
      </c>
      <c r="I1058" s="12" t="s">
        <v>3211</v>
      </c>
      <c r="J1058" s="2" t="s">
        <v>89</v>
      </c>
      <c r="K1058" s="2">
        <v>-2</v>
      </c>
      <c r="M1058" s="2" t="s">
        <v>90</v>
      </c>
      <c r="N1058" s="2" t="s">
        <v>91</v>
      </c>
      <c r="O1058" s="2" t="s">
        <v>1440</v>
      </c>
      <c r="P1058" s="2" t="s">
        <v>1443</v>
      </c>
      <c r="Q1058" s="2" t="s">
        <v>1444</v>
      </c>
      <c r="R1058" s="2" t="s">
        <v>2185</v>
      </c>
      <c r="S1058" s="12" t="s">
        <v>3004</v>
      </c>
      <c r="W1058" s="92" t="s">
        <v>7618</v>
      </c>
      <c r="X1058" s="2" t="s">
        <v>1445</v>
      </c>
      <c r="AA1058" s="2">
        <v>0</v>
      </c>
      <c r="AC1058" s="2">
        <v>20170525</v>
      </c>
      <c r="AD1058" s="2">
        <v>500</v>
      </c>
      <c r="AE1058" s="2">
        <v>20170527</v>
      </c>
      <c r="AF1058" s="2">
        <v>500</v>
      </c>
      <c r="AI1058" s="2">
        <v>48</v>
      </c>
      <c r="AL1058" s="2" t="s">
        <v>132</v>
      </c>
      <c r="AO1058" s="2" t="s">
        <v>48</v>
      </c>
      <c r="AP1058" s="2">
        <v>1</v>
      </c>
      <c r="AR1058" s="2">
        <v>80</v>
      </c>
    </row>
    <row r="1059" spans="2:45" ht="13.5" customHeight="1" x14ac:dyDescent="0.25">
      <c r="B1059" s="2" t="s">
        <v>1446</v>
      </c>
      <c r="C1059" s="2" t="s">
        <v>1077</v>
      </c>
      <c r="D1059" s="2" t="s">
        <v>346</v>
      </c>
      <c r="E1059" s="2" t="s">
        <v>1448</v>
      </c>
      <c r="F1059" s="2" t="s">
        <v>1447</v>
      </c>
      <c r="G1059" s="2" t="s">
        <v>1442</v>
      </c>
      <c r="H1059" s="2" t="s">
        <v>2186</v>
      </c>
      <c r="I1059" s="12" t="s">
        <v>4280</v>
      </c>
      <c r="J1059" s="2" t="s">
        <v>89</v>
      </c>
      <c r="K1059" s="2">
        <v>8</v>
      </c>
      <c r="O1059" s="2" t="s">
        <v>1440</v>
      </c>
      <c r="P1059" s="2" t="s">
        <v>1443</v>
      </c>
      <c r="Q1059" s="2" t="s">
        <v>1444</v>
      </c>
      <c r="R1059" s="2" t="s">
        <v>2185</v>
      </c>
      <c r="S1059" s="12" t="s">
        <v>3004</v>
      </c>
      <c r="X1059" s="2" t="s">
        <v>967</v>
      </c>
      <c r="AA1059" s="2">
        <v>0</v>
      </c>
      <c r="AC1059" s="2">
        <v>20170525</v>
      </c>
      <c r="AD1059" s="2">
        <v>500</v>
      </c>
      <c r="AE1059" s="2">
        <v>20170527</v>
      </c>
      <c r="AF1059" s="2">
        <v>500</v>
      </c>
      <c r="AI1059" s="2">
        <v>48</v>
      </c>
      <c r="AL1059" s="2" t="s">
        <v>132</v>
      </c>
      <c r="AO1059" s="2" t="s">
        <v>48</v>
      </c>
      <c r="AP1059" s="2">
        <v>1</v>
      </c>
      <c r="AR1059" s="2">
        <v>46</v>
      </c>
      <c r="AS1059" s="2">
        <v>1</v>
      </c>
    </row>
    <row r="1060" spans="2:45" ht="13.5" customHeight="1" x14ac:dyDescent="0.25">
      <c r="H1060" s="2" t="s">
        <v>2056</v>
      </c>
      <c r="I1060" s="12" t="s">
        <v>2056</v>
      </c>
      <c r="R1060" s="2" t="s">
        <v>2056</v>
      </c>
      <c r="S1060" s="12" t="s">
        <v>2056</v>
      </c>
    </row>
    <row r="1061" spans="2:45" ht="13.5" customHeight="1" x14ac:dyDescent="0.25">
      <c r="B1061" s="2" t="s">
        <v>1440</v>
      </c>
      <c r="E1061" s="2" t="s">
        <v>86</v>
      </c>
      <c r="F1061" s="2" t="s">
        <v>87</v>
      </c>
      <c r="G1061" s="2" t="s">
        <v>1442</v>
      </c>
      <c r="H1061" s="2" t="s">
        <v>2054</v>
      </c>
      <c r="I1061" s="12" t="s">
        <v>3211</v>
      </c>
      <c r="J1061" s="2" t="s">
        <v>89</v>
      </c>
      <c r="K1061" s="2">
        <v>-2</v>
      </c>
      <c r="M1061" s="2" t="s">
        <v>90</v>
      </c>
      <c r="N1061" s="2" t="s">
        <v>91</v>
      </c>
      <c r="O1061" s="2" t="s">
        <v>1440</v>
      </c>
      <c r="P1061" s="2" t="s">
        <v>1443</v>
      </c>
      <c r="Q1061" s="2" t="s">
        <v>1444</v>
      </c>
      <c r="R1061" s="2" t="s">
        <v>2185</v>
      </c>
      <c r="S1061" s="12" t="s">
        <v>3004</v>
      </c>
      <c r="W1061" s="92" t="s">
        <v>7618</v>
      </c>
      <c r="X1061" s="2" t="s">
        <v>1445</v>
      </c>
      <c r="AA1061" s="2">
        <v>0</v>
      </c>
      <c r="AC1061" s="2">
        <v>20170330</v>
      </c>
      <c r="AD1061" s="2">
        <v>500</v>
      </c>
      <c r="AE1061" s="2">
        <v>20170401</v>
      </c>
      <c r="AF1061" s="2">
        <v>500</v>
      </c>
      <c r="AI1061" s="2">
        <v>48</v>
      </c>
      <c r="AL1061" s="2" t="s">
        <v>132</v>
      </c>
      <c r="AO1061" s="2" t="s">
        <v>283</v>
      </c>
      <c r="AP1061" s="2">
        <v>1</v>
      </c>
      <c r="AR1061" s="2">
        <v>80</v>
      </c>
    </row>
    <row r="1062" spans="2:45" ht="13.5" customHeight="1" x14ac:dyDescent="0.25">
      <c r="B1062" s="2" t="s">
        <v>1446</v>
      </c>
      <c r="C1062" s="2" t="s">
        <v>1077</v>
      </c>
      <c r="D1062" s="2" t="s">
        <v>346</v>
      </c>
      <c r="E1062" s="2" t="s">
        <v>1448</v>
      </c>
      <c r="F1062" s="2" t="s">
        <v>1447</v>
      </c>
      <c r="G1062" s="2" t="s">
        <v>1442</v>
      </c>
      <c r="H1062" s="2" t="s">
        <v>2186</v>
      </c>
      <c r="I1062" s="12" t="s">
        <v>4280</v>
      </c>
      <c r="J1062" s="2" t="s">
        <v>89</v>
      </c>
      <c r="K1062" s="2">
        <v>8</v>
      </c>
      <c r="O1062" s="2" t="s">
        <v>1440</v>
      </c>
      <c r="P1062" s="2" t="s">
        <v>1443</v>
      </c>
      <c r="Q1062" s="2" t="s">
        <v>1444</v>
      </c>
      <c r="R1062" s="2" t="s">
        <v>2185</v>
      </c>
      <c r="S1062" s="12" t="s">
        <v>3004</v>
      </c>
      <c r="X1062" s="2" t="s">
        <v>967</v>
      </c>
      <c r="AA1062" s="2">
        <v>0</v>
      </c>
      <c r="AC1062" s="2">
        <v>20170330</v>
      </c>
      <c r="AD1062" s="2">
        <v>500</v>
      </c>
      <c r="AE1062" s="2">
        <v>20170401</v>
      </c>
      <c r="AF1062" s="2">
        <v>500</v>
      </c>
      <c r="AI1062" s="2">
        <v>48</v>
      </c>
      <c r="AL1062" s="2" t="s">
        <v>132</v>
      </c>
      <c r="AO1062" s="2" t="s">
        <v>283</v>
      </c>
      <c r="AP1062" s="2">
        <v>1</v>
      </c>
      <c r="AR1062" s="2">
        <v>46</v>
      </c>
      <c r="AS1062" s="2">
        <v>1</v>
      </c>
    </row>
    <row r="1063" spans="2:45" ht="13.5" customHeight="1" x14ac:dyDescent="0.25">
      <c r="B1063" s="2" t="s">
        <v>1440</v>
      </c>
      <c r="E1063" s="2" t="s">
        <v>86</v>
      </c>
      <c r="F1063" s="2" t="s">
        <v>87</v>
      </c>
      <c r="G1063" s="2" t="s">
        <v>1442</v>
      </c>
      <c r="H1063" s="2" t="s">
        <v>2054</v>
      </c>
      <c r="I1063" s="12" t="s">
        <v>3211</v>
      </c>
      <c r="J1063" s="2" t="s">
        <v>89</v>
      </c>
      <c r="K1063" s="2">
        <v>-2</v>
      </c>
      <c r="M1063" s="2" t="s">
        <v>90</v>
      </c>
      <c r="N1063" s="2" t="s">
        <v>91</v>
      </c>
      <c r="O1063" s="2" t="s">
        <v>1440</v>
      </c>
      <c r="P1063" s="2" t="s">
        <v>1443</v>
      </c>
      <c r="Q1063" s="2" t="s">
        <v>1444</v>
      </c>
      <c r="R1063" s="2" t="s">
        <v>2185</v>
      </c>
      <c r="S1063" s="12" t="s">
        <v>3004</v>
      </c>
      <c r="W1063" s="92" t="s">
        <v>7618</v>
      </c>
      <c r="X1063" s="2" t="s">
        <v>1445</v>
      </c>
      <c r="AA1063" s="2">
        <v>0</v>
      </c>
      <c r="AC1063" s="2">
        <v>20170525</v>
      </c>
      <c r="AD1063" s="2">
        <v>500</v>
      </c>
      <c r="AE1063" s="2">
        <v>20170527</v>
      </c>
      <c r="AF1063" s="2">
        <v>500</v>
      </c>
      <c r="AI1063" s="2">
        <v>48</v>
      </c>
      <c r="AL1063" s="2" t="s">
        <v>132</v>
      </c>
      <c r="AO1063" s="2" t="s">
        <v>283</v>
      </c>
      <c r="AP1063" s="2">
        <v>1</v>
      </c>
      <c r="AR1063" s="2">
        <v>80</v>
      </c>
    </row>
    <row r="1064" spans="2:45" ht="13.5" customHeight="1" x14ac:dyDescent="0.25">
      <c r="B1064" s="2" t="s">
        <v>1446</v>
      </c>
      <c r="C1064" s="2" t="s">
        <v>1077</v>
      </c>
      <c r="D1064" s="2" t="s">
        <v>346</v>
      </c>
      <c r="E1064" s="2" t="s">
        <v>1448</v>
      </c>
      <c r="F1064" s="2" t="s">
        <v>1447</v>
      </c>
      <c r="G1064" s="2" t="s">
        <v>1442</v>
      </c>
      <c r="H1064" s="2" t="s">
        <v>2186</v>
      </c>
      <c r="I1064" s="12" t="s">
        <v>4280</v>
      </c>
      <c r="J1064" s="2" t="s">
        <v>89</v>
      </c>
      <c r="K1064" s="2">
        <v>8</v>
      </c>
      <c r="O1064" s="2" t="s">
        <v>1440</v>
      </c>
      <c r="P1064" s="2" t="s">
        <v>1443</v>
      </c>
      <c r="Q1064" s="2" t="s">
        <v>1444</v>
      </c>
      <c r="R1064" s="2" t="s">
        <v>2185</v>
      </c>
      <c r="S1064" s="12" t="s">
        <v>3004</v>
      </c>
      <c r="X1064" s="2" t="s">
        <v>967</v>
      </c>
      <c r="AA1064" s="2">
        <v>0</v>
      </c>
      <c r="AC1064" s="2">
        <v>20170525</v>
      </c>
      <c r="AD1064" s="2">
        <v>500</v>
      </c>
      <c r="AE1064" s="2">
        <v>20170527</v>
      </c>
      <c r="AF1064" s="2">
        <v>500</v>
      </c>
      <c r="AI1064" s="2">
        <v>48</v>
      </c>
      <c r="AL1064" s="2" t="s">
        <v>132</v>
      </c>
      <c r="AO1064" s="2" t="s">
        <v>283</v>
      </c>
      <c r="AP1064" s="2">
        <v>1</v>
      </c>
      <c r="AR1064" s="2">
        <v>46</v>
      </c>
      <c r="AS1064" s="2">
        <v>1</v>
      </c>
    </row>
    <row r="1065" spans="2:45" ht="13.5" customHeight="1" x14ac:dyDescent="0.25">
      <c r="H1065" s="2" t="s">
        <v>2056</v>
      </c>
      <c r="I1065" s="12" t="s">
        <v>2056</v>
      </c>
      <c r="R1065" s="2" t="s">
        <v>2056</v>
      </c>
      <c r="S1065" s="12" t="s">
        <v>2056</v>
      </c>
    </row>
    <row r="1066" spans="2:45" ht="13.5" customHeight="1" x14ac:dyDescent="0.25">
      <c r="B1066" s="2" t="s">
        <v>1449</v>
      </c>
      <c r="E1066" s="2" t="s">
        <v>86</v>
      </c>
      <c r="F1066" s="2" t="s">
        <v>87</v>
      </c>
      <c r="G1066" s="2" t="s">
        <v>1450</v>
      </c>
      <c r="H1066" s="2" t="s">
        <v>2054</v>
      </c>
      <c r="I1066" s="12" t="s">
        <v>3211</v>
      </c>
      <c r="J1066" s="2" t="s">
        <v>89</v>
      </c>
      <c r="K1066" s="2">
        <v>-2</v>
      </c>
      <c r="M1066" s="2" t="s">
        <v>90</v>
      </c>
      <c r="N1066" s="2" t="s">
        <v>91</v>
      </c>
      <c r="O1066" s="2" t="s">
        <v>1449</v>
      </c>
      <c r="P1066" s="2" t="s">
        <v>1451</v>
      </c>
      <c r="Q1066" s="2" t="s">
        <v>1452</v>
      </c>
      <c r="R1066" s="2" t="s">
        <v>2187</v>
      </c>
      <c r="S1066" s="12" t="s">
        <v>3005</v>
      </c>
      <c r="W1066" s="2" t="s">
        <v>7623</v>
      </c>
      <c r="X1066" s="2" t="s">
        <v>1453</v>
      </c>
      <c r="AA1066" s="2">
        <v>0</v>
      </c>
      <c r="AC1066" s="2">
        <v>20170604</v>
      </c>
      <c r="AD1066" s="2">
        <v>500</v>
      </c>
      <c r="AE1066" s="2">
        <v>20170606</v>
      </c>
      <c r="AF1066" s="2">
        <v>500</v>
      </c>
      <c r="AI1066" s="2">
        <v>48</v>
      </c>
      <c r="AL1066" s="2" t="s">
        <v>132</v>
      </c>
      <c r="AO1066" s="2" t="s">
        <v>48</v>
      </c>
      <c r="AP1066" s="2">
        <v>1</v>
      </c>
      <c r="AR1066" s="2">
        <v>80</v>
      </c>
    </row>
    <row r="1067" spans="2:45" ht="13.5" customHeight="1" x14ac:dyDescent="0.25">
      <c r="B1067" s="2" t="s">
        <v>1454</v>
      </c>
      <c r="C1067" s="2" t="s">
        <v>1077</v>
      </c>
      <c r="D1067" s="2" t="s">
        <v>340</v>
      </c>
      <c r="E1067" s="2" t="s">
        <v>1455</v>
      </c>
      <c r="F1067" s="2" t="s">
        <v>1456</v>
      </c>
      <c r="G1067" s="2" t="s">
        <v>1450</v>
      </c>
      <c r="H1067" s="2" t="s">
        <v>2188</v>
      </c>
      <c r="I1067" s="12" t="s">
        <v>4300</v>
      </c>
      <c r="J1067" s="2" t="s">
        <v>89</v>
      </c>
      <c r="K1067" s="2">
        <v>8</v>
      </c>
      <c r="O1067" s="2" t="s">
        <v>1449</v>
      </c>
      <c r="P1067" s="2" t="s">
        <v>1451</v>
      </c>
      <c r="Q1067" s="2" t="s">
        <v>1452</v>
      </c>
      <c r="R1067" s="2" t="s">
        <v>2187</v>
      </c>
      <c r="S1067" s="12" t="s">
        <v>3005</v>
      </c>
      <c r="X1067" s="2" t="s">
        <v>967</v>
      </c>
      <c r="AA1067" s="2">
        <v>0</v>
      </c>
      <c r="AC1067" s="2">
        <v>20170604</v>
      </c>
      <c r="AD1067" s="2">
        <v>500</v>
      </c>
      <c r="AE1067" s="2">
        <v>20170606</v>
      </c>
      <c r="AF1067" s="2">
        <v>500</v>
      </c>
      <c r="AI1067" s="2">
        <v>48</v>
      </c>
      <c r="AL1067" s="2" t="s">
        <v>132</v>
      </c>
      <c r="AO1067" s="2" t="s">
        <v>48</v>
      </c>
      <c r="AP1067" s="2">
        <v>1</v>
      </c>
      <c r="AR1067" s="2">
        <v>46</v>
      </c>
      <c r="AS1067" s="2">
        <v>1</v>
      </c>
    </row>
    <row r="1068" spans="2:45" ht="13.5" customHeight="1" x14ac:dyDescent="0.25">
      <c r="H1068" s="2" t="s">
        <v>2056</v>
      </c>
      <c r="I1068" s="12" t="s">
        <v>2056</v>
      </c>
      <c r="R1068" s="2" t="s">
        <v>2056</v>
      </c>
      <c r="S1068" s="12" t="s">
        <v>2056</v>
      </c>
    </row>
    <row r="1069" spans="2:45" ht="13.5" customHeight="1" x14ac:dyDescent="0.25">
      <c r="B1069" s="2" t="s">
        <v>1449</v>
      </c>
      <c r="E1069" s="2" t="s">
        <v>86</v>
      </c>
      <c r="F1069" s="2" t="s">
        <v>87</v>
      </c>
      <c r="G1069" s="2" t="s">
        <v>1450</v>
      </c>
      <c r="H1069" s="2" t="s">
        <v>2054</v>
      </c>
      <c r="I1069" s="12" t="s">
        <v>3211</v>
      </c>
      <c r="J1069" s="2" t="s">
        <v>89</v>
      </c>
      <c r="K1069" s="2">
        <v>-2</v>
      </c>
      <c r="M1069" s="2" t="s">
        <v>90</v>
      </c>
      <c r="N1069" s="2" t="s">
        <v>91</v>
      </c>
      <c r="O1069" s="2" t="s">
        <v>1449</v>
      </c>
      <c r="P1069" s="2" t="s">
        <v>1451</v>
      </c>
      <c r="Q1069" s="2" t="s">
        <v>1452</v>
      </c>
      <c r="R1069" s="2" t="s">
        <v>2187</v>
      </c>
      <c r="S1069" s="12" t="s">
        <v>3005</v>
      </c>
      <c r="W1069" s="2" t="s">
        <v>7623</v>
      </c>
      <c r="X1069" s="2" t="s">
        <v>1453</v>
      </c>
      <c r="AA1069" s="2">
        <v>0</v>
      </c>
      <c r="AC1069" s="2">
        <v>20170604</v>
      </c>
      <c r="AD1069" s="2">
        <v>500</v>
      </c>
      <c r="AE1069" s="2">
        <v>20170606</v>
      </c>
      <c r="AF1069" s="2">
        <v>500</v>
      </c>
      <c r="AI1069" s="2">
        <v>48</v>
      </c>
      <c r="AL1069" s="2" t="s">
        <v>132</v>
      </c>
      <c r="AO1069" s="2" t="s">
        <v>283</v>
      </c>
      <c r="AP1069" s="2">
        <v>1</v>
      </c>
      <c r="AR1069" s="2">
        <v>80</v>
      </c>
    </row>
    <row r="1070" spans="2:45" ht="13.5" customHeight="1" x14ac:dyDescent="0.25">
      <c r="B1070" s="2" t="s">
        <v>1454</v>
      </c>
      <c r="C1070" s="2" t="s">
        <v>1077</v>
      </c>
      <c r="D1070" s="2" t="s">
        <v>340</v>
      </c>
      <c r="E1070" s="2" t="s">
        <v>1455</v>
      </c>
      <c r="F1070" s="2" t="s">
        <v>1456</v>
      </c>
      <c r="G1070" s="2" t="s">
        <v>1450</v>
      </c>
      <c r="H1070" s="2" t="s">
        <v>2188</v>
      </c>
      <c r="I1070" s="12" t="s">
        <v>4300</v>
      </c>
      <c r="J1070" s="2" t="s">
        <v>89</v>
      </c>
      <c r="K1070" s="2">
        <v>8</v>
      </c>
      <c r="O1070" s="2" t="s">
        <v>1449</v>
      </c>
      <c r="P1070" s="2" t="s">
        <v>1451</v>
      </c>
      <c r="Q1070" s="2" t="s">
        <v>1452</v>
      </c>
      <c r="R1070" s="2" t="s">
        <v>2187</v>
      </c>
      <c r="S1070" s="12" t="s">
        <v>3005</v>
      </c>
      <c r="X1070" s="2" t="s">
        <v>967</v>
      </c>
      <c r="AA1070" s="2">
        <v>0</v>
      </c>
      <c r="AC1070" s="2">
        <v>20170604</v>
      </c>
      <c r="AD1070" s="2">
        <v>500</v>
      </c>
      <c r="AE1070" s="2">
        <v>20170606</v>
      </c>
      <c r="AF1070" s="2">
        <v>500</v>
      </c>
      <c r="AI1070" s="2">
        <v>48</v>
      </c>
      <c r="AL1070" s="2" t="s">
        <v>132</v>
      </c>
      <c r="AO1070" s="2" t="s">
        <v>283</v>
      </c>
      <c r="AP1070" s="2">
        <v>1</v>
      </c>
      <c r="AR1070" s="2">
        <v>46</v>
      </c>
      <c r="AS1070" s="2">
        <v>1</v>
      </c>
    </row>
    <row r="1071" spans="2:45" ht="13.5" customHeight="1" x14ac:dyDescent="0.25">
      <c r="H1071" s="2" t="s">
        <v>2056</v>
      </c>
      <c r="I1071" s="12" t="s">
        <v>2056</v>
      </c>
      <c r="R1071" s="2" t="s">
        <v>2056</v>
      </c>
      <c r="S1071" s="12" t="s">
        <v>2056</v>
      </c>
    </row>
    <row r="1072" spans="2:45" ht="13.5" customHeight="1" x14ac:dyDescent="0.25">
      <c r="B1072" s="2" t="s">
        <v>1457</v>
      </c>
      <c r="E1072" s="2" t="s">
        <v>86</v>
      </c>
      <c r="F1072" s="2" t="s">
        <v>87</v>
      </c>
      <c r="G1072" s="2" t="s">
        <v>1458</v>
      </c>
      <c r="H1072" s="2" t="s">
        <v>2054</v>
      </c>
      <c r="I1072" s="12" t="s">
        <v>3211</v>
      </c>
      <c r="J1072" s="2" t="s">
        <v>89</v>
      </c>
      <c r="K1072" s="2">
        <v>-2</v>
      </c>
      <c r="M1072" s="2" t="s">
        <v>90</v>
      </c>
      <c r="N1072" s="2" t="s">
        <v>91</v>
      </c>
      <c r="O1072" s="2" t="s">
        <v>1457</v>
      </c>
      <c r="P1072" s="2" t="s">
        <v>1459</v>
      </c>
      <c r="Q1072" s="2" t="s">
        <v>1460</v>
      </c>
      <c r="R1072" s="2" t="s">
        <v>2189</v>
      </c>
      <c r="S1072" s="12" t="s">
        <v>3006</v>
      </c>
      <c r="W1072" s="2" t="s">
        <v>7621</v>
      </c>
      <c r="X1072" s="2" t="s">
        <v>1461</v>
      </c>
      <c r="AA1072" s="2">
        <v>0</v>
      </c>
      <c r="AC1072" s="2">
        <v>20170527</v>
      </c>
      <c r="AD1072" s="2">
        <v>500</v>
      </c>
      <c r="AE1072" s="2">
        <v>20170529</v>
      </c>
      <c r="AF1072" s="2">
        <v>500</v>
      </c>
      <c r="AI1072" s="2">
        <v>48</v>
      </c>
      <c r="AL1072" s="2" t="s">
        <v>132</v>
      </c>
      <c r="AO1072" s="2" t="s">
        <v>48</v>
      </c>
      <c r="AP1072" s="2">
        <v>1</v>
      </c>
      <c r="AR1072" s="2">
        <v>80</v>
      </c>
    </row>
    <row r="1073" spans="2:45" ht="13.5" customHeight="1" x14ac:dyDescent="0.25">
      <c r="B1073" s="2" t="s">
        <v>1462</v>
      </c>
      <c r="C1073" s="2" t="s">
        <v>1077</v>
      </c>
      <c r="D1073" s="2" t="s">
        <v>340</v>
      </c>
      <c r="E1073" s="2" t="s">
        <v>1463</v>
      </c>
      <c r="F1073" s="2" t="s">
        <v>1464</v>
      </c>
      <c r="G1073" s="2" t="s">
        <v>1458</v>
      </c>
      <c r="H1073" s="2" t="s">
        <v>2190</v>
      </c>
      <c r="I1073" s="12" t="s">
        <v>4301</v>
      </c>
      <c r="J1073" s="2" t="s">
        <v>89</v>
      </c>
      <c r="K1073" s="2">
        <v>8</v>
      </c>
      <c r="O1073" s="2" t="s">
        <v>1457</v>
      </c>
      <c r="P1073" s="2" t="s">
        <v>1459</v>
      </c>
      <c r="Q1073" s="2" t="s">
        <v>1460</v>
      </c>
      <c r="R1073" s="2" t="s">
        <v>2189</v>
      </c>
      <c r="S1073" s="12" t="s">
        <v>3006</v>
      </c>
      <c r="X1073" s="2" t="s">
        <v>967</v>
      </c>
      <c r="AA1073" s="2">
        <v>0</v>
      </c>
      <c r="AC1073" s="2">
        <v>20170527</v>
      </c>
      <c r="AD1073" s="2">
        <v>500</v>
      </c>
      <c r="AE1073" s="2">
        <v>20170529</v>
      </c>
      <c r="AF1073" s="2">
        <v>500</v>
      </c>
      <c r="AI1073" s="2">
        <v>48</v>
      </c>
      <c r="AL1073" s="2" t="s">
        <v>132</v>
      </c>
      <c r="AO1073" s="2" t="s">
        <v>48</v>
      </c>
      <c r="AP1073" s="2">
        <v>1</v>
      </c>
      <c r="AR1073" s="2">
        <v>46</v>
      </c>
      <c r="AS1073" s="2">
        <v>1</v>
      </c>
    </row>
    <row r="1074" spans="2:45" ht="13.5" customHeight="1" x14ac:dyDescent="0.25">
      <c r="B1074" s="2" t="s">
        <v>1457</v>
      </c>
      <c r="E1074" s="2" t="s">
        <v>86</v>
      </c>
      <c r="F1074" s="2" t="s">
        <v>87</v>
      </c>
      <c r="G1074" s="2" t="s">
        <v>1458</v>
      </c>
      <c r="H1074" s="2" t="s">
        <v>39</v>
      </c>
      <c r="I1074" s="12" t="s">
        <v>3211</v>
      </c>
      <c r="J1074" s="2" t="s">
        <v>89</v>
      </c>
      <c r="K1074" s="2">
        <v>-2</v>
      </c>
      <c r="M1074" s="2" t="s">
        <v>90</v>
      </c>
      <c r="N1074" s="2" t="s">
        <v>91</v>
      </c>
      <c r="O1074" s="2" t="s">
        <v>1457</v>
      </c>
      <c r="P1074" s="2" t="s">
        <v>1459</v>
      </c>
      <c r="Q1074" s="2" t="s">
        <v>1460</v>
      </c>
      <c r="R1074" s="2" t="s">
        <v>2056</v>
      </c>
      <c r="S1074" s="12" t="s">
        <v>3006</v>
      </c>
      <c r="W1074" s="2" t="s">
        <v>7621</v>
      </c>
      <c r="X1074" s="2" t="s">
        <v>1461</v>
      </c>
      <c r="AA1074" s="2">
        <v>0</v>
      </c>
      <c r="AC1074" s="2">
        <v>20170429</v>
      </c>
      <c r="AD1074" s="2">
        <v>500</v>
      </c>
      <c r="AE1074" s="2">
        <v>20170430</v>
      </c>
      <c r="AF1074" s="2">
        <v>500</v>
      </c>
      <c r="AI1074" s="2">
        <v>24</v>
      </c>
      <c r="AL1074" s="2" t="s">
        <v>132</v>
      </c>
      <c r="AO1074" s="2" t="s">
        <v>48</v>
      </c>
      <c r="AP1074" s="2">
        <v>1</v>
      </c>
      <c r="AR1074" s="2">
        <v>80</v>
      </c>
    </row>
    <row r="1075" spans="2:45" ht="13.5" customHeight="1" x14ac:dyDescent="0.25">
      <c r="B1075" s="2" t="s">
        <v>1462</v>
      </c>
      <c r="C1075" s="2" t="s">
        <v>1077</v>
      </c>
      <c r="D1075" s="2" t="s">
        <v>340</v>
      </c>
      <c r="E1075" s="2" t="s">
        <v>1463</v>
      </c>
      <c r="F1075" s="2" t="s">
        <v>1464</v>
      </c>
      <c r="G1075" s="2" t="s">
        <v>1458</v>
      </c>
      <c r="H1075" s="2" t="s">
        <v>39</v>
      </c>
      <c r="I1075" s="12" t="s">
        <v>4301</v>
      </c>
      <c r="J1075" s="2" t="s">
        <v>89</v>
      </c>
      <c r="K1075" s="2">
        <v>8</v>
      </c>
      <c r="O1075" s="2" t="s">
        <v>1457</v>
      </c>
      <c r="P1075" s="2" t="s">
        <v>1459</v>
      </c>
      <c r="Q1075" s="2" t="s">
        <v>1460</v>
      </c>
      <c r="R1075" s="2" t="s">
        <v>2056</v>
      </c>
      <c r="S1075" s="12" t="s">
        <v>3006</v>
      </c>
      <c r="X1075" s="2" t="s">
        <v>967</v>
      </c>
      <c r="AA1075" s="2">
        <v>0</v>
      </c>
      <c r="AC1075" s="2">
        <v>20170429</v>
      </c>
      <c r="AD1075" s="2">
        <v>500</v>
      </c>
      <c r="AE1075" s="2">
        <v>20170430</v>
      </c>
      <c r="AF1075" s="2">
        <v>500</v>
      </c>
      <c r="AI1075" s="2">
        <v>24</v>
      </c>
      <c r="AL1075" s="2" t="s">
        <v>132</v>
      </c>
      <c r="AO1075" s="2" t="s">
        <v>48</v>
      </c>
      <c r="AP1075" s="2">
        <v>1</v>
      </c>
      <c r="AR1075" s="2">
        <v>46</v>
      </c>
      <c r="AS1075" s="2">
        <v>1</v>
      </c>
    </row>
    <row r="1076" spans="2:45" ht="13.5" customHeight="1" x14ac:dyDescent="0.25">
      <c r="H1076" s="2" t="s">
        <v>2056</v>
      </c>
      <c r="I1076" s="12" t="s">
        <v>2056</v>
      </c>
      <c r="R1076" s="2" t="s">
        <v>2056</v>
      </c>
      <c r="S1076" s="12" t="s">
        <v>2056</v>
      </c>
    </row>
    <row r="1077" spans="2:45" ht="13.5" customHeight="1" x14ac:dyDescent="0.25">
      <c r="B1077" s="2" t="s">
        <v>1457</v>
      </c>
      <c r="E1077" s="2" t="s">
        <v>86</v>
      </c>
      <c r="F1077" s="2" t="s">
        <v>87</v>
      </c>
      <c r="G1077" s="2" t="s">
        <v>1458</v>
      </c>
      <c r="H1077" s="2" t="s">
        <v>2054</v>
      </c>
      <c r="I1077" s="12" t="s">
        <v>3211</v>
      </c>
      <c r="J1077" s="2" t="s">
        <v>89</v>
      </c>
      <c r="K1077" s="2">
        <v>-2</v>
      </c>
      <c r="M1077" s="2" t="s">
        <v>90</v>
      </c>
      <c r="N1077" s="2" t="s">
        <v>91</v>
      </c>
      <c r="O1077" s="2" t="s">
        <v>1457</v>
      </c>
      <c r="P1077" s="2" t="s">
        <v>1459</v>
      </c>
      <c r="Q1077" s="2" t="s">
        <v>1460</v>
      </c>
      <c r="R1077" s="2" t="s">
        <v>2189</v>
      </c>
      <c r="S1077" s="12" t="s">
        <v>3006</v>
      </c>
      <c r="W1077" s="2" t="s">
        <v>7621</v>
      </c>
      <c r="X1077" s="2" t="s">
        <v>1461</v>
      </c>
      <c r="AA1077" s="2">
        <v>0</v>
      </c>
      <c r="AC1077" s="2">
        <v>20170527</v>
      </c>
      <c r="AD1077" s="2">
        <v>500</v>
      </c>
      <c r="AE1077" s="2">
        <v>20170529</v>
      </c>
      <c r="AF1077" s="2">
        <v>500</v>
      </c>
      <c r="AI1077" s="2">
        <v>48</v>
      </c>
      <c r="AL1077" s="2" t="s">
        <v>132</v>
      </c>
      <c r="AO1077" s="2" t="s">
        <v>283</v>
      </c>
      <c r="AP1077" s="2">
        <v>1</v>
      </c>
      <c r="AR1077" s="2">
        <v>80</v>
      </c>
    </row>
    <row r="1078" spans="2:45" ht="13.5" customHeight="1" x14ac:dyDescent="0.25">
      <c r="B1078" s="2" t="s">
        <v>1462</v>
      </c>
      <c r="C1078" s="2" t="s">
        <v>1077</v>
      </c>
      <c r="D1078" s="2" t="s">
        <v>340</v>
      </c>
      <c r="E1078" s="2" t="s">
        <v>1463</v>
      </c>
      <c r="F1078" s="2" t="s">
        <v>1464</v>
      </c>
      <c r="G1078" s="2" t="s">
        <v>1458</v>
      </c>
      <c r="H1078" s="2" t="s">
        <v>2190</v>
      </c>
      <c r="I1078" s="12" t="s">
        <v>4301</v>
      </c>
      <c r="J1078" s="2" t="s">
        <v>89</v>
      </c>
      <c r="K1078" s="2">
        <v>8</v>
      </c>
      <c r="O1078" s="2" t="s">
        <v>1457</v>
      </c>
      <c r="P1078" s="2" t="s">
        <v>1459</v>
      </c>
      <c r="Q1078" s="2" t="s">
        <v>1460</v>
      </c>
      <c r="R1078" s="2" t="s">
        <v>2189</v>
      </c>
      <c r="S1078" s="12" t="s">
        <v>3006</v>
      </c>
      <c r="X1078" s="2" t="s">
        <v>967</v>
      </c>
      <c r="AA1078" s="2">
        <v>0</v>
      </c>
      <c r="AC1078" s="2">
        <v>20170527</v>
      </c>
      <c r="AD1078" s="2">
        <v>500</v>
      </c>
      <c r="AE1078" s="2">
        <v>20170529</v>
      </c>
      <c r="AF1078" s="2">
        <v>500</v>
      </c>
      <c r="AI1078" s="2">
        <v>48</v>
      </c>
      <c r="AL1078" s="2" t="s">
        <v>132</v>
      </c>
      <c r="AO1078" s="2" t="s">
        <v>283</v>
      </c>
      <c r="AP1078" s="2">
        <v>1</v>
      </c>
      <c r="AR1078" s="2">
        <v>46</v>
      </c>
      <c r="AS1078" s="2">
        <v>1</v>
      </c>
    </row>
    <row r="1079" spans="2:45" ht="13.5" customHeight="1" x14ac:dyDescent="0.25">
      <c r="B1079" s="2" t="s">
        <v>1457</v>
      </c>
      <c r="E1079" s="2" t="s">
        <v>86</v>
      </c>
      <c r="F1079" s="2" t="s">
        <v>87</v>
      </c>
      <c r="G1079" s="2" t="s">
        <v>1458</v>
      </c>
      <c r="H1079" s="2" t="s">
        <v>39</v>
      </c>
      <c r="I1079" s="12" t="s">
        <v>3211</v>
      </c>
      <c r="J1079" s="2" t="s">
        <v>89</v>
      </c>
      <c r="K1079" s="2">
        <v>-2</v>
      </c>
      <c r="M1079" s="2" t="s">
        <v>90</v>
      </c>
      <c r="N1079" s="2" t="s">
        <v>91</v>
      </c>
      <c r="O1079" s="2" t="s">
        <v>1457</v>
      </c>
      <c r="P1079" s="2" t="s">
        <v>1459</v>
      </c>
      <c r="Q1079" s="2" t="s">
        <v>1460</v>
      </c>
      <c r="R1079" s="2" t="s">
        <v>2056</v>
      </c>
      <c r="S1079" s="12" t="s">
        <v>3006</v>
      </c>
      <c r="W1079" s="2" t="s">
        <v>7621</v>
      </c>
      <c r="X1079" s="2" t="s">
        <v>1461</v>
      </c>
      <c r="AA1079" s="2">
        <v>0</v>
      </c>
      <c r="AC1079" s="2">
        <v>20170429</v>
      </c>
      <c r="AD1079" s="2">
        <v>500</v>
      </c>
      <c r="AE1079" s="2">
        <v>20170430</v>
      </c>
      <c r="AF1079" s="2">
        <v>500</v>
      </c>
      <c r="AI1079" s="2">
        <v>24</v>
      </c>
      <c r="AL1079" s="2" t="s">
        <v>132</v>
      </c>
      <c r="AO1079" s="2" t="s">
        <v>283</v>
      </c>
      <c r="AP1079" s="2">
        <v>1</v>
      </c>
      <c r="AR1079" s="2">
        <v>80</v>
      </c>
    </row>
    <row r="1080" spans="2:45" ht="13.5" customHeight="1" x14ac:dyDescent="0.25">
      <c r="B1080" s="2" t="s">
        <v>1462</v>
      </c>
      <c r="C1080" s="2" t="s">
        <v>1077</v>
      </c>
      <c r="D1080" s="2" t="s">
        <v>340</v>
      </c>
      <c r="E1080" s="2" t="s">
        <v>1463</v>
      </c>
      <c r="F1080" s="2" t="s">
        <v>1464</v>
      </c>
      <c r="G1080" s="2" t="s">
        <v>1458</v>
      </c>
      <c r="H1080" s="2" t="s">
        <v>39</v>
      </c>
      <c r="I1080" s="12" t="s">
        <v>4301</v>
      </c>
      <c r="J1080" s="2" t="s">
        <v>89</v>
      </c>
      <c r="K1080" s="2">
        <v>8</v>
      </c>
      <c r="O1080" s="2" t="s">
        <v>1457</v>
      </c>
      <c r="P1080" s="2" t="s">
        <v>1459</v>
      </c>
      <c r="Q1080" s="2" t="s">
        <v>1460</v>
      </c>
      <c r="R1080" s="2" t="s">
        <v>2056</v>
      </c>
      <c r="S1080" s="12" t="s">
        <v>3006</v>
      </c>
      <c r="X1080" s="2" t="s">
        <v>967</v>
      </c>
      <c r="AA1080" s="2">
        <v>0</v>
      </c>
      <c r="AC1080" s="2">
        <v>20170429</v>
      </c>
      <c r="AD1080" s="2">
        <v>500</v>
      </c>
      <c r="AE1080" s="2">
        <v>20170430</v>
      </c>
      <c r="AF1080" s="2">
        <v>500</v>
      </c>
      <c r="AI1080" s="2">
        <v>24</v>
      </c>
      <c r="AL1080" s="2" t="s">
        <v>132</v>
      </c>
      <c r="AO1080" s="2" t="s">
        <v>283</v>
      </c>
      <c r="AP1080" s="2">
        <v>1</v>
      </c>
      <c r="AR1080" s="2">
        <v>46</v>
      </c>
      <c r="AS1080" s="2">
        <v>1</v>
      </c>
    </row>
    <row r="1081" spans="2:45" ht="13.5" customHeight="1" x14ac:dyDescent="0.25">
      <c r="H1081" s="2" t="s">
        <v>2056</v>
      </c>
      <c r="I1081" s="12" t="s">
        <v>2056</v>
      </c>
      <c r="R1081" s="2" t="s">
        <v>2056</v>
      </c>
      <c r="S1081" s="12" t="s">
        <v>2056</v>
      </c>
    </row>
    <row r="1082" spans="2:45" ht="13.5" customHeight="1" x14ac:dyDescent="0.25">
      <c r="B1082" s="2" t="s">
        <v>1465</v>
      </c>
      <c r="E1082" s="2" t="s">
        <v>86</v>
      </c>
      <c r="F1082" s="2" t="s">
        <v>87</v>
      </c>
      <c r="G1082" s="2" t="s">
        <v>1466</v>
      </c>
      <c r="H1082" s="2" t="s">
        <v>2054</v>
      </c>
      <c r="I1082" s="12" t="s">
        <v>3211</v>
      </c>
      <c r="J1082" s="2" t="s">
        <v>89</v>
      </c>
      <c r="K1082" s="2">
        <v>-2</v>
      </c>
      <c r="M1082" s="2" t="s">
        <v>90</v>
      </c>
      <c r="N1082" s="2" t="s">
        <v>91</v>
      </c>
      <c r="O1082" s="2" t="s">
        <v>1465</v>
      </c>
      <c r="P1082" s="2" t="s">
        <v>1467</v>
      </c>
      <c r="Q1082" s="2" t="s">
        <v>1468</v>
      </c>
      <c r="R1082" s="2" t="s">
        <v>2191</v>
      </c>
      <c r="S1082" s="12" t="s">
        <v>3007</v>
      </c>
      <c r="W1082" s="2" t="s">
        <v>1469</v>
      </c>
      <c r="X1082" s="2" t="s">
        <v>1470</v>
      </c>
      <c r="AA1082" s="2">
        <v>0</v>
      </c>
      <c r="AC1082" s="2">
        <v>20170602</v>
      </c>
      <c r="AD1082" s="2">
        <v>500</v>
      </c>
      <c r="AE1082" s="2">
        <v>20170604</v>
      </c>
      <c r="AF1082" s="2">
        <v>500</v>
      </c>
      <c r="AI1082" s="2">
        <v>48</v>
      </c>
      <c r="AO1082" s="2" t="s">
        <v>48</v>
      </c>
      <c r="AP1082" s="2">
        <v>1</v>
      </c>
      <c r="AR1082" s="2">
        <v>80</v>
      </c>
    </row>
    <row r="1083" spans="2:45" ht="13.5" customHeight="1" x14ac:dyDescent="0.25">
      <c r="B1083" s="2" t="s">
        <v>1471</v>
      </c>
      <c r="C1083" s="2" t="s">
        <v>1077</v>
      </c>
      <c r="D1083" s="2" t="s">
        <v>340</v>
      </c>
      <c r="E1083" s="2" t="s">
        <v>1472</v>
      </c>
      <c r="F1083" s="2" t="s">
        <v>1473</v>
      </c>
      <c r="G1083" s="2" t="s">
        <v>1466</v>
      </c>
      <c r="H1083" s="2" t="s">
        <v>2192</v>
      </c>
      <c r="I1083" s="12" t="s">
        <v>4302</v>
      </c>
      <c r="J1083" s="2" t="s">
        <v>89</v>
      </c>
      <c r="K1083" s="2">
        <v>8</v>
      </c>
      <c r="O1083" s="2" t="s">
        <v>1465</v>
      </c>
      <c r="P1083" s="2" t="s">
        <v>1467</v>
      </c>
      <c r="Q1083" s="2" t="s">
        <v>1468</v>
      </c>
      <c r="R1083" s="2" t="s">
        <v>2191</v>
      </c>
      <c r="S1083" s="12" t="s">
        <v>3007</v>
      </c>
      <c r="X1083" s="2" t="s">
        <v>967</v>
      </c>
      <c r="AA1083" s="2">
        <v>0</v>
      </c>
      <c r="AC1083" s="2">
        <v>20170602</v>
      </c>
      <c r="AD1083" s="2">
        <v>500</v>
      </c>
      <c r="AE1083" s="2">
        <v>20170604</v>
      </c>
      <c r="AF1083" s="2">
        <v>500</v>
      </c>
      <c r="AI1083" s="2">
        <v>48</v>
      </c>
      <c r="AO1083" s="2" t="s">
        <v>48</v>
      </c>
      <c r="AP1083" s="2">
        <v>1</v>
      </c>
      <c r="AR1083" s="2">
        <v>46</v>
      </c>
      <c r="AS1083" s="2">
        <v>1</v>
      </c>
    </row>
    <row r="1084" spans="2:45" ht="13.5" customHeight="1" x14ac:dyDescent="0.25">
      <c r="H1084" s="2" t="s">
        <v>2056</v>
      </c>
      <c r="I1084" s="12" t="s">
        <v>2056</v>
      </c>
      <c r="R1084" s="2" t="s">
        <v>2056</v>
      </c>
      <c r="S1084" s="12" t="s">
        <v>2056</v>
      </c>
    </row>
    <row r="1085" spans="2:45" ht="13.5" customHeight="1" x14ac:dyDescent="0.25">
      <c r="B1085" s="2" t="s">
        <v>1474</v>
      </c>
      <c r="E1085" s="2" t="s">
        <v>86</v>
      </c>
      <c r="F1085" s="2" t="s">
        <v>87</v>
      </c>
      <c r="G1085" s="2" t="s">
        <v>1466</v>
      </c>
      <c r="H1085" s="2" t="s">
        <v>2054</v>
      </c>
      <c r="I1085" s="12" t="s">
        <v>3211</v>
      </c>
      <c r="J1085" s="2" t="s">
        <v>89</v>
      </c>
      <c r="K1085" s="2">
        <v>-2</v>
      </c>
      <c r="M1085" s="2" t="s">
        <v>90</v>
      </c>
      <c r="N1085" s="2" t="s">
        <v>91</v>
      </c>
      <c r="O1085" s="2" t="s">
        <v>1465</v>
      </c>
      <c r="P1085" s="2" t="s">
        <v>1467</v>
      </c>
      <c r="Q1085" s="2" t="s">
        <v>1468</v>
      </c>
      <c r="R1085" s="2" t="s">
        <v>2191</v>
      </c>
      <c r="S1085" s="12" t="s">
        <v>3007</v>
      </c>
      <c r="W1085" s="2" t="s">
        <v>1469</v>
      </c>
      <c r="X1085" s="2" t="s">
        <v>1470</v>
      </c>
      <c r="AA1085" s="2">
        <v>0</v>
      </c>
      <c r="AC1085" s="2">
        <v>20161125</v>
      </c>
      <c r="AD1085" s="2">
        <v>500</v>
      </c>
      <c r="AE1085" s="2">
        <v>20161126</v>
      </c>
      <c r="AF1085" s="2">
        <v>500</v>
      </c>
      <c r="AI1085" s="2">
        <v>24</v>
      </c>
      <c r="AO1085" s="2" t="s">
        <v>283</v>
      </c>
      <c r="AP1085" s="2">
        <v>1</v>
      </c>
      <c r="AR1085" s="2">
        <v>80</v>
      </c>
    </row>
    <row r="1086" spans="2:45" ht="13.5" customHeight="1" x14ac:dyDescent="0.25">
      <c r="B1086" s="2" t="s">
        <v>1475</v>
      </c>
      <c r="C1086" s="2" t="s">
        <v>1077</v>
      </c>
      <c r="D1086" s="2" t="s">
        <v>340</v>
      </c>
      <c r="E1086" s="2" t="s">
        <v>1472</v>
      </c>
      <c r="F1086" s="2" t="s">
        <v>1473</v>
      </c>
      <c r="G1086" s="2" t="s">
        <v>1466</v>
      </c>
      <c r="H1086" s="2" t="s">
        <v>2192</v>
      </c>
      <c r="I1086" s="12" t="s">
        <v>4302</v>
      </c>
      <c r="J1086" s="2" t="s">
        <v>89</v>
      </c>
      <c r="K1086" s="2">
        <v>8</v>
      </c>
      <c r="O1086" s="2" t="s">
        <v>1465</v>
      </c>
      <c r="P1086" s="2" t="s">
        <v>1467</v>
      </c>
      <c r="Q1086" s="2" t="s">
        <v>1468</v>
      </c>
      <c r="R1086" s="2" t="s">
        <v>2191</v>
      </c>
      <c r="S1086" s="12" t="s">
        <v>3007</v>
      </c>
      <c r="X1086" s="2" t="s">
        <v>967</v>
      </c>
      <c r="AA1086" s="2">
        <v>0</v>
      </c>
      <c r="AC1086" s="2">
        <v>20161125</v>
      </c>
      <c r="AD1086" s="2">
        <v>500</v>
      </c>
      <c r="AE1086" s="2">
        <v>20161126</v>
      </c>
      <c r="AF1086" s="2">
        <v>500</v>
      </c>
      <c r="AI1086" s="2">
        <v>24</v>
      </c>
      <c r="AO1086" s="2" t="s">
        <v>283</v>
      </c>
      <c r="AP1086" s="2">
        <v>1</v>
      </c>
      <c r="AR1086" s="2">
        <v>46</v>
      </c>
      <c r="AS1086" s="2">
        <v>1</v>
      </c>
    </row>
    <row r="1087" spans="2:45" ht="13.5" customHeight="1" x14ac:dyDescent="0.25">
      <c r="H1087" s="2" t="s">
        <v>2056</v>
      </c>
      <c r="I1087" s="12" t="s">
        <v>2056</v>
      </c>
      <c r="R1087" s="2" t="s">
        <v>2056</v>
      </c>
      <c r="S1087" s="12" t="s">
        <v>2056</v>
      </c>
    </row>
    <row r="1088" spans="2:45" ht="13.5" customHeight="1" x14ac:dyDescent="0.25">
      <c r="B1088" s="2" t="s">
        <v>1474</v>
      </c>
      <c r="E1088" s="2" t="s">
        <v>86</v>
      </c>
      <c r="F1088" s="2" t="s">
        <v>87</v>
      </c>
      <c r="G1088" s="2" t="s">
        <v>1466</v>
      </c>
      <c r="H1088" s="2" t="s">
        <v>2054</v>
      </c>
      <c r="I1088" s="12" t="s">
        <v>3211</v>
      </c>
      <c r="J1088" s="2" t="s">
        <v>89</v>
      </c>
      <c r="K1088" s="2">
        <v>-2</v>
      </c>
      <c r="M1088" s="2" t="s">
        <v>90</v>
      </c>
      <c r="N1088" s="2" t="s">
        <v>91</v>
      </c>
      <c r="O1088" s="2" t="s">
        <v>1465</v>
      </c>
      <c r="P1088" s="2" t="s">
        <v>1467</v>
      </c>
      <c r="Q1088" s="2" t="s">
        <v>1468</v>
      </c>
      <c r="R1088" s="2" t="s">
        <v>2191</v>
      </c>
      <c r="S1088" s="12" t="s">
        <v>3007</v>
      </c>
      <c r="W1088" s="2" t="s">
        <v>1469</v>
      </c>
      <c r="X1088" s="2" t="s">
        <v>1470</v>
      </c>
      <c r="AA1088" s="2">
        <v>0</v>
      </c>
      <c r="AC1088" s="2">
        <v>20170602</v>
      </c>
      <c r="AD1088" s="2">
        <v>500</v>
      </c>
      <c r="AE1088" s="2">
        <v>20170604</v>
      </c>
      <c r="AF1088" s="2">
        <v>500</v>
      </c>
      <c r="AI1088" s="2">
        <v>48</v>
      </c>
      <c r="AO1088" s="2" t="s">
        <v>563</v>
      </c>
      <c r="AP1088" s="2">
        <v>1</v>
      </c>
      <c r="AR1088" s="2">
        <v>80</v>
      </c>
    </row>
    <row r="1089" spans="2:45" ht="13.5" customHeight="1" x14ac:dyDescent="0.25">
      <c r="B1089" s="2" t="s">
        <v>1475</v>
      </c>
      <c r="C1089" s="2" t="s">
        <v>1077</v>
      </c>
      <c r="D1089" s="2" t="s">
        <v>340</v>
      </c>
      <c r="E1089" s="2" t="s">
        <v>1472</v>
      </c>
      <c r="F1089" s="2" t="s">
        <v>1473</v>
      </c>
      <c r="G1089" s="2" t="s">
        <v>1466</v>
      </c>
      <c r="H1089" s="2" t="s">
        <v>2192</v>
      </c>
      <c r="I1089" s="12" t="s">
        <v>4302</v>
      </c>
      <c r="J1089" s="2" t="s">
        <v>89</v>
      </c>
      <c r="K1089" s="2">
        <v>8</v>
      </c>
      <c r="O1089" s="2" t="s">
        <v>1465</v>
      </c>
      <c r="P1089" s="2" t="s">
        <v>1467</v>
      </c>
      <c r="Q1089" s="2" t="s">
        <v>1468</v>
      </c>
      <c r="R1089" s="2" t="s">
        <v>2191</v>
      </c>
      <c r="S1089" s="12" t="s">
        <v>3007</v>
      </c>
      <c r="X1089" s="2" t="s">
        <v>967</v>
      </c>
      <c r="AA1089" s="2">
        <v>0</v>
      </c>
      <c r="AC1089" s="2">
        <v>20170602</v>
      </c>
      <c r="AD1089" s="2">
        <v>500</v>
      </c>
      <c r="AE1089" s="2">
        <v>20170604</v>
      </c>
      <c r="AF1089" s="2">
        <v>500</v>
      </c>
      <c r="AI1089" s="2">
        <v>48</v>
      </c>
      <c r="AO1089" s="2" t="s">
        <v>563</v>
      </c>
      <c r="AP1089" s="2">
        <v>1</v>
      </c>
      <c r="AR1089" s="2">
        <v>46</v>
      </c>
      <c r="AS1089" s="2">
        <v>1</v>
      </c>
    </row>
    <row r="1090" spans="2:45" ht="13.5" customHeight="1" x14ac:dyDescent="0.25">
      <c r="B1090" s="2" t="s">
        <v>1474</v>
      </c>
      <c r="E1090" s="2" t="s">
        <v>86</v>
      </c>
      <c r="F1090" s="2" t="s">
        <v>87</v>
      </c>
      <c r="G1090" s="2" t="s">
        <v>1466</v>
      </c>
      <c r="H1090" s="2" t="s">
        <v>2054</v>
      </c>
      <c r="I1090" s="12" t="s">
        <v>3211</v>
      </c>
      <c r="J1090" s="2" t="s">
        <v>89</v>
      </c>
      <c r="K1090" s="2">
        <v>-2</v>
      </c>
      <c r="M1090" s="2" t="s">
        <v>90</v>
      </c>
      <c r="N1090" s="2" t="s">
        <v>91</v>
      </c>
      <c r="O1090" s="2" t="s">
        <v>1465</v>
      </c>
      <c r="P1090" s="2" t="s">
        <v>1467</v>
      </c>
      <c r="Q1090" s="2" t="s">
        <v>1468</v>
      </c>
      <c r="R1090" s="2" t="s">
        <v>2191</v>
      </c>
      <c r="S1090" s="12" t="s">
        <v>3007</v>
      </c>
      <c r="W1090" s="2" t="s">
        <v>1469</v>
      </c>
      <c r="X1090" s="2" t="s">
        <v>1470</v>
      </c>
      <c r="AA1090" s="2">
        <v>0</v>
      </c>
      <c r="AC1090" s="2">
        <v>20170421</v>
      </c>
      <c r="AD1090" s="2">
        <v>500</v>
      </c>
      <c r="AE1090" s="2">
        <v>20170423</v>
      </c>
      <c r="AF1090" s="2">
        <v>500</v>
      </c>
      <c r="AI1090" s="2">
        <v>48</v>
      </c>
      <c r="AO1090" s="2" t="s">
        <v>283</v>
      </c>
      <c r="AP1090" s="2">
        <v>1</v>
      </c>
      <c r="AR1090" s="2">
        <v>80</v>
      </c>
    </row>
    <row r="1091" spans="2:45" ht="13.5" customHeight="1" x14ac:dyDescent="0.25">
      <c r="B1091" s="2" t="s">
        <v>1475</v>
      </c>
      <c r="C1091" s="2" t="s">
        <v>1077</v>
      </c>
      <c r="D1091" s="2" t="s">
        <v>340</v>
      </c>
      <c r="E1091" s="2" t="s">
        <v>1472</v>
      </c>
      <c r="F1091" s="2" t="s">
        <v>1473</v>
      </c>
      <c r="G1091" s="2" t="s">
        <v>1466</v>
      </c>
      <c r="H1091" s="2" t="s">
        <v>2192</v>
      </c>
      <c r="I1091" s="12" t="s">
        <v>4302</v>
      </c>
      <c r="J1091" s="2" t="s">
        <v>89</v>
      </c>
      <c r="K1091" s="2">
        <v>8</v>
      </c>
      <c r="O1091" s="2" t="s">
        <v>1465</v>
      </c>
      <c r="P1091" s="2" t="s">
        <v>1467</v>
      </c>
      <c r="Q1091" s="2" t="s">
        <v>1468</v>
      </c>
      <c r="R1091" s="2" t="s">
        <v>2191</v>
      </c>
      <c r="S1091" s="12" t="s">
        <v>3007</v>
      </c>
      <c r="X1091" s="2" t="s">
        <v>967</v>
      </c>
      <c r="AA1091" s="2">
        <v>0</v>
      </c>
      <c r="AC1091" s="2">
        <v>20170421</v>
      </c>
      <c r="AD1091" s="2">
        <v>500</v>
      </c>
      <c r="AE1091" s="2">
        <v>20170423</v>
      </c>
      <c r="AF1091" s="2">
        <v>500</v>
      </c>
      <c r="AI1091" s="2">
        <v>48</v>
      </c>
      <c r="AO1091" s="2" t="s">
        <v>283</v>
      </c>
      <c r="AP1091" s="2">
        <v>1</v>
      </c>
      <c r="AR1091" s="2">
        <v>46</v>
      </c>
      <c r="AS1091" s="2">
        <v>1</v>
      </c>
    </row>
    <row r="1092" spans="2:45" ht="13.5" customHeight="1" x14ac:dyDescent="0.25">
      <c r="H1092" s="2" t="s">
        <v>2056</v>
      </c>
      <c r="I1092" s="12" t="s">
        <v>2056</v>
      </c>
      <c r="R1092" s="2" t="s">
        <v>2056</v>
      </c>
      <c r="S1092" s="12" t="s">
        <v>2056</v>
      </c>
    </row>
    <row r="1093" spans="2:45" ht="13.5" customHeight="1" x14ac:dyDescent="0.25">
      <c r="B1093" s="2" t="s">
        <v>1476</v>
      </c>
      <c r="E1093" s="2" t="s">
        <v>86</v>
      </c>
      <c r="F1093" s="2" t="s">
        <v>87</v>
      </c>
      <c r="G1093" s="2" t="s">
        <v>1466</v>
      </c>
      <c r="H1093" s="2" t="s">
        <v>39</v>
      </c>
      <c r="I1093" s="12" t="s">
        <v>3211</v>
      </c>
      <c r="J1093" s="2" t="s">
        <v>89</v>
      </c>
      <c r="K1093" s="2">
        <v>-2</v>
      </c>
      <c r="M1093" s="2" t="s">
        <v>90</v>
      </c>
      <c r="N1093" s="2" t="s">
        <v>91</v>
      </c>
      <c r="O1093" s="2" t="s">
        <v>1465</v>
      </c>
      <c r="P1093" s="2" t="s">
        <v>1467</v>
      </c>
      <c r="Q1093" s="2" t="s">
        <v>1468</v>
      </c>
      <c r="R1093" s="2" t="s">
        <v>2056</v>
      </c>
      <c r="S1093" s="12" t="s">
        <v>3007</v>
      </c>
      <c r="W1093" s="2" t="s">
        <v>1469</v>
      </c>
      <c r="X1093" s="2" t="s">
        <v>1470</v>
      </c>
      <c r="AA1093" s="2">
        <v>0</v>
      </c>
      <c r="AC1093" s="2">
        <v>20170608</v>
      </c>
      <c r="AD1093" s="2">
        <v>500</v>
      </c>
      <c r="AE1093" s="2">
        <v>20170610</v>
      </c>
      <c r="AF1093" s="2">
        <v>500</v>
      </c>
      <c r="AI1093" s="2">
        <v>48</v>
      </c>
      <c r="AO1093" s="2" t="s">
        <v>620</v>
      </c>
      <c r="AP1093" s="2">
        <v>1</v>
      </c>
      <c r="AR1093" s="2">
        <v>80</v>
      </c>
    </row>
    <row r="1094" spans="2:45" ht="13.5" customHeight="1" x14ac:dyDescent="0.25">
      <c r="B1094" s="2" t="s">
        <v>1477</v>
      </c>
      <c r="C1094" s="2" t="s">
        <v>1077</v>
      </c>
      <c r="D1094" s="2" t="s">
        <v>340</v>
      </c>
      <c r="E1094" s="2" t="s">
        <v>1472</v>
      </c>
      <c r="F1094" s="2" t="s">
        <v>1473</v>
      </c>
      <c r="G1094" s="2" t="s">
        <v>1466</v>
      </c>
      <c r="H1094" s="2" t="s">
        <v>39</v>
      </c>
      <c r="I1094" s="12" t="s">
        <v>4302</v>
      </c>
      <c r="J1094" s="2" t="s">
        <v>89</v>
      </c>
      <c r="K1094" s="2">
        <v>8</v>
      </c>
      <c r="O1094" s="2" t="s">
        <v>1465</v>
      </c>
      <c r="P1094" s="2" t="s">
        <v>1467</v>
      </c>
      <c r="Q1094" s="2" t="s">
        <v>1468</v>
      </c>
      <c r="R1094" s="2" t="s">
        <v>2056</v>
      </c>
      <c r="S1094" s="12" t="s">
        <v>3007</v>
      </c>
      <c r="X1094" s="2" t="s">
        <v>967</v>
      </c>
      <c r="AA1094" s="2">
        <v>0</v>
      </c>
      <c r="AC1094" s="2">
        <v>20170608</v>
      </c>
      <c r="AD1094" s="2">
        <v>500</v>
      </c>
      <c r="AE1094" s="2">
        <v>20170610</v>
      </c>
      <c r="AF1094" s="2">
        <v>500</v>
      </c>
      <c r="AI1094" s="2">
        <v>48</v>
      </c>
      <c r="AO1094" s="2" t="s">
        <v>620</v>
      </c>
      <c r="AP1094" s="2">
        <v>1</v>
      </c>
      <c r="AR1094" s="2">
        <v>46</v>
      </c>
      <c r="AS1094" s="2">
        <v>1</v>
      </c>
    </row>
    <row r="1095" spans="2:45" ht="13.5" customHeight="1" x14ac:dyDescent="0.25">
      <c r="H1095" s="2" t="s">
        <v>2056</v>
      </c>
      <c r="I1095" s="12" t="s">
        <v>2056</v>
      </c>
      <c r="R1095" s="2" t="s">
        <v>2056</v>
      </c>
      <c r="S1095" s="12" t="s">
        <v>2056</v>
      </c>
    </row>
    <row r="1096" spans="2:45" ht="13.5" customHeight="1" x14ac:dyDescent="0.25">
      <c r="B1096" s="2" t="s">
        <v>1478</v>
      </c>
      <c r="E1096" s="2" t="s">
        <v>86</v>
      </c>
      <c r="F1096" s="2" t="s">
        <v>87</v>
      </c>
      <c r="G1096" s="2" t="s">
        <v>1479</v>
      </c>
      <c r="H1096" s="2" t="s">
        <v>2054</v>
      </c>
      <c r="I1096" s="12" t="s">
        <v>3211</v>
      </c>
      <c r="J1096" s="2" t="s">
        <v>89</v>
      </c>
      <c r="K1096" s="2">
        <v>-2</v>
      </c>
      <c r="M1096" s="2" t="s">
        <v>90</v>
      </c>
      <c r="N1096" s="2" t="s">
        <v>91</v>
      </c>
      <c r="O1096" s="2" t="s">
        <v>1478</v>
      </c>
      <c r="P1096" s="2" t="s">
        <v>1480</v>
      </c>
      <c r="Q1096" s="2" t="s">
        <v>1481</v>
      </c>
      <c r="R1096" s="2" t="s">
        <v>2193</v>
      </c>
      <c r="S1096" s="12" t="s">
        <v>3008</v>
      </c>
      <c r="W1096" s="2" t="s">
        <v>1482</v>
      </c>
      <c r="X1096" s="2" t="s">
        <v>1483</v>
      </c>
      <c r="AA1096" s="2">
        <v>0</v>
      </c>
      <c r="AC1096" s="2">
        <v>20170608</v>
      </c>
      <c r="AD1096" s="2">
        <v>500</v>
      </c>
      <c r="AE1096" s="2">
        <v>20170610</v>
      </c>
      <c r="AF1096" s="2">
        <v>500</v>
      </c>
      <c r="AI1096" s="2">
        <v>48</v>
      </c>
      <c r="AL1096" s="2" t="s">
        <v>132</v>
      </c>
      <c r="AO1096" s="2" t="s">
        <v>48</v>
      </c>
      <c r="AP1096" s="2">
        <v>1</v>
      </c>
      <c r="AR1096" s="2">
        <v>80</v>
      </c>
    </row>
    <row r="1097" spans="2:45" ht="13.5" customHeight="1" x14ac:dyDescent="0.25">
      <c r="B1097" s="2" t="s">
        <v>1484</v>
      </c>
      <c r="C1097" s="2" t="s">
        <v>1077</v>
      </c>
      <c r="D1097" s="2" t="s">
        <v>340</v>
      </c>
      <c r="E1097" s="2" t="s">
        <v>1485</v>
      </c>
      <c r="F1097" s="2" t="s">
        <v>1486</v>
      </c>
      <c r="G1097" s="2" t="s">
        <v>1479</v>
      </c>
      <c r="H1097" s="2" t="s">
        <v>2194</v>
      </c>
      <c r="I1097" s="12" t="s">
        <v>4303</v>
      </c>
      <c r="J1097" s="2" t="s">
        <v>89</v>
      </c>
      <c r="K1097" s="2">
        <v>8</v>
      </c>
      <c r="O1097" s="2" t="s">
        <v>1478</v>
      </c>
      <c r="P1097" s="2" t="s">
        <v>1480</v>
      </c>
      <c r="Q1097" s="2" t="s">
        <v>1481</v>
      </c>
      <c r="R1097" s="2" t="s">
        <v>2193</v>
      </c>
      <c r="S1097" s="12" t="s">
        <v>3008</v>
      </c>
      <c r="X1097" s="2" t="s">
        <v>967</v>
      </c>
      <c r="AA1097" s="2">
        <v>0</v>
      </c>
      <c r="AC1097" s="2">
        <v>20170608</v>
      </c>
      <c r="AD1097" s="2">
        <v>500</v>
      </c>
      <c r="AE1097" s="2">
        <v>20170610</v>
      </c>
      <c r="AF1097" s="2">
        <v>500</v>
      </c>
      <c r="AI1097" s="2">
        <v>48</v>
      </c>
      <c r="AJ1097" s="2">
        <v>20</v>
      </c>
      <c r="AL1097" s="2" t="s">
        <v>132</v>
      </c>
      <c r="AO1097" s="2" t="s">
        <v>48</v>
      </c>
      <c r="AP1097" s="2">
        <v>1</v>
      </c>
      <c r="AR1097" s="2">
        <v>46</v>
      </c>
      <c r="AS1097" s="2">
        <v>1</v>
      </c>
    </row>
    <row r="1098" spans="2:45" ht="13.5" customHeight="1" x14ac:dyDescent="0.25">
      <c r="B1098" s="2" t="s">
        <v>1478</v>
      </c>
      <c r="E1098" s="2" t="s">
        <v>86</v>
      </c>
      <c r="F1098" s="2" t="s">
        <v>87</v>
      </c>
      <c r="G1098" s="2" t="s">
        <v>1479</v>
      </c>
      <c r="H1098" s="2" t="s">
        <v>39</v>
      </c>
      <c r="I1098" s="12" t="s">
        <v>3211</v>
      </c>
      <c r="J1098" s="2" t="s">
        <v>89</v>
      </c>
      <c r="K1098" s="2">
        <v>-2</v>
      </c>
      <c r="M1098" s="2" t="s">
        <v>90</v>
      </c>
      <c r="N1098" s="2" t="s">
        <v>91</v>
      </c>
      <c r="O1098" s="2" t="s">
        <v>1478</v>
      </c>
      <c r="P1098" s="2" t="s">
        <v>1480</v>
      </c>
      <c r="Q1098" s="2" t="s">
        <v>1481</v>
      </c>
      <c r="R1098" s="2" t="s">
        <v>2056</v>
      </c>
      <c r="S1098" s="12" t="s">
        <v>3008</v>
      </c>
      <c r="W1098" s="2" t="s">
        <v>1482</v>
      </c>
      <c r="X1098" s="2" t="s">
        <v>1483</v>
      </c>
      <c r="AA1098" s="2">
        <v>0</v>
      </c>
      <c r="AC1098" s="2">
        <v>20170511</v>
      </c>
      <c r="AD1098" s="2">
        <v>500</v>
      </c>
      <c r="AE1098" s="2">
        <v>20170513</v>
      </c>
      <c r="AF1098" s="2">
        <v>500</v>
      </c>
      <c r="AI1098" s="2">
        <v>48</v>
      </c>
      <c r="AL1098" s="2" t="s">
        <v>132</v>
      </c>
      <c r="AO1098" s="2" t="s">
        <v>48</v>
      </c>
      <c r="AP1098" s="2">
        <v>1</v>
      </c>
      <c r="AR1098" s="2">
        <v>80</v>
      </c>
    </row>
    <row r="1099" spans="2:45" ht="13.5" customHeight="1" x14ac:dyDescent="0.25">
      <c r="B1099" s="2" t="s">
        <v>1484</v>
      </c>
      <c r="C1099" s="2" t="s">
        <v>1077</v>
      </c>
      <c r="D1099" s="2" t="s">
        <v>340</v>
      </c>
      <c r="E1099" s="2" t="s">
        <v>1485</v>
      </c>
      <c r="F1099" s="2" t="s">
        <v>1486</v>
      </c>
      <c r="G1099" s="2" t="s">
        <v>1479</v>
      </c>
      <c r="H1099" s="2" t="s">
        <v>39</v>
      </c>
      <c r="I1099" s="12" t="s">
        <v>4303</v>
      </c>
      <c r="J1099" s="2" t="s">
        <v>89</v>
      </c>
      <c r="K1099" s="2">
        <v>8</v>
      </c>
      <c r="O1099" s="2" t="s">
        <v>1478</v>
      </c>
      <c r="P1099" s="2" t="s">
        <v>1480</v>
      </c>
      <c r="Q1099" s="2" t="s">
        <v>1481</v>
      </c>
      <c r="R1099" s="2" t="s">
        <v>2056</v>
      </c>
      <c r="S1099" s="12" t="s">
        <v>3008</v>
      </c>
      <c r="X1099" s="2" t="s">
        <v>967</v>
      </c>
      <c r="AA1099" s="2">
        <v>0</v>
      </c>
      <c r="AC1099" s="2">
        <v>20170511</v>
      </c>
      <c r="AD1099" s="2">
        <v>500</v>
      </c>
      <c r="AE1099" s="2">
        <v>20170513</v>
      </c>
      <c r="AF1099" s="2">
        <v>500</v>
      </c>
      <c r="AI1099" s="2">
        <v>48</v>
      </c>
      <c r="AJ1099" s="2">
        <v>20</v>
      </c>
      <c r="AL1099" s="2" t="s">
        <v>132</v>
      </c>
      <c r="AO1099" s="2" t="s">
        <v>48</v>
      </c>
      <c r="AP1099" s="2">
        <v>1</v>
      </c>
      <c r="AR1099" s="2">
        <v>46</v>
      </c>
      <c r="AS1099" s="2">
        <v>1</v>
      </c>
    </row>
    <row r="1100" spans="2:45" ht="13.5" customHeight="1" x14ac:dyDescent="0.25">
      <c r="H1100" s="2" t="s">
        <v>2056</v>
      </c>
      <c r="I1100" s="12" t="s">
        <v>2056</v>
      </c>
      <c r="R1100" s="2" t="s">
        <v>2056</v>
      </c>
      <c r="S1100" s="12" t="s">
        <v>2056</v>
      </c>
    </row>
    <row r="1101" spans="2:45" ht="13.5" customHeight="1" x14ac:dyDescent="0.25">
      <c r="B1101" s="2" t="s">
        <v>1478</v>
      </c>
      <c r="E1101" s="2" t="s">
        <v>86</v>
      </c>
      <c r="F1101" s="2" t="s">
        <v>87</v>
      </c>
      <c r="G1101" s="2" t="s">
        <v>1479</v>
      </c>
      <c r="H1101" s="2" t="s">
        <v>2054</v>
      </c>
      <c r="I1101" s="12" t="s">
        <v>3211</v>
      </c>
      <c r="J1101" s="2" t="s">
        <v>89</v>
      </c>
      <c r="K1101" s="2">
        <v>-2</v>
      </c>
      <c r="M1101" s="2" t="s">
        <v>90</v>
      </c>
      <c r="N1101" s="2" t="s">
        <v>91</v>
      </c>
      <c r="O1101" s="2" t="s">
        <v>1478</v>
      </c>
      <c r="P1101" s="2" t="s">
        <v>1480</v>
      </c>
      <c r="Q1101" s="2" t="s">
        <v>1481</v>
      </c>
      <c r="R1101" s="2" t="s">
        <v>2193</v>
      </c>
      <c r="S1101" s="12" t="s">
        <v>3008</v>
      </c>
      <c r="W1101" s="2" t="s">
        <v>1482</v>
      </c>
      <c r="X1101" s="2" t="s">
        <v>1483</v>
      </c>
      <c r="AA1101" s="2">
        <v>0</v>
      </c>
      <c r="AC1101" s="2">
        <v>20170608</v>
      </c>
      <c r="AD1101" s="2">
        <v>500</v>
      </c>
      <c r="AE1101" s="2">
        <v>20170610</v>
      </c>
      <c r="AF1101" s="2">
        <v>500</v>
      </c>
      <c r="AI1101" s="2">
        <v>48</v>
      </c>
      <c r="AL1101" s="2" t="s">
        <v>132</v>
      </c>
      <c r="AO1101" s="2" t="s">
        <v>283</v>
      </c>
      <c r="AP1101" s="2">
        <v>1</v>
      </c>
      <c r="AR1101" s="2">
        <v>80</v>
      </c>
    </row>
    <row r="1102" spans="2:45" ht="13.5" customHeight="1" x14ac:dyDescent="0.25">
      <c r="B1102" s="2" t="s">
        <v>1484</v>
      </c>
      <c r="C1102" s="2" t="s">
        <v>1077</v>
      </c>
      <c r="D1102" s="2" t="s">
        <v>340</v>
      </c>
      <c r="E1102" s="2" t="s">
        <v>1485</v>
      </c>
      <c r="F1102" s="2" t="s">
        <v>1486</v>
      </c>
      <c r="G1102" s="2" t="s">
        <v>1479</v>
      </c>
      <c r="H1102" s="2" t="s">
        <v>2194</v>
      </c>
      <c r="I1102" s="12" t="s">
        <v>4303</v>
      </c>
      <c r="J1102" s="2" t="s">
        <v>89</v>
      </c>
      <c r="K1102" s="2">
        <v>8</v>
      </c>
      <c r="O1102" s="2" t="s">
        <v>1478</v>
      </c>
      <c r="P1102" s="2" t="s">
        <v>1480</v>
      </c>
      <c r="Q1102" s="2" t="s">
        <v>1481</v>
      </c>
      <c r="R1102" s="2" t="s">
        <v>2193</v>
      </c>
      <c r="S1102" s="12" t="s">
        <v>3008</v>
      </c>
      <c r="X1102" s="2" t="s">
        <v>967</v>
      </c>
      <c r="AA1102" s="2">
        <v>0</v>
      </c>
      <c r="AC1102" s="2">
        <v>20170608</v>
      </c>
      <c r="AD1102" s="2">
        <v>500</v>
      </c>
      <c r="AE1102" s="2">
        <v>20170610</v>
      </c>
      <c r="AF1102" s="2">
        <v>500</v>
      </c>
      <c r="AI1102" s="2">
        <v>48</v>
      </c>
      <c r="AJ1102" s="2">
        <v>20</v>
      </c>
      <c r="AL1102" s="2" t="s">
        <v>132</v>
      </c>
      <c r="AO1102" s="2" t="s">
        <v>283</v>
      </c>
      <c r="AP1102" s="2">
        <v>1</v>
      </c>
      <c r="AR1102" s="2">
        <v>46</v>
      </c>
      <c r="AS1102" s="2">
        <v>1</v>
      </c>
    </row>
    <row r="1103" spans="2:45" ht="13.5" customHeight="1" x14ac:dyDescent="0.25">
      <c r="B1103" s="2" t="s">
        <v>1478</v>
      </c>
      <c r="E1103" s="2" t="s">
        <v>86</v>
      </c>
      <c r="F1103" s="2" t="s">
        <v>87</v>
      </c>
      <c r="G1103" s="2" t="s">
        <v>1479</v>
      </c>
      <c r="H1103" s="2" t="s">
        <v>2054</v>
      </c>
      <c r="I1103" s="12" t="s">
        <v>3211</v>
      </c>
      <c r="J1103" s="2" t="s">
        <v>89</v>
      </c>
      <c r="K1103" s="2">
        <v>-2</v>
      </c>
      <c r="M1103" s="2" t="s">
        <v>90</v>
      </c>
      <c r="N1103" s="2" t="s">
        <v>91</v>
      </c>
      <c r="O1103" s="2" t="s">
        <v>1478</v>
      </c>
      <c r="P1103" s="2" t="s">
        <v>1480</v>
      </c>
      <c r="Q1103" s="2" t="s">
        <v>1481</v>
      </c>
      <c r="R1103" s="2" t="s">
        <v>2193</v>
      </c>
      <c r="S1103" s="12" t="s">
        <v>3008</v>
      </c>
      <c r="W1103" s="2" t="s">
        <v>1482</v>
      </c>
      <c r="X1103" s="2" t="s">
        <v>1483</v>
      </c>
      <c r="AA1103" s="2">
        <v>0</v>
      </c>
      <c r="AC1103" s="2">
        <v>20170511</v>
      </c>
      <c r="AD1103" s="2">
        <v>500</v>
      </c>
      <c r="AE1103" s="2">
        <v>20170513</v>
      </c>
      <c r="AF1103" s="2">
        <v>500</v>
      </c>
      <c r="AI1103" s="2">
        <v>72</v>
      </c>
      <c r="AL1103" s="2" t="s">
        <v>132</v>
      </c>
      <c r="AO1103" s="2" t="s">
        <v>283</v>
      </c>
      <c r="AP1103" s="2">
        <v>1</v>
      </c>
      <c r="AR1103" s="2">
        <v>80</v>
      </c>
    </row>
    <row r="1104" spans="2:45" ht="13.5" customHeight="1" x14ac:dyDescent="0.25">
      <c r="B1104" s="2" t="s">
        <v>1484</v>
      </c>
      <c r="C1104" s="2" t="s">
        <v>1077</v>
      </c>
      <c r="D1104" s="2" t="s">
        <v>340</v>
      </c>
      <c r="E1104" s="2" t="s">
        <v>1485</v>
      </c>
      <c r="F1104" s="2" t="s">
        <v>1486</v>
      </c>
      <c r="G1104" s="2" t="s">
        <v>1479</v>
      </c>
      <c r="H1104" s="2" t="s">
        <v>2194</v>
      </c>
      <c r="I1104" s="12" t="s">
        <v>4303</v>
      </c>
      <c r="J1104" s="2" t="s">
        <v>89</v>
      </c>
      <c r="K1104" s="2">
        <v>8</v>
      </c>
      <c r="O1104" s="2" t="s">
        <v>1478</v>
      </c>
      <c r="P1104" s="2" t="s">
        <v>1480</v>
      </c>
      <c r="Q1104" s="2" t="s">
        <v>1481</v>
      </c>
      <c r="R1104" s="2" t="s">
        <v>2193</v>
      </c>
      <c r="S1104" s="12" t="s">
        <v>3008</v>
      </c>
      <c r="X1104" s="2" t="s">
        <v>967</v>
      </c>
      <c r="AA1104" s="2">
        <v>0</v>
      </c>
      <c r="AC1104" s="2">
        <v>20170511</v>
      </c>
      <c r="AD1104" s="2">
        <v>500</v>
      </c>
      <c r="AE1104" s="2">
        <v>20170513</v>
      </c>
      <c r="AF1104" s="2">
        <v>500</v>
      </c>
      <c r="AI1104" s="2">
        <v>72</v>
      </c>
      <c r="AJ1104" s="2">
        <v>20</v>
      </c>
      <c r="AL1104" s="2" t="s">
        <v>132</v>
      </c>
      <c r="AO1104" s="2" t="s">
        <v>283</v>
      </c>
      <c r="AP1104" s="2">
        <v>1</v>
      </c>
      <c r="AR1104" s="2">
        <v>46</v>
      </c>
      <c r="AS1104" s="2">
        <v>1</v>
      </c>
    </row>
    <row r="1105" spans="2:45" ht="13.5" customHeight="1" x14ac:dyDescent="0.25">
      <c r="H1105" s="2" t="s">
        <v>2056</v>
      </c>
      <c r="I1105" s="12" t="s">
        <v>2056</v>
      </c>
      <c r="R1105" s="2" t="s">
        <v>2056</v>
      </c>
      <c r="S1105" s="12" t="s">
        <v>2056</v>
      </c>
    </row>
    <row r="1106" spans="2:45" ht="13.5" customHeight="1" x14ac:dyDescent="0.25">
      <c r="B1106" s="2" t="s">
        <v>1478</v>
      </c>
      <c r="E1106" s="2" t="s">
        <v>86</v>
      </c>
      <c r="F1106" s="2" t="s">
        <v>87</v>
      </c>
      <c r="G1106" s="2" t="s">
        <v>1479</v>
      </c>
      <c r="H1106" s="2" t="s">
        <v>39</v>
      </c>
      <c r="I1106" s="12" t="s">
        <v>3211</v>
      </c>
      <c r="J1106" s="2" t="s">
        <v>89</v>
      </c>
      <c r="K1106" s="2">
        <v>-2</v>
      </c>
      <c r="M1106" s="2" t="s">
        <v>90</v>
      </c>
      <c r="N1106" s="2" t="s">
        <v>91</v>
      </c>
      <c r="O1106" s="2" t="s">
        <v>1478</v>
      </c>
      <c r="P1106" s="2" t="s">
        <v>1480</v>
      </c>
      <c r="Q1106" s="2" t="s">
        <v>1481</v>
      </c>
      <c r="R1106" s="2" t="s">
        <v>2056</v>
      </c>
      <c r="S1106" s="12" t="s">
        <v>3008</v>
      </c>
      <c r="W1106" s="2" t="s">
        <v>1482</v>
      </c>
      <c r="X1106" s="2" t="s">
        <v>1483</v>
      </c>
      <c r="AA1106" s="2">
        <v>0</v>
      </c>
      <c r="AC1106" s="2">
        <v>20170604</v>
      </c>
      <c r="AD1106" s="2">
        <v>500</v>
      </c>
      <c r="AE1106" s="2">
        <v>20170606</v>
      </c>
      <c r="AF1106" s="2">
        <v>500</v>
      </c>
      <c r="AI1106" s="2">
        <v>72</v>
      </c>
      <c r="AL1106" s="2" t="s">
        <v>132</v>
      </c>
      <c r="AO1106" s="2" t="s">
        <v>620</v>
      </c>
      <c r="AP1106" s="2">
        <v>1</v>
      </c>
      <c r="AR1106" s="2">
        <v>80</v>
      </c>
    </row>
    <row r="1107" spans="2:45" ht="13.5" customHeight="1" x14ac:dyDescent="0.25">
      <c r="B1107" s="2" t="s">
        <v>1484</v>
      </c>
      <c r="C1107" s="2" t="s">
        <v>1077</v>
      </c>
      <c r="D1107" s="2" t="s">
        <v>340</v>
      </c>
      <c r="E1107" s="2" t="s">
        <v>1485</v>
      </c>
      <c r="F1107" s="2" t="s">
        <v>1486</v>
      </c>
      <c r="G1107" s="2" t="s">
        <v>1479</v>
      </c>
      <c r="H1107" s="2" t="s">
        <v>39</v>
      </c>
      <c r="I1107" s="12" t="s">
        <v>4303</v>
      </c>
      <c r="J1107" s="2" t="s">
        <v>89</v>
      </c>
      <c r="K1107" s="2">
        <v>8</v>
      </c>
      <c r="O1107" s="2" t="s">
        <v>1478</v>
      </c>
      <c r="P1107" s="2" t="s">
        <v>1480</v>
      </c>
      <c r="Q1107" s="2" t="s">
        <v>1481</v>
      </c>
      <c r="R1107" s="2" t="s">
        <v>2056</v>
      </c>
      <c r="S1107" s="12" t="s">
        <v>3008</v>
      </c>
      <c r="X1107" s="2" t="s">
        <v>967</v>
      </c>
      <c r="AA1107" s="2">
        <v>0</v>
      </c>
      <c r="AC1107" s="2">
        <v>20170604</v>
      </c>
      <c r="AD1107" s="2">
        <v>500</v>
      </c>
      <c r="AE1107" s="2">
        <v>20170606</v>
      </c>
      <c r="AF1107" s="2">
        <v>500</v>
      </c>
      <c r="AI1107" s="2">
        <v>72</v>
      </c>
      <c r="AJ1107" s="2">
        <v>20</v>
      </c>
      <c r="AL1107" s="2" t="s">
        <v>132</v>
      </c>
      <c r="AO1107" s="2" t="s">
        <v>620</v>
      </c>
      <c r="AP1107" s="2">
        <v>1</v>
      </c>
      <c r="AR1107" s="2">
        <v>46</v>
      </c>
      <c r="AS1107" s="2">
        <v>1</v>
      </c>
    </row>
    <row r="1108" spans="2:45" ht="13.5" customHeight="1" x14ac:dyDescent="0.25">
      <c r="H1108" s="2" t="s">
        <v>2056</v>
      </c>
      <c r="I1108" s="12" t="s">
        <v>2056</v>
      </c>
      <c r="R1108" s="2" t="s">
        <v>2056</v>
      </c>
      <c r="S1108" s="12" t="s">
        <v>2056</v>
      </c>
    </row>
    <row r="1109" spans="2:45" ht="13.5" customHeight="1" x14ac:dyDescent="0.25">
      <c r="B1109" s="2" t="s">
        <v>1487</v>
      </c>
      <c r="E1109" s="2" t="s">
        <v>86</v>
      </c>
      <c r="F1109" s="2" t="s">
        <v>87</v>
      </c>
      <c r="G1109" s="12" t="s">
        <v>1497</v>
      </c>
      <c r="H1109" s="2" t="s">
        <v>2054</v>
      </c>
      <c r="I1109" s="12" t="s">
        <v>3211</v>
      </c>
      <c r="J1109" s="2" t="s">
        <v>89</v>
      </c>
      <c r="K1109" s="2">
        <v>-2</v>
      </c>
      <c r="M1109" s="2" t="s">
        <v>90</v>
      </c>
      <c r="N1109" s="2" t="s">
        <v>91</v>
      </c>
      <c r="O1109" s="2" t="s">
        <v>1487</v>
      </c>
      <c r="P1109" s="2" t="s">
        <v>1488</v>
      </c>
      <c r="Q1109" s="12" t="s">
        <v>1494</v>
      </c>
      <c r="R1109" s="2" t="s">
        <v>2195</v>
      </c>
      <c r="S1109" s="12" t="s">
        <v>3009</v>
      </c>
      <c r="W1109" s="2" t="s">
        <v>1489</v>
      </c>
      <c r="X1109" s="2" t="s">
        <v>1490</v>
      </c>
      <c r="AA1109" s="2">
        <v>0</v>
      </c>
      <c r="AC1109" s="2">
        <v>20170507</v>
      </c>
      <c r="AD1109" s="2">
        <v>500</v>
      </c>
      <c r="AE1109" s="2">
        <v>20170509</v>
      </c>
      <c r="AF1109" s="2">
        <v>500</v>
      </c>
      <c r="AI1109" s="2">
        <v>48</v>
      </c>
      <c r="AL1109" s="2" t="s">
        <v>132</v>
      </c>
      <c r="AO1109" s="2" t="s">
        <v>48</v>
      </c>
      <c r="AP1109" s="2">
        <v>1</v>
      </c>
      <c r="AR1109" s="2">
        <v>80</v>
      </c>
    </row>
    <row r="1110" spans="2:45" ht="13.5" customHeight="1" x14ac:dyDescent="0.25">
      <c r="B1110" s="2" t="s">
        <v>1491</v>
      </c>
      <c r="C1110" s="2" t="s">
        <v>1077</v>
      </c>
      <c r="D1110" s="2" t="s">
        <v>340</v>
      </c>
      <c r="E1110" s="2" t="s">
        <v>1492</v>
      </c>
      <c r="F1110" s="2" t="s">
        <v>1493</v>
      </c>
      <c r="G1110" s="12" t="s">
        <v>1497</v>
      </c>
      <c r="H1110" s="2" t="s">
        <v>2196</v>
      </c>
      <c r="I1110" s="12" t="s">
        <v>4304</v>
      </c>
      <c r="J1110" s="2" t="s">
        <v>89</v>
      </c>
      <c r="K1110" s="2">
        <v>8</v>
      </c>
      <c r="O1110" s="2" t="s">
        <v>1487</v>
      </c>
      <c r="P1110" s="2" t="s">
        <v>1488</v>
      </c>
      <c r="Q1110" s="12" t="s">
        <v>1494</v>
      </c>
      <c r="R1110" s="2" t="s">
        <v>2195</v>
      </c>
      <c r="S1110" s="12" t="s">
        <v>3009</v>
      </c>
      <c r="X1110" s="2" t="s">
        <v>967</v>
      </c>
      <c r="AA1110" s="2">
        <v>0</v>
      </c>
      <c r="AC1110" s="2">
        <v>20170507</v>
      </c>
      <c r="AD1110" s="2">
        <v>500</v>
      </c>
      <c r="AE1110" s="2">
        <v>20170509</v>
      </c>
      <c r="AF1110" s="2">
        <v>500</v>
      </c>
      <c r="AI1110" s="2">
        <v>48</v>
      </c>
      <c r="AL1110" s="2" t="s">
        <v>132</v>
      </c>
      <c r="AO1110" s="2" t="s">
        <v>48</v>
      </c>
      <c r="AP1110" s="2">
        <v>1</v>
      </c>
      <c r="AR1110" s="2">
        <v>46</v>
      </c>
      <c r="AS1110" s="2">
        <v>1</v>
      </c>
    </row>
    <row r="1111" spans="2:45" ht="13.5" customHeight="1" x14ac:dyDescent="0.25">
      <c r="B1111" s="2" t="s">
        <v>1487</v>
      </c>
      <c r="E1111" s="2" t="s">
        <v>86</v>
      </c>
      <c r="F1111" s="2" t="s">
        <v>87</v>
      </c>
      <c r="G1111" s="12" t="s">
        <v>1497</v>
      </c>
      <c r="H1111" s="2" t="s">
        <v>2054</v>
      </c>
      <c r="I1111" s="12" t="s">
        <v>3211</v>
      </c>
      <c r="J1111" s="2" t="s">
        <v>89</v>
      </c>
      <c r="K1111" s="2">
        <v>-2</v>
      </c>
      <c r="M1111" s="2" t="s">
        <v>90</v>
      </c>
      <c r="N1111" s="2" t="s">
        <v>91</v>
      </c>
      <c r="O1111" s="2" t="s">
        <v>1487</v>
      </c>
      <c r="P1111" s="2" t="s">
        <v>1488</v>
      </c>
      <c r="Q1111" s="12" t="s">
        <v>1494</v>
      </c>
      <c r="R1111" s="2" t="s">
        <v>2195</v>
      </c>
      <c r="S1111" s="12" t="s">
        <v>3009</v>
      </c>
      <c r="W1111" s="2" t="s">
        <v>1489</v>
      </c>
      <c r="X1111" s="2" t="s">
        <v>1490</v>
      </c>
      <c r="AA1111" s="2">
        <v>0</v>
      </c>
      <c r="AC1111" s="2">
        <v>20170521</v>
      </c>
      <c r="AD1111" s="2">
        <v>500</v>
      </c>
      <c r="AE1111" s="2">
        <v>20170523</v>
      </c>
      <c r="AF1111" s="2">
        <v>500</v>
      </c>
      <c r="AI1111" s="2">
        <v>48</v>
      </c>
      <c r="AL1111" s="2" t="s">
        <v>132</v>
      </c>
      <c r="AO1111" s="2" t="s">
        <v>48</v>
      </c>
      <c r="AP1111" s="2">
        <v>1</v>
      </c>
      <c r="AR1111" s="2">
        <v>80</v>
      </c>
    </row>
    <row r="1112" spans="2:45" ht="13.5" customHeight="1" x14ac:dyDescent="0.25">
      <c r="B1112" s="2" t="s">
        <v>1491</v>
      </c>
      <c r="C1112" s="2" t="s">
        <v>1077</v>
      </c>
      <c r="D1112" s="2" t="s">
        <v>340</v>
      </c>
      <c r="E1112" s="2" t="s">
        <v>1492</v>
      </c>
      <c r="F1112" s="2" t="s">
        <v>1493</v>
      </c>
      <c r="G1112" s="12" t="s">
        <v>1497</v>
      </c>
      <c r="H1112" s="2" t="s">
        <v>2196</v>
      </c>
      <c r="I1112" s="12" t="s">
        <v>4304</v>
      </c>
      <c r="J1112" s="2" t="s">
        <v>89</v>
      </c>
      <c r="K1112" s="2">
        <v>8</v>
      </c>
      <c r="O1112" s="2" t="s">
        <v>1487</v>
      </c>
      <c r="P1112" s="2" t="s">
        <v>1488</v>
      </c>
      <c r="Q1112" s="12" t="s">
        <v>1494</v>
      </c>
      <c r="R1112" s="2" t="s">
        <v>2195</v>
      </c>
      <c r="S1112" s="12" t="s">
        <v>3009</v>
      </c>
      <c r="X1112" s="2" t="s">
        <v>967</v>
      </c>
      <c r="AA1112" s="2">
        <v>0</v>
      </c>
      <c r="AC1112" s="2">
        <v>20170521</v>
      </c>
      <c r="AD1112" s="2">
        <v>500</v>
      </c>
      <c r="AE1112" s="2">
        <v>20170523</v>
      </c>
      <c r="AF1112" s="2">
        <v>500</v>
      </c>
      <c r="AI1112" s="2">
        <v>48</v>
      </c>
      <c r="AL1112" s="2" t="s">
        <v>132</v>
      </c>
      <c r="AO1112" s="2" t="s">
        <v>48</v>
      </c>
      <c r="AP1112" s="2">
        <v>1</v>
      </c>
      <c r="AR1112" s="2">
        <v>46</v>
      </c>
      <c r="AS1112" s="2">
        <v>1</v>
      </c>
    </row>
    <row r="1113" spans="2:45" ht="13.5" customHeight="1" x14ac:dyDescent="0.25">
      <c r="H1113" s="2" t="s">
        <v>2056</v>
      </c>
      <c r="I1113" s="12" t="s">
        <v>2056</v>
      </c>
      <c r="R1113" s="2" t="s">
        <v>2056</v>
      </c>
      <c r="S1113" s="12" t="s">
        <v>2056</v>
      </c>
    </row>
    <row r="1114" spans="2:45" ht="13.5" customHeight="1" x14ac:dyDescent="0.25">
      <c r="B1114" s="2" t="s">
        <v>1487</v>
      </c>
      <c r="E1114" s="2" t="s">
        <v>86</v>
      </c>
      <c r="F1114" s="2" t="s">
        <v>87</v>
      </c>
      <c r="G1114" s="12" t="s">
        <v>1497</v>
      </c>
      <c r="H1114" s="2" t="s">
        <v>2054</v>
      </c>
      <c r="I1114" s="12" t="s">
        <v>3211</v>
      </c>
      <c r="J1114" s="2" t="s">
        <v>89</v>
      </c>
      <c r="K1114" s="2">
        <v>-2</v>
      </c>
      <c r="M1114" s="2" t="s">
        <v>90</v>
      </c>
      <c r="N1114" s="2" t="s">
        <v>91</v>
      </c>
      <c r="O1114" s="2" t="s">
        <v>1487</v>
      </c>
      <c r="P1114" s="2" t="s">
        <v>1488</v>
      </c>
      <c r="Q1114" s="2" t="s">
        <v>1494</v>
      </c>
      <c r="R1114" s="2" t="s">
        <v>2195</v>
      </c>
      <c r="S1114" s="12" t="s">
        <v>3009</v>
      </c>
      <c r="W1114" s="2" t="s">
        <v>1489</v>
      </c>
      <c r="X1114" s="2" t="s">
        <v>1490</v>
      </c>
      <c r="AA1114" s="2">
        <v>0</v>
      </c>
      <c r="AC1114" s="2">
        <v>20170521</v>
      </c>
      <c r="AD1114" s="2">
        <v>500</v>
      </c>
      <c r="AE1114" s="2">
        <v>20170523</v>
      </c>
      <c r="AF1114" s="2">
        <v>500</v>
      </c>
      <c r="AI1114" s="2">
        <v>48</v>
      </c>
      <c r="AL1114" s="2" t="s">
        <v>132</v>
      </c>
      <c r="AO1114" s="2" t="s">
        <v>283</v>
      </c>
      <c r="AP1114" s="2">
        <v>1</v>
      </c>
      <c r="AR1114" s="2">
        <v>80</v>
      </c>
    </row>
    <row r="1115" spans="2:45" ht="13.5" customHeight="1" x14ac:dyDescent="0.25">
      <c r="B1115" s="2" t="s">
        <v>1491</v>
      </c>
      <c r="C1115" s="2" t="s">
        <v>1077</v>
      </c>
      <c r="D1115" s="2" t="s">
        <v>340</v>
      </c>
      <c r="E1115" s="2" t="s">
        <v>1492</v>
      </c>
      <c r="F1115" s="2" t="s">
        <v>1493</v>
      </c>
      <c r="G1115" s="12" t="s">
        <v>1497</v>
      </c>
      <c r="H1115" s="2" t="s">
        <v>2196</v>
      </c>
      <c r="I1115" s="12" t="s">
        <v>4304</v>
      </c>
      <c r="J1115" s="2" t="s">
        <v>89</v>
      </c>
      <c r="K1115" s="2">
        <v>8</v>
      </c>
      <c r="O1115" s="2" t="s">
        <v>1487</v>
      </c>
      <c r="P1115" s="2" t="s">
        <v>1488</v>
      </c>
      <c r="Q1115" s="12" t="s">
        <v>1494</v>
      </c>
      <c r="R1115" s="2" t="s">
        <v>2195</v>
      </c>
      <c r="S1115" s="12" t="s">
        <v>3009</v>
      </c>
      <c r="X1115" s="2" t="s">
        <v>967</v>
      </c>
      <c r="AA1115" s="2">
        <v>0</v>
      </c>
      <c r="AC1115" s="2">
        <v>20170521</v>
      </c>
      <c r="AD1115" s="2">
        <v>500</v>
      </c>
      <c r="AE1115" s="2">
        <v>20170523</v>
      </c>
      <c r="AF1115" s="2">
        <v>500</v>
      </c>
      <c r="AI1115" s="2">
        <v>48</v>
      </c>
      <c r="AL1115" s="2" t="s">
        <v>132</v>
      </c>
      <c r="AO1115" s="2" t="s">
        <v>283</v>
      </c>
      <c r="AP1115" s="2">
        <v>1</v>
      </c>
      <c r="AR1115" s="2">
        <v>46</v>
      </c>
      <c r="AS1115" s="2">
        <v>1</v>
      </c>
    </row>
    <row r="1116" spans="2:45" ht="13.5" customHeight="1" x14ac:dyDescent="0.25">
      <c r="B1116" s="2" t="s">
        <v>1487</v>
      </c>
      <c r="E1116" s="2" t="s">
        <v>86</v>
      </c>
      <c r="F1116" s="2" t="s">
        <v>87</v>
      </c>
      <c r="G1116" s="12" t="s">
        <v>1497</v>
      </c>
      <c r="H1116" s="2" t="s">
        <v>2054</v>
      </c>
      <c r="I1116" s="12" t="s">
        <v>3211</v>
      </c>
      <c r="J1116" s="2" t="s">
        <v>89</v>
      </c>
      <c r="K1116" s="2">
        <v>-2</v>
      </c>
      <c r="M1116" s="2" t="s">
        <v>90</v>
      </c>
      <c r="N1116" s="2" t="s">
        <v>91</v>
      </c>
      <c r="O1116" s="2" t="s">
        <v>1487</v>
      </c>
      <c r="P1116" s="2" t="s">
        <v>1488</v>
      </c>
      <c r="Q1116" s="12" t="s">
        <v>1494</v>
      </c>
      <c r="R1116" s="2" t="s">
        <v>2195</v>
      </c>
      <c r="S1116" s="12" t="s">
        <v>3009</v>
      </c>
      <c r="W1116" s="2" t="s">
        <v>1489</v>
      </c>
      <c r="X1116" s="2" t="s">
        <v>1490</v>
      </c>
      <c r="AA1116" s="2">
        <v>0</v>
      </c>
      <c r="AC1116" s="2">
        <v>20170507</v>
      </c>
      <c r="AD1116" s="2">
        <v>500</v>
      </c>
      <c r="AE1116" s="2">
        <v>20170509</v>
      </c>
      <c r="AF1116" s="2">
        <v>500</v>
      </c>
      <c r="AI1116" s="2">
        <v>48</v>
      </c>
      <c r="AL1116" s="2" t="s">
        <v>132</v>
      </c>
      <c r="AO1116" s="2" t="s">
        <v>283</v>
      </c>
      <c r="AP1116" s="2">
        <v>1</v>
      </c>
      <c r="AR1116" s="2">
        <v>80</v>
      </c>
    </row>
    <row r="1117" spans="2:45" ht="13.5" customHeight="1" x14ac:dyDescent="0.25">
      <c r="B1117" s="2" t="s">
        <v>1491</v>
      </c>
      <c r="C1117" s="2" t="s">
        <v>1077</v>
      </c>
      <c r="D1117" s="2" t="s">
        <v>340</v>
      </c>
      <c r="E1117" s="2" t="s">
        <v>1492</v>
      </c>
      <c r="F1117" s="2" t="s">
        <v>1493</v>
      </c>
      <c r="G1117" s="12" t="s">
        <v>1497</v>
      </c>
      <c r="H1117" s="2" t="s">
        <v>2196</v>
      </c>
      <c r="I1117" s="12" t="s">
        <v>4304</v>
      </c>
      <c r="J1117" s="2" t="s">
        <v>89</v>
      </c>
      <c r="K1117" s="2">
        <v>8</v>
      </c>
      <c r="O1117" s="2" t="s">
        <v>1487</v>
      </c>
      <c r="P1117" s="2" t="s">
        <v>1488</v>
      </c>
      <c r="Q1117" s="2" t="s">
        <v>1494</v>
      </c>
      <c r="R1117" s="2" t="s">
        <v>2195</v>
      </c>
      <c r="S1117" s="12" t="s">
        <v>3009</v>
      </c>
      <c r="X1117" s="2" t="s">
        <v>967</v>
      </c>
      <c r="AA1117" s="2">
        <v>0</v>
      </c>
      <c r="AC1117" s="2">
        <v>20170507</v>
      </c>
      <c r="AD1117" s="2">
        <v>500</v>
      </c>
      <c r="AE1117" s="2">
        <v>20170509</v>
      </c>
      <c r="AF1117" s="2">
        <v>500</v>
      </c>
      <c r="AI1117" s="2">
        <v>48</v>
      </c>
      <c r="AL1117" s="2" t="s">
        <v>132</v>
      </c>
      <c r="AO1117" s="2" t="s">
        <v>283</v>
      </c>
      <c r="AP1117" s="2">
        <v>1</v>
      </c>
      <c r="AR1117" s="2">
        <v>46</v>
      </c>
      <c r="AS1117" s="2">
        <v>1</v>
      </c>
    </row>
    <row r="1118" spans="2:45" ht="13.5" customHeight="1" x14ac:dyDescent="0.25">
      <c r="H1118" s="2" t="s">
        <v>2056</v>
      </c>
      <c r="I1118" s="12" t="s">
        <v>2056</v>
      </c>
      <c r="R1118" s="2" t="s">
        <v>2056</v>
      </c>
      <c r="S1118" s="12" t="s">
        <v>2056</v>
      </c>
    </row>
    <row r="1119" spans="2:45" ht="13.5" customHeight="1" x14ac:dyDescent="0.25">
      <c r="B1119" s="2" t="s">
        <v>1491</v>
      </c>
      <c r="C1119" s="2" t="s">
        <v>1077</v>
      </c>
      <c r="D1119" s="2" t="s">
        <v>340</v>
      </c>
      <c r="E1119" s="2" t="s">
        <v>1495</v>
      </c>
      <c r="F1119" s="2" t="s">
        <v>1496</v>
      </c>
      <c r="G1119" s="2" t="s">
        <v>1497</v>
      </c>
      <c r="H1119" s="2" t="s">
        <v>2197</v>
      </c>
      <c r="I1119" s="12" t="s">
        <v>4305</v>
      </c>
      <c r="J1119" s="2" t="s">
        <v>89</v>
      </c>
      <c r="K1119" s="2">
        <v>8</v>
      </c>
      <c r="O1119" s="2" t="s">
        <v>1498</v>
      </c>
      <c r="P1119" s="2" t="s">
        <v>1499</v>
      </c>
      <c r="Q1119" s="12" t="s">
        <v>1494</v>
      </c>
      <c r="R1119" s="2" t="s">
        <v>2198</v>
      </c>
      <c r="S1119" s="12" t="s">
        <v>3010</v>
      </c>
      <c r="X1119" s="2" t="s">
        <v>967</v>
      </c>
      <c r="AA1119" s="2">
        <v>0</v>
      </c>
      <c r="AC1119" s="2">
        <v>20161019</v>
      </c>
      <c r="AD1119" s="2">
        <v>500</v>
      </c>
      <c r="AE1119" s="2">
        <v>20161023</v>
      </c>
      <c r="AF1119" s="2">
        <v>500</v>
      </c>
      <c r="AI1119" s="2">
        <v>96</v>
      </c>
      <c r="AL1119" s="2" t="s">
        <v>132</v>
      </c>
      <c r="AO1119" s="2" t="s">
        <v>48</v>
      </c>
      <c r="AP1119" s="2">
        <v>1</v>
      </c>
      <c r="AR1119" s="2">
        <v>46</v>
      </c>
      <c r="AS1119" s="2">
        <v>1</v>
      </c>
    </row>
    <row r="1120" spans="2:45" ht="13.5" customHeight="1" x14ac:dyDescent="0.25">
      <c r="H1120" s="2" t="s">
        <v>2056</v>
      </c>
      <c r="I1120" s="12" t="s">
        <v>2056</v>
      </c>
      <c r="R1120" s="2" t="s">
        <v>2056</v>
      </c>
      <c r="S1120" s="12" t="s">
        <v>2056</v>
      </c>
    </row>
    <row r="1121" spans="2:45" ht="13.5" customHeight="1" x14ac:dyDescent="0.25">
      <c r="B1121" s="2" t="s">
        <v>1500</v>
      </c>
      <c r="E1121" s="2" t="s">
        <v>86</v>
      </c>
      <c r="F1121" s="2" t="s">
        <v>87</v>
      </c>
      <c r="G1121" s="2" t="s">
        <v>88</v>
      </c>
      <c r="H1121" s="2" t="s">
        <v>2054</v>
      </c>
      <c r="I1121" s="12" t="s">
        <v>3211</v>
      </c>
      <c r="J1121" s="2" t="s">
        <v>89</v>
      </c>
      <c r="K1121" s="2">
        <v>-2</v>
      </c>
      <c r="M1121" s="2" t="s">
        <v>90</v>
      </c>
      <c r="N1121" s="2" t="s">
        <v>91</v>
      </c>
      <c r="O1121" s="2" t="s">
        <v>1500</v>
      </c>
      <c r="P1121" s="2" t="s">
        <v>1501</v>
      </c>
      <c r="Q1121" s="2" t="s">
        <v>1502</v>
      </c>
      <c r="R1121" s="2" t="s">
        <v>2199</v>
      </c>
      <c r="S1121" s="12" t="s">
        <v>3011</v>
      </c>
      <c r="W1121" s="2" t="s">
        <v>1503</v>
      </c>
      <c r="X1121" s="2" t="s">
        <v>1504</v>
      </c>
      <c r="AA1121" s="2">
        <v>0</v>
      </c>
      <c r="AC1121" s="2">
        <v>20161217</v>
      </c>
      <c r="AD1121" s="2">
        <v>500</v>
      </c>
      <c r="AE1121" s="2">
        <v>20161218</v>
      </c>
      <c r="AF1121" s="2">
        <v>500</v>
      </c>
      <c r="AI1121" s="2">
        <v>24</v>
      </c>
      <c r="AL1121" s="2" t="s">
        <v>132</v>
      </c>
      <c r="AO1121" s="2" t="s">
        <v>48</v>
      </c>
      <c r="AP1121" s="2">
        <v>1</v>
      </c>
      <c r="AR1121" s="2">
        <v>80</v>
      </c>
    </row>
    <row r="1122" spans="2:45" ht="13.5" customHeight="1" x14ac:dyDescent="0.25">
      <c r="B1122" s="2" t="s">
        <v>1505</v>
      </c>
      <c r="C1122" s="2" t="s">
        <v>1077</v>
      </c>
      <c r="D1122" s="2" t="s">
        <v>340</v>
      </c>
      <c r="E1122" s="2" t="s">
        <v>1506</v>
      </c>
      <c r="F1122" s="2" t="s">
        <v>1507</v>
      </c>
      <c r="G1122" s="2" t="s">
        <v>1508</v>
      </c>
      <c r="H1122" s="2" t="s">
        <v>2200</v>
      </c>
      <c r="I1122" s="12" t="s">
        <v>4306</v>
      </c>
      <c r="J1122" s="2" t="s">
        <v>89</v>
      </c>
      <c r="K1122" s="2">
        <v>8</v>
      </c>
      <c r="O1122" s="2" t="s">
        <v>1500</v>
      </c>
      <c r="P1122" s="2" t="s">
        <v>1501</v>
      </c>
      <c r="Q1122" s="2" t="s">
        <v>1502</v>
      </c>
      <c r="R1122" s="2" t="s">
        <v>2199</v>
      </c>
      <c r="S1122" s="12" t="s">
        <v>3011</v>
      </c>
      <c r="X1122" s="2" t="s">
        <v>967</v>
      </c>
      <c r="AA1122" s="2">
        <v>0</v>
      </c>
      <c r="AC1122" s="2">
        <v>20161217</v>
      </c>
      <c r="AD1122" s="2">
        <v>500</v>
      </c>
      <c r="AE1122" s="2">
        <v>20161218</v>
      </c>
      <c r="AF1122" s="2">
        <v>500</v>
      </c>
      <c r="AI1122" s="2">
        <v>24</v>
      </c>
      <c r="AL1122" s="2" t="s">
        <v>132</v>
      </c>
      <c r="AO1122" s="2" t="s">
        <v>48</v>
      </c>
      <c r="AP1122" s="2">
        <v>1</v>
      </c>
      <c r="AR1122" s="2">
        <v>46</v>
      </c>
      <c r="AS1122" s="2">
        <v>1</v>
      </c>
    </row>
    <row r="1123" spans="2:45" ht="13.5" customHeight="1" x14ac:dyDescent="0.25">
      <c r="B1123" s="2" t="s">
        <v>1500</v>
      </c>
      <c r="E1123" s="2" t="s">
        <v>86</v>
      </c>
      <c r="F1123" s="2" t="s">
        <v>87</v>
      </c>
      <c r="G1123" s="2" t="s">
        <v>88</v>
      </c>
      <c r="H1123" s="2" t="s">
        <v>2054</v>
      </c>
      <c r="I1123" s="12" t="s">
        <v>3211</v>
      </c>
      <c r="J1123" s="2" t="s">
        <v>89</v>
      </c>
      <c r="K1123" s="2">
        <v>-2</v>
      </c>
      <c r="M1123" s="2" t="s">
        <v>90</v>
      </c>
      <c r="N1123" s="2" t="s">
        <v>91</v>
      </c>
      <c r="O1123" s="2" t="s">
        <v>1500</v>
      </c>
      <c r="P1123" s="2" t="s">
        <v>1501</v>
      </c>
      <c r="Q1123" s="2" t="s">
        <v>1502</v>
      </c>
      <c r="R1123" s="2" t="s">
        <v>2199</v>
      </c>
      <c r="S1123" s="12" t="s">
        <v>3011</v>
      </c>
      <c r="W1123" s="2" t="s">
        <v>1503</v>
      </c>
      <c r="X1123" s="2" t="s">
        <v>1504</v>
      </c>
      <c r="AA1123" s="2">
        <v>0</v>
      </c>
      <c r="AC1123" s="2">
        <v>20161217</v>
      </c>
      <c r="AD1123" s="2">
        <v>500</v>
      </c>
      <c r="AE1123" s="2">
        <v>20161218</v>
      </c>
      <c r="AF1123" s="2">
        <v>500</v>
      </c>
      <c r="AI1123" s="2">
        <v>48</v>
      </c>
      <c r="AL1123" s="2" t="s">
        <v>132</v>
      </c>
      <c r="AO1123" s="2" t="s">
        <v>48</v>
      </c>
      <c r="AP1123" s="2">
        <v>1</v>
      </c>
      <c r="AR1123" s="2">
        <v>80</v>
      </c>
    </row>
    <row r="1124" spans="2:45" ht="13.5" customHeight="1" x14ac:dyDescent="0.25">
      <c r="B1124" s="2" t="s">
        <v>1505</v>
      </c>
      <c r="C1124" s="2" t="s">
        <v>1077</v>
      </c>
      <c r="D1124" s="2" t="s">
        <v>340</v>
      </c>
      <c r="E1124" s="2" t="s">
        <v>1506</v>
      </c>
      <c r="F1124" s="2" t="s">
        <v>1507</v>
      </c>
      <c r="G1124" s="2" t="s">
        <v>1508</v>
      </c>
      <c r="H1124" s="2" t="s">
        <v>2200</v>
      </c>
      <c r="I1124" s="12" t="s">
        <v>4306</v>
      </c>
      <c r="J1124" s="2" t="s">
        <v>89</v>
      </c>
      <c r="K1124" s="2">
        <v>8</v>
      </c>
      <c r="O1124" s="2" t="s">
        <v>1500</v>
      </c>
      <c r="P1124" s="2" t="s">
        <v>1501</v>
      </c>
      <c r="Q1124" s="2" t="s">
        <v>1502</v>
      </c>
      <c r="R1124" s="2" t="s">
        <v>2199</v>
      </c>
      <c r="S1124" s="12" t="s">
        <v>3011</v>
      </c>
      <c r="X1124" s="2" t="s">
        <v>967</v>
      </c>
      <c r="AA1124" s="2">
        <v>0</v>
      </c>
      <c r="AC1124" s="2">
        <v>20161217</v>
      </c>
      <c r="AD1124" s="2">
        <v>500</v>
      </c>
      <c r="AE1124" s="2">
        <v>20161218</v>
      </c>
      <c r="AF1124" s="2">
        <v>500</v>
      </c>
      <c r="AI1124" s="2">
        <v>48</v>
      </c>
      <c r="AL1124" s="2" t="s">
        <v>132</v>
      </c>
      <c r="AO1124" s="2" t="s">
        <v>48</v>
      </c>
      <c r="AP1124" s="2">
        <v>1</v>
      </c>
      <c r="AR1124" s="2">
        <v>46</v>
      </c>
      <c r="AS1124" s="2">
        <v>1</v>
      </c>
    </row>
    <row r="1125" spans="2:45" ht="13.5" customHeight="1" x14ac:dyDescent="0.25">
      <c r="H1125" s="2" t="s">
        <v>2056</v>
      </c>
      <c r="I1125" s="12" t="s">
        <v>2056</v>
      </c>
      <c r="R1125" s="2" t="s">
        <v>2056</v>
      </c>
      <c r="S1125" s="12" t="s">
        <v>2056</v>
      </c>
    </row>
    <row r="1126" spans="2:45" ht="13.5" customHeight="1" x14ac:dyDescent="0.25">
      <c r="B1126" s="2" t="s">
        <v>1500</v>
      </c>
      <c r="E1126" s="2" t="s">
        <v>86</v>
      </c>
      <c r="F1126" s="2" t="s">
        <v>87</v>
      </c>
      <c r="G1126" s="2" t="s">
        <v>88</v>
      </c>
      <c r="H1126" s="2" t="s">
        <v>2054</v>
      </c>
      <c r="I1126" s="12" t="s">
        <v>3211</v>
      </c>
      <c r="J1126" s="2" t="s">
        <v>89</v>
      </c>
      <c r="K1126" s="2">
        <v>-2</v>
      </c>
      <c r="M1126" s="2" t="s">
        <v>90</v>
      </c>
      <c r="N1126" s="2" t="s">
        <v>91</v>
      </c>
      <c r="O1126" s="2" t="s">
        <v>1500</v>
      </c>
      <c r="P1126" s="2" t="s">
        <v>1501</v>
      </c>
      <c r="Q1126" s="2" t="s">
        <v>1502</v>
      </c>
      <c r="R1126" s="2" t="s">
        <v>2199</v>
      </c>
      <c r="S1126" s="12" t="s">
        <v>3011</v>
      </c>
      <c r="W1126" s="2" t="s">
        <v>1503</v>
      </c>
      <c r="X1126" s="2" t="s">
        <v>1504</v>
      </c>
      <c r="AA1126" s="2">
        <v>0</v>
      </c>
      <c r="AC1126" s="2">
        <v>20161217</v>
      </c>
      <c r="AD1126" s="2">
        <v>500</v>
      </c>
      <c r="AE1126" s="2">
        <v>20161218</v>
      </c>
      <c r="AF1126" s="2">
        <v>500</v>
      </c>
      <c r="AI1126" s="2">
        <v>48</v>
      </c>
      <c r="AL1126" s="2" t="s">
        <v>132</v>
      </c>
      <c r="AO1126" s="2" t="s">
        <v>283</v>
      </c>
      <c r="AP1126" s="2">
        <v>1</v>
      </c>
      <c r="AR1126" s="2">
        <v>80</v>
      </c>
    </row>
    <row r="1127" spans="2:45" ht="13.5" customHeight="1" x14ac:dyDescent="0.25">
      <c r="B1127" s="2" t="s">
        <v>1505</v>
      </c>
      <c r="C1127" s="2" t="s">
        <v>1077</v>
      </c>
      <c r="D1127" s="2" t="s">
        <v>340</v>
      </c>
      <c r="E1127" s="2" t="s">
        <v>1506</v>
      </c>
      <c r="F1127" s="2" t="s">
        <v>1507</v>
      </c>
      <c r="G1127" s="2" t="s">
        <v>1508</v>
      </c>
      <c r="H1127" s="2" t="s">
        <v>2200</v>
      </c>
      <c r="I1127" s="12" t="s">
        <v>4306</v>
      </c>
      <c r="J1127" s="2" t="s">
        <v>89</v>
      </c>
      <c r="K1127" s="2">
        <v>8</v>
      </c>
      <c r="O1127" s="2" t="s">
        <v>1500</v>
      </c>
      <c r="P1127" s="2" t="s">
        <v>1501</v>
      </c>
      <c r="Q1127" s="2" t="s">
        <v>1502</v>
      </c>
      <c r="R1127" s="2" t="s">
        <v>2199</v>
      </c>
      <c r="S1127" s="12" t="s">
        <v>3011</v>
      </c>
      <c r="X1127" s="2" t="s">
        <v>967</v>
      </c>
      <c r="AA1127" s="2">
        <v>0</v>
      </c>
      <c r="AC1127" s="2">
        <v>20161217</v>
      </c>
      <c r="AD1127" s="2">
        <v>500</v>
      </c>
      <c r="AE1127" s="2">
        <v>20161218</v>
      </c>
      <c r="AF1127" s="2">
        <v>500</v>
      </c>
      <c r="AI1127" s="2">
        <v>48</v>
      </c>
      <c r="AL1127" s="2" t="s">
        <v>132</v>
      </c>
      <c r="AO1127" s="2" t="s">
        <v>283</v>
      </c>
      <c r="AP1127" s="2">
        <v>1</v>
      </c>
      <c r="AR1127" s="2">
        <v>46</v>
      </c>
      <c r="AS1127" s="2">
        <v>1</v>
      </c>
    </row>
    <row r="1128" spans="2:45" ht="13.5" customHeight="1" x14ac:dyDescent="0.25">
      <c r="H1128" s="2" t="s">
        <v>2056</v>
      </c>
      <c r="I1128" s="12" t="s">
        <v>2056</v>
      </c>
      <c r="R1128" s="2" t="s">
        <v>2056</v>
      </c>
      <c r="S1128" s="12" t="s">
        <v>2056</v>
      </c>
    </row>
    <row r="1129" spans="2:45" ht="13.5" customHeight="1" x14ac:dyDescent="0.25">
      <c r="B1129" s="2" t="s">
        <v>1509</v>
      </c>
      <c r="E1129" s="2" t="s">
        <v>86</v>
      </c>
      <c r="F1129" s="2" t="s">
        <v>87</v>
      </c>
      <c r="G1129" s="2" t="s">
        <v>88</v>
      </c>
      <c r="H1129" s="2" t="s">
        <v>2054</v>
      </c>
      <c r="I1129" s="12" t="s">
        <v>3211</v>
      </c>
      <c r="J1129" s="2" t="s">
        <v>89</v>
      </c>
      <c r="K1129" s="2">
        <v>-2</v>
      </c>
      <c r="M1129" s="2" t="s">
        <v>90</v>
      </c>
      <c r="N1129" s="2" t="s">
        <v>91</v>
      </c>
      <c r="O1129" s="2" t="s">
        <v>1510</v>
      </c>
      <c r="P1129" s="2" t="s">
        <v>1511</v>
      </c>
      <c r="Q1129" s="2" t="s">
        <v>1512</v>
      </c>
      <c r="R1129" s="2" t="s">
        <v>2201</v>
      </c>
      <c r="S1129" s="12" t="s">
        <v>3012</v>
      </c>
      <c r="W1129" s="2" t="s">
        <v>1513</v>
      </c>
      <c r="X1129" s="2" t="s">
        <v>1514</v>
      </c>
      <c r="AA1129" s="2">
        <v>0</v>
      </c>
      <c r="AC1129" s="2">
        <v>20170606</v>
      </c>
      <c r="AD1129" s="2">
        <v>500</v>
      </c>
      <c r="AE1129" s="2">
        <v>20170608</v>
      </c>
      <c r="AF1129" s="2">
        <v>500</v>
      </c>
      <c r="AI1129" s="2">
        <v>48</v>
      </c>
      <c r="AO1129" s="2" t="s">
        <v>48</v>
      </c>
      <c r="AP1129" s="2">
        <v>1</v>
      </c>
      <c r="AR1129" s="2">
        <v>80</v>
      </c>
    </row>
    <row r="1130" spans="2:45" ht="13.5" customHeight="1" x14ac:dyDescent="0.25">
      <c r="B1130" s="2" t="s">
        <v>1515</v>
      </c>
      <c r="C1130" s="2" t="s">
        <v>1077</v>
      </c>
      <c r="D1130" s="2" t="s">
        <v>340</v>
      </c>
      <c r="E1130" s="2" t="s">
        <v>1516</v>
      </c>
      <c r="F1130" s="2" t="s">
        <v>1517</v>
      </c>
      <c r="G1130" s="2" t="s">
        <v>1518</v>
      </c>
      <c r="H1130" s="2" t="s">
        <v>2202</v>
      </c>
      <c r="I1130" s="23" t="s">
        <v>4281</v>
      </c>
      <c r="J1130" s="2" t="s">
        <v>89</v>
      </c>
      <c r="K1130" s="2">
        <v>8</v>
      </c>
      <c r="O1130" s="2" t="s">
        <v>1510</v>
      </c>
      <c r="P1130" s="2" t="s">
        <v>1511</v>
      </c>
      <c r="Q1130" s="2" t="s">
        <v>1512</v>
      </c>
      <c r="R1130" s="2" t="s">
        <v>2201</v>
      </c>
      <c r="S1130" s="12" t="s">
        <v>3012</v>
      </c>
      <c r="X1130" s="2" t="s">
        <v>967</v>
      </c>
      <c r="AA1130" s="2">
        <v>0</v>
      </c>
      <c r="AC1130" s="2">
        <v>20170606</v>
      </c>
      <c r="AD1130" s="2">
        <v>500</v>
      </c>
      <c r="AE1130" s="2">
        <v>20170608</v>
      </c>
      <c r="AF1130" s="2">
        <v>500</v>
      </c>
      <c r="AI1130" s="2">
        <v>48</v>
      </c>
      <c r="AO1130" s="2" t="s">
        <v>48</v>
      </c>
      <c r="AP1130" s="2">
        <v>1</v>
      </c>
      <c r="AR1130" s="2">
        <v>46</v>
      </c>
      <c r="AS1130" s="2">
        <v>1</v>
      </c>
    </row>
    <row r="1131" spans="2:45" ht="13.5" customHeight="1" x14ac:dyDescent="0.25">
      <c r="H1131" s="2" t="s">
        <v>2056</v>
      </c>
      <c r="I1131" s="12" t="s">
        <v>2056</v>
      </c>
      <c r="R1131" s="2" t="s">
        <v>2056</v>
      </c>
      <c r="S1131" s="12" t="s">
        <v>2056</v>
      </c>
    </row>
    <row r="1132" spans="2:45" ht="13.5" customHeight="1" x14ac:dyDescent="0.25">
      <c r="B1132" s="2" t="s">
        <v>1519</v>
      </c>
      <c r="E1132" s="2" t="s">
        <v>86</v>
      </c>
      <c r="F1132" s="2" t="s">
        <v>87</v>
      </c>
      <c r="G1132" s="2" t="s">
        <v>88</v>
      </c>
      <c r="H1132" s="2" t="s">
        <v>2054</v>
      </c>
      <c r="I1132" s="12" t="s">
        <v>3211</v>
      </c>
      <c r="J1132" s="2" t="s">
        <v>89</v>
      </c>
      <c r="K1132" s="2">
        <v>-2</v>
      </c>
      <c r="M1132" s="2" t="s">
        <v>90</v>
      </c>
      <c r="N1132" s="2" t="s">
        <v>91</v>
      </c>
      <c r="O1132" s="2" t="s">
        <v>1510</v>
      </c>
      <c r="P1132" s="2" t="s">
        <v>1511</v>
      </c>
      <c r="Q1132" s="2" t="s">
        <v>1512</v>
      </c>
      <c r="R1132" s="2" t="s">
        <v>2201</v>
      </c>
      <c r="S1132" s="12" t="s">
        <v>3012</v>
      </c>
      <c r="W1132" s="2" t="s">
        <v>1513</v>
      </c>
      <c r="X1132" s="2" t="s">
        <v>1514</v>
      </c>
      <c r="AA1132" s="2">
        <v>0</v>
      </c>
      <c r="AC1132" s="2">
        <v>20170606</v>
      </c>
      <c r="AD1132" s="2">
        <v>500</v>
      </c>
      <c r="AE1132" s="2">
        <v>20170608</v>
      </c>
      <c r="AF1132" s="2">
        <v>500</v>
      </c>
      <c r="AI1132" s="2">
        <v>48</v>
      </c>
      <c r="AO1132" s="2" t="s">
        <v>563</v>
      </c>
      <c r="AP1132" s="2">
        <v>1</v>
      </c>
      <c r="AR1132" s="2">
        <v>80</v>
      </c>
    </row>
    <row r="1133" spans="2:45" ht="13.5" customHeight="1" x14ac:dyDescent="0.25">
      <c r="B1133" s="2" t="s">
        <v>1520</v>
      </c>
      <c r="C1133" s="2" t="s">
        <v>1077</v>
      </c>
      <c r="D1133" s="2" t="s">
        <v>340</v>
      </c>
      <c r="E1133" s="2" t="s">
        <v>1516</v>
      </c>
      <c r="F1133" s="2" t="s">
        <v>1517</v>
      </c>
      <c r="G1133" s="2" t="s">
        <v>1518</v>
      </c>
      <c r="H1133" s="2" t="s">
        <v>2202</v>
      </c>
      <c r="I1133" s="12" t="s">
        <v>4281</v>
      </c>
      <c r="J1133" s="2" t="s">
        <v>89</v>
      </c>
      <c r="K1133" s="2">
        <v>8</v>
      </c>
      <c r="O1133" s="2" t="s">
        <v>1510</v>
      </c>
      <c r="P1133" s="2" t="s">
        <v>1511</v>
      </c>
      <c r="Q1133" s="2" t="s">
        <v>1512</v>
      </c>
      <c r="R1133" s="2" t="s">
        <v>2201</v>
      </c>
      <c r="S1133" s="12" t="s">
        <v>3012</v>
      </c>
      <c r="X1133" s="2" t="s">
        <v>967</v>
      </c>
      <c r="AA1133" s="2">
        <v>0</v>
      </c>
      <c r="AC1133" s="2">
        <v>20170606</v>
      </c>
      <c r="AD1133" s="2">
        <v>500</v>
      </c>
      <c r="AE1133" s="2">
        <v>20170608</v>
      </c>
      <c r="AF1133" s="2">
        <v>500</v>
      </c>
      <c r="AI1133" s="2">
        <v>48</v>
      </c>
      <c r="AO1133" s="2" t="s">
        <v>563</v>
      </c>
      <c r="AP1133" s="2">
        <v>1</v>
      </c>
      <c r="AR1133" s="2">
        <v>46</v>
      </c>
      <c r="AS1133" s="2">
        <v>1</v>
      </c>
    </row>
    <row r="1134" spans="2:45" ht="13.5" customHeight="1" x14ac:dyDescent="0.25">
      <c r="H1134" s="2" t="s">
        <v>2056</v>
      </c>
      <c r="I1134" s="12" t="s">
        <v>2056</v>
      </c>
      <c r="R1134" s="2" t="s">
        <v>2056</v>
      </c>
      <c r="S1134" s="12" t="s">
        <v>2056</v>
      </c>
    </row>
    <row r="1135" spans="2:45" ht="13.5" customHeight="1" x14ac:dyDescent="0.25">
      <c r="B1135" s="2" t="s">
        <v>1521</v>
      </c>
      <c r="E1135" s="2" t="s">
        <v>86</v>
      </c>
      <c r="F1135" s="2" t="s">
        <v>87</v>
      </c>
      <c r="G1135" s="2" t="s">
        <v>1522</v>
      </c>
      <c r="H1135" s="2" t="s">
        <v>2054</v>
      </c>
      <c r="I1135" s="12" t="s">
        <v>3211</v>
      </c>
      <c r="J1135" s="2" t="s">
        <v>89</v>
      </c>
      <c r="K1135" s="2">
        <v>-2</v>
      </c>
      <c r="M1135" s="2" t="s">
        <v>90</v>
      </c>
      <c r="N1135" s="2" t="s">
        <v>91</v>
      </c>
      <c r="O1135" s="2" t="s">
        <v>1521</v>
      </c>
      <c r="P1135" s="2" t="s">
        <v>1523</v>
      </c>
      <c r="Q1135" s="2" t="s">
        <v>1524</v>
      </c>
      <c r="R1135" s="2" t="s">
        <v>2203</v>
      </c>
      <c r="S1135" s="12" t="s">
        <v>3013</v>
      </c>
      <c r="W1135" s="2" t="s">
        <v>1525</v>
      </c>
      <c r="X1135" s="2" t="s">
        <v>1526</v>
      </c>
      <c r="AA1135" s="2">
        <v>0</v>
      </c>
      <c r="AC1135" s="2">
        <v>20170329</v>
      </c>
      <c r="AD1135" s="2">
        <v>500</v>
      </c>
      <c r="AE1135" s="2">
        <v>20170331</v>
      </c>
      <c r="AF1135" s="2">
        <v>500</v>
      </c>
      <c r="AI1135" s="2">
        <v>48</v>
      </c>
      <c r="AL1135" s="2" t="s">
        <v>291</v>
      </c>
      <c r="AO1135" s="2" t="s">
        <v>48</v>
      </c>
      <c r="AP1135" s="2">
        <v>1</v>
      </c>
      <c r="AR1135" s="2">
        <v>80</v>
      </c>
    </row>
    <row r="1136" spans="2:45" ht="13.5" customHeight="1" x14ac:dyDescent="0.25">
      <c r="B1136" s="2" t="s">
        <v>1527</v>
      </c>
      <c r="C1136" s="2" t="s">
        <v>1077</v>
      </c>
      <c r="D1136" s="2" t="s">
        <v>340</v>
      </c>
      <c r="E1136" s="2" t="s">
        <v>1528</v>
      </c>
      <c r="F1136" s="2" t="s">
        <v>1529</v>
      </c>
      <c r="G1136" s="2" t="s">
        <v>1530</v>
      </c>
      <c r="H1136" s="2" t="s">
        <v>2204</v>
      </c>
      <c r="I1136" s="12" t="s">
        <v>4307</v>
      </c>
      <c r="J1136" s="2" t="s">
        <v>89</v>
      </c>
      <c r="K1136" s="2">
        <v>8</v>
      </c>
      <c r="O1136" s="2" t="s">
        <v>1531</v>
      </c>
      <c r="P1136" s="2" t="s">
        <v>1532</v>
      </c>
      <c r="Q1136" s="2" t="s">
        <v>1524</v>
      </c>
      <c r="R1136" s="2" t="s">
        <v>2205</v>
      </c>
      <c r="S1136" s="12" t="s">
        <v>3014</v>
      </c>
      <c r="X1136" s="2" t="s">
        <v>967</v>
      </c>
      <c r="AA1136" s="2">
        <v>0</v>
      </c>
      <c r="AC1136" s="2">
        <v>20170329</v>
      </c>
      <c r="AD1136" s="2">
        <v>500</v>
      </c>
      <c r="AE1136" s="2">
        <v>20170331</v>
      </c>
      <c r="AF1136" s="2">
        <v>500</v>
      </c>
      <c r="AI1136" s="2">
        <v>48</v>
      </c>
      <c r="AL1136" s="2" t="s">
        <v>291</v>
      </c>
      <c r="AO1136" s="2" t="s">
        <v>48</v>
      </c>
      <c r="AP1136" s="2">
        <v>1</v>
      </c>
      <c r="AR1136" s="2">
        <v>46</v>
      </c>
      <c r="AS1136" s="2">
        <v>1</v>
      </c>
    </row>
    <row r="1137" spans="2:45" ht="13.5" customHeight="1" x14ac:dyDescent="0.25">
      <c r="H1137" s="2" t="s">
        <v>2056</v>
      </c>
      <c r="I1137" s="12" t="s">
        <v>2056</v>
      </c>
      <c r="R1137" s="2" t="s">
        <v>2056</v>
      </c>
      <c r="S1137" s="12" t="s">
        <v>2056</v>
      </c>
    </row>
    <row r="1138" spans="2:45" ht="13.5" customHeight="1" x14ac:dyDescent="0.25">
      <c r="B1138" s="2" t="s">
        <v>1521</v>
      </c>
      <c r="E1138" s="2" t="s">
        <v>86</v>
      </c>
      <c r="F1138" s="2" t="s">
        <v>87</v>
      </c>
      <c r="G1138" s="2" t="s">
        <v>1522</v>
      </c>
      <c r="H1138" s="2" t="s">
        <v>2054</v>
      </c>
      <c r="I1138" s="12" t="s">
        <v>3211</v>
      </c>
      <c r="J1138" s="2" t="s">
        <v>89</v>
      </c>
      <c r="K1138" s="2">
        <v>-2</v>
      </c>
      <c r="M1138" s="2" t="s">
        <v>90</v>
      </c>
      <c r="N1138" s="2" t="s">
        <v>91</v>
      </c>
      <c r="O1138" s="2" t="s">
        <v>1521</v>
      </c>
      <c r="P1138" s="2" t="s">
        <v>1523</v>
      </c>
      <c r="Q1138" s="2" t="s">
        <v>1524</v>
      </c>
      <c r="R1138" s="2" t="s">
        <v>2203</v>
      </c>
      <c r="S1138" s="12" t="s">
        <v>3013</v>
      </c>
      <c r="W1138" s="2" t="s">
        <v>1525</v>
      </c>
      <c r="X1138" s="2" t="s">
        <v>1526</v>
      </c>
      <c r="AA1138" s="2">
        <v>0</v>
      </c>
      <c r="AC1138" s="2">
        <v>20170329</v>
      </c>
      <c r="AD1138" s="2">
        <v>500</v>
      </c>
      <c r="AE1138" s="2">
        <v>20170331</v>
      </c>
      <c r="AF1138" s="2">
        <v>500</v>
      </c>
      <c r="AI1138" s="2">
        <v>48</v>
      </c>
      <c r="AL1138" s="2" t="s">
        <v>291</v>
      </c>
      <c r="AO1138" s="2" t="s">
        <v>283</v>
      </c>
      <c r="AP1138" s="2">
        <v>1</v>
      </c>
      <c r="AR1138" s="2">
        <v>80</v>
      </c>
    </row>
    <row r="1139" spans="2:45" ht="13.5" customHeight="1" x14ac:dyDescent="0.25">
      <c r="B1139" s="2" t="s">
        <v>1527</v>
      </c>
      <c r="C1139" s="2" t="s">
        <v>1077</v>
      </c>
      <c r="D1139" s="2" t="s">
        <v>340</v>
      </c>
      <c r="E1139" s="2" t="s">
        <v>1528</v>
      </c>
      <c r="F1139" s="2" t="s">
        <v>1529</v>
      </c>
      <c r="G1139" s="2" t="s">
        <v>1530</v>
      </c>
      <c r="H1139" s="2" t="s">
        <v>2204</v>
      </c>
      <c r="I1139" s="12" t="s">
        <v>4307</v>
      </c>
      <c r="J1139" s="2" t="s">
        <v>89</v>
      </c>
      <c r="K1139" s="2">
        <v>8</v>
      </c>
      <c r="O1139" s="2" t="s">
        <v>1531</v>
      </c>
      <c r="P1139" s="2" t="s">
        <v>1532</v>
      </c>
      <c r="Q1139" s="2" t="s">
        <v>1524</v>
      </c>
      <c r="R1139" s="2" t="s">
        <v>2205</v>
      </c>
      <c r="S1139" s="12" t="s">
        <v>3014</v>
      </c>
      <c r="X1139" s="2" t="s">
        <v>967</v>
      </c>
      <c r="AA1139" s="2">
        <v>0</v>
      </c>
      <c r="AC1139" s="2">
        <v>20170329</v>
      </c>
      <c r="AD1139" s="2">
        <v>500</v>
      </c>
      <c r="AE1139" s="2">
        <v>20170331</v>
      </c>
      <c r="AF1139" s="2">
        <v>500</v>
      </c>
      <c r="AI1139" s="2">
        <v>48</v>
      </c>
      <c r="AL1139" s="2" t="s">
        <v>291</v>
      </c>
      <c r="AO1139" s="2" t="s">
        <v>283</v>
      </c>
      <c r="AP1139" s="2">
        <v>1</v>
      </c>
      <c r="AR1139" s="2">
        <v>46</v>
      </c>
      <c r="AS1139" s="2">
        <v>1</v>
      </c>
    </row>
    <row r="1140" spans="2:45" ht="13.5" customHeight="1" x14ac:dyDescent="0.25">
      <c r="H1140" s="2" t="s">
        <v>2056</v>
      </c>
      <c r="I1140" s="12" t="s">
        <v>2056</v>
      </c>
      <c r="R1140" s="2" t="s">
        <v>2056</v>
      </c>
      <c r="S1140" s="12" t="s">
        <v>2056</v>
      </c>
    </row>
    <row r="1141" spans="2:45" ht="13.5" customHeight="1" x14ac:dyDescent="0.25">
      <c r="B1141" s="2" t="s">
        <v>1533</v>
      </c>
      <c r="E1141" s="2" t="s">
        <v>86</v>
      </c>
      <c r="F1141" s="2" t="s">
        <v>87</v>
      </c>
      <c r="G1141" s="2" t="s">
        <v>88</v>
      </c>
      <c r="H1141" s="2" t="s">
        <v>2054</v>
      </c>
      <c r="I1141" s="12" t="s">
        <v>3211</v>
      </c>
      <c r="J1141" s="2" t="s">
        <v>89</v>
      </c>
      <c r="K1141" s="2">
        <v>-2</v>
      </c>
      <c r="M1141" s="2" t="s">
        <v>90</v>
      </c>
      <c r="N1141" s="2" t="s">
        <v>91</v>
      </c>
      <c r="O1141" s="2" t="s">
        <v>1533</v>
      </c>
      <c r="P1141" s="2" t="s">
        <v>1534</v>
      </c>
      <c r="Q1141" s="2" t="s">
        <v>1535</v>
      </c>
      <c r="R1141" s="2" t="s">
        <v>2206</v>
      </c>
      <c r="S1141" s="12" t="s">
        <v>3015</v>
      </c>
      <c r="W1141" s="2" t="s">
        <v>1536</v>
      </c>
      <c r="X1141" s="2" t="s">
        <v>1537</v>
      </c>
      <c r="AA1141" s="2">
        <v>0</v>
      </c>
      <c r="AC1141" s="2">
        <v>20170515</v>
      </c>
      <c r="AD1141" s="2">
        <v>500</v>
      </c>
      <c r="AE1141" s="2">
        <v>20170517</v>
      </c>
      <c r="AF1141" s="2">
        <v>500</v>
      </c>
      <c r="AI1141" s="2">
        <v>48</v>
      </c>
      <c r="AO1141" s="2" t="s">
        <v>48</v>
      </c>
      <c r="AP1141" s="2">
        <v>1</v>
      </c>
      <c r="AR1141" s="2">
        <v>80</v>
      </c>
    </row>
    <row r="1142" spans="2:45" ht="13.5" customHeight="1" x14ac:dyDescent="0.25">
      <c r="B1142" s="2" t="s">
        <v>1538</v>
      </c>
      <c r="C1142" s="2" t="s">
        <v>1077</v>
      </c>
      <c r="D1142" s="2" t="s">
        <v>340</v>
      </c>
      <c r="E1142" s="2" t="s">
        <v>1539</v>
      </c>
      <c r="F1142" s="2" t="s">
        <v>1540</v>
      </c>
      <c r="G1142" s="2" t="s">
        <v>1541</v>
      </c>
      <c r="H1142" s="2" t="s">
        <v>2207</v>
      </c>
      <c r="I1142" s="12" t="s">
        <v>4282</v>
      </c>
      <c r="J1142" s="2" t="s">
        <v>89</v>
      </c>
      <c r="K1142" s="2">
        <v>8</v>
      </c>
      <c r="O1142" s="2" t="s">
        <v>1542</v>
      </c>
      <c r="P1142" s="2" t="s">
        <v>1543</v>
      </c>
      <c r="Q1142" s="2" t="s">
        <v>1535</v>
      </c>
      <c r="R1142" s="2" t="s">
        <v>2208</v>
      </c>
      <c r="S1142" s="12" t="s">
        <v>3016</v>
      </c>
      <c r="X1142" s="2" t="s">
        <v>967</v>
      </c>
      <c r="AA1142" s="2">
        <v>0</v>
      </c>
      <c r="AC1142" s="2">
        <v>20170515</v>
      </c>
      <c r="AD1142" s="2">
        <v>500</v>
      </c>
      <c r="AE1142" s="2">
        <v>20170517</v>
      </c>
      <c r="AF1142" s="2">
        <v>500</v>
      </c>
      <c r="AI1142" s="2">
        <v>48</v>
      </c>
      <c r="AO1142" s="2" t="s">
        <v>48</v>
      </c>
      <c r="AP1142" s="2">
        <v>1</v>
      </c>
      <c r="AR1142" s="2">
        <v>46</v>
      </c>
      <c r="AS1142" s="2">
        <v>1</v>
      </c>
    </row>
    <row r="1143" spans="2:45" ht="13.5" customHeight="1" x14ac:dyDescent="0.25">
      <c r="B1143" s="2" t="s">
        <v>1533</v>
      </c>
      <c r="E1143" s="2" t="s">
        <v>86</v>
      </c>
      <c r="F1143" s="2" t="s">
        <v>87</v>
      </c>
      <c r="G1143" s="2" t="s">
        <v>88</v>
      </c>
      <c r="H1143" s="2" t="s">
        <v>2054</v>
      </c>
      <c r="I1143" s="12" t="s">
        <v>3211</v>
      </c>
      <c r="J1143" s="2" t="s">
        <v>89</v>
      </c>
      <c r="K1143" s="2">
        <v>-2</v>
      </c>
      <c r="M1143" s="2" t="s">
        <v>90</v>
      </c>
      <c r="N1143" s="2" t="s">
        <v>91</v>
      </c>
      <c r="O1143" s="2" t="s">
        <v>1533</v>
      </c>
      <c r="P1143" s="2" t="s">
        <v>1534</v>
      </c>
      <c r="Q1143" s="2" t="s">
        <v>1535</v>
      </c>
      <c r="R1143" s="2" t="s">
        <v>2206</v>
      </c>
      <c r="S1143" s="12" t="s">
        <v>3015</v>
      </c>
      <c r="W1143" s="2" t="s">
        <v>1536</v>
      </c>
      <c r="X1143" s="2" t="s">
        <v>1537</v>
      </c>
      <c r="AA1143" s="2">
        <v>0</v>
      </c>
      <c r="AC1143" s="2">
        <v>20170502</v>
      </c>
      <c r="AD1143" s="2">
        <v>500</v>
      </c>
      <c r="AE1143" s="2">
        <v>20170503</v>
      </c>
      <c r="AF1143" s="2">
        <v>500</v>
      </c>
      <c r="AI1143" s="2">
        <v>48</v>
      </c>
      <c r="AO1143" s="2" t="s">
        <v>48</v>
      </c>
      <c r="AP1143" s="2">
        <v>1</v>
      </c>
      <c r="AR1143" s="2">
        <v>80</v>
      </c>
    </row>
    <row r="1144" spans="2:45" ht="13.5" customHeight="1" x14ac:dyDescent="0.25">
      <c r="B1144" s="2" t="s">
        <v>1538</v>
      </c>
      <c r="C1144" s="2" t="s">
        <v>1077</v>
      </c>
      <c r="D1144" s="2" t="s">
        <v>340</v>
      </c>
      <c r="E1144" s="2" t="s">
        <v>1539</v>
      </c>
      <c r="F1144" s="2" t="s">
        <v>1540</v>
      </c>
      <c r="G1144" s="2" t="s">
        <v>1541</v>
      </c>
      <c r="H1144" s="2" t="s">
        <v>2207</v>
      </c>
      <c r="I1144" s="12" t="s">
        <v>4282</v>
      </c>
      <c r="J1144" s="2" t="s">
        <v>89</v>
      </c>
      <c r="K1144" s="2">
        <v>8</v>
      </c>
      <c r="O1144" s="2" t="s">
        <v>1542</v>
      </c>
      <c r="P1144" s="2" t="s">
        <v>1543</v>
      </c>
      <c r="Q1144" s="2" t="s">
        <v>1535</v>
      </c>
      <c r="R1144" s="2" t="s">
        <v>2208</v>
      </c>
      <c r="S1144" s="12" t="s">
        <v>3016</v>
      </c>
      <c r="X1144" s="2" t="s">
        <v>967</v>
      </c>
      <c r="AA1144" s="2">
        <v>0</v>
      </c>
      <c r="AC1144" s="2">
        <v>20170502</v>
      </c>
      <c r="AD1144" s="2">
        <v>500</v>
      </c>
      <c r="AE1144" s="2">
        <v>20170503</v>
      </c>
      <c r="AF1144" s="2">
        <v>500</v>
      </c>
      <c r="AI1144" s="2">
        <v>48</v>
      </c>
      <c r="AO1144" s="2" t="s">
        <v>48</v>
      </c>
      <c r="AP1144" s="2">
        <v>1</v>
      </c>
      <c r="AR1144" s="2">
        <v>46</v>
      </c>
      <c r="AS1144" s="2">
        <v>1</v>
      </c>
    </row>
    <row r="1145" spans="2:45" ht="13.5" customHeight="1" x14ac:dyDescent="0.25">
      <c r="H1145" s="2" t="s">
        <v>2056</v>
      </c>
      <c r="I1145" s="12" t="s">
        <v>2056</v>
      </c>
      <c r="R1145" s="2" t="s">
        <v>2056</v>
      </c>
      <c r="S1145" s="12" t="s">
        <v>2056</v>
      </c>
    </row>
    <row r="1146" spans="2:45" ht="13.5" customHeight="1" x14ac:dyDescent="0.25">
      <c r="B1146" s="2" t="s">
        <v>1544</v>
      </c>
      <c r="E1146" s="2" t="s">
        <v>86</v>
      </c>
      <c r="F1146" s="2" t="s">
        <v>87</v>
      </c>
      <c r="G1146" s="2" t="s">
        <v>88</v>
      </c>
      <c r="H1146" s="2" t="s">
        <v>2054</v>
      </c>
      <c r="I1146" s="12" t="s">
        <v>3211</v>
      </c>
      <c r="J1146" s="2" t="s">
        <v>89</v>
      </c>
      <c r="K1146" s="2">
        <v>-2</v>
      </c>
      <c r="M1146" s="2" t="s">
        <v>90</v>
      </c>
      <c r="N1146" s="2" t="s">
        <v>91</v>
      </c>
      <c r="O1146" s="2" t="s">
        <v>1533</v>
      </c>
      <c r="P1146" s="2" t="s">
        <v>1534</v>
      </c>
      <c r="Q1146" s="2" t="s">
        <v>1535</v>
      </c>
      <c r="R1146" s="2" t="s">
        <v>2206</v>
      </c>
      <c r="S1146" s="12" t="s">
        <v>3015</v>
      </c>
      <c r="W1146" s="2" t="s">
        <v>1536</v>
      </c>
      <c r="X1146" s="2" t="s">
        <v>1537</v>
      </c>
      <c r="AA1146" s="2">
        <v>0</v>
      </c>
      <c r="AC1146" s="2">
        <v>20170515</v>
      </c>
      <c r="AD1146" s="2">
        <v>500</v>
      </c>
      <c r="AE1146" s="2">
        <v>20170517</v>
      </c>
      <c r="AF1146" s="2">
        <v>500</v>
      </c>
      <c r="AI1146" s="2">
        <v>48</v>
      </c>
      <c r="AO1146" s="2" t="s">
        <v>283</v>
      </c>
      <c r="AP1146" s="2">
        <v>1</v>
      </c>
      <c r="AR1146" s="2">
        <v>80</v>
      </c>
    </row>
    <row r="1147" spans="2:45" ht="13.5" customHeight="1" x14ac:dyDescent="0.25">
      <c r="B1147" s="2" t="s">
        <v>1545</v>
      </c>
      <c r="C1147" s="2" t="s">
        <v>1077</v>
      </c>
      <c r="D1147" s="2" t="s">
        <v>340</v>
      </c>
      <c r="E1147" s="2" t="s">
        <v>1539</v>
      </c>
      <c r="F1147" s="2" t="s">
        <v>1540</v>
      </c>
      <c r="G1147" s="2" t="s">
        <v>1541</v>
      </c>
      <c r="H1147" s="2" t="s">
        <v>2207</v>
      </c>
      <c r="I1147" s="12" t="s">
        <v>4282</v>
      </c>
      <c r="J1147" s="2" t="s">
        <v>89</v>
      </c>
      <c r="K1147" s="2">
        <v>8</v>
      </c>
      <c r="O1147" s="2" t="s">
        <v>1542</v>
      </c>
      <c r="P1147" s="2" t="s">
        <v>1543</v>
      </c>
      <c r="Q1147" s="2" t="s">
        <v>1535</v>
      </c>
      <c r="R1147" s="2" t="s">
        <v>2208</v>
      </c>
      <c r="S1147" s="12" t="s">
        <v>3016</v>
      </c>
      <c r="X1147" s="2" t="s">
        <v>967</v>
      </c>
      <c r="AA1147" s="2">
        <v>0</v>
      </c>
      <c r="AC1147" s="2">
        <v>20170515</v>
      </c>
      <c r="AD1147" s="2">
        <v>500</v>
      </c>
      <c r="AE1147" s="2">
        <v>20170517</v>
      </c>
      <c r="AF1147" s="2">
        <v>500</v>
      </c>
      <c r="AI1147" s="2">
        <v>48</v>
      </c>
      <c r="AO1147" s="2" t="s">
        <v>283</v>
      </c>
      <c r="AP1147" s="2">
        <v>1</v>
      </c>
      <c r="AR1147" s="2">
        <v>46</v>
      </c>
      <c r="AS1147" s="2">
        <v>1</v>
      </c>
    </row>
    <row r="1148" spans="2:45" ht="13.5" customHeight="1" x14ac:dyDescent="0.25">
      <c r="B1148" s="2" t="s">
        <v>1544</v>
      </c>
      <c r="E1148" s="2" t="s">
        <v>86</v>
      </c>
      <c r="F1148" s="2" t="s">
        <v>87</v>
      </c>
      <c r="G1148" s="2" t="s">
        <v>88</v>
      </c>
      <c r="H1148" s="2" t="s">
        <v>2054</v>
      </c>
      <c r="I1148" s="12" t="s">
        <v>3211</v>
      </c>
      <c r="J1148" s="2" t="s">
        <v>89</v>
      </c>
      <c r="K1148" s="2">
        <v>-2</v>
      </c>
      <c r="M1148" s="2" t="s">
        <v>90</v>
      </c>
      <c r="N1148" s="2" t="s">
        <v>91</v>
      </c>
      <c r="O1148" s="2" t="s">
        <v>1533</v>
      </c>
      <c r="P1148" s="2" t="s">
        <v>1534</v>
      </c>
      <c r="Q1148" s="2" t="s">
        <v>1535</v>
      </c>
      <c r="R1148" s="2" t="s">
        <v>2206</v>
      </c>
      <c r="S1148" s="12" t="s">
        <v>3015</v>
      </c>
      <c r="W1148" s="2" t="s">
        <v>1536</v>
      </c>
      <c r="X1148" s="2" t="s">
        <v>1537</v>
      </c>
      <c r="AA1148" s="2">
        <v>0</v>
      </c>
      <c r="AC1148" s="2">
        <v>20170502</v>
      </c>
      <c r="AD1148" s="2">
        <v>500</v>
      </c>
      <c r="AE1148" s="2">
        <v>20170503</v>
      </c>
      <c r="AF1148" s="2">
        <v>500</v>
      </c>
      <c r="AI1148" s="2">
        <v>48</v>
      </c>
      <c r="AO1148" s="2" t="s">
        <v>283</v>
      </c>
      <c r="AP1148" s="2">
        <v>1</v>
      </c>
      <c r="AR1148" s="2">
        <v>80</v>
      </c>
    </row>
    <row r="1149" spans="2:45" ht="13.5" customHeight="1" x14ac:dyDescent="0.25">
      <c r="B1149" s="2" t="s">
        <v>1545</v>
      </c>
      <c r="C1149" s="2" t="s">
        <v>1077</v>
      </c>
      <c r="D1149" s="2" t="s">
        <v>340</v>
      </c>
      <c r="E1149" s="2" t="s">
        <v>1539</v>
      </c>
      <c r="F1149" s="2" t="s">
        <v>1540</v>
      </c>
      <c r="G1149" s="2" t="s">
        <v>1541</v>
      </c>
      <c r="H1149" s="2" t="s">
        <v>2207</v>
      </c>
      <c r="I1149" s="12" t="s">
        <v>4282</v>
      </c>
      <c r="J1149" s="2" t="s">
        <v>89</v>
      </c>
      <c r="K1149" s="2">
        <v>8</v>
      </c>
      <c r="O1149" s="2" t="s">
        <v>1542</v>
      </c>
      <c r="P1149" s="2" t="s">
        <v>1543</v>
      </c>
      <c r="Q1149" s="2" t="s">
        <v>1535</v>
      </c>
      <c r="R1149" s="2" t="s">
        <v>2208</v>
      </c>
      <c r="S1149" s="12" t="s">
        <v>3016</v>
      </c>
      <c r="X1149" s="2" t="s">
        <v>967</v>
      </c>
      <c r="AA1149" s="2">
        <v>0</v>
      </c>
      <c r="AC1149" s="2">
        <v>20170502</v>
      </c>
      <c r="AD1149" s="2">
        <v>500</v>
      </c>
      <c r="AE1149" s="2">
        <v>20170503</v>
      </c>
      <c r="AF1149" s="2">
        <v>500</v>
      </c>
      <c r="AI1149" s="2">
        <v>48</v>
      </c>
      <c r="AO1149" s="2" t="s">
        <v>283</v>
      </c>
      <c r="AP1149" s="2">
        <v>1</v>
      </c>
      <c r="AR1149" s="2">
        <v>46</v>
      </c>
      <c r="AS1149" s="2">
        <v>1</v>
      </c>
    </row>
    <row r="1150" spans="2:45" ht="13.5" customHeight="1" x14ac:dyDescent="0.25">
      <c r="H1150" s="2" t="s">
        <v>2056</v>
      </c>
      <c r="I1150" s="12" t="s">
        <v>2056</v>
      </c>
      <c r="R1150" s="2" t="s">
        <v>2056</v>
      </c>
      <c r="S1150" s="12" t="s">
        <v>2056</v>
      </c>
    </row>
    <row r="1151" spans="2:45" ht="13.5" customHeight="1" x14ac:dyDescent="0.25">
      <c r="B1151" s="2" t="s">
        <v>1546</v>
      </c>
      <c r="E1151" s="2" t="s">
        <v>86</v>
      </c>
      <c r="F1151" s="2" t="s">
        <v>87</v>
      </c>
      <c r="G1151" s="2" t="s">
        <v>1547</v>
      </c>
      <c r="H1151" s="2" t="s">
        <v>2054</v>
      </c>
      <c r="I1151" s="12" t="s">
        <v>3211</v>
      </c>
      <c r="J1151" s="2" t="s">
        <v>89</v>
      </c>
      <c r="K1151" s="2">
        <v>-2</v>
      </c>
      <c r="M1151" s="2" t="s">
        <v>90</v>
      </c>
      <c r="N1151" s="2" t="s">
        <v>91</v>
      </c>
      <c r="O1151" s="2" t="s">
        <v>1546</v>
      </c>
      <c r="P1151" s="2" t="s">
        <v>1548</v>
      </c>
      <c r="Q1151" s="2" t="s">
        <v>1549</v>
      </c>
      <c r="R1151" s="2" t="s">
        <v>2209</v>
      </c>
      <c r="S1151" s="12" t="s">
        <v>3017</v>
      </c>
      <c r="W1151" s="2" t="s">
        <v>1550</v>
      </c>
      <c r="X1151" s="2" t="s">
        <v>1551</v>
      </c>
      <c r="AA1151" s="2">
        <v>0</v>
      </c>
      <c r="AC1151" s="2">
        <v>20170517</v>
      </c>
      <c r="AD1151" s="2">
        <v>500</v>
      </c>
      <c r="AE1151" s="2">
        <v>20170519</v>
      </c>
      <c r="AF1151" s="2">
        <v>500</v>
      </c>
      <c r="AI1151" s="2">
        <v>48</v>
      </c>
      <c r="AO1151" s="2" t="s">
        <v>48</v>
      </c>
      <c r="AP1151" s="2">
        <v>1</v>
      </c>
      <c r="AR1151" s="2">
        <v>80</v>
      </c>
    </row>
    <row r="1152" spans="2:45" ht="13.5" customHeight="1" x14ac:dyDescent="0.25">
      <c r="B1152" s="2" t="s">
        <v>1552</v>
      </c>
      <c r="C1152" s="2" t="s">
        <v>1077</v>
      </c>
      <c r="D1152" s="2" t="s">
        <v>346</v>
      </c>
      <c r="E1152" s="2" t="s">
        <v>1553</v>
      </c>
      <c r="F1152" s="2" t="s">
        <v>1554</v>
      </c>
      <c r="G1152" s="2" t="s">
        <v>88</v>
      </c>
      <c r="H1152" s="2" t="s">
        <v>3595</v>
      </c>
      <c r="I1152" s="12" t="s">
        <v>4283</v>
      </c>
      <c r="J1152" s="2" t="s">
        <v>89</v>
      </c>
      <c r="K1152" s="2">
        <v>8</v>
      </c>
      <c r="O1152" s="2" t="s">
        <v>1555</v>
      </c>
      <c r="P1152" s="2" t="s">
        <v>1556</v>
      </c>
      <c r="Q1152" s="2" t="s">
        <v>1549</v>
      </c>
      <c r="R1152" s="2" t="s">
        <v>3596</v>
      </c>
      <c r="S1152" s="12" t="s">
        <v>3018</v>
      </c>
      <c r="X1152" s="2" t="s">
        <v>967</v>
      </c>
      <c r="AA1152" s="2">
        <v>0</v>
      </c>
      <c r="AC1152" s="2">
        <v>20170517</v>
      </c>
      <c r="AD1152" s="2">
        <v>500</v>
      </c>
      <c r="AE1152" s="2">
        <v>20170519</v>
      </c>
      <c r="AF1152" s="2">
        <v>500</v>
      </c>
      <c r="AI1152" s="2">
        <v>48</v>
      </c>
      <c r="AO1152" s="2" t="s">
        <v>48</v>
      </c>
      <c r="AP1152" s="2">
        <v>1</v>
      </c>
      <c r="AR1152" s="2">
        <v>46</v>
      </c>
      <c r="AS1152" s="2">
        <v>1</v>
      </c>
    </row>
    <row r="1153" spans="2:45" ht="13.5" customHeight="1" x14ac:dyDescent="0.25">
      <c r="B1153" s="2" t="s">
        <v>1546</v>
      </c>
      <c r="E1153" s="2" t="s">
        <v>86</v>
      </c>
      <c r="F1153" s="2" t="s">
        <v>87</v>
      </c>
      <c r="G1153" s="2" t="s">
        <v>1547</v>
      </c>
      <c r="H1153" s="2" t="s">
        <v>2054</v>
      </c>
      <c r="I1153" s="12" t="s">
        <v>3211</v>
      </c>
      <c r="J1153" s="2" t="s">
        <v>89</v>
      </c>
      <c r="K1153" s="2">
        <v>-2</v>
      </c>
      <c r="M1153" s="2" t="s">
        <v>90</v>
      </c>
      <c r="N1153" s="2" t="s">
        <v>91</v>
      </c>
      <c r="O1153" s="2" t="s">
        <v>1546</v>
      </c>
      <c r="P1153" s="2" t="s">
        <v>1548</v>
      </c>
      <c r="Q1153" s="2" t="s">
        <v>1549</v>
      </c>
      <c r="R1153" s="2" t="s">
        <v>2209</v>
      </c>
      <c r="S1153" s="12" t="s">
        <v>3017</v>
      </c>
      <c r="W1153" s="2" t="s">
        <v>1550</v>
      </c>
      <c r="X1153" s="2" t="s">
        <v>1551</v>
      </c>
      <c r="AA1153" s="2">
        <v>0</v>
      </c>
      <c r="AC1153" s="2">
        <v>20170531</v>
      </c>
      <c r="AD1153" s="2">
        <v>500</v>
      </c>
      <c r="AE1153" s="2">
        <v>20170602</v>
      </c>
      <c r="AF1153" s="2">
        <v>500</v>
      </c>
      <c r="AI1153" s="2">
        <v>48</v>
      </c>
      <c r="AO1153" s="2" t="s">
        <v>48</v>
      </c>
      <c r="AP1153" s="2">
        <v>1</v>
      </c>
      <c r="AR1153" s="2">
        <v>80</v>
      </c>
    </row>
    <row r="1154" spans="2:45" ht="13.5" customHeight="1" x14ac:dyDescent="0.25">
      <c r="B1154" s="2" t="s">
        <v>1552</v>
      </c>
      <c r="C1154" s="2" t="s">
        <v>1077</v>
      </c>
      <c r="D1154" s="2" t="s">
        <v>346</v>
      </c>
      <c r="E1154" s="2" t="s">
        <v>1553</v>
      </c>
      <c r="F1154" s="2" t="s">
        <v>1554</v>
      </c>
      <c r="G1154" s="2" t="s">
        <v>88</v>
      </c>
      <c r="H1154" s="2" t="s">
        <v>2210</v>
      </c>
      <c r="I1154" s="12" t="s">
        <v>4283</v>
      </c>
      <c r="J1154" s="2" t="s">
        <v>89</v>
      </c>
      <c r="K1154" s="2">
        <v>8</v>
      </c>
      <c r="O1154" s="2" t="s">
        <v>1555</v>
      </c>
      <c r="P1154" s="2" t="s">
        <v>1556</v>
      </c>
      <c r="Q1154" s="2" t="s">
        <v>1549</v>
      </c>
      <c r="R1154" s="2" t="s">
        <v>2650</v>
      </c>
      <c r="S1154" s="12" t="s">
        <v>3018</v>
      </c>
      <c r="X1154" s="2" t="s">
        <v>967</v>
      </c>
      <c r="AA1154" s="2">
        <v>0</v>
      </c>
      <c r="AC1154" s="2">
        <v>20170531</v>
      </c>
      <c r="AD1154" s="2">
        <v>500</v>
      </c>
      <c r="AE1154" s="2">
        <v>20170602</v>
      </c>
      <c r="AF1154" s="2">
        <v>500</v>
      </c>
      <c r="AI1154" s="2">
        <v>48</v>
      </c>
      <c r="AO1154" s="2" t="s">
        <v>48</v>
      </c>
      <c r="AP1154" s="2">
        <v>1</v>
      </c>
      <c r="AR1154" s="2">
        <v>46</v>
      </c>
      <c r="AS1154" s="2">
        <v>1</v>
      </c>
    </row>
    <row r="1155" spans="2:45" ht="13.5" customHeight="1" x14ac:dyDescent="0.25">
      <c r="H1155" s="2" t="s">
        <v>2056</v>
      </c>
      <c r="I1155" s="12" t="s">
        <v>2056</v>
      </c>
      <c r="R1155" s="2" t="s">
        <v>2056</v>
      </c>
      <c r="S1155" s="12" t="s">
        <v>2056</v>
      </c>
    </row>
    <row r="1156" spans="2:45" ht="13.5" customHeight="1" x14ac:dyDescent="0.25">
      <c r="B1156" s="2" t="s">
        <v>1557</v>
      </c>
      <c r="E1156" s="2" t="s">
        <v>86</v>
      </c>
      <c r="F1156" s="2" t="s">
        <v>87</v>
      </c>
      <c r="G1156" s="2" t="s">
        <v>1547</v>
      </c>
      <c r="H1156" s="2" t="s">
        <v>2054</v>
      </c>
      <c r="I1156" s="12" t="s">
        <v>3211</v>
      </c>
      <c r="J1156" s="2" t="s">
        <v>89</v>
      </c>
      <c r="K1156" s="2">
        <v>-2</v>
      </c>
      <c r="M1156" s="2" t="s">
        <v>90</v>
      </c>
      <c r="N1156" s="2" t="s">
        <v>91</v>
      </c>
      <c r="O1156" s="2" t="s">
        <v>1546</v>
      </c>
      <c r="P1156" s="2" t="s">
        <v>1548</v>
      </c>
      <c r="Q1156" s="2" t="s">
        <v>1549</v>
      </c>
      <c r="R1156" s="2" t="s">
        <v>2209</v>
      </c>
      <c r="S1156" s="12" t="s">
        <v>3017</v>
      </c>
      <c r="W1156" s="2" t="s">
        <v>1550</v>
      </c>
      <c r="X1156" s="2" t="s">
        <v>1551</v>
      </c>
      <c r="AA1156" s="2">
        <v>0</v>
      </c>
      <c r="AC1156" s="2">
        <v>20170517</v>
      </c>
      <c r="AD1156" s="2">
        <v>500</v>
      </c>
      <c r="AE1156" s="2">
        <v>20170519</v>
      </c>
      <c r="AF1156" s="2">
        <v>500</v>
      </c>
      <c r="AI1156" s="2">
        <v>48</v>
      </c>
      <c r="AO1156" s="2" t="s">
        <v>283</v>
      </c>
      <c r="AP1156" s="2">
        <v>1</v>
      </c>
      <c r="AR1156" s="2">
        <v>80</v>
      </c>
    </row>
    <row r="1157" spans="2:45" ht="13.5" customHeight="1" x14ac:dyDescent="0.25">
      <c r="B1157" s="2" t="s">
        <v>1558</v>
      </c>
      <c r="C1157" s="2" t="s">
        <v>1077</v>
      </c>
      <c r="D1157" s="2" t="s">
        <v>346</v>
      </c>
      <c r="E1157" s="2" t="s">
        <v>1553</v>
      </c>
      <c r="F1157" s="2" t="s">
        <v>1554</v>
      </c>
      <c r="G1157" s="2" t="s">
        <v>88</v>
      </c>
      <c r="H1157" s="2" t="s">
        <v>2210</v>
      </c>
      <c r="I1157" s="12" t="s">
        <v>4283</v>
      </c>
      <c r="J1157" s="2" t="s">
        <v>89</v>
      </c>
      <c r="K1157" s="2">
        <v>8</v>
      </c>
      <c r="O1157" s="2" t="s">
        <v>1555</v>
      </c>
      <c r="P1157" s="2" t="s">
        <v>1556</v>
      </c>
      <c r="Q1157" s="2" t="s">
        <v>1549</v>
      </c>
      <c r="R1157" s="2" t="s">
        <v>2650</v>
      </c>
      <c r="S1157" s="12" t="s">
        <v>3018</v>
      </c>
      <c r="X1157" s="2" t="s">
        <v>967</v>
      </c>
      <c r="AA1157" s="2">
        <v>0</v>
      </c>
      <c r="AC1157" s="2">
        <v>20170517</v>
      </c>
      <c r="AD1157" s="2">
        <v>500</v>
      </c>
      <c r="AE1157" s="2">
        <v>20170519</v>
      </c>
      <c r="AF1157" s="2">
        <v>500</v>
      </c>
      <c r="AI1157" s="2">
        <v>48</v>
      </c>
      <c r="AO1157" s="2" t="s">
        <v>283</v>
      </c>
      <c r="AP1157" s="2">
        <v>1</v>
      </c>
      <c r="AR1157" s="2">
        <v>46</v>
      </c>
      <c r="AS1157" s="2">
        <v>1</v>
      </c>
    </row>
    <row r="1158" spans="2:45" ht="13.5" customHeight="1" x14ac:dyDescent="0.25">
      <c r="B1158" s="2" t="s">
        <v>1557</v>
      </c>
      <c r="E1158" s="2" t="s">
        <v>86</v>
      </c>
      <c r="F1158" s="2" t="s">
        <v>87</v>
      </c>
      <c r="G1158" s="2" t="s">
        <v>1547</v>
      </c>
      <c r="H1158" s="2" t="s">
        <v>2054</v>
      </c>
      <c r="I1158" s="12" t="s">
        <v>3211</v>
      </c>
      <c r="J1158" s="2" t="s">
        <v>89</v>
      </c>
      <c r="K1158" s="2">
        <v>-2</v>
      </c>
      <c r="M1158" s="2" t="s">
        <v>90</v>
      </c>
      <c r="N1158" s="2" t="s">
        <v>91</v>
      </c>
      <c r="O1158" s="2" t="s">
        <v>1546</v>
      </c>
      <c r="P1158" s="2" t="s">
        <v>1548</v>
      </c>
      <c r="Q1158" s="2" t="s">
        <v>1549</v>
      </c>
      <c r="R1158" s="2" t="s">
        <v>2209</v>
      </c>
      <c r="S1158" s="12" t="s">
        <v>3017</v>
      </c>
      <c r="W1158" s="2" t="s">
        <v>1550</v>
      </c>
      <c r="X1158" s="2" t="s">
        <v>1551</v>
      </c>
      <c r="AA1158" s="2">
        <v>0</v>
      </c>
      <c r="AC1158" s="2">
        <v>20170531</v>
      </c>
      <c r="AD1158" s="2">
        <v>500</v>
      </c>
      <c r="AE1158" s="2">
        <v>20170602</v>
      </c>
      <c r="AF1158" s="2">
        <v>500</v>
      </c>
      <c r="AI1158" s="2">
        <v>48</v>
      </c>
      <c r="AO1158" s="2" t="s">
        <v>283</v>
      </c>
      <c r="AP1158" s="2">
        <v>1</v>
      </c>
      <c r="AR1158" s="2">
        <v>80</v>
      </c>
    </row>
    <row r="1159" spans="2:45" ht="13.5" customHeight="1" x14ac:dyDescent="0.25">
      <c r="B1159" s="2" t="s">
        <v>1558</v>
      </c>
      <c r="C1159" s="2" t="s">
        <v>1077</v>
      </c>
      <c r="D1159" s="2" t="s">
        <v>346</v>
      </c>
      <c r="E1159" s="2" t="s">
        <v>1553</v>
      </c>
      <c r="F1159" s="2" t="s">
        <v>1554</v>
      </c>
      <c r="G1159" s="2" t="s">
        <v>88</v>
      </c>
      <c r="H1159" s="2" t="s">
        <v>2210</v>
      </c>
      <c r="I1159" s="12" t="s">
        <v>4283</v>
      </c>
      <c r="J1159" s="2" t="s">
        <v>89</v>
      </c>
      <c r="K1159" s="2">
        <v>8</v>
      </c>
      <c r="O1159" s="2" t="s">
        <v>1555</v>
      </c>
      <c r="P1159" s="2" t="s">
        <v>1556</v>
      </c>
      <c r="Q1159" s="2" t="s">
        <v>1549</v>
      </c>
      <c r="R1159" s="2" t="s">
        <v>2650</v>
      </c>
      <c r="S1159" s="12" t="s">
        <v>3018</v>
      </c>
      <c r="X1159" s="2" t="s">
        <v>967</v>
      </c>
      <c r="AA1159" s="2">
        <v>0</v>
      </c>
      <c r="AC1159" s="2">
        <v>20170531</v>
      </c>
      <c r="AD1159" s="2">
        <v>500</v>
      </c>
      <c r="AE1159" s="2">
        <v>20170602</v>
      </c>
      <c r="AF1159" s="2">
        <v>500</v>
      </c>
      <c r="AI1159" s="2">
        <v>48</v>
      </c>
      <c r="AO1159" s="2" t="s">
        <v>283</v>
      </c>
      <c r="AP1159" s="2">
        <v>1</v>
      </c>
      <c r="AR1159" s="2">
        <v>46</v>
      </c>
      <c r="AS1159" s="2">
        <v>1</v>
      </c>
    </row>
    <row r="1160" spans="2:45" ht="13.5" customHeight="1" x14ac:dyDescent="0.25">
      <c r="H1160" s="2" t="s">
        <v>2056</v>
      </c>
      <c r="I1160" s="12" t="s">
        <v>2056</v>
      </c>
      <c r="R1160" s="2" t="s">
        <v>2056</v>
      </c>
      <c r="S1160" s="12" t="s">
        <v>2056</v>
      </c>
    </row>
    <row r="1161" spans="2:45" ht="13.5" customHeight="1" x14ac:dyDescent="0.25">
      <c r="B1161" s="2" t="s">
        <v>1559</v>
      </c>
      <c r="E1161" s="2" t="s">
        <v>86</v>
      </c>
      <c r="F1161" s="2" t="s">
        <v>87</v>
      </c>
      <c r="G1161" s="2" t="s">
        <v>1547</v>
      </c>
      <c r="H1161" s="2" t="s">
        <v>39</v>
      </c>
      <c r="I1161" s="12" t="s">
        <v>3211</v>
      </c>
      <c r="J1161" s="2" t="s">
        <v>89</v>
      </c>
      <c r="K1161" s="2">
        <v>-2</v>
      </c>
      <c r="M1161" s="2" t="s">
        <v>90</v>
      </c>
      <c r="N1161" s="2" t="s">
        <v>91</v>
      </c>
      <c r="O1161" s="2" t="s">
        <v>1546</v>
      </c>
      <c r="P1161" s="2" t="s">
        <v>1548</v>
      </c>
      <c r="Q1161" s="2" t="s">
        <v>1549</v>
      </c>
      <c r="R1161" s="2" t="s">
        <v>2056</v>
      </c>
      <c r="S1161" s="12" t="s">
        <v>3017</v>
      </c>
      <c r="W1161" s="2" t="s">
        <v>1550</v>
      </c>
      <c r="X1161" s="2" t="s">
        <v>1551</v>
      </c>
      <c r="AA1161" s="2">
        <v>0</v>
      </c>
      <c r="AC1161" s="2">
        <v>20170601</v>
      </c>
      <c r="AD1161" s="2">
        <v>500</v>
      </c>
      <c r="AE1161" s="2">
        <v>20170602</v>
      </c>
      <c r="AF1161" s="2">
        <v>500</v>
      </c>
      <c r="AI1161" s="2">
        <v>24</v>
      </c>
      <c r="AO1161" s="2" t="s">
        <v>620</v>
      </c>
      <c r="AP1161" s="2">
        <v>1</v>
      </c>
      <c r="AR1161" s="2">
        <v>80</v>
      </c>
    </row>
    <row r="1162" spans="2:45" ht="13.5" customHeight="1" x14ac:dyDescent="0.25">
      <c r="B1162" s="2" t="s">
        <v>1560</v>
      </c>
      <c r="C1162" s="2" t="s">
        <v>1077</v>
      </c>
      <c r="D1162" s="2" t="s">
        <v>346</v>
      </c>
      <c r="E1162" s="2" t="s">
        <v>1553</v>
      </c>
      <c r="F1162" s="2" t="s">
        <v>1554</v>
      </c>
      <c r="G1162" s="2" t="s">
        <v>88</v>
      </c>
      <c r="H1162" s="2" t="s">
        <v>39</v>
      </c>
      <c r="I1162" s="12" t="s">
        <v>4283</v>
      </c>
      <c r="J1162" s="2" t="s">
        <v>89</v>
      </c>
      <c r="K1162" s="2">
        <v>8</v>
      </c>
      <c r="O1162" s="2" t="s">
        <v>1555</v>
      </c>
      <c r="P1162" s="2" t="s">
        <v>1556</v>
      </c>
      <c r="Q1162" s="2" t="s">
        <v>1549</v>
      </c>
      <c r="R1162" s="2" t="s">
        <v>2056</v>
      </c>
      <c r="S1162" s="12" t="s">
        <v>3018</v>
      </c>
      <c r="X1162" s="2" t="s">
        <v>967</v>
      </c>
      <c r="AA1162" s="2">
        <v>0</v>
      </c>
      <c r="AC1162" s="2">
        <v>20170601</v>
      </c>
      <c r="AD1162" s="2">
        <v>500</v>
      </c>
      <c r="AE1162" s="2">
        <v>20170602</v>
      </c>
      <c r="AF1162" s="2">
        <v>500</v>
      </c>
      <c r="AI1162" s="2">
        <v>24</v>
      </c>
      <c r="AO1162" s="2" t="s">
        <v>620</v>
      </c>
      <c r="AP1162" s="2">
        <v>1</v>
      </c>
      <c r="AR1162" s="2">
        <v>46</v>
      </c>
      <c r="AS1162" s="2">
        <v>1</v>
      </c>
    </row>
    <row r="1163" spans="2:45" ht="13.5" customHeight="1" x14ac:dyDescent="0.25">
      <c r="H1163" s="2" t="s">
        <v>2056</v>
      </c>
      <c r="I1163" s="12" t="s">
        <v>2056</v>
      </c>
      <c r="R1163" s="2" t="s">
        <v>2056</v>
      </c>
      <c r="S1163" s="12" t="s">
        <v>2056</v>
      </c>
    </row>
    <row r="1164" spans="2:45" ht="13.5" customHeight="1" x14ac:dyDescent="0.25">
      <c r="B1164" s="2" t="s">
        <v>1561</v>
      </c>
      <c r="E1164" s="2" t="s">
        <v>1562</v>
      </c>
      <c r="F1164" s="2" t="s">
        <v>1563</v>
      </c>
      <c r="G1164" s="2" t="s">
        <v>1564</v>
      </c>
      <c r="H1164" s="2" t="s">
        <v>2211</v>
      </c>
      <c r="I1164" s="12" t="s">
        <v>4308</v>
      </c>
      <c r="J1164" s="2" t="s">
        <v>89</v>
      </c>
      <c r="K1164" s="2">
        <v>-2</v>
      </c>
      <c r="M1164" s="2" t="s">
        <v>90</v>
      </c>
      <c r="N1164" s="2" t="s">
        <v>91</v>
      </c>
      <c r="O1164" s="2" t="s">
        <v>1565</v>
      </c>
      <c r="P1164" s="2" t="s">
        <v>1566</v>
      </c>
      <c r="Q1164" s="2" t="s">
        <v>1567</v>
      </c>
      <c r="R1164" s="2" t="s">
        <v>2212</v>
      </c>
      <c r="S1164" s="12" t="s">
        <v>3019</v>
      </c>
      <c r="W1164" s="2" t="s">
        <v>1568</v>
      </c>
      <c r="X1164" s="2" t="s">
        <v>1569</v>
      </c>
      <c r="AA1164" s="2">
        <v>0</v>
      </c>
      <c r="AC1164" s="2">
        <v>20170529</v>
      </c>
      <c r="AD1164" s="2">
        <v>500</v>
      </c>
      <c r="AE1164" s="2">
        <v>20170530</v>
      </c>
      <c r="AF1164" s="2">
        <v>500</v>
      </c>
      <c r="AI1164" s="2">
        <v>24</v>
      </c>
      <c r="AL1164" s="2" t="s">
        <v>291</v>
      </c>
      <c r="AO1164" s="2" t="s">
        <v>48</v>
      </c>
      <c r="AP1164" s="2">
        <v>1</v>
      </c>
      <c r="AR1164" s="2">
        <v>80</v>
      </c>
    </row>
    <row r="1165" spans="2:45" ht="13.5" customHeight="1" x14ac:dyDescent="0.25">
      <c r="B1165" s="2" t="s">
        <v>1570</v>
      </c>
      <c r="C1165" s="2" t="s">
        <v>1077</v>
      </c>
      <c r="D1165" s="2" t="s">
        <v>340</v>
      </c>
      <c r="E1165" s="2" t="s">
        <v>1562</v>
      </c>
      <c r="F1165" s="2" t="s">
        <v>1563</v>
      </c>
      <c r="G1165" s="2" t="s">
        <v>1564</v>
      </c>
      <c r="H1165" s="2" t="s">
        <v>2211</v>
      </c>
      <c r="I1165" s="12" t="s">
        <v>4308</v>
      </c>
      <c r="J1165" s="2" t="s">
        <v>89</v>
      </c>
      <c r="K1165" s="2">
        <v>8</v>
      </c>
      <c r="O1165" s="2" t="s">
        <v>1565</v>
      </c>
      <c r="P1165" s="2" t="s">
        <v>1566</v>
      </c>
      <c r="Q1165" s="2" t="s">
        <v>1567</v>
      </c>
      <c r="R1165" s="2" t="s">
        <v>2212</v>
      </c>
      <c r="S1165" s="12" t="s">
        <v>3019</v>
      </c>
      <c r="X1165" s="2" t="s">
        <v>967</v>
      </c>
      <c r="AA1165" s="2">
        <v>0</v>
      </c>
      <c r="AC1165" s="2">
        <v>20170529</v>
      </c>
      <c r="AD1165" s="2">
        <v>500</v>
      </c>
      <c r="AE1165" s="2">
        <v>20170530</v>
      </c>
      <c r="AF1165" s="2">
        <v>500</v>
      </c>
      <c r="AI1165" s="2">
        <v>24</v>
      </c>
      <c r="AL1165" s="2" t="s">
        <v>291</v>
      </c>
      <c r="AO1165" s="2" t="s">
        <v>48</v>
      </c>
      <c r="AP1165" s="2">
        <v>1</v>
      </c>
      <c r="AR1165" s="2">
        <v>46</v>
      </c>
      <c r="AS1165" s="2">
        <v>1</v>
      </c>
    </row>
    <row r="1166" spans="2:45" ht="13.5" customHeight="1" x14ac:dyDescent="0.25">
      <c r="H1166" s="2" t="s">
        <v>2056</v>
      </c>
      <c r="I1166" s="12" t="s">
        <v>2056</v>
      </c>
      <c r="R1166" s="2" t="s">
        <v>2056</v>
      </c>
      <c r="S1166" s="12" t="s">
        <v>2056</v>
      </c>
    </row>
    <row r="1167" spans="2:45" ht="13.5" customHeight="1" x14ac:dyDescent="0.25">
      <c r="B1167" s="2" t="s">
        <v>1561</v>
      </c>
      <c r="E1167" s="2" t="s">
        <v>1562</v>
      </c>
      <c r="F1167" s="2" t="s">
        <v>1563</v>
      </c>
      <c r="G1167" s="2" t="s">
        <v>1564</v>
      </c>
      <c r="H1167" s="2" t="s">
        <v>39</v>
      </c>
      <c r="I1167" s="12" t="s">
        <v>4308</v>
      </c>
      <c r="J1167" s="2" t="s">
        <v>89</v>
      </c>
      <c r="K1167" s="2">
        <v>-2</v>
      </c>
      <c r="M1167" s="2" t="s">
        <v>90</v>
      </c>
      <c r="N1167" s="2" t="s">
        <v>91</v>
      </c>
      <c r="O1167" s="2" t="s">
        <v>1565</v>
      </c>
      <c r="P1167" s="2" t="s">
        <v>1566</v>
      </c>
      <c r="Q1167" s="2" t="s">
        <v>1567</v>
      </c>
      <c r="R1167" s="2" t="s">
        <v>2056</v>
      </c>
      <c r="S1167" s="12" t="s">
        <v>3019</v>
      </c>
      <c r="W1167" s="2" t="s">
        <v>1568</v>
      </c>
      <c r="X1167" s="2" t="s">
        <v>1569</v>
      </c>
      <c r="AA1167" s="2">
        <v>0</v>
      </c>
      <c r="AC1167" s="2">
        <v>20170529</v>
      </c>
      <c r="AD1167" s="2">
        <v>500</v>
      </c>
      <c r="AE1167" s="2">
        <v>20170530</v>
      </c>
      <c r="AF1167" s="2">
        <v>500</v>
      </c>
      <c r="AI1167" s="2">
        <v>24</v>
      </c>
      <c r="AL1167" s="2" t="s">
        <v>291</v>
      </c>
      <c r="AO1167" s="2" t="s">
        <v>283</v>
      </c>
      <c r="AP1167" s="2">
        <v>1</v>
      </c>
      <c r="AR1167" s="2">
        <v>80</v>
      </c>
    </row>
    <row r="1168" spans="2:45" ht="13.5" customHeight="1" x14ac:dyDescent="0.25">
      <c r="B1168" s="2" t="s">
        <v>1570</v>
      </c>
      <c r="C1168" s="2" t="s">
        <v>1077</v>
      </c>
      <c r="D1168" s="2" t="s">
        <v>340</v>
      </c>
      <c r="E1168" s="2" t="s">
        <v>1562</v>
      </c>
      <c r="F1168" s="2" t="s">
        <v>1563</v>
      </c>
      <c r="G1168" s="2" t="s">
        <v>1564</v>
      </c>
      <c r="H1168" s="2" t="s">
        <v>39</v>
      </c>
      <c r="I1168" s="12" t="s">
        <v>4308</v>
      </c>
      <c r="J1168" s="2" t="s">
        <v>89</v>
      </c>
      <c r="K1168" s="2">
        <v>8</v>
      </c>
      <c r="O1168" s="2" t="s">
        <v>1565</v>
      </c>
      <c r="P1168" s="2" t="s">
        <v>1566</v>
      </c>
      <c r="Q1168" s="2" t="s">
        <v>1567</v>
      </c>
      <c r="R1168" s="2" t="s">
        <v>2056</v>
      </c>
      <c r="S1168" s="12" t="s">
        <v>3019</v>
      </c>
      <c r="X1168" s="2" t="s">
        <v>967</v>
      </c>
      <c r="AA1168" s="2">
        <v>0</v>
      </c>
      <c r="AC1168" s="2">
        <v>20170529</v>
      </c>
      <c r="AD1168" s="2">
        <v>500</v>
      </c>
      <c r="AE1168" s="2">
        <v>20170530</v>
      </c>
      <c r="AF1168" s="2">
        <v>500</v>
      </c>
      <c r="AI1168" s="2">
        <v>24</v>
      </c>
      <c r="AL1168" s="2" t="s">
        <v>291</v>
      </c>
      <c r="AO1168" s="2" t="s">
        <v>283</v>
      </c>
      <c r="AP1168" s="2">
        <v>1</v>
      </c>
      <c r="AR1168" s="2">
        <v>46</v>
      </c>
      <c r="AS1168" s="2">
        <v>1</v>
      </c>
    </row>
    <row r="1169" spans="2:45" ht="13.5" customHeight="1" x14ac:dyDescent="0.25">
      <c r="H1169" s="2" t="s">
        <v>2056</v>
      </c>
      <c r="I1169" s="12" t="s">
        <v>2056</v>
      </c>
      <c r="R1169" s="2" t="s">
        <v>2056</v>
      </c>
      <c r="S1169" s="12" t="s">
        <v>2056</v>
      </c>
    </row>
    <row r="1170" spans="2:45" ht="13.5" customHeight="1" x14ac:dyDescent="0.25">
      <c r="B1170" s="2" t="s">
        <v>1571</v>
      </c>
      <c r="E1170" s="2" t="s">
        <v>86</v>
      </c>
      <c r="F1170" s="2" t="s">
        <v>87</v>
      </c>
      <c r="G1170" s="2" t="s">
        <v>88</v>
      </c>
      <c r="H1170" s="2" t="s">
        <v>2054</v>
      </c>
      <c r="I1170" s="12" t="s">
        <v>3211</v>
      </c>
      <c r="J1170" s="2" t="s">
        <v>89</v>
      </c>
      <c r="K1170" s="2">
        <v>-3</v>
      </c>
      <c r="M1170" s="2" t="s">
        <v>90</v>
      </c>
      <c r="N1170" s="2" t="s">
        <v>91</v>
      </c>
      <c r="O1170" s="2" t="s">
        <v>1572</v>
      </c>
      <c r="P1170" s="2" t="s">
        <v>1573</v>
      </c>
      <c r="Q1170" s="2" t="s">
        <v>1574</v>
      </c>
      <c r="R1170" s="2" t="s">
        <v>2213</v>
      </c>
      <c r="S1170" s="12" t="s">
        <v>3233</v>
      </c>
      <c r="AA1170" s="2">
        <v>0</v>
      </c>
      <c r="AC1170" s="2">
        <v>20170304</v>
      </c>
      <c r="AD1170" s="2">
        <v>500</v>
      </c>
      <c r="AE1170" s="2">
        <v>20170306</v>
      </c>
      <c r="AF1170" s="2">
        <v>500</v>
      </c>
      <c r="AI1170" s="2">
        <v>48</v>
      </c>
      <c r="AO1170" s="2" t="s">
        <v>48</v>
      </c>
      <c r="AP1170" s="2">
        <v>1</v>
      </c>
      <c r="AR1170" s="2">
        <v>80</v>
      </c>
    </row>
    <row r="1171" spans="2:45" ht="13.5" customHeight="1" x14ac:dyDescent="0.25">
      <c r="B1171" s="2" t="s">
        <v>1575</v>
      </c>
      <c r="C1171" s="2" t="s">
        <v>1077</v>
      </c>
      <c r="D1171" s="2" t="s">
        <v>346</v>
      </c>
      <c r="E1171" s="2" t="s">
        <v>1576</v>
      </c>
      <c r="F1171" s="2" t="s">
        <v>1577</v>
      </c>
      <c r="G1171" s="2" t="s">
        <v>1578</v>
      </c>
      <c r="H1171" s="2" t="s">
        <v>2214</v>
      </c>
      <c r="I1171" s="12" t="s">
        <v>4309</v>
      </c>
      <c r="J1171" s="2" t="s">
        <v>89</v>
      </c>
      <c r="K1171" s="2">
        <v>8</v>
      </c>
      <c r="O1171" s="2" t="s">
        <v>1572</v>
      </c>
      <c r="P1171" s="2" t="s">
        <v>1573</v>
      </c>
      <c r="Q1171" s="2" t="s">
        <v>1574</v>
      </c>
      <c r="R1171" s="2" t="s">
        <v>2213</v>
      </c>
      <c r="S1171" s="12" t="s">
        <v>3233</v>
      </c>
      <c r="X1171" s="2" t="s">
        <v>967</v>
      </c>
      <c r="AA1171" s="2">
        <v>0</v>
      </c>
      <c r="AC1171" s="2">
        <v>20170304</v>
      </c>
      <c r="AD1171" s="2">
        <v>500</v>
      </c>
      <c r="AE1171" s="2">
        <v>20170306</v>
      </c>
      <c r="AF1171" s="2">
        <v>500</v>
      </c>
      <c r="AI1171" s="2">
        <v>48</v>
      </c>
      <c r="AO1171" s="2" t="s">
        <v>48</v>
      </c>
      <c r="AP1171" s="2">
        <v>1</v>
      </c>
      <c r="AR1171" s="2">
        <v>46</v>
      </c>
      <c r="AS1171" s="2">
        <v>1</v>
      </c>
    </row>
    <row r="1172" spans="2:45" ht="13.5" customHeight="1" x14ac:dyDescent="0.25">
      <c r="H1172" s="2" t="s">
        <v>2056</v>
      </c>
      <c r="I1172" s="12" t="s">
        <v>2056</v>
      </c>
      <c r="R1172" s="2" t="s">
        <v>2056</v>
      </c>
      <c r="S1172" s="12" t="s">
        <v>2056</v>
      </c>
    </row>
    <row r="1173" spans="2:45" ht="13.5" customHeight="1" x14ac:dyDescent="0.25">
      <c r="B1173" s="2" t="s">
        <v>1571</v>
      </c>
      <c r="E1173" s="2" t="s">
        <v>86</v>
      </c>
      <c r="F1173" s="2" t="s">
        <v>87</v>
      </c>
      <c r="G1173" s="2" t="s">
        <v>88</v>
      </c>
      <c r="H1173" s="2" t="s">
        <v>39</v>
      </c>
      <c r="I1173" s="12" t="s">
        <v>3211</v>
      </c>
      <c r="J1173" s="2" t="s">
        <v>89</v>
      </c>
      <c r="K1173" s="2">
        <v>-3</v>
      </c>
      <c r="M1173" s="2" t="s">
        <v>90</v>
      </c>
      <c r="N1173" s="2" t="s">
        <v>91</v>
      </c>
      <c r="O1173" s="2" t="s">
        <v>1572</v>
      </c>
      <c r="P1173" s="2" t="s">
        <v>1573</v>
      </c>
      <c r="Q1173" s="2" t="s">
        <v>1574</v>
      </c>
      <c r="R1173" s="2" t="s">
        <v>2056</v>
      </c>
      <c r="S1173" s="12" t="s">
        <v>3233</v>
      </c>
      <c r="AA1173" s="2">
        <v>0</v>
      </c>
      <c r="AC1173" s="2">
        <v>20170304</v>
      </c>
      <c r="AD1173" s="2">
        <v>500</v>
      </c>
      <c r="AE1173" s="2">
        <v>20170306</v>
      </c>
      <c r="AF1173" s="2">
        <v>500</v>
      </c>
      <c r="AI1173" s="2">
        <v>48</v>
      </c>
      <c r="AO1173" s="2" t="s">
        <v>283</v>
      </c>
      <c r="AP1173" s="2">
        <v>1</v>
      </c>
      <c r="AR1173" s="2">
        <v>80</v>
      </c>
    </row>
    <row r="1174" spans="2:45" ht="13.5" customHeight="1" x14ac:dyDescent="0.25">
      <c r="B1174" s="2" t="s">
        <v>1575</v>
      </c>
      <c r="C1174" s="2" t="s">
        <v>1077</v>
      </c>
      <c r="D1174" s="2" t="s">
        <v>346</v>
      </c>
      <c r="E1174" s="2" t="s">
        <v>1576</v>
      </c>
      <c r="F1174" s="2" t="s">
        <v>1577</v>
      </c>
      <c r="G1174" s="2" t="s">
        <v>1578</v>
      </c>
      <c r="H1174" s="2" t="s">
        <v>39</v>
      </c>
      <c r="I1174" s="12" t="s">
        <v>4309</v>
      </c>
      <c r="J1174" s="2" t="s">
        <v>89</v>
      </c>
      <c r="K1174" s="2">
        <v>8</v>
      </c>
      <c r="O1174" s="2" t="s">
        <v>1572</v>
      </c>
      <c r="P1174" s="2" t="s">
        <v>1573</v>
      </c>
      <c r="Q1174" s="2" t="s">
        <v>1574</v>
      </c>
      <c r="R1174" s="2" t="s">
        <v>2056</v>
      </c>
      <c r="S1174" s="12" t="s">
        <v>3233</v>
      </c>
      <c r="X1174" s="2" t="s">
        <v>967</v>
      </c>
      <c r="AA1174" s="2">
        <v>0</v>
      </c>
      <c r="AC1174" s="2">
        <v>20170304</v>
      </c>
      <c r="AD1174" s="2">
        <v>500</v>
      </c>
      <c r="AE1174" s="2">
        <v>20170306</v>
      </c>
      <c r="AF1174" s="2">
        <v>500</v>
      </c>
      <c r="AI1174" s="2">
        <v>48</v>
      </c>
      <c r="AO1174" s="2" t="s">
        <v>283</v>
      </c>
      <c r="AP1174" s="2">
        <v>1</v>
      </c>
      <c r="AR1174" s="2">
        <v>46</v>
      </c>
      <c r="AS1174" s="2">
        <v>1</v>
      </c>
    </row>
    <row r="1175" spans="2:45" ht="13.5" customHeight="1" x14ac:dyDescent="0.25">
      <c r="H1175" s="2" t="s">
        <v>2056</v>
      </c>
      <c r="I1175" s="12" t="s">
        <v>2056</v>
      </c>
      <c r="R1175" s="2" t="s">
        <v>2056</v>
      </c>
      <c r="S1175" s="12" t="s">
        <v>2056</v>
      </c>
    </row>
    <row r="1176" spans="2:45" ht="13.5" customHeight="1" x14ac:dyDescent="0.25">
      <c r="B1176" s="2" t="s">
        <v>1579</v>
      </c>
      <c r="E1176" s="2" t="s">
        <v>86</v>
      </c>
      <c r="F1176" s="2" t="s">
        <v>87</v>
      </c>
      <c r="G1176" s="2" t="s">
        <v>88</v>
      </c>
      <c r="H1176" s="2" t="s">
        <v>2054</v>
      </c>
      <c r="I1176" s="12" t="s">
        <v>3211</v>
      </c>
      <c r="J1176" s="2" t="s">
        <v>89</v>
      </c>
      <c r="K1176" s="2">
        <v>-3</v>
      </c>
      <c r="M1176" s="2" t="s">
        <v>90</v>
      </c>
      <c r="N1176" s="2" t="s">
        <v>91</v>
      </c>
      <c r="O1176" s="2" t="s">
        <v>1580</v>
      </c>
      <c r="P1176" s="2" t="s">
        <v>1581</v>
      </c>
      <c r="Q1176" s="2" t="s">
        <v>1582</v>
      </c>
      <c r="R1176" s="2" t="s">
        <v>2215</v>
      </c>
      <c r="S1176" s="12" t="s">
        <v>3020</v>
      </c>
      <c r="AA1176" s="2">
        <v>0</v>
      </c>
      <c r="AC1176" s="2">
        <v>20160915</v>
      </c>
      <c r="AD1176" s="2">
        <v>500</v>
      </c>
      <c r="AE1176" s="2">
        <v>20160918</v>
      </c>
      <c r="AF1176" s="2">
        <v>500</v>
      </c>
      <c r="AI1176" s="2">
        <v>72</v>
      </c>
      <c r="AO1176" s="2" t="s">
        <v>48</v>
      </c>
      <c r="AP1176" s="2">
        <v>1</v>
      </c>
      <c r="AR1176" s="2">
        <v>80</v>
      </c>
    </row>
    <row r="1177" spans="2:45" ht="13.5" customHeight="1" x14ac:dyDescent="0.25">
      <c r="B1177" s="2" t="s">
        <v>1583</v>
      </c>
      <c r="C1177" s="2" t="s">
        <v>1077</v>
      </c>
      <c r="D1177" s="2" t="s">
        <v>346</v>
      </c>
      <c r="E1177" s="2" t="s">
        <v>1584</v>
      </c>
      <c r="F1177" s="2" t="s">
        <v>1585</v>
      </c>
      <c r="G1177" s="2" t="s">
        <v>1586</v>
      </c>
      <c r="H1177" s="2" t="s">
        <v>2216</v>
      </c>
      <c r="I1177" s="12" t="s">
        <v>4310</v>
      </c>
      <c r="J1177" s="2" t="s">
        <v>89</v>
      </c>
      <c r="K1177" s="2">
        <v>8</v>
      </c>
      <c r="O1177" s="2" t="s">
        <v>1580</v>
      </c>
      <c r="P1177" s="2" t="s">
        <v>1581</v>
      </c>
      <c r="Q1177" s="2" t="s">
        <v>1582</v>
      </c>
      <c r="R1177" s="2" t="s">
        <v>2215</v>
      </c>
      <c r="S1177" s="12" t="s">
        <v>3020</v>
      </c>
      <c r="X1177" s="2" t="s">
        <v>967</v>
      </c>
      <c r="AA1177" s="2">
        <v>0</v>
      </c>
      <c r="AC1177" s="2">
        <v>20160915</v>
      </c>
      <c r="AD1177" s="2">
        <v>500</v>
      </c>
      <c r="AE1177" s="2">
        <v>20160918</v>
      </c>
      <c r="AF1177" s="2">
        <v>500</v>
      </c>
      <c r="AI1177" s="2">
        <v>72</v>
      </c>
      <c r="AO1177" s="2" t="s">
        <v>48</v>
      </c>
      <c r="AP1177" s="2">
        <v>1</v>
      </c>
      <c r="AR1177" s="2">
        <v>30</v>
      </c>
      <c r="AS1177" s="2">
        <v>1</v>
      </c>
    </row>
    <row r="1178" spans="2:45" ht="13.5" customHeight="1" x14ac:dyDescent="0.25">
      <c r="B1178" s="2" t="s">
        <v>1587</v>
      </c>
      <c r="E1178" s="2" t="s">
        <v>86</v>
      </c>
      <c r="F1178" s="2" t="s">
        <v>87</v>
      </c>
      <c r="G1178" s="2" t="s">
        <v>88</v>
      </c>
      <c r="H1178" s="2" t="s">
        <v>2054</v>
      </c>
      <c r="I1178" s="12" t="s">
        <v>3211</v>
      </c>
      <c r="J1178" s="2" t="s">
        <v>89</v>
      </c>
      <c r="K1178" s="2">
        <v>-3</v>
      </c>
      <c r="M1178" s="2" t="s">
        <v>90</v>
      </c>
      <c r="N1178" s="2" t="s">
        <v>91</v>
      </c>
      <c r="O1178" s="2" t="s">
        <v>1588</v>
      </c>
      <c r="P1178" s="2" t="s">
        <v>1589</v>
      </c>
      <c r="Q1178" s="2" t="s">
        <v>1590</v>
      </c>
      <c r="R1178" s="2" t="s">
        <v>2217</v>
      </c>
      <c r="S1178" s="12" t="s">
        <v>3021</v>
      </c>
      <c r="AA1178" s="2">
        <v>0</v>
      </c>
      <c r="AC1178" s="2">
        <v>20161031</v>
      </c>
      <c r="AD1178" s="2">
        <v>500</v>
      </c>
      <c r="AE1178" s="2">
        <v>20161103</v>
      </c>
      <c r="AF1178" s="2">
        <v>500</v>
      </c>
      <c r="AI1178" s="2">
        <v>72</v>
      </c>
      <c r="AL1178" s="2" t="s">
        <v>132</v>
      </c>
      <c r="AO1178" s="2" t="s">
        <v>48</v>
      </c>
      <c r="AP1178" s="2">
        <v>1</v>
      </c>
      <c r="AR1178" s="2">
        <v>80</v>
      </c>
    </row>
    <row r="1179" spans="2:45" ht="13.5" customHeight="1" x14ac:dyDescent="0.25">
      <c r="B1179" s="2" t="s">
        <v>1591</v>
      </c>
      <c r="C1179" s="2" t="s">
        <v>1077</v>
      </c>
      <c r="D1179" s="2" t="s">
        <v>346</v>
      </c>
      <c r="E1179" s="2" t="s">
        <v>1592</v>
      </c>
      <c r="F1179" s="2" t="s">
        <v>1585</v>
      </c>
      <c r="G1179" s="2" t="s">
        <v>1593</v>
      </c>
      <c r="H1179" s="2" t="s">
        <v>2218</v>
      </c>
      <c r="I1179" s="12" t="s">
        <v>4311</v>
      </c>
      <c r="J1179" s="2" t="s">
        <v>89</v>
      </c>
      <c r="K1179" s="2">
        <v>8</v>
      </c>
      <c r="O1179" s="2" t="s">
        <v>1588</v>
      </c>
      <c r="P1179" s="2" t="s">
        <v>1589</v>
      </c>
      <c r="Q1179" s="2" t="s">
        <v>1590</v>
      </c>
      <c r="R1179" s="2" t="s">
        <v>2217</v>
      </c>
      <c r="S1179" s="12" t="s">
        <v>3021</v>
      </c>
      <c r="X1179" s="2" t="s">
        <v>967</v>
      </c>
      <c r="AA1179" s="2">
        <v>0</v>
      </c>
      <c r="AC1179" s="2">
        <v>20161031</v>
      </c>
      <c r="AD1179" s="2">
        <v>500</v>
      </c>
      <c r="AE1179" s="2">
        <v>20161103</v>
      </c>
      <c r="AF1179" s="2">
        <v>500</v>
      </c>
      <c r="AI1179" s="2">
        <v>72</v>
      </c>
      <c r="AL1179" s="2" t="s">
        <v>132</v>
      </c>
      <c r="AO1179" s="2" t="s">
        <v>48</v>
      </c>
      <c r="AP1179" s="2">
        <v>1</v>
      </c>
      <c r="AR1179" s="2">
        <v>30</v>
      </c>
      <c r="AS1179" s="2">
        <v>1</v>
      </c>
    </row>
    <row r="1180" spans="2:45" ht="13.5" customHeight="1" x14ac:dyDescent="0.25">
      <c r="B1180" s="2" t="s">
        <v>1594</v>
      </c>
      <c r="E1180" s="2" t="s">
        <v>86</v>
      </c>
      <c r="F1180" s="2" t="s">
        <v>87</v>
      </c>
      <c r="G1180" s="2" t="s">
        <v>88</v>
      </c>
      <c r="H1180" s="2" t="s">
        <v>2054</v>
      </c>
      <c r="I1180" s="12" t="s">
        <v>3211</v>
      </c>
      <c r="J1180" s="2" t="s">
        <v>89</v>
      </c>
      <c r="K1180" s="2">
        <v>-3</v>
      </c>
      <c r="M1180" s="2" t="s">
        <v>90</v>
      </c>
      <c r="N1180" s="2" t="s">
        <v>91</v>
      </c>
      <c r="O1180" s="2" t="s">
        <v>1595</v>
      </c>
      <c r="P1180" s="2" t="s">
        <v>1596</v>
      </c>
      <c r="Q1180" s="2" t="s">
        <v>1597</v>
      </c>
      <c r="R1180" s="2" t="s">
        <v>2219</v>
      </c>
      <c r="S1180" s="12" t="s">
        <v>3022</v>
      </c>
      <c r="AA1180" s="2">
        <v>0</v>
      </c>
      <c r="AC1180" s="2">
        <v>20161216</v>
      </c>
      <c r="AD1180" s="2">
        <v>500</v>
      </c>
      <c r="AE1180" s="2">
        <v>20161219</v>
      </c>
      <c r="AF1180" s="2">
        <v>500</v>
      </c>
      <c r="AI1180" s="2">
        <v>72</v>
      </c>
      <c r="AL1180" s="2" t="s">
        <v>132</v>
      </c>
      <c r="AO1180" s="2" t="s">
        <v>48</v>
      </c>
      <c r="AP1180" s="2">
        <v>1</v>
      </c>
      <c r="AR1180" s="2">
        <v>80</v>
      </c>
    </row>
    <row r="1181" spans="2:45" ht="13.5" customHeight="1" x14ac:dyDescent="0.25">
      <c r="B1181" s="2" t="s">
        <v>1598</v>
      </c>
      <c r="C1181" s="2" t="s">
        <v>1077</v>
      </c>
      <c r="D1181" s="2" t="s">
        <v>346</v>
      </c>
      <c r="E1181" s="2" t="s">
        <v>1599</v>
      </c>
      <c r="F1181" s="2" t="s">
        <v>1600</v>
      </c>
      <c r="G1181" s="2" t="s">
        <v>1601</v>
      </c>
      <c r="H1181" s="2" t="s">
        <v>2220</v>
      </c>
      <c r="I1181" s="12" t="s">
        <v>4312</v>
      </c>
      <c r="J1181" s="2" t="s">
        <v>89</v>
      </c>
      <c r="K1181" s="2">
        <v>8</v>
      </c>
      <c r="O1181" s="2" t="s">
        <v>1595</v>
      </c>
      <c r="P1181" s="2" t="s">
        <v>1596</v>
      </c>
      <c r="Q1181" s="2" t="s">
        <v>1597</v>
      </c>
      <c r="R1181" s="2" t="s">
        <v>2219</v>
      </c>
      <c r="S1181" s="12" t="s">
        <v>3022</v>
      </c>
      <c r="X1181" s="2" t="s">
        <v>967</v>
      </c>
      <c r="AA1181" s="2">
        <v>0</v>
      </c>
      <c r="AC1181" s="2">
        <v>20161216</v>
      </c>
      <c r="AD1181" s="2">
        <v>500</v>
      </c>
      <c r="AE1181" s="2">
        <v>20161219</v>
      </c>
      <c r="AF1181" s="2">
        <v>500</v>
      </c>
      <c r="AI1181" s="2">
        <v>72</v>
      </c>
      <c r="AL1181" s="2" t="s">
        <v>132</v>
      </c>
      <c r="AO1181" s="2" t="s">
        <v>48</v>
      </c>
      <c r="AP1181" s="2">
        <v>1</v>
      </c>
      <c r="AR1181" s="2">
        <v>30</v>
      </c>
      <c r="AS1181" s="2">
        <v>1</v>
      </c>
    </row>
    <row r="1182" spans="2:45" ht="13.5" customHeight="1" x14ac:dyDescent="0.25">
      <c r="B1182" s="2" t="s">
        <v>1602</v>
      </c>
      <c r="E1182" s="2" t="s">
        <v>1603</v>
      </c>
      <c r="F1182" s="2" t="s">
        <v>5364</v>
      </c>
      <c r="G1182" s="2" t="s">
        <v>1604</v>
      </c>
      <c r="H1182" s="2" t="s">
        <v>2221</v>
      </c>
      <c r="I1182" s="12" t="s">
        <v>4313</v>
      </c>
      <c r="J1182" s="2" t="s">
        <v>89</v>
      </c>
      <c r="K1182" s="2">
        <v>-3</v>
      </c>
      <c r="M1182" s="2" t="s">
        <v>90</v>
      </c>
      <c r="N1182" s="2" t="s">
        <v>91</v>
      </c>
      <c r="O1182" s="2" t="s">
        <v>1605</v>
      </c>
      <c r="P1182" s="2" t="s">
        <v>5348</v>
      </c>
      <c r="Q1182" s="2" t="s">
        <v>1606</v>
      </c>
      <c r="R1182" s="2" t="s">
        <v>2222</v>
      </c>
      <c r="S1182" s="12" t="s">
        <v>3023</v>
      </c>
      <c r="AA1182" s="2">
        <v>0</v>
      </c>
      <c r="AC1182" s="2">
        <v>20161216</v>
      </c>
      <c r="AD1182" s="2">
        <v>500</v>
      </c>
      <c r="AE1182" s="2">
        <v>20161219</v>
      </c>
      <c r="AF1182" s="2">
        <v>500</v>
      </c>
      <c r="AI1182" s="2">
        <v>72</v>
      </c>
      <c r="AL1182" s="2" t="s">
        <v>132</v>
      </c>
      <c r="AO1182" s="2" t="s">
        <v>48</v>
      </c>
      <c r="AP1182" s="2">
        <v>1</v>
      </c>
      <c r="AR1182" s="2">
        <v>80</v>
      </c>
    </row>
    <row r="1183" spans="2:45" ht="13.5" customHeight="1" x14ac:dyDescent="0.25">
      <c r="B1183" s="2" t="s">
        <v>1607</v>
      </c>
      <c r="C1183" s="2" t="s">
        <v>1077</v>
      </c>
      <c r="D1183" s="2" t="s">
        <v>346</v>
      </c>
      <c r="E1183" s="2" t="s">
        <v>1603</v>
      </c>
      <c r="F1183" s="2" t="s">
        <v>5364</v>
      </c>
      <c r="G1183" s="2" t="s">
        <v>1604</v>
      </c>
      <c r="H1183" s="2" t="s">
        <v>2221</v>
      </c>
      <c r="I1183" s="12" t="s">
        <v>4313</v>
      </c>
      <c r="J1183" s="2" t="s">
        <v>89</v>
      </c>
      <c r="K1183" s="2">
        <v>8</v>
      </c>
      <c r="O1183" s="2" t="s">
        <v>1605</v>
      </c>
      <c r="P1183" s="2" t="s">
        <v>5348</v>
      </c>
      <c r="Q1183" s="2" t="s">
        <v>1606</v>
      </c>
      <c r="R1183" s="2" t="s">
        <v>2222</v>
      </c>
      <c r="S1183" s="12" t="s">
        <v>3023</v>
      </c>
      <c r="X1183" s="2" t="s">
        <v>967</v>
      </c>
      <c r="AA1183" s="2">
        <v>0</v>
      </c>
      <c r="AC1183" s="2">
        <v>20161216</v>
      </c>
      <c r="AD1183" s="2">
        <v>500</v>
      </c>
      <c r="AE1183" s="2">
        <v>20161219</v>
      </c>
      <c r="AF1183" s="2">
        <v>500</v>
      </c>
      <c r="AI1183" s="2">
        <v>72</v>
      </c>
      <c r="AL1183" s="2" t="s">
        <v>132</v>
      </c>
      <c r="AO1183" s="2" t="s">
        <v>48</v>
      </c>
      <c r="AP1183" s="2">
        <v>1</v>
      </c>
      <c r="AR1183" s="2">
        <v>30</v>
      </c>
      <c r="AS1183" s="2">
        <v>1</v>
      </c>
    </row>
    <row r="1184" spans="2:45" ht="13.5" customHeight="1" x14ac:dyDescent="0.25">
      <c r="B1184" s="2" t="s">
        <v>1608</v>
      </c>
      <c r="E1184" s="2" t="s">
        <v>1609</v>
      </c>
      <c r="F1184" s="2" t="s">
        <v>1610</v>
      </c>
      <c r="G1184" s="2" t="s">
        <v>1611</v>
      </c>
      <c r="H1184" s="2" t="s">
        <v>2223</v>
      </c>
      <c r="I1184" s="12" t="s">
        <v>4314</v>
      </c>
      <c r="J1184" s="2" t="s">
        <v>89</v>
      </c>
      <c r="K1184" s="2">
        <v>-3</v>
      </c>
      <c r="M1184" s="2" t="s">
        <v>90</v>
      </c>
      <c r="N1184" s="2" t="s">
        <v>91</v>
      </c>
      <c r="O1184" s="2" t="s">
        <v>1612</v>
      </c>
      <c r="P1184" s="2" t="s">
        <v>1613</v>
      </c>
      <c r="Q1184" s="2" t="s">
        <v>1614</v>
      </c>
      <c r="R1184" s="2" t="s">
        <v>2224</v>
      </c>
      <c r="S1184" s="12" t="s">
        <v>3024</v>
      </c>
      <c r="AA1184" s="2">
        <v>0</v>
      </c>
      <c r="AC1184" s="2">
        <v>20170210</v>
      </c>
      <c r="AD1184" s="2">
        <v>500</v>
      </c>
      <c r="AE1184" s="2">
        <v>20170213</v>
      </c>
      <c r="AF1184" s="2">
        <v>500</v>
      </c>
      <c r="AI1184" s="2">
        <v>72</v>
      </c>
      <c r="AL1184" s="2" t="s">
        <v>132</v>
      </c>
      <c r="AO1184" s="2" t="s">
        <v>48</v>
      </c>
      <c r="AP1184" s="2">
        <v>1</v>
      </c>
      <c r="AR1184" s="2">
        <v>80</v>
      </c>
    </row>
    <row r="1185" spans="2:45" ht="13.5" customHeight="1" x14ac:dyDescent="0.25">
      <c r="B1185" s="2" t="s">
        <v>1615</v>
      </c>
      <c r="C1185" s="2" t="s">
        <v>1077</v>
      </c>
      <c r="D1185" s="2" t="s">
        <v>346</v>
      </c>
      <c r="E1185" s="2" t="s">
        <v>1609</v>
      </c>
      <c r="F1185" s="2" t="s">
        <v>1610</v>
      </c>
      <c r="G1185" s="2" t="s">
        <v>1611</v>
      </c>
      <c r="H1185" s="2" t="s">
        <v>2223</v>
      </c>
      <c r="I1185" s="12" t="s">
        <v>4314</v>
      </c>
      <c r="J1185" s="2" t="s">
        <v>89</v>
      </c>
      <c r="K1185" s="2">
        <v>8</v>
      </c>
      <c r="O1185" s="2" t="s">
        <v>1612</v>
      </c>
      <c r="P1185" s="2" t="s">
        <v>1613</v>
      </c>
      <c r="Q1185" s="2" t="s">
        <v>1614</v>
      </c>
      <c r="R1185" s="2" t="s">
        <v>2224</v>
      </c>
      <c r="S1185" s="12" t="s">
        <v>3024</v>
      </c>
      <c r="X1185" s="2" t="s">
        <v>967</v>
      </c>
      <c r="AA1185" s="2">
        <v>0</v>
      </c>
      <c r="AC1185" s="2">
        <v>20170210</v>
      </c>
      <c r="AD1185" s="2">
        <v>500</v>
      </c>
      <c r="AE1185" s="2">
        <v>20170213</v>
      </c>
      <c r="AF1185" s="2">
        <v>500</v>
      </c>
      <c r="AI1185" s="2">
        <v>72</v>
      </c>
      <c r="AL1185" s="2" t="s">
        <v>132</v>
      </c>
      <c r="AO1185" s="2" t="s">
        <v>48</v>
      </c>
      <c r="AP1185" s="2">
        <v>1</v>
      </c>
      <c r="AR1185" s="2">
        <v>30</v>
      </c>
      <c r="AS1185" s="2">
        <v>1</v>
      </c>
    </row>
    <row r="1186" spans="2:45" ht="13.5" customHeight="1" x14ac:dyDescent="0.25">
      <c r="B1186" s="2" t="s">
        <v>1616</v>
      </c>
      <c r="E1186" s="2" t="s">
        <v>1617</v>
      </c>
      <c r="F1186" s="2" t="s">
        <v>1618</v>
      </c>
      <c r="G1186" s="2" t="s">
        <v>1611</v>
      </c>
      <c r="H1186" s="2" t="s">
        <v>39</v>
      </c>
      <c r="I1186" s="12" t="s">
        <v>4315</v>
      </c>
      <c r="J1186" s="2" t="s">
        <v>89</v>
      </c>
      <c r="K1186" s="2">
        <v>-3</v>
      </c>
      <c r="M1186" s="2" t="s">
        <v>90</v>
      </c>
      <c r="N1186" s="2" t="s">
        <v>91</v>
      </c>
      <c r="O1186" s="2" t="s">
        <v>1619</v>
      </c>
      <c r="P1186" s="2" t="s">
        <v>1620</v>
      </c>
      <c r="Q1186" s="2" t="s">
        <v>1621</v>
      </c>
      <c r="R1186" s="2" t="s">
        <v>2056</v>
      </c>
      <c r="S1186" s="12" t="s">
        <v>3025</v>
      </c>
      <c r="AA1186" s="2">
        <v>0</v>
      </c>
      <c r="AC1186" s="2">
        <v>20170310</v>
      </c>
      <c r="AD1186" s="2">
        <v>500</v>
      </c>
      <c r="AE1186" s="2">
        <v>20170313</v>
      </c>
      <c r="AF1186" s="2">
        <v>500</v>
      </c>
      <c r="AI1186" s="2">
        <v>72</v>
      </c>
      <c r="AL1186" s="2" t="s">
        <v>132</v>
      </c>
      <c r="AO1186" s="2" t="s">
        <v>48</v>
      </c>
      <c r="AP1186" s="2">
        <v>1</v>
      </c>
      <c r="AR1186" s="2">
        <v>80</v>
      </c>
    </row>
    <row r="1187" spans="2:45" ht="13.5" customHeight="1" x14ac:dyDescent="0.25">
      <c r="B1187" s="2" t="s">
        <v>1622</v>
      </c>
      <c r="C1187" s="2" t="s">
        <v>1077</v>
      </c>
      <c r="D1187" s="2" t="s">
        <v>346</v>
      </c>
      <c r="E1187" s="2" t="s">
        <v>1617</v>
      </c>
      <c r="F1187" s="2" t="s">
        <v>1618</v>
      </c>
      <c r="G1187" s="2" t="s">
        <v>1611</v>
      </c>
      <c r="H1187" s="2" t="s">
        <v>39</v>
      </c>
      <c r="I1187" s="12" t="s">
        <v>4315</v>
      </c>
      <c r="J1187" s="2" t="s">
        <v>89</v>
      </c>
      <c r="K1187" s="2">
        <v>8</v>
      </c>
      <c r="O1187" s="2" t="s">
        <v>1619</v>
      </c>
      <c r="P1187" s="2" t="s">
        <v>1620</v>
      </c>
      <c r="Q1187" s="2" t="s">
        <v>1621</v>
      </c>
      <c r="R1187" s="2" t="s">
        <v>2056</v>
      </c>
      <c r="S1187" s="12" t="s">
        <v>3025</v>
      </c>
      <c r="X1187" s="2" t="s">
        <v>967</v>
      </c>
      <c r="AA1187" s="2">
        <v>0</v>
      </c>
      <c r="AC1187" s="2">
        <v>20170310</v>
      </c>
      <c r="AD1187" s="2">
        <v>500</v>
      </c>
      <c r="AE1187" s="2">
        <v>20170313</v>
      </c>
      <c r="AF1187" s="2">
        <v>500</v>
      </c>
      <c r="AI1187" s="2">
        <v>72</v>
      </c>
      <c r="AL1187" s="2" t="s">
        <v>132</v>
      </c>
      <c r="AO1187" s="2" t="s">
        <v>48</v>
      </c>
      <c r="AP1187" s="2">
        <v>1</v>
      </c>
      <c r="AR1187" s="2">
        <v>14</v>
      </c>
      <c r="AS1187" s="2">
        <v>1</v>
      </c>
    </row>
    <row r="1188" spans="2:45" ht="13.5" customHeight="1" x14ac:dyDescent="0.25">
      <c r="B1188" s="2" t="s">
        <v>1623</v>
      </c>
      <c r="E1188" s="2" t="s">
        <v>1624</v>
      </c>
      <c r="F1188" s="2" t="s">
        <v>1625</v>
      </c>
      <c r="G1188" s="2" t="s">
        <v>1611</v>
      </c>
      <c r="H1188" s="2" t="s">
        <v>39</v>
      </c>
      <c r="I1188" s="12" t="s">
        <v>4316</v>
      </c>
      <c r="J1188" s="2" t="s">
        <v>89</v>
      </c>
      <c r="K1188" s="2">
        <v>-3</v>
      </c>
      <c r="M1188" s="2" t="s">
        <v>90</v>
      </c>
      <c r="N1188" s="2" t="s">
        <v>91</v>
      </c>
      <c r="O1188" s="2" t="s">
        <v>1626</v>
      </c>
      <c r="P1188" s="2" t="s">
        <v>1627</v>
      </c>
      <c r="Q1188" s="2" t="s">
        <v>3138</v>
      </c>
      <c r="R1188" s="116" t="s">
        <v>4120</v>
      </c>
      <c r="S1188" s="12" t="s">
        <v>3234</v>
      </c>
      <c r="AA1188" s="2">
        <v>0</v>
      </c>
      <c r="AC1188" s="2">
        <v>20170407</v>
      </c>
      <c r="AD1188" s="2">
        <v>500</v>
      </c>
      <c r="AE1188" s="2">
        <v>20170410</v>
      </c>
      <c r="AF1188" s="2">
        <v>500</v>
      </c>
      <c r="AI1188" s="2">
        <v>72</v>
      </c>
      <c r="AL1188" s="2" t="s">
        <v>132</v>
      </c>
      <c r="AO1188" s="2" t="s">
        <v>48</v>
      </c>
      <c r="AP1188" s="2">
        <v>1</v>
      </c>
      <c r="AR1188" s="2">
        <v>80</v>
      </c>
    </row>
    <row r="1189" spans="2:45" ht="13.5" customHeight="1" x14ac:dyDescent="0.25">
      <c r="B1189" s="2" t="s">
        <v>1628</v>
      </c>
      <c r="C1189" s="2" t="s">
        <v>1077</v>
      </c>
      <c r="D1189" s="2" t="s">
        <v>346</v>
      </c>
      <c r="E1189" s="2" t="s">
        <v>1624</v>
      </c>
      <c r="F1189" s="2" t="s">
        <v>1625</v>
      </c>
      <c r="G1189" s="2" t="s">
        <v>1611</v>
      </c>
      <c r="H1189" s="2" t="s">
        <v>39</v>
      </c>
      <c r="I1189" s="12" t="s">
        <v>4316</v>
      </c>
      <c r="J1189" s="2" t="s">
        <v>89</v>
      </c>
      <c r="K1189" s="2">
        <v>8</v>
      </c>
      <c r="O1189" s="2" t="s">
        <v>1626</v>
      </c>
      <c r="P1189" s="2" t="s">
        <v>1627</v>
      </c>
      <c r="Q1189" s="2" t="s">
        <v>3138</v>
      </c>
      <c r="R1189" s="116" t="s">
        <v>4120</v>
      </c>
      <c r="S1189" s="12" t="s">
        <v>3234</v>
      </c>
      <c r="X1189" s="2" t="s">
        <v>967</v>
      </c>
      <c r="AA1189" s="2">
        <v>0</v>
      </c>
      <c r="AC1189" s="2">
        <v>20170407</v>
      </c>
      <c r="AD1189" s="2">
        <v>500</v>
      </c>
      <c r="AE1189" s="2">
        <v>20170410</v>
      </c>
      <c r="AF1189" s="2">
        <v>500</v>
      </c>
      <c r="AI1189" s="2">
        <v>72</v>
      </c>
      <c r="AL1189" s="2" t="s">
        <v>132</v>
      </c>
      <c r="AO1189" s="2" t="s">
        <v>48</v>
      </c>
      <c r="AP1189" s="2">
        <v>1</v>
      </c>
      <c r="AR1189" s="2">
        <v>30</v>
      </c>
      <c r="AS1189" s="2">
        <v>1</v>
      </c>
    </row>
    <row r="1190" spans="2:45" ht="13.5" customHeight="1" x14ac:dyDescent="0.25">
      <c r="B1190" s="2" t="s">
        <v>1629</v>
      </c>
      <c r="E1190" s="2" t="s">
        <v>1630</v>
      </c>
      <c r="F1190" s="2" t="s">
        <v>1631</v>
      </c>
      <c r="G1190" s="2" t="s">
        <v>1611</v>
      </c>
      <c r="H1190" s="2" t="s">
        <v>39</v>
      </c>
      <c r="I1190" s="12" t="s">
        <v>4317</v>
      </c>
      <c r="J1190" s="2" t="s">
        <v>89</v>
      </c>
      <c r="K1190" s="2">
        <v>-3</v>
      </c>
      <c r="M1190" s="2" t="s">
        <v>90</v>
      </c>
      <c r="N1190" s="2" t="s">
        <v>91</v>
      </c>
      <c r="O1190" s="2" t="s">
        <v>1632</v>
      </c>
      <c r="P1190" s="2" t="s">
        <v>1633</v>
      </c>
      <c r="Q1190" s="2" t="s">
        <v>3139</v>
      </c>
      <c r="R1190" s="2" t="s">
        <v>2056</v>
      </c>
      <c r="S1190" s="12" t="s">
        <v>3235</v>
      </c>
      <c r="AA1190" s="2">
        <v>0</v>
      </c>
      <c r="AC1190" s="2">
        <v>20170505</v>
      </c>
      <c r="AD1190" s="2">
        <v>500</v>
      </c>
      <c r="AE1190" s="2">
        <v>20170508</v>
      </c>
      <c r="AF1190" s="2">
        <v>500</v>
      </c>
      <c r="AI1190" s="2">
        <v>72</v>
      </c>
      <c r="AL1190" s="2" t="s">
        <v>132</v>
      </c>
      <c r="AO1190" s="2" t="s">
        <v>48</v>
      </c>
      <c r="AP1190" s="2">
        <v>1</v>
      </c>
      <c r="AR1190" s="2">
        <v>80</v>
      </c>
    </row>
    <row r="1191" spans="2:45" ht="13.5" customHeight="1" x14ac:dyDescent="0.25">
      <c r="B1191" s="2" t="s">
        <v>1634</v>
      </c>
      <c r="C1191" s="2" t="s">
        <v>1077</v>
      </c>
      <c r="D1191" s="2" t="s">
        <v>346</v>
      </c>
      <c r="E1191" s="2" t="s">
        <v>1630</v>
      </c>
      <c r="F1191" s="2" t="s">
        <v>1631</v>
      </c>
      <c r="G1191" s="2" t="s">
        <v>1611</v>
      </c>
      <c r="H1191" s="2" t="s">
        <v>39</v>
      </c>
      <c r="I1191" s="12" t="s">
        <v>4317</v>
      </c>
      <c r="J1191" s="2" t="s">
        <v>89</v>
      </c>
      <c r="K1191" s="2">
        <v>8</v>
      </c>
      <c r="O1191" s="2" t="s">
        <v>1632</v>
      </c>
      <c r="P1191" s="2" t="s">
        <v>1633</v>
      </c>
      <c r="Q1191" s="2" t="s">
        <v>3139</v>
      </c>
      <c r="R1191" s="2" t="s">
        <v>2056</v>
      </c>
      <c r="S1191" s="12" t="s">
        <v>3235</v>
      </c>
      <c r="X1191" s="2" t="s">
        <v>967</v>
      </c>
      <c r="AA1191" s="2">
        <v>0</v>
      </c>
      <c r="AC1191" s="2">
        <v>20170505</v>
      </c>
      <c r="AD1191" s="2">
        <v>500</v>
      </c>
      <c r="AE1191" s="2">
        <v>20170508</v>
      </c>
      <c r="AF1191" s="2">
        <v>500</v>
      </c>
      <c r="AI1191" s="2">
        <v>72</v>
      </c>
      <c r="AL1191" s="2" t="s">
        <v>132</v>
      </c>
      <c r="AO1191" s="2" t="s">
        <v>48</v>
      </c>
      <c r="AP1191" s="2">
        <v>1</v>
      </c>
      <c r="AR1191" s="2">
        <v>30</v>
      </c>
      <c r="AS1191" s="2">
        <v>1</v>
      </c>
    </row>
    <row r="1192" spans="2:45" ht="13.5" customHeight="1" x14ac:dyDescent="0.25">
      <c r="B1192" s="2" t="s">
        <v>1635</v>
      </c>
      <c r="E1192" s="2" t="s">
        <v>1636</v>
      </c>
      <c r="F1192" s="2" t="s">
        <v>1637</v>
      </c>
      <c r="H1192" s="2" t="s">
        <v>39</v>
      </c>
      <c r="I1192" s="12" t="s">
        <v>4318</v>
      </c>
      <c r="J1192" s="2" t="s">
        <v>89</v>
      </c>
      <c r="K1192" s="2">
        <v>-3</v>
      </c>
      <c r="M1192" s="2" t="s">
        <v>90</v>
      </c>
      <c r="N1192" s="2" t="s">
        <v>91</v>
      </c>
      <c r="O1192" s="2" t="s">
        <v>1638</v>
      </c>
      <c r="P1192" s="2" t="s">
        <v>1639</v>
      </c>
      <c r="R1192" s="2" t="s">
        <v>2056</v>
      </c>
      <c r="S1192" s="12" t="s">
        <v>3026</v>
      </c>
      <c r="AA1192" s="2">
        <v>0</v>
      </c>
      <c r="AC1192" s="2">
        <v>20170602</v>
      </c>
      <c r="AD1192" s="2">
        <v>500</v>
      </c>
      <c r="AE1192" s="2">
        <v>20170605</v>
      </c>
      <c r="AF1192" s="2">
        <v>500</v>
      </c>
      <c r="AI1192" s="2">
        <v>72</v>
      </c>
      <c r="AL1192" s="2" t="s">
        <v>132</v>
      </c>
      <c r="AO1192" s="2" t="s">
        <v>48</v>
      </c>
      <c r="AP1192" s="2">
        <v>1</v>
      </c>
      <c r="AR1192" s="2">
        <v>80</v>
      </c>
    </row>
    <row r="1193" spans="2:45" ht="13.5" customHeight="1" x14ac:dyDescent="0.25">
      <c r="B1193" s="2" t="s">
        <v>1640</v>
      </c>
      <c r="C1193" s="2" t="s">
        <v>1077</v>
      </c>
      <c r="D1193" s="2" t="s">
        <v>346</v>
      </c>
      <c r="E1193" s="2" t="s">
        <v>1636</v>
      </c>
      <c r="F1193" s="2" t="s">
        <v>1637</v>
      </c>
      <c r="H1193" s="2" t="s">
        <v>39</v>
      </c>
      <c r="I1193" s="12" t="s">
        <v>4318</v>
      </c>
      <c r="J1193" s="2" t="s">
        <v>89</v>
      </c>
      <c r="K1193" s="2">
        <v>8</v>
      </c>
      <c r="O1193" s="2" t="s">
        <v>1638</v>
      </c>
      <c r="P1193" s="2" t="s">
        <v>1639</v>
      </c>
      <c r="R1193" s="2" t="s">
        <v>2056</v>
      </c>
      <c r="S1193" s="12" t="s">
        <v>3026</v>
      </c>
      <c r="X1193" s="2" t="s">
        <v>967</v>
      </c>
      <c r="AA1193" s="2">
        <v>0</v>
      </c>
      <c r="AC1193" s="2">
        <v>20170602</v>
      </c>
      <c r="AD1193" s="2">
        <v>500</v>
      </c>
      <c r="AE1193" s="2">
        <v>20170605</v>
      </c>
      <c r="AF1193" s="2">
        <v>500</v>
      </c>
      <c r="AI1193" s="2">
        <v>72</v>
      </c>
      <c r="AL1193" s="2" t="s">
        <v>132</v>
      </c>
      <c r="AO1193" s="2" t="s">
        <v>48</v>
      </c>
      <c r="AP1193" s="2">
        <v>1</v>
      </c>
      <c r="AR1193" s="2">
        <v>30</v>
      </c>
      <c r="AS1193" s="2">
        <v>1</v>
      </c>
    </row>
    <row r="1194" spans="2:45" ht="13.5" customHeight="1" x14ac:dyDescent="0.25">
      <c r="H1194" s="2" t="s">
        <v>2056</v>
      </c>
      <c r="I1194" s="12" t="s">
        <v>2056</v>
      </c>
      <c r="R1194" s="2" t="s">
        <v>2056</v>
      </c>
      <c r="S1194" s="12" t="s">
        <v>2056</v>
      </c>
    </row>
    <row r="1195" spans="2:45" ht="13.5" customHeight="1" x14ac:dyDescent="0.25">
      <c r="B1195" s="2" t="s">
        <v>1641</v>
      </c>
      <c r="E1195" s="2" t="s">
        <v>1642</v>
      </c>
      <c r="F1195" s="2" t="s">
        <v>1643</v>
      </c>
      <c r="G1195" s="2" t="s">
        <v>1644</v>
      </c>
      <c r="H1195" s="2" t="s">
        <v>2225</v>
      </c>
      <c r="I1195" s="12" t="s">
        <v>4319</v>
      </c>
      <c r="J1195" s="2" t="s">
        <v>89</v>
      </c>
      <c r="K1195" s="2">
        <v>-3</v>
      </c>
      <c r="M1195" s="2" t="s">
        <v>90</v>
      </c>
      <c r="N1195" s="2" t="s">
        <v>91</v>
      </c>
      <c r="O1195" s="2" t="s">
        <v>1645</v>
      </c>
      <c r="P1195" s="2" t="s">
        <v>1646</v>
      </c>
      <c r="Q1195" s="2" t="s">
        <v>1647</v>
      </c>
      <c r="R1195" s="2" t="s">
        <v>2226</v>
      </c>
      <c r="S1195" s="12" t="s">
        <v>3027</v>
      </c>
      <c r="AA1195" s="2">
        <v>0</v>
      </c>
      <c r="AC1195" s="2">
        <v>20170214</v>
      </c>
      <c r="AD1195" s="2">
        <v>500</v>
      </c>
      <c r="AE1195" s="2">
        <v>20170215</v>
      </c>
      <c r="AF1195" s="2">
        <v>500</v>
      </c>
      <c r="AI1195" s="2">
        <v>24</v>
      </c>
      <c r="AL1195" s="2" t="s">
        <v>132</v>
      </c>
      <c r="AO1195" s="2" t="s">
        <v>215</v>
      </c>
      <c r="AP1195" s="2">
        <v>1</v>
      </c>
      <c r="AR1195" s="2">
        <v>80</v>
      </c>
    </row>
    <row r="1196" spans="2:45" ht="13.5" customHeight="1" x14ac:dyDescent="0.25">
      <c r="B1196" s="2" t="s">
        <v>1648</v>
      </c>
      <c r="C1196" s="2" t="s">
        <v>1077</v>
      </c>
      <c r="D1196" s="2" t="s">
        <v>346</v>
      </c>
      <c r="E1196" s="2" t="s">
        <v>1642</v>
      </c>
      <c r="F1196" s="2" t="s">
        <v>1643</v>
      </c>
      <c r="G1196" s="2" t="s">
        <v>1644</v>
      </c>
      <c r="H1196" s="2" t="s">
        <v>2227</v>
      </c>
      <c r="I1196" s="12" t="s">
        <v>4319</v>
      </c>
      <c r="J1196" s="2" t="s">
        <v>89</v>
      </c>
      <c r="K1196" s="2">
        <v>8</v>
      </c>
      <c r="O1196" s="2" t="s">
        <v>1645</v>
      </c>
      <c r="P1196" s="2" t="s">
        <v>1646</v>
      </c>
      <c r="Q1196" s="2" t="s">
        <v>1647</v>
      </c>
      <c r="R1196" s="2" t="s">
        <v>2226</v>
      </c>
      <c r="S1196" s="12" t="s">
        <v>3027</v>
      </c>
      <c r="X1196" s="2" t="s">
        <v>967</v>
      </c>
      <c r="AA1196" s="2">
        <v>0</v>
      </c>
      <c r="AC1196" s="2">
        <v>20170214</v>
      </c>
      <c r="AD1196" s="2">
        <v>500</v>
      </c>
      <c r="AE1196" s="2">
        <v>20170215</v>
      </c>
      <c r="AF1196" s="2">
        <v>500</v>
      </c>
      <c r="AI1196" s="2">
        <v>24</v>
      </c>
      <c r="AL1196" s="2" t="s">
        <v>132</v>
      </c>
      <c r="AO1196" s="2" t="s">
        <v>215</v>
      </c>
      <c r="AP1196" s="2">
        <v>1</v>
      </c>
      <c r="AR1196" s="2">
        <v>30</v>
      </c>
      <c r="AS1196" s="2">
        <v>1</v>
      </c>
    </row>
    <row r="1197" spans="2:45" ht="13.5" customHeight="1" x14ac:dyDescent="0.25">
      <c r="B1197" s="2" t="s">
        <v>1649</v>
      </c>
      <c r="E1197" s="2" t="s">
        <v>1650</v>
      </c>
      <c r="F1197" s="2" t="s">
        <v>1651</v>
      </c>
      <c r="G1197" s="2" t="s">
        <v>1644</v>
      </c>
      <c r="H1197" s="2" t="s">
        <v>39</v>
      </c>
      <c r="I1197" s="12" t="s">
        <v>4320</v>
      </c>
      <c r="J1197" s="2" t="s">
        <v>89</v>
      </c>
      <c r="K1197" s="2">
        <v>-3</v>
      </c>
      <c r="M1197" s="2" t="s">
        <v>90</v>
      </c>
      <c r="N1197" s="2" t="s">
        <v>91</v>
      </c>
      <c r="O1197" s="2" t="s">
        <v>1652</v>
      </c>
      <c r="P1197" s="2" t="s">
        <v>1653</v>
      </c>
      <c r="Q1197" s="2" t="s">
        <v>1647</v>
      </c>
      <c r="R1197" s="2" t="s">
        <v>2056</v>
      </c>
      <c r="S1197" s="12" t="s">
        <v>3028</v>
      </c>
      <c r="AA1197" s="2">
        <v>0</v>
      </c>
      <c r="AC1197" s="2">
        <v>20170530</v>
      </c>
      <c r="AD1197" s="2">
        <v>500</v>
      </c>
      <c r="AE1197" s="2">
        <v>20170531</v>
      </c>
      <c r="AF1197" s="2">
        <v>500</v>
      </c>
      <c r="AI1197" s="2">
        <v>24</v>
      </c>
      <c r="AL1197" s="2" t="s">
        <v>132</v>
      </c>
      <c r="AO1197" s="2" t="s">
        <v>215</v>
      </c>
      <c r="AP1197" s="2">
        <v>1</v>
      </c>
      <c r="AR1197" s="2">
        <v>80</v>
      </c>
    </row>
    <row r="1198" spans="2:45" ht="13.5" customHeight="1" x14ac:dyDescent="0.25">
      <c r="B1198" s="2" t="s">
        <v>1654</v>
      </c>
      <c r="C1198" s="2" t="s">
        <v>1077</v>
      </c>
      <c r="D1198" s="2" t="s">
        <v>346</v>
      </c>
      <c r="E1198" s="2" t="s">
        <v>1650</v>
      </c>
      <c r="F1198" s="2" t="s">
        <v>1651</v>
      </c>
      <c r="G1198" s="2" t="s">
        <v>1644</v>
      </c>
      <c r="H1198" s="2" t="s">
        <v>39</v>
      </c>
      <c r="I1198" s="12" t="s">
        <v>4320</v>
      </c>
      <c r="J1198" s="2" t="s">
        <v>89</v>
      </c>
      <c r="K1198" s="2">
        <v>8</v>
      </c>
      <c r="O1198" s="2" t="s">
        <v>1652</v>
      </c>
      <c r="P1198" s="2" t="s">
        <v>1653</v>
      </c>
      <c r="Q1198" s="2" t="s">
        <v>1647</v>
      </c>
      <c r="R1198" s="2" t="s">
        <v>2056</v>
      </c>
      <c r="S1198" s="12" t="s">
        <v>3028</v>
      </c>
      <c r="X1198" s="2" t="s">
        <v>967</v>
      </c>
      <c r="AA1198" s="2">
        <v>0</v>
      </c>
      <c r="AC1198" s="2">
        <v>20170530</v>
      </c>
      <c r="AD1198" s="2">
        <v>500</v>
      </c>
      <c r="AE1198" s="2">
        <v>20170531</v>
      </c>
      <c r="AF1198" s="2">
        <v>500</v>
      </c>
      <c r="AI1198" s="2">
        <v>24</v>
      </c>
      <c r="AL1198" s="2" t="s">
        <v>132</v>
      </c>
      <c r="AO1198" s="2" t="s">
        <v>215</v>
      </c>
      <c r="AP1198" s="2">
        <v>1</v>
      </c>
      <c r="AR1198" s="2">
        <v>30</v>
      </c>
      <c r="AS1198" s="2">
        <v>1</v>
      </c>
    </row>
    <row r="1199" spans="2:45" ht="13.5" customHeight="1" x14ac:dyDescent="0.25">
      <c r="H1199" s="2" t="s">
        <v>2056</v>
      </c>
      <c r="I1199" s="12" t="s">
        <v>2056</v>
      </c>
      <c r="R1199" s="2" t="s">
        <v>2056</v>
      </c>
      <c r="S1199" s="12" t="s">
        <v>2056</v>
      </c>
    </row>
    <row r="1200" spans="2:45" ht="13.5" customHeight="1" x14ac:dyDescent="0.25">
      <c r="B1200" s="2" t="s">
        <v>1594</v>
      </c>
      <c r="E1200" s="2" t="s">
        <v>86</v>
      </c>
      <c r="F1200" s="2" t="s">
        <v>87</v>
      </c>
      <c r="G1200" s="2" t="s">
        <v>88</v>
      </c>
      <c r="H1200" s="2" t="s">
        <v>2054</v>
      </c>
      <c r="I1200" s="12" t="s">
        <v>3211</v>
      </c>
      <c r="J1200" s="2" t="s">
        <v>89</v>
      </c>
      <c r="K1200" s="2">
        <v>-3</v>
      </c>
      <c r="M1200" s="2" t="s">
        <v>90</v>
      </c>
      <c r="N1200" s="2" t="s">
        <v>91</v>
      </c>
      <c r="O1200" s="2" t="s">
        <v>1595</v>
      </c>
      <c r="P1200" s="2" t="s">
        <v>1655</v>
      </c>
      <c r="Q1200" s="2" t="s">
        <v>1597</v>
      </c>
      <c r="R1200" s="2" t="s">
        <v>2219</v>
      </c>
      <c r="S1200" s="12" t="s">
        <v>3022</v>
      </c>
      <c r="AA1200" s="2">
        <v>0</v>
      </c>
      <c r="AC1200" s="2">
        <v>20161223</v>
      </c>
      <c r="AD1200" s="2">
        <v>500</v>
      </c>
      <c r="AE1200" s="2">
        <v>20161226</v>
      </c>
      <c r="AF1200" s="2">
        <v>500</v>
      </c>
      <c r="AI1200" s="2">
        <v>72</v>
      </c>
      <c r="AL1200" s="2" t="s">
        <v>132</v>
      </c>
      <c r="AO1200" s="2" t="s">
        <v>283</v>
      </c>
      <c r="AP1200" s="2">
        <v>1</v>
      </c>
      <c r="AR1200" s="2">
        <v>80</v>
      </c>
    </row>
    <row r="1201" spans="2:45" ht="13.5" customHeight="1" x14ac:dyDescent="0.25">
      <c r="B1201" s="2" t="s">
        <v>1598</v>
      </c>
      <c r="C1201" s="2" t="s">
        <v>1077</v>
      </c>
      <c r="D1201" s="2" t="s">
        <v>346</v>
      </c>
      <c r="E1201" s="2" t="s">
        <v>1599</v>
      </c>
      <c r="F1201" s="2" t="s">
        <v>1600</v>
      </c>
      <c r="G1201" s="2" t="s">
        <v>1601</v>
      </c>
      <c r="H1201" s="2" t="s">
        <v>2220</v>
      </c>
      <c r="I1201" s="12" t="s">
        <v>4312</v>
      </c>
      <c r="J1201" s="2" t="s">
        <v>89</v>
      </c>
      <c r="K1201" s="2">
        <v>8</v>
      </c>
      <c r="O1201" s="2" t="s">
        <v>1595</v>
      </c>
      <c r="P1201" s="2" t="s">
        <v>1655</v>
      </c>
      <c r="Q1201" s="2" t="s">
        <v>1597</v>
      </c>
      <c r="R1201" s="2" t="s">
        <v>2219</v>
      </c>
      <c r="S1201" s="12" t="s">
        <v>3022</v>
      </c>
      <c r="X1201" s="2" t="s">
        <v>967</v>
      </c>
      <c r="AA1201" s="2">
        <v>0</v>
      </c>
      <c r="AC1201" s="2">
        <v>20161223</v>
      </c>
      <c r="AD1201" s="2">
        <v>500</v>
      </c>
      <c r="AE1201" s="2">
        <v>20161226</v>
      </c>
      <c r="AF1201" s="2">
        <v>500</v>
      </c>
      <c r="AI1201" s="2">
        <v>72</v>
      </c>
      <c r="AL1201" s="2" t="s">
        <v>132</v>
      </c>
      <c r="AO1201" s="2" t="s">
        <v>283</v>
      </c>
      <c r="AP1201" s="2">
        <v>1</v>
      </c>
      <c r="AR1201" s="2">
        <v>30</v>
      </c>
      <c r="AS1201" s="2">
        <v>1</v>
      </c>
    </row>
    <row r="1202" spans="2:45" ht="13.5" customHeight="1" x14ac:dyDescent="0.25">
      <c r="B1202" s="2" t="s">
        <v>1602</v>
      </c>
      <c r="E1202" s="2" t="s">
        <v>1603</v>
      </c>
      <c r="F1202" s="2" t="s">
        <v>5364</v>
      </c>
      <c r="G1202" s="2" t="s">
        <v>1604</v>
      </c>
      <c r="H1202" s="2" t="s">
        <v>2221</v>
      </c>
      <c r="I1202" s="12" t="s">
        <v>4313</v>
      </c>
      <c r="J1202" s="2" t="s">
        <v>89</v>
      </c>
      <c r="K1202" s="2">
        <v>-3</v>
      </c>
      <c r="M1202" s="2" t="s">
        <v>90</v>
      </c>
      <c r="N1202" s="2" t="s">
        <v>91</v>
      </c>
      <c r="O1202" s="2" t="s">
        <v>1605</v>
      </c>
      <c r="P1202" s="2" t="s">
        <v>5348</v>
      </c>
      <c r="Q1202" s="2" t="s">
        <v>1606</v>
      </c>
      <c r="R1202" s="2" t="s">
        <v>2222</v>
      </c>
      <c r="S1202" s="12" t="s">
        <v>3023</v>
      </c>
      <c r="AA1202" s="2">
        <v>0</v>
      </c>
      <c r="AC1202" s="2">
        <v>20170127</v>
      </c>
      <c r="AD1202" s="2">
        <v>500</v>
      </c>
      <c r="AE1202" s="2">
        <v>20170130</v>
      </c>
      <c r="AF1202" s="2">
        <v>500</v>
      </c>
      <c r="AI1202" s="2">
        <v>72</v>
      </c>
      <c r="AL1202" s="2" t="s">
        <v>132</v>
      </c>
      <c r="AO1202" s="2" t="s">
        <v>283</v>
      </c>
      <c r="AP1202" s="2">
        <v>1</v>
      </c>
      <c r="AR1202" s="2">
        <v>80</v>
      </c>
    </row>
    <row r="1203" spans="2:45" ht="13.5" customHeight="1" x14ac:dyDescent="0.25">
      <c r="B1203" s="2" t="s">
        <v>1607</v>
      </c>
      <c r="C1203" s="2" t="s">
        <v>1077</v>
      </c>
      <c r="D1203" s="2" t="s">
        <v>346</v>
      </c>
      <c r="E1203" s="2" t="s">
        <v>1603</v>
      </c>
      <c r="F1203" s="2" t="s">
        <v>5364</v>
      </c>
      <c r="G1203" s="2" t="s">
        <v>1604</v>
      </c>
      <c r="H1203" s="2" t="s">
        <v>2221</v>
      </c>
      <c r="I1203" s="12" t="s">
        <v>4313</v>
      </c>
      <c r="J1203" s="2" t="s">
        <v>89</v>
      </c>
      <c r="K1203" s="2">
        <v>8</v>
      </c>
      <c r="O1203" s="2" t="s">
        <v>1605</v>
      </c>
      <c r="P1203" s="2" t="s">
        <v>5348</v>
      </c>
      <c r="Q1203" s="2" t="s">
        <v>1606</v>
      </c>
      <c r="R1203" s="2" t="s">
        <v>2222</v>
      </c>
      <c r="S1203" s="12" t="s">
        <v>3023</v>
      </c>
      <c r="X1203" s="2" t="s">
        <v>967</v>
      </c>
      <c r="AA1203" s="2">
        <v>0</v>
      </c>
      <c r="AC1203" s="2">
        <v>20170127</v>
      </c>
      <c r="AD1203" s="2">
        <v>500</v>
      </c>
      <c r="AE1203" s="2">
        <v>20170130</v>
      </c>
      <c r="AF1203" s="2">
        <v>500</v>
      </c>
      <c r="AI1203" s="2">
        <v>72</v>
      </c>
      <c r="AL1203" s="2" t="s">
        <v>132</v>
      </c>
      <c r="AO1203" s="2" t="s">
        <v>283</v>
      </c>
      <c r="AP1203" s="2">
        <v>1</v>
      </c>
      <c r="AR1203" s="2">
        <v>30</v>
      </c>
      <c r="AS1203" s="2">
        <v>1</v>
      </c>
    </row>
    <row r="1204" spans="2:45" ht="13.5" customHeight="1" x14ac:dyDescent="0.25">
      <c r="B1204" s="2" t="s">
        <v>1602</v>
      </c>
      <c r="E1204" s="2" t="s">
        <v>1617</v>
      </c>
      <c r="F1204" s="2" t="s">
        <v>1618</v>
      </c>
      <c r="G1204" s="2" t="s">
        <v>1611</v>
      </c>
      <c r="H1204" s="2" t="s">
        <v>39</v>
      </c>
      <c r="I1204" s="12" t="s">
        <v>4315</v>
      </c>
      <c r="J1204" s="2" t="s">
        <v>89</v>
      </c>
      <c r="K1204" s="2">
        <v>-3</v>
      </c>
      <c r="M1204" s="2" t="s">
        <v>90</v>
      </c>
      <c r="N1204" s="2" t="s">
        <v>91</v>
      </c>
      <c r="O1204" s="2" t="s">
        <v>1619</v>
      </c>
      <c r="P1204" s="2" t="s">
        <v>1620</v>
      </c>
      <c r="Q1204" s="2" t="s">
        <v>1621</v>
      </c>
      <c r="R1204" s="2" t="s">
        <v>2056</v>
      </c>
      <c r="S1204" s="12" t="s">
        <v>3025</v>
      </c>
      <c r="AA1204" s="2">
        <v>0</v>
      </c>
      <c r="AC1204" s="2">
        <v>20170224</v>
      </c>
      <c r="AD1204" s="2">
        <v>500</v>
      </c>
      <c r="AE1204" s="2">
        <v>20170227</v>
      </c>
      <c r="AF1204" s="2">
        <v>500</v>
      </c>
      <c r="AI1204" s="2">
        <v>72</v>
      </c>
      <c r="AL1204" s="2" t="s">
        <v>132</v>
      </c>
      <c r="AO1204" s="2" t="s">
        <v>283</v>
      </c>
      <c r="AP1204" s="2">
        <v>1</v>
      </c>
      <c r="AR1204" s="2">
        <v>80</v>
      </c>
    </row>
    <row r="1205" spans="2:45" ht="13.5" customHeight="1" x14ac:dyDescent="0.25">
      <c r="B1205" s="2" t="s">
        <v>1607</v>
      </c>
      <c r="C1205" s="2" t="s">
        <v>1077</v>
      </c>
      <c r="D1205" s="2" t="s">
        <v>346</v>
      </c>
      <c r="E1205" s="2" t="s">
        <v>1617</v>
      </c>
      <c r="F1205" s="2" t="s">
        <v>1618</v>
      </c>
      <c r="G1205" s="2" t="s">
        <v>1611</v>
      </c>
      <c r="H1205" s="2" t="s">
        <v>39</v>
      </c>
      <c r="I1205" s="12" t="s">
        <v>4315</v>
      </c>
      <c r="J1205" s="2" t="s">
        <v>89</v>
      </c>
      <c r="K1205" s="2">
        <v>8</v>
      </c>
      <c r="O1205" s="2" t="s">
        <v>1619</v>
      </c>
      <c r="P1205" s="2" t="s">
        <v>1620</v>
      </c>
      <c r="Q1205" s="2" t="s">
        <v>1621</v>
      </c>
      <c r="R1205" s="2" t="s">
        <v>2056</v>
      </c>
      <c r="S1205" s="12" t="s">
        <v>3025</v>
      </c>
      <c r="X1205" s="2" t="s">
        <v>967</v>
      </c>
      <c r="AA1205" s="2">
        <v>0</v>
      </c>
      <c r="AC1205" s="2">
        <v>20170224</v>
      </c>
      <c r="AD1205" s="2">
        <v>500</v>
      </c>
      <c r="AE1205" s="2">
        <v>20170227</v>
      </c>
      <c r="AF1205" s="2">
        <v>500</v>
      </c>
      <c r="AI1205" s="2">
        <v>72</v>
      </c>
      <c r="AL1205" s="2" t="s">
        <v>132</v>
      </c>
      <c r="AO1205" s="2" t="s">
        <v>283</v>
      </c>
      <c r="AP1205" s="2">
        <v>1</v>
      </c>
      <c r="AR1205" s="2">
        <v>30</v>
      </c>
      <c r="AS1205" s="2">
        <v>1</v>
      </c>
    </row>
    <row r="1206" spans="2:45" ht="13.5" customHeight="1" x14ac:dyDescent="0.25">
      <c r="B1206" s="2" t="s">
        <v>1623</v>
      </c>
      <c r="E1206" s="2" t="s">
        <v>1624</v>
      </c>
      <c r="F1206" s="2" t="s">
        <v>1625</v>
      </c>
      <c r="G1206" s="2" t="s">
        <v>1611</v>
      </c>
      <c r="H1206" s="2" t="s">
        <v>39</v>
      </c>
      <c r="I1206" s="12" t="s">
        <v>4316</v>
      </c>
      <c r="J1206" s="2" t="s">
        <v>89</v>
      </c>
      <c r="K1206" s="2">
        <v>-3</v>
      </c>
      <c r="M1206" s="2" t="s">
        <v>90</v>
      </c>
      <c r="N1206" s="2" t="s">
        <v>91</v>
      </c>
      <c r="O1206" s="2" t="s">
        <v>1626</v>
      </c>
      <c r="P1206" s="2" t="s">
        <v>1627</v>
      </c>
      <c r="Q1206" s="2" t="s">
        <v>3138</v>
      </c>
      <c r="R1206" s="2" t="s">
        <v>2056</v>
      </c>
      <c r="S1206" s="12" t="s">
        <v>3234</v>
      </c>
      <c r="AA1206" s="2">
        <v>0</v>
      </c>
      <c r="AC1206" s="2">
        <v>20170324</v>
      </c>
      <c r="AD1206" s="2">
        <v>500</v>
      </c>
      <c r="AE1206" s="2">
        <v>20170327</v>
      </c>
      <c r="AF1206" s="2">
        <v>500</v>
      </c>
      <c r="AI1206" s="2">
        <v>72</v>
      </c>
      <c r="AL1206" s="2" t="s">
        <v>132</v>
      </c>
      <c r="AO1206" s="2" t="s">
        <v>283</v>
      </c>
      <c r="AP1206" s="2">
        <v>1</v>
      </c>
      <c r="AR1206" s="2">
        <v>80</v>
      </c>
    </row>
    <row r="1207" spans="2:45" ht="13.5" customHeight="1" x14ac:dyDescent="0.25">
      <c r="B1207" s="2" t="s">
        <v>1628</v>
      </c>
      <c r="C1207" s="2" t="s">
        <v>1077</v>
      </c>
      <c r="D1207" s="2" t="s">
        <v>346</v>
      </c>
      <c r="E1207" s="2" t="s">
        <v>1624</v>
      </c>
      <c r="F1207" s="2" t="s">
        <v>1625</v>
      </c>
      <c r="G1207" s="2" t="s">
        <v>1611</v>
      </c>
      <c r="H1207" s="2" t="s">
        <v>39</v>
      </c>
      <c r="I1207" s="12" t="s">
        <v>4316</v>
      </c>
      <c r="J1207" s="2" t="s">
        <v>89</v>
      </c>
      <c r="K1207" s="2">
        <v>8</v>
      </c>
      <c r="O1207" s="2" t="s">
        <v>1626</v>
      </c>
      <c r="P1207" s="2" t="s">
        <v>1627</v>
      </c>
      <c r="Q1207" s="2" t="s">
        <v>3138</v>
      </c>
      <c r="R1207" s="2" t="s">
        <v>2056</v>
      </c>
      <c r="S1207" s="12" t="s">
        <v>3234</v>
      </c>
      <c r="X1207" s="2" t="s">
        <v>967</v>
      </c>
      <c r="AA1207" s="2">
        <v>0</v>
      </c>
      <c r="AC1207" s="2">
        <v>20170324</v>
      </c>
      <c r="AD1207" s="2">
        <v>500</v>
      </c>
      <c r="AE1207" s="2">
        <v>20170327</v>
      </c>
      <c r="AF1207" s="2">
        <v>500</v>
      </c>
      <c r="AI1207" s="2">
        <v>72</v>
      </c>
      <c r="AL1207" s="2" t="s">
        <v>132</v>
      </c>
      <c r="AO1207" s="2" t="s">
        <v>283</v>
      </c>
      <c r="AP1207" s="2">
        <v>1</v>
      </c>
      <c r="AR1207" s="2">
        <v>30</v>
      </c>
      <c r="AS1207" s="2">
        <v>1</v>
      </c>
    </row>
    <row r="1208" spans="2:45" ht="13.5" customHeight="1" x14ac:dyDescent="0.25">
      <c r="B1208" s="2" t="s">
        <v>1656</v>
      </c>
      <c r="E1208" s="2" t="s">
        <v>1630</v>
      </c>
      <c r="F1208" s="2" t="s">
        <v>1631</v>
      </c>
      <c r="G1208" s="2" t="s">
        <v>1611</v>
      </c>
      <c r="H1208" s="2" t="s">
        <v>39</v>
      </c>
      <c r="I1208" s="12" t="s">
        <v>4317</v>
      </c>
      <c r="J1208" s="2" t="s">
        <v>89</v>
      </c>
      <c r="K1208" s="2">
        <v>-3</v>
      </c>
      <c r="M1208" s="2" t="s">
        <v>90</v>
      </c>
      <c r="N1208" s="2" t="s">
        <v>91</v>
      </c>
      <c r="O1208" s="2" t="s">
        <v>1632</v>
      </c>
      <c r="P1208" s="2" t="s">
        <v>1633</v>
      </c>
      <c r="Q1208" s="2" t="s">
        <v>3139</v>
      </c>
      <c r="R1208" s="2" t="s">
        <v>2056</v>
      </c>
      <c r="S1208" s="12" t="s">
        <v>3235</v>
      </c>
      <c r="AA1208" s="2">
        <v>0</v>
      </c>
      <c r="AC1208" s="2">
        <v>20170421</v>
      </c>
      <c r="AD1208" s="2">
        <v>500</v>
      </c>
      <c r="AE1208" s="2">
        <v>20170424</v>
      </c>
      <c r="AF1208" s="2">
        <v>500</v>
      </c>
      <c r="AI1208" s="2">
        <v>72</v>
      </c>
      <c r="AL1208" s="2" t="s">
        <v>132</v>
      </c>
      <c r="AO1208" s="2" t="s">
        <v>283</v>
      </c>
      <c r="AP1208" s="2">
        <v>1</v>
      </c>
      <c r="AR1208" s="2">
        <v>80</v>
      </c>
    </row>
    <row r="1209" spans="2:45" ht="13.5" customHeight="1" x14ac:dyDescent="0.25">
      <c r="B1209" s="2" t="s">
        <v>1657</v>
      </c>
      <c r="C1209" s="2" t="s">
        <v>1077</v>
      </c>
      <c r="D1209" s="2" t="s">
        <v>346</v>
      </c>
      <c r="E1209" s="2" t="s">
        <v>1630</v>
      </c>
      <c r="F1209" s="2" t="s">
        <v>1631</v>
      </c>
      <c r="G1209" s="2" t="s">
        <v>1611</v>
      </c>
      <c r="H1209" s="2" t="s">
        <v>39</v>
      </c>
      <c r="I1209" s="12" t="s">
        <v>4317</v>
      </c>
      <c r="J1209" s="2" t="s">
        <v>89</v>
      </c>
      <c r="K1209" s="2">
        <v>8</v>
      </c>
      <c r="O1209" s="2" t="s">
        <v>1632</v>
      </c>
      <c r="P1209" s="2" t="s">
        <v>1633</v>
      </c>
      <c r="Q1209" s="2" t="s">
        <v>3139</v>
      </c>
      <c r="R1209" s="2" t="s">
        <v>2056</v>
      </c>
      <c r="S1209" s="12" t="s">
        <v>3235</v>
      </c>
      <c r="X1209" s="2" t="s">
        <v>967</v>
      </c>
      <c r="AA1209" s="2">
        <v>0</v>
      </c>
      <c r="AC1209" s="2">
        <v>20170421</v>
      </c>
      <c r="AD1209" s="2">
        <v>500</v>
      </c>
      <c r="AE1209" s="2">
        <v>20170424</v>
      </c>
      <c r="AF1209" s="2">
        <v>500</v>
      </c>
      <c r="AI1209" s="2">
        <v>72</v>
      </c>
      <c r="AL1209" s="2" t="s">
        <v>132</v>
      </c>
      <c r="AO1209" s="2" t="s">
        <v>283</v>
      </c>
      <c r="AP1209" s="2">
        <v>1</v>
      </c>
      <c r="AR1209" s="2">
        <v>30</v>
      </c>
      <c r="AS1209" s="2">
        <v>1</v>
      </c>
    </row>
    <row r="1210" spans="2:45" ht="13.5" customHeight="1" x14ac:dyDescent="0.25">
      <c r="B1210" s="2" t="s">
        <v>1658</v>
      </c>
      <c r="E1210" s="2" t="s">
        <v>1659</v>
      </c>
      <c r="F1210" s="2" t="s">
        <v>1660</v>
      </c>
      <c r="G1210" s="2" t="s">
        <v>1611</v>
      </c>
      <c r="H1210" s="2" t="s">
        <v>39</v>
      </c>
      <c r="I1210" s="12" t="s">
        <v>4321</v>
      </c>
      <c r="J1210" s="2" t="s">
        <v>89</v>
      </c>
      <c r="K1210" s="2">
        <v>-3</v>
      </c>
      <c r="M1210" s="2" t="s">
        <v>90</v>
      </c>
      <c r="N1210" s="2" t="s">
        <v>91</v>
      </c>
      <c r="O1210" s="2" t="s">
        <v>1661</v>
      </c>
      <c r="P1210" s="2" t="s">
        <v>1662</v>
      </c>
      <c r="Q1210" s="2" t="s">
        <v>3139</v>
      </c>
      <c r="R1210" s="2" t="s">
        <v>2056</v>
      </c>
      <c r="S1210" s="12" t="s">
        <v>3029</v>
      </c>
      <c r="AA1210" s="2">
        <v>0</v>
      </c>
      <c r="AC1210" s="2">
        <v>20170519</v>
      </c>
      <c r="AD1210" s="2">
        <v>500</v>
      </c>
      <c r="AE1210" s="2">
        <v>20170522</v>
      </c>
      <c r="AF1210" s="2">
        <v>500</v>
      </c>
      <c r="AI1210" s="2">
        <v>72</v>
      </c>
      <c r="AL1210" s="2" t="s">
        <v>132</v>
      </c>
      <c r="AO1210" s="2" t="s">
        <v>283</v>
      </c>
      <c r="AP1210" s="2">
        <v>1</v>
      </c>
      <c r="AR1210" s="2">
        <v>80</v>
      </c>
    </row>
    <row r="1211" spans="2:45" ht="13.5" customHeight="1" x14ac:dyDescent="0.25">
      <c r="B1211" s="2" t="s">
        <v>1663</v>
      </c>
      <c r="C1211" s="2" t="s">
        <v>1077</v>
      </c>
      <c r="D1211" s="2" t="s">
        <v>346</v>
      </c>
      <c r="E1211" s="2" t="s">
        <v>1659</v>
      </c>
      <c r="F1211" s="2" t="s">
        <v>1660</v>
      </c>
      <c r="G1211" s="2" t="s">
        <v>1611</v>
      </c>
      <c r="H1211" s="2" t="s">
        <v>39</v>
      </c>
      <c r="I1211" s="12" t="s">
        <v>4321</v>
      </c>
      <c r="J1211" s="2" t="s">
        <v>89</v>
      </c>
      <c r="K1211" s="2">
        <v>8</v>
      </c>
      <c r="O1211" s="2" t="s">
        <v>1661</v>
      </c>
      <c r="P1211" s="2" t="s">
        <v>1662</v>
      </c>
      <c r="Q1211" s="2" t="s">
        <v>3139</v>
      </c>
      <c r="R1211" s="2" t="s">
        <v>2056</v>
      </c>
      <c r="S1211" s="12" t="s">
        <v>3029</v>
      </c>
      <c r="X1211" s="2" t="s">
        <v>967</v>
      </c>
      <c r="AA1211" s="2">
        <v>0</v>
      </c>
      <c r="AC1211" s="2">
        <v>20170519</v>
      </c>
      <c r="AD1211" s="2">
        <v>500</v>
      </c>
      <c r="AE1211" s="2">
        <v>20170522</v>
      </c>
      <c r="AF1211" s="2">
        <v>500</v>
      </c>
      <c r="AI1211" s="2">
        <v>72</v>
      </c>
      <c r="AL1211" s="2" t="s">
        <v>132</v>
      </c>
      <c r="AO1211" s="2" t="s">
        <v>283</v>
      </c>
      <c r="AP1211" s="2">
        <v>1</v>
      </c>
      <c r="AR1211" s="2">
        <v>30</v>
      </c>
      <c r="AS1211" s="2">
        <v>1</v>
      </c>
    </row>
    <row r="1212" spans="2:45" ht="13.5" customHeight="1" x14ac:dyDescent="0.25">
      <c r="H1212" s="2" t="s">
        <v>2056</v>
      </c>
      <c r="I1212" s="12" t="s">
        <v>2056</v>
      </c>
      <c r="R1212" s="2" t="s">
        <v>2056</v>
      </c>
      <c r="S1212" s="12" t="s">
        <v>2056</v>
      </c>
    </row>
    <row r="1213" spans="2:45" ht="13.5" customHeight="1" x14ac:dyDescent="0.25">
      <c r="B1213" s="2" t="s">
        <v>1664</v>
      </c>
      <c r="C1213" s="2" t="s">
        <v>1665</v>
      </c>
      <c r="D1213" s="2" t="s">
        <v>41</v>
      </c>
      <c r="E1213" s="2" t="s">
        <v>86</v>
      </c>
      <c r="F1213" s="2" t="s">
        <v>87</v>
      </c>
      <c r="G1213" s="2" t="s">
        <v>88</v>
      </c>
      <c r="H1213" s="2" t="s">
        <v>2054</v>
      </c>
      <c r="I1213" s="12" t="s">
        <v>3211</v>
      </c>
      <c r="J1213" s="2" t="s">
        <v>89</v>
      </c>
      <c r="K1213" s="2">
        <v>26</v>
      </c>
      <c r="L1213" s="2">
        <v>1</v>
      </c>
      <c r="M1213" s="2" t="s">
        <v>311</v>
      </c>
      <c r="N1213" s="2" t="s">
        <v>312</v>
      </c>
      <c r="R1213" s="2">
        <v>0</v>
      </c>
      <c r="S1213" s="12" t="s">
        <v>2056</v>
      </c>
      <c r="W1213" s="2" t="s">
        <v>1666</v>
      </c>
      <c r="X1213" s="2" t="s">
        <v>1667</v>
      </c>
      <c r="Y1213" s="2">
        <v>1001</v>
      </c>
      <c r="AA1213" s="2">
        <v>0</v>
      </c>
      <c r="AC1213" s="2">
        <v>20160929</v>
      </c>
      <c r="AD1213" s="2">
        <v>500</v>
      </c>
      <c r="AE1213" s="2">
        <v>20161001</v>
      </c>
      <c r="AF1213" s="2">
        <v>455</v>
      </c>
      <c r="AI1213" s="2">
        <v>48</v>
      </c>
      <c r="AJ1213" s="2">
        <v>20</v>
      </c>
      <c r="AL1213" s="2" t="s">
        <v>132</v>
      </c>
      <c r="AO1213" s="2" t="s">
        <v>48</v>
      </c>
      <c r="AP1213" s="2">
        <v>1</v>
      </c>
      <c r="AR1213" s="2">
        <v>39</v>
      </c>
    </row>
    <row r="1214" spans="2:45" ht="13.5" customHeight="1" x14ac:dyDescent="0.25">
      <c r="B1214" s="2" t="s">
        <v>1668</v>
      </c>
      <c r="C1214" s="2" t="s">
        <v>1665</v>
      </c>
      <c r="D1214" s="2" t="s">
        <v>41</v>
      </c>
      <c r="E1214" s="2" t="s">
        <v>86</v>
      </c>
      <c r="F1214" s="2" t="s">
        <v>87</v>
      </c>
      <c r="G1214" s="2" t="s">
        <v>88</v>
      </c>
      <c r="H1214" s="2" t="s">
        <v>2054</v>
      </c>
      <c r="I1214" s="12" t="s">
        <v>3211</v>
      </c>
      <c r="J1214" s="2" t="s">
        <v>89</v>
      </c>
      <c r="K1214" s="2">
        <v>26</v>
      </c>
      <c r="L1214" s="2">
        <v>1</v>
      </c>
      <c r="M1214" s="2" t="s">
        <v>311</v>
      </c>
      <c r="N1214" s="2" t="s">
        <v>312</v>
      </c>
      <c r="R1214" s="2">
        <v>0</v>
      </c>
      <c r="S1214" s="12" t="s">
        <v>2056</v>
      </c>
      <c r="W1214" s="2" t="s">
        <v>1669</v>
      </c>
      <c r="X1214" s="2" t="s">
        <v>1670</v>
      </c>
      <c r="Y1214" s="2">
        <v>1002</v>
      </c>
      <c r="AA1214" s="2">
        <v>0</v>
      </c>
      <c r="AC1214" s="2">
        <v>20161005</v>
      </c>
      <c r="AD1214" s="2">
        <v>500</v>
      </c>
      <c r="AE1214" s="2">
        <v>20161007</v>
      </c>
      <c r="AF1214" s="2">
        <v>455</v>
      </c>
      <c r="AI1214" s="2">
        <v>48</v>
      </c>
      <c r="AJ1214" s="2">
        <v>20</v>
      </c>
      <c r="AL1214" s="2" t="s">
        <v>132</v>
      </c>
      <c r="AO1214" s="2" t="s">
        <v>48</v>
      </c>
      <c r="AP1214" s="2">
        <v>1</v>
      </c>
      <c r="AR1214" s="2">
        <v>39</v>
      </c>
    </row>
    <row r="1215" spans="2:45" ht="13.5" customHeight="1" x14ac:dyDescent="0.25">
      <c r="B1215" s="2" t="s">
        <v>1668</v>
      </c>
      <c r="C1215" s="2" t="s">
        <v>1665</v>
      </c>
      <c r="D1215" s="2" t="s">
        <v>41</v>
      </c>
      <c r="E1215" s="2" t="s">
        <v>86</v>
      </c>
      <c r="F1215" s="2" t="s">
        <v>87</v>
      </c>
      <c r="G1215" s="2" t="s">
        <v>88</v>
      </c>
      <c r="H1215" s="2" t="s">
        <v>2054</v>
      </c>
      <c r="I1215" s="12" t="s">
        <v>3211</v>
      </c>
      <c r="J1215" s="2" t="s">
        <v>89</v>
      </c>
      <c r="K1215" s="2">
        <v>26</v>
      </c>
      <c r="L1215" s="2">
        <v>1</v>
      </c>
      <c r="M1215" s="2" t="s">
        <v>311</v>
      </c>
      <c r="N1215" s="2" t="s">
        <v>312</v>
      </c>
      <c r="R1215" s="2">
        <v>0</v>
      </c>
      <c r="S1215" s="12" t="s">
        <v>2056</v>
      </c>
      <c r="W1215" s="2" t="s">
        <v>1669</v>
      </c>
      <c r="X1215" s="2" t="s">
        <v>1670</v>
      </c>
      <c r="Y1215" s="2">
        <v>1004</v>
      </c>
      <c r="AA1215" s="2">
        <v>0</v>
      </c>
      <c r="AC1215" s="2">
        <v>20161118</v>
      </c>
      <c r="AD1215" s="2">
        <v>500</v>
      </c>
      <c r="AE1215" s="2">
        <v>20161120</v>
      </c>
      <c r="AF1215" s="2">
        <v>455</v>
      </c>
      <c r="AI1215" s="2">
        <v>48</v>
      </c>
      <c r="AJ1215" s="2">
        <v>20</v>
      </c>
      <c r="AL1215" s="2" t="s">
        <v>132</v>
      </c>
      <c r="AO1215" s="2" t="s">
        <v>48</v>
      </c>
      <c r="AP1215" s="2">
        <v>1</v>
      </c>
      <c r="AR1215" s="2">
        <v>39</v>
      </c>
    </row>
    <row r="1216" spans="2:45" ht="13.5" customHeight="1" x14ac:dyDescent="0.25">
      <c r="B1216" s="2" t="s">
        <v>1664</v>
      </c>
      <c r="C1216" s="2" t="s">
        <v>1665</v>
      </c>
      <c r="D1216" s="2" t="s">
        <v>41</v>
      </c>
      <c r="E1216" s="2" t="s">
        <v>86</v>
      </c>
      <c r="F1216" s="2" t="s">
        <v>87</v>
      </c>
      <c r="G1216" s="2" t="s">
        <v>88</v>
      </c>
      <c r="H1216" s="2" t="s">
        <v>2054</v>
      </c>
      <c r="I1216" s="12" t="s">
        <v>3211</v>
      </c>
      <c r="J1216" s="2" t="s">
        <v>89</v>
      </c>
      <c r="K1216" s="2">
        <v>26</v>
      </c>
      <c r="L1216" s="2">
        <v>1</v>
      </c>
      <c r="M1216" s="2" t="s">
        <v>311</v>
      </c>
      <c r="N1216" s="2" t="s">
        <v>312</v>
      </c>
      <c r="R1216" s="2">
        <v>0</v>
      </c>
      <c r="S1216" s="12" t="s">
        <v>2056</v>
      </c>
      <c r="W1216" s="2" t="s">
        <v>1666</v>
      </c>
      <c r="X1216" s="2" t="s">
        <v>1667</v>
      </c>
      <c r="Y1216" s="2">
        <v>1005</v>
      </c>
      <c r="AA1216" s="2">
        <v>0</v>
      </c>
      <c r="AC1216" s="2">
        <v>20161217</v>
      </c>
      <c r="AD1216" s="2">
        <v>500</v>
      </c>
      <c r="AE1216" s="2">
        <v>20161219</v>
      </c>
      <c r="AF1216" s="2">
        <v>455</v>
      </c>
      <c r="AI1216" s="2">
        <v>48</v>
      </c>
      <c r="AJ1216" s="2">
        <v>20</v>
      </c>
      <c r="AL1216" s="2" t="s">
        <v>132</v>
      </c>
      <c r="AO1216" s="2" t="s">
        <v>48</v>
      </c>
      <c r="AP1216" s="2">
        <v>1</v>
      </c>
      <c r="AR1216" s="2">
        <v>39</v>
      </c>
    </row>
    <row r="1217" spans="2:44" ht="13.5" customHeight="1" x14ac:dyDescent="0.25">
      <c r="B1217" s="2" t="s">
        <v>1671</v>
      </c>
      <c r="C1217" s="2" t="s">
        <v>1665</v>
      </c>
      <c r="D1217" s="2" t="s">
        <v>41</v>
      </c>
      <c r="E1217" s="2" t="s">
        <v>86</v>
      </c>
      <c r="F1217" s="2" t="s">
        <v>87</v>
      </c>
      <c r="G1217" s="2" t="s">
        <v>88</v>
      </c>
      <c r="H1217" s="2" t="s">
        <v>2054</v>
      </c>
      <c r="I1217" s="12" t="s">
        <v>3211</v>
      </c>
      <c r="J1217" s="2" t="s">
        <v>89</v>
      </c>
      <c r="K1217" s="2">
        <v>26</v>
      </c>
      <c r="L1217" s="2">
        <v>1</v>
      </c>
      <c r="M1217" s="2" t="s">
        <v>311</v>
      </c>
      <c r="N1217" s="2" t="s">
        <v>312</v>
      </c>
      <c r="R1217" s="2">
        <v>0</v>
      </c>
      <c r="S1217" s="12" t="s">
        <v>2056</v>
      </c>
      <c r="W1217" s="2" t="s">
        <v>1672</v>
      </c>
      <c r="X1217" s="2" t="s">
        <v>1673</v>
      </c>
      <c r="Y1217" s="2">
        <v>1006</v>
      </c>
      <c r="AA1217" s="2">
        <v>0</v>
      </c>
      <c r="AC1217" s="2">
        <v>20170114</v>
      </c>
      <c r="AD1217" s="2">
        <v>500</v>
      </c>
      <c r="AE1217" s="2">
        <v>20170116</v>
      </c>
      <c r="AF1217" s="2">
        <v>500</v>
      </c>
      <c r="AI1217" s="2">
        <v>48</v>
      </c>
      <c r="AJ1217" s="2">
        <v>20</v>
      </c>
      <c r="AL1217" s="2" t="s">
        <v>132</v>
      </c>
      <c r="AO1217" s="2" t="s">
        <v>48</v>
      </c>
      <c r="AP1217" s="2">
        <v>1</v>
      </c>
      <c r="AR1217" s="2">
        <v>39</v>
      </c>
    </row>
    <row r="1218" spans="2:44" ht="13.5" customHeight="1" x14ac:dyDescent="0.25">
      <c r="B1218" s="2" t="s">
        <v>1664</v>
      </c>
      <c r="C1218" s="2" t="s">
        <v>1665</v>
      </c>
      <c r="D1218" s="2" t="s">
        <v>41</v>
      </c>
      <c r="E1218" s="2" t="s">
        <v>86</v>
      </c>
      <c r="F1218" s="2" t="s">
        <v>87</v>
      </c>
      <c r="G1218" s="2" t="s">
        <v>88</v>
      </c>
      <c r="H1218" s="2" t="s">
        <v>2054</v>
      </c>
      <c r="I1218" s="12" t="s">
        <v>3211</v>
      </c>
      <c r="J1218" s="2" t="s">
        <v>89</v>
      </c>
      <c r="K1218" s="2">
        <v>26</v>
      </c>
      <c r="L1218" s="2">
        <v>1</v>
      </c>
      <c r="M1218" s="2" t="s">
        <v>311</v>
      </c>
      <c r="N1218" s="2" t="s">
        <v>312</v>
      </c>
      <c r="R1218" s="2">
        <v>0</v>
      </c>
      <c r="S1218" s="12" t="s">
        <v>2056</v>
      </c>
      <c r="W1218" s="2" t="s">
        <v>1666</v>
      </c>
      <c r="X1218" s="2" t="s">
        <v>1667</v>
      </c>
      <c r="Y1218" s="2">
        <v>1007</v>
      </c>
      <c r="AA1218" s="2">
        <v>0</v>
      </c>
      <c r="AC1218" s="2">
        <v>20170128</v>
      </c>
      <c r="AD1218" s="2">
        <v>500</v>
      </c>
      <c r="AE1218" s="2">
        <v>20170130</v>
      </c>
      <c r="AF1218" s="2">
        <v>455</v>
      </c>
      <c r="AI1218" s="2">
        <v>48</v>
      </c>
      <c r="AJ1218" s="2">
        <v>20</v>
      </c>
      <c r="AL1218" s="2" t="s">
        <v>132</v>
      </c>
      <c r="AO1218" s="2" t="s">
        <v>48</v>
      </c>
      <c r="AP1218" s="2">
        <v>1</v>
      </c>
      <c r="AR1218" s="2">
        <v>39</v>
      </c>
    </row>
    <row r="1219" spans="2:44" ht="13.5" customHeight="1" x14ac:dyDescent="0.25">
      <c r="B1219" s="2" t="s">
        <v>1671</v>
      </c>
      <c r="C1219" s="2" t="s">
        <v>1665</v>
      </c>
      <c r="D1219" s="2" t="s">
        <v>41</v>
      </c>
      <c r="E1219" s="2" t="s">
        <v>86</v>
      </c>
      <c r="F1219" s="2" t="s">
        <v>87</v>
      </c>
      <c r="G1219" s="2" t="s">
        <v>88</v>
      </c>
      <c r="H1219" s="2" t="s">
        <v>39</v>
      </c>
      <c r="I1219" s="12" t="s">
        <v>3211</v>
      </c>
      <c r="J1219" s="2" t="s">
        <v>89</v>
      </c>
      <c r="K1219" s="2">
        <v>26</v>
      </c>
      <c r="L1219" s="2">
        <v>1</v>
      </c>
      <c r="M1219" s="2" t="s">
        <v>311</v>
      </c>
      <c r="N1219" s="2" t="s">
        <v>312</v>
      </c>
      <c r="R1219" s="2" t="s">
        <v>2056</v>
      </c>
      <c r="S1219" s="12" t="s">
        <v>2056</v>
      </c>
      <c r="W1219" s="2" t="s">
        <v>1672</v>
      </c>
      <c r="X1219" s="2" t="s">
        <v>1673</v>
      </c>
      <c r="Y1219" s="2">
        <v>1008</v>
      </c>
      <c r="AA1219" s="2">
        <v>0</v>
      </c>
      <c r="AC1219" s="2">
        <v>20170224</v>
      </c>
      <c r="AD1219" s="2">
        <v>500</v>
      </c>
      <c r="AE1219" s="2">
        <v>20170226</v>
      </c>
      <c r="AF1219" s="2">
        <v>455</v>
      </c>
      <c r="AI1219" s="2">
        <v>48</v>
      </c>
      <c r="AJ1219" s="2">
        <v>20</v>
      </c>
      <c r="AL1219" s="2" t="s">
        <v>132</v>
      </c>
      <c r="AO1219" s="2" t="s">
        <v>48</v>
      </c>
      <c r="AP1219" s="2">
        <v>1</v>
      </c>
      <c r="AR1219" s="2">
        <v>39</v>
      </c>
    </row>
    <row r="1220" spans="2:44" ht="13.5" customHeight="1" x14ac:dyDescent="0.25">
      <c r="B1220" s="2" t="s">
        <v>1664</v>
      </c>
      <c r="C1220" s="2" t="s">
        <v>1665</v>
      </c>
      <c r="D1220" s="2" t="s">
        <v>41</v>
      </c>
      <c r="E1220" s="2" t="s">
        <v>86</v>
      </c>
      <c r="F1220" s="2" t="s">
        <v>87</v>
      </c>
      <c r="G1220" s="2" t="s">
        <v>88</v>
      </c>
      <c r="H1220" s="2" t="s">
        <v>39</v>
      </c>
      <c r="I1220" s="12" t="s">
        <v>3211</v>
      </c>
      <c r="J1220" s="2" t="s">
        <v>89</v>
      </c>
      <c r="K1220" s="2">
        <v>26</v>
      </c>
      <c r="L1220" s="2">
        <v>1</v>
      </c>
      <c r="M1220" s="2" t="s">
        <v>311</v>
      </c>
      <c r="N1220" s="2" t="s">
        <v>312</v>
      </c>
      <c r="R1220" s="2" t="s">
        <v>2056</v>
      </c>
      <c r="S1220" s="12" t="s">
        <v>2056</v>
      </c>
      <c r="W1220" s="2" t="s">
        <v>1666</v>
      </c>
      <c r="X1220" s="2" t="s">
        <v>1667</v>
      </c>
      <c r="Y1220" s="2">
        <v>1009</v>
      </c>
      <c r="AA1220" s="2">
        <v>0</v>
      </c>
      <c r="AC1220" s="2">
        <v>20170324</v>
      </c>
      <c r="AD1220" s="2">
        <v>500</v>
      </c>
      <c r="AE1220" s="2">
        <v>20170326</v>
      </c>
      <c r="AF1220" s="2">
        <v>455</v>
      </c>
      <c r="AI1220" s="2">
        <v>48</v>
      </c>
      <c r="AJ1220" s="2">
        <v>20</v>
      </c>
      <c r="AL1220" s="2" t="s">
        <v>132</v>
      </c>
      <c r="AO1220" s="2" t="s">
        <v>48</v>
      </c>
      <c r="AP1220" s="2">
        <v>1</v>
      </c>
      <c r="AR1220" s="2">
        <v>39</v>
      </c>
    </row>
    <row r="1221" spans="2:44" ht="13.5" customHeight="1" x14ac:dyDescent="0.25">
      <c r="B1221" s="2" t="s">
        <v>1671</v>
      </c>
      <c r="C1221" s="2" t="s">
        <v>1665</v>
      </c>
      <c r="D1221" s="2" t="s">
        <v>41</v>
      </c>
      <c r="E1221" s="2" t="s">
        <v>86</v>
      </c>
      <c r="F1221" s="2" t="s">
        <v>87</v>
      </c>
      <c r="G1221" s="2" t="s">
        <v>88</v>
      </c>
      <c r="H1221" s="2" t="s">
        <v>39</v>
      </c>
      <c r="I1221" s="12" t="s">
        <v>3211</v>
      </c>
      <c r="J1221" s="2" t="s">
        <v>89</v>
      </c>
      <c r="K1221" s="2">
        <v>26</v>
      </c>
      <c r="L1221" s="2">
        <v>1</v>
      </c>
      <c r="M1221" s="2" t="s">
        <v>311</v>
      </c>
      <c r="N1221" s="2" t="s">
        <v>312</v>
      </c>
      <c r="R1221" s="2" t="s">
        <v>2056</v>
      </c>
      <c r="S1221" s="12" t="s">
        <v>2056</v>
      </c>
      <c r="W1221" s="2" t="s">
        <v>1672</v>
      </c>
      <c r="X1221" s="2" t="s">
        <v>1673</v>
      </c>
      <c r="Y1221" s="2">
        <v>1010</v>
      </c>
      <c r="AA1221" s="2">
        <v>0</v>
      </c>
      <c r="AC1221" s="2">
        <v>20170422</v>
      </c>
      <c r="AD1221" s="2">
        <v>500</v>
      </c>
      <c r="AE1221" s="2">
        <v>20170424</v>
      </c>
      <c r="AF1221" s="2">
        <v>455</v>
      </c>
      <c r="AI1221" s="2">
        <v>48</v>
      </c>
      <c r="AJ1221" s="2">
        <v>20</v>
      </c>
      <c r="AL1221" s="2" t="s">
        <v>132</v>
      </c>
      <c r="AO1221" s="2" t="s">
        <v>48</v>
      </c>
      <c r="AP1221" s="2">
        <v>1</v>
      </c>
      <c r="AR1221" s="2">
        <v>39</v>
      </c>
    </row>
    <row r="1222" spans="2:44" ht="13.5" customHeight="1" x14ac:dyDescent="0.25">
      <c r="B1222" s="2" t="s">
        <v>1664</v>
      </c>
      <c r="C1222" s="2" t="s">
        <v>1665</v>
      </c>
      <c r="D1222" s="2" t="s">
        <v>41</v>
      </c>
      <c r="E1222" s="2" t="s">
        <v>86</v>
      </c>
      <c r="F1222" s="2" t="s">
        <v>87</v>
      </c>
      <c r="G1222" s="2" t="s">
        <v>88</v>
      </c>
      <c r="H1222" s="2" t="s">
        <v>39</v>
      </c>
      <c r="I1222" s="12" t="s">
        <v>3211</v>
      </c>
      <c r="J1222" s="2" t="s">
        <v>89</v>
      </c>
      <c r="K1222" s="2">
        <v>26</v>
      </c>
      <c r="L1222" s="2">
        <v>1</v>
      </c>
      <c r="M1222" s="2" t="s">
        <v>311</v>
      </c>
      <c r="N1222" s="2" t="s">
        <v>312</v>
      </c>
      <c r="R1222" s="2" t="s">
        <v>2056</v>
      </c>
      <c r="S1222" s="12" t="s">
        <v>2056</v>
      </c>
      <c r="W1222" s="2" t="s">
        <v>1666</v>
      </c>
      <c r="X1222" s="2" t="s">
        <v>1667</v>
      </c>
      <c r="Y1222" s="2">
        <v>1011</v>
      </c>
      <c r="AA1222" s="2">
        <v>0</v>
      </c>
      <c r="AC1222" s="2">
        <v>20170520</v>
      </c>
      <c r="AD1222" s="2">
        <v>500</v>
      </c>
      <c r="AE1222" s="2">
        <v>20170522</v>
      </c>
      <c r="AF1222" s="2">
        <v>455</v>
      </c>
      <c r="AI1222" s="2">
        <v>48</v>
      </c>
      <c r="AJ1222" s="2">
        <v>20</v>
      </c>
      <c r="AL1222" s="2" t="s">
        <v>132</v>
      </c>
      <c r="AO1222" s="2" t="s">
        <v>48</v>
      </c>
      <c r="AP1222" s="2">
        <v>1</v>
      </c>
      <c r="AR1222" s="2">
        <v>39</v>
      </c>
    </row>
    <row r="1223" spans="2:44" ht="13.5" customHeight="1" x14ac:dyDescent="0.25">
      <c r="H1223" s="2" t="s">
        <v>2056</v>
      </c>
      <c r="I1223" s="12" t="s">
        <v>2056</v>
      </c>
      <c r="R1223" s="2" t="s">
        <v>2056</v>
      </c>
      <c r="S1223" s="12" t="s">
        <v>2056</v>
      </c>
    </row>
    <row r="1224" spans="2:44" ht="13.5" customHeight="1" x14ac:dyDescent="0.25">
      <c r="B1224" s="2" t="s">
        <v>1664</v>
      </c>
      <c r="C1224" s="2" t="s">
        <v>1665</v>
      </c>
      <c r="D1224" s="2" t="s">
        <v>41</v>
      </c>
      <c r="E1224" s="2" t="s">
        <v>86</v>
      </c>
      <c r="F1224" s="2" t="s">
        <v>87</v>
      </c>
      <c r="G1224" s="2" t="s">
        <v>88</v>
      </c>
      <c r="H1224" s="2" t="s">
        <v>2054</v>
      </c>
      <c r="I1224" s="12" t="s">
        <v>3211</v>
      </c>
      <c r="J1224" s="2" t="s">
        <v>89</v>
      </c>
      <c r="K1224" s="2">
        <v>26</v>
      </c>
      <c r="L1224" s="2">
        <v>1</v>
      </c>
      <c r="M1224" s="2" t="s">
        <v>311</v>
      </c>
      <c r="N1224" s="2" t="s">
        <v>312</v>
      </c>
      <c r="R1224" s="2">
        <v>0</v>
      </c>
      <c r="S1224" s="12" t="s">
        <v>2056</v>
      </c>
      <c r="W1224" s="2" t="s">
        <v>1666</v>
      </c>
      <c r="X1224" s="2" t="s">
        <v>1667</v>
      </c>
      <c r="Y1224" s="2">
        <v>1003</v>
      </c>
      <c r="AA1224" s="2">
        <v>0</v>
      </c>
      <c r="AC1224" s="2">
        <v>20161230</v>
      </c>
      <c r="AD1224" s="2">
        <v>500</v>
      </c>
      <c r="AE1224" s="2">
        <v>20170101</v>
      </c>
      <c r="AF1224" s="2">
        <v>500</v>
      </c>
      <c r="AI1224" s="2">
        <v>48</v>
      </c>
      <c r="AJ1224" s="2">
        <v>20</v>
      </c>
      <c r="AL1224" s="2" t="s">
        <v>132</v>
      </c>
      <c r="AO1224" s="2" t="s">
        <v>283</v>
      </c>
      <c r="AP1224" s="2">
        <v>1</v>
      </c>
      <c r="AR1224" s="2">
        <v>39</v>
      </c>
    </row>
    <row r="1225" spans="2:44" ht="13.5" customHeight="1" x14ac:dyDescent="0.25">
      <c r="B1225" s="2" t="s">
        <v>1668</v>
      </c>
      <c r="C1225" s="2" t="s">
        <v>1665</v>
      </c>
      <c r="D1225" s="2" t="s">
        <v>41</v>
      </c>
      <c r="E1225" s="2" t="s">
        <v>86</v>
      </c>
      <c r="F1225" s="2" t="s">
        <v>87</v>
      </c>
      <c r="G1225" s="2" t="s">
        <v>88</v>
      </c>
      <c r="H1225" s="2" t="s">
        <v>2054</v>
      </c>
      <c r="I1225" s="12" t="s">
        <v>3211</v>
      </c>
      <c r="J1225" s="2" t="s">
        <v>89</v>
      </c>
      <c r="K1225" s="2">
        <v>26</v>
      </c>
      <c r="L1225" s="2">
        <v>1</v>
      </c>
      <c r="M1225" s="2" t="s">
        <v>311</v>
      </c>
      <c r="N1225" s="2" t="s">
        <v>312</v>
      </c>
      <c r="R1225" s="2">
        <v>0</v>
      </c>
      <c r="S1225" s="12" t="s">
        <v>2056</v>
      </c>
      <c r="W1225" s="2" t="s">
        <v>1669</v>
      </c>
      <c r="X1225" s="2" t="s">
        <v>1670</v>
      </c>
      <c r="Y1225" s="2">
        <v>1002</v>
      </c>
      <c r="AA1225" s="2">
        <v>0</v>
      </c>
      <c r="AC1225" s="2">
        <v>20170130</v>
      </c>
      <c r="AD1225" s="2">
        <v>500</v>
      </c>
      <c r="AE1225" s="2">
        <v>20170201</v>
      </c>
      <c r="AF1225" s="2">
        <v>500</v>
      </c>
      <c r="AI1225" s="2">
        <v>48</v>
      </c>
      <c r="AJ1225" s="2">
        <v>20</v>
      </c>
      <c r="AL1225" s="2" t="s">
        <v>132</v>
      </c>
      <c r="AO1225" s="2" t="s">
        <v>283</v>
      </c>
      <c r="AP1225" s="2">
        <v>1</v>
      </c>
      <c r="AR1225" s="2">
        <v>39</v>
      </c>
    </row>
    <row r="1226" spans="2:44" ht="13.5" customHeight="1" x14ac:dyDescent="0.25">
      <c r="B1226" s="2" t="s">
        <v>1664</v>
      </c>
      <c r="C1226" s="2" t="s">
        <v>1665</v>
      </c>
      <c r="D1226" s="2" t="s">
        <v>41</v>
      </c>
      <c r="E1226" s="2" t="s">
        <v>86</v>
      </c>
      <c r="F1226" s="2" t="s">
        <v>87</v>
      </c>
      <c r="G1226" s="2" t="s">
        <v>88</v>
      </c>
      <c r="H1226" s="2" t="s">
        <v>39</v>
      </c>
      <c r="I1226" s="12" t="s">
        <v>3211</v>
      </c>
      <c r="J1226" s="2" t="s">
        <v>89</v>
      </c>
      <c r="K1226" s="2">
        <v>26</v>
      </c>
      <c r="L1226" s="2">
        <v>1</v>
      </c>
      <c r="M1226" s="2" t="s">
        <v>311</v>
      </c>
      <c r="N1226" s="2" t="s">
        <v>312</v>
      </c>
      <c r="R1226" s="2" t="s">
        <v>2056</v>
      </c>
      <c r="S1226" s="12" t="s">
        <v>2056</v>
      </c>
      <c r="W1226" s="2" t="s">
        <v>1666</v>
      </c>
      <c r="X1226" s="2" t="s">
        <v>1667</v>
      </c>
      <c r="Y1226" s="2">
        <v>1007</v>
      </c>
      <c r="AA1226" s="2">
        <v>0</v>
      </c>
      <c r="AC1226" s="2">
        <v>20170303</v>
      </c>
      <c r="AD1226" s="2">
        <v>500</v>
      </c>
      <c r="AE1226" s="2">
        <v>20170305</v>
      </c>
      <c r="AF1226" s="2">
        <v>455</v>
      </c>
      <c r="AI1226" s="2">
        <v>48</v>
      </c>
      <c r="AJ1226" s="2">
        <v>20</v>
      </c>
      <c r="AL1226" s="2" t="s">
        <v>132</v>
      </c>
      <c r="AO1226" s="2" t="s">
        <v>283</v>
      </c>
      <c r="AP1226" s="2">
        <v>1</v>
      </c>
      <c r="AR1226" s="2">
        <v>39</v>
      </c>
    </row>
    <row r="1227" spans="2:44" ht="13.5" customHeight="1" x14ac:dyDescent="0.25">
      <c r="B1227" s="2" t="s">
        <v>1671</v>
      </c>
      <c r="C1227" s="2" t="s">
        <v>1665</v>
      </c>
      <c r="D1227" s="2" t="s">
        <v>41</v>
      </c>
      <c r="E1227" s="2" t="s">
        <v>86</v>
      </c>
      <c r="F1227" s="2" t="s">
        <v>87</v>
      </c>
      <c r="G1227" s="2" t="s">
        <v>88</v>
      </c>
      <c r="H1227" s="2" t="s">
        <v>39</v>
      </c>
      <c r="I1227" s="12" t="s">
        <v>3211</v>
      </c>
      <c r="J1227" s="2" t="s">
        <v>89</v>
      </c>
      <c r="K1227" s="2">
        <v>26</v>
      </c>
      <c r="L1227" s="2">
        <v>1</v>
      </c>
      <c r="M1227" s="2" t="s">
        <v>311</v>
      </c>
      <c r="N1227" s="2" t="s">
        <v>312</v>
      </c>
      <c r="R1227" s="2" t="s">
        <v>2056</v>
      </c>
      <c r="S1227" s="12" t="s">
        <v>2056</v>
      </c>
      <c r="W1227" s="2" t="s">
        <v>1672</v>
      </c>
      <c r="X1227" s="2" t="s">
        <v>1673</v>
      </c>
      <c r="Y1227" s="2">
        <v>1006</v>
      </c>
      <c r="AA1227" s="2">
        <v>0</v>
      </c>
      <c r="AC1227" s="2">
        <v>20170408</v>
      </c>
      <c r="AD1227" s="2">
        <v>500</v>
      </c>
      <c r="AE1227" s="2">
        <v>20170410</v>
      </c>
      <c r="AF1227" s="2">
        <v>500</v>
      </c>
      <c r="AI1227" s="2">
        <v>48</v>
      </c>
      <c r="AJ1227" s="2">
        <v>20</v>
      </c>
      <c r="AL1227" s="2" t="s">
        <v>132</v>
      </c>
      <c r="AO1227" s="2" t="s">
        <v>283</v>
      </c>
      <c r="AP1227" s="2">
        <v>1</v>
      </c>
      <c r="AR1227" s="2">
        <v>39</v>
      </c>
    </row>
    <row r="1228" spans="2:44" ht="13.5" customHeight="1" x14ac:dyDescent="0.25">
      <c r="B1228" s="2" t="s">
        <v>1664</v>
      </c>
      <c r="C1228" s="2" t="s">
        <v>1665</v>
      </c>
      <c r="D1228" s="2" t="s">
        <v>41</v>
      </c>
      <c r="E1228" s="2" t="s">
        <v>86</v>
      </c>
      <c r="F1228" s="2" t="s">
        <v>87</v>
      </c>
      <c r="G1228" s="2" t="s">
        <v>88</v>
      </c>
      <c r="H1228" s="2" t="s">
        <v>39</v>
      </c>
      <c r="I1228" s="12" t="s">
        <v>3211</v>
      </c>
      <c r="J1228" s="2" t="s">
        <v>89</v>
      </c>
      <c r="K1228" s="2">
        <v>26</v>
      </c>
      <c r="L1228" s="2">
        <v>1</v>
      </c>
      <c r="M1228" s="2" t="s">
        <v>311</v>
      </c>
      <c r="N1228" s="2" t="s">
        <v>312</v>
      </c>
      <c r="R1228" s="2" t="s">
        <v>2056</v>
      </c>
      <c r="S1228" s="12" t="s">
        <v>2056</v>
      </c>
      <c r="W1228" s="2" t="s">
        <v>1666</v>
      </c>
      <c r="X1228" s="2" t="s">
        <v>1667</v>
      </c>
      <c r="Y1228" s="2">
        <v>1009</v>
      </c>
      <c r="AA1228" s="2">
        <v>0</v>
      </c>
      <c r="AC1228" s="2">
        <v>20170506</v>
      </c>
      <c r="AD1228" s="2">
        <v>500</v>
      </c>
      <c r="AE1228" s="2">
        <v>20170508</v>
      </c>
      <c r="AF1228" s="2">
        <v>455</v>
      </c>
      <c r="AI1228" s="2">
        <v>48</v>
      </c>
      <c r="AJ1228" s="2">
        <v>20</v>
      </c>
      <c r="AL1228" s="2" t="s">
        <v>132</v>
      </c>
      <c r="AO1228" s="2" t="s">
        <v>283</v>
      </c>
      <c r="AP1228" s="2">
        <v>1</v>
      </c>
      <c r="AR1228" s="2">
        <v>39</v>
      </c>
    </row>
    <row r="1229" spans="2:44" ht="13.5" customHeight="1" x14ac:dyDescent="0.25">
      <c r="B1229" s="2" t="s">
        <v>1671</v>
      </c>
      <c r="C1229" s="2" t="s">
        <v>1665</v>
      </c>
      <c r="D1229" s="2" t="s">
        <v>41</v>
      </c>
      <c r="E1229" s="2" t="s">
        <v>86</v>
      </c>
      <c r="F1229" s="2" t="s">
        <v>87</v>
      </c>
      <c r="G1229" s="2" t="s">
        <v>88</v>
      </c>
      <c r="H1229" s="2" t="s">
        <v>39</v>
      </c>
      <c r="I1229" s="12" t="s">
        <v>3211</v>
      </c>
      <c r="J1229" s="2" t="s">
        <v>89</v>
      </c>
      <c r="K1229" s="2">
        <v>26</v>
      </c>
      <c r="L1229" s="2">
        <v>1</v>
      </c>
      <c r="M1229" s="2" t="s">
        <v>311</v>
      </c>
      <c r="N1229" s="2" t="s">
        <v>312</v>
      </c>
      <c r="R1229" s="2" t="s">
        <v>2056</v>
      </c>
      <c r="S1229" s="12" t="s">
        <v>2056</v>
      </c>
      <c r="W1229" s="2" t="s">
        <v>1672</v>
      </c>
      <c r="X1229" s="2" t="s">
        <v>1673</v>
      </c>
      <c r="Y1229" s="2">
        <v>1010</v>
      </c>
      <c r="AA1229" s="2">
        <v>0</v>
      </c>
      <c r="AC1229" s="2">
        <v>20170603</v>
      </c>
      <c r="AD1229" s="2">
        <v>500</v>
      </c>
      <c r="AE1229" s="2">
        <v>20170605</v>
      </c>
      <c r="AF1229" s="2">
        <v>500</v>
      </c>
      <c r="AI1229" s="2">
        <v>48</v>
      </c>
      <c r="AJ1229" s="2">
        <v>20</v>
      </c>
      <c r="AL1229" s="2" t="s">
        <v>132</v>
      </c>
      <c r="AO1229" s="2" t="s">
        <v>283</v>
      </c>
      <c r="AP1229" s="2">
        <v>1</v>
      </c>
      <c r="AR1229" s="2">
        <v>39</v>
      </c>
    </row>
    <row r="1230" spans="2:44" ht="13.5" customHeight="1" x14ac:dyDescent="0.25">
      <c r="H1230" s="2" t="s">
        <v>2056</v>
      </c>
      <c r="I1230" s="12" t="s">
        <v>2056</v>
      </c>
      <c r="R1230" s="2" t="s">
        <v>2056</v>
      </c>
      <c r="S1230" s="12" t="s">
        <v>2056</v>
      </c>
    </row>
    <row r="1231" spans="2:44" ht="13.5" customHeight="1" x14ac:dyDescent="0.25">
      <c r="B1231" s="2" t="s">
        <v>1674</v>
      </c>
      <c r="C1231" s="2" t="s">
        <v>1675</v>
      </c>
      <c r="E1231" s="2" t="s">
        <v>86</v>
      </c>
      <c r="F1231" s="2" t="s">
        <v>87</v>
      </c>
      <c r="G1231" s="2" t="s">
        <v>1676</v>
      </c>
      <c r="H1231" s="2" t="s">
        <v>2054</v>
      </c>
      <c r="I1231" s="12" t="s">
        <v>3211</v>
      </c>
      <c r="J1231" s="2" t="s">
        <v>89</v>
      </c>
      <c r="K1231" s="2">
        <v>29</v>
      </c>
      <c r="L1231" s="2">
        <v>1</v>
      </c>
      <c r="M1231" s="2" t="s">
        <v>90</v>
      </c>
      <c r="N1231" s="2" t="s">
        <v>91</v>
      </c>
      <c r="O1231" s="2" t="s">
        <v>1677</v>
      </c>
      <c r="P1231" s="2" t="s">
        <v>1677</v>
      </c>
      <c r="Q1231" s="2" t="s">
        <v>1678</v>
      </c>
      <c r="R1231" s="2" t="s">
        <v>2228</v>
      </c>
      <c r="S1231" s="12" t="s">
        <v>3030</v>
      </c>
      <c r="W1231" s="2" t="s">
        <v>1679</v>
      </c>
      <c r="Y1231" s="2">
        <v>3001</v>
      </c>
      <c r="AA1231" s="2">
        <v>0</v>
      </c>
      <c r="AC1231" s="2">
        <v>20170107</v>
      </c>
      <c r="AD1231" s="2">
        <v>500</v>
      </c>
      <c r="AE1231" s="2">
        <v>20170108</v>
      </c>
      <c r="AF1231" s="2">
        <v>500</v>
      </c>
      <c r="AI1231" s="2">
        <v>24</v>
      </c>
      <c r="AJ1231" s="2">
        <v>20</v>
      </c>
      <c r="AL1231" s="2" t="s">
        <v>132</v>
      </c>
      <c r="AO1231" s="2" t="s">
        <v>48</v>
      </c>
      <c r="AP1231" s="2">
        <v>1</v>
      </c>
      <c r="AR1231" s="2">
        <v>80</v>
      </c>
    </row>
    <row r="1232" spans="2:44" ht="13.5" customHeight="1" x14ac:dyDescent="0.25">
      <c r="B1232" s="2" t="s">
        <v>1674</v>
      </c>
      <c r="C1232" s="2" t="s">
        <v>1675</v>
      </c>
      <c r="E1232" s="2" t="s">
        <v>86</v>
      </c>
      <c r="F1232" s="2" t="s">
        <v>87</v>
      </c>
      <c r="G1232" s="2" t="s">
        <v>1676</v>
      </c>
      <c r="H1232" s="2" t="s">
        <v>2054</v>
      </c>
      <c r="I1232" s="12" t="s">
        <v>3211</v>
      </c>
      <c r="J1232" s="2" t="s">
        <v>89</v>
      </c>
      <c r="K1232" s="2">
        <v>29</v>
      </c>
      <c r="L1232" s="2">
        <v>1</v>
      </c>
      <c r="M1232" s="2" t="s">
        <v>90</v>
      </c>
      <c r="N1232" s="2" t="s">
        <v>91</v>
      </c>
      <c r="O1232" s="2" t="s">
        <v>1677</v>
      </c>
      <c r="P1232" s="2" t="s">
        <v>1677</v>
      </c>
      <c r="Q1232" s="2" t="s">
        <v>1678</v>
      </c>
      <c r="R1232" s="2" t="s">
        <v>2228</v>
      </c>
      <c r="S1232" s="12" t="s">
        <v>3030</v>
      </c>
      <c r="W1232" s="2" t="s">
        <v>1679</v>
      </c>
      <c r="Y1232" s="2">
        <v>3002</v>
      </c>
      <c r="AA1232" s="2">
        <v>0</v>
      </c>
      <c r="AC1232" s="2">
        <v>20170108</v>
      </c>
      <c r="AD1232" s="2">
        <v>500</v>
      </c>
      <c r="AE1232" s="2">
        <v>20170109</v>
      </c>
      <c r="AF1232" s="2">
        <v>500</v>
      </c>
      <c r="AI1232" s="2">
        <v>24</v>
      </c>
      <c r="AJ1232" s="2">
        <v>20</v>
      </c>
      <c r="AL1232" s="2" t="s">
        <v>1076</v>
      </c>
      <c r="AO1232" s="2" t="s">
        <v>48</v>
      </c>
      <c r="AP1232" s="2">
        <v>1</v>
      </c>
      <c r="AR1232" s="2">
        <v>80</v>
      </c>
    </row>
    <row r="1233" spans="2:44" ht="13.5" customHeight="1" x14ac:dyDescent="0.25">
      <c r="B1233" s="2" t="s">
        <v>1674</v>
      </c>
      <c r="C1233" s="2" t="s">
        <v>1675</v>
      </c>
      <c r="E1233" s="2" t="s">
        <v>86</v>
      </c>
      <c r="F1233" s="2" t="s">
        <v>87</v>
      </c>
      <c r="G1233" s="2" t="s">
        <v>1676</v>
      </c>
      <c r="H1233" s="2" t="s">
        <v>2054</v>
      </c>
      <c r="I1233" s="12" t="s">
        <v>3211</v>
      </c>
      <c r="J1233" s="2" t="s">
        <v>89</v>
      </c>
      <c r="K1233" s="2">
        <v>29</v>
      </c>
      <c r="L1233" s="2">
        <v>1</v>
      </c>
      <c r="M1233" s="2" t="s">
        <v>90</v>
      </c>
      <c r="N1233" s="2" t="s">
        <v>91</v>
      </c>
      <c r="O1233" s="2" t="s">
        <v>1677</v>
      </c>
      <c r="P1233" s="2" t="s">
        <v>1677</v>
      </c>
      <c r="Q1233" s="2" t="s">
        <v>1678</v>
      </c>
      <c r="R1233" s="2" t="s">
        <v>2228</v>
      </c>
      <c r="S1233" s="12" t="s">
        <v>3030</v>
      </c>
      <c r="W1233" s="2" t="s">
        <v>1679</v>
      </c>
      <c r="Y1233" s="2">
        <v>3003</v>
      </c>
      <c r="AA1233" s="2">
        <v>0</v>
      </c>
      <c r="AC1233" s="2">
        <v>20170201</v>
      </c>
      <c r="AD1233" s="2">
        <v>500</v>
      </c>
      <c r="AE1233" s="2">
        <v>20170203</v>
      </c>
      <c r="AF1233" s="2">
        <v>500</v>
      </c>
      <c r="AI1233" s="2">
        <v>48</v>
      </c>
      <c r="AJ1233" s="2">
        <v>20</v>
      </c>
      <c r="AL1233" s="2" t="s">
        <v>132</v>
      </c>
      <c r="AO1233" s="2" t="s">
        <v>48</v>
      </c>
      <c r="AP1233" s="2">
        <v>1</v>
      </c>
      <c r="AR1233" s="2">
        <v>80</v>
      </c>
    </row>
    <row r="1234" spans="2:44" ht="13.5" customHeight="1" x14ac:dyDescent="0.25">
      <c r="B1234" s="2" t="s">
        <v>1674</v>
      </c>
      <c r="C1234" s="2" t="s">
        <v>1675</v>
      </c>
      <c r="E1234" s="2" t="s">
        <v>86</v>
      </c>
      <c r="F1234" s="2" t="s">
        <v>87</v>
      </c>
      <c r="G1234" s="2" t="s">
        <v>1676</v>
      </c>
      <c r="H1234" s="2" t="s">
        <v>39</v>
      </c>
      <c r="I1234" s="12" t="s">
        <v>3211</v>
      </c>
      <c r="J1234" s="2" t="s">
        <v>89</v>
      </c>
      <c r="K1234" s="2">
        <v>29</v>
      </c>
      <c r="L1234" s="2">
        <v>1</v>
      </c>
      <c r="M1234" s="2" t="s">
        <v>90</v>
      </c>
      <c r="N1234" s="2" t="s">
        <v>91</v>
      </c>
      <c r="O1234" s="2" t="s">
        <v>1677</v>
      </c>
      <c r="P1234" s="2" t="s">
        <v>1677</v>
      </c>
      <c r="Q1234" s="2" t="s">
        <v>1678</v>
      </c>
      <c r="R1234" s="2" t="s">
        <v>2056</v>
      </c>
      <c r="S1234" s="12" t="s">
        <v>3030</v>
      </c>
      <c r="W1234" s="2" t="s">
        <v>1679</v>
      </c>
      <c r="Y1234" s="2">
        <v>3005</v>
      </c>
      <c r="AA1234" s="2">
        <v>0</v>
      </c>
      <c r="AC1234" s="2">
        <v>20170304</v>
      </c>
      <c r="AD1234" s="2">
        <v>500</v>
      </c>
      <c r="AE1234" s="2">
        <v>20170306</v>
      </c>
      <c r="AF1234" s="2">
        <v>500</v>
      </c>
      <c r="AI1234" s="2">
        <v>48</v>
      </c>
      <c r="AJ1234" s="2">
        <v>20</v>
      </c>
      <c r="AL1234" s="2" t="s">
        <v>132</v>
      </c>
      <c r="AO1234" s="2" t="s">
        <v>48</v>
      </c>
      <c r="AP1234" s="2">
        <v>1</v>
      </c>
      <c r="AR1234" s="2">
        <v>80</v>
      </c>
    </row>
    <row r="1235" spans="2:44" ht="13.5" customHeight="1" x14ac:dyDescent="0.25">
      <c r="B1235" s="2" t="s">
        <v>1674</v>
      </c>
      <c r="C1235" s="2" t="s">
        <v>1675</v>
      </c>
      <c r="E1235" s="2" t="s">
        <v>86</v>
      </c>
      <c r="F1235" s="2" t="s">
        <v>87</v>
      </c>
      <c r="G1235" s="2" t="s">
        <v>1676</v>
      </c>
      <c r="H1235" s="2" t="s">
        <v>39</v>
      </c>
      <c r="I1235" s="12" t="s">
        <v>3211</v>
      </c>
      <c r="J1235" s="2" t="s">
        <v>89</v>
      </c>
      <c r="K1235" s="2">
        <v>29</v>
      </c>
      <c r="L1235" s="2">
        <v>1</v>
      </c>
      <c r="M1235" s="2" t="s">
        <v>90</v>
      </c>
      <c r="N1235" s="2" t="s">
        <v>91</v>
      </c>
      <c r="O1235" s="2" t="s">
        <v>1677</v>
      </c>
      <c r="P1235" s="2" t="s">
        <v>1677</v>
      </c>
      <c r="Q1235" s="2" t="s">
        <v>1678</v>
      </c>
      <c r="R1235" s="2" t="s">
        <v>2056</v>
      </c>
      <c r="S1235" s="12" t="s">
        <v>3030</v>
      </c>
      <c r="W1235" s="2" t="s">
        <v>1679</v>
      </c>
      <c r="Y1235" s="2">
        <v>3005</v>
      </c>
      <c r="AA1235" s="2">
        <v>0</v>
      </c>
      <c r="AC1235" s="2">
        <v>20170429</v>
      </c>
      <c r="AD1235" s="2">
        <v>500</v>
      </c>
      <c r="AE1235" s="2">
        <v>20170501</v>
      </c>
      <c r="AF1235" s="2">
        <v>500</v>
      </c>
      <c r="AI1235" s="2">
        <v>48</v>
      </c>
      <c r="AJ1235" s="2">
        <v>20</v>
      </c>
      <c r="AL1235" s="2" t="s">
        <v>132</v>
      </c>
      <c r="AO1235" s="2" t="s">
        <v>48</v>
      </c>
      <c r="AP1235" s="2">
        <v>1</v>
      </c>
      <c r="AR1235" s="2">
        <v>80</v>
      </c>
    </row>
    <row r="1236" spans="2:44" ht="13.5" customHeight="1" x14ac:dyDescent="0.25">
      <c r="B1236" s="2" t="s">
        <v>1674</v>
      </c>
      <c r="C1236" s="2" t="s">
        <v>1675</v>
      </c>
      <c r="E1236" s="2" t="s">
        <v>86</v>
      </c>
      <c r="F1236" s="2" t="s">
        <v>87</v>
      </c>
      <c r="G1236" s="2" t="s">
        <v>1676</v>
      </c>
      <c r="H1236" s="2" t="s">
        <v>39</v>
      </c>
      <c r="I1236" s="12" t="s">
        <v>3211</v>
      </c>
      <c r="J1236" s="2" t="s">
        <v>89</v>
      </c>
      <c r="K1236" s="2">
        <v>29</v>
      </c>
      <c r="L1236" s="2">
        <v>1</v>
      </c>
      <c r="M1236" s="2" t="s">
        <v>90</v>
      </c>
      <c r="N1236" s="2" t="s">
        <v>91</v>
      </c>
      <c r="O1236" s="2" t="s">
        <v>1677</v>
      </c>
      <c r="P1236" s="2" t="s">
        <v>1677</v>
      </c>
      <c r="Q1236" s="2" t="s">
        <v>1678</v>
      </c>
      <c r="R1236" s="2" t="s">
        <v>2056</v>
      </c>
      <c r="S1236" s="12" t="s">
        <v>3030</v>
      </c>
      <c r="W1236" s="2" t="s">
        <v>1679</v>
      </c>
      <c r="Y1236" s="2">
        <v>3004</v>
      </c>
      <c r="AA1236" s="2">
        <v>0</v>
      </c>
      <c r="AC1236" s="2">
        <v>20170131</v>
      </c>
      <c r="AD1236" s="2">
        <v>500</v>
      </c>
      <c r="AE1236" s="2">
        <v>20170201</v>
      </c>
      <c r="AF1236" s="2">
        <v>500</v>
      </c>
      <c r="AI1236" s="2">
        <v>24</v>
      </c>
      <c r="AJ1236" s="2">
        <v>20</v>
      </c>
      <c r="AL1236" s="2" t="s">
        <v>1076</v>
      </c>
      <c r="AO1236" s="2" t="s">
        <v>48</v>
      </c>
      <c r="AP1236" s="2">
        <v>1</v>
      </c>
      <c r="AR1236" s="2">
        <v>80</v>
      </c>
    </row>
    <row r="1237" spans="2:44" ht="13.5" customHeight="1" x14ac:dyDescent="0.25">
      <c r="H1237" s="2" t="s">
        <v>2056</v>
      </c>
      <c r="I1237" s="12" t="s">
        <v>2056</v>
      </c>
      <c r="R1237" s="2" t="s">
        <v>2056</v>
      </c>
      <c r="S1237" s="12" t="s">
        <v>2056</v>
      </c>
    </row>
    <row r="1238" spans="2:44" ht="13.5" customHeight="1" x14ac:dyDescent="0.25">
      <c r="B1238" s="2" t="s">
        <v>1674</v>
      </c>
      <c r="C1238" s="2" t="s">
        <v>1675</v>
      </c>
      <c r="E1238" s="2" t="s">
        <v>86</v>
      </c>
      <c r="F1238" s="2" t="s">
        <v>87</v>
      </c>
      <c r="G1238" s="2" t="s">
        <v>1676</v>
      </c>
      <c r="H1238" s="2" t="s">
        <v>2054</v>
      </c>
      <c r="I1238" s="12" t="s">
        <v>3211</v>
      </c>
      <c r="J1238" s="2" t="s">
        <v>89</v>
      </c>
      <c r="K1238" s="2">
        <v>29</v>
      </c>
      <c r="L1238" s="2">
        <v>1</v>
      </c>
      <c r="M1238" s="2" t="s">
        <v>90</v>
      </c>
      <c r="N1238" s="2" t="s">
        <v>91</v>
      </c>
      <c r="O1238" s="2" t="s">
        <v>1677</v>
      </c>
      <c r="P1238" s="2" t="s">
        <v>1677</v>
      </c>
      <c r="Q1238" s="2" t="s">
        <v>1678</v>
      </c>
      <c r="R1238" s="2" t="s">
        <v>2228</v>
      </c>
      <c r="S1238" s="12" t="s">
        <v>3030</v>
      </c>
      <c r="W1238" s="2" t="s">
        <v>1679</v>
      </c>
      <c r="Y1238" s="2">
        <v>3003</v>
      </c>
      <c r="AA1238" s="2">
        <v>0</v>
      </c>
      <c r="AC1238" s="2">
        <v>20170211</v>
      </c>
      <c r="AD1238" s="2">
        <v>500</v>
      </c>
      <c r="AE1238" s="2">
        <v>20170213</v>
      </c>
      <c r="AF1238" s="2">
        <v>500</v>
      </c>
      <c r="AI1238" s="2">
        <v>48</v>
      </c>
      <c r="AJ1238" s="2">
        <v>20</v>
      </c>
      <c r="AL1238" s="2" t="s">
        <v>132</v>
      </c>
      <c r="AO1238" s="2" t="s">
        <v>283</v>
      </c>
      <c r="AP1238" s="2">
        <v>1</v>
      </c>
      <c r="AR1238" s="2">
        <v>80</v>
      </c>
    </row>
    <row r="1239" spans="2:44" ht="13.5" customHeight="1" x14ac:dyDescent="0.25">
      <c r="B1239" s="2" t="s">
        <v>1674</v>
      </c>
      <c r="C1239" s="2" t="s">
        <v>1675</v>
      </c>
      <c r="E1239" s="2" t="s">
        <v>86</v>
      </c>
      <c r="F1239" s="2" t="s">
        <v>87</v>
      </c>
      <c r="G1239" s="2" t="s">
        <v>1676</v>
      </c>
      <c r="H1239" s="2" t="s">
        <v>39</v>
      </c>
      <c r="I1239" s="12" t="s">
        <v>3211</v>
      </c>
      <c r="J1239" s="2" t="s">
        <v>89</v>
      </c>
      <c r="K1239" s="2">
        <v>29</v>
      </c>
      <c r="L1239" s="2">
        <v>1</v>
      </c>
      <c r="M1239" s="2" t="s">
        <v>90</v>
      </c>
      <c r="N1239" s="2" t="s">
        <v>91</v>
      </c>
      <c r="O1239" s="2" t="s">
        <v>1677</v>
      </c>
      <c r="P1239" s="2" t="s">
        <v>1677</v>
      </c>
      <c r="Q1239" s="2" t="s">
        <v>1678</v>
      </c>
      <c r="R1239" s="2" t="s">
        <v>2056</v>
      </c>
      <c r="S1239" s="12" t="s">
        <v>3030</v>
      </c>
      <c r="W1239" s="2" t="s">
        <v>1679</v>
      </c>
      <c r="Y1239" s="2">
        <v>3005</v>
      </c>
      <c r="AA1239" s="2">
        <v>0</v>
      </c>
      <c r="AC1239" s="2">
        <v>20170331</v>
      </c>
      <c r="AD1239" s="2">
        <v>500</v>
      </c>
      <c r="AE1239" s="2">
        <v>20170402</v>
      </c>
      <c r="AF1239" s="2">
        <v>500</v>
      </c>
      <c r="AI1239" s="2">
        <v>48</v>
      </c>
      <c r="AJ1239" s="2">
        <v>20</v>
      </c>
      <c r="AL1239" s="2" t="s">
        <v>132</v>
      </c>
      <c r="AO1239" s="2" t="s">
        <v>283</v>
      </c>
      <c r="AP1239" s="2">
        <v>1</v>
      </c>
      <c r="AR1239" s="2">
        <v>80</v>
      </c>
    </row>
    <row r="1240" spans="2:44" ht="13.5" customHeight="1" x14ac:dyDescent="0.25">
      <c r="B1240" s="2" t="s">
        <v>1674</v>
      </c>
      <c r="C1240" s="2" t="s">
        <v>1675</v>
      </c>
      <c r="E1240" s="2" t="s">
        <v>86</v>
      </c>
      <c r="F1240" s="2" t="s">
        <v>87</v>
      </c>
      <c r="G1240" s="2" t="s">
        <v>1676</v>
      </c>
      <c r="H1240" s="2" t="s">
        <v>39</v>
      </c>
      <c r="I1240" s="12" t="s">
        <v>3211</v>
      </c>
      <c r="J1240" s="2" t="s">
        <v>89</v>
      </c>
      <c r="K1240" s="2">
        <v>29</v>
      </c>
      <c r="L1240" s="2">
        <v>1</v>
      </c>
      <c r="M1240" s="2" t="s">
        <v>90</v>
      </c>
      <c r="N1240" s="2" t="s">
        <v>91</v>
      </c>
      <c r="O1240" s="2" t="s">
        <v>1677</v>
      </c>
      <c r="P1240" s="2" t="s">
        <v>1677</v>
      </c>
      <c r="Q1240" s="2" t="s">
        <v>1678</v>
      </c>
      <c r="R1240" s="2" t="s">
        <v>2056</v>
      </c>
      <c r="S1240" s="12" t="s">
        <v>3030</v>
      </c>
      <c r="W1240" s="2" t="s">
        <v>1679</v>
      </c>
      <c r="Y1240" s="2">
        <v>3005</v>
      </c>
      <c r="AA1240" s="2">
        <v>0</v>
      </c>
      <c r="AC1240" s="2">
        <v>20170527</v>
      </c>
      <c r="AD1240" s="2">
        <v>500</v>
      </c>
      <c r="AE1240" s="2">
        <v>20170529</v>
      </c>
      <c r="AF1240" s="2">
        <v>500</v>
      </c>
      <c r="AI1240" s="2">
        <v>48</v>
      </c>
      <c r="AJ1240" s="2">
        <v>20</v>
      </c>
      <c r="AL1240" s="2" t="s">
        <v>132</v>
      </c>
      <c r="AO1240" s="2" t="s">
        <v>283</v>
      </c>
      <c r="AP1240" s="2">
        <v>1</v>
      </c>
      <c r="AR1240" s="2">
        <v>80</v>
      </c>
    </row>
    <row r="1241" spans="2:44" ht="13.5" customHeight="1" x14ac:dyDescent="0.25">
      <c r="H1241" s="2" t="s">
        <v>2056</v>
      </c>
      <c r="I1241" s="12" t="s">
        <v>2056</v>
      </c>
      <c r="R1241" s="2" t="s">
        <v>2056</v>
      </c>
      <c r="S1241" s="12" t="s">
        <v>2056</v>
      </c>
    </row>
    <row r="1242" spans="2:44" ht="13.5" customHeight="1" x14ac:dyDescent="0.25">
      <c r="B1242" s="2" t="s">
        <v>1680</v>
      </c>
      <c r="C1242" s="2" t="s">
        <v>1681</v>
      </c>
      <c r="E1242" s="2" t="s">
        <v>86</v>
      </c>
      <c r="F1242" s="2" t="s">
        <v>87</v>
      </c>
      <c r="G1242" s="2" t="s">
        <v>1676</v>
      </c>
      <c r="H1242" s="2" t="s">
        <v>2054</v>
      </c>
      <c r="I1242" s="12" t="s">
        <v>3211</v>
      </c>
      <c r="J1242" s="2" t="s">
        <v>89</v>
      </c>
      <c r="K1242" s="2">
        <v>30</v>
      </c>
      <c r="L1242" s="2">
        <v>1</v>
      </c>
      <c r="M1242" s="2" t="s">
        <v>90</v>
      </c>
      <c r="N1242" s="2" t="s">
        <v>91</v>
      </c>
      <c r="O1242" s="2" t="s">
        <v>1680</v>
      </c>
      <c r="P1242" s="2" t="s">
        <v>5349</v>
      </c>
      <c r="Q1242" s="2" t="s">
        <v>1682</v>
      </c>
      <c r="R1242" s="2" t="s">
        <v>2229</v>
      </c>
      <c r="S1242" s="12" t="s">
        <v>3031</v>
      </c>
      <c r="W1242" s="2" t="s">
        <v>1683</v>
      </c>
      <c r="Y1242" s="2">
        <v>3011</v>
      </c>
      <c r="AA1242" s="2">
        <v>0</v>
      </c>
      <c r="AC1242" s="2">
        <v>20170130</v>
      </c>
      <c r="AD1242" s="2">
        <v>500</v>
      </c>
      <c r="AE1242" s="2">
        <v>20170201</v>
      </c>
      <c r="AF1242" s="2">
        <v>500</v>
      </c>
      <c r="AI1242" s="2">
        <v>48</v>
      </c>
      <c r="AJ1242" s="2">
        <v>20</v>
      </c>
      <c r="AL1242" s="2" t="s">
        <v>132</v>
      </c>
      <c r="AO1242" s="2" t="s">
        <v>48</v>
      </c>
      <c r="AP1242" s="2">
        <v>1</v>
      </c>
      <c r="AR1242" s="2">
        <v>80</v>
      </c>
    </row>
    <row r="1243" spans="2:44" ht="13.5" customHeight="1" x14ac:dyDescent="0.25">
      <c r="B1243" s="2" t="s">
        <v>1680</v>
      </c>
      <c r="C1243" s="2" t="s">
        <v>1681</v>
      </c>
      <c r="E1243" s="2" t="s">
        <v>86</v>
      </c>
      <c r="F1243" s="2" t="s">
        <v>87</v>
      </c>
      <c r="G1243" s="2" t="s">
        <v>1676</v>
      </c>
      <c r="H1243" s="2" t="s">
        <v>39</v>
      </c>
      <c r="I1243" s="12" t="s">
        <v>3211</v>
      </c>
      <c r="J1243" s="2" t="s">
        <v>89</v>
      </c>
      <c r="K1243" s="2">
        <v>30</v>
      </c>
      <c r="L1243" s="2">
        <v>1</v>
      </c>
      <c r="M1243" s="2" t="s">
        <v>90</v>
      </c>
      <c r="N1243" s="2" t="s">
        <v>91</v>
      </c>
      <c r="O1243" s="2" t="s">
        <v>1680</v>
      </c>
      <c r="P1243" s="2" t="s">
        <v>5349</v>
      </c>
      <c r="Q1243" s="2" t="s">
        <v>1682</v>
      </c>
      <c r="R1243" s="2" t="s">
        <v>2056</v>
      </c>
      <c r="S1243" s="12" t="s">
        <v>3031</v>
      </c>
      <c r="W1243" s="2" t="s">
        <v>1683</v>
      </c>
      <c r="Y1243" s="2">
        <v>3012</v>
      </c>
      <c r="AA1243" s="2">
        <v>0</v>
      </c>
      <c r="AC1243" s="2">
        <v>20170318</v>
      </c>
      <c r="AD1243" s="2">
        <v>500</v>
      </c>
      <c r="AE1243" s="2">
        <v>20170320</v>
      </c>
      <c r="AF1243" s="2">
        <v>500</v>
      </c>
      <c r="AI1243" s="2">
        <v>48</v>
      </c>
      <c r="AJ1243" s="2">
        <v>20</v>
      </c>
      <c r="AL1243" s="2" t="s">
        <v>132</v>
      </c>
      <c r="AO1243" s="2" t="s">
        <v>48</v>
      </c>
      <c r="AP1243" s="2">
        <v>1</v>
      </c>
      <c r="AR1243" s="2">
        <v>80</v>
      </c>
    </row>
    <row r="1244" spans="2:44" ht="13.5" customHeight="1" x14ac:dyDescent="0.25">
      <c r="B1244" s="2" t="s">
        <v>1680</v>
      </c>
      <c r="C1244" s="2" t="s">
        <v>1681</v>
      </c>
      <c r="E1244" s="2" t="s">
        <v>86</v>
      </c>
      <c r="F1244" s="2" t="s">
        <v>87</v>
      </c>
      <c r="G1244" s="2" t="s">
        <v>88</v>
      </c>
      <c r="H1244" s="2" t="s">
        <v>39</v>
      </c>
      <c r="I1244" s="12" t="s">
        <v>3211</v>
      </c>
      <c r="J1244" s="2" t="s">
        <v>89</v>
      </c>
      <c r="K1244" s="2">
        <v>30</v>
      </c>
      <c r="L1244" s="2">
        <v>1</v>
      </c>
      <c r="M1244" s="2" t="s">
        <v>90</v>
      </c>
      <c r="N1244" s="2" t="s">
        <v>91</v>
      </c>
      <c r="O1244" s="2" t="s">
        <v>1680</v>
      </c>
      <c r="P1244" s="2" t="s">
        <v>5349</v>
      </c>
      <c r="Q1244" s="2" t="s">
        <v>1682</v>
      </c>
      <c r="R1244" s="2" t="s">
        <v>2056</v>
      </c>
      <c r="S1244" s="12" t="s">
        <v>3031</v>
      </c>
      <c r="W1244" s="2" t="s">
        <v>1683</v>
      </c>
      <c r="Y1244" s="2">
        <v>3012</v>
      </c>
      <c r="AA1244" s="2">
        <v>0</v>
      </c>
      <c r="AC1244" s="2">
        <v>20170513</v>
      </c>
      <c r="AD1244" s="2">
        <v>500</v>
      </c>
      <c r="AE1244" s="2">
        <v>20170515</v>
      </c>
      <c r="AF1244" s="2">
        <v>500</v>
      </c>
      <c r="AI1244" s="2">
        <v>48</v>
      </c>
      <c r="AJ1244" s="2">
        <v>20</v>
      </c>
      <c r="AL1244" s="2" t="s">
        <v>132</v>
      </c>
      <c r="AO1244" s="2" t="s">
        <v>48</v>
      </c>
      <c r="AP1244" s="2">
        <v>1</v>
      </c>
      <c r="AR1244" s="2">
        <v>80</v>
      </c>
    </row>
    <row r="1245" spans="2:44" ht="13.5" customHeight="1" x14ac:dyDescent="0.25">
      <c r="H1245" s="2" t="s">
        <v>2056</v>
      </c>
      <c r="I1245" s="12" t="s">
        <v>2056</v>
      </c>
      <c r="R1245" s="2" t="s">
        <v>2056</v>
      </c>
      <c r="S1245" s="12" t="s">
        <v>2056</v>
      </c>
    </row>
    <row r="1246" spans="2:44" ht="13.5" customHeight="1" x14ac:dyDescent="0.25">
      <c r="B1246" s="2" t="s">
        <v>1680</v>
      </c>
      <c r="C1246" s="2" t="s">
        <v>1681</v>
      </c>
      <c r="E1246" s="2" t="s">
        <v>86</v>
      </c>
      <c r="F1246" s="2" t="s">
        <v>87</v>
      </c>
      <c r="G1246" s="2" t="s">
        <v>1676</v>
      </c>
      <c r="H1246" s="2" t="s">
        <v>39</v>
      </c>
      <c r="I1246" s="12" t="s">
        <v>3211</v>
      </c>
      <c r="J1246" s="2" t="s">
        <v>89</v>
      </c>
      <c r="K1246" s="2">
        <v>30</v>
      </c>
      <c r="L1246" s="2">
        <v>1</v>
      </c>
      <c r="M1246" s="2" t="s">
        <v>90</v>
      </c>
      <c r="N1246" s="2" t="s">
        <v>91</v>
      </c>
      <c r="O1246" s="2" t="s">
        <v>1680</v>
      </c>
      <c r="P1246" s="2" t="s">
        <v>5349</v>
      </c>
      <c r="Q1246" s="2" t="s">
        <v>1682</v>
      </c>
      <c r="R1246" s="2" t="s">
        <v>2056</v>
      </c>
      <c r="S1246" s="12" t="s">
        <v>3031</v>
      </c>
      <c r="W1246" s="2" t="s">
        <v>1683</v>
      </c>
      <c r="Y1246" s="2">
        <v>3011</v>
      </c>
      <c r="AA1246" s="2">
        <v>0</v>
      </c>
      <c r="AC1246" s="2">
        <v>20170304</v>
      </c>
      <c r="AD1246" s="2">
        <v>500</v>
      </c>
      <c r="AE1246" s="2">
        <v>20170306</v>
      </c>
      <c r="AF1246" s="2">
        <v>500</v>
      </c>
      <c r="AI1246" s="2">
        <v>48</v>
      </c>
      <c r="AJ1246" s="2">
        <v>20</v>
      </c>
      <c r="AL1246" s="2" t="s">
        <v>132</v>
      </c>
      <c r="AO1246" s="2" t="s">
        <v>283</v>
      </c>
      <c r="AP1246" s="2">
        <v>1</v>
      </c>
      <c r="AR1246" s="2">
        <v>80</v>
      </c>
    </row>
    <row r="1247" spans="2:44" ht="13.5" customHeight="1" x14ac:dyDescent="0.25">
      <c r="B1247" s="2" t="s">
        <v>1680</v>
      </c>
      <c r="C1247" s="2" t="s">
        <v>1681</v>
      </c>
      <c r="E1247" s="2" t="s">
        <v>86</v>
      </c>
      <c r="F1247" s="2" t="s">
        <v>87</v>
      </c>
      <c r="G1247" s="2" t="s">
        <v>1676</v>
      </c>
      <c r="H1247" s="2" t="s">
        <v>39</v>
      </c>
      <c r="I1247" s="12" t="s">
        <v>3211</v>
      </c>
      <c r="J1247" s="2" t="s">
        <v>89</v>
      </c>
      <c r="K1247" s="2">
        <v>30</v>
      </c>
      <c r="L1247" s="2">
        <v>1</v>
      </c>
      <c r="M1247" s="2" t="s">
        <v>90</v>
      </c>
      <c r="N1247" s="2" t="s">
        <v>91</v>
      </c>
      <c r="O1247" s="2" t="s">
        <v>1680</v>
      </c>
      <c r="P1247" s="2" t="s">
        <v>5349</v>
      </c>
      <c r="Q1247" s="2" t="s">
        <v>1682</v>
      </c>
      <c r="R1247" s="2" t="s">
        <v>2056</v>
      </c>
      <c r="S1247" s="12" t="s">
        <v>3031</v>
      </c>
      <c r="W1247" s="2" t="s">
        <v>1683</v>
      </c>
      <c r="Y1247" s="2">
        <v>3012</v>
      </c>
      <c r="AA1247" s="2">
        <v>0</v>
      </c>
      <c r="AC1247" s="2">
        <v>20170415</v>
      </c>
      <c r="AD1247" s="2">
        <v>500</v>
      </c>
      <c r="AE1247" s="2">
        <v>20170417</v>
      </c>
      <c r="AF1247" s="2">
        <v>500</v>
      </c>
      <c r="AI1247" s="2">
        <v>48</v>
      </c>
      <c r="AJ1247" s="2">
        <v>20</v>
      </c>
      <c r="AL1247" s="2" t="s">
        <v>132</v>
      </c>
      <c r="AO1247" s="2" t="s">
        <v>283</v>
      </c>
      <c r="AP1247" s="2">
        <v>1</v>
      </c>
      <c r="AR1247" s="2">
        <v>80</v>
      </c>
    </row>
    <row r="1248" spans="2:44" ht="13.5" customHeight="1" x14ac:dyDescent="0.25">
      <c r="H1248" s="2" t="s">
        <v>2056</v>
      </c>
      <c r="I1248" s="12" t="s">
        <v>2056</v>
      </c>
      <c r="R1248" s="2" t="s">
        <v>2056</v>
      </c>
      <c r="S1248" s="12" t="s">
        <v>2056</v>
      </c>
    </row>
    <row r="1249" spans="1:44" ht="13.5" customHeight="1" x14ac:dyDescent="0.25">
      <c r="B1249" s="2" t="s">
        <v>9308</v>
      </c>
      <c r="C1249" s="2" t="s">
        <v>1685</v>
      </c>
      <c r="E1249" s="2" t="s">
        <v>86</v>
      </c>
      <c r="F1249" s="2" t="s">
        <v>87</v>
      </c>
      <c r="G1249" s="2" t="s">
        <v>1676</v>
      </c>
      <c r="H1249" s="2" t="s">
        <v>39</v>
      </c>
      <c r="I1249" s="12" t="s">
        <v>3211</v>
      </c>
      <c r="J1249" s="2" t="s">
        <v>89</v>
      </c>
      <c r="K1249" s="2">
        <v>32</v>
      </c>
      <c r="L1249" s="2">
        <v>1</v>
      </c>
      <c r="M1249" s="2" t="s">
        <v>90</v>
      </c>
      <c r="N1249" s="2" t="s">
        <v>91</v>
      </c>
      <c r="O1249" s="2" t="s">
        <v>1684</v>
      </c>
      <c r="P1249" s="2" t="s">
        <v>1686</v>
      </c>
      <c r="Q1249" s="2" t="s">
        <v>1687</v>
      </c>
      <c r="R1249" s="2" t="s">
        <v>2056</v>
      </c>
      <c r="S1249" s="12" t="s">
        <v>3032</v>
      </c>
      <c r="W1249" s="2" t="s">
        <v>1688</v>
      </c>
      <c r="Y1249" s="2">
        <v>3012</v>
      </c>
      <c r="AA1249" s="2">
        <v>0</v>
      </c>
      <c r="AC1249" s="2">
        <v>20170218</v>
      </c>
      <c r="AD1249" s="2">
        <v>500</v>
      </c>
      <c r="AE1249" s="2">
        <v>20170220</v>
      </c>
      <c r="AF1249" s="2">
        <v>500</v>
      </c>
      <c r="AI1249" s="2">
        <v>48</v>
      </c>
      <c r="AJ1249" s="2">
        <v>20</v>
      </c>
      <c r="AL1249" s="2" t="s">
        <v>132</v>
      </c>
      <c r="AO1249" s="2" t="s">
        <v>48</v>
      </c>
      <c r="AP1249" s="2">
        <v>1</v>
      </c>
      <c r="AR1249" s="2">
        <v>80</v>
      </c>
    </row>
    <row r="1250" spans="1:44" ht="13.5" customHeight="1" x14ac:dyDescent="0.25">
      <c r="B1250" s="2" t="s">
        <v>1684</v>
      </c>
      <c r="C1250" s="2" t="s">
        <v>1685</v>
      </c>
      <c r="E1250" s="2" t="s">
        <v>86</v>
      </c>
      <c r="F1250" s="2" t="s">
        <v>87</v>
      </c>
      <c r="G1250" s="2" t="s">
        <v>1676</v>
      </c>
      <c r="H1250" s="2" t="s">
        <v>39</v>
      </c>
      <c r="I1250" s="12" t="s">
        <v>3211</v>
      </c>
      <c r="J1250" s="2" t="s">
        <v>89</v>
      </c>
      <c r="K1250" s="2">
        <v>32</v>
      </c>
      <c r="L1250" s="2">
        <v>1</v>
      </c>
      <c r="M1250" s="2" t="s">
        <v>90</v>
      </c>
      <c r="N1250" s="2" t="s">
        <v>91</v>
      </c>
      <c r="O1250" s="2" t="s">
        <v>1684</v>
      </c>
      <c r="P1250" s="2" t="s">
        <v>1686</v>
      </c>
      <c r="Q1250" s="2" t="s">
        <v>1687</v>
      </c>
      <c r="R1250" s="2" t="s">
        <v>2056</v>
      </c>
      <c r="S1250" s="12" t="s">
        <v>3032</v>
      </c>
      <c r="W1250" s="2" t="s">
        <v>1688</v>
      </c>
      <c r="Y1250" s="2">
        <v>3012</v>
      </c>
      <c r="AA1250" s="2">
        <v>0</v>
      </c>
      <c r="AC1250" s="2">
        <v>20170415</v>
      </c>
      <c r="AD1250" s="2">
        <v>500</v>
      </c>
      <c r="AE1250" s="2">
        <v>20170417</v>
      </c>
      <c r="AF1250" s="2">
        <v>500</v>
      </c>
      <c r="AI1250" s="2">
        <v>48</v>
      </c>
      <c r="AJ1250" s="2">
        <v>20</v>
      </c>
      <c r="AL1250" s="2" t="s">
        <v>132</v>
      </c>
      <c r="AO1250" s="2" t="s">
        <v>48</v>
      </c>
      <c r="AP1250" s="2">
        <v>1</v>
      </c>
      <c r="AR1250" s="2">
        <v>80</v>
      </c>
    </row>
    <row r="1251" spans="1:44" ht="13.5" customHeight="1" x14ac:dyDescent="0.25">
      <c r="H1251" s="2" t="s">
        <v>2056</v>
      </c>
      <c r="I1251" s="12" t="s">
        <v>2056</v>
      </c>
      <c r="R1251" s="2" t="s">
        <v>2056</v>
      </c>
      <c r="S1251" s="12" t="s">
        <v>2056</v>
      </c>
    </row>
    <row r="1252" spans="1:44" ht="13.5" customHeight="1" x14ac:dyDescent="0.25">
      <c r="B1252" s="2" t="s">
        <v>1684</v>
      </c>
      <c r="C1252" s="2" t="s">
        <v>1685</v>
      </c>
      <c r="E1252" s="2" t="s">
        <v>86</v>
      </c>
      <c r="F1252" s="2" t="s">
        <v>87</v>
      </c>
      <c r="G1252" s="2" t="s">
        <v>1676</v>
      </c>
      <c r="H1252" s="2" t="s">
        <v>39</v>
      </c>
      <c r="I1252" s="12" t="s">
        <v>3211</v>
      </c>
      <c r="J1252" s="2" t="s">
        <v>89</v>
      </c>
      <c r="K1252" s="2">
        <v>32</v>
      </c>
      <c r="L1252" s="2">
        <v>1</v>
      </c>
      <c r="M1252" s="2" t="s">
        <v>90</v>
      </c>
      <c r="N1252" s="2" t="s">
        <v>91</v>
      </c>
      <c r="O1252" s="2" t="s">
        <v>1684</v>
      </c>
      <c r="P1252" s="2" t="s">
        <v>1686</v>
      </c>
      <c r="Q1252" s="2" t="s">
        <v>1687</v>
      </c>
      <c r="R1252" s="2" t="s">
        <v>2056</v>
      </c>
      <c r="S1252" s="12" t="s">
        <v>3032</v>
      </c>
      <c r="W1252" s="2" t="s">
        <v>1688</v>
      </c>
      <c r="Y1252" s="2">
        <v>3012</v>
      </c>
      <c r="AA1252" s="2">
        <v>0</v>
      </c>
      <c r="AC1252" s="2">
        <v>20170318</v>
      </c>
      <c r="AD1252" s="2">
        <v>500</v>
      </c>
      <c r="AE1252" s="2">
        <v>20170320</v>
      </c>
      <c r="AF1252" s="2">
        <v>500</v>
      </c>
      <c r="AI1252" s="2">
        <v>48</v>
      </c>
      <c r="AJ1252" s="2">
        <v>20</v>
      </c>
      <c r="AL1252" s="2" t="s">
        <v>132</v>
      </c>
      <c r="AO1252" s="2" t="s">
        <v>283</v>
      </c>
      <c r="AP1252" s="2">
        <v>1</v>
      </c>
      <c r="AR1252" s="2">
        <v>80</v>
      </c>
    </row>
    <row r="1253" spans="1:44" ht="13.5" customHeight="1" x14ac:dyDescent="0.25">
      <c r="B1253" s="2" t="s">
        <v>1684</v>
      </c>
      <c r="C1253" s="2" t="s">
        <v>1685</v>
      </c>
      <c r="E1253" s="2" t="s">
        <v>86</v>
      </c>
      <c r="F1253" s="2" t="s">
        <v>87</v>
      </c>
      <c r="G1253" s="2" t="s">
        <v>88</v>
      </c>
      <c r="H1253" s="2" t="s">
        <v>39</v>
      </c>
      <c r="I1253" s="12" t="s">
        <v>3211</v>
      </c>
      <c r="J1253" s="2" t="s">
        <v>89</v>
      </c>
      <c r="K1253" s="2">
        <v>32</v>
      </c>
      <c r="L1253" s="2">
        <v>1</v>
      </c>
      <c r="M1253" s="2" t="s">
        <v>90</v>
      </c>
      <c r="N1253" s="2" t="s">
        <v>91</v>
      </c>
      <c r="O1253" s="2" t="s">
        <v>1684</v>
      </c>
      <c r="P1253" s="2" t="s">
        <v>1686</v>
      </c>
      <c r="Q1253" s="2" t="s">
        <v>1687</v>
      </c>
      <c r="R1253" s="2" t="s">
        <v>2056</v>
      </c>
      <c r="S1253" s="12" t="s">
        <v>3032</v>
      </c>
      <c r="W1253" s="2" t="s">
        <v>1688</v>
      </c>
      <c r="Y1253" s="2">
        <v>3012</v>
      </c>
      <c r="AA1253" s="2">
        <v>0</v>
      </c>
      <c r="AC1253" s="2">
        <v>20170513</v>
      </c>
      <c r="AD1253" s="2">
        <v>500</v>
      </c>
      <c r="AE1253" s="2">
        <v>20170515</v>
      </c>
      <c r="AF1253" s="2">
        <v>500</v>
      </c>
      <c r="AI1253" s="2">
        <v>48</v>
      </c>
      <c r="AJ1253" s="2">
        <v>20</v>
      </c>
      <c r="AL1253" s="2" t="s">
        <v>132</v>
      </c>
      <c r="AO1253" s="2" t="s">
        <v>283</v>
      </c>
      <c r="AP1253" s="2">
        <v>1</v>
      </c>
      <c r="AR1253" s="2">
        <v>80</v>
      </c>
    </row>
    <row r="1254" spans="1:44" ht="13.5" customHeight="1" x14ac:dyDescent="0.25">
      <c r="H1254" s="2" t="s">
        <v>2056</v>
      </c>
      <c r="I1254" s="12" t="s">
        <v>2056</v>
      </c>
      <c r="R1254" s="2" t="s">
        <v>2056</v>
      </c>
      <c r="S1254" s="12" t="s">
        <v>2056</v>
      </c>
    </row>
    <row r="1255" spans="1:44" ht="13.5" customHeight="1" x14ac:dyDescent="0.25">
      <c r="B1255" s="2" t="s">
        <v>1689</v>
      </c>
      <c r="C1255" s="2" t="s">
        <v>1690</v>
      </c>
      <c r="E1255" s="2" t="s">
        <v>86</v>
      </c>
      <c r="F1255" s="2" t="s">
        <v>87</v>
      </c>
      <c r="G1255" s="2" t="s">
        <v>1676</v>
      </c>
      <c r="H1255" s="2" t="s">
        <v>39</v>
      </c>
      <c r="I1255" s="12" t="s">
        <v>3211</v>
      </c>
      <c r="J1255" s="2" t="s">
        <v>89</v>
      </c>
      <c r="K1255" s="2">
        <v>33</v>
      </c>
      <c r="L1255" s="2">
        <v>1</v>
      </c>
      <c r="M1255" s="2" t="s">
        <v>90</v>
      </c>
      <c r="N1255" s="2" t="s">
        <v>91</v>
      </c>
      <c r="O1255" s="2" t="s">
        <v>1689</v>
      </c>
      <c r="P1255" s="2" t="s">
        <v>1691</v>
      </c>
      <c r="Q1255" s="2" t="s">
        <v>1692</v>
      </c>
      <c r="R1255" s="2" t="s">
        <v>2056</v>
      </c>
      <c r="S1255" s="12" t="s">
        <v>3033</v>
      </c>
      <c r="W1255" s="2" t="s">
        <v>1693</v>
      </c>
      <c r="Y1255" s="2">
        <v>3013</v>
      </c>
      <c r="AA1255" s="2">
        <v>0</v>
      </c>
      <c r="AC1255" s="2">
        <v>20170527</v>
      </c>
      <c r="AD1255" s="2">
        <v>500</v>
      </c>
      <c r="AE1255" s="2">
        <v>20170529</v>
      </c>
      <c r="AF1255" s="2">
        <v>500</v>
      </c>
      <c r="AI1255" s="2">
        <v>48</v>
      </c>
      <c r="AJ1255" s="2">
        <v>20</v>
      </c>
      <c r="AL1255" s="2" t="s">
        <v>132</v>
      </c>
      <c r="AO1255" s="2" t="s">
        <v>48</v>
      </c>
      <c r="AP1255" s="2">
        <v>1</v>
      </c>
      <c r="AR1255" s="2">
        <v>80</v>
      </c>
    </row>
    <row r="1256" spans="1:44" ht="13.5" customHeight="1" x14ac:dyDescent="0.25">
      <c r="H1256" s="2" t="s">
        <v>2056</v>
      </c>
      <c r="I1256" s="12" t="s">
        <v>2056</v>
      </c>
      <c r="R1256" s="2" t="s">
        <v>2056</v>
      </c>
      <c r="S1256" s="12" t="s">
        <v>2056</v>
      </c>
    </row>
    <row r="1257" spans="1:44" ht="13.5" customHeight="1" x14ac:dyDescent="0.25">
      <c r="B1257" s="2" t="s">
        <v>1689</v>
      </c>
      <c r="C1257" s="2" t="s">
        <v>1690</v>
      </c>
      <c r="E1257" s="2" t="s">
        <v>86</v>
      </c>
      <c r="F1257" s="2" t="s">
        <v>87</v>
      </c>
      <c r="G1257" s="2" t="s">
        <v>1676</v>
      </c>
      <c r="H1257" s="2" t="s">
        <v>39</v>
      </c>
      <c r="I1257" s="12" t="s">
        <v>3211</v>
      </c>
      <c r="J1257" s="2" t="s">
        <v>89</v>
      </c>
      <c r="K1257" s="2">
        <v>33</v>
      </c>
      <c r="L1257" s="2">
        <v>1</v>
      </c>
      <c r="M1257" s="2" t="s">
        <v>90</v>
      </c>
      <c r="N1257" s="2" t="s">
        <v>91</v>
      </c>
      <c r="O1257" s="2" t="s">
        <v>1689</v>
      </c>
      <c r="P1257" s="2" t="s">
        <v>1691</v>
      </c>
      <c r="Q1257" s="2" t="s">
        <v>1692</v>
      </c>
      <c r="R1257" s="2" t="s">
        <v>2056</v>
      </c>
      <c r="S1257" s="12" t="s">
        <v>3033</v>
      </c>
      <c r="W1257" s="2" t="s">
        <v>1693</v>
      </c>
      <c r="Y1257" s="2">
        <v>3013</v>
      </c>
      <c r="AA1257" s="2">
        <v>0</v>
      </c>
      <c r="AC1257" s="2">
        <v>20170429</v>
      </c>
      <c r="AD1257" s="2">
        <v>500</v>
      </c>
      <c r="AE1257" s="2">
        <v>20170501</v>
      </c>
      <c r="AF1257" s="2">
        <v>500</v>
      </c>
      <c r="AI1257" s="2">
        <v>48</v>
      </c>
      <c r="AJ1257" s="2">
        <v>20</v>
      </c>
      <c r="AL1257" s="2" t="s">
        <v>132</v>
      </c>
      <c r="AO1257" s="2" t="s">
        <v>283</v>
      </c>
      <c r="AP1257" s="2">
        <v>1</v>
      </c>
      <c r="AR1257" s="2">
        <v>80</v>
      </c>
    </row>
    <row r="1258" spans="1:44" ht="13.5" customHeight="1" x14ac:dyDescent="0.25">
      <c r="H1258" s="2" t="s">
        <v>2056</v>
      </c>
      <c r="I1258" s="12" t="s">
        <v>2056</v>
      </c>
      <c r="R1258" s="2" t="s">
        <v>2056</v>
      </c>
      <c r="S1258" s="12" t="s">
        <v>2056</v>
      </c>
    </row>
    <row r="1259" spans="1:44" ht="13.5" customHeight="1" x14ac:dyDescent="0.25">
      <c r="A1259" s="2">
        <v>10001</v>
      </c>
      <c r="B1259" s="2" t="s">
        <v>1694</v>
      </c>
      <c r="C1259" s="2" t="s">
        <v>1695</v>
      </c>
      <c r="E1259" s="2" t="s">
        <v>1696</v>
      </c>
      <c r="F1259" s="2" t="s">
        <v>1697</v>
      </c>
      <c r="G1259" s="2" t="s">
        <v>1698</v>
      </c>
      <c r="H1259" s="2" t="s">
        <v>2230</v>
      </c>
      <c r="I1259" s="12" t="s">
        <v>2875</v>
      </c>
      <c r="J1259" s="2" t="s">
        <v>89</v>
      </c>
      <c r="K1259" s="2">
        <v>3</v>
      </c>
      <c r="M1259" s="2" t="s">
        <v>108</v>
      </c>
      <c r="N1259" s="2" t="s">
        <v>109</v>
      </c>
      <c r="O1259" s="2" t="s">
        <v>1130</v>
      </c>
      <c r="P1259" s="2" t="s">
        <v>1131</v>
      </c>
      <c r="Q1259" s="2" t="s">
        <v>1132</v>
      </c>
      <c r="R1259" s="2" t="s">
        <v>2148</v>
      </c>
      <c r="S1259" s="12" t="s">
        <v>2970</v>
      </c>
      <c r="X1259" s="2" t="s">
        <v>113</v>
      </c>
      <c r="Y1259" s="2">
        <v>3001</v>
      </c>
      <c r="AA1259" s="2">
        <v>0</v>
      </c>
      <c r="AC1259" s="2">
        <v>20160625</v>
      </c>
      <c r="AD1259" s="2">
        <v>500</v>
      </c>
      <c r="AF1259" s="2">
        <v>500</v>
      </c>
      <c r="AI1259" s="2">
        <v>5000000</v>
      </c>
      <c r="AO1259" s="2" t="s">
        <v>48</v>
      </c>
      <c r="AP1259" s="2">
        <v>0</v>
      </c>
      <c r="AR1259" s="2">
        <v>100</v>
      </c>
    </row>
    <row r="1260" spans="1:44" ht="13.5" customHeight="1" x14ac:dyDescent="0.25">
      <c r="A1260" s="2">
        <v>10002</v>
      </c>
      <c r="B1260" s="2" t="s">
        <v>1699</v>
      </c>
      <c r="C1260" s="2" t="s">
        <v>1700</v>
      </c>
      <c r="E1260" s="2" t="s">
        <v>86</v>
      </c>
      <c r="F1260" s="2" t="s">
        <v>87</v>
      </c>
      <c r="G1260" s="2" t="s">
        <v>88</v>
      </c>
      <c r="H1260" s="2" t="s">
        <v>2054</v>
      </c>
      <c r="I1260" s="12" t="s">
        <v>3211</v>
      </c>
      <c r="J1260" s="2" t="s">
        <v>89</v>
      </c>
      <c r="K1260" s="2">
        <v>9</v>
      </c>
      <c r="M1260" s="2" t="s">
        <v>1701</v>
      </c>
      <c r="N1260" s="2" t="s">
        <v>1702</v>
      </c>
      <c r="O1260" s="2" t="s">
        <v>1703</v>
      </c>
      <c r="P1260" s="2" t="s">
        <v>1704</v>
      </c>
      <c r="Q1260" s="2" t="s">
        <v>1705</v>
      </c>
      <c r="R1260" s="2" t="s">
        <v>2231</v>
      </c>
      <c r="S1260" s="12" t="s">
        <v>3034</v>
      </c>
      <c r="X1260" s="2" t="s">
        <v>1706</v>
      </c>
      <c r="Y1260" s="2">
        <v>9001</v>
      </c>
      <c r="AA1260" s="2">
        <v>0</v>
      </c>
      <c r="AC1260" s="2">
        <v>20160625</v>
      </c>
      <c r="AD1260" s="2">
        <v>500</v>
      </c>
      <c r="AF1260" s="2">
        <v>500</v>
      </c>
      <c r="AI1260" s="2">
        <v>5000000</v>
      </c>
      <c r="AO1260" s="2" t="s">
        <v>48</v>
      </c>
      <c r="AP1260" s="2">
        <v>0</v>
      </c>
      <c r="AR1260" s="2">
        <v>101</v>
      </c>
    </row>
    <row r="1261" spans="1:44" ht="13.5" customHeight="1" x14ac:dyDescent="0.25">
      <c r="A1261" s="2">
        <v>10003</v>
      </c>
      <c r="B1261" s="2" t="s">
        <v>1707</v>
      </c>
      <c r="C1261" s="2" t="s">
        <v>1700</v>
      </c>
      <c r="E1261" s="2" t="s">
        <v>86</v>
      </c>
      <c r="F1261" s="2" t="s">
        <v>87</v>
      </c>
      <c r="G1261" s="2" t="s">
        <v>88</v>
      </c>
      <c r="H1261" s="2" t="s">
        <v>2054</v>
      </c>
      <c r="I1261" s="12" t="s">
        <v>3211</v>
      </c>
      <c r="J1261" s="2" t="s">
        <v>89</v>
      </c>
      <c r="K1261" s="2">
        <v>10</v>
      </c>
      <c r="M1261" s="2" t="s">
        <v>553</v>
      </c>
      <c r="N1261" s="2" t="s">
        <v>554</v>
      </c>
      <c r="O1261" s="2" t="s">
        <v>1708</v>
      </c>
      <c r="P1261" s="2" t="s">
        <v>1709</v>
      </c>
      <c r="Q1261" s="2" t="s">
        <v>1710</v>
      </c>
      <c r="R1261" s="2" t="s">
        <v>2232</v>
      </c>
      <c r="S1261" s="12" t="s">
        <v>3035</v>
      </c>
      <c r="X1261" s="2" t="s">
        <v>556</v>
      </c>
      <c r="Y1261" s="2">
        <v>8001</v>
      </c>
      <c r="AA1261" s="2">
        <v>0</v>
      </c>
      <c r="AC1261" s="2">
        <v>20160625</v>
      </c>
      <c r="AD1261" s="2">
        <v>500</v>
      </c>
      <c r="AF1261" s="2">
        <v>500</v>
      </c>
      <c r="AI1261" s="2">
        <v>5000000</v>
      </c>
      <c r="AO1261" s="2" t="s">
        <v>48</v>
      </c>
      <c r="AP1261" s="2">
        <v>0</v>
      </c>
      <c r="AR1261" s="2">
        <v>102</v>
      </c>
    </row>
    <row r="1262" spans="1:44" ht="13.5" customHeight="1" x14ac:dyDescent="0.25">
      <c r="A1262" s="2">
        <v>10004</v>
      </c>
      <c r="B1262" s="2" t="s">
        <v>1711</v>
      </c>
      <c r="C1262" s="2" t="s">
        <v>1700</v>
      </c>
      <c r="E1262" s="2" t="s">
        <v>86</v>
      </c>
      <c r="F1262" s="2" t="s">
        <v>87</v>
      </c>
      <c r="G1262" s="2" t="s">
        <v>88</v>
      </c>
      <c r="H1262" s="2" t="s">
        <v>2054</v>
      </c>
      <c r="I1262" s="12" t="s">
        <v>3211</v>
      </c>
      <c r="J1262" s="2" t="s">
        <v>89</v>
      </c>
      <c r="K1262" s="2">
        <v>12</v>
      </c>
      <c r="M1262" s="2" t="s">
        <v>636</v>
      </c>
      <c r="N1262" s="2" t="s">
        <v>637</v>
      </c>
      <c r="O1262" s="2" t="s">
        <v>1712</v>
      </c>
      <c r="P1262" s="2" t="s">
        <v>1713</v>
      </c>
      <c r="Q1262" s="2" t="s">
        <v>1714</v>
      </c>
      <c r="R1262" s="2" t="s">
        <v>2233</v>
      </c>
      <c r="S1262" s="12" t="s">
        <v>3036</v>
      </c>
      <c r="X1262" s="2" t="s">
        <v>641</v>
      </c>
      <c r="Y1262" s="2">
        <v>10001</v>
      </c>
      <c r="AA1262" s="2">
        <v>0</v>
      </c>
      <c r="AC1262" s="2">
        <v>20160625</v>
      </c>
      <c r="AD1262" s="2">
        <v>500</v>
      </c>
      <c r="AF1262" s="2">
        <v>500</v>
      </c>
      <c r="AI1262" s="2">
        <v>5000000</v>
      </c>
      <c r="AO1262" s="2" t="s">
        <v>48</v>
      </c>
      <c r="AP1262" s="2">
        <v>0</v>
      </c>
      <c r="AR1262" s="2">
        <v>103</v>
      </c>
    </row>
    <row r="1263" spans="1:44" ht="13.5" customHeight="1" x14ac:dyDescent="0.25">
      <c r="A1263" s="2">
        <v>10005</v>
      </c>
      <c r="B1263" s="2" t="s">
        <v>1715</v>
      </c>
      <c r="C1263" s="2" t="s">
        <v>1700</v>
      </c>
      <c r="E1263" s="2" t="s">
        <v>86</v>
      </c>
      <c r="F1263" s="2" t="s">
        <v>87</v>
      </c>
      <c r="G1263" s="2" t="s">
        <v>88</v>
      </c>
      <c r="H1263" s="2" t="s">
        <v>2054</v>
      </c>
      <c r="I1263" s="12" t="s">
        <v>3211</v>
      </c>
      <c r="J1263" s="2" t="s">
        <v>89</v>
      </c>
      <c r="K1263" s="2">
        <v>13</v>
      </c>
      <c r="M1263" s="2" t="s">
        <v>1716</v>
      </c>
      <c r="N1263" s="2" t="s">
        <v>1717</v>
      </c>
      <c r="O1263" s="2" t="s">
        <v>1718</v>
      </c>
      <c r="P1263" s="2" t="s">
        <v>1719</v>
      </c>
      <c r="Q1263" s="2" t="s">
        <v>1720</v>
      </c>
      <c r="R1263" s="2" t="s">
        <v>2234</v>
      </c>
      <c r="S1263" s="12" t="s">
        <v>3037</v>
      </c>
      <c r="X1263" s="2" t="s">
        <v>1721</v>
      </c>
      <c r="Y1263" s="2">
        <v>5001</v>
      </c>
      <c r="AA1263" s="2">
        <v>1</v>
      </c>
      <c r="AC1263" s="2">
        <v>20160625</v>
      </c>
      <c r="AD1263" s="2">
        <v>500</v>
      </c>
      <c r="AF1263" s="2">
        <v>500</v>
      </c>
      <c r="AI1263" s="2">
        <v>5000000</v>
      </c>
      <c r="AO1263" s="2" t="s">
        <v>48</v>
      </c>
      <c r="AP1263" s="2">
        <v>0</v>
      </c>
      <c r="AR1263" s="2">
        <v>104</v>
      </c>
    </row>
    <row r="1264" spans="1:44" ht="13.5" customHeight="1" x14ac:dyDescent="0.25">
      <c r="A1264" s="2">
        <v>10006</v>
      </c>
      <c r="B1264" s="2" t="s">
        <v>1722</v>
      </c>
      <c r="C1264" s="2" t="s">
        <v>1700</v>
      </c>
      <c r="E1264" s="2" t="s">
        <v>86</v>
      </c>
      <c r="F1264" s="2" t="s">
        <v>87</v>
      </c>
      <c r="G1264" s="2" t="s">
        <v>88</v>
      </c>
      <c r="H1264" s="2" t="s">
        <v>2054</v>
      </c>
      <c r="I1264" s="12" t="s">
        <v>3211</v>
      </c>
      <c r="J1264" s="2" t="s">
        <v>89</v>
      </c>
      <c r="K1264" s="2">
        <v>14</v>
      </c>
      <c r="M1264" s="2" t="s">
        <v>121</v>
      </c>
      <c r="N1264" s="2" t="s">
        <v>122</v>
      </c>
      <c r="O1264" s="2" t="s">
        <v>1723</v>
      </c>
      <c r="P1264" s="2" t="s">
        <v>1724</v>
      </c>
      <c r="Q1264" s="2" t="s">
        <v>1725</v>
      </c>
      <c r="R1264" s="2" t="s">
        <v>2235</v>
      </c>
      <c r="S1264" s="12" t="s">
        <v>3038</v>
      </c>
      <c r="X1264" s="2" t="s">
        <v>1726</v>
      </c>
      <c r="Y1264" s="2">
        <v>9002</v>
      </c>
      <c r="AA1264" s="2">
        <v>0</v>
      </c>
      <c r="AC1264" s="2">
        <v>20160625</v>
      </c>
      <c r="AD1264" s="2">
        <v>500</v>
      </c>
      <c r="AF1264" s="2">
        <v>500</v>
      </c>
      <c r="AI1264" s="2">
        <v>5000000</v>
      </c>
      <c r="AO1264" s="2" t="s">
        <v>48</v>
      </c>
      <c r="AP1264" s="2">
        <v>0</v>
      </c>
      <c r="AR1264" s="2">
        <v>105</v>
      </c>
    </row>
    <row r="1265" spans="1:44" ht="13.5" customHeight="1" x14ac:dyDescent="0.25">
      <c r="A1265" s="2">
        <v>10007</v>
      </c>
      <c r="B1265" s="2" t="s">
        <v>309</v>
      </c>
      <c r="C1265" s="2" t="s">
        <v>1700</v>
      </c>
      <c r="E1265" s="2" t="s">
        <v>86</v>
      </c>
      <c r="F1265" s="2" t="s">
        <v>87</v>
      </c>
      <c r="G1265" s="2" t="s">
        <v>88</v>
      </c>
      <c r="H1265" s="2" t="s">
        <v>2054</v>
      </c>
      <c r="I1265" s="12" t="s">
        <v>3211</v>
      </c>
      <c r="J1265" s="2" t="s">
        <v>89</v>
      </c>
      <c r="K1265" s="2">
        <v>2</v>
      </c>
      <c r="M1265" s="2" t="s">
        <v>311</v>
      </c>
      <c r="N1265" s="2" t="s">
        <v>312</v>
      </c>
      <c r="O1265" s="2" t="s">
        <v>313</v>
      </c>
      <c r="P1265" s="2" t="s">
        <v>314</v>
      </c>
      <c r="Q1265" s="2" t="s">
        <v>315</v>
      </c>
      <c r="R1265" s="2" t="s">
        <v>2064</v>
      </c>
      <c r="S1265" s="12" t="s">
        <v>2885</v>
      </c>
      <c r="X1265" s="2" t="s">
        <v>316</v>
      </c>
      <c r="Y1265" s="2">
        <v>2002</v>
      </c>
      <c r="AA1265" s="2">
        <v>1</v>
      </c>
      <c r="AC1265" s="2">
        <v>20160625</v>
      </c>
      <c r="AD1265" s="2">
        <v>500</v>
      </c>
      <c r="AF1265" s="2">
        <v>500</v>
      </c>
      <c r="AI1265" s="2">
        <v>5000000</v>
      </c>
      <c r="AO1265" s="2" t="s">
        <v>48</v>
      </c>
      <c r="AP1265" s="2">
        <v>0</v>
      </c>
      <c r="AR1265" s="2">
        <v>106</v>
      </c>
    </row>
    <row r="1266" spans="1:44" ht="13.5" customHeight="1" x14ac:dyDescent="0.25">
      <c r="A1266" s="2">
        <v>10008</v>
      </c>
      <c r="B1266" s="2" t="s">
        <v>1727</v>
      </c>
      <c r="C1266" s="2" t="s">
        <v>1700</v>
      </c>
      <c r="E1266" s="2" t="s">
        <v>86</v>
      </c>
      <c r="F1266" s="2" t="s">
        <v>87</v>
      </c>
      <c r="G1266" s="2" t="s">
        <v>88</v>
      </c>
      <c r="H1266" s="2" t="s">
        <v>2054</v>
      </c>
      <c r="I1266" s="12" t="s">
        <v>3211</v>
      </c>
      <c r="J1266" s="2" t="s">
        <v>89</v>
      </c>
      <c r="K1266" s="2">
        <v>14</v>
      </c>
      <c r="M1266" s="2" t="s">
        <v>121</v>
      </c>
      <c r="N1266" s="2" t="s">
        <v>122</v>
      </c>
      <c r="O1266" s="2" t="s">
        <v>1723</v>
      </c>
      <c r="P1266" s="2" t="s">
        <v>1724</v>
      </c>
      <c r="Q1266" s="2" t="s">
        <v>1725</v>
      </c>
      <c r="R1266" s="2" t="s">
        <v>2235</v>
      </c>
      <c r="S1266" s="12" t="s">
        <v>3038</v>
      </c>
      <c r="X1266" s="2" t="s">
        <v>1726</v>
      </c>
      <c r="Y1266" s="2">
        <v>7002</v>
      </c>
      <c r="Z1266" s="2">
        <v>0</v>
      </c>
      <c r="AA1266" s="2">
        <v>0</v>
      </c>
      <c r="AC1266" s="2">
        <v>20160625</v>
      </c>
      <c r="AD1266" s="2">
        <v>500</v>
      </c>
      <c r="AF1266" s="2">
        <v>500</v>
      </c>
      <c r="AI1266" s="2">
        <v>5000000</v>
      </c>
      <c r="AO1266" s="2" t="s">
        <v>48</v>
      </c>
      <c r="AP1266" s="2">
        <v>0</v>
      </c>
      <c r="AR1266" s="2">
        <v>105</v>
      </c>
    </row>
    <row r="1267" spans="1:44" ht="13.5" customHeight="1" x14ac:dyDescent="0.25">
      <c r="A1267" s="2">
        <v>10009</v>
      </c>
      <c r="B1267" s="2" t="s">
        <v>1728</v>
      </c>
      <c r="C1267" s="2" t="s">
        <v>1700</v>
      </c>
      <c r="E1267" s="2" t="s">
        <v>86</v>
      </c>
      <c r="F1267" s="2" t="s">
        <v>87</v>
      </c>
      <c r="G1267" s="2" t="s">
        <v>88</v>
      </c>
      <c r="H1267" s="2" t="s">
        <v>2054</v>
      </c>
      <c r="I1267" s="12" t="s">
        <v>3211</v>
      </c>
      <c r="J1267" s="2" t="s">
        <v>89</v>
      </c>
      <c r="K1267" s="2">
        <v>12</v>
      </c>
      <c r="M1267" s="2" t="s">
        <v>636</v>
      </c>
      <c r="N1267" s="2" t="s">
        <v>637</v>
      </c>
      <c r="O1267" s="2" t="s">
        <v>1712</v>
      </c>
      <c r="P1267" s="2" t="s">
        <v>1713</v>
      </c>
      <c r="Q1267" s="2" t="s">
        <v>1714</v>
      </c>
      <c r="R1267" s="2" t="s">
        <v>2233</v>
      </c>
      <c r="S1267" s="12" t="s">
        <v>3036</v>
      </c>
      <c r="X1267" s="2" t="s">
        <v>641</v>
      </c>
      <c r="Y1267" s="2">
        <v>10002</v>
      </c>
      <c r="Z1267" s="2">
        <v>0</v>
      </c>
      <c r="AA1267" s="2">
        <v>0</v>
      </c>
      <c r="AC1267" s="2">
        <v>20160625</v>
      </c>
      <c r="AD1267" s="2">
        <v>500</v>
      </c>
      <c r="AF1267" s="2">
        <v>500</v>
      </c>
      <c r="AI1267" s="2">
        <v>5000000</v>
      </c>
      <c r="AO1267" s="2" t="s">
        <v>48</v>
      </c>
      <c r="AP1267" s="2">
        <v>0</v>
      </c>
      <c r="AR1267" s="2">
        <v>103</v>
      </c>
    </row>
    <row r="1268" spans="1:44" ht="13.5" customHeight="1" x14ac:dyDescent="0.25">
      <c r="A1268" s="2">
        <v>10010</v>
      </c>
      <c r="B1268" s="2" t="s">
        <v>1727</v>
      </c>
      <c r="C1268" s="2" t="s">
        <v>1700</v>
      </c>
      <c r="E1268" s="2" t="s">
        <v>86</v>
      </c>
      <c r="F1268" s="2" t="s">
        <v>87</v>
      </c>
      <c r="G1268" s="2" t="s">
        <v>88</v>
      </c>
      <c r="H1268" s="2" t="s">
        <v>2054</v>
      </c>
      <c r="I1268" s="12" t="s">
        <v>3211</v>
      </c>
      <c r="J1268" s="2" t="s">
        <v>89</v>
      </c>
      <c r="K1268" s="2">
        <v>14</v>
      </c>
      <c r="M1268" s="2" t="s">
        <v>121</v>
      </c>
      <c r="N1268" s="2" t="s">
        <v>122</v>
      </c>
      <c r="O1268" s="2" t="s">
        <v>1729</v>
      </c>
      <c r="P1268" s="2" t="s">
        <v>1730</v>
      </c>
      <c r="Q1268" s="2" t="s">
        <v>1731</v>
      </c>
      <c r="R1268" s="2" t="s">
        <v>2236</v>
      </c>
      <c r="S1268" s="12" t="s">
        <v>2056</v>
      </c>
      <c r="X1268" s="2" t="s">
        <v>1726</v>
      </c>
      <c r="Y1268" s="2">
        <v>7003</v>
      </c>
      <c r="Z1268" s="2">
        <v>0</v>
      </c>
      <c r="AA1268" s="2">
        <v>0</v>
      </c>
      <c r="AC1268" s="2">
        <v>20160625</v>
      </c>
      <c r="AD1268" s="2">
        <v>500</v>
      </c>
      <c r="AF1268" s="2">
        <v>500</v>
      </c>
      <c r="AI1268" s="2">
        <v>5000000</v>
      </c>
      <c r="AO1268" s="2" t="s">
        <v>48</v>
      </c>
      <c r="AP1268" s="2">
        <v>0</v>
      </c>
      <c r="AR1268" s="2">
        <v>105</v>
      </c>
    </row>
    <row r="1269" spans="1:44" ht="13.5" customHeight="1" x14ac:dyDescent="0.25">
      <c r="H1269" s="2" t="s">
        <v>2056</v>
      </c>
      <c r="I1269" s="12" t="s">
        <v>2056</v>
      </c>
      <c r="R1269" s="2" t="s">
        <v>2056</v>
      </c>
      <c r="S1269" s="12" t="s">
        <v>2056</v>
      </c>
    </row>
    <row r="1270" spans="1:44" ht="13.5" customHeight="1" x14ac:dyDescent="0.25">
      <c r="H1270" s="2" t="s">
        <v>2056</v>
      </c>
      <c r="I1270" s="12" t="s">
        <v>2056</v>
      </c>
      <c r="R1270" s="2" t="s">
        <v>2056</v>
      </c>
      <c r="S1270" s="12" t="s">
        <v>2056</v>
      </c>
    </row>
    <row r="1271" spans="1:44" ht="13.5" customHeight="1" x14ac:dyDescent="0.25">
      <c r="B1271" s="2" t="s">
        <v>1732</v>
      </c>
      <c r="C1271" s="2" t="s">
        <v>792</v>
      </c>
      <c r="D1271" s="2" t="s">
        <v>41</v>
      </c>
      <c r="E1271" s="2" t="s">
        <v>86</v>
      </c>
      <c r="F1271" s="2" t="s">
        <v>87</v>
      </c>
      <c r="G1271" s="2" t="s">
        <v>88</v>
      </c>
      <c r="H1271" s="2" t="s">
        <v>2054</v>
      </c>
      <c r="I1271" s="12" t="s">
        <v>3211</v>
      </c>
      <c r="J1271" s="2" t="s">
        <v>89</v>
      </c>
      <c r="K1271" s="2">
        <v>20</v>
      </c>
      <c r="L1271" s="2">
        <v>1</v>
      </c>
      <c r="M1271" s="2" t="s">
        <v>311</v>
      </c>
      <c r="N1271" s="2" t="s">
        <v>312</v>
      </c>
      <c r="O1271" s="2" t="s">
        <v>313</v>
      </c>
      <c r="P1271" s="2" t="s">
        <v>314</v>
      </c>
      <c r="Q1271" s="2" t="s">
        <v>315</v>
      </c>
      <c r="R1271" s="2" t="s">
        <v>2064</v>
      </c>
      <c r="S1271" s="12" t="s">
        <v>2885</v>
      </c>
      <c r="W1271" s="2" t="s">
        <v>793</v>
      </c>
      <c r="X1271" s="2" t="s">
        <v>2671</v>
      </c>
      <c r="Y1271" s="2">
        <v>2320</v>
      </c>
      <c r="AA1271" s="2">
        <v>0</v>
      </c>
      <c r="AC1271" s="2">
        <v>20160830</v>
      </c>
      <c r="AD1271" s="2">
        <v>500</v>
      </c>
      <c r="AE1271" s="2">
        <v>20160902</v>
      </c>
      <c r="AF1271" s="2">
        <v>500</v>
      </c>
      <c r="AI1271" s="2">
        <v>72</v>
      </c>
      <c r="AJ1271" s="2">
        <v>1</v>
      </c>
      <c r="AL1271" s="2" t="s">
        <v>132</v>
      </c>
      <c r="AO1271" s="2" t="s">
        <v>48</v>
      </c>
      <c r="AP1271" s="2">
        <v>0</v>
      </c>
      <c r="AR1271" s="2">
        <v>39</v>
      </c>
    </row>
    <row r="1272" spans="1:44" ht="13.5" customHeight="1" x14ac:dyDescent="0.25">
      <c r="E1272" s="2" t="s">
        <v>1733</v>
      </c>
      <c r="F1272" s="2" t="s">
        <v>1734</v>
      </c>
      <c r="H1272" s="2" t="s">
        <v>39</v>
      </c>
      <c r="I1272" s="12" t="s">
        <v>3212</v>
      </c>
      <c r="J1272" s="2" t="s">
        <v>89</v>
      </c>
      <c r="K1272" s="2">
        <v>8</v>
      </c>
      <c r="M1272" s="2" t="s">
        <v>121</v>
      </c>
      <c r="N1272" s="2" t="s">
        <v>122</v>
      </c>
      <c r="O1272" s="2" t="s">
        <v>1735</v>
      </c>
      <c r="P1272" s="2" t="s">
        <v>1736</v>
      </c>
      <c r="R1272" s="2" t="s">
        <v>2056</v>
      </c>
      <c r="S1272" s="12" t="s">
        <v>3039</v>
      </c>
      <c r="X1272" s="2" t="s">
        <v>1737</v>
      </c>
      <c r="AC1272" s="2">
        <v>20160625</v>
      </c>
      <c r="AD1272" s="2">
        <v>500</v>
      </c>
      <c r="AF1272" s="2">
        <v>500</v>
      </c>
      <c r="AI1272" s="2">
        <v>5000000</v>
      </c>
      <c r="AP1272" s="2">
        <v>0</v>
      </c>
      <c r="AR1272" s="2">
        <v>90</v>
      </c>
    </row>
    <row r="1273" spans="1:44" ht="13.5" customHeight="1" x14ac:dyDescent="0.25">
      <c r="B1273" s="2" t="s">
        <v>1738</v>
      </c>
      <c r="C1273" s="2" t="s">
        <v>1119</v>
      </c>
      <c r="E1273" s="2" t="s">
        <v>86</v>
      </c>
      <c r="F1273" s="2" t="s">
        <v>87</v>
      </c>
      <c r="G1273" s="2" t="s">
        <v>88</v>
      </c>
      <c r="H1273" s="2" t="s">
        <v>2054</v>
      </c>
      <c r="I1273" s="12" t="s">
        <v>3211</v>
      </c>
      <c r="J1273" s="2" t="s">
        <v>89</v>
      </c>
      <c r="K1273" s="2">
        <v>25</v>
      </c>
      <c r="L1273" s="2">
        <v>1</v>
      </c>
      <c r="M1273" s="2" t="s">
        <v>90</v>
      </c>
      <c r="N1273" s="2" t="s">
        <v>91</v>
      </c>
      <c r="O1273" s="2" t="s">
        <v>1120</v>
      </c>
      <c r="P1273" s="2" t="s">
        <v>1120</v>
      </c>
      <c r="Q1273" s="2" t="s">
        <v>1121</v>
      </c>
      <c r="R1273" s="2" t="s">
        <v>2146</v>
      </c>
      <c r="S1273" s="12" t="s">
        <v>2969</v>
      </c>
      <c r="W1273" s="2" t="s">
        <v>1739</v>
      </c>
      <c r="AA1273" s="2">
        <v>0</v>
      </c>
      <c r="AC1273" s="2">
        <v>20160625</v>
      </c>
      <c r="AD1273" s="2">
        <v>500</v>
      </c>
      <c r="AE1273" s="2">
        <v>20160912</v>
      </c>
      <c r="AF1273" s="2">
        <v>500</v>
      </c>
      <c r="AI1273" s="2">
        <v>50000</v>
      </c>
      <c r="AO1273" s="2" t="s">
        <v>48</v>
      </c>
      <c r="AP1273" s="2">
        <v>0</v>
      </c>
      <c r="AR1273" s="2">
        <v>80</v>
      </c>
    </row>
    <row r="1274" spans="1:44" ht="13.5" customHeight="1" x14ac:dyDescent="0.25">
      <c r="B1274" s="2" t="s">
        <v>1738</v>
      </c>
      <c r="C1274" s="2" t="s">
        <v>1119</v>
      </c>
      <c r="E1274" s="2" t="s">
        <v>86</v>
      </c>
      <c r="F1274" s="2" t="s">
        <v>87</v>
      </c>
      <c r="G1274" s="2" t="s">
        <v>88</v>
      </c>
      <c r="H1274" s="2" t="s">
        <v>2054</v>
      </c>
      <c r="I1274" s="12" t="s">
        <v>3211</v>
      </c>
      <c r="J1274" s="2" t="s">
        <v>89</v>
      </c>
      <c r="K1274" s="2">
        <v>25</v>
      </c>
      <c r="L1274" s="2">
        <v>1</v>
      </c>
      <c r="M1274" s="2" t="s">
        <v>90</v>
      </c>
      <c r="N1274" s="2" t="s">
        <v>91</v>
      </c>
      <c r="O1274" s="2" t="s">
        <v>1120</v>
      </c>
      <c r="P1274" s="2" t="s">
        <v>1120</v>
      </c>
      <c r="Q1274" s="2" t="s">
        <v>1121</v>
      </c>
      <c r="R1274" s="2" t="s">
        <v>2146</v>
      </c>
      <c r="S1274" s="12" t="s">
        <v>2969</v>
      </c>
      <c r="W1274" s="2" t="s">
        <v>1122</v>
      </c>
      <c r="AA1274" s="2">
        <v>0</v>
      </c>
      <c r="AC1274" s="2">
        <v>20160625</v>
      </c>
      <c r="AD1274" s="2">
        <v>500</v>
      </c>
      <c r="AE1274" s="2">
        <v>20160912</v>
      </c>
      <c r="AF1274" s="2">
        <v>500</v>
      </c>
      <c r="AI1274" s="2">
        <v>50000</v>
      </c>
      <c r="AO1274" s="2" t="s">
        <v>48</v>
      </c>
      <c r="AP1274" s="2">
        <v>0</v>
      </c>
      <c r="AR1274" s="2">
        <v>80</v>
      </c>
    </row>
    <row r="1275" spans="1:44" ht="13.5" customHeight="1" x14ac:dyDescent="0.25">
      <c r="B1275" s="2" t="s">
        <v>1738</v>
      </c>
      <c r="C1275" s="2" t="s">
        <v>1119</v>
      </c>
      <c r="E1275" s="2" t="s">
        <v>86</v>
      </c>
      <c r="F1275" s="2" t="s">
        <v>87</v>
      </c>
      <c r="G1275" s="2" t="s">
        <v>88</v>
      </c>
      <c r="H1275" s="2" t="s">
        <v>2054</v>
      </c>
      <c r="I1275" s="12" t="s">
        <v>3211</v>
      </c>
      <c r="J1275" s="2" t="s">
        <v>89</v>
      </c>
      <c r="K1275" s="2">
        <v>25</v>
      </c>
      <c r="L1275" s="2">
        <v>1</v>
      </c>
      <c r="M1275" s="2" t="s">
        <v>90</v>
      </c>
      <c r="N1275" s="2" t="s">
        <v>91</v>
      </c>
      <c r="O1275" s="2" t="s">
        <v>1120</v>
      </c>
      <c r="P1275" s="2" t="s">
        <v>1120</v>
      </c>
      <c r="Q1275" s="2" t="s">
        <v>1121</v>
      </c>
      <c r="R1275" s="2" t="s">
        <v>2146</v>
      </c>
      <c r="S1275" s="12" t="s">
        <v>2969</v>
      </c>
      <c r="W1275" s="2" t="s">
        <v>1740</v>
      </c>
      <c r="AA1275" s="2">
        <v>0</v>
      </c>
      <c r="AC1275" s="2">
        <v>20160912</v>
      </c>
      <c r="AD1275" s="2">
        <v>500</v>
      </c>
      <c r="AE1275" s="2">
        <v>20160913</v>
      </c>
      <c r="AF1275" s="2">
        <v>500</v>
      </c>
      <c r="AI1275" s="2">
        <v>50000</v>
      </c>
      <c r="AO1275" s="2" t="s">
        <v>48</v>
      </c>
      <c r="AP1275" s="2">
        <v>0</v>
      </c>
      <c r="AR1275" s="2">
        <v>80</v>
      </c>
    </row>
    <row r="1276" spans="1:44" ht="13.5" customHeight="1" x14ac:dyDescent="0.25">
      <c r="H1276" s="2" t="s">
        <v>2056</v>
      </c>
      <c r="I1276" s="12" t="s">
        <v>2056</v>
      </c>
      <c r="R1276" s="2" t="s">
        <v>2056</v>
      </c>
      <c r="S1276" s="12" t="s">
        <v>2056</v>
      </c>
    </row>
    <row r="1277" spans="1:44" ht="13.5" customHeight="1" x14ac:dyDescent="0.25">
      <c r="A1277" s="2">
        <v>10020</v>
      </c>
      <c r="B1277" s="2" t="s">
        <v>1741</v>
      </c>
      <c r="C1277" s="2" t="s">
        <v>1137</v>
      </c>
      <c r="E1277" s="2" t="s">
        <v>86</v>
      </c>
      <c r="F1277" s="2" t="s">
        <v>87</v>
      </c>
      <c r="G1277" s="2" t="s">
        <v>88</v>
      </c>
      <c r="H1277" s="2" t="s">
        <v>2054</v>
      </c>
      <c r="I1277" s="12" t="s">
        <v>3211</v>
      </c>
      <c r="J1277" s="2" t="s">
        <v>89</v>
      </c>
      <c r="K1277" s="2">
        <v>15</v>
      </c>
      <c r="L1277" s="2">
        <v>1</v>
      </c>
      <c r="M1277" s="2" t="s">
        <v>121</v>
      </c>
      <c r="N1277" s="2" t="s">
        <v>122</v>
      </c>
      <c r="O1277" s="2" t="s">
        <v>319</v>
      </c>
      <c r="P1277" s="2" t="s">
        <v>320</v>
      </c>
      <c r="Q1277" s="2" t="s">
        <v>321</v>
      </c>
      <c r="R1277" s="2" t="s">
        <v>2065</v>
      </c>
      <c r="S1277" s="12" t="s">
        <v>2886</v>
      </c>
      <c r="W1277" s="2" t="s">
        <v>322</v>
      </c>
      <c r="X1277" s="2" t="s">
        <v>1142</v>
      </c>
      <c r="Y1277" s="2">
        <v>12001</v>
      </c>
      <c r="AA1277" s="2">
        <v>0</v>
      </c>
      <c r="AC1277" s="2">
        <v>20160625</v>
      </c>
      <c r="AD1277" s="2">
        <v>500</v>
      </c>
      <c r="AE1277" s="2">
        <v>20200101</v>
      </c>
      <c r="AF1277" s="2">
        <v>500</v>
      </c>
      <c r="AH1277" s="2" t="s">
        <v>324</v>
      </c>
      <c r="AI1277" s="2">
        <v>5000000</v>
      </c>
      <c r="AO1277" s="2" t="s">
        <v>48</v>
      </c>
      <c r="AP1277" s="2">
        <v>0</v>
      </c>
      <c r="AR1277" s="2">
        <v>20</v>
      </c>
    </row>
    <row r="1278" spans="1:44" ht="13.5" customHeight="1" x14ac:dyDescent="0.25">
      <c r="H1278" s="2" t="s">
        <v>2056</v>
      </c>
      <c r="I1278" s="12" t="s">
        <v>2056</v>
      </c>
      <c r="R1278" s="2" t="s">
        <v>2056</v>
      </c>
      <c r="S1278" s="12" t="s">
        <v>2056</v>
      </c>
    </row>
    <row r="1279" spans="1:44" ht="13.5" customHeight="1" x14ac:dyDescent="0.25">
      <c r="A1279" s="2">
        <v>10021</v>
      </c>
      <c r="B1279" s="2" t="s">
        <v>1742</v>
      </c>
      <c r="C1279" s="2" t="s">
        <v>134</v>
      </c>
      <c r="D1279" s="2" t="s">
        <v>340</v>
      </c>
      <c r="E1279" s="2" t="s">
        <v>86</v>
      </c>
      <c r="F1279" s="2" t="s">
        <v>87</v>
      </c>
      <c r="G1279" s="2" t="s">
        <v>88</v>
      </c>
      <c r="H1279" s="2" t="s">
        <v>2054</v>
      </c>
      <c r="I1279" s="12" t="s">
        <v>3211</v>
      </c>
      <c r="J1279" s="2" t="s">
        <v>89</v>
      </c>
      <c r="K1279" s="2">
        <v>8</v>
      </c>
      <c r="L1279" s="2">
        <v>2</v>
      </c>
      <c r="O1279" s="2" t="s">
        <v>426</v>
      </c>
      <c r="P1279" s="2" t="s">
        <v>427</v>
      </c>
      <c r="Q1279" s="2" t="s">
        <v>428</v>
      </c>
      <c r="R1279" s="2" t="s">
        <v>2080</v>
      </c>
      <c r="S1279" s="12" t="s">
        <v>2904</v>
      </c>
      <c r="X1279" s="2" t="s">
        <v>429</v>
      </c>
      <c r="AA1279" s="2">
        <v>4</v>
      </c>
      <c r="AC1279" s="2">
        <v>20160717</v>
      </c>
      <c r="AD1279" s="2">
        <v>500</v>
      </c>
      <c r="AE1279" s="2">
        <v>20200101</v>
      </c>
      <c r="AF1279" s="2">
        <v>500</v>
      </c>
      <c r="AH1279" s="2" t="s">
        <v>1743</v>
      </c>
      <c r="AI1279" s="2">
        <v>5000000</v>
      </c>
      <c r="AJ1279" s="2">
        <v>1</v>
      </c>
      <c r="AO1279" s="2" t="s">
        <v>48</v>
      </c>
      <c r="AP1279" s="2">
        <v>0</v>
      </c>
      <c r="AR1279" s="2">
        <v>1</v>
      </c>
    </row>
    <row r="1280" spans="1:44" ht="13.5" customHeight="1" x14ac:dyDescent="0.25">
      <c r="A1280" s="2">
        <v>10022</v>
      </c>
      <c r="B1280" s="2" t="s">
        <v>1744</v>
      </c>
      <c r="C1280" s="2" t="s">
        <v>372</v>
      </c>
      <c r="D1280" s="2" t="s">
        <v>340</v>
      </c>
      <c r="E1280" s="2" t="s">
        <v>86</v>
      </c>
      <c r="F1280" s="2" t="s">
        <v>87</v>
      </c>
      <c r="G1280" s="2" t="s">
        <v>88</v>
      </c>
      <c r="H1280" s="2" t="s">
        <v>2054</v>
      </c>
      <c r="I1280" s="12" t="s">
        <v>3211</v>
      </c>
      <c r="J1280" s="2" t="s">
        <v>89</v>
      </c>
      <c r="K1280" s="2">
        <v>8</v>
      </c>
      <c r="L1280" s="2">
        <v>2</v>
      </c>
      <c r="O1280" s="2" t="s">
        <v>421</v>
      </c>
      <c r="P1280" s="2" t="s">
        <v>422</v>
      </c>
      <c r="Q1280" s="2" t="s">
        <v>423</v>
      </c>
      <c r="R1280" s="2" t="s">
        <v>2079</v>
      </c>
      <c r="S1280" s="12" t="s">
        <v>2903</v>
      </c>
      <c r="X1280" s="2" t="s">
        <v>424</v>
      </c>
      <c r="AA1280" s="2">
        <v>4</v>
      </c>
      <c r="AC1280" s="2">
        <v>20160717</v>
      </c>
      <c r="AD1280" s="2">
        <v>500</v>
      </c>
      <c r="AE1280" s="2">
        <v>20200101</v>
      </c>
      <c r="AF1280" s="2">
        <v>500</v>
      </c>
      <c r="AH1280" s="2" t="s">
        <v>1743</v>
      </c>
      <c r="AI1280" s="2">
        <v>5000000</v>
      </c>
      <c r="AJ1280" s="2">
        <v>1</v>
      </c>
      <c r="AO1280" s="2" t="s">
        <v>48</v>
      </c>
      <c r="AP1280" s="2">
        <v>0</v>
      </c>
      <c r="AR1280" s="2">
        <v>2</v>
      </c>
    </row>
    <row r="1281" spans="1:44" ht="13.5" customHeight="1" x14ac:dyDescent="0.25">
      <c r="A1281" s="2">
        <v>10023</v>
      </c>
      <c r="B1281" s="2" t="s">
        <v>1745</v>
      </c>
      <c r="C1281" s="2" t="s">
        <v>134</v>
      </c>
      <c r="D1281" s="2" t="s">
        <v>135</v>
      </c>
      <c r="E1281" s="2" t="s">
        <v>86</v>
      </c>
      <c r="F1281" s="2" t="s">
        <v>87</v>
      </c>
      <c r="G1281" s="2" t="s">
        <v>88</v>
      </c>
      <c r="H1281" s="2" t="s">
        <v>2054</v>
      </c>
      <c r="I1281" s="12" t="s">
        <v>3211</v>
      </c>
      <c r="J1281" s="2" t="s">
        <v>89</v>
      </c>
      <c r="K1281" s="2">
        <v>8</v>
      </c>
      <c r="L1281" s="2">
        <v>2</v>
      </c>
      <c r="O1281" s="2" t="s">
        <v>439</v>
      </c>
      <c r="P1281" s="2" t="s">
        <v>440</v>
      </c>
      <c r="Q1281" s="2" t="s">
        <v>441</v>
      </c>
      <c r="R1281" s="2" t="s">
        <v>2082</v>
      </c>
      <c r="S1281" s="12" t="s">
        <v>2906</v>
      </c>
      <c r="X1281" s="2" t="s">
        <v>442</v>
      </c>
      <c r="AA1281" s="2">
        <v>4</v>
      </c>
      <c r="AC1281" s="2">
        <v>20160717</v>
      </c>
      <c r="AD1281" s="2">
        <v>500</v>
      </c>
      <c r="AE1281" s="2">
        <v>20200101</v>
      </c>
      <c r="AF1281" s="2">
        <v>500</v>
      </c>
      <c r="AH1281" s="2" t="s">
        <v>1746</v>
      </c>
      <c r="AI1281" s="2">
        <v>5000000</v>
      </c>
      <c r="AJ1281" s="2">
        <v>1</v>
      </c>
      <c r="AO1281" s="2" t="s">
        <v>48</v>
      </c>
      <c r="AP1281" s="2">
        <v>0</v>
      </c>
      <c r="AR1281" s="2">
        <v>3</v>
      </c>
    </row>
    <row r="1282" spans="1:44" ht="13.5" customHeight="1" x14ac:dyDescent="0.25">
      <c r="A1282" s="2">
        <v>10024</v>
      </c>
      <c r="B1282" s="2" t="s">
        <v>1747</v>
      </c>
      <c r="C1282" s="2" t="s">
        <v>134</v>
      </c>
      <c r="D1282" s="2" t="s">
        <v>431</v>
      </c>
      <c r="E1282" s="2" t="s">
        <v>86</v>
      </c>
      <c r="F1282" s="2" t="s">
        <v>87</v>
      </c>
      <c r="G1282" s="2" t="s">
        <v>88</v>
      </c>
      <c r="H1282" s="2" t="s">
        <v>2054</v>
      </c>
      <c r="I1282" s="12" t="s">
        <v>3211</v>
      </c>
      <c r="J1282" s="2" t="s">
        <v>432</v>
      </c>
      <c r="K1282" s="2">
        <v>8</v>
      </c>
      <c r="L1282" s="2">
        <v>2</v>
      </c>
      <c r="O1282" s="2" t="s">
        <v>433</v>
      </c>
      <c r="P1282" s="2" t="s">
        <v>434</v>
      </c>
      <c r="Q1282" s="2" t="s">
        <v>435</v>
      </c>
      <c r="R1282" s="2" t="s">
        <v>2081</v>
      </c>
      <c r="S1282" s="12" t="s">
        <v>2905</v>
      </c>
      <c r="X1282" s="2" t="s">
        <v>436</v>
      </c>
      <c r="AA1282" s="2">
        <v>4</v>
      </c>
      <c r="AC1282" s="2">
        <v>20160717</v>
      </c>
      <c r="AD1282" s="2">
        <v>500</v>
      </c>
      <c r="AE1282" s="2">
        <v>20200101</v>
      </c>
      <c r="AF1282" s="2">
        <v>500</v>
      </c>
      <c r="AH1282" s="2" t="s">
        <v>1748</v>
      </c>
      <c r="AI1282" s="2">
        <v>5000000</v>
      </c>
      <c r="AJ1282" s="2">
        <v>1</v>
      </c>
      <c r="AO1282" s="2" t="s">
        <v>48</v>
      </c>
      <c r="AP1282" s="2">
        <v>0</v>
      </c>
      <c r="AR1282" s="2">
        <v>4</v>
      </c>
    </row>
    <row r="1283" spans="1:44" ht="13.5" customHeight="1" x14ac:dyDescent="0.25">
      <c r="A1283" s="2">
        <v>10025</v>
      </c>
      <c r="B1283" s="2" t="s">
        <v>1749</v>
      </c>
      <c r="C1283" s="2" t="s">
        <v>366</v>
      </c>
      <c r="D1283" s="2" t="s">
        <v>340</v>
      </c>
      <c r="E1283" s="2" t="s">
        <v>86</v>
      </c>
      <c r="F1283" s="2" t="s">
        <v>87</v>
      </c>
      <c r="G1283" s="2" t="s">
        <v>88</v>
      </c>
      <c r="H1283" s="2" t="s">
        <v>2054</v>
      </c>
      <c r="I1283" s="12" t="s">
        <v>3211</v>
      </c>
      <c r="J1283" s="2" t="s">
        <v>89</v>
      </c>
      <c r="K1283" s="2">
        <v>8</v>
      </c>
      <c r="L1283" s="2">
        <v>2</v>
      </c>
      <c r="O1283" s="2" t="s">
        <v>416</v>
      </c>
      <c r="P1283" s="2" t="s">
        <v>417</v>
      </c>
      <c r="Q1283" s="2" t="s">
        <v>418</v>
      </c>
      <c r="R1283" s="2" t="s">
        <v>2078</v>
      </c>
      <c r="S1283" s="12" t="s">
        <v>2902</v>
      </c>
      <c r="X1283" s="2" t="s">
        <v>419</v>
      </c>
      <c r="AA1283" s="2">
        <v>3</v>
      </c>
      <c r="AC1283" s="2">
        <v>20160717</v>
      </c>
      <c r="AD1283" s="2">
        <v>500</v>
      </c>
      <c r="AE1283" s="2">
        <v>20200101</v>
      </c>
      <c r="AF1283" s="2">
        <v>500</v>
      </c>
      <c r="AH1283" s="2" t="s">
        <v>1746</v>
      </c>
      <c r="AI1283" s="2">
        <v>5000000</v>
      </c>
      <c r="AJ1283" s="2">
        <v>1</v>
      </c>
      <c r="AO1283" s="2" t="s">
        <v>48</v>
      </c>
      <c r="AP1283" s="2">
        <v>0</v>
      </c>
      <c r="AR1283" s="2">
        <v>5</v>
      </c>
    </row>
    <row r="1284" spans="1:44" ht="13.5" customHeight="1" x14ac:dyDescent="0.25">
      <c r="B1284" s="2" t="s">
        <v>1750</v>
      </c>
      <c r="E1284" s="2" t="s">
        <v>86</v>
      </c>
      <c r="F1284" s="2" t="s">
        <v>87</v>
      </c>
      <c r="G1284" s="2" t="s">
        <v>88</v>
      </c>
      <c r="H1284" s="2" t="s">
        <v>39</v>
      </c>
      <c r="I1284" s="12" t="s">
        <v>3211</v>
      </c>
      <c r="J1284" s="2" t="s">
        <v>89</v>
      </c>
      <c r="K1284" s="2">
        <v>5</v>
      </c>
      <c r="L1284" s="2">
        <v>-1</v>
      </c>
      <c r="M1284" s="2" t="s">
        <v>1751</v>
      </c>
      <c r="N1284" s="2" t="s">
        <v>970</v>
      </c>
      <c r="O1284" s="2" t="s">
        <v>957</v>
      </c>
      <c r="P1284" s="2" t="s">
        <v>958</v>
      </c>
      <c r="Q1284" s="2" t="s">
        <v>1752</v>
      </c>
      <c r="R1284" s="63" t="s">
        <v>2126</v>
      </c>
      <c r="S1284" s="12" t="s">
        <v>2951</v>
      </c>
      <c r="W1284" s="2" t="s">
        <v>960</v>
      </c>
      <c r="X1284" s="2" t="s">
        <v>1753</v>
      </c>
      <c r="AA1284" s="2">
        <v>0</v>
      </c>
      <c r="AC1284" s="2">
        <v>20160809</v>
      </c>
      <c r="AD1284" s="2">
        <v>500</v>
      </c>
      <c r="AE1284" s="2">
        <v>20160814</v>
      </c>
      <c r="AF1284" s="2">
        <v>500</v>
      </c>
      <c r="AI1284" s="2">
        <v>120</v>
      </c>
      <c r="AK1284" s="2">
        <v>8</v>
      </c>
      <c r="AO1284" s="2" t="s">
        <v>48</v>
      </c>
      <c r="AP1284" s="2">
        <v>0</v>
      </c>
      <c r="AR1284" s="2">
        <v>5</v>
      </c>
    </row>
    <row r="1285" spans="1:44" ht="13.5" customHeight="1" x14ac:dyDescent="0.25">
      <c r="H1285" s="2" t="s">
        <v>2056</v>
      </c>
      <c r="I1285" s="12" t="s">
        <v>2056</v>
      </c>
      <c r="R1285" s="2" t="s">
        <v>2056</v>
      </c>
      <c r="S1285" s="12" t="s">
        <v>2056</v>
      </c>
    </row>
    <row r="1286" spans="1:44" ht="13.5" customHeight="1" x14ac:dyDescent="0.25">
      <c r="A1286" s="2">
        <v>10026</v>
      </c>
      <c r="B1286" s="2" t="s">
        <v>1754</v>
      </c>
      <c r="C1286" s="2" t="s">
        <v>1144</v>
      </c>
      <c r="E1286" s="2" t="s">
        <v>86</v>
      </c>
      <c r="F1286" s="2" t="s">
        <v>87</v>
      </c>
      <c r="G1286" s="2" t="s">
        <v>88</v>
      </c>
      <c r="H1286" s="2" t="s">
        <v>2054</v>
      </c>
      <c r="I1286" s="12" t="s">
        <v>3211</v>
      </c>
      <c r="J1286" s="2" t="s">
        <v>89</v>
      </c>
      <c r="K1286" s="2">
        <v>15</v>
      </c>
      <c r="L1286" s="2">
        <v>1</v>
      </c>
      <c r="M1286" s="2" t="s">
        <v>121</v>
      </c>
      <c r="N1286" s="2" t="s">
        <v>122</v>
      </c>
      <c r="O1286" s="2" t="s">
        <v>319</v>
      </c>
      <c r="P1286" s="2" t="s">
        <v>320</v>
      </c>
      <c r="Q1286" s="2" t="s">
        <v>321</v>
      </c>
      <c r="R1286" s="2" t="s">
        <v>2065</v>
      </c>
      <c r="S1286" s="12" t="s">
        <v>2886</v>
      </c>
      <c r="W1286" s="2" t="s">
        <v>322</v>
      </c>
      <c r="X1286" s="2" t="s">
        <v>1146</v>
      </c>
      <c r="Y1286" s="2">
        <v>12001</v>
      </c>
      <c r="AA1286" s="2">
        <v>0</v>
      </c>
      <c r="AC1286" s="2">
        <v>20160625</v>
      </c>
      <c r="AD1286" s="2">
        <v>500</v>
      </c>
      <c r="AE1286" s="2">
        <v>20200101</v>
      </c>
      <c r="AF1286" s="2">
        <v>500</v>
      </c>
      <c r="AH1286" s="2" t="s">
        <v>324</v>
      </c>
      <c r="AI1286" s="2">
        <v>5000000</v>
      </c>
      <c r="AO1286" s="2" t="s">
        <v>48</v>
      </c>
      <c r="AP1286" s="2">
        <v>0</v>
      </c>
      <c r="AR1286" s="2">
        <v>20</v>
      </c>
    </row>
    <row r="1287" spans="1:44" ht="13.5" customHeight="1" x14ac:dyDescent="0.25">
      <c r="H1287" s="2" t="s">
        <v>2056</v>
      </c>
      <c r="I1287" s="12" t="s">
        <v>2056</v>
      </c>
      <c r="R1287" s="2" t="s">
        <v>2056</v>
      </c>
      <c r="S1287" s="12" t="s">
        <v>2056</v>
      </c>
    </row>
    <row r="1288" spans="1:44" ht="13.5" customHeight="1" x14ac:dyDescent="0.25">
      <c r="H1288" s="2" t="s">
        <v>2056</v>
      </c>
      <c r="I1288" s="12" t="s">
        <v>2056</v>
      </c>
      <c r="R1288" s="2" t="s">
        <v>2056</v>
      </c>
      <c r="S1288" s="12" t="s">
        <v>2056</v>
      </c>
    </row>
    <row r="1289" spans="1:44" ht="13.5" customHeight="1" x14ac:dyDescent="0.25">
      <c r="B1289" s="2" t="s">
        <v>1755</v>
      </c>
      <c r="C1289" s="2" t="s">
        <v>40</v>
      </c>
      <c r="D1289" s="2" t="s">
        <v>346</v>
      </c>
      <c r="E1289" s="2" t="s">
        <v>86</v>
      </c>
      <c r="F1289" s="2" t="s">
        <v>87</v>
      </c>
      <c r="G1289" s="2" t="s">
        <v>88</v>
      </c>
      <c r="H1289" s="2" t="s">
        <v>39</v>
      </c>
      <c r="I1289" s="12" t="s">
        <v>3211</v>
      </c>
      <c r="J1289" s="2" t="s">
        <v>89</v>
      </c>
      <c r="K1289" s="2">
        <v>4</v>
      </c>
      <c r="M1289" s="2" t="s">
        <v>121</v>
      </c>
      <c r="N1289" s="2" t="s">
        <v>122</v>
      </c>
      <c r="O1289" s="2" t="s">
        <v>347</v>
      </c>
      <c r="P1289" s="2" t="s">
        <v>348</v>
      </c>
      <c r="Q1289" s="2" t="s">
        <v>349</v>
      </c>
      <c r="R1289" s="2" t="s">
        <v>2056</v>
      </c>
      <c r="S1289" s="12" t="s">
        <v>2890</v>
      </c>
      <c r="X1289" s="2" t="s">
        <v>1756</v>
      </c>
      <c r="Y1289" s="2">
        <v>4002</v>
      </c>
      <c r="AA1289" s="2">
        <v>4</v>
      </c>
      <c r="AC1289" s="2">
        <v>20160625</v>
      </c>
      <c r="AD1289" s="2">
        <v>500</v>
      </c>
      <c r="AF1289" s="2">
        <v>500</v>
      </c>
      <c r="AH1289" s="2" t="s">
        <v>351</v>
      </c>
      <c r="AI1289" s="2">
        <v>5000000</v>
      </c>
      <c r="AJ1289" s="2">
        <v>1</v>
      </c>
      <c r="AO1289" s="2" t="s">
        <v>48</v>
      </c>
      <c r="AP1289" s="2">
        <v>0</v>
      </c>
      <c r="AR1289" s="2">
        <v>30</v>
      </c>
    </row>
    <row r="1290" spans="1:44" ht="13.5" customHeight="1" x14ac:dyDescent="0.25">
      <c r="B1290" s="2" t="s">
        <v>1755</v>
      </c>
      <c r="C1290" s="2" t="s">
        <v>40</v>
      </c>
      <c r="D1290" s="2" t="s">
        <v>346</v>
      </c>
      <c r="E1290" s="2" t="s">
        <v>86</v>
      </c>
      <c r="F1290" s="2" t="s">
        <v>87</v>
      </c>
      <c r="G1290" s="2" t="s">
        <v>88</v>
      </c>
      <c r="H1290" s="2" t="s">
        <v>39</v>
      </c>
      <c r="I1290" s="12" t="s">
        <v>3211</v>
      </c>
      <c r="J1290" s="2" t="s">
        <v>89</v>
      </c>
      <c r="K1290" s="2">
        <v>4</v>
      </c>
      <c r="M1290" s="2" t="s">
        <v>121</v>
      </c>
      <c r="N1290" s="2" t="s">
        <v>122</v>
      </c>
      <c r="O1290" s="2" t="s">
        <v>347</v>
      </c>
      <c r="P1290" s="2" t="s">
        <v>348</v>
      </c>
      <c r="Q1290" s="2" t="s">
        <v>349</v>
      </c>
      <c r="R1290" s="2" t="s">
        <v>2056</v>
      </c>
      <c r="S1290" s="12" t="s">
        <v>2890</v>
      </c>
      <c r="X1290" s="2" t="s">
        <v>1757</v>
      </c>
      <c r="Y1290" s="2">
        <v>4002</v>
      </c>
      <c r="AA1290" s="2">
        <v>4</v>
      </c>
      <c r="AC1290" s="2">
        <v>20160625</v>
      </c>
      <c r="AD1290" s="2">
        <v>500</v>
      </c>
      <c r="AF1290" s="2">
        <v>500</v>
      </c>
      <c r="AH1290" s="2" t="s">
        <v>351</v>
      </c>
      <c r="AI1290" s="2">
        <v>5000000</v>
      </c>
      <c r="AJ1290" s="2">
        <v>1</v>
      </c>
      <c r="AO1290" s="2" t="s">
        <v>48</v>
      </c>
      <c r="AP1290" s="2">
        <v>0</v>
      </c>
      <c r="AR1290" s="2">
        <v>30</v>
      </c>
    </row>
    <row r="1291" spans="1:44" ht="13.5" customHeight="1" x14ac:dyDescent="0.25">
      <c r="B1291" s="2" t="s">
        <v>1758</v>
      </c>
      <c r="C1291" s="2" t="s">
        <v>40</v>
      </c>
      <c r="D1291" s="2" t="s">
        <v>346</v>
      </c>
      <c r="E1291" s="2" t="s">
        <v>86</v>
      </c>
      <c r="F1291" s="2" t="s">
        <v>87</v>
      </c>
      <c r="G1291" s="2" t="s">
        <v>88</v>
      </c>
      <c r="H1291" s="2" t="s">
        <v>2054</v>
      </c>
      <c r="I1291" s="12" t="s">
        <v>3211</v>
      </c>
      <c r="J1291" s="2" t="s">
        <v>89</v>
      </c>
      <c r="K1291" s="2">
        <v>4</v>
      </c>
      <c r="M1291" s="2" t="s">
        <v>121</v>
      </c>
      <c r="N1291" s="2" t="s">
        <v>122</v>
      </c>
      <c r="O1291" s="2" t="s">
        <v>347</v>
      </c>
      <c r="P1291" s="2" t="s">
        <v>348</v>
      </c>
      <c r="Q1291" s="2" t="s">
        <v>349</v>
      </c>
      <c r="R1291" s="2" t="s">
        <v>2070</v>
      </c>
      <c r="S1291" s="12" t="s">
        <v>2890</v>
      </c>
      <c r="X1291" s="2" t="s">
        <v>391</v>
      </c>
      <c r="Y1291" s="2">
        <v>4003</v>
      </c>
      <c r="AA1291" s="2">
        <v>0</v>
      </c>
      <c r="AC1291" s="2">
        <v>20160802</v>
      </c>
      <c r="AD1291" s="2">
        <v>500</v>
      </c>
      <c r="AE1291" s="2">
        <v>20160809</v>
      </c>
      <c r="AF1291" s="2">
        <v>500</v>
      </c>
      <c r="AI1291" s="2">
        <v>168</v>
      </c>
      <c r="AJ1291" s="2">
        <v>1</v>
      </c>
      <c r="AL1291" s="2" t="s">
        <v>1759</v>
      </c>
      <c r="AO1291" s="2" t="s">
        <v>48</v>
      </c>
      <c r="AP1291" s="2">
        <v>0</v>
      </c>
      <c r="AR1291" s="2">
        <v>30</v>
      </c>
    </row>
    <row r="1292" spans="1:44" ht="13.5" customHeight="1" x14ac:dyDescent="0.25">
      <c r="B1292" s="2" t="s">
        <v>1760</v>
      </c>
      <c r="C1292" s="2" t="s">
        <v>40</v>
      </c>
      <c r="D1292" s="2" t="s">
        <v>346</v>
      </c>
      <c r="E1292" s="2" t="s">
        <v>86</v>
      </c>
      <c r="F1292" s="2" t="s">
        <v>87</v>
      </c>
      <c r="G1292" s="2" t="s">
        <v>88</v>
      </c>
      <c r="H1292" s="2" t="s">
        <v>2054</v>
      </c>
      <c r="I1292" s="12" t="s">
        <v>3211</v>
      </c>
      <c r="J1292" s="2" t="s">
        <v>89</v>
      </c>
      <c r="K1292" s="2">
        <v>4</v>
      </c>
      <c r="M1292" s="2" t="s">
        <v>121</v>
      </c>
      <c r="N1292" s="2" t="s">
        <v>122</v>
      </c>
      <c r="O1292" s="2" t="s">
        <v>347</v>
      </c>
      <c r="P1292" s="2" t="s">
        <v>348</v>
      </c>
      <c r="Q1292" s="2" t="s">
        <v>349</v>
      </c>
      <c r="R1292" s="2" t="s">
        <v>2070</v>
      </c>
      <c r="S1292" s="12" t="s">
        <v>2890</v>
      </c>
      <c r="X1292" s="2" t="s">
        <v>1761</v>
      </c>
      <c r="Y1292" s="2">
        <v>4004</v>
      </c>
      <c r="AA1292" s="2">
        <v>0</v>
      </c>
      <c r="AC1292" s="2">
        <v>20160801</v>
      </c>
      <c r="AD1292" s="2">
        <v>500</v>
      </c>
      <c r="AE1292" s="2">
        <v>20160809</v>
      </c>
      <c r="AF1292" s="2">
        <v>500</v>
      </c>
      <c r="AI1292" s="2">
        <v>168</v>
      </c>
      <c r="AJ1292" s="2">
        <v>1</v>
      </c>
      <c r="AL1292" s="2" t="s">
        <v>1762</v>
      </c>
      <c r="AO1292" s="2" t="s">
        <v>48</v>
      </c>
      <c r="AP1292" s="2">
        <v>0</v>
      </c>
      <c r="AR1292" s="2">
        <v>30</v>
      </c>
    </row>
    <row r="1293" spans="1:44" ht="13.5" customHeight="1" x14ac:dyDescent="0.25">
      <c r="B1293" s="2" t="s">
        <v>1763</v>
      </c>
      <c r="C1293" s="2" t="s">
        <v>792</v>
      </c>
      <c r="D1293" s="2" t="s">
        <v>41</v>
      </c>
      <c r="E1293" s="2" t="s">
        <v>86</v>
      </c>
      <c r="F1293" s="2" t="s">
        <v>87</v>
      </c>
      <c r="G1293" s="2" t="s">
        <v>88</v>
      </c>
      <c r="H1293" s="2" t="s">
        <v>2054</v>
      </c>
      <c r="I1293" s="12" t="s">
        <v>3211</v>
      </c>
      <c r="J1293" s="2" t="s">
        <v>89</v>
      </c>
      <c r="K1293" s="2">
        <v>20</v>
      </c>
      <c r="L1293" s="2">
        <v>1</v>
      </c>
      <c r="M1293" s="2" t="s">
        <v>311</v>
      </c>
      <c r="N1293" s="2" t="s">
        <v>312</v>
      </c>
      <c r="O1293" s="2" t="s">
        <v>313</v>
      </c>
      <c r="P1293" s="2" t="s">
        <v>314</v>
      </c>
      <c r="Q1293" s="2" t="s">
        <v>315</v>
      </c>
      <c r="R1293" s="2" t="s">
        <v>2064</v>
      </c>
      <c r="S1293" s="12" t="s">
        <v>2885</v>
      </c>
      <c r="W1293" s="2" t="s">
        <v>793</v>
      </c>
      <c r="X1293" s="2" t="s">
        <v>2681</v>
      </c>
      <c r="Y1293" s="2">
        <v>2204</v>
      </c>
      <c r="AA1293" s="2">
        <v>3</v>
      </c>
      <c r="AD1293" s="2">
        <v>0</v>
      </c>
      <c r="AE1293" s="2">
        <v>20160722</v>
      </c>
      <c r="AF1293" s="2">
        <v>500</v>
      </c>
      <c r="AI1293" s="2">
        <v>50000</v>
      </c>
      <c r="AO1293" s="2" t="s">
        <v>48</v>
      </c>
      <c r="AP1293" s="2">
        <v>0</v>
      </c>
    </row>
    <row r="1294" spans="1:44" ht="13.5" customHeight="1" x14ac:dyDescent="0.25">
      <c r="H1294" s="2" t="s">
        <v>2056</v>
      </c>
      <c r="I1294" s="12" t="s">
        <v>2056</v>
      </c>
      <c r="R1294" s="2" t="s">
        <v>2056</v>
      </c>
      <c r="S1294" s="12" t="s">
        <v>2056</v>
      </c>
    </row>
    <row r="1295" spans="1:44" ht="13.5" customHeight="1" x14ac:dyDescent="0.25">
      <c r="A1295" s="2">
        <v>10205</v>
      </c>
      <c r="B1295" s="2" t="s">
        <v>552</v>
      </c>
      <c r="C1295" s="2" t="s">
        <v>1700</v>
      </c>
      <c r="D1295" s="2" t="s">
        <v>41</v>
      </c>
      <c r="E1295" s="2" t="s">
        <v>39</v>
      </c>
      <c r="F1295" s="2" t="s">
        <v>39</v>
      </c>
      <c r="G1295" s="2" t="s">
        <v>39</v>
      </c>
      <c r="H1295" s="2" t="s">
        <v>39</v>
      </c>
      <c r="I1295" s="12" t="s">
        <v>39</v>
      </c>
      <c r="J1295" s="2" t="s">
        <v>89</v>
      </c>
      <c r="K1295" s="2">
        <v>21</v>
      </c>
      <c r="M1295" s="2" t="s">
        <v>553</v>
      </c>
      <c r="N1295" s="2" t="s">
        <v>554</v>
      </c>
      <c r="O1295" s="2" t="s">
        <v>552</v>
      </c>
      <c r="P1295" s="2" t="s">
        <v>552</v>
      </c>
      <c r="Q1295" s="2" t="s">
        <v>555</v>
      </c>
      <c r="R1295" s="2" t="s">
        <v>2088</v>
      </c>
      <c r="S1295" s="12" t="s">
        <v>2914</v>
      </c>
      <c r="X1295" s="2" t="s">
        <v>556</v>
      </c>
      <c r="Y1295" s="2">
        <v>21001</v>
      </c>
      <c r="AA1295" s="2">
        <v>0</v>
      </c>
      <c r="AI1295" s="2">
        <v>50000</v>
      </c>
      <c r="AO1295" s="2" t="s">
        <v>48</v>
      </c>
      <c r="AP1295" s="2">
        <v>0</v>
      </c>
    </row>
    <row r="1296" spans="1:44" ht="13.5" customHeight="1" x14ac:dyDescent="0.25">
      <c r="A1296" s="2">
        <v>10207</v>
      </c>
      <c r="B1296" s="2" t="s">
        <v>578</v>
      </c>
      <c r="C1296" s="2" t="s">
        <v>332</v>
      </c>
      <c r="D1296" s="2" t="s">
        <v>41</v>
      </c>
      <c r="E1296" s="2" t="s">
        <v>39</v>
      </c>
      <c r="F1296" s="2" t="s">
        <v>39</v>
      </c>
      <c r="G1296" s="2" t="s">
        <v>39</v>
      </c>
      <c r="H1296" s="2" t="s">
        <v>39</v>
      </c>
      <c r="I1296" s="12" t="s">
        <v>39</v>
      </c>
      <c r="J1296" s="2" t="s">
        <v>89</v>
      </c>
      <c r="K1296" s="2">
        <v>23</v>
      </c>
      <c r="M1296" s="2" t="s">
        <v>121</v>
      </c>
      <c r="N1296" s="2" t="s">
        <v>122</v>
      </c>
      <c r="O1296" s="2" t="s">
        <v>578</v>
      </c>
      <c r="P1296" s="2" t="s">
        <v>578</v>
      </c>
      <c r="Q1296" s="2" t="s">
        <v>1764</v>
      </c>
      <c r="R1296" s="2" t="s">
        <v>2237</v>
      </c>
      <c r="S1296" s="12" t="s">
        <v>3040</v>
      </c>
      <c r="Y1296" s="2">
        <v>23001</v>
      </c>
      <c r="Z1296" s="2">
        <v>0</v>
      </c>
      <c r="AA1296" s="2">
        <v>0</v>
      </c>
      <c r="AI1296" s="2">
        <v>50000</v>
      </c>
      <c r="AO1296" s="2" t="s">
        <v>48</v>
      </c>
      <c r="AP1296" s="2">
        <v>0</v>
      </c>
    </row>
    <row r="1297" spans="1:44" ht="13.5" customHeight="1" x14ac:dyDescent="0.25">
      <c r="A1297" s="2">
        <v>10208</v>
      </c>
      <c r="B1297" s="2" t="s">
        <v>1765</v>
      </c>
      <c r="C1297" s="2" t="s">
        <v>332</v>
      </c>
      <c r="D1297" s="2" t="s">
        <v>41</v>
      </c>
      <c r="E1297" s="2" t="s">
        <v>39</v>
      </c>
      <c r="F1297" s="2" t="s">
        <v>39</v>
      </c>
      <c r="G1297" s="2" t="s">
        <v>39</v>
      </c>
      <c r="H1297" s="2" t="s">
        <v>39</v>
      </c>
      <c r="I1297" s="12" t="s">
        <v>39</v>
      </c>
      <c r="J1297" s="2" t="s">
        <v>89</v>
      </c>
      <c r="K1297" s="2">
        <v>23</v>
      </c>
      <c r="M1297" s="2" t="s">
        <v>121</v>
      </c>
      <c r="N1297" s="2" t="s">
        <v>122</v>
      </c>
      <c r="O1297" s="2" t="s">
        <v>1765</v>
      </c>
      <c r="P1297" s="2" t="s">
        <v>1765</v>
      </c>
      <c r="Q1297" s="2" t="s">
        <v>1766</v>
      </c>
      <c r="R1297" s="2" t="s">
        <v>2238</v>
      </c>
      <c r="S1297" s="12" t="s">
        <v>3041</v>
      </c>
      <c r="Y1297" s="2">
        <v>23002</v>
      </c>
      <c r="Z1297" s="2">
        <v>1</v>
      </c>
      <c r="AA1297" s="2">
        <v>0</v>
      </c>
      <c r="AI1297" s="2">
        <v>50000</v>
      </c>
      <c r="AO1297" s="2" t="s">
        <v>48</v>
      </c>
      <c r="AP1297" s="2">
        <v>0</v>
      </c>
    </row>
    <row r="1298" spans="1:44" ht="13.5" customHeight="1" x14ac:dyDescent="0.25">
      <c r="A1298" s="2">
        <v>10209</v>
      </c>
      <c r="B1298" s="2" t="s">
        <v>1767</v>
      </c>
      <c r="C1298" s="2" t="s">
        <v>332</v>
      </c>
      <c r="D1298" s="2" t="s">
        <v>41</v>
      </c>
      <c r="E1298" s="2" t="s">
        <v>39</v>
      </c>
      <c r="F1298" s="2" t="s">
        <v>39</v>
      </c>
      <c r="G1298" s="2" t="s">
        <v>39</v>
      </c>
      <c r="H1298" s="2" t="s">
        <v>39</v>
      </c>
      <c r="I1298" s="12" t="s">
        <v>39</v>
      </c>
      <c r="J1298" s="2" t="s">
        <v>89</v>
      </c>
      <c r="K1298" s="2">
        <v>24</v>
      </c>
      <c r="L1298" s="2">
        <v>-1</v>
      </c>
      <c r="M1298" s="2" t="s">
        <v>121</v>
      </c>
      <c r="N1298" s="2" t="s">
        <v>122</v>
      </c>
      <c r="O1298" s="2" t="s">
        <v>1767</v>
      </c>
      <c r="P1298" s="2" t="s">
        <v>1767</v>
      </c>
      <c r="Q1298" s="2" t="s">
        <v>1768</v>
      </c>
      <c r="R1298" s="2" t="s">
        <v>2239</v>
      </c>
      <c r="S1298" s="12" t="s">
        <v>3042</v>
      </c>
      <c r="W1298" s="2" t="s">
        <v>1769</v>
      </c>
      <c r="AA1298" s="2">
        <v>0</v>
      </c>
      <c r="AI1298" s="2">
        <v>50000</v>
      </c>
      <c r="AO1298" s="2" t="s">
        <v>48</v>
      </c>
      <c r="AP1298" s="2">
        <v>0</v>
      </c>
    </row>
    <row r="1299" spans="1:44" ht="13.5" customHeight="1" x14ac:dyDescent="0.25">
      <c r="H1299" s="2" t="s">
        <v>2056</v>
      </c>
      <c r="I1299" s="12" t="s">
        <v>2056</v>
      </c>
      <c r="R1299" s="2" t="s">
        <v>2056</v>
      </c>
      <c r="S1299" s="12" t="s">
        <v>2056</v>
      </c>
    </row>
    <row r="1300" spans="1:44" ht="13.5" customHeight="1" x14ac:dyDescent="0.25">
      <c r="B1300" s="2" t="s">
        <v>1763</v>
      </c>
      <c r="C1300" s="2" t="s">
        <v>792</v>
      </c>
      <c r="D1300" s="2" t="s">
        <v>41</v>
      </c>
      <c r="E1300" s="2" t="s">
        <v>86</v>
      </c>
      <c r="F1300" s="2" t="s">
        <v>87</v>
      </c>
      <c r="G1300" s="2" t="s">
        <v>88</v>
      </c>
      <c r="H1300" s="2" t="s">
        <v>2054</v>
      </c>
      <c r="I1300" s="12" t="s">
        <v>3211</v>
      </c>
      <c r="J1300" s="2" t="s">
        <v>89</v>
      </c>
      <c r="K1300" s="2">
        <v>20</v>
      </c>
      <c r="L1300" s="2">
        <v>1</v>
      </c>
      <c r="M1300" s="2" t="s">
        <v>311</v>
      </c>
      <c r="N1300" s="2" t="s">
        <v>312</v>
      </c>
      <c r="O1300" s="2" t="s">
        <v>313</v>
      </c>
      <c r="P1300" s="2" t="s">
        <v>314</v>
      </c>
      <c r="Q1300" s="2" t="s">
        <v>315</v>
      </c>
      <c r="R1300" s="2" t="s">
        <v>2064</v>
      </c>
      <c r="S1300" s="12" t="s">
        <v>2885</v>
      </c>
      <c r="W1300" s="2" t="s">
        <v>793</v>
      </c>
      <c r="X1300" s="2" t="s">
        <v>2681</v>
      </c>
      <c r="Y1300" s="2">
        <v>2207</v>
      </c>
      <c r="AA1300" s="2">
        <v>0</v>
      </c>
      <c r="AC1300" s="2">
        <v>20160809</v>
      </c>
      <c r="AD1300" s="2">
        <v>500</v>
      </c>
      <c r="AE1300" s="2">
        <v>20160812</v>
      </c>
      <c r="AF1300" s="2">
        <v>500</v>
      </c>
      <c r="AI1300" s="2">
        <v>72</v>
      </c>
      <c r="AO1300" s="2" t="s">
        <v>48</v>
      </c>
      <c r="AP1300" s="2">
        <v>0</v>
      </c>
    </row>
    <row r="1301" spans="1:44" ht="13.5" customHeight="1" x14ac:dyDescent="0.25">
      <c r="H1301" s="2" t="s">
        <v>2056</v>
      </c>
      <c r="I1301" s="12" t="s">
        <v>2056</v>
      </c>
      <c r="R1301" s="2" t="s">
        <v>2056</v>
      </c>
      <c r="S1301" s="12" t="s">
        <v>2056</v>
      </c>
    </row>
    <row r="1302" spans="1:44" ht="13.5" customHeight="1" x14ac:dyDescent="0.25">
      <c r="A1302" s="2">
        <v>10301</v>
      </c>
      <c r="B1302" s="2" t="s">
        <v>1770</v>
      </c>
      <c r="E1302" s="2" t="s">
        <v>86</v>
      </c>
      <c r="F1302" s="2" t="s">
        <v>87</v>
      </c>
      <c r="G1302" s="2" t="s">
        <v>88</v>
      </c>
      <c r="H1302" s="2" t="s">
        <v>2054</v>
      </c>
      <c r="I1302" s="12" t="s">
        <v>3211</v>
      </c>
      <c r="J1302" s="2" t="s">
        <v>89</v>
      </c>
      <c r="K1302" s="2">
        <v>-2</v>
      </c>
      <c r="M1302" s="2" t="s">
        <v>90</v>
      </c>
      <c r="N1302" s="2" t="s">
        <v>91</v>
      </c>
      <c r="O1302" s="2" t="s">
        <v>1770</v>
      </c>
      <c r="P1302" s="2" t="s">
        <v>1771</v>
      </c>
      <c r="Q1302" s="2" t="s">
        <v>1772</v>
      </c>
      <c r="R1302" s="2" t="s">
        <v>2240</v>
      </c>
      <c r="S1302" s="12" t="s">
        <v>3043</v>
      </c>
      <c r="W1302" s="2" t="s">
        <v>1427</v>
      </c>
      <c r="X1302" s="2" t="s">
        <v>1428</v>
      </c>
      <c r="AA1302" s="2">
        <v>0</v>
      </c>
      <c r="AC1302" s="2">
        <v>20160625</v>
      </c>
      <c r="AD1302" s="2">
        <v>1200</v>
      </c>
      <c r="AI1302" s="2">
        <v>50000</v>
      </c>
      <c r="AO1302" s="2" t="s">
        <v>48</v>
      </c>
      <c r="AP1302" s="2">
        <v>0</v>
      </c>
      <c r="AR1302" s="2">
        <v>80</v>
      </c>
    </row>
    <row r="1303" spans="1:44" ht="13.5" customHeight="1" x14ac:dyDescent="0.25">
      <c r="A1303" s="2">
        <v>10302</v>
      </c>
      <c r="B1303" s="2" t="s">
        <v>1432</v>
      </c>
      <c r="E1303" s="2" t="s">
        <v>86</v>
      </c>
      <c r="F1303" s="2" t="s">
        <v>87</v>
      </c>
      <c r="G1303" s="2" t="s">
        <v>88</v>
      </c>
      <c r="H1303" s="2" t="s">
        <v>2054</v>
      </c>
      <c r="I1303" s="12" t="s">
        <v>3211</v>
      </c>
      <c r="J1303" s="2" t="s">
        <v>89</v>
      </c>
      <c r="K1303" s="2">
        <v>-2</v>
      </c>
      <c r="M1303" s="2" t="s">
        <v>90</v>
      </c>
      <c r="N1303" s="2" t="s">
        <v>91</v>
      </c>
      <c r="O1303" s="2" t="s">
        <v>1432</v>
      </c>
      <c r="P1303" s="2" t="s">
        <v>1433</v>
      </c>
      <c r="Q1303" s="2" t="s">
        <v>1434</v>
      </c>
      <c r="R1303" s="2" t="s">
        <v>2183</v>
      </c>
      <c r="S1303" s="12" t="s">
        <v>3003</v>
      </c>
      <c r="W1303" s="92" t="s">
        <v>7619</v>
      </c>
      <c r="X1303" s="2" t="s">
        <v>1435</v>
      </c>
      <c r="AA1303" s="2">
        <v>0</v>
      </c>
      <c r="AC1303" s="2">
        <v>20160625</v>
      </c>
      <c r="AD1303" s="2">
        <v>1200</v>
      </c>
      <c r="AI1303" s="2">
        <v>50000</v>
      </c>
      <c r="AO1303" s="2" t="s">
        <v>48</v>
      </c>
      <c r="AP1303" s="2">
        <v>0</v>
      </c>
      <c r="AR1303" s="2">
        <v>80</v>
      </c>
    </row>
    <row r="1304" spans="1:44" ht="13.5" customHeight="1" x14ac:dyDescent="0.25">
      <c r="A1304" s="2">
        <v>10303</v>
      </c>
      <c r="B1304" s="2" t="s">
        <v>1440</v>
      </c>
      <c r="E1304" s="2" t="s">
        <v>86</v>
      </c>
      <c r="F1304" s="2" t="s">
        <v>87</v>
      </c>
      <c r="G1304" s="2" t="s">
        <v>88</v>
      </c>
      <c r="H1304" s="2" t="s">
        <v>2054</v>
      </c>
      <c r="I1304" s="12" t="s">
        <v>3211</v>
      </c>
      <c r="J1304" s="2" t="s">
        <v>89</v>
      </c>
      <c r="K1304" s="2">
        <v>-2</v>
      </c>
      <c r="M1304" s="2" t="s">
        <v>90</v>
      </c>
      <c r="N1304" s="2" t="s">
        <v>91</v>
      </c>
      <c r="O1304" s="2" t="s">
        <v>1440</v>
      </c>
      <c r="P1304" s="2" t="s">
        <v>1443</v>
      </c>
      <c r="Q1304" s="2" t="s">
        <v>1444</v>
      </c>
      <c r="R1304" s="2" t="s">
        <v>2185</v>
      </c>
      <c r="S1304" s="12" t="s">
        <v>3004</v>
      </c>
      <c r="W1304" s="92" t="s">
        <v>7618</v>
      </c>
      <c r="X1304" s="2" t="s">
        <v>1445</v>
      </c>
      <c r="AA1304" s="2">
        <v>0</v>
      </c>
      <c r="AC1304" s="2">
        <v>20160625</v>
      </c>
      <c r="AD1304" s="2">
        <v>1200</v>
      </c>
      <c r="AI1304" s="2">
        <v>50000</v>
      </c>
      <c r="AO1304" s="2" t="s">
        <v>48</v>
      </c>
      <c r="AP1304" s="2">
        <v>0</v>
      </c>
      <c r="AR1304" s="2">
        <v>80</v>
      </c>
    </row>
    <row r="1305" spans="1:44" ht="13.5" customHeight="1" x14ac:dyDescent="0.25">
      <c r="A1305" s="2">
        <v>10304</v>
      </c>
      <c r="B1305" s="2" t="s">
        <v>1449</v>
      </c>
      <c r="E1305" s="2" t="s">
        <v>86</v>
      </c>
      <c r="F1305" s="2" t="s">
        <v>87</v>
      </c>
      <c r="G1305" s="2" t="s">
        <v>88</v>
      </c>
      <c r="H1305" s="2" t="s">
        <v>2054</v>
      </c>
      <c r="I1305" s="12" t="s">
        <v>3211</v>
      </c>
      <c r="J1305" s="2" t="s">
        <v>89</v>
      </c>
      <c r="K1305" s="2">
        <v>-2</v>
      </c>
      <c r="M1305" s="2" t="s">
        <v>90</v>
      </c>
      <c r="N1305" s="2" t="s">
        <v>91</v>
      </c>
      <c r="O1305" s="2" t="s">
        <v>1449</v>
      </c>
      <c r="P1305" s="2" t="s">
        <v>1451</v>
      </c>
      <c r="Q1305" s="2" t="s">
        <v>1452</v>
      </c>
      <c r="R1305" s="2" t="s">
        <v>2187</v>
      </c>
      <c r="S1305" s="12" t="s">
        <v>3005</v>
      </c>
      <c r="W1305" s="2" t="s">
        <v>7623</v>
      </c>
      <c r="X1305" s="2" t="s">
        <v>1453</v>
      </c>
      <c r="AA1305" s="2">
        <v>0</v>
      </c>
      <c r="AC1305" s="2">
        <v>20160625</v>
      </c>
      <c r="AD1305" s="2">
        <v>1200</v>
      </c>
      <c r="AI1305" s="2">
        <v>50000</v>
      </c>
      <c r="AO1305" s="2" t="s">
        <v>48</v>
      </c>
      <c r="AP1305" s="2">
        <v>0</v>
      </c>
      <c r="AR1305" s="2">
        <v>80</v>
      </c>
    </row>
    <row r="1306" spans="1:44" ht="13.5" customHeight="1" x14ac:dyDescent="0.25">
      <c r="A1306" s="2">
        <v>10305</v>
      </c>
      <c r="B1306" s="2" t="s">
        <v>1457</v>
      </c>
      <c r="E1306" s="2" t="s">
        <v>86</v>
      </c>
      <c r="F1306" s="2" t="s">
        <v>87</v>
      </c>
      <c r="G1306" s="2" t="s">
        <v>88</v>
      </c>
      <c r="H1306" s="2" t="s">
        <v>2054</v>
      </c>
      <c r="I1306" s="12" t="s">
        <v>3211</v>
      </c>
      <c r="J1306" s="2" t="s">
        <v>89</v>
      </c>
      <c r="K1306" s="2">
        <v>-2</v>
      </c>
      <c r="M1306" s="2" t="s">
        <v>90</v>
      </c>
      <c r="N1306" s="2" t="s">
        <v>91</v>
      </c>
      <c r="O1306" s="2" t="s">
        <v>1457</v>
      </c>
      <c r="P1306" s="2" t="s">
        <v>1459</v>
      </c>
      <c r="Q1306" s="2" t="s">
        <v>1460</v>
      </c>
      <c r="R1306" s="2" t="s">
        <v>2189</v>
      </c>
      <c r="S1306" s="12" t="s">
        <v>3006</v>
      </c>
      <c r="W1306" s="2" t="s">
        <v>7621</v>
      </c>
      <c r="X1306" s="2" t="s">
        <v>1461</v>
      </c>
      <c r="AA1306" s="2">
        <v>0</v>
      </c>
      <c r="AC1306" s="2">
        <v>20160625</v>
      </c>
      <c r="AD1306" s="2">
        <v>1200</v>
      </c>
      <c r="AI1306" s="2">
        <v>50000</v>
      </c>
      <c r="AO1306" s="2" t="s">
        <v>48</v>
      </c>
      <c r="AP1306" s="2">
        <v>0</v>
      </c>
      <c r="AR1306" s="2">
        <v>80</v>
      </c>
    </row>
    <row r="1307" spans="1:44" ht="13.5" customHeight="1" x14ac:dyDescent="0.25">
      <c r="A1307" s="2">
        <v>10306</v>
      </c>
      <c r="B1307" s="2" t="s">
        <v>1465</v>
      </c>
      <c r="E1307" s="2" t="s">
        <v>86</v>
      </c>
      <c r="F1307" s="2" t="s">
        <v>87</v>
      </c>
      <c r="G1307" s="2" t="s">
        <v>88</v>
      </c>
      <c r="H1307" s="2" t="s">
        <v>2054</v>
      </c>
      <c r="I1307" s="12" t="s">
        <v>3211</v>
      </c>
      <c r="J1307" s="2" t="s">
        <v>89</v>
      </c>
      <c r="K1307" s="2">
        <v>-2</v>
      </c>
      <c r="M1307" s="2" t="s">
        <v>90</v>
      </c>
      <c r="N1307" s="2" t="s">
        <v>91</v>
      </c>
      <c r="O1307" s="2" t="s">
        <v>1465</v>
      </c>
      <c r="P1307" s="2" t="s">
        <v>1467</v>
      </c>
      <c r="Q1307" s="2" t="s">
        <v>1468</v>
      </c>
      <c r="R1307" s="2" t="s">
        <v>2191</v>
      </c>
      <c r="S1307" s="12" t="s">
        <v>3007</v>
      </c>
      <c r="W1307" s="2" t="s">
        <v>1469</v>
      </c>
      <c r="X1307" s="2" t="s">
        <v>1470</v>
      </c>
      <c r="AA1307" s="2">
        <v>0</v>
      </c>
      <c r="AC1307" s="2">
        <v>20160625</v>
      </c>
      <c r="AD1307" s="2">
        <v>1200</v>
      </c>
      <c r="AI1307" s="2">
        <v>50000</v>
      </c>
      <c r="AO1307" s="2" t="s">
        <v>48</v>
      </c>
      <c r="AP1307" s="2">
        <v>0</v>
      </c>
      <c r="AR1307" s="2">
        <v>80</v>
      </c>
    </row>
    <row r="1308" spans="1:44" ht="13.5" customHeight="1" x14ac:dyDescent="0.25">
      <c r="A1308" s="2">
        <v>10307</v>
      </c>
      <c r="B1308" s="2" t="s">
        <v>1478</v>
      </c>
      <c r="E1308" s="2" t="s">
        <v>86</v>
      </c>
      <c r="F1308" s="2" t="s">
        <v>87</v>
      </c>
      <c r="G1308" s="12" t="s">
        <v>1479</v>
      </c>
      <c r="H1308" s="2" t="s">
        <v>2054</v>
      </c>
      <c r="I1308" s="12" t="s">
        <v>3211</v>
      </c>
      <c r="J1308" s="2" t="s">
        <v>89</v>
      </c>
      <c r="K1308" s="2">
        <v>-2</v>
      </c>
      <c r="M1308" s="2" t="s">
        <v>90</v>
      </c>
      <c r="N1308" s="2" t="s">
        <v>91</v>
      </c>
      <c r="O1308" s="2" t="s">
        <v>1478</v>
      </c>
      <c r="P1308" s="2" t="s">
        <v>1480</v>
      </c>
      <c r="Q1308" s="2" t="s">
        <v>1481</v>
      </c>
      <c r="R1308" s="2" t="s">
        <v>2193</v>
      </c>
      <c r="S1308" s="12" t="s">
        <v>3008</v>
      </c>
      <c r="W1308" s="2" t="s">
        <v>1482</v>
      </c>
      <c r="X1308" s="2" t="s">
        <v>1483</v>
      </c>
      <c r="AA1308" s="2">
        <v>0</v>
      </c>
      <c r="AC1308" s="2">
        <v>20160625</v>
      </c>
      <c r="AD1308" s="2">
        <v>1200</v>
      </c>
      <c r="AI1308" s="2">
        <v>50000</v>
      </c>
      <c r="AO1308" s="2" t="s">
        <v>48</v>
      </c>
      <c r="AP1308" s="2">
        <v>0</v>
      </c>
      <c r="AR1308" s="2">
        <v>80</v>
      </c>
    </row>
    <row r="1309" spans="1:44" ht="13.5" customHeight="1" x14ac:dyDescent="0.25">
      <c r="A1309" s="2">
        <v>10308</v>
      </c>
      <c r="B1309" s="2" t="s">
        <v>1487</v>
      </c>
      <c r="E1309" s="2" t="s">
        <v>86</v>
      </c>
      <c r="F1309" s="2" t="s">
        <v>87</v>
      </c>
      <c r="G1309" s="12" t="s">
        <v>1497</v>
      </c>
      <c r="H1309" s="2" t="s">
        <v>2054</v>
      </c>
      <c r="I1309" s="12" t="s">
        <v>3211</v>
      </c>
      <c r="J1309" s="2" t="s">
        <v>89</v>
      </c>
      <c r="K1309" s="2">
        <v>-2</v>
      </c>
      <c r="M1309" s="2" t="s">
        <v>90</v>
      </c>
      <c r="N1309" s="2" t="s">
        <v>91</v>
      </c>
      <c r="O1309" s="2" t="s">
        <v>1487</v>
      </c>
      <c r="P1309" s="2" t="s">
        <v>1488</v>
      </c>
      <c r="Q1309" s="12" t="s">
        <v>1494</v>
      </c>
      <c r="R1309" s="2" t="s">
        <v>2195</v>
      </c>
      <c r="S1309" s="12" t="s">
        <v>3009</v>
      </c>
      <c r="W1309" s="2" t="s">
        <v>1489</v>
      </c>
      <c r="X1309" s="2" t="s">
        <v>1490</v>
      </c>
      <c r="AA1309" s="2">
        <v>0</v>
      </c>
      <c r="AC1309" s="2">
        <v>20160625</v>
      </c>
      <c r="AD1309" s="2">
        <v>1200</v>
      </c>
      <c r="AI1309" s="2">
        <v>50000</v>
      </c>
      <c r="AO1309" s="2" t="s">
        <v>48</v>
      </c>
      <c r="AP1309" s="2">
        <v>0</v>
      </c>
      <c r="AR1309" s="2">
        <v>80</v>
      </c>
    </row>
    <row r="1310" spans="1:44" ht="13.5" customHeight="1" x14ac:dyDescent="0.25">
      <c r="A1310" s="2">
        <v>10309</v>
      </c>
      <c r="B1310" s="2" t="s">
        <v>1500</v>
      </c>
      <c r="E1310" s="2" t="s">
        <v>86</v>
      </c>
      <c r="F1310" s="2" t="s">
        <v>87</v>
      </c>
      <c r="G1310" s="2" t="s">
        <v>88</v>
      </c>
      <c r="H1310" s="2" t="s">
        <v>2054</v>
      </c>
      <c r="I1310" s="12" t="s">
        <v>3211</v>
      </c>
      <c r="J1310" s="2" t="s">
        <v>89</v>
      </c>
      <c r="K1310" s="2">
        <v>-2</v>
      </c>
      <c r="M1310" s="2" t="s">
        <v>90</v>
      </c>
      <c r="N1310" s="2" t="s">
        <v>91</v>
      </c>
      <c r="O1310" s="2" t="s">
        <v>1500</v>
      </c>
      <c r="P1310" s="2" t="s">
        <v>1501</v>
      </c>
      <c r="Q1310" s="2" t="s">
        <v>1502</v>
      </c>
      <c r="R1310" s="2" t="s">
        <v>2199</v>
      </c>
      <c r="S1310" s="12" t="s">
        <v>3011</v>
      </c>
      <c r="W1310" s="2" t="s">
        <v>1503</v>
      </c>
      <c r="X1310" s="2" t="s">
        <v>1504</v>
      </c>
      <c r="AA1310" s="2">
        <v>0</v>
      </c>
      <c r="AC1310" s="2">
        <v>20160625</v>
      </c>
      <c r="AD1310" s="2">
        <v>1200</v>
      </c>
      <c r="AI1310" s="2">
        <v>50000</v>
      </c>
      <c r="AO1310" s="2" t="s">
        <v>48</v>
      </c>
      <c r="AP1310" s="2">
        <v>0</v>
      </c>
      <c r="AR1310" s="2">
        <v>80</v>
      </c>
    </row>
    <row r="1311" spans="1:44" ht="13.5" customHeight="1" x14ac:dyDescent="0.25">
      <c r="A1311" s="2">
        <v>10310</v>
      </c>
      <c r="B1311" s="2" t="s">
        <v>1509</v>
      </c>
      <c r="E1311" s="2" t="s">
        <v>86</v>
      </c>
      <c r="F1311" s="2" t="s">
        <v>87</v>
      </c>
      <c r="G1311" s="2" t="s">
        <v>88</v>
      </c>
      <c r="H1311" s="2" t="s">
        <v>2054</v>
      </c>
      <c r="I1311" s="12" t="s">
        <v>3211</v>
      </c>
      <c r="J1311" s="2" t="s">
        <v>89</v>
      </c>
      <c r="K1311" s="2">
        <v>-2</v>
      </c>
      <c r="M1311" s="2" t="s">
        <v>90</v>
      </c>
      <c r="N1311" s="2" t="s">
        <v>91</v>
      </c>
      <c r="O1311" s="2" t="s">
        <v>1509</v>
      </c>
      <c r="P1311" s="2" t="s">
        <v>1773</v>
      </c>
      <c r="Q1311" s="2" t="s">
        <v>1774</v>
      </c>
      <c r="R1311" s="2" t="s">
        <v>2241</v>
      </c>
      <c r="S1311" s="12" t="s">
        <v>3044</v>
      </c>
      <c r="W1311" s="2" t="s">
        <v>1513</v>
      </c>
      <c r="X1311" s="2" t="s">
        <v>1514</v>
      </c>
      <c r="AA1311" s="2">
        <v>0</v>
      </c>
      <c r="AC1311" s="2">
        <v>20160625</v>
      </c>
      <c r="AD1311" s="2">
        <v>1200</v>
      </c>
      <c r="AI1311" s="2">
        <v>50000</v>
      </c>
      <c r="AO1311" s="2" t="s">
        <v>48</v>
      </c>
      <c r="AP1311" s="2">
        <v>0</v>
      </c>
      <c r="AR1311" s="2">
        <v>80</v>
      </c>
    </row>
    <row r="1312" spans="1:44" ht="13.5" customHeight="1" x14ac:dyDescent="0.25">
      <c r="A1312" s="2">
        <v>10311</v>
      </c>
      <c r="B1312" s="2" t="s">
        <v>1521</v>
      </c>
      <c r="E1312" s="2" t="s">
        <v>86</v>
      </c>
      <c r="F1312" s="2" t="s">
        <v>87</v>
      </c>
      <c r="G1312" s="2" t="s">
        <v>1522</v>
      </c>
      <c r="H1312" s="2" t="s">
        <v>2054</v>
      </c>
      <c r="I1312" s="12" t="s">
        <v>3211</v>
      </c>
      <c r="J1312" s="2" t="s">
        <v>89</v>
      </c>
      <c r="K1312" s="2">
        <v>-2</v>
      </c>
      <c r="M1312" s="2" t="s">
        <v>90</v>
      </c>
      <c r="N1312" s="2" t="s">
        <v>91</v>
      </c>
      <c r="O1312" s="2" t="s">
        <v>1521</v>
      </c>
      <c r="P1312" s="2" t="s">
        <v>1523</v>
      </c>
      <c r="Q1312" s="2" t="s">
        <v>1524</v>
      </c>
      <c r="R1312" s="2" t="s">
        <v>2203</v>
      </c>
      <c r="S1312" s="12" t="s">
        <v>3013</v>
      </c>
      <c r="W1312" s="2" t="s">
        <v>1525</v>
      </c>
      <c r="X1312" s="2" t="s">
        <v>1526</v>
      </c>
      <c r="AA1312" s="2">
        <v>0</v>
      </c>
      <c r="AC1312" s="2">
        <v>20160625</v>
      </c>
      <c r="AD1312" s="2">
        <v>1200</v>
      </c>
      <c r="AI1312" s="2">
        <v>50000</v>
      </c>
      <c r="AO1312" s="2" t="s">
        <v>48</v>
      </c>
      <c r="AP1312" s="2">
        <v>0</v>
      </c>
      <c r="AR1312" s="2">
        <v>80</v>
      </c>
    </row>
    <row r="1313" spans="1:44" ht="13.5" customHeight="1" x14ac:dyDescent="0.25">
      <c r="A1313" s="2">
        <v>10312</v>
      </c>
      <c r="B1313" s="2" t="s">
        <v>1533</v>
      </c>
      <c r="E1313" s="2" t="s">
        <v>86</v>
      </c>
      <c r="F1313" s="2" t="s">
        <v>87</v>
      </c>
      <c r="G1313" s="2" t="s">
        <v>88</v>
      </c>
      <c r="H1313" s="2" t="s">
        <v>2054</v>
      </c>
      <c r="I1313" s="12" t="s">
        <v>3211</v>
      </c>
      <c r="J1313" s="2" t="s">
        <v>89</v>
      </c>
      <c r="K1313" s="2">
        <v>-2</v>
      </c>
      <c r="M1313" s="2" t="s">
        <v>90</v>
      </c>
      <c r="N1313" s="2" t="s">
        <v>91</v>
      </c>
      <c r="O1313" s="2" t="s">
        <v>1533</v>
      </c>
      <c r="P1313" s="2" t="s">
        <v>1534</v>
      </c>
      <c r="Q1313" s="2" t="s">
        <v>1535</v>
      </c>
      <c r="R1313" s="2" t="s">
        <v>2206</v>
      </c>
      <c r="S1313" s="12" t="s">
        <v>3015</v>
      </c>
      <c r="W1313" s="2" t="s">
        <v>1536</v>
      </c>
      <c r="X1313" s="2" t="s">
        <v>1537</v>
      </c>
      <c r="AA1313" s="2">
        <v>0</v>
      </c>
      <c r="AC1313" s="2">
        <v>20160625</v>
      </c>
      <c r="AD1313" s="2">
        <v>1200</v>
      </c>
      <c r="AI1313" s="2">
        <v>50000</v>
      </c>
      <c r="AO1313" s="2" t="s">
        <v>48</v>
      </c>
      <c r="AP1313" s="2">
        <v>0</v>
      </c>
      <c r="AR1313" s="2">
        <v>80</v>
      </c>
    </row>
    <row r="1314" spans="1:44" ht="13.5" customHeight="1" x14ac:dyDescent="0.25">
      <c r="A1314" s="2">
        <v>10313</v>
      </c>
      <c r="B1314" s="2" t="s">
        <v>1546</v>
      </c>
      <c r="E1314" s="2" t="s">
        <v>86</v>
      </c>
      <c r="F1314" s="2" t="s">
        <v>87</v>
      </c>
      <c r="G1314" s="2" t="s">
        <v>1547</v>
      </c>
      <c r="H1314" s="2" t="s">
        <v>2054</v>
      </c>
      <c r="I1314" s="12" t="s">
        <v>3211</v>
      </c>
      <c r="J1314" s="2" t="s">
        <v>89</v>
      </c>
      <c r="K1314" s="2">
        <v>-2</v>
      </c>
      <c r="M1314" s="2" t="s">
        <v>90</v>
      </c>
      <c r="N1314" s="2" t="s">
        <v>91</v>
      </c>
      <c r="O1314" s="2" t="s">
        <v>1546</v>
      </c>
      <c r="P1314" s="2" t="s">
        <v>1548</v>
      </c>
      <c r="Q1314" s="2" t="s">
        <v>1549</v>
      </c>
      <c r="R1314" s="2" t="s">
        <v>2209</v>
      </c>
      <c r="S1314" s="12" t="s">
        <v>3017</v>
      </c>
      <c r="W1314" s="2" t="s">
        <v>1550</v>
      </c>
      <c r="X1314" s="2" t="s">
        <v>1551</v>
      </c>
      <c r="AA1314" s="2">
        <v>0</v>
      </c>
      <c r="AC1314" s="2">
        <v>20160625</v>
      </c>
      <c r="AD1314" s="2">
        <v>1200</v>
      </c>
      <c r="AI1314" s="2">
        <v>50000</v>
      </c>
      <c r="AO1314" s="2" t="s">
        <v>48</v>
      </c>
      <c r="AP1314" s="2">
        <v>0</v>
      </c>
      <c r="AR1314" s="2">
        <v>80</v>
      </c>
    </row>
    <row r="1315" spans="1:44" ht="13.5" customHeight="1" x14ac:dyDescent="0.25">
      <c r="A1315" s="2">
        <v>10314</v>
      </c>
      <c r="B1315" s="2" t="s">
        <v>1775</v>
      </c>
      <c r="E1315" s="2" t="s">
        <v>86</v>
      </c>
      <c r="F1315" s="2" t="s">
        <v>87</v>
      </c>
      <c r="G1315" s="2" t="s">
        <v>88</v>
      </c>
      <c r="H1315" s="2" t="s">
        <v>2054</v>
      </c>
      <c r="I1315" s="12" t="s">
        <v>3211</v>
      </c>
      <c r="J1315" s="2" t="s">
        <v>89</v>
      </c>
      <c r="K1315" s="2">
        <v>-2</v>
      </c>
      <c r="M1315" s="2" t="s">
        <v>90</v>
      </c>
      <c r="N1315" s="2" t="s">
        <v>91</v>
      </c>
      <c r="O1315" s="2" t="s">
        <v>1775</v>
      </c>
      <c r="P1315" s="2" t="s">
        <v>1776</v>
      </c>
      <c r="Q1315" s="2" t="s">
        <v>1777</v>
      </c>
      <c r="R1315" s="2" t="s">
        <v>2242</v>
      </c>
      <c r="S1315" s="12" t="s">
        <v>3045</v>
      </c>
      <c r="W1315" s="2" t="s">
        <v>1568</v>
      </c>
      <c r="X1315" s="2" t="s">
        <v>1569</v>
      </c>
      <c r="AA1315" s="2">
        <v>0</v>
      </c>
      <c r="AC1315" s="2">
        <v>20160625</v>
      </c>
      <c r="AD1315" s="2">
        <v>1200</v>
      </c>
      <c r="AI1315" s="2">
        <v>50000</v>
      </c>
      <c r="AO1315" s="2" t="s">
        <v>48</v>
      </c>
      <c r="AP1315" s="2">
        <v>0</v>
      </c>
      <c r="AR1315" s="2">
        <v>80</v>
      </c>
    </row>
    <row r="1316" spans="1:44" ht="13.5" customHeight="1" x14ac:dyDescent="0.25">
      <c r="H1316" s="2" t="s">
        <v>2056</v>
      </c>
      <c r="I1316" s="12" t="s">
        <v>2056</v>
      </c>
      <c r="R1316" s="2" t="s">
        <v>2056</v>
      </c>
      <c r="S1316" s="12" t="s">
        <v>2056</v>
      </c>
    </row>
    <row r="1317" spans="1:44" ht="13.5" customHeight="1" x14ac:dyDescent="0.25">
      <c r="H1317" s="2" t="s">
        <v>2056</v>
      </c>
      <c r="I1317" s="12" t="s">
        <v>2056</v>
      </c>
      <c r="R1317" s="2" t="s">
        <v>2056</v>
      </c>
      <c r="S1317" s="12" t="s">
        <v>2056</v>
      </c>
    </row>
    <row r="1318" spans="1:44" ht="13.5" customHeight="1" x14ac:dyDescent="0.25">
      <c r="A1318" s="2">
        <v>10401</v>
      </c>
      <c r="B1318" s="2" t="s">
        <v>1778</v>
      </c>
      <c r="C1318" s="2" t="s">
        <v>1126</v>
      </c>
      <c r="E1318" s="2" t="s">
        <v>1127</v>
      </c>
      <c r="F1318" s="2" t="s">
        <v>1128</v>
      </c>
      <c r="G1318" s="2" t="s">
        <v>1129</v>
      </c>
      <c r="H1318" s="93" t="s">
        <v>2147</v>
      </c>
      <c r="I1318" s="12" t="s">
        <v>4404</v>
      </c>
      <c r="J1318" s="2" t="s">
        <v>89</v>
      </c>
      <c r="K1318" s="2">
        <v>28</v>
      </c>
      <c r="L1318" s="2">
        <v>1</v>
      </c>
      <c r="M1318" s="2" t="s">
        <v>108</v>
      </c>
      <c r="N1318" s="2" t="s">
        <v>109</v>
      </c>
      <c r="O1318" s="2" t="s">
        <v>1130</v>
      </c>
      <c r="P1318" s="2" t="s">
        <v>1131</v>
      </c>
      <c r="Q1318" s="2" t="s">
        <v>1132</v>
      </c>
      <c r="R1318" s="2" t="s">
        <v>2148</v>
      </c>
      <c r="S1318" s="12" t="s">
        <v>2970</v>
      </c>
      <c r="Y1318" s="2">
        <v>3001</v>
      </c>
      <c r="AA1318" s="2">
        <v>0</v>
      </c>
      <c r="AC1318" s="2">
        <v>20160625</v>
      </c>
      <c r="AD1318" s="2">
        <v>500</v>
      </c>
      <c r="AF1318" s="2">
        <v>500</v>
      </c>
      <c r="AI1318" s="2">
        <v>5000000</v>
      </c>
      <c r="AO1318" s="2" t="s">
        <v>48</v>
      </c>
      <c r="AP1318" s="2">
        <v>0</v>
      </c>
      <c r="AR1318" s="2">
        <v>100</v>
      </c>
    </row>
    <row r="1319" spans="1:44" ht="13.5" customHeight="1" x14ac:dyDescent="0.25">
      <c r="A1319" s="2">
        <v>10402</v>
      </c>
      <c r="B1319" s="2" t="s">
        <v>1778</v>
      </c>
      <c r="C1319" s="2" t="s">
        <v>1779</v>
      </c>
      <c r="E1319" s="2" t="s">
        <v>1127</v>
      </c>
      <c r="F1319" s="2" t="s">
        <v>1128</v>
      </c>
      <c r="G1319" s="2" t="s">
        <v>1129</v>
      </c>
      <c r="H1319" s="93" t="s">
        <v>2147</v>
      </c>
      <c r="I1319" s="12" t="s">
        <v>4404</v>
      </c>
      <c r="J1319" s="2" t="s">
        <v>89</v>
      </c>
      <c r="K1319" s="2">
        <v>28</v>
      </c>
      <c r="L1319" s="2">
        <v>1</v>
      </c>
      <c r="M1319" s="2" t="s">
        <v>108</v>
      </c>
      <c r="N1319" s="2" t="s">
        <v>109</v>
      </c>
      <c r="O1319" s="2" t="s">
        <v>1130</v>
      </c>
      <c r="P1319" s="2" t="s">
        <v>1131</v>
      </c>
      <c r="Q1319" s="2" t="s">
        <v>1132</v>
      </c>
      <c r="R1319" s="2" t="s">
        <v>2148</v>
      </c>
      <c r="S1319" s="12" t="s">
        <v>2970</v>
      </c>
      <c r="X1319" s="2" t="s">
        <v>1150</v>
      </c>
      <c r="Y1319" s="2">
        <v>3002</v>
      </c>
      <c r="AA1319" s="2">
        <v>0</v>
      </c>
      <c r="AC1319" s="2">
        <v>20160625</v>
      </c>
      <c r="AD1319" s="2">
        <v>500</v>
      </c>
      <c r="AF1319" s="2">
        <v>500</v>
      </c>
      <c r="AI1319" s="2">
        <v>5000000</v>
      </c>
      <c r="AO1319" s="2" t="s">
        <v>48</v>
      </c>
      <c r="AP1319" s="2">
        <v>0</v>
      </c>
      <c r="AR1319" s="2">
        <v>100</v>
      </c>
    </row>
    <row r="1320" spans="1:44" ht="13.5" customHeight="1" x14ac:dyDescent="0.25">
      <c r="H1320" s="2" t="s">
        <v>2056</v>
      </c>
      <c r="I1320" s="12" t="s">
        <v>2056</v>
      </c>
      <c r="R1320" s="2" t="s">
        <v>2056</v>
      </c>
      <c r="S1320" s="12" t="s">
        <v>2056</v>
      </c>
    </row>
    <row r="1321" spans="1:44" ht="13.5" customHeight="1" x14ac:dyDescent="0.25">
      <c r="H1321" s="2" t="s">
        <v>2056</v>
      </c>
      <c r="I1321" s="12" t="s">
        <v>2056</v>
      </c>
      <c r="R1321" s="2" t="s">
        <v>2056</v>
      </c>
      <c r="S1321" s="12" t="s">
        <v>2056</v>
      </c>
    </row>
    <row r="1322" spans="1:44" ht="13.5" customHeight="1" x14ac:dyDescent="0.25">
      <c r="H1322" s="2" t="s">
        <v>2056</v>
      </c>
      <c r="I1322" s="12" t="s">
        <v>2056</v>
      </c>
      <c r="R1322" s="2" t="s">
        <v>2056</v>
      </c>
      <c r="S1322" s="12" t="s">
        <v>2056</v>
      </c>
    </row>
    <row r="1323" spans="1:44" ht="13.5" customHeight="1" x14ac:dyDescent="0.25">
      <c r="A1323" s="2">
        <v>10501</v>
      </c>
      <c r="B1323" s="2" t="s">
        <v>1674</v>
      </c>
      <c r="C1323" s="2" t="s">
        <v>1675</v>
      </c>
      <c r="E1323" s="2" t="s">
        <v>86</v>
      </c>
      <c r="F1323" s="2" t="s">
        <v>87</v>
      </c>
      <c r="G1323" s="2" t="s">
        <v>88</v>
      </c>
      <c r="H1323" s="2" t="s">
        <v>2054</v>
      </c>
      <c r="I1323" s="12" t="s">
        <v>3211</v>
      </c>
      <c r="J1323" s="2" t="s">
        <v>89</v>
      </c>
      <c r="K1323" s="2">
        <v>29</v>
      </c>
      <c r="L1323" s="2">
        <v>1</v>
      </c>
      <c r="M1323" s="2" t="s">
        <v>90</v>
      </c>
      <c r="N1323" s="2" t="s">
        <v>91</v>
      </c>
      <c r="O1323" s="2" t="s">
        <v>1677</v>
      </c>
      <c r="P1323" s="2" t="s">
        <v>1677</v>
      </c>
      <c r="Q1323" s="2" t="s">
        <v>1678</v>
      </c>
      <c r="R1323" s="2" t="s">
        <v>2228</v>
      </c>
      <c r="S1323" s="12" t="s">
        <v>3030</v>
      </c>
      <c r="W1323" s="2" t="s">
        <v>1780</v>
      </c>
      <c r="Y1323" s="2">
        <v>3001</v>
      </c>
      <c r="AA1323" s="2">
        <v>0</v>
      </c>
      <c r="AC1323" s="2">
        <v>20170101</v>
      </c>
      <c r="AD1323" s="2">
        <v>500</v>
      </c>
      <c r="AI1323" s="2">
        <v>50000</v>
      </c>
      <c r="AO1323" s="2" t="s">
        <v>48</v>
      </c>
      <c r="AP1323" s="2">
        <v>0</v>
      </c>
      <c r="AR1323" s="2">
        <v>80</v>
      </c>
    </row>
    <row r="1324" spans="1:44" ht="13.5" customHeight="1" x14ac:dyDescent="0.25">
      <c r="A1324" s="2">
        <v>10666</v>
      </c>
      <c r="B1324" s="2" t="s">
        <v>1781</v>
      </c>
      <c r="C1324" s="2" t="s">
        <v>1148</v>
      </c>
      <c r="E1324" s="2" t="s">
        <v>86</v>
      </c>
      <c r="F1324" s="2" t="s">
        <v>87</v>
      </c>
      <c r="G1324" s="2" t="s">
        <v>88</v>
      </c>
      <c r="H1324" s="2" t="s">
        <v>39</v>
      </c>
      <c r="I1324" s="12" t="s">
        <v>3211</v>
      </c>
      <c r="J1324" s="2" t="s">
        <v>89</v>
      </c>
      <c r="K1324" s="2">
        <v>15</v>
      </c>
      <c r="L1324" s="2">
        <v>1</v>
      </c>
      <c r="M1324" s="2" t="s">
        <v>121</v>
      </c>
      <c r="N1324" s="2" t="s">
        <v>122</v>
      </c>
      <c r="O1324" s="2" t="s">
        <v>1158</v>
      </c>
      <c r="P1324" s="2" t="s">
        <v>320</v>
      </c>
      <c r="Q1324" s="2" t="s">
        <v>1154</v>
      </c>
      <c r="R1324" s="2" t="s">
        <v>2056</v>
      </c>
      <c r="S1324" s="12" t="s">
        <v>2973</v>
      </c>
      <c r="W1324" s="2" t="s">
        <v>322</v>
      </c>
      <c r="X1324" s="2" t="s">
        <v>1150</v>
      </c>
      <c r="Y1324" s="2">
        <v>12001</v>
      </c>
      <c r="AA1324" s="2">
        <v>0</v>
      </c>
      <c r="AC1324" s="2">
        <v>20160625</v>
      </c>
      <c r="AD1324" s="2">
        <v>500</v>
      </c>
      <c r="AE1324" s="2">
        <v>20200101</v>
      </c>
      <c r="AF1324" s="2">
        <v>500</v>
      </c>
      <c r="AH1324" s="2" t="s">
        <v>324</v>
      </c>
      <c r="AI1324" s="2">
        <v>5000000</v>
      </c>
      <c r="AO1324" s="2" t="s">
        <v>48</v>
      </c>
      <c r="AP1324" s="2">
        <v>0</v>
      </c>
      <c r="AR1324" s="2">
        <v>20</v>
      </c>
    </row>
    <row r="1325" spans="1:44" ht="13.5" customHeight="1" x14ac:dyDescent="0.25">
      <c r="A1325" s="2">
        <v>10502</v>
      </c>
      <c r="B1325" s="2" t="s">
        <v>1680</v>
      </c>
      <c r="C1325" s="2" t="s">
        <v>1681</v>
      </c>
      <c r="E1325" s="2" t="s">
        <v>86</v>
      </c>
      <c r="F1325" s="2" t="s">
        <v>87</v>
      </c>
      <c r="G1325" s="2" t="s">
        <v>1676</v>
      </c>
      <c r="H1325" s="2" t="s">
        <v>2054</v>
      </c>
      <c r="I1325" s="12" t="s">
        <v>3211</v>
      </c>
      <c r="J1325" s="2" t="s">
        <v>89</v>
      </c>
      <c r="K1325" s="2">
        <v>30</v>
      </c>
      <c r="L1325" s="2">
        <v>1</v>
      </c>
      <c r="M1325" s="2" t="s">
        <v>90</v>
      </c>
      <c r="N1325" s="2" t="s">
        <v>91</v>
      </c>
      <c r="O1325" s="2" t="s">
        <v>1680</v>
      </c>
      <c r="P1325" s="2" t="s">
        <v>5349</v>
      </c>
      <c r="Q1325" s="2" t="s">
        <v>1682</v>
      </c>
      <c r="R1325" s="2" t="s">
        <v>2243</v>
      </c>
      <c r="S1325" s="12" t="s">
        <v>3031</v>
      </c>
      <c r="W1325" s="2" t="s">
        <v>1683</v>
      </c>
      <c r="Y1325" s="2">
        <v>3011</v>
      </c>
      <c r="AA1325" s="2">
        <v>0</v>
      </c>
      <c r="AC1325" s="2">
        <v>20170101</v>
      </c>
      <c r="AD1325" s="2">
        <v>500</v>
      </c>
      <c r="AI1325" s="2">
        <v>50000</v>
      </c>
      <c r="AO1325" s="2" t="s">
        <v>48</v>
      </c>
      <c r="AP1325" s="2">
        <v>0</v>
      </c>
      <c r="AR1325" s="2">
        <v>80</v>
      </c>
    </row>
    <row r="1326" spans="1:44" ht="13.5" customHeight="1" x14ac:dyDescent="0.25">
      <c r="A1326" s="2">
        <v>10503</v>
      </c>
      <c r="B1326" s="2" t="s">
        <v>1684</v>
      </c>
      <c r="C1326" s="2" t="s">
        <v>1685</v>
      </c>
      <c r="E1326" s="2" t="s">
        <v>86</v>
      </c>
      <c r="F1326" s="2" t="s">
        <v>87</v>
      </c>
      <c r="G1326" s="2" t="s">
        <v>1676</v>
      </c>
      <c r="H1326" s="2" t="s">
        <v>2054</v>
      </c>
      <c r="I1326" s="12" t="s">
        <v>3211</v>
      </c>
      <c r="J1326" s="2" t="s">
        <v>89</v>
      </c>
      <c r="K1326" s="2">
        <v>32</v>
      </c>
      <c r="L1326" s="2">
        <v>1</v>
      </c>
      <c r="M1326" s="2" t="s">
        <v>90</v>
      </c>
      <c r="N1326" s="2" t="s">
        <v>91</v>
      </c>
      <c r="O1326" s="2" t="s">
        <v>1684</v>
      </c>
      <c r="P1326" s="2" t="s">
        <v>1686</v>
      </c>
      <c r="Q1326" s="2" t="s">
        <v>1687</v>
      </c>
      <c r="R1326" s="2" t="s">
        <v>2244</v>
      </c>
      <c r="S1326" s="12" t="s">
        <v>3032</v>
      </c>
      <c r="W1326" s="2" t="s">
        <v>1688</v>
      </c>
      <c r="Y1326" s="2">
        <v>3012</v>
      </c>
      <c r="AA1326" s="2">
        <v>0</v>
      </c>
      <c r="AC1326" s="2">
        <v>20170101</v>
      </c>
      <c r="AD1326" s="2">
        <v>500</v>
      </c>
      <c r="AI1326" s="2">
        <v>50000</v>
      </c>
      <c r="AO1326" s="2" t="s">
        <v>48</v>
      </c>
      <c r="AP1326" s="2">
        <v>0</v>
      </c>
      <c r="AR1326" s="2">
        <v>80</v>
      </c>
    </row>
    <row r="1327" spans="1:44" ht="13.5" customHeight="1" x14ac:dyDescent="0.25">
      <c r="B1327" s="2" t="s">
        <v>1684</v>
      </c>
      <c r="C1327" s="2" t="s">
        <v>1685</v>
      </c>
      <c r="E1327" s="2" t="s">
        <v>86</v>
      </c>
      <c r="F1327" s="2" t="s">
        <v>87</v>
      </c>
      <c r="G1327" s="2" t="s">
        <v>1676</v>
      </c>
      <c r="H1327" s="2" t="s">
        <v>39</v>
      </c>
      <c r="I1327" s="12" t="s">
        <v>3211</v>
      </c>
      <c r="J1327" s="2" t="s">
        <v>89</v>
      </c>
      <c r="K1327" s="2">
        <v>32</v>
      </c>
      <c r="L1327" s="2">
        <v>1</v>
      </c>
      <c r="M1327" s="2" t="s">
        <v>90</v>
      </c>
      <c r="N1327" s="2" t="s">
        <v>91</v>
      </c>
      <c r="O1327" s="2" t="s">
        <v>1684</v>
      </c>
      <c r="P1327" s="2" t="s">
        <v>1686</v>
      </c>
      <c r="Q1327" s="2" t="s">
        <v>1687</v>
      </c>
      <c r="R1327" s="2" t="s">
        <v>2056</v>
      </c>
      <c r="S1327" s="12" t="s">
        <v>3032</v>
      </c>
      <c r="W1327" s="2" t="s">
        <v>1688</v>
      </c>
      <c r="Y1327" s="2">
        <v>3012</v>
      </c>
      <c r="AA1327" s="2">
        <v>0</v>
      </c>
      <c r="AC1327" s="2">
        <v>20170101</v>
      </c>
      <c r="AD1327" s="2">
        <v>500</v>
      </c>
      <c r="AE1327" s="2">
        <v>20170220</v>
      </c>
      <c r="AF1327" s="2">
        <v>500</v>
      </c>
      <c r="AI1327" s="2">
        <v>50000</v>
      </c>
      <c r="AO1327" s="2" t="s">
        <v>48</v>
      </c>
      <c r="AP1327" s="2">
        <v>0</v>
      </c>
      <c r="AR1327" s="2">
        <v>80</v>
      </c>
    </row>
    <row r="1328" spans="1:44" ht="13.5" customHeight="1" x14ac:dyDescent="0.25">
      <c r="A1328" s="2">
        <v>10505</v>
      </c>
      <c r="B1328" s="2" t="s">
        <v>1689</v>
      </c>
      <c r="C1328" s="2" t="s">
        <v>1690</v>
      </c>
      <c r="E1328" s="2" t="s">
        <v>86</v>
      </c>
      <c r="F1328" s="2" t="s">
        <v>87</v>
      </c>
      <c r="G1328" s="2" t="s">
        <v>1676</v>
      </c>
      <c r="H1328" s="2" t="s">
        <v>39</v>
      </c>
      <c r="I1328" s="12" t="s">
        <v>3211</v>
      </c>
      <c r="J1328" s="2" t="s">
        <v>89</v>
      </c>
      <c r="K1328" s="2">
        <v>33</v>
      </c>
      <c r="L1328" s="2">
        <v>1</v>
      </c>
      <c r="M1328" s="2" t="s">
        <v>90</v>
      </c>
      <c r="N1328" s="2" t="s">
        <v>91</v>
      </c>
      <c r="O1328" s="2" t="s">
        <v>1689</v>
      </c>
      <c r="P1328" s="2" t="s">
        <v>1691</v>
      </c>
      <c r="Q1328" s="2" t="s">
        <v>1692</v>
      </c>
      <c r="R1328" s="2" t="s">
        <v>2056</v>
      </c>
      <c r="S1328" s="12" t="s">
        <v>3033</v>
      </c>
      <c r="W1328" s="2" t="s">
        <v>1693</v>
      </c>
      <c r="Y1328" s="2">
        <v>3013</v>
      </c>
      <c r="AA1328" s="2">
        <v>0</v>
      </c>
      <c r="AC1328" s="2">
        <v>20170101</v>
      </c>
      <c r="AD1328" s="2">
        <v>500</v>
      </c>
      <c r="AI1328" s="2">
        <v>50000</v>
      </c>
      <c r="AO1328" s="2" t="s">
        <v>48</v>
      </c>
      <c r="AP1328" s="2">
        <v>0</v>
      </c>
      <c r="AR1328" s="2">
        <v>80</v>
      </c>
    </row>
    <row r="1329" spans="1:45" ht="13.5" customHeight="1" x14ac:dyDescent="0.25">
      <c r="B1329" s="2" t="s">
        <v>1782</v>
      </c>
      <c r="C1329" s="2" t="s">
        <v>1077</v>
      </c>
      <c r="D1329" s="2" t="s">
        <v>340</v>
      </c>
      <c r="E1329" s="2" t="s">
        <v>1783</v>
      </c>
      <c r="F1329" s="2" t="s">
        <v>5350</v>
      </c>
      <c r="G1329" s="2" t="s">
        <v>1541</v>
      </c>
      <c r="H1329" s="2" t="s">
        <v>39</v>
      </c>
      <c r="I1329" s="12" t="s">
        <v>2056</v>
      </c>
      <c r="J1329" s="2" t="s">
        <v>89</v>
      </c>
      <c r="K1329" s="2">
        <v>8</v>
      </c>
      <c r="O1329" s="2" t="s">
        <v>1783</v>
      </c>
      <c r="P1329" s="2" t="s">
        <v>5350</v>
      </c>
      <c r="Q1329" s="2" t="s">
        <v>1535</v>
      </c>
      <c r="R1329" s="2" t="s">
        <v>2056</v>
      </c>
      <c r="S1329" s="12" t="s">
        <v>2056</v>
      </c>
      <c r="X1329" s="2" t="s">
        <v>967</v>
      </c>
      <c r="AA1329" s="2">
        <v>0</v>
      </c>
      <c r="AC1329" s="2">
        <v>20170417</v>
      </c>
      <c r="AD1329" s="2">
        <v>500</v>
      </c>
      <c r="AE1329" s="2">
        <v>20170430</v>
      </c>
      <c r="AF1329" s="2">
        <v>500</v>
      </c>
      <c r="AI1329" s="2">
        <v>50000</v>
      </c>
      <c r="AN1329" s="66" t="s">
        <v>5583</v>
      </c>
      <c r="AO1329" s="2" t="s">
        <v>48</v>
      </c>
      <c r="AP1329" s="2">
        <v>0</v>
      </c>
      <c r="AR1329" s="2">
        <v>46</v>
      </c>
      <c r="AS1329" s="2">
        <v>1</v>
      </c>
    </row>
    <row r="1330" spans="1:45" ht="13.5" customHeight="1" x14ac:dyDescent="0.25">
      <c r="B1330" s="2" t="s">
        <v>1782</v>
      </c>
      <c r="C1330" s="2" t="s">
        <v>1077</v>
      </c>
      <c r="D1330" s="2" t="s">
        <v>340</v>
      </c>
      <c r="E1330" s="2" t="s">
        <v>1784</v>
      </c>
      <c r="F1330" s="2" t="s">
        <v>5351</v>
      </c>
      <c r="G1330" s="2" t="s">
        <v>1541</v>
      </c>
      <c r="H1330" s="2" t="s">
        <v>39</v>
      </c>
      <c r="I1330" s="12" t="s">
        <v>2056</v>
      </c>
      <c r="J1330" s="2" t="s">
        <v>89</v>
      </c>
      <c r="K1330" s="2">
        <v>8</v>
      </c>
      <c r="O1330" s="2" t="s">
        <v>1784</v>
      </c>
      <c r="P1330" s="2" t="s">
        <v>5351</v>
      </c>
      <c r="Q1330" s="2" t="s">
        <v>1535</v>
      </c>
      <c r="R1330" s="2" t="s">
        <v>2056</v>
      </c>
      <c r="S1330" s="12" t="s">
        <v>2056</v>
      </c>
      <c r="X1330" s="2" t="s">
        <v>967</v>
      </c>
      <c r="AA1330" s="2">
        <v>0</v>
      </c>
      <c r="AC1330" s="2">
        <v>20170417</v>
      </c>
      <c r="AD1330" s="2">
        <v>500</v>
      </c>
      <c r="AE1330" s="2">
        <v>20170430</v>
      </c>
      <c r="AF1330" s="2">
        <v>500</v>
      </c>
      <c r="AI1330" s="2">
        <v>50000</v>
      </c>
      <c r="AN1330" s="66" t="s">
        <v>5584</v>
      </c>
      <c r="AO1330" s="2" t="s">
        <v>48</v>
      </c>
      <c r="AP1330" s="2">
        <v>0</v>
      </c>
      <c r="AR1330" s="2">
        <v>46</v>
      </c>
      <c r="AS1330" s="2">
        <v>1</v>
      </c>
    </row>
    <row r="1331" spans="1:45" ht="13.5" customHeight="1" x14ac:dyDescent="0.25">
      <c r="B1331" s="2" t="s">
        <v>1782</v>
      </c>
      <c r="C1331" s="2" t="s">
        <v>1077</v>
      </c>
      <c r="D1331" s="2" t="s">
        <v>340</v>
      </c>
      <c r="E1331" s="2" t="s">
        <v>1785</v>
      </c>
      <c r="F1331" s="2" t="s">
        <v>5352</v>
      </c>
      <c r="G1331" s="2" t="s">
        <v>1541</v>
      </c>
      <c r="H1331" s="2" t="s">
        <v>39</v>
      </c>
      <c r="I1331" s="12" t="s">
        <v>2056</v>
      </c>
      <c r="J1331" s="2" t="s">
        <v>89</v>
      </c>
      <c r="K1331" s="2">
        <v>8</v>
      </c>
      <c r="O1331" s="2" t="s">
        <v>1785</v>
      </c>
      <c r="P1331" s="2" t="s">
        <v>5352</v>
      </c>
      <c r="Q1331" s="2" t="s">
        <v>1535</v>
      </c>
      <c r="R1331" s="2" t="s">
        <v>2056</v>
      </c>
      <c r="S1331" s="12" t="s">
        <v>2056</v>
      </c>
      <c r="X1331" s="2" t="s">
        <v>967</v>
      </c>
      <c r="AA1331" s="2">
        <v>0</v>
      </c>
      <c r="AC1331" s="2">
        <v>20170417</v>
      </c>
      <c r="AD1331" s="2">
        <v>500</v>
      </c>
      <c r="AE1331" s="2">
        <v>20170430</v>
      </c>
      <c r="AF1331" s="2">
        <v>500</v>
      </c>
      <c r="AI1331" s="2">
        <v>50000</v>
      </c>
      <c r="AN1331" s="66" t="s">
        <v>5585</v>
      </c>
      <c r="AO1331" s="2" t="s">
        <v>283</v>
      </c>
      <c r="AP1331" s="2">
        <v>0</v>
      </c>
      <c r="AR1331" s="2">
        <v>46</v>
      </c>
      <c r="AS1331" s="2">
        <v>1</v>
      </c>
    </row>
    <row r="1332" spans="1:45" ht="13.5" customHeight="1" x14ac:dyDescent="0.25">
      <c r="B1332" s="2" t="s">
        <v>1782</v>
      </c>
      <c r="C1332" s="2" t="s">
        <v>1077</v>
      </c>
      <c r="D1332" s="2" t="s">
        <v>340</v>
      </c>
      <c r="E1332" s="2" t="s">
        <v>1786</v>
      </c>
      <c r="F1332" s="2" t="s">
        <v>5353</v>
      </c>
      <c r="G1332" s="2" t="s">
        <v>1541</v>
      </c>
      <c r="H1332" s="2" t="s">
        <v>39</v>
      </c>
      <c r="I1332" s="12" t="s">
        <v>2056</v>
      </c>
      <c r="J1332" s="2" t="s">
        <v>89</v>
      </c>
      <c r="K1332" s="2">
        <v>8</v>
      </c>
      <c r="O1332" s="2" t="s">
        <v>1786</v>
      </c>
      <c r="P1332" s="2" t="s">
        <v>5353</v>
      </c>
      <c r="Q1332" s="2" t="s">
        <v>1535</v>
      </c>
      <c r="R1332" s="2" t="s">
        <v>2056</v>
      </c>
      <c r="S1332" s="12" t="s">
        <v>2056</v>
      </c>
      <c r="X1332" s="2" t="s">
        <v>967</v>
      </c>
      <c r="AA1332" s="2">
        <v>0</v>
      </c>
      <c r="AC1332" s="2">
        <v>20170417</v>
      </c>
      <c r="AD1332" s="2">
        <v>500</v>
      </c>
      <c r="AE1332" s="2">
        <v>20170430</v>
      </c>
      <c r="AF1332" s="2">
        <v>500</v>
      </c>
      <c r="AI1332" s="2">
        <v>50000</v>
      </c>
      <c r="AN1332" s="66" t="s">
        <v>5586</v>
      </c>
      <c r="AO1332" s="2" t="s">
        <v>283</v>
      </c>
      <c r="AP1332" s="2">
        <v>0</v>
      </c>
      <c r="AR1332" s="2">
        <v>46</v>
      </c>
      <c r="AS1332" s="2">
        <v>1</v>
      </c>
    </row>
    <row r="1333" spans="1:45" ht="13.5" customHeight="1" x14ac:dyDescent="0.25">
      <c r="B1333" s="2" t="s">
        <v>1787</v>
      </c>
      <c r="C1333" s="2" t="s">
        <v>1152</v>
      </c>
      <c r="E1333" s="2" t="s">
        <v>86</v>
      </c>
      <c r="F1333" s="2" t="s">
        <v>87</v>
      </c>
      <c r="G1333" s="2" t="s">
        <v>88</v>
      </c>
      <c r="H1333" s="2" t="s">
        <v>39</v>
      </c>
      <c r="I1333" s="12" t="s">
        <v>3211</v>
      </c>
      <c r="J1333" s="2" t="s">
        <v>89</v>
      </c>
      <c r="K1333" s="2">
        <v>15</v>
      </c>
      <c r="L1333" s="2">
        <v>1</v>
      </c>
      <c r="M1333" s="2" t="s">
        <v>121</v>
      </c>
      <c r="N1333" s="2" t="s">
        <v>122</v>
      </c>
      <c r="O1333" s="2" t="s">
        <v>1158</v>
      </c>
      <c r="P1333" s="2" t="s">
        <v>320</v>
      </c>
      <c r="Q1333" s="2" t="s">
        <v>1154</v>
      </c>
      <c r="R1333" s="2" t="s">
        <v>2056</v>
      </c>
      <c r="S1333" s="12" t="s">
        <v>2973</v>
      </c>
      <c r="W1333" s="2" t="s">
        <v>1159</v>
      </c>
      <c r="X1333" s="2" t="s">
        <v>1156</v>
      </c>
      <c r="Y1333" s="2">
        <v>12004</v>
      </c>
      <c r="AA1333" s="2">
        <v>0</v>
      </c>
      <c r="AC1333" s="2">
        <v>20170420</v>
      </c>
      <c r="AD1333" s="2">
        <v>500</v>
      </c>
      <c r="AE1333" s="2">
        <v>20170430</v>
      </c>
      <c r="AF1333" s="2">
        <v>500</v>
      </c>
      <c r="AI1333" s="2">
        <v>99999</v>
      </c>
      <c r="AM1333" s="2" t="s">
        <v>132</v>
      </c>
      <c r="AO1333" s="2" t="s">
        <v>48</v>
      </c>
      <c r="AP1333" s="2">
        <v>0</v>
      </c>
      <c r="AR1333" s="2">
        <v>20</v>
      </c>
    </row>
    <row r="1334" spans="1:45" ht="13.5" customHeight="1" x14ac:dyDescent="0.25">
      <c r="B1334" s="2" t="s">
        <v>1788</v>
      </c>
      <c r="C1334" s="2" t="s">
        <v>792</v>
      </c>
      <c r="D1334" s="2" t="s">
        <v>41</v>
      </c>
      <c r="E1334" s="2" t="s">
        <v>86</v>
      </c>
      <c r="F1334" s="2" t="s">
        <v>87</v>
      </c>
      <c r="G1334" s="2" t="s">
        <v>88</v>
      </c>
      <c r="H1334" s="2" t="s">
        <v>39</v>
      </c>
      <c r="I1334" s="12" t="s">
        <v>3211</v>
      </c>
      <c r="J1334" s="2" t="s">
        <v>89</v>
      </c>
      <c r="K1334" s="2">
        <v>34</v>
      </c>
      <c r="L1334" s="2">
        <v>1</v>
      </c>
      <c r="M1334" s="2" t="s">
        <v>311</v>
      </c>
      <c r="N1334" s="2" t="s">
        <v>312</v>
      </c>
      <c r="O1334" s="2" t="s">
        <v>1789</v>
      </c>
      <c r="P1334" s="2" t="s">
        <v>314</v>
      </c>
      <c r="Q1334" s="2" t="s">
        <v>315</v>
      </c>
      <c r="R1334" s="2" t="s">
        <v>2056</v>
      </c>
      <c r="S1334" s="12" t="s">
        <v>3046</v>
      </c>
      <c r="W1334" s="2" t="s">
        <v>793</v>
      </c>
      <c r="X1334" s="2" t="s">
        <v>2671</v>
      </c>
      <c r="Y1334" s="2">
        <v>2320</v>
      </c>
      <c r="AA1334" s="2">
        <v>0</v>
      </c>
      <c r="AC1334" s="2">
        <v>20170317</v>
      </c>
      <c r="AD1334" s="2">
        <v>500</v>
      </c>
      <c r="AE1334" s="2">
        <v>20170902</v>
      </c>
      <c r="AF1334" s="2">
        <v>500</v>
      </c>
      <c r="AI1334" s="2">
        <v>99999</v>
      </c>
      <c r="AJ1334" s="2">
        <v>1</v>
      </c>
      <c r="AL1334" s="2" t="s">
        <v>132</v>
      </c>
      <c r="AO1334" s="2" t="s">
        <v>48</v>
      </c>
      <c r="AP1334" s="2">
        <v>0</v>
      </c>
      <c r="AR1334" s="2">
        <v>39</v>
      </c>
    </row>
    <row r="1335" spans="1:45" ht="13.5" customHeight="1" x14ac:dyDescent="0.25">
      <c r="B1335" s="2" t="s">
        <v>1790</v>
      </c>
      <c r="E1335" s="2" t="s">
        <v>86</v>
      </c>
      <c r="F1335" s="2" t="s">
        <v>87</v>
      </c>
      <c r="G1335" s="2" t="s">
        <v>88</v>
      </c>
      <c r="H1335" s="2" t="s">
        <v>39</v>
      </c>
      <c r="I1335" s="12" t="s">
        <v>3211</v>
      </c>
      <c r="J1335" s="2" t="s">
        <v>89</v>
      </c>
      <c r="K1335" s="2">
        <v>35</v>
      </c>
      <c r="L1335" s="2">
        <v>-1</v>
      </c>
      <c r="M1335" s="2" t="s">
        <v>1791</v>
      </c>
      <c r="N1335" s="2" t="s">
        <v>1792</v>
      </c>
      <c r="O1335" s="2" t="s">
        <v>1793</v>
      </c>
      <c r="P1335" s="2" t="s">
        <v>1794</v>
      </c>
      <c r="Q1335" s="2" t="s">
        <v>959</v>
      </c>
      <c r="R1335" s="84" t="s">
        <v>6942</v>
      </c>
      <c r="S1335" s="80" t="s">
        <v>6751</v>
      </c>
      <c r="W1335" s="2" t="s">
        <v>960</v>
      </c>
      <c r="X1335" s="2" t="s">
        <v>1795</v>
      </c>
      <c r="AA1335" s="2">
        <v>0</v>
      </c>
      <c r="AC1335" s="2">
        <v>20170317</v>
      </c>
      <c r="AD1335" s="2">
        <v>500</v>
      </c>
      <c r="AE1335" s="2">
        <v>20170520</v>
      </c>
      <c r="AF1335" s="2">
        <v>500</v>
      </c>
      <c r="AI1335" s="2">
        <v>99999</v>
      </c>
      <c r="AJ1335" s="2">
        <v>20</v>
      </c>
      <c r="AK1335" s="2">
        <v>5</v>
      </c>
      <c r="AL1335" s="2" t="s">
        <v>132</v>
      </c>
      <c r="AO1335" s="2" t="s">
        <v>48</v>
      </c>
      <c r="AP1335" s="2">
        <v>0</v>
      </c>
      <c r="AR1335" s="2">
        <v>5</v>
      </c>
    </row>
    <row r="1336" spans="1:45" ht="13.5" customHeight="1" x14ac:dyDescent="0.25">
      <c r="H1336" s="2" t="s">
        <v>2056</v>
      </c>
      <c r="I1336" s="12" t="s">
        <v>2056</v>
      </c>
      <c r="R1336" s="2" t="s">
        <v>2056</v>
      </c>
      <c r="S1336" s="12" t="s">
        <v>2056</v>
      </c>
    </row>
    <row r="1337" spans="1:45" ht="13.5" customHeight="1" x14ac:dyDescent="0.25">
      <c r="A1337" s="2">
        <v>11201</v>
      </c>
      <c r="B1337" s="2" t="s">
        <v>309</v>
      </c>
      <c r="C1337" s="2" t="s">
        <v>310</v>
      </c>
      <c r="E1337" s="2" t="s">
        <v>86</v>
      </c>
      <c r="F1337" s="2" t="s">
        <v>87</v>
      </c>
      <c r="G1337" s="2" t="s">
        <v>88</v>
      </c>
      <c r="H1337" s="2" t="s">
        <v>39</v>
      </c>
      <c r="I1337" s="12" t="s">
        <v>3211</v>
      </c>
      <c r="J1337" s="2" t="s">
        <v>89</v>
      </c>
      <c r="K1337" s="2">
        <v>2</v>
      </c>
      <c r="L1337" s="2">
        <v>1</v>
      </c>
      <c r="M1337" s="2" t="s">
        <v>311</v>
      </c>
      <c r="N1337" s="2" t="s">
        <v>312</v>
      </c>
      <c r="O1337" s="2" t="s">
        <v>313</v>
      </c>
      <c r="P1337" s="2" t="s">
        <v>314</v>
      </c>
      <c r="Q1337" s="2" t="s">
        <v>315</v>
      </c>
      <c r="R1337" s="2" t="s">
        <v>2056</v>
      </c>
      <c r="S1337" s="12" t="s">
        <v>2885</v>
      </c>
      <c r="X1337" s="2" t="s">
        <v>316</v>
      </c>
      <c r="Y1337" s="2">
        <v>2006</v>
      </c>
      <c r="AA1337" s="2">
        <v>1</v>
      </c>
      <c r="AC1337" s="2">
        <v>20160625</v>
      </c>
      <c r="AD1337" s="2">
        <v>500</v>
      </c>
      <c r="AE1337" s="2">
        <v>20200101</v>
      </c>
      <c r="AF1337" s="2">
        <v>500</v>
      </c>
      <c r="AI1337" s="2">
        <v>5000000</v>
      </c>
      <c r="AO1337" s="2" t="s">
        <v>3440</v>
      </c>
      <c r="AP1337" s="2">
        <v>0</v>
      </c>
      <c r="AR1337" s="2">
        <v>10</v>
      </c>
    </row>
    <row r="1338" spans="1:45" ht="13.5" customHeight="1" x14ac:dyDescent="0.25">
      <c r="A1338" s="2">
        <v>17000</v>
      </c>
      <c r="B1338" s="2" t="s">
        <v>1408</v>
      </c>
      <c r="C1338" s="2" t="s">
        <v>1144</v>
      </c>
      <c r="E1338" s="2" t="s">
        <v>1408</v>
      </c>
      <c r="F1338" s="2" t="s">
        <v>5354</v>
      </c>
      <c r="G1338" s="2" t="s">
        <v>1410</v>
      </c>
      <c r="H1338" s="2" t="s">
        <v>39</v>
      </c>
      <c r="I1338" s="12" t="s">
        <v>2872</v>
      </c>
      <c r="J1338" s="2" t="s">
        <v>89</v>
      </c>
      <c r="K1338" s="2">
        <v>31</v>
      </c>
      <c r="L1338" s="29">
        <v>-1</v>
      </c>
      <c r="M1338" s="2" t="s">
        <v>121</v>
      </c>
      <c r="N1338" s="2" t="s">
        <v>122</v>
      </c>
      <c r="O1338" s="2" t="s">
        <v>1408</v>
      </c>
      <c r="P1338" s="2" t="s">
        <v>5354</v>
      </c>
      <c r="Q1338" s="2" t="s">
        <v>1410</v>
      </c>
      <c r="R1338" s="2" t="s">
        <v>2056</v>
      </c>
      <c r="S1338" s="12" t="s">
        <v>2872</v>
      </c>
      <c r="AA1338" s="2">
        <v>0</v>
      </c>
      <c r="AC1338" s="2">
        <v>20170123</v>
      </c>
      <c r="AD1338" s="2">
        <v>500</v>
      </c>
      <c r="AI1338" s="2">
        <v>5000000</v>
      </c>
      <c r="AO1338" s="2" t="s">
        <v>215</v>
      </c>
      <c r="AP1338" s="2">
        <v>0</v>
      </c>
      <c r="AR1338" s="2">
        <v>20</v>
      </c>
    </row>
    <row r="1339" spans="1:45" ht="13.5" customHeight="1" x14ac:dyDescent="0.25">
      <c r="H1339" s="2" t="s">
        <v>2056</v>
      </c>
      <c r="I1339" s="12" t="s">
        <v>2056</v>
      </c>
      <c r="R1339" s="2" t="s">
        <v>2056</v>
      </c>
      <c r="S1339" s="12" t="s">
        <v>2056</v>
      </c>
    </row>
    <row r="1340" spans="1:45" ht="13.5" customHeight="1" x14ac:dyDescent="0.25">
      <c r="H1340" s="2" t="s">
        <v>2056</v>
      </c>
      <c r="I1340" s="12" t="s">
        <v>2056</v>
      </c>
      <c r="R1340" s="2" t="s">
        <v>2056</v>
      </c>
      <c r="S1340" s="12" t="s">
        <v>2056</v>
      </c>
    </row>
    <row r="1341" spans="1:45" ht="13.5" customHeight="1" x14ac:dyDescent="0.25">
      <c r="H1341" s="2" t="s">
        <v>2056</v>
      </c>
      <c r="I1341" s="12" t="s">
        <v>2056</v>
      </c>
      <c r="R1341" s="2" t="s">
        <v>2056</v>
      </c>
      <c r="S1341" s="12" t="s">
        <v>2056</v>
      </c>
    </row>
    <row r="1342" spans="1:45" ht="13.5" customHeight="1" x14ac:dyDescent="0.25">
      <c r="B1342" s="2" t="s">
        <v>1796</v>
      </c>
      <c r="H1342" s="2" t="s">
        <v>2056</v>
      </c>
      <c r="I1342" s="12" t="s">
        <v>2056</v>
      </c>
      <c r="R1342" s="2" t="s">
        <v>2056</v>
      </c>
      <c r="S1342" s="12" t="s">
        <v>2056</v>
      </c>
    </row>
    <row r="1343" spans="1:45" ht="13.5" customHeight="1" x14ac:dyDescent="0.25">
      <c r="H1343" s="2" t="s">
        <v>2056</v>
      </c>
      <c r="I1343" s="12" t="s">
        <v>2056</v>
      </c>
      <c r="R1343" s="2" t="s">
        <v>2056</v>
      </c>
      <c r="S1343" s="12" t="s">
        <v>2056</v>
      </c>
    </row>
    <row r="1344" spans="1:45" ht="13.5" customHeight="1" x14ac:dyDescent="0.25">
      <c r="B1344" s="2" t="s">
        <v>1797</v>
      </c>
      <c r="E1344" s="2" t="s">
        <v>86</v>
      </c>
      <c r="F1344" s="2" t="s">
        <v>87</v>
      </c>
      <c r="G1344" s="2" t="s">
        <v>88</v>
      </c>
      <c r="H1344" s="2" t="s">
        <v>39</v>
      </c>
      <c r="I1344" s="12" t="s">
        <v>3211</v>
      </c>
      <c r="J1344" s="2" t="s">
        <v>89</v>
      </c>
      <c r="K1344" s="2">
        <v>-2</v>
      </c>
      <c r="M1344" s="2" t="s">
        <v>90</v>
      </c>
      <c r="N1344" s="2" t="s">
        <v>91</v>
      </c>
      <c r="O1344" s="2" t="s">
        <v>1500</v>
      </c>
      <c r="P1344" s="2" t="s">
        <v>1501</v>
      </c>
      <c r="Q1344" s="2" t="s">
        <v>1502</v>
      </c>
      <c r="R1344" s="2" t="s">
        <v>2056</v>
      </c>
      <c r="S1344" s="12" t="s">
        <v>3011</v>
      </c>
      <c r="W1344" s="2" t="s">
        <v>1503</v>
      </c>
      <c r="X1344" s="2" t="s">
        <v>1504</v>
      </c>
      <c r="AA1344" s="2">
        <v>0</v>
      </c>
      <c r="AC1344" s="2">
        <v>20170610</v>
      </c>
      <c r="AD1344" s="2">
        <v>500</v>
      </c>
      <c r="AE1344" s="2">
        <v>20170612</v>
      </c>
      <c r="AF1344" s="2">
        <v>500</v>
      </c>
      <c r="AI1344" s="2">
        <v>48</v>
      </c>
      <c r="AL1344" s="2" t="s">
        <v>132</v>
      </c>
      <c r="AO1344" s="2" t="s">
        <v>215</v>
      </c>
      <c r="AP1344" s="2">
        <v>1</v>
      </c>
      <c r="AR1344" s="2">
        <v>80</v>
      </c>
    </row>
    <row r="1345" spans="2:45" ht="13.5" customHeight="1" x14ac:dyDescent="0.25">
      <c r="B1345" s="2" t="s">
        <v>1798</v>
      </c>
      <c r="C1345" s="2" t="s">
        <v>1077</v>
      </c>
      <c r="D1345" s="2" t="s">
        <v>340</v>
      </c>
      <c r="E1345" s="2" t="s">
        <v>1506</v>
      </c>
      <c r="F1345" s="2" t="s">
        <v>1507</v>
      </c>
      <c r="G1345" s="2" t="s">
        <v>1508</v>
      </c>
      <c r="H1345" s="2" t="s">
        <v>39</v>
      </c>
      <c r="I1345" s="12" t="s">
        <v>4306</v>
      </c>
      <c r="J1345" s="2" t="s">
        <v>89</v>
      </c>
      <c r="K1345" s="2">
        <v>8</v>
      </c>
      <c r="O1345" s="2" t="s">
        <v>1500</v>
      </c>
      <c r="P1345" s="2" t="s">
        <v>1501</v>
      </c>
      <c r="Q1345" s="2" t="s">
        <v>1502</v>
      </c>
      <c r="R1345" s="2" t="s">
        <v>2056</v>
      </c>
      <c r="S1345" s="12" t="s">
        <v>3011</v>
      </c>
      <c r="X1345" s="2" t="s">
        <v>967</v>
      </c>
      <c r="AA1345" s="2">
        <v>0</v>
      </c>
      <c r="AC1345" s="2">
        <v>20170610</v>
      </c>
      <c r="AD1345" s="2">
        <v>500</v>
      </c>
      <c r="AE1345" s="2">
        <v>20170612</v>
      </c>
      <c r="AF1345" s="2">
        <v>500</v>
      </c>
      <c r="AI1345" s="2">
        <v>48</v>
      </c>
      <c r="AL1345" s="2" t="s">
        <v>132</v>
      </c>
      <c r="AO1345" s="2" t="s">
        <v>215</v>
      </c>
      <c r="AP1345" s="2">
        <v>1</v>
      </c>
      <c r="AR1345" s="2">
        <v>46</v>
      </c>
      <c r="AS1345" s="2">
        <v>1</v>
      </c>
    </row>
    <row r="1346" spans="2:45" ht="13.5" customHeight="1" x14ac:dyDescent="0.25">
      <c r="B1346" s="2" t="s">
        <v>1799</v>
      </c>
      <c r="E1346" s="2" t="s">
        <v>86</v>
      </c>
      <c r="F1346" s="2" t="s">
        <v>87</v>
      </c>
      <c r="G1346" s="2" t="s">
        <v>88</v>
      </c>
      <c r="H1346" s="2" t="s">
        <v>39</v>
      </c>
      <c r="I1346" s="12" t="s">
        <v>3211</v>
      </c>
      <c r="J1346" s="2" t="s">
        <v>89</v>
      </c>
      <c r="K1346" s="2">
        <v>-2</v>
      </c>
      <c r="M1346" s="2" t="s">
        <v>90</v>
      </c>
      <c r="N1346" s="2" t="s">
        <v>91</v>
      </c>
      <c r="O1346" s="2" t="s">
        <v>1533</v>
      </c>
      <c r="P1346" s="2" t="s">
        <v>1534</v>
      </c>
      <c r="Q1346" s="2" t="s">
        <v>1535</v>
      </c>
      <c r="R1346" s="2" t="s">
        <v>2056</v>
      </c>
      <c r="S1346" s="12" t="s">
        <v>3015</v>
      </c>
      <c r="W1346" s="2" t="s">
        <v>1536</v>
      </c>
      <c r="X1346" s="2" t="s">
        <v>1537</v>
      </c>
      <c r="AA1346" s="2">
        <v>0</v>
      </c>
      <c r="AC1346" s="2">
        <v>20170612</v>
      </c>
      <c r="AD1346" s="2">
        <v>500</v>
      </c>
      <c r="AE1346" s="2">
        <v>20170614</v>
      </c>
      <c r="AF1346" s="2">
        <v>500</v>
      </c>
      <c r="AI1346" s="2">
        <v>48</v>
      </c>
      <c r="AO1346" s="2" t="s">
        <v>215</v>
      </c>
      <c r="AP1346" s="2">
        <v>1</v>
      </c>
      <c r="AR1346" s="2">
        <v>80</v>
      </c>
    </row>
    <row r="1347" spans="2:45" ht="13.5" customHeight="1" x14ac:dyDescent="0.25">
      <c r="B1347" s="2" t="s">
        <v>1800</v>
      </c>
      <c r="C1347" s="2" t="s">
        <v>1077</v>
      </c>
      <c r="D1347" s="2" t="s">
        <v>340</v>
      </c>
      <c r="E1347" s="2" t="s">
        <v>1539</v>
      </c>
      <c r="F1347" s="2" t="s">
        <v>1540</v>
      </c>
      <c r="G1347" s="2" t="s">
        <v>1541</v>
      </c>
      <c r="H1347" s="2" t="s">
        <v>39</v>
      </c>
      <c r="I1347" s="12" t="s">
        <v>4282</v>
      </c>
      <c r="J1347" s="2" t="s">
        <v>89</v>
      </c>
      <c r="K1347" s="2">
        <v>8</v>
      </c>
      <c r="O1347" s="2" t="s">
        <v>1542</v>
      </c>
      <c r="P1347" s="2" t="s">
        <v>1543</v>
      </c>
      <c r="Q1347" s="2" t="s">
        <v>1535</v>
      </c>
      <c r="R1347" s="2" t="s">
        <v>2056</v>
      </c>
      <c r="S1347" s="12" t="s">
        <v>3016</v>
      </c>
      <c r="X1347" s="2" t="s">
        <v>967</v>
      </c>
      <c r="AA1347" s="2">
        <v>0</v>
      </c>
      <c r="AC1347" s="2">
        <v>20170612</v>
      </c>
      <c r="AD1347" s="2">
        <v>500</v>
      </c>
      <c r="AE1347" s="2">
        <v>20170614</v>
      </c>
      <c r="AF1347" s="2">
        <v>500</v>
      </c>
      <c r="AI1347" s="2">
        <v>48</v>
      </c>
      <c r="AO1347" s="2" t="s">
        <v>215</v>
      </c>
      <c r="AP1347" s="2">
        <v>1</v>
      </c>
      <c r="AR1347" s="2">
        <v>46</v>
      </c>
      <c r="AS1347" s="2">
        <v>1</v>
      </c>
    </row>
    <row r="1348" spans="2:45" ht="13.5" customHeight="1" x14ac:dyDescent="0.25">
      <c r="B1348" s="2" t="s">
        <v>1559</v>
      </c>
      <c r="E1348" s="2" t="s">
        <v>86</v>
      </c>
      <c r="F1348" s="2" t="s">
        <v>87</v>
      </c>
      <c r="G1348" s="2" t="s">
        <v>1547</v>
      </c>
      <c r="H1348" s="2" t="s">
        <v>39</v>
      </c>
      <c r="I1348" s="12" t="s">
        <v>3211</v>
      </c>
      <c r="J1348" s="2" t="s">
        <v>89</v>
      </c>
      <c r="K1348" s="2">
        <v>-2</v>
      </c>
      <c r="M1348" s="2" t="s">
        <v>90</v>
      </c>
      <c r="N1348" s="2" t="s">
        <v>91</v>
      </c>
      <c r="O1348" s="2" t="s">
        <v>1546</v>
      </c>
      <c r="P1348" s="2" t="s">
        <v>1548</v>
      </c>
      <c r="Q1348" s="2" t="s">
        <v>1549</v>
      </c>
      <c r="R1348" s="2" t="s">
        <v>2056</v>
      </c>
      <c r="S1348" s="12" t="s">
        <v>3017</v>
      </c>
      <c r="W1348" s="2" t="s">
        <v>1550</v>
      </c>
      <c r="X1348" s="2" t="s">
        <v>1551</v>
      </c>
      <c r="AA1348" s="2">
        <v>0</v>
      </c>
      <c r="AC1348" s="2">
        <v>20170614</v>
      </c>
      <c r="AD1348" s="2">
        <v>500</v>
      </c>
      <c r="AE1348" s="2">
        <v>20170616</v>
      </c>
      <c r="AF1348" s="2">
        <v>500</v>
      </c>
      <c r="AI1348" s="2">
        <v>48</v>
      </c>
      <c r="AO1348" s="2" t="s">
        <v>215</v>
      </c>
      <c r="AP1348" s="2">
        <v>1</v>
      </c>
      <c r="AR1348" s="2">
        <v>80</v>
      </c>
    </row>
    <row r="1349" spans="2:45" ht="13.5" customHeight="1" x14ac:dyDescent="0.25">
      <c r="B1349" s="2" t="s">
        <v>1560</v>
      </c>
      <c r="C1349" s="2" t="s">
        <v>1077</v>
      </c>
      <c r="D1349" s="2" t="s">
        <v>346</v>
      </c>
      <c r="E1349" s="2" t="s">
        <v>1801</v>
      </c>
      <c r="F1349" s="2" t="s">
        <v>1802</v>
      </c>
      <c r="G1349" s="2" t="s">
        <v>88</v>
      </c>
      <c r="H1349" s="2" t="s">
        <v>39</v>
      </c>
      <c r="I1349" s="12" t="s">
        <v>4284</v>
      </c>
      <c r="J1349" s="2" t="s">
        <v>89</v>
      </c>
      <c r="K1349" s="2">
        <v>8</v>
      </c>
      <c r="O1349" s="2" t="s">
        <v>1555</v>
      </c>
      <c r="P1349" s="2" t="s">
        <v>1556</v>
      </c>
      <c r="Q1349" s="2" t="s">
        <v>1549</v>
      </c>
      <c r="R1349" s="2" t="s">
        <v>2056</v>
      </c>
      <c r="S1349" s="12" t="s">
        <v>3018</v>
      </c>
      <c r="X1349" s="2" t="s">
        <v>967</v>
      </c>
      <c r="AA1349" s="2">
        <v>0</v>
      </c>
      <c r="AC1349" s="2">
        <v>20170614</v>
      </c>
      <c r="AD1349" s="2">
        <v>500</v>
      </c>
      <c r="AE1349" s="2">
        <v>20170616</v>
      </c>
      <c r="AF1349" s="2">
        <v>500</v>
      </c>
      <c r="AI1349" s="2">
        <v>48</v>
      </c>
      <c r="AO1349" s="2" t="s">
        <v>215</v>
      </c>
      <c r="AP1349" s="2">
        <v>1</v>
      </c>
      <c r="AR1349" s="2">
        <v>46</v>
      </c>
      <c r="AS1349" s="2">
        <v>1</v>
      </c>
    </row>
    <row r="1350" spans="2:45" ht="13.5" customHeight="1" x14ac:dyDescent="0.25">
      <c r="B1350" s="2" t="s">
        <v>1465</v>
      </c>
      <c r="E1350" s="2" t="s">
        <v>86</v>
      </c>
      <c r="F1350" s="2" t="s">
        <v>87</v>
      </c>
      <c r="G1350" s="2" t="s">
        <v>1466</v>
      </c>
      <c r="H1350" s="2" t="s">
        <v>39</v>
      </c>
      <c r="I1350" s="12" t="s">
        <v>3211</v>
      </c>
      <c r="J1350" s="2" t="s">
        <v>89</v>
      </c>
      <c r="K1350" s="2">
        <v>-2</v>
      </c>
      <c r="M1350" s="2" t="s">
        <v>90</v>
      </c>
      <c r="N1350" s="2" t="s">
        <v>91</v>
      </c>
      <c r="O1350" s="2" t="s">
        <v>1465</v>
      </c>
      <c r="P1350" s="2" t="s">
        <v>1467</v>
      </c>
      <c r="Q1350" s="2" t="s">
        <v>1468</v>
      </c>
      <c r="R1350" s="2" t="s">
        <v>2056</v>
      </c>
      <c r="S1350" s="12" t="s">
        <v>3007</v>
      </c>
      <c r="W1350" s="2" t="s">
        <v>1469</v>
      </c>
      <c r="X1350" s="2" t="s">
        <v>1470</v>
      </c>
      <c r="AA1350" s="2">
        <v>0</v>
      </c>
      <c r="AC1350" s="2">
        <v>20170616</v>
      </c>
      <c r="AD1350" s="2">
        <v>500</v>
      </c>
      <c r="AE1350" s="2">
        <v>20170618</v>
      </c>
      <c r="AF1350" s="2">
        <v>500</v>
      </c>
      <c r="AI1350" s="2">
        <v>48</v>
      </c>
      <c r="AO1350" s="2" t="s">
        <v>215</v>
      </c>
      <c r="AP1350" s="2">
        <v>1</v>
      </c>
      <c r="AR1350" s="2">
        <v>80</v>
      </c>
    </row>
    <row r="1351" spans="2:45" ht="13.5" customHeight="1" x14ac:dyDescent="0.25">
      <c r="B1351" s="2" t="s">
        <v>1471</v>
      </c>
      <c r="C1351" s="2" t="s">
        <v>1077</v>
      </c>
      <c r="D1351" s="2" t="s">
        <v>340</v>
      </c>
      <c r="E1351" s="2" t="s">
        <v>1472</v>
      </c>
      <c r="F1351" s="2" t="s">
        <v>1473</v>
      </c>
      <c r="G1351" s="2" t="s">
        <v>1466</v>
      </c>
      <c r="H1351" s="2" t="s">
        <v>39</v>
      </c>
      <c r="I1351" s="12" t="s">
        <v>4302</v>
      </c>
      <c r="J1351" s="2" t="s">
        <v>89</v>
      </c>
      <c r="K1351" s="2">
        <v>8</v>
      </c>
      <c r="O1351" s="2" t="s">
        <v>1465</v>
      </c>
      <c r="P1351" s="2" t="s">
        <v>1467</v>
      </c>
      <c r="Q1351" s="2" t="s">
        <v>1468</v>
      </c>
      <c r="R1351" s="2" t="s">
        <v>2056</v>
      </c>
      <c r="S1351" s="12" t="s">
        <v>3007</v>
      </c>
      <c r="X1351" s="2" t="s">
        <v>967</v>
      </c>
      <c r="AA1351" s="2">
        <v>0</v>
      </c>
      <c r="AC1351" s="2">
        <v>20170616</v>
      </c>
      <c r="AD1351" s="2">
        <v>500</v>
      </c>
      <c r="AE1351" s="2">
        <v>20170618</v>
      </c>
      <c r="AF1351" s="2">
        <v>500</v>
      </c>
      <c r="AI1351" s="2">
        <v>48</v>
      </c>
      <c r="AO1351" s="2" t="s">
        <v>215</v>
      </c>
      <c r="AP1351" s="2">
        <v>1</v>
      </c>
      <c r="AR1351" s="2">
        <v>46</v>
      </c>
      <c r="AS1351" s="2">
        <v>1</v>
      </c>
    </row>
    <row r="1352" spans="2:45" ht="13.5" customHeight="1" x14ac:dyDescent="0.25">
      <c r="B1352" s="2" t="s">
        <v>1803</v>
      </c>
      <c r="C1352" s="2" t="s">
        <v>558</v>
      </c>
      <c r="D1352" s="2" t="s">
        <v>340</v>
      </c>
      <c r="E1352" s="2" t="s">
        <v>86</v>
      </c>
      <c r="F1352" s="2" t="s">
        <v>87</v>
      </c>
      <c r="G1352" s="2" t="s">
        <v>88</v>
      </c>
      <c r="H1352" s="2" t="s">
        <v>39</v>
      </c>
      <c r="I1352" s="12" t="s">
        <v>3211</v>
      </c>
      <c r="J1352" s="2" t="s">
        <v>89</v>
      </c>
      <c r="K1352" s="2">
        <v>14</v>
      </c>
      <c r="M1352" s="2" t="s">
        <v>121</v>
      </c>
      <c r="N1352" s="2" t="s">
        <v>122</v>
      </c>
      <c r="O1352" s="2" t="s">
        <v>628</v>
      </c>
      <c r="P1352" s="2" t="s">
        <v>629</v>
      </c>
      <c r="Q1352" s="2" t="s">
        <v>630</v>
      </c>
      <c r="R1352" s="2" t="s">
        <v>2056</v>
      </c>
      <c r="S1352" s="12" t="s">
        <v>2924</v>
      </c>
      <c r="Y1352" s="2">
        <v>8131</v>
      </c>
      <c r="Z1352" s="2">
        <v>0</v>
      </c>
      <c r="AA1352" s="2">
        <v>0</v>
      </c>
      <c r="AC1352" s="2">
        <v>20170609</v>
      </c>
      <c r="AD1352" s="2">
        <v>500</v>
      </c>
      <c r="AE1352" s="2">
        <v>20170611</v>
      </c>
      <c r="AF1352" s="2">
        <v>500</v>
      </c>
      <c r="AI1352" s="2">
        <v>48</v>
      </c>
      <c r="AJ1352" s="2">
        <v>1</v>
      </c>
      <c r="AL1352" s="2" t="s">
        <v>132</v>
      </c>
      <c r="AO1352" s="2" t="s">
        <v>215</v>
      </c>
      <c r="AP1352" s="2">
        <v>1</v>
      </c>
      <c r="AR1352" s="2">
        <v>25</v>
      </c>
      <c r="AS1352" s="2">
        <v>1</v>
      </c>
    </row>
    <row r="1353" spans="2:45" ht="13.5" customHeight="1" x14ac:dyDescent="0.25">
      <c r="B1353" s="2" t="s">
        <v>1804</v>
      </c>
      <c r="C1353" s="2" t="s">
        <v>558</v>
      </c>
      <c r="D1353" s="2" t="s">
        <v>340</v>
      </c>
      <c r="E1353" s="2" t="s">
        <v>86</v>
      </c>
      <c r="F1353" s="2" t="s">
        <v>87</v>
      </c>
      <c r="G1353" s="2" t="s">
        <v>88</v>
      </c>
      <c r="H1353" s="2" t="s">
        <v>39</v>
      </c>
      <c r="I1353" s="12" t="s">
        <v>3211</v>
      </c>
      <c r="J1353" s="2" t="s">
        <v>89</v>
      </c>
      <c r="K1353" s="2">
        <v>14</v>
      </c>
      <c r="M1353" s="2" t="s">
        <v>121</v>
      </c>
      <c r="N1353" s="2" t="s">
        <v>122</v>
      </c>
      <c r="O1353" s="2" t="s">
        <v>622</v>
      </c>
      <c r="P1353" s="2" t="s">
        <v>623</v>
      </c>
      <c r="Q1353" s="2" t="s">
        <v>624</v>
      </c>
      <c r="R1353" s="2" t="s">
        <v>2056</v>
      </c>
      <c r="S1353" s="12" t="s">
        <v>2923</v>
      </c>
      <c r="Y1353" s="2">
        <v>8121</v>
      </c>
      <c r="Z1353" s="2">
        <v>0</v>
      </c>
      <c r="AA1353" s="2">
        <v>0</v>
      </c>
      <c r="AC1353" s="2">
        <v>20170614</v>
      </c>
      <c r="AD1353" s="2">
        <v>500</v>
      </c>
      <c r="AE1353" s="2">
        <v>20170616</v>
      </c>
      <c r="AF1353" s="2">
        <v>500</v>
      </c>
      <c r="AI1353" s="2">
        <v>48</v>
      </c>
      <c r="AJ1353" s="2">
        <v>1</v>
      </c>
      <c r="AL1353" s="2" t="s">
        <v>132</v>
      </c>
      <c r="AO1353" s="2" t="s">
        <v>215</v>
      </c>
      <c r="AP1353" s="2">
        <v>1</v>
      </c>
      <c r="AR1353" s="2">
        <v>25</v>
      </c>
      <c r="AS1353" s="2">
        <v>1</v>
      </c>
    </row>
    <row r="1354" spans="2:45" ht="13.5" customHeight="1" x14ac:dyDescent="0.25">
      <c r="B1354" s="2" t="s">
        <v>742</v>
      </c>
      <c r="C1354" s="2" t="s">
        <v>558</v>
      </c>
      <c r="D1354" s="2" t="s">
        <v>340</v>
      </c>
      <c r="E1354" s="2" t="s">
        <v>86</v>
      </c>
      <c r="F1354" s="2" t="s">
        <v>87</v>
      </c>
      <c r="G1354" s="2" t="s">
        <v>88</v>
      </c>
      <c r="H1354" s="2" t="s">
        <v>39</v>
      </c>
      <c r="I1354" s="12" t="s">
        <v>3211</v>
      </c>
      <c r="J1354" s="2" t="s">
        <v>89</v>
      </c>
      <c r="K1354" s="2">
        <v>14</v>
      </c>
      <c r="M1354" s="2" t="s">
        <v>121</v>
      </c>
      <c r="N1354" s="2" t="s">
        <v>122</v>
      </c>
      <c r="O1354" s="2" t="s">
        <v>743</v>
      </c>
      <c r="P1354" s="2" t="s">
        <v>744</v>
      </c>
      <c r="Q1354" s="2" t="s">
        <v>745</v>
      </c>
      <c r="R1354" s="2" t="s">
        <v>2056</v>
      </c>
      <c r="S1354" s="12" t="s">
        <v>2940</v>
      </c>
      <c r="Y1354" s="2">
        <v>8141</v>
      </c>
      <c r="Z1354" s="2">
        <v>0</v>
      </c>
      <c r="AA1354" s="2">
        <v>0</v>
      </c>
      <c r="AC1354" s="2">
        <v>20170614</v>
      </c>
      <c r="AD1354" s="2">
        <v>500</v>
      </c>
      <c r="AE1354" s="2">
        <v>20170616</v>
      </c>
      <c r="AF1354" s="2">
        <v>500</v>
      </c>
      <c r="AI1354" s="2">
        <v>48</v>
      </c>
      <c r="AJ1354" s="2">
        <v>1</v>
      </c>
      <c r="AL1354" s="2" t="s">
        <v>132</v>
      </c>
      <c r="AO1354" s="2" t="s">
        <v>215</v>
      </c>
      <c r="AP1354" s="2">
        <v>1</v>
      </c>
      <c r="AR1354" s="2">
        <v>25</v>
      </c>
      <c r="AS1354" s="2">
        <v>1</v>
      </c>
    </row>
    <row r="1355" spans="2:45" ht="13.5" customHeight="1" x14ac:dyDescent="0.25">
      <c r="B1355" s="2" t="s">
        <v>1805</v>
      </c>
      <c r="C1355" s="2" t="s">
        <v>558</v>
      </c>
      <c r="D1355" s="2" t="s">
        <v>340</v>
      </c>
      <c r="E1355" s="2" t="s">
        <v>86</v>
      </c>
      <c r="F1355" s="2" t="s">
        <v>87</v>
      </c>
      <c r="G1355" s="2" t="s">
        <v>88</v>
      </c>
      <c r="H1355" s="2" t="s">
        <v>39</v>
      </c>
      <c r="I1355" s="12" t="s">
        <v>3211</v>
      </c>
      <c r="J1355" s="2" t="s">
        <v>89</v>
      </c>
      <c r="K1355" s="2">
        <v>14</v>
      </c>
      <c r="M1355" s="2" t="s">
        <v>121</v>
      </c>
      <c r="N1355" s="2" t="s">
        <v>122</v>
      </c>
      <c r="O1355" s="2" t="s">
        <v>565</v>
      </c>
      <c r="P1355" s="2" t="s">
        <v>566</v>
      </c>
      <c r="Q1355" s="2" t="s">
        <v>567</v>
      </c>
      <c r="R1355" s="2" t="s">
        <v>2056</v>
      </c>
      <c r="S1355" s="12" t="s">
        <v>2916</v>
      </c>
      <c r="Y1355" s="2">
        <v>8111</v>
      </c>
      <c r="Z1355" s="2">
        <v>0</v>
      </c>
      <c r="AA1355" s="2">
        <v>0</v>
      </c>
      <c r="AC1355" s="2">
        <v>20170616</v>
      </c>
      <c r="AD1355" s="2">
        <v>500</v>
      </c>
      <c r="AE1355" s="2">
        <v>20170618</v>
      </c>
      <c r="AF1355" s="2">
        <v>500</v>
      </c>
      <c r="AI1355" s="2">
        <v>48</v>
      </c>
      <c r="AJ1355" s="2">
        <v>1</v>
      </c>
      <c r="AL1355" s="2" t="s">
        <v>132</v>
      </c>
      <c r="AO1355" s="2" t="s">
        <v>215</v>
      </c>
      <c r="AP1355" s="2">
        <v>1</v>
      </c>
      <c r="AR1355" s="2">
        <v>25</v>
      </c>
      <c r="AS1355" s="2">
        <v>1</v>
      </c>
    </row>
    <row r="1356" spans="2:45" ht="13.5" customHeight="1" x14ac:dyDescent="0.25">
      <c r="H1356" s="2" t="s">
        <v>2056</v>
      </c>
      <c r="I1356" s="12" t="s">
        <v>2056</v>
      </c>
      <c r="R1356" s="2" t="s">
        <v>2056</v>
      </c>
      <c r="S1356" s="12" t="s">
        <v>2056</v>
      </c>
    </row>
    <row r="1357" spans="2:45" ht="13.5" customHeight="1" x14ac:dyDescent="0.25">
      <c r="B1357" s="2" t="s">
        <v>1487</v>
      </c>
      <c r="E1357" s="2" t="s">
        <v>86</v>
      </c>
      <c r="F1357" s="2" t="s">
        <v>87</v>
      </c>
      <c r="G1357" s="12" t="s">
        <v>1497</v>
      </c>
      <c r="H1357" s="2" t="s">
        <v>39</v>
      </c>
      <c r="I1357" s="12" t="s">
        <v>3211</v>
      </c>
      <c r="J1357" s="2" t="s">
        <v>89</v>
      </c>
      <c r="K1357" s="2">
        <v>-2</v>
      </c>
      <c r="M1357" s="2" t="s">
        <v>90</v>
      </c>
      <c r="N1357" s="2" t="s">
        <v>91</v>
      </c>
      <c r="O1357" s="2" t="s">
        <v>1487</v>
      </c>
      <c r="P1357" s="2" t="s">
        <v>1488</v>
      </c>
      <c r="Q1357" s="12" t="s">
        <v>1494</v>
      </c>
      <c r="R1357" s="2" t="s">
        <v>2056</v>
      </c>
      <c r="S1357" s="12" t="s">
        <v>3009</v>
      </c>
      <c r="W1357" s="2" t="s">
        <v>1489</v>
      </c>
      <c r="X1357" s="2" t="s">
        <v>1490</v>
      </c>
      <c r="AA1357" s="2">
        <v>0</v>
      </c>
      <c r="AC1357" s="2">
        <v>20170618</v>
      </c>
      <c r="AD1357" s="2">
        <v>500</v>
      </c>
      <c r="AE1357" s="2">
        <v>20170620</v>
      </c>
      <c r="AF1357" s="2">
        <v>500</v>
      </c>
      <c r="AI1357" s="2">
        <v>48</v>
      </c>
      <c r="AL1357" s="2" t="s">
        <v>132</v>
      </c>
      <c r="AO1357" s="2" t="s">
        <v>3440</v>
      </c>
      <c r="AP1357" s="2">
        <v>1</v>
      </c>
      <c r="AR1357" s="2">
        <v>80</v>
      </c>
    </row>
    <row r="1358" spans="2:45" ht="13.5" customHeight="1" x14ac:dyDescent="0.25">
      <c r="B1358" s="2" t="s">
        <v>1491</v>
      </c>
      <c r="C1358" s="2" t="s">
        <v>1077</v>
      </c>
      <c r="D1358" s="2" t="s">
        <v>340</v>
      </c>
      <c r="E1358" s="2" t="s">
        <v>1492</v>
      </c>
      <c r="F1358" s="2" t="s">
        <v>1493</v>
      </c>
      <c r="G1358" s="12" t="s">
        <v>1497</v>
      </c>
      <c r="H1358" s="2" t="s">
        <v>39</v>
      </c>
      <c r="I1358" s="12" t="s">
        <v>4304</v>
      </c>
      <c r="J1358" s="2" t="s">
        <v>89</v>
      </c>
      <c r="K1358" s="2">
        <v>8</v>
      </c>
      <c r="O1358" s="2" t="s">
        <v>1487</v>
      </c>
      <c r="P1358" s="2" t="s">
        <v>1488</v>
      </c>
      <c r="Q1358" s="12" t="s">
        <v>1494</v>
      </c>
      <c r="R1358" s="2" t="s">
        <v>2056</v>
      </c>
      <c r="S1358" s="12" t="s">
        <v>3009</v>
      </c>
      <c r="X1358" s="2" t="s">
        <v>967</v>
      </c>
      <c r="AA1358" s="2">
        <v>0</v>
      </c>
      <c r="AC1358" s="2">
        <v>20170618</v>
      </c>
      <c r="AD1358" s="2">
        <v>500</v>
      </c>
      <c r="AE1358" s="2">
        <v>20170620</v>
      </c>
      <c r="AF1358" s="2">
        <v>500</v>
      </c>
      <c r="AI1358" s="2">
        <v>48</v>
      </c>
      <c r="AL1358" s="2" t="s">
        <v>132</v>
      </c>
      <c r="AO1358" s="2" t="s">
        <v>3440</v>
      </c>
      <c r="AP1358" s="2">
        <v>1</v>
      </c>
      <c r="AR1358" s="2">
        <v>46</v>
      </c>
      <c r="AS1358" s="2">
        <v>1</v>
      </c>
    </row>
    <row r="1359" spans="2:45" ht="13.5" customHeight="1" x14ac:dyDescent="0.25">
      <c r="B1359" s="2" t="s">
        <v>1509</v>
      </c>
      <c r="E1359" s="2" t="s">
        <v>86</v>
      </c>
      <c r="F1359" s="2" t="s">
        <v>87</v>
      </c>
      <c r="G1359" s="2" t="s">
        <v>88</v>
      </c>
      <c r="H1359" s="2" t="s">
        <v>39</v>
      </c>
      <c r="I1359" s="12" t="s">
        <v>3211</v>
      </c>
      <c r="J1359" s="2" t="s">
        <v>89</v>
      </c>
      <c r="K1359" s="2">
        <v>-2</v>
      </c>
      <c r="M1359" s="2" t="s">
        <v>90</v>
      </c>
      <c r="N1359" s="2" t="s">
        <v>91</v>
      </c>
      <c r="O1359" s="2" t="s">
        <v>1510</v>
      </c>
      <c r="P1359" s="2" t="s">
        <v>1511</v>
      </c>
      <c r="Q1359" s="2" t="s">
        <v>1512</v>
      </c>
      <c r="R1359" s="2" t="s">
        <v>2056</v>
      </c>
      <c r="S1359" s="12" t="s">
        <v>3012</v>
      </c>
      <c r="W1359" s="2" t="s">
        <v>1513</v>
      </c>
      <c r="X1359" s="2" t="s">
        <v>1514</v>
      </c>
      <c r="AA1359" s="2">
        <v>0</v>
      </c>
      <c r="AC1359" s="2">
        <v>20170620</v>
      </c>
      <c r="AD1359" s="2">
        <v>500</v>
      </c>
      <c r="AE1359" s="2">
        <v>20170622</v>
      </c>
      <c r="AF1359" s="2">
        <v>500</v>
      </c>
      <c r="AI1359" s="2">
        <v>48</v>
      </c>
      <c r="AO1359" s="2" t="s">
        <v>3440</v>
      </c>
      <c r="AP1359" s="2">
        <v>1</v>
      </c>
      <c r="AR1359" s="2">
        <v>80</v>
      </c>
    </row>
    <row r="1360" spans="2:45" ht="13.5" customHeight="1" x14ac:dyDescent="0.25">
      <c r="B1360" s="2" t="s">
        <v>1515</v>
      </c>
      <c r="C1360" s="2" t="s">
        <v>1077</v>
      </c>
      <c r="D1360" s="2" t="s">
        <v>340</v>
      </c>
      <c r="E1360" s="2" t="s">
        <v>1516</v>
      </c>
      <c r="F1360" s="2" t="s">
        <v>1517</v>
      </c>
      <c r="G1360" s="2" t="s">
        <v>1518</v>
      </c>
      <c r="H1360" s="2" t="s">
        <v>39</v>
      </c>
      <c r="I1360" s="12" t="s">
        <v>4281</v>
      </c>
      <c r="J1360" s="2" t="s">
        <v>89</v>
      </c>
      <c r="K1360" s="2">
        <v>8</v>
      </c>
      <c r="O1360" s="2" t="s">
        <v>1510</v>
      </c>
      <c r="P1360" s="2" t="s">
        <v>1511</v>
      </c>
      <c r="Q1360" s="2" t="s">
        <v>1512</v>
      </c>
      <c r="R1360" s="2" t="s">
        <v>2056</v>
      </c>
      <c r="S1360" s="12" t="s">
        <v>3012</v>
      </c>
      <c r="X1360" s="2" t="s">
        <v>967</v>
      </c>
      <c r="AA1360" s="2">
        <v>0</v>
      </c>
      <c r="AC1360" s="2">
        <v>20170620</v>
      </c>
      <c r="AD1360" s="2">
        <v>500</v>
      </c>
      <c r="AE1360" s="2">
        <v>20170622</v>
      </c>
      <c r="AF1360" s="2">
        <v>500</v>
      </c>
      <c r="AI1360" s="2">
        <v>48</v>
      </c>
      <c r="AO1360" s="2" t="s">
        <v>3440</v>
      </c>
      <c r="AP1360" s="2">
        <v>1</v>
      </c>
      <c r="AR1360" s="2">
        <v>46</v>
      </c>
      <c r="AS1360" s="2">
        <v>1</v>
      </c>
    </row>
    <row r="1361" spans="2:45" ht="13.5" customHeight="1" x14ac:dyDescent="0.25">
      <c r="B1361" s="2" t="s">
        <v>1440</v>
      </c>
      <c r="E1361" s="2" t="s">
        <v>1441</v>
      </c>
      <c r="F1361" s="2" t="s">
        <v>87</v>
      </c>
      <c r="G1361" s="2" t="s">
        <v>1442</v>
      </c>
      <c r="H1361" s="2" t="s">
        <v>39</v>
      </c>
      <c r="I1361" s="12" t="s">
        <v>4280</v>
      </c>
      <c r="J1361" s="2" t="s">
        <v>89</v>
      </c>
      <c r="K1361" s="2">
        <v>-2</v>
      </c>
      <c r="M1361" s="2" t="s">
        <v>90</v>
      </c>
      <c r="N1361" s="2" t="s">
        <v>91</v>
      </c>
      <c r="O1361" s="2" t="s">
        <v>1440</v>
      </c>
      <c r="P1361" s="2" t="s">
        <v>1443</v>
      </c>
      <c r="Q1361" s="2" t="s">
        <v>1444</v>
      </c>
      <c r="R1361" s="2" t="s">
        <v>2056</v>
      </c>
      <c r="S1361" s="12" t="s">
        <v>3004</v>
      </c>
      <c r="W1361" s="92" t="s">
        <v>7618</v>
      </c>
      <c r="X1361" s="2" t="s">
        <v>1445</v>
      </c>
      <c r="AA1361" s="2">
        <v>0</v>
      </c>
      <c r="AC1361" s="2">
        <v>20170622</v>
      </c>
      <c r="AD1361" s="2">
        <v>500</v>
      </c>
      <c r="AE1361" s="2">
        <v>20170624</v>
      </c>
      <c r="AF1361" s="2">
        <v>500</v>
      </c>
      <c r="AI1361" s="2">
        <v>48</v>
      </c>
      <c r="AL1361" s="2" t="s">
        <v>132</v>
      </c>
      <c r="AO1361" s="2" t="s">
        <v>3440</v>
      </c>
      <c r="AP1361" s="2">
        <v>1</v>
      </c>
      <c r="AR1361" s="2">
        <v>80</v>
      </c>
    </row>
    <row r="1362" spans="2:45" ht="13.5" customHeight="1" x14ac:dyDescent="0.25">
      <c r="B1362" s="2" t="s">
        <v>1446</v>
      </c>
      <c r="C1362" s="2" t="s">
        <v>1077</v>
      </c>
      <c r="D1362" s="2" t="s">
        <v>346</v>
      </c>
      <c r="E1362" s="2" t="s">
        <v>1806</v>
      </c>
      <c r="F1362" s="2" t="s">
        <v>1807</v>
      </c>
      <c r="G1362" s="2" t="s">
        <v>1808</v>
      </c>
      <c r="H1362" s="2" t="s">
        <v>39</v>
      </c>
      <c r="I1362" s="12" t="s">
        <v>4322</v>
      </c>
      <c r="J1362" s="2" t="s">
        <v>89</v>
      </c>
      <c r="K1362" s="2">
        <v>8</v>
      </c>
      <c r="O1362" s="2" t="s">
        <v>1440</v>
      </c>
      <c r="P1362" s="2" t="s">
        <v>1443</v>
      </c>
      <c r="Q1362" s="2" t="s">
        <v>1444</v>
      </c>
      <c r="R1362" s="2" t="s">
        <v>2056</v>
      </c>
      <c r="S1362" s="12" t="s">
        <v>3004</v>
      </c>
      <c r="X1362" s="2" t="s">
        <v>967</v>
      </c>
      <c r="AA1362" s="2">
        <v>0</v>
      </c>
      <c r="AC1362" s="2">
        <v>20170622</v>
      </c>
      <c r="AD1362" s="2">
        <v>500</v>
      </c>
      <c r="AE1362" s="2">
        <v>20170624</v>
      </c>
      <c r="AF1362" s="2">
        <v>500</v>
      </c>
      <c r="AI1362" s="2">
        <v>48</v>
      </c>
      <c r="AL1362" s="2" t="s">
        <v>132</v>
      </c>
      <c r="AO1362" s="2" t="s">
        <v>3440</v>
      </c>
      <c r="AP1362" s="2">
        <v>1</v>
      </c>
      <c r="AR1362" s="2">
        <v>46</v>
      </c>
      <c r="AS1362" s="2">
        <v>1</v>
      </c>
    </row>
    <row r="1363" spans="2:45" ht="13.5" customHeight="1" x14ac:dyDescent="0.25">
      <c r="B1363" s="2" t="s">
        <v>1809</v>
      </c>
      <c r="E1363" s="2" t="s">
        <v>86</v>
      </c>
      <c r="F1363" s="2" t="s">
        <v>87</v>
      </c>
      <c r="G1363" s="2" t="s">
        <v>88</v>
      </c>
      <c r="H1363" s="2" t="s">
        <v>39</v>
      </c>
      <c r="I1363" s="12" t="s">
        <v>3211</v>
      </c>
      <c r="J1363" s="2" t="s">
        <v>89</v>
      </c>
      <c r="K1363" s="2">
        <v>-2</v>
      </c>
      <c r="M1363" s="2" t="s">
        <v>90</v>
      </c>
      <c r="N1363" s="2" t="s">
        <v>91</v>
      </c>
      <c r="O1363" s="2" t="s">
        <v>1500</v>
      </c>
      <c r="P1363" s="2" t="s">
        <v>1501</v>
      </c>
      <c r="Q1363" s="2" t="s">
        <v>1502</v>
      </c>
      <c r="R1363" s="2" t="s">
        <v>2056</v>
      </c>
      <c r="S1363" s="12" t="s">
        <v>3011</v>
      </c>
      <c r="W1363" s="2" t="s">
        <v>1503</v>
      </c>
      <c r="X1363" s="2" t="s">
        <v>1504</v>
      </c>
      <c r="AA1363" s="2">
        <v>0</v>
      </c>
      <c r="AC1363" s="2">
        <v>20170624</v>
      </c>
      <c r="AD1363" s="2">
        <v>500</v>
      </c>
      <c r="AE1363" s="2">
        <v>20170625</v>
      </c>
      <c r="AF1363" s="2">
        <v>500</v>
      </c>
      <c r="AI1363" s="2">
        <v>24</v>
      </c>
      <c r="AL1363" s="2" t="s">
        <v>132</v>
      </c>
      <c r="AO1363" s="2" t="s">
        <v>3440</v>
      </c>
      <c r="AP1363" s="2">
        <v>1</v>
      </c>
      <c r="AR1363" s="2">
        <v>80</v>
      </c>
    </row>
    <row r="1364" spans="2:45" ht="13.5" customHeight="1" x14ac:dyDescent="0.25">
      <c r="B1364" s="2" t="s">
        <v>1810</v>
      </c>
      <c r="C1364" s="2" t="s">
        <v>1077</v>
      </c>
      <c r="D1364" s="2" t="s">
        <v>340</v>
      </c>
      <c r="E1364" s="2" t="s">
        <v>1506</v>
      </c>
      <c r="F1364" s="2" t="s">
        <v>1507</v>
      </c>
      <c r="G1364" s="2" t="s">
        <v>1508</v>
      </c>
      <c r="H1364" s="2" t="s">
        <v>39</v>
      </c>
      <c r="I1364" s="12" t="s">
        <v>4306</v>
      </c>
      <c r="J1364" s="2" t="s">
        <v>89</v>
      </c>
      <c r="K1364" s="2">
        <v>8</v>
      </c>
      <c r="O1364" s="2" t="s">
        <v>1500</v>
      </c>
      <c r="P1364" s="2" t="s">
        <v>1501</v>
      </c>
      <c r="Q1364" s="2" t="s">
        <v>1502</v>
      </c>
      <c r="R1364" s="2" t="s">
        <v>2056</v>
      </c>
      <c r="S1364" s="12" t="s">
        <v>3011</v>
      </c>
      <c r="X1364" s="2" t="s">
        <v>967</v>
      </c>
      <c r="AA1364" s="2">
        <v>0</v>
      </c>
      <c r="AC1364" s="2">
        <v>20170624</v>
      </c>
      <c r="AD1364" s="2">
        <v>500</v>
      </c>
      <c r="AE1364" s="2">
        <v>20170625</v>
      </c>
      <c r="AF1364" s="2">
        <v>500</v>
      </c>
      <c r="AI1364" s="2">
        <v>24</v>
      </c>
      <c r="AL1364" s="2" t="s">
        <v>132</v>
      </c>
      <c r="AO1364" s="2" t="s">
        <v>3440</v>
      </c>
      <c r="AP1364" s="2">
        <v>1</v>
      </c>
      <c r="AR1364" s="2">
        <v>46</v>
      </c>
      <c r="AS1364" s="2">
        <v>1</v>
      </c>
    </row>
    <row r="1365" spans="2:45" ht="13.5" customHeight="1" x14ac:dyDescent="0.25">
      <c r="B1365" s="2" t="s">
        <v>1811</v>
      </c>
      <c r="C1365" s="2" t="s">
        <v>558</v>
      </c>
      <c r="D1365" s="2" t="s">
        <v>340</v>
      </c>
      <c r="E1365" s="2" t="s">
        <v>86</v>
      </c>
      <c r="F1365" s="2" t="s">
        <v>87</v>
      </c>
      <c r="G1365" s="2" t="s">
        <v>88</v>
      </c>
      <c r="H1365" s="2" t="s">
        <v>39</v>
      </c>
      <c r="I1365" s="12" t="s">
        <v>3211</v>
      </c>
      <c r="J1365" s="2" t="s">
        <v>89</v>
      </c>
      <c r="K1365" s="2">
        <v>14</v>
      </c>
      <c r="M1365" s="2" t="s">
        <v>121</v>
      </c>
      <c r="N1365" s="2" t="s">
        <v>122</v>
      </c>
      <c r="O1365" s="2" t="s">
        <v>559</v>
      </c>
      <c r="P1365" s="2" t="s">
        <v>560</v>
      </c>
      <c r="Q1365" s="2" t="s">
        <v>561</v>
      </c>
      <c r="R1365" s="2" t="s">
        <v>2056</v>
      </c>
      <c r="S1365" s="12" t="s">
        <v>2915</v>
      </c>
      <c r="Y1365" s="2">
        <v>8101</v>
      </c>
      <c r="Z1365" s="2">
        <v>0</v>
      </c>
      <c r="AA1365" s="2">
        <v>0</v>
      </c>
      <c r="AC1365" s="2">
        <v>20170621</v>
      </c>
      <c r="AD1365" s="2">
        <v>500</v>
      </c>
      <c r="AE1365" s="2">
        <v>20170623</v>
      </c>
      <c r="AF1365" s="2">
        <v>500</v>
      </c>
      <c r="AI1365" s="2">
        <v>48</v>
      </c>
      <c r="AJ1365" s="2">
        <v>1</v>
      </c>
      <c r="AL1365" s="2" t="s">
        <v>132</v>
      </c>
      <c r="AO1365" s="2" t="s">
        <v>3440</v>
      </c>
      <c r="AP1365" s="2">
        <v>1</v>
      </c>
      <c r="AR1365" s="2">
        <v>25</v>
      </c>
      <c r="AS1365" s="2">
        <v>1</v>
      </c>
    </row>
    <row r="1366" spans="2:45" ht="13.5" customHeight="1" x14ac:dyDescent="0.25">
      <c r="B1366" s="2" t="s">
        <v>1812</v>
      </c>
      <c r="C1366" s="2" t="s">
        <v>558</v>
      </c>
      <c r="D1366" s="2" t="s">
        <v>340</v>
      </c>
      <c r="E1366" s="2" t="s">
        <v>86</v>
      </c>
      <c r="F1366" s="2" t="s">
        <v>87</v>
      </c>
      <c r="G1366" s="2" t="s">
        <v>88</v>
      </c>
      <c r="H1366" s="2" t="s">
        <v>39</v>
      </c>
      <c r="I1366" s="12" t="s">
        <v>3211</v>
      </c>
      <c r="J1366" s="2" t="s">
        <v>89</v>
      </c>
      <c r="K1366" s="2">
        <v>14</v>
      </c>
      <c r="M1366" s="2" t="s">
        <v>121</v>
      </c>
      <c r="N1366" s="2" t="s">
        <v>122</v>
      </c>
      <c r="O1366" s="2" t="s">
        <v>628</v>
      </c>
      <c r="P1366" s="2" t="s">
        <v>629</v>
      </c>
      <c r="Q1366" s="2" t="s">
        <v>630</v>
      </c>
      <c r="R1366" s="2" t="s">
        <v>2056</v>
      </c>
      <c r="S1366" s="12" t="s">
        <v>2924</v>
      </c>
      <c r="Y1366" s="2">
        <v>8131</v>
      </c>
      <c r="Z1366" s="2">
        <v>0</v>
      </c>
      <c r="AA1366" s="2">
        <v>0</v>
      </c>
      <c r="AC1366" s="2">
        <v>20170623</v>
      </c>
      <c r="AD1366" s="2">
        <v>500</v>
      </c>
      <c r="AE1366" s="2">
        <v>20170625</v>
      </c>
      <c r="AF1366" s="2">
        <v>500</v>
      </c>
      <c r="AI1366" s="2">
        <v>48</v>
      </c>
      <c r="AJ1366" s="2">
        <v>1</v>
      </c>
      <c r="AL1366" s="2" t="s">
        <v>132</v>
      </c>
      <c r="AO1366" s="2" t="s">
        <v>3440</v>
      </c>
      <c r="AP1366" s="2">
        <v>1</v>
      </c>
      <c r="AR1366" s="2">
        <v>25</v>
      </c>
      <c r="AS1366" s="2">
        <v>1</v>
      </c>
    </row>
    <row r="1367" spans="2:45" ht="13.5" customHeight="1" x14ac:dyDescent="0.25">
      <c r="B1367" s="2" t="s">
        <v>578</v>
      </c>
      <c r="C1367" s="2" t="s">
        <v>332</v>
      </c>
      <c r="D1367" s="2" t="s">
        <v>41</v>
      </c>
      <c r="E1367" s="2" t="s">
        <v>39</v>
      </c>
      <c r="F1367" s="2" t="s">
        <v>39</v>
      </c>
      <c r="G1367" s="2" t="s">
        <v>39</v>
      </c>
      <c r="H1367" s="2" t="s">
        <v>39</v>
      </c>
      <c r="I1367" s="12" t="s">
        <v>39</v>
      </c>
      <c r="J1367" s="2" t="s">
        <v>89</v>
      </c>
      <c r="K1367" s="2">
        <v>23</v>
      </c>
      <c r="M1367" s="2" t="s">
        <v>121</v>
      </c>
      <c r="N1367" s="2" t="s">
        <v>122</v>
      </c>
      <c r="O1367" s="2" t="s">
        <v>579</v>
      </c>
      <c r="P1367" s="2" t="s">
        <v>579</v>
      </c>
      <c r="Q1367" s="2" t="s">
        <v>580</v>
      </c>
      <c r="R1367" s="2" t="s">
        <v>2056</v>
      </c>
      <c r="S1367" s="12" t="s">
        <v>2919</v>
      </c>
      <c r="Y1367" s="2">
        <v>23140</v>
      </c>
      <c r="Z1367" s="2">
        <v>0</v>
      </c>
      <c r="AA1367" s="2">
        <v>0</v>
      </c>
      <c r="AC1367" s="2">
        <v>20170619</v>
      </c>
      <c r="AD1367" s="2">
        <v>500</v>
      </c>
      <c r="AE1367" s="2">
        <v>20170622</v>
      </c>
      <c r="AF1367" s="2">
        <v>500</v>
      </c>
      <c r="AI1367" s="2">
        <v>72</v>
      </c>
      <c r="AJ1367" s="2">
        <v>1</v>
      </c>
      <c r="AL1367" s="2" t="s">
        <v>164</v>
      </c>
      <c r="AO1367" s="2" t="s">
        <v>3440</v>
      </c>
      <c r="AP1367" s="2">
        <v>1</v>
      </c>
      <c r="AR1367" s="2">
        <v>25</v>
      </c>
      <c r="AS1367" s="2">
        <v>1</v>
      </c>
    </row>
    <row r="1368" spans="2:45" ht="13.5" customHeight="1" x14ac:dyDescent="0.25">
      <c r="B1368" s="2" t="s">
        <v>573</v>
      </c>
      <c r="C1368" s="2" t="s">
        <v>353</v>
      </c>
      <c r="D1368" s="2" t="s">
        <v>346</v>
      </c>
      <c r="E1368" s="2" t="s">
        <v>86</v>
      </c>
      <c r="F1368" s="2" t="s">
        <v>87</v>
      </c>
      <c r="G1368" s="2" t="s">
        <v>88</v>
      </c>
      <c r="H1368" s="2" t="s">
        <v>39</v>
      </c>
      <c r="I1368" s="12" t="s">
        <v>3211</v>
      </c>
      <c r="J1368" s="2" t="s">
        <v>89</v>
      </c>
      <c r="K1368" s="2">
        <v>14</v>
      </c>
      <c r="M1368" s="2" t="s">
        <v>121</v>
      </c>
      <c r="N1368" s="2" t="s">
        <v>122</v>
      </c>
      <c r="O1368" s="2" t="s">
        <v>570</v>
      </c>
      <c r="P1368" s="2" t="s">
        <v>571</v>
      </c>
      <c r="Q1368" s="2" t="s">
        <v>572</v>
      </c>
      <c r="R1368" s="2" t="s">
        <v>2056</v>
      </c>
      <c r="S1368" s="12" t="s">
        <v>2917</v>
      </c>
      <c r="Y1368" s="2">
        <v>8054</v>
      </c>
      <c r="Z1368" s="2">
        <v>0</v>
      </c>
      <c r="AA1368" s="2">
        <v>0</v>
      </c>
      <c r="AC1368" s="2">
        <v>20170620</v>
      </c>
      <c r="AD1368" s="2">
        <v>500</v>
      </c>
      <c r="AE1368" s="2">
        <v>20170623</v>
      </c>
      <c r="AF1368" s="2">
        <v>500</v>
      </c>
      <c r="AI1368" s="2">
        <v>72</v>
      </c>
      <c r="AJ1368" s="2">
        <v>1</v>
      </c>
      <c r="AM1368" s="2" t="s">
        <v>495</v>
      </c>
      <c r="AO1368" s="2" t="s">
        <v>3440</v>
      </c>
      <c r="AP1368" s="2">
        <v>1</v>
      </c>
      <c r="AR1368" s="2">
        <v>20</v>
      </c>
      <c r="AS1368" s="2">
        <v>1</v>
      </c>
    </row>
    <row r="1369" spans="2:45" ht="13.5" customHeight="1" x14ac:dyDescent="0.25">
      <c r="B1369" s="2" t="s">
        <v>746</v>
      </c>
      <c r="C1369" s="2" t="s">
        <v>558</v>
      </c>
      <c r="D1369" s="2" t="s">
        <v>340</v>
      </c>
      <c r="E1369" s="2" t="s">
        <v>86</v>
      </c>
      <c r="F1369" s="2" t="s">
        <v>87</v>
      </c>
      <c r="G1369" s="2" t="s">
        <v>88</v>
      </c>
      <c r="H1369" s="2" t="s">
        <v>39</v>
      </c>
      <c r="I1369" s="12" t="s">
        <v>3211</v>
      </c>
      <c r="J1369" s="2" t="s">
        <v>89</v>
      </c>
      <c r="K1369" s="2">
        <v>14</v>
      </c>
      <c r="M1369" s="2" t="s">
        <v>121</v>
      </c>
      <c r="N1369" s="2" t="s">
        <v>122</v>
      </c>
      <c r="O1369" s="2" t="s">
        <v>747</v>
      </c>
      <c r="P1369" s="2" t="s">
        <v>748</v>
      </c>
      <c r="Q1369" s="2" t="s">
        <v>749</v>
      </c>
      <c r="R1369" s="2" t="s">
        <v>2056</v>
      </c>
      <c r="S1369" s="12" t="s">
        <v>2941</v>
      </c>
      <c r="Y1369" s="2">
        <v>8351</v>
      </c>
      <c r="Z1369" s="2">
        <v>0</v>
      </c>
      <c r="AA1369" s="2">
        <v>0</v>
      </c>
      <c r="AC1369" s="2">
        <v>20170621</v>
      </c>
      <c r="AD1369" s="2">
        <v>500</v>
      </c>
      <c r="AE1369" s="2">
        <v>20170623</v>
      </c>
      <c r="AF1369" s="2">
        <v>500</v>
      </c>
      <c r="AI1369" s="2">
        <v>48</v>
      </c>
      <c r="AJ1369" s="2">
        <v>1</v>
      </c>
      <c r="AL1369" s="2" t="s">
        <v>132</v>
      </c>
      <c r="AO1369" s="2" t="s">
        <v>3440</v>
      </c>
      <c r="AP1369" s="2">
        <v>1</v>
      </c>
      <c r="AR1369" s="2">
        <v>25</v>
      </c>
      <c r="AS1369" s="2">
        <v>1</v>
      </c>
    </row>
    <row r="1370" spans="2:45" ht="13.5" customHeight="1" x14ac:dyDescent="0.25">
      <c r="H1370" s="2" t="s">
        <v>2056</v>
      </c>
      <c r="I1370" s="12" t="s">
        <v>2056</v>
      </c>
      <c r="R1370" s="2" t="s">
        <v>2056</v>
      </c>
      <c r="S1370" s="12" t="s">
        <v>2056</v>
      </c>
    </row>
    <row r="1371" spans="2:45" ht="13.5" customHeight="1" x14ac:dyDescent="0.25">
      <c r="B1371" s="2" t="s">
        <v>621</v>
      </c>
      <c r="C1371" s="2" t="s">
        <v>558</v>
      </c>
      <c r="D1371" s="2" t="s">
        <v>340</v>
      </c>
      <c r="E1371" s="2" t="s">
        <v>86</v>
      </c>
      <c r="F1371" s="2" t="s">
        <v>87</v>
      </c>
      <c r="G1371" s="2" t="s">
        <v>88</v>
      </c>
      <c r="H1371" s="2" t="s">
        <v>39</v>
      </c>
      <c r="I1371" s="12" t="s">
        <v>3211</v>
      </c>
      <c r="J1371" s="2" t="s">
        <v>89</v>
      </c>
      <c r="K1371" s="2">
        <v>14</v>
      </c>
      <c r="M1371" s="2" t="s">
        <v>121</v>
      </c>
      <c r="N1371" s="2" t="s">
        <v>122</v>
      </c>
      <c r="O1371" s="2" t="s">
        <v>622</v>
      </c>
      <c r="P1371" s="2" t="s">
        <v>623</v>
      </c>
      <c r="Q1371" s="2" t="s">
        <v>624</v>
      </c>
      <c r="R1371" s="2" t="s">
        <v>2056</v>
      </c>
      <c r="S1371" s="12" t="s">
        <v>2923</v>
      </c>
      <c r="Y1371" s="2">
        <v>8121</v>
      </c>
      <c r="Z1371" s="2">
        <v>0</v>
      </c>
      <c r="AA1371" s="2">
        <v>0</v>
      </c>
      <c r="AC1371" s="2">
        <v>20170628</v>
      </c>
      <c r="AD1371" s="2">
        <v>500</v>
      </c>
      <c r="AE1371" s="2">
        <v>20170630</v>
      </c>
      <c r="AF1371" s="2">
        <v>500</v>
      </c>
      <c r="AI1371" s="2">
        <v>48</v>
      </c>
      <c r="AJ1371" s="2">
        <v>1</v>
      </c>
      <c r="AL1371" s="2" t="s">
        <v>132</v>
      </c>
      <c r="AO1371" s="2" t="s">
        <v>3440</v>
      </c>
      <c r="AP1371" s="2">
        <v>1</v>
      </c>
      <c r="AR1371" s="2">
        <v>25</v>
      </c>
      <c r="AS1371" s="2">
        <v>1</v>
      </c>
    </row>
    <row r="1372" spans="2:45" ht="13.5" customHeight="1" x14ac:dyDescent="0.25">
      <c r="B1372" s="2" t="s">
        <v>1521</v>
      </c>
      <c r="E1372" s="2" t="s">
        <v>86</v>
      </c>
      <c r="F1372" s="2" t="s">
        <v>87</v>
      </c>
      <c r="G1372" s="2" t="s">
        <v>1522</v>
      </c>
      <c r="H1372" s="2" t="s">
        <v>39</v>
      </c>
      <c r="I1372" s="12" t="s">
        <v>3211</v>
      </c>
      <c r="J1372" s="2" t="s">
        <v>89</v>
      </c>
      <c r="K1372" s="2">
        <v>-2</v>
      </c>
      <c r="M1372" s="2" t="s">
        <v>90</v>
      </c>
      <c r="N1372" s="2" t="s">
        <v>91</v>
      </c>
      <c r="O1372" s="2" t="s">
        <v>1521</v>
      </c>
      <c r="P1372" s="2" t="s">
        <v>1523</v>
      </c>
      <c r="Q1372" s="2" t="s">
        <v>1524</v>
      </c>
      <c r="R1372" s="2" t="s">
        <v>2056</v>
      </c>
      <c r="S1372" s="12" t="s">
        <v>3013</v>
      </c>
      <c r="W1372" s="2" t="s">
        <v>1525</v>
      </c>
      <c r="X1372" s="2" t="s">
        <v>1526</v>
      </c>
      <c r="AA1372" s="2">
        <v>0</v>
      </c>
      <c r="AC1372" s="2">
        <v>20170625</v>
      </c>
      <c r="AD1372" s="2">
        <v>500</v>
      </c>
      <c r="AE1372" s="2">
        <v>20170626</v>
      </c>
      <c r="AF1372" s="2">
        <v>500</v>
      </c>
      <c r="AI1372" s="2">
        <v>24</v>
      </c>
      <c r="AL1372" s="2" t="s">
        <v>291</v>
      </c>
      <c r="AO1372" s="2" t="s">
        <v>3440</v>
      </c>
      <c r="AP1372" s="2">
        <v>1</v>
      </c>
      <c r="AR1372" s="2">
        <v>80</v>
      </c>
    </row>
    <row r="1373" spans="2:45" ht="13.5" customHeight="1" x14ac:dyDescent="0.25">
      <c r="B1373" s="2" t="s">
        <v>1527</v>
      </c>
      <c r="C1373" s="2" t="s">
        <v>1077</v>
      </c>
      <c r="D1373" s="2" t="s">
        <v>340</v>
      </c>
      <c r="E1373" s="2" t="s">
        <v>1528</v>
      </c>
      <c r="F1373" s="2" t="s">
        <v>1529</v>
      </c>
      <c r="G1373" s="2" t="s">
        <v>1530</v>
      </c>
      <c r="H1373" s="2" t="s">
        <v>39</v>
      </c>
      <c r="I1373" s="12" t="s">
        <v>4307</v>
      </c>
      <c r="J1373" s="2" t="s">
        <v>89</v>
      </c>
      <c r="K1373" s="2">
        <v>8</v>
      </c>
      <c r="O1373" s="2" t="s">
        <v>1531</v>
      </c>
      <c r="P1373" s="2" t="s">
        <v>1532</v>
      </c>
      <c r="Q1373" s="2" t="s">
        <v>1524</v>
      </c>
      <c r="R1373" s="2" t="s">
        <v>2056</v>
      </c>
      <c r="S1373" s="12" t="s">
        <v>3014</v>
      </c>
      <c r="X1373" s="2" t="s">
        <v>967</v>
      </c>
      <c r="AA1373" s="2">
        <v>0</v>
      </c>
      <c r="AC1373" s="2">
        <v>20170625</v>
      </c>
      <c r="AD1373" s="2">
        <v>500</v>
      </c>
      <c r="AE1373" s="2">
        <v>20170626</v>
      </c>
      <c r="AF1373" s="2">
        <v>500</v>
      </c>
      <c r="AI1373" s="2">
        <v>24</v>
      </c>
      <c r="AL1373" s="2" t="s">
        <v>291</v>
      </c>
      <c r="AO1373" s="2" t="s">
        <v>3440</v>
      </c>
      <c r="AP1373" s="2">
        <v>1</v>
      </c>
      <c r="AR1373" s="2">
        <v>46</v>
      </c>
      <c r="AS1373" s="2">
        <v>1</v>
      </c>
    </row>
    <row r="1374" spans="2:45" ht="13.5" customHeight="1" x14ac:dyDescent="0.25">
      <c r="B1374" s="2" t="s">
        <v>1533</v>
      </c>
      <c r="E1374" s="2" t="s">
        <v>86</v>
      </c>
      <c r="F1374" s="2" t="s">
        <v>87</v>
      </c>
      <c r="G1374" s="2" t="s">
        <v>88</v>
      </c>
      <c r="H1374" s="2" t="s">
        <v>39</v>
      </c>
      <c r="I1374" s="12" t="s">
        <v>3211</v>
      </c>
      <c r="J1374" s="2" t="s">
        <v>89</v>
      </c>
      <c r="K1374" s="2">
        <v>-2</v>
      </c>
      <c r="M1374" s="2" t="s">
        <v>90</v>
      </c>
      <c r="N1374" s="2" t="s">
        <v>91</v>
      </c>
      <c r="O1374" s="2" t="s">
        <v>1533</v>
      </c>
      <c r="P1374" s="2" t="s">
        <v>1534</v>
      </c>
      <c r="Q1374" s="2" t="s">
        <v>1535</v>
      </c>
      <c r="R1374" s="2" t="s">
        <v>2056</v>
      </c>
      <c r="S1374" s="12" t="s">
        <v>3015</v>
      </c>
      <c r="W1374" s="2" t="s">
        <v>1536</v>
      </c>
      <c r="X1374" s="2" t="s">
        <v>1537</v>
      </c>
      <c r="AA1374" s="2">
        <v>0</v>
      </c>
      <c r="AC1374" s="2">
        <v>20170626</v>
      </c>
      <c r="AD1374" s="2">
        <v>500</v>
      </c>
      <c r="AE1374" s="2">
        <v>20170628</v>
      </c>
      <c r="AF1374" s="2">
        <v>500</v>
      </c>
      <c r="AI1374" s="2">
        <v>48</v>
      </c>
      <c r="AO1374" s="2" t="s">
        <v>3440</v>
      </c>
      <c r="AP1374" s="2">
        <v>1</v>
      </c>
      <c r="AR1374" s="2">
        <v>80</v>
      </c>
    </row>
    <row r="1375" spans="2:45" ht="13.5" customHeight="1" x14ac:dyDescent="0.25">
      <c r="B1375" s="2" t="s">
        <v>1538</v>
      </c>
      <c r="C1375" s="2" t="s">
        <v>1077</v>
      </c>
      <c r="D1375" s="2" t="s">
        <v>340</v>
      </c>
      <c r="E1375" s="2" t="s">
        <v>1539</v>
      </c>
      <c r="F1375" s="2" t="s">
        <v>1540</v>
      </c>
      <c r="G1375" s="2" t="s">
        <v>1541</v>
      </c>
      <c r="H1375" s="2" t="s">
        <v>39</v>
      </c>
      <c r="I1375" s="12" t="s">
        <v>4282</v>
      </c>
      <c r="J1375" s="2" t="s">
        <v>89</v>
      </c>
      <c r="K1375" s="2">
        <v>8</v>
      </c>
      <c r="O1375" s="2" t="s">
        <v>1542</v>
      </c>
      <c r="P1375" s="2" t="s">
        <v>1543</v>
      </c>
      <c r="Q1375" s="2" t="s">
        <v>1535</v>
      </c>
      <c r="R1375" s="2" t="s">
        <v>2056</v>
      </c>
      <c r="S1375" s="12" t="s">
        <v>3016</v>
      </c>
      <c r="X1375" s="2" t="s">
        <v>967</v>
      </c>
      <c r="AA1375" s="2">
        <v>0</v>
      </c>
      <c r="AC1375" s="2">
        <v>20170626</v>
      </c>
      <c r="AD1375" s="2">
        <v>500</v>
      </c>
      <c r="AE1375" s="2">
        <v>20170628</v>
      </c>
      <c r="AF1375" s="2">
        <v>500</v>
      </c>
      <c r="AI1375" s="2">
        <v>48</v>
      </c>
      <c r="AO1375" s="2" t="s">
        <v>3440</v>
      </c>
      <c r="AP1375" s="2">
        <v>1</v>
      </c>
      <c r="AR1375" s="2">
        <v>46</v>
      </c>
      <c r="AS1375" s="2">
        <v>1</v>
      </c>
    </row>
    <row r="1376" spans="2:45" ht="13.5" customHeight="1" x14ac:dyDescent="0.25">
      <c r="B1376" s="2" t="s">
        <v>1546</v>
      </c>
      <c r="E1376" s="2" t="s">
        <v>86</v>
      </c>
      <c r="F1376" s="2" t="s">
        <v>87</v>
      </c>
      <c r="G1376" s="2" t="s">
        <v>1547</v>
      </c>
      <c r="H1376" s="2" t="s">
        <v>39</v>
      </c>
      <c r="I1376" s="12" t="s">
        <v>3211</v>
      </c>
      <c r="J1376" s="2" t="s">
        <v>89</v>
      </c>
      <c r="K1376" s="2">
        <v>-2</v>
      </c>
      <c r="M1376" s="2" t="s">
        <v>90</v>
      </c>
      <c r="N1376" s="2" t="s">
        <v>91</v>
      </c>
      <c r="O1376" s="2" t="s">
        <v>1546</v>
      </c>
      <c r="P1376" s="2" t="s">
        <v>1548</v>
      </c>
      <c r="Q1376" s="2" t="s">
        <v>1549</v>
      </c>
      <c r="R1376" s="2" t="s">
        <v>2056</v>
      </c>
      <c r="S1376" s="12" t="s">
        <v>3017</v>
      </c>
      <c r="W1376" s="2" t="s">
        <v>1550</v>
      </c>
      <c r="X1376" s="2" t="s">
        <v>1551</v>
      </c>
      <c r="AA1376" s="2">
        <v>0</v>
      </c>
      <c r="AC1376" s="2">
        <v>20170628</v>
      </c>
      <c r="AD1376" s="2">
        <v>500</v>
      </c>
      <c r="AE1376" s="2">
        <v>20170630</v>
      </c>
      <c r="AF1376" s="2">
        <v>500</v>
      </c>
      <c r="AI1376" s="2">
        <v>48</v>
      </c>
      <c r="AO1376" s="2" t="s">
        <v>3440</v>
      </c>
      <c r="AP1376" s="2">
        <v>1</v>
      </c>
      <c r="AR1376" s="2">
        <v>80</v>
      </c>
    </row>
    <row r="1377" spans="2:45" ht="13.5" customHeight="1" x14ac:dyDescent="0.25">
      <c r="B1377" s="2" t="s">
        <v>1552</v>
      </c>
      <c r="C1377" s="2" t="s">
        <v>1077</v>
      </c>
      <c r="D1377" s="2" t="s">
        <v>346</v>
      </c>
      <c r="E1377" s="2" t="s">
        <v>1801</v>
      </c>
      <c r="F1377" s="2" t="s">
        <v>1802</v>
      </c>
      <c r="G1377" s="2" t="s">
        <v>88</v>
      </c>
      <c r="H1377" s="2" t="s">
        <v>39</v>
      </c>
      <c r="I1377" s="12" t="s">
        <v>4284</v>
      </c>
      <c r="J1377" s="2" t="s">
        <v>89</v>
      </c>
      <c r="K1377" s="2">
        <v>8</v>
      </c>
      <c r="O1377" s="2" t="s">
        <v>1555</v>
      </c>
      <c r="P1377" s="2" t="s">
        <v>1556</v>
      </c>
      <c r="Q1377" s="2" t="s">
        <v>1549</v>
      </c>
      <c r="R1377" s="2" t="s">
        <v>2056</v>
      </c>
      <c r="S1377" s="12" t="s">
        <v>3018</v>
      </c>
      <c r="X1377" s="2" t="s">
        <v>967</v>
      </c>
      <c r="AA1377" s="2">
        <v>0</v>
      </c>
      <c r="AC1377" s="2">
        <v>20170628</v>
      </c>
      <c r="AD1377" s="2">
        <v>500</v>
      </c>
      <c r="AE1377" s="2">
        <v>20170630</v>
      </c>
      <c r="AF1377" s="2">
        <v>500</v>
      </c>
      <c r="AI1377" s="2">
        <v>48</v>
      </c>
      <c r="AO1377" s="2" t="s">
        <v>3440</v>
      </c>
      <c r="AP1377" s="2">
        <v>1</v>
      </c>
      <c r="AR1377" s="2">
        <v>46</v>
      </c>
      <c r="AS1377" s="2">
        <v>1</v>
      </c>
    </row>
    <row r="1378" spans="2:45" ht="13.5" customHeight="1" x14ac:dyDescent="0.25">
      <c r="B1378" s="2" t="s">
        <v>750</v>
      </c>
      <c r="C1378" s="2" t="s">
        <v>558</v>
      </c>
      <c r="D1378" s="2" t="s">
        <v>340</v>
      </c>
      <c r="E1378" s="2" t="s">
        <v>86</v>
      </c>
      <c r="F1378" s="2" t="s">
        <v>87</v>
      </c>
      <c r="G1378" s="2" t="s">
        <v>88</v>
      </c>
      <c r="H1378" s="2" t="s">
        <v>39</v>
      </c>
      <c r="I1378" s="12" t="s">
        <v>3211</v>
      </c>
      <c r="J1378" s="2" t="s">
        <v>89</v>
      </c>
      <c r="K1378" s="2">
        <v>14</v>
      </c>
      <c r="M1378" s="2" t="s">
        <v>121</v>
      </c>
      <c r="N1378" s="2" t="s">
        <v>122</v>
      </c>
      <c r="O1378" s="2" t="s">
        <v>751</v>
      </c>
      <c r="P1378" s="2" t="s">
        <v>752</v>
      </c>
      <c r="Q1378" s="2" t="s">
        <v>753</v>
      </c>
      <c r="R1378" s="2" t="s">
        <v>2056</v>
      </c>
      <c r="S1378" s="12" t="s">
        <v>2942</v>
      </c>
      <c r="Y1378" s="2">
        <v>8361</v>
      </c>
      <c r="Z1378" s="2">
        <v>0</v>
      </c>
      <c r="AA1378" s="2">
        <v>0</v>
      </c>
      <c r="AC1378" s="2">
        <v>20170628</v>
      </c>
      <c r="AD1378" s="2">
        <v>500</v>
      </c>
      <c r="AE1378" s="2">
        <v>20170630</v>
      </c>
      <c r="AF1378" s="2">
        <v>500</v>
      </c>
      <c r="AI1378" s="2">
        <v>48</v>
      </c>
      <c r="AJ1378" s="2">
        <v>1</v>
      </c>
      <c r="AL1378" s="2" t="s">
        <v>132</v>
      </c>
      <c r="AO1378" s="2" t="s">
        <v>3440</v>
      </c>
      <c r="AP1378" s="2">
        <v>1</v>
      </c>
      <c r="AR1378" s="2">
        <v>25</v>
      </c>
      <c r="AS1378" s="2">
        <v>1</v>
      </c>
    </row>
    <row r="1379" spans="2:45" ht="13.5" customHeight="1" x14ac:dyDescent="0.25">
      <c r="B1379" s="2" t="s">
        <v>573</v>
      </c>
      <c r="C1379" s="2" t="s">
        <v>353</v>
      </c>
      <c r="D1379" s="2" t="s">
        <v>346</v>
      </c>
      <c r="E1379" s="2" t="s">
        <v>86</v>
      </c>
      <c r="F1379" s="2" t="s">
        <v>87</v>
      </c>
      <c r="G1379" s="2" t="s">
        <v>88</v>
      </c>
      <c r="H1379" s="2" t="s">
        <v>39</v>
      </c>
      <c r="I1379" s="12" t="s">
        <v>3211</v>
      </c>
      <c r="J1379" s="2" t="s">
        <v>89</v>
      </c>
      <c r="K1379" s="2">
        <v>14</v>
      </c>
      <c r="M1379" s="2" t="s">
        <v>121</v>
      </c>
      <c r="N1379" s="2" t="s">
        <v>122</v>
      </c>
      <c r="O1379" s="2" t="s">
        <v>570</v>
      </c>
      <c r="P1379" s="2" t="s">
        <v>571</v>
      </c>
      <c r="Q1379" s="2" t="s">
        <v>572</v>
      </c>
      <c r="R1379" s="2" t="s">
        <v>2056</v>
      </c>
      <c r="S1379" s="12" t="s">
        <v>2917</v>
      </c>
      <c r="Y1379" s="2">
        <v>8054</v>
      </c>
      <c r="Z1379" s="2">
        <v>0</v>
      </c>
      <c r="AA1379" s="2">
        <v>0</v>
      </c>
      <c r="AC1379" s="2">
        <v>20170627</v>
      </c>
      <c r="AD1379" s="2">
        <v>500</v>
      </c>
      <c r="AE1379" s="2">
        <v>20170630</v>
      </c>
      <c r="AF1379" s="2">
        <v>500</v>
      </c>
      <c r="AI1379" s="2">
        <v>72</v>
      </c>
      <c r="AJ1379" s="2">
        <v>1</v>
      </c>
      <c r="AM1379" s="2" t="s">
        <v>495</v>
      </c>
      <c r="AO1379" s="2" t="s">
        <v>3440</v>
      </c>
      <c r="AP1379" s="2">
        <v>1</v>
      </c>
      <c r="AR1379" s="2">
        <v>20</v>
      </c>
      <c r="AS1379" s="2">
        <v>1</v>
      </c>
    </row>
    <row r="1380" spans="2:45" ht="13.5" customHeight="1" x14ac:dyDescent="0.25">
      <c r="B1380" s="2" t="s">
        <v>784</v>
      </c>
      <c r="C1380" s="2" t="s">
        <v>332</v>
      </c>
      <c r="D1380" s="2" t="s">
        <v>41</v>
      </c>
      <c r="E1380" s="2" t="s">
        <v>633</v>
      </c>
      <c r="F1380" s="2" t="s">
        <v>634</v>
      </c>
      <c r="G1380" s="2" t="s">
        <v>635</v>
      </c>
      <c r="H1380" s="2" t="s">
        <v>39</v>
      </c>
      <c r="I1380" s="12" t="s">
        <v>3800</v>
      </c>
      <c r="J1380" s="2" t="s">
        <v>89</v>
      </c>
      <c r="K1380" s="2">
        <v>12</v>
      </c>
      <c r="M1380" s="2" t="s">
        <v>636</v>
      </c>
      <c r="N1380" s="2" t="s">
        <v>637</v>
      </c>
      <c r="O1380" s="2" t="s">
        <v>760</v>
      </c>
      <c r="P1380" s="2" t="s">
        <v>761</v>
      </c>
      <c r="Q1380" s="2" t="s">
        <v>762</v>
      </c>
      <c r="R1380" s="2" t="s">
        <v>2056</v>
      </c>
      <c r="S1380" s="12" t="s">
        <v>2944</v>
      </c>
      <c r="X1380" s="2" t="s">
        <v>641</v>
      </c>
      <c r="Y1380" s="2">
        <v>10066</v>
      </c>
      <c r="Z1380" s="2">
        <v>1</v>
      </c>
      <c r="AA1380" s="2">
        <v>0</v>
      </c>
      <c r="AC1380" s="2">
        <v>20170626</v>
      </c>
      <c r="AD1380" s="2">
        <v>500</v>
      </c>
      <c r="AE1380" s="2">
        <v>20170628</v>
      </c>
      <c r="AF1380" s="2">
        <v>500</v>
      </c>
      <c r="AI1380" s="2">
        <v>48</v>
      </c>
      <c r="AJ1380" s="2">
        <v>1</v>
      </c>
      <c r="AL1380" s="2" t="s">
        <v>132</v>
      </c>
      <c r="AO1380" s="2" t="s">
        <v>215</v>
      </c>
      <c r="AP1380" s="2">
        <v>1</v>
      </c>
      <c r="AR1380" s="2">
        <v>22</v>
      </c>
      <c r="AS1380" s="2">
        <v>1</v>
      </c>
    </row>
    <row r="1381" spans="2:45" ht="13.5" customHeight="1" x14ac:dyDescent="0.25">
      <c r="B1381" s="2" t="s">
        <v>564</v>
      </c>
      <c r="C1381" s="2" t="s">
        <v>558</v>
      </c>
      <c r="D1381" s="2" t="s">
        <v>340</v>
      </c>
      <c r="E1381" s="2" t="s">
        <v>86</v>
      </c>
      <c r="F1381" s="2" t="s">
        <v>87</v>
      </c>
      <c r="G1381" s="2" t="s">
        <v>88</v>
      </c>
      <c r="H1381" s="2" t="s">
        <v>39</v>
      </c>
      <c r="I1381" s="12" t="s">
        <v>3211</v>
      </c>
      <c r="J1381" s="2" t="s">
        <v>89</v>
      </c>
      <c r="K1381" s="2">
        <v>14</v>
      </c>
      <c r="M1381" s="2" t="s">
        <v>121</v>
      </c>
      <c r="N1381" s="2" t="s">
        <v>122</v>
      </c>
      <c r="O1381" s="2" t="s">
        <v>565</v>
      </c>
      <c r="P1381" s="2" t="s">
        <v>566</v>
      </c>
      <c r="Q1381" s="2" t="s">
        <v>567</v>
      </c>
      <c r="R1381" s="2" t="s">
        <v>2056</v>
      </c>
      <c r="S1381" s="12" t="s">
        <v>2916</v>
      </c>
      <c r="Y1381" s="2">
        <v>8111</v>
      </c>
      <c r="Z1381" s="2">
        <v>0</v>
      </c>
      <c r="AA1381" s="2">
        <v>0</v>
      </c>
      <c r="AC1381" s="2">
        <v>20170630</v>
      </c>
      <c r="AD1381" s="2">
        <v>500</v>
      </c>
      <c r="AE1381" s="2">
        <v>20170702</v>
      </c>
      <c r="AF1381" s="2">
        <v>500</v>
      </c>
      <c r="AI1381" s="2">
        <v>48</v>
      </c>
      <c r="AJ1381" s="2">
        <v>1</v>
      </c>
      <c r="AL1381" s="2" t="s">
        <v>132</v>
      </c>
      <c r="AO1381" s="2" t="s">
        <v>3440</v>
      </c>
      <c r="AP1381" s="2">
        <v>1</v>
      </c>
      <c r="AR1381" s="2">
        <v>25</v>
      </c>
      <c r="AS1381" s="2">
        <v>1</v>
      </c>
    </row>
    <row r="1382" spans="2:45" ht="13.5" customHeight="1" x14ac:dyDescent="0.25">
      <c r="H1382" s="2" t="s">
        <v>2056</v>
      </c>
      <c r="I1382" s="12" t="s">
        <v>2056</v>
      </c>
      <c r="R1382" s="2" t="s">
        <v>2056</v>
      </c>
      <c r="S1382" s="12" t="s">
        <v>2056</v>
      </c>
    </row>
    <row r="1383" spans="2:45" ht="13.5" customHeight="1" x14ac:dyDescent="0.25">
      <c r="B1383" s="2" t="s">
        <v>1432</v>
      </c>
      <c r="E1383" s="2" t="s">
        <v>86</v>
      </c>
      <c r="F1383" s="2" t="s">
        <v>87</v>
      </c>
      <c r="G1383" s="2" t="s">
        <v>1439</v>
      </c>
      <c r="H1383" s="2" t="s">
        <v>39</v>
      </c>
      <c r="I1383" s="12" t="s">
        <v>3211</v>
      </c>
      <c r="J1383" s="2" t="s">
        <v>89</v>
      </c>
      <c r="K1383" s="2">
        <v>-2</v>
      </c>
      <c r="M1383" s="2" t="s">
        <v>90</v>
      </c>
      <c r="N1383" s="2" t="s">
        <v>91</v>
      </c>
      <c r="O1383" s="2" t="s">
        <v>1432</v>
      </c>
      <c r="P1383" s="2" t="s">
        <v>1433</v>
      </c>
      <c r="Q1383" s="2" t="s">
        <v>1434</v>
      </c>
      <c r="R1383" s="2" t="s">
        <v>2056</v>
      </c>
      <c r="S1383" s="12" t="s">
        <v>3003</v>
      </c>
      <c r="W1383" s="92" t="s">
        <v>7619</v>
      </c>
      <c r="X1383" s="2" t="s">
        <v>1435</v>
      </c>
      <c r="AA1383" s="2">
        <v>0</v>
      </c>
      <c r="AC1383" s="2">
        <v>20170630</v>
      </c>
      <c r="AD1383" s="2">
        <v>500</v>
      </c>
      <c r="AE1383" s="2">
        <v>20170702</v>
      </c>
      <c r="AF1383" s="2">
        <v>500</v>
      </c>
      <c r="AI1383" s="2">
        <v>48</v>
      </c>
      <c r="AL1383" s="2" t="s">
        <v>132</v>
      </c>
      <c r="AO1383" s="2" t="s">
        <v>3440</v>
      </c>
      <c r="AP1383" s="2">
        <v>1</v>
      </c>
      <c r="AR1383" s="2">
        <v>80</v>
      </c>
    </row>
    <row r="1384" spans="2:45" ht="13.5" customHeight="1" x14ac:dyDescent="0.25">
      <c r="B1384" s="2" t="s">
        <v>1436</v>
      </c>
      <c r="C1384" s="2" t="s">
        <v>1077</v>
      </c>
      <c r="D1384" s="2" t="s">
        <v>346</v>
      </c>
      <c r="E1384" s="2" t="s">
        <v>1437</v>
      </c>
      <c r="F1384" s="2" t="s">
        <v>1438</v>
      </c>
      <c r="G1384" s="2" t="s">
        <v>1439</v>
      </c>
      <c r="H1384" s="2" t="s">
        <v>39</v>
      </c>
      <c r="I1384" s="12" t="s">
        <v>2874</v>
      </c>
      <c r="J1384" s="2" t="s">
        <v>89</v>
      </c>
      <c r="K1384" s="2">
        <v>8</v>
      </c>
      <c r="O1384" s="2" t="s">
        <v>1432</v>
      </c>
      <c r="P1384" s="2" t="s">
        <v>1433</v>
      </c>
      <c r="Q1384" s="2" t="s">
        <v>1434</v>
      </c>
      <c r="R1384" s="2" t="s">
        <v>2056</v>
      </c>
      <c r="S1384" s="12" t="s">
        <v>3003</v>
      </c>
      <c r="X1384" s="2" t="s">
        <v>967</v>
      </c>
      <c r="AA1384" s="2">
        <v>0</v>
      </c>
      <c r="AC1384" s="2">
        <v>20170630</v>
      </c>
      <c r="AD1384" s="2">
        <v>500</v>
      </c>
      <c r="AE1384" s="2">
        <v>20170702</v>
      </c>
      <c r="AF1384" s="2">
        <v>500</v>
      </c>
      <c r="AI1384" s="2">
        <v>48</v>
      </c>
      <c r="AL1384" s="2" t="s">
        <v>132</v>
      </c>
      <c r="AO1384" s="2" t="s">
        <v>3440</v>
      </c>
      <c r="AP1384" s="2">
        <v>1</v>
      </c>
      <c r="AR1384" s="2">
        <v>46</v>
      </c>
      <c r="AS1384" s="2">
        <v>1</v>
      </c>
    </row>
    <row r="1385" spans="2:45" ht="13.5" customHeight="1" x14ac:dyDescent="0.25">
      <c r="B1385" s="2" t="s">
        <v>1487</v>
      </c>
      <c r="E1385" s="2" t="s">
        <v>86</v>
      </c>
      <c r="F1385" s="2" t="s">
        <v>87</v>
      </c>
      <c r="G1385" s="12" t="s">
        <v>1497</v>
      </c>
      <c r="H1385" s="2" t="s">
        <v>39</v>
      </c>
      <c r="I1385" s="12" t="s">
        <v>3211</v>
      </c>
      <c r="J1385" s="2" t="s">
        <v>89</v>
      </c>
      <c r="K1385" s="2">
        <v>-2</v>
      </c>
      <c r="M1385" s="2" t="s">
        <v>90</v>
      </c>
      <c r="N1385" s="2" t="s">
        <v>91</v>
      </c>
      <c r="O1385" s="2" t="s">
        <v>1487</v>
      </c>
      <c r="P1385" s="2" t="s">
        <v>1488</v>
      </c>
      <c r="Q1385" s="12" t="s">
        <v>1494</v>
      </c>
      <c r="R1385" s="2" t="s">
        <v>2056</v>
      </c>
      <c r="S1385" s="12" t="s">
        <v>3009</v>
      </c>
      <c r="W1385" s="2" t="s">
        <v>1489</v>
      </c>
      <c r="X1385" s="2" t="s">
        <v>1490</v>
      </c>
      <c r="AA1385" s="2">
        <v>0</v>
      </c>
      <c r="AC1385" s="2">
        <v>20170702</v>
      </c>
      <c r="AD1385" s="2">
        <v>500</v>
      </c>
      <c r="AE1385" s="2">
        <v>20170704</v>
      </c>
      <c r="AF1385" s="2">
        <v>500</v>
      </c>
      <c r="AI1385" s="2">
        <v>48</v>
      </c>
      <c r="AL1385" s="2" t="s">
        <v>132</v>
      </c>
      <c r="AO1385" s="2" t="s">
        <v>3440</v>
      </c>
      <c r="AP1385" s="2">
        <v>1</v>
      </c>
      <c r="AR1385" s="2">
        <v>80</v>
      </c>
    </row>
    <row r="1386" spans="2:45" ht="13.5" customHeight="1" x14ac:dyDescent="0.25">
      <c r="B1386" s="2" t="s">
        <v>1491</v>
      </c>
      <c r="C1386" s="2" t="s">
        <v>1077</v>
      </c>
      <c r="D1386" s="2" t="s">
        <v>340</v>
      </c>
      <c r="E1386" s="2" t="s">
        <v>1492</v>
      </c>
      <c r="F1386" s="2" t="s">
        <v>1493</v>
      </c>
      <c r="G1386" s="12" t="s">
        <v>1497</v>
      </c>
      <c r="H1386" s="2" t="s">
        <v>39</v>
      </c>
      <c r="I1386" s="12" t="s">
        <v>4304</v>
      </c>
      <c r="J1386" s="2" t="s">
        <v>89</v>
      </c>
      <c r="K1386" s="2">
        <v>8</v>
      </c>
      <c r="O1386" s="2" t="s">
        <v>1487</v>
      </c>
      <c r="P1386" s="2" t="s">
        <v>1488</v>
      </c>
      <c r="Q1386" s="12" t="s">
        <v>1494</v>
      </c>
      <c r="R1386" s="2" t="s">
        <v>2056</v>
      </c>
      <c r="S1386" s="12" t="s">
        <v>3009</v>
      </c>
      <c r="X1386" s="2" t="s">
        <v>967</v>
      </c>
      <c r="AA1386" s="2">
        <v>0</v>
      </c>
      <c r="AC1386" s="2">
        <v>20170702</v>
      </c>
      <c r="AD1386" s="2">
        <v>500</v>
      </c>
      <c r="AE1386" s="2">
        <v>20170704</v>
      </c>
      <c r="AF1386" s="2">
        <v>500</v>
      </c>
      <c r="AI1386" s="2">
        <v>48</v>
      </c>
      <c r="AL1386" s="2" t="s">
        <v>132</v>
      </c>
      <c r="AO1386" s="2" t="s">
        <v>3440</v>
      </c>
      <c r="AP1386" s="2">
        <v>1</v>
      </c>
      <c r="AR1386" s="2">
        <v>46</v>
      </c>
      <c r="AS1386" s="2">
        <v>1</v>
      </c>
    </row>
    <row r="1387" spans="2:45" ht="13.5" customHeight="1" x14ac:dyDescent="0.25">
      <c r="B1387" s="2" t="s">
        <v>1509</v>
      </c>
      <c r="E1387" s="2" t="s">
        <v>86</v>
      </c>
      <c r="F1387" s="2" t="s">
        <v>87</v>
      </c>
      <c r="G1387" s="2" t="s">
        <v>88</v>
      </c>
      <c r="H1387" s="2" t="s">
        <v>39</v>
      </c>
      <c r="I1387" s="12" t="s">
        <v>3211</v>
      </c>
      <c r="J1387" s="2" t="s">
        <v>89</v>
      </c>
      <c r="K1387" s="2">
        <v>-2</v>
      </c>
      <c r="M1387" s="2" t="s">
        <v>90</v>
      </c>
      <c r="N1387" s="2" t="s">
        <v>91</v>
      </c>
      <c r="O1387" s="2" t="s">
        <v>1510</v>
      </c>
      <c r="P1387" s="2" t="s">
        <v>1511</v>
      </c>
      <c r="Q1387" s="2" t="s">
        <v>1512</v>
      </c>
      <c r="R1387" s="2" t="s">
        <v>2056</v>
      </c>
      <c r="S1387" s="12" t="s">
        <v>3012</v>
      </c>
      <c r="W1387" s="2" t="s">
        <v>1513</v>
      </c>
      <c r="X1387" s="2" t="s">
        <v>1514</v>
      </c>
      <c r="AA1387" s="2">
        <v>0</v>
      </c>
      <c r="AC1387" s="2">
        <v>20170704</v>
      </c>
      <c r="AD1387" s="2">
        <v>500</v>
      </c>
      <c r="AE1387" s="2">
        <v>20170706</v>
      </c>
      <c r="AF1387" s="2">
        <v>500</v>
      </c>
      <c r="AI1387" s="2">
        <v>48</v>
      </c>
      <c r="AO1387" s="2" t="s">
        <v>3440</v>
      </c>
      <c r="AP1387" s="2">
        <v>1</v>
      </c>
      <c r="AR1387" s="2">
        <v>80</v>
      </c>
    </row>
    <row r="1388" spans="2:45" ht="13.5" customHeight="1" x14ac:dyDescent="0.25">
      <c r="B1388" s="2" t="s">
        <v>1515</v>
      </c>
      <c r="C1388" s="2" t="s">
        <v>1077</v>
      </c>
      <c r="D1388" s="2" t="s">
        <v>340</v>
      </c>
      <c r="E1388" s="2" t="s">
        <v>1516</v>
      </c>
      <c r="F1388" s="2" t="s">
        <v>1517</v>
      </c>
      <c r="G1388" s="2" t="s">
        <v>1518</v>
      </c>
      <c r="H1388" s="2" t="s">
        <v>39</v>
      </c>
      <c r="I1388" s="12" t="s">
        <v>4281</v>
      </c>
      <c r="J1388" s="2" t="s">
        <v>89</v>
      </c>
      <c r="K1388" s="2">
        <v>8</v>
      </c>
      <c r="O1388" s="2" t="s">
        <v>1510</v>
      </c>
      <c r="P1388" s="2" t="s">
        <v>1511</v>
      </c>
      <c r="Q1388" s="2" t="s">
        <v>1512</v>
      </c>
      <c r="R1388" s="2" t="s">
        <v>2056</v>
      </c>
      <c r="S1388" s="12" t="s">
        <v>3012</v>
      </c>
      <c r="X1388" s="2" t="s">
        <v>967</v>
      </c>
      <c r="AA1388" s="2">
        <v>0</v>
      </c>
      <c r="AC1388" s="2">
        <v>20170704</v>
      </c>
      <c r="AD1388" s="2">
        <v>500</v>
      </c>
      <c r="AE1388" s="2">
        <v>20170706</v>
      </c>
      <c r="AF1388" s="2">
        <v>500</v>
      </c>
      <c r="AI1388" s="2">
        <v>48</v>
      </c>
      <c r="AO1388" s="2" t="s">
        <v>3440</v>
      </c>
      <c r="AP1388" s="2">
        <v>1</v>
      </c>
      <c r="AR1388" s="2">
        <v>46</v>
      </c>
      <c r="AS1388" s="2">
        <v>1</v>
      </c>
    </row>
    <row r="1389" spans="2:45" ht="13.5" customHeight="1" x14ac:dyDescent="0.25">
      <c r="B1389" s="2" t="s">
        <v>1478</v>
      </c>
      <c r="E1389" s="2" t="s">
        <v>86</v>
      </c>
      <c r="F1389" s="2" t="s">
        <v>87</v>
      </c>
      <c r="G1389" s="2" t="s">
        <v>1479</v>
      </c>
      <c r="H1389" s="2" t="s">
        <v>39</v>
      </c>
      <c r="I1389" s="12" t="s">
        <v>3211</v>
      </c>
      <c r="J1389" s="2" t="s">
        <v>89</v>
      </c>
      <c r="K1389" s="2">
        <v>-2</v>
      </c>
      <c r="M1389" s="2" t="s">
        <v>90</v>
      </c>
      <c r="N1389" s="2" t="s">
        <v>91</v>
      </c>
      <c r="O1389" s="2" t="s">
        <v>1478</v>
      </c>
      <c r="P1389" s="2" t="s">
        <v>1480</v>
      </c>
      <c r="Q1389" s="2" t="s">
        <v>1481</v>
      </c>
      <c r="R1389" s="2" t="s">
        <v>2056</v>
      </c>
      <c r="S1389" s="12" t="s">
        <v>3008</v>
      </c>
      <c r="W1389" s="2" t="s">
        <v>1482</v>
      </c>
      <c r="X1389" s="2" t="s">
        <v>1483</v>
      </c>
      <c r="AA1389" s="2">
        <v>0</v>
      </c>
      <c r="AC1389" s="2">
        <v>20170706</v>
      </c>
      <c r="AD1389" s="2">
        <v>500</v>
      </c>
      <c r="AE1389" s="2">
        <v>20170708</v>
      </c>
      <c r="AF1389" s="2">
        <v>500</v>
      </c>
      <c r="AI1389" s="2">
        <v>48</v>
      </c>
      <c r="AL1389" s="2" t="s">
        <v>132</v>
      </c>
      <c r="AO1389" s="2" t="s">
        <v>3440</v>
      </c>
      <c r="AP1389" s="2">
        <v>1</v>
      </c>
      <c r="AR1389" s="2">
        <v>80</v>
      </c>
    </row>
    <row r="1390" spans="2:45" ht="13.5" customHeight="1" x14ac:dyDescent="0.25">
      <c r="B1390" s="2" t="s">
        <v>1484</v>
      </c>
      <c r="C1390" s="2" t="s">
        <v>1077</v>
      </c>
      <c r="D1390" s="2" t="s">
        <v>340</v>
      </c>
      <c r="E1390" s="2" t="s">
        <v>1813</v>
      </c>
      <c r="F1390" s="2" t="s">
        <v>1814</v>
      </c>
      <c r="G1390" s="2" t="s">
        <v>1815</v>
      </c>
      <c r="H1390" s="2" t="s">
        <v>39</v>
      </c>
      <c r="I1390" s="12" t="s">
        <v>4303</v>
      </c>
      <c r="J1390" s="2" t="s">
        <v>89</v>
      </c>
      <c r="K1390" s="2">
        <v>8</v>
      </c>
      <c r="O1390" s="2" t="s">
        <v>1478</v>
      </c>
      <c r="P1390" s="2" t="s">
        <v>1480</v>
      </c>
      <c r="Q1390" s="2" t="s">
        <v>1481</v>
      </c>
      <c r="R1390" s="2" t="s">
        <v>2056</v>
      </c>
      <c r="S1390" s="12" t="s">
        <v>3008</v>
      </c>
      <c r="X1390" s="2" t="s">
        <v>967</v>
      </c>
      <c r="AA1390" s="2">
        <v>0</v>
      </c>
      <c r="AC1390" s="2">
        <v>20170706</v>
      </c>
      <c r="AD1390" s="2">
        <v>500</v>
      </c>
      <c r="AE1390" s="2">
        <v>20170708</v>
      </c>
      <c r="AF1390" s="2">
        <v>500</v>
      </c>
      <c r="AI1390" s="2">
        <v>48</v>
      </c>
      <c r="AJ1390" s="2">
        <v>20</v>
      </c>
      <c r="AL1390" s="2" t="s">
        <v>132</v>
      </c>
      <c r="AO1390" s="2" t="s">
        <v>3440</v>
      </c>
      <c r="AP1390" s="2">
        <v>1</v>
      </c>
      <c r="AR1390" s="2">
        <v>46</v>
      </c>
      <c r="AS1390" s="2">
        <v>1</v>
      </c>
    </row>
    <row r="1391" spans="2:45" ht="13.5" customHeight="1" x14ac:dyDescent="0.25">
      <c r="B1391" s="2" t="s">
        <v>1811</v>
      </c>
      <c r="C1391" s="2" t="s">
        <v>558</v>
      </c>
      <c r="D1391" s="2" t="s">
        <v>340</v>
      </c>
      <c r="E1391" s="2" t="s">
        <v>86</v>
      </c>
      <c r="F1391" s="2" t="s">
        <v>87</v>
      </c>
      <c r="G1391" s="2" t="s">
        <v>88</v>
      </c>
      <c r="H1391" s="2" t="s">
        <v>39</v>
      </c>
      <c r="I1391" s="12" t="s">
        <v>3211</v>
      </c>
      <c r="J1391" s="2" t="s">
        <v>89</v>
      </c>
      <c r="K1391" s="2">
        <v>14</v>
      </c>
      <c r="M1391" s="2" t="s">
        <v>121</v>
      </c>
      <c r="N1391" s="2" t="s">
        <v>122</v>
      </c>
      <c r="O1391" s="2" t="s">
        <v>559</v>
      </c>
      <c r="P1391" s="2" t="s">
        <v>560</v>
      </c>
      <c r="Q1391" s="2" t="s">
        <v>561</v>
      </c>
      <c r="R1391" s="2" t="s">
        <v>2056</v>
      </c>
      <c r="S1391" s="12" t="s">
        <v>2915</v>
      </c>
      <c r="Y1391" s="2">
        <v>8101</v>
      </c>
      <c r="Z1391" s="2">
        <v>0</v>
      </c>
      <c r="AA1391" s="2">
        <v>0</v>
      </c>
      <c r="AC1391" s="2">
        <v>20170705</v>
      </c>
      <c r="AD1391" s="2">
        <v>500</v>
      </c>
      <c r="AE1391" s="2">
        <v>20170707</v>
      </c>
      <c r="AF1391" s="2">
        <v>500</v>
      </c>
      <c r="AI1391" s="2">
        <v>48</v>
      </c>
      <c r="AJ1391" s="2">
        <v>1</v>
      </c>
      <c r="AL1391" s="2" t="s">
        <v>132</v>
      </c>
      <c r="AO1391" s="2" t="s">
        <v>3440</v>
      </c>
      <c r="AP1391" s="2">
        <v>1</v>
      </c>
      <c r="AR1391" s="2">
        <v>25</v>
      </c>
      <c r="AS1391" s="2">
        <v>1</v>
      </c>
    </row>
    <row r="1392" spans="2:45" ht="13.5" customHeight="1" x14ac:dyDescent="0.25">
      <c r="B1392" s="2" t="s">
        <v>1812</v>
      </c>
      <c r="C1392" s="2" t="s">
        <v>558</v>
      </c>
      <c r="D1392" s="2" t="s">
        <v>340</v>
      </c>
      <c r="E1392" s="2" t="s">
        <v>86</v>
      </c>
      <c r="F1392" s="2" t="s">
        <v>87</v>
      </c>
      <c r="G1392" s="2" t="s">
        <v>88</v>
      </c>
      <c r="H1392" s="2" t="s">
        <v>39</v>
      </c>
      <c r="I1392" s="12" t="s">
        <v>3211</v>
      </c>
      <c r="J1392" s="2" t="s">
        <v>89</v>
      </c>
      <c r="K1392" s="2">
        <v>14</v>
      </c>
      <c r="M1392" s="2" t="s">
        <v>121</v>
      </c>
      <c r="N1392" s="2" t="s">
        <v>122</v>
      </c>
      <c r="O1392" s="2" t="s">
        <v>628</v>
      </c>
      <c r="P1392" s="2" t="s">
        <v>629</v>
      </c>
      <c r="Q1392" s="2" t="s">
        <v>630</v>
      </c>
      <c r="R1392" s="2" t="s">
        <v>2056</v>
      </c>
      <c r="S1392" s="12" t="s">
        <v>2924</v>
      </c>
      <c r="Y1392" s="2">
        <v>8131</v>
      </c>
      <c r="Z1392" s="2">
        <v>0</v>
      </c>
      <c r="AA1392" s="2">
        <v>0</v>
      </c>
      <c r="AC1392" s="2">
        <v>20170707</v>
      </c>
      <c r="AD1392" s="2">
        <v>500</v>
      </c>
      <c r="AE1392" s="2">
        <v>20170709</v>
      </c>
      <c r="AF1392" s="2">
        <v>500</v>
      </c>
      <c r="AI1392" s="2">
        <v>48</v>
      </c>
      <c r="AJ1392" s="2">
        <v>1</v>
      </c>
      <c r="AL1392" s="2" t="s">
        <v>132</v>
      </c>
      <c r="AO1392" s="2" t="s">
        <v>3440</v>
      </c>
      <c r="AP1392" s="2">
        <v>1</v>
      </c>
      <c r="AR1392" s="2">
        <v>25</v>
      </c>
      <c r="AS1392" s="2">
        <v>1</v>
      </c>
    </row>
    <row r="1393" spans="2:45" ht="13.5" customHeight="1" x14ac:dyDescent="0.25">
      <c r="B1393" s="2" t="s">
        <v>578</v>
      </c>
      <c r="C1393" s="2" t="s">
        <v>332</v>
      </c>
      <c r="D1393" s="2" t="s">
        <v>41</v>
      </c>
      <c r="E1393" s="2" t="s">
        <v>39</v>
      </c>
      <c r="F1393" s="2" t="s">
        <v>39</v>
      </c>
      <c r="G1393" s="2" t="s">
        <v>39</v>
      </c>
      <c r="H1393" s="2" t="s">
        <v>39</v>
      </c>
      <c r="I1393" s="12" t="s">
        <v>39</v>
      </c>
      <c r="J1393" s="2" t="s">
        <v>89</v>
      </c>
      <c r="K1393" s="2">
        <v>23</v>
      </c>
      <c r="M1393" s="2" t="s">
        <v>121</v>
      </c>
      <c r="N1393" s="2" t="s">
        <v>122</v>
      </c>
      <c r="O1393" s="2" t="s">
        <v>579</v>
      </c>
      <c r="P1393" s="2" t="s">
        <v>579</v>
      </c>
      <c r="Q1393" s="2" t="s">
        <v>580</v>
      </c>
      <c r="R1393" s="2" t="s">
        <v>2056</v>
      </c>
      <c r="S1393" s="12" t="s">
        <v>2919</v>
      </c>
      <c r="Y1393" s="2">
        <v>23143</v>
      </c>
      <c r="Z1393" s="2">
        <v>0</v>
      </c>
      <c r="AA1393" s="2">
        <v>0</v>
      </c>
      <c r="AC1393" s="2">
        <v>20170703</v>
      </c>
      <c r="AD1393" s="2">
        <v>500</v>
      </c>
      <c r="AE1393" s="2">
        <v>20170706</v>
      </c>
      <c r="AF1393" s="2">
        <v>500</v>
      </c>
      <c r="AI1393" s="2">
        <v>72</v>
      </c>
      <c r="AJ1393" s="2">
        <v>1</v>
      </c>
      <c r="AL1393" s="2" t="s">
        <v>164</v>
      </c>
      <c r="AO1393" s="2" t="s">
        <v>3440</v>
      </c>
      <c r="AP1393" s="2">
        <v>1</v>
      </c>
      <c r="AR1393" s="2">
        <v>25</v>
      </c>
      <c r="AS1393" s="2">
        <v>1</v>
      </c>
    </row>
    <row r="1394" spans="2:45" ht="13.5" customHeight="1" x14ac:dyDescent="0.25">
      <c r="B1394" s="2" t="s">
        <v>573</v>
      </c>
      <c r="C1394" s="2" t="s">
        <v>353</v>
      </c>
      <c r="D1394" s="2" t="s">
        <v>346</v>
      </c>
      <c r="E1394" s="2" t="s">
        <v>86</v>
      </c>
      <c r="F1394" s="2" t="s">
        <v>87</v>
      </c>
      <c r="G1394" s="2" t="s">
        <v>88</v>
      </c>
      <c r="H1394" s="2" t="s">
        <v>39</v>
      </c>
      <c r="I1394" s="12" t="s">
        <v>3211</v>
      </c>
      <c r="J1394" s="2" t="s">
        <v>89</v>
      </c>
      <c r="K1394" s="2">
        <v>14</v>
      </c>
      <c r="M1394" s="2" t="s">
        <v>121</v>
      </c>
      <c r="N1394" s="2" t="s">
        <v>122</v>
      </c>
      <c r="O1394" s="2" t="s">
        <v>570</v>
      </c>
      <c r="P1394" s="2" t="s">
        <v>571</v>
      </c>
      <c r="Q1394" s="2" t="s">
        <v>572</v>
      </c>
      <c r="R1394" s="2" t="s">
        <v>2056</v>
      </c>
      <c r="S1394" s="12" t="s">
        <v>2917</v>
      </c>
      <c r="Y1394" s="2">
        <v>8054</v>
      </c>
      <c r="Z1394" s="2">
        <v>0</v>
      </c>
      <c r="AA1394" s="2">
        <v>0</v>
      </c>
      <c r="AC1394" s="2">
        <v>20170704</v>
      </c>
      <c r="AD1394" s="2">
        <v>500</v>
      </c>
      <c r="AE1394" s="2">
        <v>20170707</v>
      </c>
      <c r="AF1394" s="2">
        <v>500</v>
      </c>
      <c r="AI1394" s="2">
        <v>72</v>
      </c>
      <c r="AJ1394" s="2">
        <v>1</v>
      </c>
      <c r="AM1394" s="2" t="s">
        <v>495</v>
      </c>
      <c r="AO1394" s="2" t="s">
        <v>3440</v>
      </c>
      <c r="AP1394" s="2">
        <v>1</v>
      </c>
      <c r="AR1394" s="2">
        <v>20</v>
      </c>
      <c r="AS1394" s="2">
        <v>1</v>
      </c>
    </row>
    <row r="1395" spans="2:45" ht="13.5" customHeight="1" x14ac:dyDescent="0.25">
      <c r="B1395" s="2" t="s">
        <v>742</v>
      </c>
      <c r="C1395" s="2" t="s">
        <v>558</v>
      </c>
      <c r="D1395" s="2" t="s">
        <v>340</v>
      </c>
      <c r="E1395" s="2" t="s">
        <v>86</v>
      </c>
      <c r="F1395" s="2" t="s">
        <v>87</v>
      </c>
      <c r="G1395" s="2" t="s">
        <v>88</v>
      </c>
      <c r="H1395" s="2" t="s">
        <v>39</v>
      </c>
      <c r="I1395" s="12" t="s">
        <v>3211</v>
      </c>
      <c r="J1395" s="2" t="s">
        <v>89</v>
      </c>
      <c r="K1395" s="2">
        <v>14</v>
      </c>
      <c r="M1395" s="2" t="s">
        <v>121</v>
      </c>
      <c r="N1395" s="2" t="s">
        <v>122</v>
      </c>
      <c r="O1395" s="2" t="s">
        <v>743</v>
      </c>
      <c r="P1395" s="2" t="s">
        <v>744</v>
      </c>
      <c r="Q1395" s="2" t="s">
        <v>745</v>
      </c>
      <c r="R1395" s="2" t="s">
        <v>2056</v>
      </c>
      <c r="S1395" s="12" t="s">
        <v>2940</v>
      </c>
      <c r="Y1395" s="2">
        <v>8141</v>
      </c>
      <c r="Z1395" s="2">
        <v>0</v>
      </c>
      <c r="AA1395" s="2">
        <v>0</v>
      </c>
      <c r="AC1395" s="2">
        <v>20170705</v>
      </c>
      <c r="AD1395" s="2">
        <v>500</v>
      </c>
      <c r="AE1395" s="2">
        <v>20170707</v>
      </c>
      <c r="AF1395" s="2">
        <v>500</v>
      </c>
      <c r="AI1395" s="2">
        <v>48</v>
      </c>
      <c r="AJ1395" s="2">
        <v>1</v>
      </c>
      <c r="AL1395" s="2" t="s">
        <v>132</v>
      </c>
      <c r="AO1395" s="2" t="s">
        <v>3440</v>
      </c>
      <c r="AP1395" s="2">
        <v>1</v>
      </c>
      <c r="AR1395" s="2">
        <v>25</v>
      </c>
      <c r="AS1395" s="2">
        <v>1</v>
      </c>
    </row>
    <row r="1396" spans="2:45" ht="13.5" customHeight="1" x14ac:dyDescent="0.25">
      <c r="H1396" s="2" t="s">
        <v>2056</v>
      </c>
      <c r="I1396" s="12" t="s">
        <v>2056</v>
      </c>
      <c r="R1396" s="2" t="s">
        <v>2056</v>
      </c>
      <c r="S1396" s="12" t="s">
        <v>2056</v>
      </c>
    </row>
    <row r="1397" spans="2:45" ht="13.5" customHeight="1" x14ac:dyDescent="0.25">
      <c r="B1397" s="2" t="s">
        <v>1816</v>
      </c>
      <c r="E1397" s="2" t="s">
        <v>1659</v>
      </c>
      <c r="F1397" s="2" t="s">
        <v>1660</v>
      </c>
      <c r="G1397" s="2" t="s">
        <v>1817</v>
      </c>
      <c r="H1397" s="2" t="s">
        <v>39</v>
      </c>
      <c r="I1397" s="12" t="s">
        <v>4321</v>
      </c>
      <c r="J1397" s="2" t="s">
        <v>89</v>
      </c>
      <c r="K1397" s="2">
        <v>-3</v>
      </c>
      <c r="M1397" s="2" t="s">
        <v>90</v>
      </c>
      <c r="N1397" s="2" t="s">
        <v>91</v>
      </c>
      <c r="O1397" s="2" t="s">
        <v>1661</v>
      </c>
      <c r="P1397" s="2" t="s">
        <v>1662</v>
      </c>
      <c r="Q1397" s="2" t="s">
        <v>1818</v>
      </c>
      <c r="R1397" s="2" t="s">
        <v>2056</v>
      </c>
      <c r="S1397" s="12" t="s">
        <v>3029</v>
      </c>
      <c r="AA1397" s="2">
        <v>0</v>
      </c>
      <c r="AC1397" s="2">
        <v>20170630</v>
      </c>
      <c r="AD1397" s="2">
        <v>500</v>
      </c>
      <c r="AE1397" s="2">
        <v>20170703</v>
      </c>
      <c r="AF1397" s="2">
        <v>500</v>
      </c>
      <c r="AI1397" s="2">
        <v>72</v>
      </c>
      <c r="AL1397" s="2" t="s">
        <v>132</v>
      </c>
      <c r="AO1397" s="2" t="s">
        <v>1819</v>
      </c>
      <c r="AP1397" s="2">
        <v>1</v>
      </c>
      <c r="AR1397" s="2">
        <v>80</v>
      </c>
    </row>
    <row r="1398" spans="2:45" ht="13.5" customHeight="1" x14ac:dyDescent="0.25">
      <c r="B1398" s="2" t="s">
        <v>1820</v>
      </c>
      <c r="C1398" s="2" t="s">
        <v>1077</v>
      </c>
      <c r="D1398" s="2" t="s">
        <v>346</v>
      </c>
      <c r="E1398" s="2" t="s">
        <v>1659</v>
      </c>
      <c r="F1398" s="2" t="s">
        <v>1660</v>
      </c>
      <c r="G1398" s="2" t="s">
        <v>1817</v>
      </c>
      <c r="H1398" s="2" t="s">
        <v>39</v>
      </c>
      <c r="I1398" s="12" t="s">
        <v>4321</v>
      </c>
      <c r="J1398" s="2" t="s">
        <v>89</v>
      </c>
      <c r="K1398" s="2">
        <v>8</v>
      </c>
      <c r="O1398" s="2" t="s">
        <v>1661</v>
      </c>
      <c r="P1398" s="2" t="s">
        <v>1662</v>
      </c>
      <c r="Q1398" s="2" t="s">
        <v>1818</v>
      </c>
      <c r="R1398" s="2" t="s">
        <v>2056</v>
      </c>
      <c r="S1398" s="12" t="s">
        <v>3029</v>
      </c>
      <c r="X1398" s="2" t="s">
        <v>967</v>
      </c>
      <c r="AA1398" s="2">
        <v>0</v>
      </c>
      <c r="AC1398" s="2">
        <v>20170630</v>
      </c>
      <c r="AD1398" s="2">
        <v>500</v>
      </c>
      <c r="AE1398" s="2">
        <v>20170703</v>
      </c>
      <c r="AF1398" s="2">
        <v>500</v>
      </c>
      <c r="AI1398" s="2">
        <v>72</v>
      </c>
      <c r="AL1398" s="2" t="s">
        <v>132</v>
      </c>
      <c r="AO1398" s="2" t="s">
        <v>1819</v>
      </c>
      <c r="AP1398" s="2">
        <v>1</v>
      </c>
      <c r="AR1398" s="2">
        <v>30</v>
      </c>
      <c r="AS1398" s="2">
        <v>1</v>
      </c>
    </row>
    <row r="1399" spans="2:45" ht="13.5" customHeight="1" x14ac:dyDescent="0.25">
      <c r="H1399" s="2" t="s">
        <v>2056</v>
      </c>
      <c r="I1399" s="12" t="s">
        <v>2056</v>
      </c>
      <c r="R1399" s="2" t="s">
        <v>2056</v>
      </c>
      <c r="S1399" s="12" t="s">
        <v>2056</v>
      </c>
    </row>
    <row r="1400" spans="2:45" ht="13.5" customHeight="1" x14ac:dyDescent="0.25">
      <c r="B1400" s="2" t="s">
        <v>621</v>
      </c>
      <c r="C1400" s="2" t="s">
        <v>558</v>
      </c>
      <c r="D1400" s="2" t="s">
        <v>340</v>
      </c>
      <c r="E1400" s="2" t="s">
        <v>86</v>
      </c>
      <c r="F1400" s="2" t="s">
        <v>87</v>
      </c>
      <c r="G1400" s="2" t="s">
        <v>88</v>
      </c>
      <c r="H1400" s="2" t="s">
        <v>39</v>
      </c>
      <c r="I1400" s="12" t="s">
        <v>3211</v>
      </c>
      <c r="J1400" s="2" t="s">
        <v>89</v>
      </c>
      <c r="K1400" s="2">
        <v>14</v>
      </c>
      <c r="M1400" s="2" t="s">
        <v>121</v>
      </c>
      <c r="N1400" s="2" t="s">
        <v>122</v>
      </c>
      <c r="O1400" s="2" t="s">
        <v>622</v>
      </c>
      <c r="P1400" s="2" t="s">
        <v>623</v>
      </c>
      <c r="Q1400" s="2" t="s">
        <v>624</v>
      </c>
      <c r="R1400" s="2" t="s">
        <v>2056</v>
      </c>
      <c r="S1400" s="12" t="s">
        <v>2923</v>
      </c>
      <c r="Y1400" s="2">
        <v>8121</v>
      </c>
      <c r="Z1400" s="2">
        <v>0</v>
      </c>
      <c r="AA1400" s="2">
        <v>0</v>
      </c>
      <c r="AC1400" s="2">
        <v>20170712</v>
      </c>
      <c r="AD1400" s="2">
        <v>500</v>
      </c>
      <c r="AE1400" s="2">
        <v>20170714</v>
      </c>
      <c r="AF1400" s="2">
        <v>500</v>
      </c>
      <c r="AI1400" s="2">
        <v>48</v>
      </c>
      <c r="AJ1400" s="2">
        <v>1</v>
      </c>
      <c r="AL1400" s="2" t="s">
        <v>132</v>
      </c>
      <c r="AO1400" s="2" t="s">
        <v>3440</v>
      </c>
      <c r="AP1400" s="2">
        <v>1</v>
      </c>
      <c r="AR1400" s="2">
        <v>25</v>
      </c>
      <c r="AS1400" s="2">
        <v>1</v>
      </c>
    </row>
    <row r="1401" spans="2:45" ht="13.5" customHeight="1" x14ac:dyDescent="0.25">
      <c r="B1401" s="2" t="s">
        <v>564</v>
      </c>
      <c r="C1401" s="2" t="s">
        <v>558</v>
      </c>
      <c r="D1401" s="2" t="s">
        <v>340</v>
      </c>
      <c r="E1401" s="2" t="s">
        <v>86</v>
      </c>
      <c r="F1401" s="2" t="s">
        <v>87</v>
      </c>
      <c r="G1401" s="2" t="s">
        <v>88</v>
      </c>
      <c r="H1401" s="2" t="s">
        <v>39</v>
      </c>
      <c r="I1401" s="12" t="s">
        <v>3211</v>
      </c>
      <c r="J1401" s="2" t="s">
        <v>89</v>
      </c>
      <c r="K1401" s="2">
        <v>14</v>
      </c>
      <c r="M1401" s="2" t="s">
        <v>121</v>
      </c>
      <c r="N1401" s="2" t="s">
        <v>122</v>
      </c>
      <c r="O1401" s="2" t="s">
        <v>565</v>
      </c>
      <c r="P1401" s="2" t="s">
        <v>566</v>
      </c>
      <c r="Q1401" s="2" t="s">
        <v>567</v>
      </c>
      <c r="R1401" s="2" t="s">
        <v>2056</v>
      </c>
      <c r="S1401" s="12" t="s">
        <v>2916</v>
      </c>
      <c r="Y1401" s="2">
        <v>8111</v>
      </c>
      <c r="Z1401" s="2">
        <v>0</v>
      </c>
      <c r="AA1401" s="2">
        <v>0</v>
      </c>
      <c r="AC1401" s="2">
        <v>20170714</v>
      </c>
      <c r="AD1401" s="2">
        <v>500</v>
      </c>
      <c r="AE1401" s="2">
        <v>20170716</v>
      </c>
      <c r="AF1401" s="2">
        <v>500</v>
      </c>
      <c r="AI1401" s="2">
        <v>48</v>
      </c>
      <c r="AJ1401" s="2">
        <v>1</v>
      </c>
      <c r="AL1401" s="2" t="s">
        <v>132</v>
      </c>
      <c r="AO1401" s="2" t="s">
        <v>3440</v>
      </c>
      <c r="AP1401" s="2">
        <v>1</v>
      </c>
      <c r="AR1401" s="2">
        <v>25</v>
      </c>
      <c r="AS1401" s="2">
        <v>1</v>
      </c>
    </row>
    <row r="1402" spans="2:45" ht="13.5" customHeight="1" x14ac:dyDescent="0.25">
      <c r="B1402" s="2" t="s">
        <v>1821</v>
      </c>
      <c r="E1402" s="2" t="s">
        <v>86</v>
      </c>
      <c r="F1402" s="2" t="s">
        <v>87</v>
      </c>
      <c r="G1402" s="2" t="s">
        <v>88</v>
      </c>
      <c r="H1402" s="2" t="s">
        <v>39</v>
      </c>
      <c r="I1402" s="12" t="s">
        <v>3211</v>
      </c>
      <c r="J1402" s="2" t="s">
        <v>89</v>
      </c>
      <c r="K1402" s="2">
        <v>-2</v>
      </c>
      <c r="M1402" s="2" t="s">
        <v>90</v>
      </c>
      <c r="N1402" s="2" t="s">
        <v>91</v>
      </c>
      <c r="O1402" s="2" t="s">
        <v>1500</v>
      </c>
      <c r="P1402" s="2" t="s">
        <v>1501</v>
      </c>
      <c r="Q1402" s="2" t="s">
        <v>1502</v>
      </c>
      <c r="R1402" s="2" t="s">
        <v>2056</v>
      </c>
      <c r="S1402" s="12" t="s">
        <v>3011</v>
      </c>
      <c r="W1402" s="2" t="s">
        <v>1503</v>
      </c>
      <c r="X1402" s="2" t="s">
        <v>1504</v>
      </c>
      <c r="AA1402" s="2">
        <v>0</v>
      </c>
      <c r="AC1402" s="2">
        <v>20170708</v>
      </c>
      <c r="AD1402" s="2">
        <v>500</v>
      </c>
      <c r="AE1402" s="2">
        <v>20170710</v>
      </c>
      <c r="AF1402" s="2">
        <v>500</v>
      </c>
      <c r="AI1402" s="2">
        <v>48</v>
      </c>
      <c r="AL1402" s="2" t="s">
        <v>132</v>
      </c>
      <c r="AO1402" s="2" t="s">
        <v>3440</v>
      </c>
      <c r="AP1402" s="2">
        <v>1</v>
      </c>
      <c r="AR1402" s="2">
        <v>80</v>
      </c>
    </row>
    <row r="1403" spans="2:45" ht="13.5" customHeight="1" x14ac:dyDescent="0.25">
      <c r="B1403" s="2" t="s">
        <v>1822</v>
      </c>
      <c r="C1403" s="2" t="s">
        <v>1077</v>
      </c>
      <c r="D1403" s="2" t="s">
        <v>340</v>
      </c>
      <c r="E1403" s="2" t="s">
        <v>1506</v>
      </c>
      <c r="F1403" s="2" t="s">
        <v>1507</v>
      </c>
      <c r="G1403" s="2" t="s">
        <v>1508</v>
      </c>
      <c r="H1403" s="2" t="s">
        <v>39</v>
      </c>
      <c r="I1403" s="12" t="s">
        <v>4306</v>
      </c>
      <c r="J1403" s="2" t="s">
        <v>89</v>
      </c>
      <c r="K1403" s="2">
        <v>8</v>
      </c>
      <c r="O1403" s="2" t="s">
        <v>1500</v>
      </c>
      <c r="P1403" s="2" t="s">
        <v>1501</v>
      </c>
      <c r="Q1403" s="2" t="s">
        <v>1502</v>
      </c>
      <c r="R1403" s="2" t="s">
        <v>2056</v>
      </c>
      <c r="S1403" s="12" t="s">
        <v>3011</v>
      </c>
      <c r="X1403" s="2" t="s">
        <v>967</v>
      </c>
      <c r="AA1403" s="2">
        <v>0</v>
      </c>
      <c r="AC1403" s="2">
        <v>20170708</v>
      </c>
      <c r="AD1403" s="2">
        <v>500</v>
      </c>
      <c r="AE1403" s="2">
        <v>20170710</v>
      </c>
      <c r="AF1403" s="2">
        <v>500</v>
      </c>
      <c r="AI1403" s="2">
        <v>48</v>
      </c>
      <c r="AL1403" s="2" t="s">
        <v>132</v>
      </c>
      <c r="AO1403" s="2" t="s">
        <v>3440</v>
      </c>
      <c r="AP1403" s="2">
        <v>1</v>
      </c>
      <c r="AR1403" s="2">
        <v>46</v>
      </c>
      <c r="AS1403" s="2">
        <v>1</v>
      </c>
    </row>
    <row r="1404" spans="2:45" ht="13.5" customHeight="1" x14ac:dyDescent="0.25">
      <c r="B1404" s="2" t="s">
        <v>1533</v>
      </c>
      <c r="E1404" s="2" t="s">
        <v>86</v>
      </c>
      <c r="F1404" s="2" t="s">
        <v>87</v>
      </c>
      <c r="G1404" s="2" t="s">
        <v>88</v>
      </c>
      <c r="H1404" s="2" t="s">
        <v>39</v>
      </c>
      <c r="I1404" s="12" t="s">
        <v>3211</v>
      </c>
      <c r="J1404" s="2" t="s">
        <v>89</v>
      </c>
      <c r="K1404" s="2">
        <v>-2</v>
      </c>
      <c r="M1404" s="2" t="s">
        <v>90</v>
      </c>
      <c r="N1404" s="2" t="s">
        <v>91</v>
      </c>
      <c r="O1404" s="2" t="s">
        <v>1533</v>
      </c>
      <c r="P1404" s="2" t="s">
        <v>1534</v>
      </c>
      <c r="Q1404" s="2" t="s">
        <v>1535</v>
      </c>
      <c r="R1404" s="2" t="s">
        <v>2056</v>
      </c>
      <c r="S1404" s="12" t="s">
        <v>3015</v>
      </c>
      <c r="W1404" s="2" t="s">
        <v>1536</v>
      </c>
      <c r="X1404" s="2" t="s">
        <v>1537</v>
      </c>
      <c r="AA1404" s="2">
        <v>0</v>
      </c>
      <c r="AC1404" s="2">
        <v>20170710</v>
      </c>
      <c r="AD1404" s="2">
        <v>500</v>
      </c>
      <c r="AE1404" s="2">
        <v>20170712</v>
      </c>
      <c r="AF1404" s="2">
        <v>500</v>
      </c>
      <c r="AI1404" s="2">
        <v>48</v>
      </c>
      <c r="AO1404" s="2" t="s">
        <v>3440</v>
      </c>
      <c r="AP1404" s="2">
        <v>1</v>
      </c>
      <c r="AR1404" s="2">
        <v>80</v>
      </c>
    </row>
    <row r="1405" spans="2:45" ht="13.5" customHeight="1" x14ac:dyDescent="0.25">
      <c r="B1405" s="2" t="s">
        <v>1538</v>
      </c>
      <c r="C1405" s="2" t="s">
        <v>1077</v>
      </c>
      <c r="D1405" s="2" t="s">
        <v>340</v>
      </c>
      <c r="E1405" s="2" t="s">
        <v>1539</v>
      </c>
      <c r="F1405" s="2" t="s">
        <v>1540</v>
      </c>
      <c r="G1405" s="2" t="s">
        <v>1541</v>
      </c>
      <c r="H1405" s="2" t="s">
        <v>39</v>
      </c>
      <c r="I1405" s="12" t="s">
        <v>4282</v>
      </c>
      <c r="J1405" s="2" t="s">
        <v>89</v>
      </c>
      <c r="K1405" s="2">
        <v>8</v>
      </c>
      <c r="O1405" s="2" t="s">
        <v>1542</v>
      </c>
      <c r="P1405" s="2" t="s">
        <v>1543</v>
      </c>
      <c r="Q1405" s="2" t="s">
        <v>1535</v>
      </c>
      <c r="R1405" s="2" t="s">
        <v>2056</v>
      </c>
      <c r="S1405" s="12" t="s">
        <v>3016</v>
      </c>
      <c r="X1405" s="2" t="s">
        <v>967</v>
      </c>
      <c r="AA1405" s="2">
        <v>0</v>
      </c>
      <c r="AC1405" s="2">
        <v>20170710</v>
      </c>
      <c r="AD1405" s="2">
        <v>500</v>
      </c>
      <c r="AE1405" s="2">
        <v>20170712</v>
      </c>
      <c r="AF1405" s="2">
        <v>500</v>
      </c>
      <c r="AI1405" s="2">
        <v>48</v>
      </c>
      <c r="AO1405" s="2" t="s">
        <v>3440</v>
      </c>
      <c r="AP1405" s="2">
        <v>1</v>
      </c>
      <c r="AR1405" s="2">
        <v>46</v>
      </c>
      <c r="AS1405" s="2">
        <v>1</v>
      </c>
    </row>
    <row r="1406" spans="2:45" ht="13.5" customHeight="1" x14ac:dyDescent="0.25">
      <c r="B1406" s="2" t="s">
        <v>1561</v>
      </c>
      <c r="E1406" s="2" t="s">
        <v>1562</v>
      </c>
      <c r="F1406" s="2" t="s">
        <v>1563</v>
      </c>
      <c r="G1406" s="2" t="s">
        <v>1564</v>
      </c>
      <c r="H1406" s="2" t="s">
        <v>39</v>
      </c>
      <c r="I1406" s="12" t="s">
        <v>4308</v>
      </c>
      <c r="J1406" s="2" t="s">
        <v>89</v>
      </c>
      <c r="K1406" s="2">
        <v>-2</v>
      </c>
      <c r="M1406" s="2" t="s">
        <v>90</v>
      </c>
      <c r="N1406" s="2" t="s">
        <v>91</v>
      </c>
      <c r="O1406" s="2" t="s">
        <v>1565</v>
      </c>
      <c r="P1406" s="2" t="s">
        <v>1566</v>
      </c>
      <c r="Q1406" s="2" t="s">
        <v>1567</v>
      </c>
      <c r="R1406" s="2" t="s">
        <v>2056</v>
      </c>
      <c r="S1406" s="12" t="s">
        <v>3019</v>
      </c>
      <c r="W1406" s="2" t="s">
        <v>1568</v>
      </c>
      <c r="X1406" s="2" t="s">
        <v>1569</v>
      </c>
      <c r="AA1406" s="2">
        <v>0</v>
      </c>
      <c r="AC1406" s="2">
        <v>20170710</v>
      </c>
      <c r="AD1406" s="2">
        <v>500</v>
      </c>
      <c r="AE1406" s="2">
        <v>20170711</v>
      </c>
      <c r="AF1406" s="2">
        <v>500</v>
      </c>
      <c r="AI1406" s="2">
        <v>24</v>
      </c>
      <c r="AL1406" s="2" t="s">
        <v>291</v>
      </c>
      <c r="AO1406" s="2" t="s">
        <v>3440</v>
      </c>
      <c r="AP1406" s="2">
        <v>1</v>
      </c>
      <c r="AR1406" s="2">
        <v>80</v>
      </c>
    </row>
    <row r="1407" spans="2:45" ht="13.5" customHeight="1" x14ac:dyDescent="0.25">
      <c r="B1407" s="2" t="s">
        <v>1570</v>
      </c>
      <c r="C1407" s="2" t="s">
        <v>1077</v>
      </c>
      <c r="D1407" s="2" t="s">
        <v>340</v>
      </c>
      <c r="E1407" s="2" t="s">
        <v>1562</v>
      </c>
      <c r="F1407" s="2" t="s">
        <v>1563</v>
      </c>
      <c r="G1407" s="2" t="s">
        <v>1564</v>
      </c>
      <c r="H1407" s="2" t="s">
        <v>39</v>
      </c>
      <c r="I1407" s="12" t="s">
        <v>4308</v>
      </c>
      <c r="J1407" s="2" t="s">
        <v>89</v>
      </c>
      <c r="K1407" s="2">
        <v>8</v>
      </c>
      <c r="O1407" s="2" t="s">
        <v>1565</v>
      </c>
      <c r="P1407" s="2" t="s">
        <v>1566</v>
      </c>
      <c r="Q1407" s="2" t="s">
        <v>1567</v>
      </c>
      <c r="R1407" s="2" t="s">
        <v>2056</v>
      </c>
      <c r="S1407" s="12" t="s">
        <v>3019</v>
      </c>
      <c r="X1407" s="2" t="s">
        <v>967</v>
      </c>
      <c r="AA1407" s="2">
        <v>0</v>
      </c>
      <c r="AC1407" s="2">
        <v>20170710</v>
      </c>
      <c r="AD1407" s="2">
        <v>500</v>
      </c>
      <c r="AE1407" s="2">
        <v>20170711</v>
      </c>
      <c r="AF1407" s="2">
        <v>500</v>
      </c>
      <c r="AI1407" s="2">
        <v>24</v>
      </c>
      <c r="AL1407" s="2" t="s">
        <v>291</v>
      </c>
      <c r="AO1407" s="2" t="s">
        <v>3440</v>
      </c>
      <c r="AP1407" s="2">
        <v>1</v>
      </c>
      <c r="AR1407" s="2">
        <v>46</v>
      </c>
      <c r="AS1407" s="2">
        <v>1</v>
      </c>
    </row>
    <row r="1408" spans="2:45" ht="13.5" customHeight="1" x14ac:dyDescent="0.25">
      <c r="B1408" s="2" t="s">
        <v>1424</v>
      </c>
      <c r="E1408" s="2" t="s">
        <v>86</v>
      </c>
      <c r="F1408" s="2" t="s">
        <v>87</v>
      </c>
      <c r="G1408" s="2" t="s">
        <v>88</v>
      </c>
      <c r="H1408" s="2" t="s">
        <v>39</v>
      </c>
      <c r="I1408" s="12" t="s">
        <v>3211</v>
      </c>
      <c r="J1408" s="2" t="s">
        <v>89</v>
      </c>
      <c r="K1408" s="2">
        <v>-2</v>
      </c>
      <c r="M1408" s="2" t="s">
        <v>90</v>
      </c>
      <c r="N1408" s="2" t="s">
        <v>91</v>
      </c>
      <c r="O1408" s="2" t="s">
        <v>1424</v>
      </c>
      <c r="P1408" s="2" t="s">
        <v>1425</v>
      </c>
      <c r="Q1408" s="2" t="s">
        <v>1426</v>
      </c>
      <c r="R1408" s="2" t="s">
        <v>2056</v>
      </c>
      <c r="S1408" s="12" t="s">
        <v>3002</v>
      </c>
      <c r="W1408" s="2" t="s">
        <v>1427</v>
      </c>
      <c r="X1408" s="2" t="s">
        <v>1428</v>
      </c>
      <c r="AA1408" s="2">
        <v>0</v>
      </c>
      <c r="AC1408" s="2">
        <v>20170711</v>
      </c>
      <c r="AD1408" s="2">
        <v>500</v>
      </c>
      <c r="AE1408" s="2">
        <v>20170712</v>
      </c>
      <c r="AF1408" s="2">
        <v>500</v>
      </c>
      <c r="AI1408" s="2">
        <v>24</v>
      </c>
      <c r="AL1408" s="2" t="s">
        <v>291</v>
      </c>
      <c r="AO1408" s="2" t="s">
        <v>3440</v>
      </c>
      <c r="AP1408" s="2">
        <v>1</v>
      </c>
      <c r="AR1408" s="2">
        <v>80</v>
      </c>
    </row>
    <row r="1409" spans="2:45" ht="13.5" customHeight="1" x14ac:dyDescent="0.25">
      <c r="B1409" s="2" t="s">
        <v>1429</v>
      </c>
      <c r="C1409" s="2" t="s">
        <v>1077</v>
      </c>
      <c r="D1409" s="2" t="s">
        <v>340</v>
      </c>
      <c r="E1409" s="2" t="s">
        <v>1430</v>
      </c>
      <c r="F1409" s="2" t="s">
        <v>1431</v>
      </c>
      <c r="G1409" s="2" t="s">
        <v>88</v>
      </c>
      <c r="H1409" s="2" t="s">
        <v>39</v>
      </c>
      <c r="I1409" s="12" t="s">
        <v>2873</v>
      </c>
      <c r="J1409" s="2" t="s">
        <v>89</v>
      </c>
      <c r="K1409" s="2">
        <v>8</v>
      </c>
      <c r="O1409" s="2" t="s">
        <v>1424</v>
      </c>
      <c r="P1409" s="2" t="s">
        <v>1425</v>
      </c>
      <c r="Q1409" s="2" t="s">
        <v>1426</v>
      </c>
      <c r="R1409" s="2" t="s">
        <v>2056</v>
      </c>
      <c r="S1409" s="12" t="s">
        <v>3002</v>
      </c>
      <c r="X1409" s="2" t="s">
        <v>967</v>
      </c>
      <c r="AA1409" s="2">
        <v>0</v>
      </c>
      <c r="AC1409" s="2">
        <v>20170711</v>
      </c>
      <c r="AD1409" s="2">
        <v>500</v>
      </c>
      <c r="AE1409" s="2">
        <v>20170712</v>
      </c>
      <c r="AF1409" s="2">
        <v>500</v>
      </c>
      <c r="AI1409" s="2">
        <v>24</v>
      </c>
      <c r="AL1409" s="2" t="s">
        <v>291</v>
      </c>
      <c r="AO1409" s="2" t="s">
        <v>3440</v>
      </c>
      <c r="AP1409" s="2">
        <v>1</v>
      </c>
      <c r="AR1409" s="2">
        <v>46</v>
      </c>
      <c r="AS1409" s="2">
        <v>1</v>
      </c>
    </row>
    <row r="1410" spans="2:45" ht="13.5" customHeight="1" x14ac:dyDescent="0.25">
      <c r="B1410" s="2" t="s">
        <v>1546</v>
      </c>
      <c r="E1410" s="2" t="s">
        <v>86</v>
      </c>
      <c r="F1410" s="2" t="s">
        <v>87</v>
      </c>
      <c r="G1410" s="2" t="s">
        <v>1547</v>
      </c>
      <c r="H1410" s="2" t="s">
        <v>39</v>
      </c>
      <c r="I1410" s="12" t="s">
        <v>3211</v>
      </c>
      <c r="J1410" s="2" t="s">
        <v>89</v>
      </c>
      <c r="K1410" s="2">
        <v>-2</v>
      </c>
      <c r="M1410" s="2" t="s">
        <v>90</v>
      </c>
      <c r="N1410" s="2" t="s">
        <v>91</v>
      </c>
      <c r="O1410" s="2" t="s">
        <v>1546</v>
      </c>
      <c r="P1410" s="2" t="s">
        <v>1548</v>
      </c>
      <c r="Q1410" s="2" t="s">
        <v>1549</v>
      </c>
      <c r="R1410" s="2" t="s">
        <v>2056</v>
      </c>
      <c r="S1410" s="12" t="s">
        <v>3017</v>
      </c>
      <c r="W1410" s="2" t="s">
        <v>1550</v>
      </c>
      <c r="X1410" s="2" t="s">
        <v>1551</v>
      </c>
      <c r="AA1410" s="2">
        <v>0</v>
      </c>
      <c r="AC1410" s="2">
        <v>20170712</v>
      </c>
      <c r="AD1410" s="2">
        <v>500</v>
      </c>
      <c r="AE1410" s="2">
        <v>20170714</v>
      </c>
      <c r="AF1410" s="2">
        <v>500</v>
      </c>
      <c r="AI1410" s="2">
        <v>48</v>
      </c>
      <c r="AO1410" s="2" t="s">
        <v>3440</v>
      </c>
      <c r="AP1410" s="2">
        <v>1</v>
      </c>
      <c r="AR1410" s="2">
        <v>80</v>
      </c>
    </row>
    <row r="1411" spans="2:45" ht="13.5" customHeight="1" x14ac:dyDescent="0.25">
      <c r="B1411" s="2" t="s">
        <v>1552</v>
      </c>
      <c r="C1411" s="2" t="s">
        <v>1077</v>
      </c>
      <c r="D1411" s="2" t="s">
        <v>346</v>
      </c>
      <c r="E1411" s="2" t="s">
        <v>1823</v>
      </c>
      <c r="F1411" s="2" t="s">
        <v>1824</v>
      </c>
      <c r="G1411" s="2" t="s">
        <v>1825</v>
      </c>
      <c r="H1411" s="2" t="s">
        <v>39</v>
      </c>
      <c r="I1411" s="12" t="s">
        <v>4323</v>
      </c>
      <c r="J1411" s="2" t="s">
        <v>89</v>
      </c>
      <c r="K1411" s="2">
        <v>8</v>
      </c>
      <c r="O1411" s="2" t="s">
        <v>1555</v>
      </c>
      <c r="P1411" s="2" t="s">
        <v>1556</v>
      </c>
      <c r="Q1411" s="2" t="s">
        <v>1549</v>
      </c>
      <c r="R1411" s="2" t="s">
        <v>2056</v>
      </c>
      <c r="S1411" s="12" t="s">
        <v>3018</v>
      </c>
      <c r="X1411" s="2" t="s">
        <v>967</v>
      </c>
      <c r="AA1411" s="2">
        <v>0</v>
      </c>
      <c r="AC1411" s="2">
        <v>20170712</v>
      </c>
      <c r="AD1411" s="2">
        <v>500</v>
      </c>
      <c r="AE1411" s="2">
        <v>20170714</v>
      </c>
      <c r="AF1411" s="2">
        <v>500</v>
      </c>
      <c r="AI1411" s="2">
        <v>48</v>
      </c>
      <c r="AO1411" s="2" t="s">
        <v>3440</v>
      </c>
      <c r="AP1411" s="2">
        <v>1</v>
      </c>
      <c r="AR1411" s="2">
        <v>46</v>
      </c>
      <c r="AS1411" s="2">
        <v>1</v>
      </c>
    </row>
    <row r="1412" spans="2:45" ht="13.5" customHeight="1" x14ac:dyDescent="0.25">
      <c r="B1412" s="2" t="s">
        <v>1465</v>
      </c>
      <c r="E1412" s="2" t="s">
        <v>86</v>
      </c>
      <c r="F1412" s="2" t="s">
        <v>87</v>
      </c>
      <c r="G1412" s="2" t="s">
        <v>1466</v>
      </c>
      <c r="H1412" s="2" t="s">
        <v>39</v>
      </c>
      <c r="I1412" s="12" t="s">
        <v>3211</v>
      </c>
      <c r="J1412" s="2" t="s">
        <v>89</v>
      </c>
      <c r="K1412" s="2">
        <v>-2</v>
      </c>
      <c r="M1412" s="2" t="s">
        <v>90</v>
      </c>
      <c r="N1412" s="2" t="s">
        <v>91</v>
      </c>
      <c r="O1412" s="2" t="s">
        <v>1465</v>
      </c>
      <c r="P1412" s="2" t="s">
        <v>1467</v>
      </c>
      <c r="Q1412" s="2" t="s">
        <v>1468</v>
      </c>
      <c r="R1412" s="2" t="s">
        <v>2056</v>
      </c>
      <c r="S1412" s="12" t="s">
        <v>3007</v>
      </c>
      <c r="W1412" s="2" t="s">
        <v>1469</v>
      </c>
      <c r="X1412" s="2" t="s">
        <v>1470</v>
      </c>
      <c r="AA1412" s="2">
        <v>0</v>
      </c>
      <c r="AC1412" s="2">
        <v>20170714</v>
      </c>
      <c r="AD1412" s="2">
        <v>500</v>
      </c>
      <c r="AE1412" s="2">
        <v>20170716</v>
      </c>
      <c r="AF1412" s="2">
        <v>500</v>
      </c>
      <c r="AI1412" s="2">
        <v>48</v>
      </c>
      <c r="AO1412" s="2" t="s">
        <v>3440</v>
      </c>
      <c r="AP1412" s="2">
        <v>1</v>
      </c>
      <c r="AR1412" s="2">
        <v>80</v>
      </c>
    </row>
    <row r="1413" spans="2:45" ht="13.5" customHeight="1" x14ac:dyDescent="0.25">
      <c r="B1413" s="2" t="s">
        <v>1471</v>
      </c>
      <c r="C1413" s="2" t="s">
        <v>1077</v>
      </c>
      <c r="D1413" s="2" t="s">
        <v>340</v>
      </c>
      <c r="E1413" s="2" t="s">
        <v>1472</v>
      </c>
      <c r="F1413" s="2" t="s">
        <v>1473</v>
      </c>
      <c r="G1413" s="2" t="s">
        <v>1466</v>
      </c>
      <c r="H1413" s="2" t="s">
        <v>39</v>
      </c>
      <c r="I1413" s="12" t="s">
        <v>4302</v>
      </c>
      <c r="J1413" s="2" t="s">
        <v>89</v>
      </c>
      <c r="K1413" s="2">
        <v>8</v>
      </c>
      <c r="O1413" s="2" t="s">
        <v>1465</v>
      </c>
      <c r="P1413" s="2" t="s">
        <v>1467</v>
      </c>
      <c r="Q1413" s="2" t="s">
        <v>1468</v>
      </c>
      <c r="R1413" s="2" t="s">
        <v>2056</v>
      </c>
      <c r="S1413" s="12" t="s">
        <v>3007</v>
      </c>
      <c r="X1413" s="2" t="s">
        <v>967</v>
      </c>
      <c r="AA1413" s="2">
        <v>0</v>
      </c>
      <c r="AC1413" s="2">
        <v>20170714</v>
      </c>
      <c r="AD1413" s="2">
        <v>500</v>
      </c>
      <c r="AE1413" s="2">
        <v>20170716</v>
      </c>
      <c r="AF1413" s="2">
        <v>500</v>
      </c>
      <c r="AI1413" s="2">
        <v>48</v>
      </c>
      <c r="AO1413" s="2" t="s">
        <v>3440</v>
      </c>
      <c r="AP1413" s="2">
        <v>1</v>
      </c>
      <c r="AR1413" s="2">
        <v>46</v>
      </c>
      <c r="AS1413" s="2">
        <v>1</v>
      </c>
    </row>
    <row r="1414" spans="2:45" ht="13.5" customHeight="1" x14ac:dyDescent="0.25">
      <c r="B1414" s="2" t="s">
        <v>746</v>
      </c>
      <c r="C1414" s="2" t="s">
        <v>558</v>
      </c>
      <c r="D1414" s="2" t="s">
        <v>340</v>
      </c>
      <c r="E1414" s="2" t="s">
        <v>86</v>
      </c>
      <c r="F1414" s="2" t="s">
        <v>87</v>
      </c>
      <c r="G1414" s="2" t="s">
        <v>88</v>
      </c>
      <c r="H1414" s="2" t="s">
        <v>39</v>
      </c>
      <c r="I1414" s="12" t="s">
        <v>3211</v>
      </c>
      <c r="J1414" s="2" t="s">
        <v>89</v>
      </c>
      <c r="K1414" s="2">
        <v>14</v>
      </c>
      <c r="M1414" s="2" t="s">
        <v>121</v>
      </c>
      <c r="N1414" s="2" t="s">
        <v>122</v>
      </c>
      <c r="O1414" s="2" t="s">
        <v>747</v>
      </c>
      <c r="P1414" s="2" t="s">
        <v>748</v>
      </c>
      <c r="Q1414" s="2" t="s">
        <v>749</v>
      </c>
      <c r="R1414" s="2" t="s">
        <v>2056</v>
      </c>
      <c r="S1414" s="12" t="s">
        <v>2941</v>
      </c>
      <c r="Y1414" s="2">
        <v>8351</v>
      </c>
      <c r="Z1414" s="2">
        <v>0</v>
      </c>
      <c r="AA1414" s="2">
        <v>0</v>
      </c>
      <c r="AC1414" s="2">
        <v>20170712</v>
      </c>
      <c r="AD1414" s="2">
        <v>500</v>
      </c>
      <c r="AE1414" s="2">
        <v>20170714</v>
      </c>
      <c r="AF1414" s="2">
        <v>500</v>
      </c>
      <c r="AI1414" s="2">
        <v>48</v>
      </c>
      <c r="AJ1414" s="2">
        <v>1</v>
      </c>
      <c r="AL1414" s="2" t="s">
        <v>132</v>
      </c>
      <c r="AO1414" s="2" t="s">
        <v>3440</v>
      </c>
      <c r="AP1414" s="2">
        <v>1</v>
      </c>
      <c r="AR1414" s="2">
        <v>25</v>
      </c>
      <c r="AS1414" s="2">
        <v>1</v>
      </c>
    </row>
    <row r="1415" spans="2:45" ht="13.5" customHeight="1" x14ac:dyDescent="0.25">
      <c r="B1415" s="2" t="s">
        <v>573</v>
      </c>
      <c r="C1415" s="2" t="s">
        <v>353</v>
      </c>
      <c r="D1415" s="2" t="s">
        <v>346</v>
      </c>
      <c r="E1415" s="2" t="s">
        <v>86</v>
      </c>
      <c r="F1415" s="2" t="s">
        <v>87</v>
      </c>
      <c r="G1415" s="2" t="s">
        <v>88</v>
      </c>
      <c r="H1415" s="2" t="s">
        <v>39</v>
      </c>
      <c r="I1415" s="12" t="s">
        <v>3211</v>
      </c>
      <c r="J1415" s="2" t="s">
        <v>89</v>
      </c>
      <c r="K1415" s="2">
        <v>14</v>
      </c>
      <c r="M1415" s="2" t="s">
        <v>121</v>
      </c>
      <c r="N1415" s="2" t="s">
        <v>122</v>
      </c>
      <c r="O1415" s="2" t="s">
        <v>570</v>
      </c>
      <c r="P1415" s="2" t="s">
        <v>571</v>
      </c>
      <c r="Q1415" s="2" t="s">
        <v>572</v>
      </c>
      <c r="R1415" s="2" t="s">
        <v>2056</v>
      </c>
      <c r="S1415" s="12" t="s">
        <v>2917</v>
      </c>
      <c r="Y1415" s="2">
        <v>8054</v>
      </c>
      <c r="Z1415" s="2">
        <v>0</v>
      </c>
      <c r="AA1415" s="2">
        <v>0</v>
      </c>
      <c r="AC1415" s="2">
        <v>20170711</v>
      </c>
      <c r="AD1415" s="2">
        <v>500</v>
      </c>
      <c r="AE1415" s="2">
        <v>20170714</v>
      </c>
      <c r="AF1415" s="2">
        <v>500</v>
      </c>
      <c r="AI1415" s="2">
        <v>72</v>
      </c>
      <c r="AJ1415" s="2">
        <v>1</v>
      </c>
      <c r="AM1415" s="2" t="s">
        <v>495</v>
      </c>
      <c r="AO1415" s="2" t="s">
        <v>3440</v>
      </c>
      <c r="AP1415" s="2">
        <v>1</v>
      </c>
      <c r="AR1415" s="2">
        <v>20</v>
      </c>
      <c r="AS1415" s="2">
        <v>1</v>
      </c>
    </row>
    <row r="1416" spans="2:45" ht="13.5" customHeight="1" x14ac:dyDescent="0.25">
      <c r="B1416" s="2" t="s">
        <v>1826</v>
      </c>
      <c r="C1416" s="2" t="s">
        <v>332</v>
      </c>
      <c r="D1416" s="2" t="s">
        <v>41</v>
      </c>
      <c r="E1416" s="2" t="s">
        <v>633</v>
      </c>
      <c r="F1416" s="2" t="s">
        <v>634</v>
      </c>
      <c r="G1416" s="2" t="s">
        <v>635</v>
      </c>
      <c r="H1416" s="87" t="s">
        <v>2100</v>
      </c>
      <c r="I1416" s="12" t="s">
        <v>3800</v>
      </c>
      <c r="J1416" s="2" t="s">
        <v>89</v>
      </c>
      <c r="K1416" s="2">
        <v>12</v>
      </c>
      <c r="M1416" s="2" t="s">
        <v>636</v>
      </c>
      <c r="N1416" s="2" t="s">
        <v>637</v>
      </c>
      <c r="O1416" s="2" t="s">
        <v>647</v>
      </c>
      <c r="P1416" s="2" t="s">
        <v>648</v>
      </c>
      <c r="Q1416" s="2" t="s">
        <v>649</v>
      </c>
      <c r="R1416" s="84" t="s">
        <v>2103</v>
      </c>
      <c r="S1416" s="12" t="s">
        <v>2927</v>
      </c>
      <c r="X1416" s="2" t="s">
        <v>641</v>
      </c>
      <c r="Y1416" s="2">
        <v>10068</v>
      </c>
      <c r="Z1416" s="2">
        <v>1</v>
      </c>
      <c r="AA1416" s="2">
        <v>0</v>
      </c>
      <c r="AC1416" s="2">
        <v>20170710</v>
      </c>
      <c r="AD1416" s="2">
        <v>500</v>
      </c>
      <c r="AE1416" s="2">
        <v>20170713</v>
      </c>
      <c r="AF1416" s="2">
        <v>500</v>
      </c>
      <c r="AI1416" s="2">
        <v>72</v>
      </c>
      <c r="AJ1416" s="2">
        <v>1</v>
      </c>
      <c r="AL1416" s="2" t="s">
        <v>132</v>
      </c>
      <c r="AO1416" s="2" t="s">
        <v>3440</v>
      </c>
      <c r="AP1416" s="2">
        <v>1</v>
      </c>
      <c r="AR1416" s="2">
        <v>22</v>
      </c>
      <c r="AS1416" s="2">
        <v>1</v>
      </c>
    </row>
    <row r="1417" spans="2:45" ht="13.5" customHeight="1" x14ac:dyDescent="0.25">
      <c r="B1417" s="2" t="s">
        <v>613</v>
      </c>
      <c r="C1417" s="2" t="s">
        <v>558</v>
      </c>
      <c r="D1417" s="2" t="s">
        <v>340</v>
      </c>
      <c r="E1417" s="2" t="s">
        <v>86</v>
      </c>
      <c r="F1417" s="2" t="s">
        <v>87</v>
      </c>
      <c r="G1417" s="2" t="s">
        <v>88</v>
      </c>
      <c r="H1417" s="2" t="s">
        <v>39</v>
      </c>
      <c r="I1417" s="12" t="s">
        <v>3211</v>
      </c>
      <c r="J1417" s="2" t="s">
        <v>89</v>
      </c>
      <c r="K1417" s="2">
        <v>14</v>
      </c>
      <c r="M1417" s="2" t="s">
        <v>121</v>
      </c>
      <c r="N1417" s="2" t="s">
        <v>122</v>
      </c>
      <c r="O1417" s="2" t="s">
        <v>603</v>
      </c>
      <c r="P1417" s="2" t="s">
        <v>604</v>
      </c>
      <c r="Q1417" s="2" t="s">
        <v>605</v>
      </c>
      <c r="R1417" s="56" t="s">
        <v>2098</v>
      </c>
      <c r="S1417" s="12" t="s">
        <v>2922</v>
      </c>
      <c r="Y1417" s="2">
        <v>8304</v>
      </c>
      <c r="Z1417" s="2">
        <v>0</v>
      </c>
      <c r="AA1417" s="2">
        <v>0</v>
      </c>
      <c r="AC1417" s="2">
        <v>20170708</v>
      </c>
      <c r="AD1417" s="2">
        <v>500</v>
      </c>
      <c r="AE1417" s="2">
        <v>20170710</v>
      </c>
      <c r="AF1417" s="2">
        <v>500</v>
      </c>
      <c r="AI1417" s="2">
        <v>48</v>
      </c>
      <c r="AJ1417" s="2">
        <v>30</v>
      </c>
      <c r="AL1417" s="2" t="s">
        <v>132</v>
      </c>
      <c r="AO1417" s="2" t="s">
        <v>1819</v>
      </c>
      <c r="AP1417" s="2">
        <v>1</v>
      </c>
      <c r="AR1417" s="2">
        <v>25</v>
      </c>
      <c r="AS1417" s="2">
        <v>1</v>
      </c>
    </row>
    <row r="1418" spans="2:45" ht="13.5" customHeight="1" x14ac:dyDescent="0.25">
      <c r="H1418" s="2" t="s">
        <v>2056</v>
      </c>
      <c r="I1418" s="12" t="s">
        <v>2056</v>
      </c>
      <c r="R1418" s="2" t="s">
        <v>2056</v>
      </c>
      <c r="S1418" s="12" t="s">
        <v>2056</v>
      </c>
    </row>
    <row r="1419" spans="2:45" ht="13.5" customHeight="1" x14ac:dyDescent="0.25">
      <c r="B1419" s="2" t="s">
        <v>1811</v>
      </c>
      <c r="C1419" s="2" t="s">
        <v>558</v>
      </c>
      <c r="D1419" s="2" t="s">
        <v>340</v>
      </c>
      <c r="E1419" s="2" t="s">
        <v>86</v>
      </c>
      <c r="F1419" s="2" t="s">
        <v>87</v>
      </c>
      <c r="G1419" s="2" t="s">
        <v>88</v>
      </c>
      <c r="H1419" s="2" t="s">
        <v>39</v>
      </c>
      <c r="I1419" s="12" t="s">
        <v>3211</v>
      </c>
      <c r="J1419" s="2" t="s">
        <v>89</v>
      </c>
      <c r="K1419" s="2">
        <v>14</v>
      </c>
      <c r="M1419" s="2" t="s">
        <v>121</v>
      </c>
      <c r="N1419" s="2" t="s">
        <v>122</v>
      </c>
      <c r="O1419" s="2" t="s">
        <v>559</v>
      </c>
      <c r="P1419" s="2" t="s">
        <v>560</v>
      </c>
      <c r="Q1419" s="2" t="s">
        <v>561</v>
      </c>
      <c r="R1419" s="2" t="s">
        <v>2056</v>
      </c>
      <c r="S1419" s="12" t="s">
        <v>2915</v>
      </c>
      <c r="Y1419" s="2">
        <v>8101</v>
      </c>
      <c r="Z1419" s="2">
        <v>0</v>
      </c>
      <c r="AA1419" s="2">
        <v>0</v>
      </c>
      <c r="AC1419" s="2">
        <v>20170719</v>
      </c>
      <c r="AD1419" s="2">
        <v>500</v>
      </c>
      <c r="AE1419" s="2">
        <v>20170721</v>
      </c>
      <c r="AF1419" s="2">
        <v>500</v>
      </c>
      <c r="AI1419" s="2">
        <v>48</v>
      </c>
      <c r="AJ1419" s="2">
        <v>1</v>
      </c>
      <c r="AL1419" s="2" t="s">
        <v>132</v>
      </c>
      <c r="AO1419" s="2" t="s">
        <v>3440</v>
      </c>
      <c r="AP1419" s="2">
        <v>1</v>
      </c>
      <c r="AR1419" s="2">
        <v>25</v>
      </c>
      <c r="AS1419" s="2">
        <v>1</v>
      </c>
    </row>
    <row r="1420" spans="2:45" ht="13.5" customHeight="1" x14ac:dyDescent="0.25">
      <c r="B1420" s="2" t="s">
        <v>1812</v>
      </c>
      <c r="C1420" s="2" t="s">
        <v>558</v>
      </c>
      <c r="D1420" s="2" t="s">
        <v>340</v>
      </c>
      <c r="E1420" s="2" t="s">
        <v>86</v>
      </c>
      <c r="F1420" s="2" t="s">
        <v>87</v>
      </c>
      <c r="G1420" s="2" t="s">
        <v>88</v>
      </c>
      <c r="H1420" s="2" t="s">
        <v>39</v>
      </c>
      <c r="I1420" s="12" t="s">
        <v>3211</v>
      </c>
      <c r="J1420" s="2" t="s">
        <v>89</v>
      </c>
      <c r="K1420" s="2">
        <v>14</v>
      </c>
      <c r="M1420" s="2" t="s">
        <v>121</v>
      </c>
      <c r="N1420" s="2" t="s">
        <v>122</v>
      </c>
      <c r="O1420" s="2" t="s">
        <v>628</v>
      </c>
      <c r="P1420" s="2" t="s">
        <v>629</v>
      </c>
      <c r="Q1420" s="2" t="s">
        <v>630</v>
      </c>
      <c r="R1420" s="2" t="s">
        <v>2056</v>
      </c>
      <c r="S1420" s="12" t="s">
        <v>2924</v>
      </c>
      <c r="Y1420" s="2">
        <v>8131</v>
      </c>
      <c r="Z1420" s="2">
        <v>0</v>
      </c>
      <c r="AA1420" s="2">
        <v>0</v>
      </c>
      <c r="AC1420" s="2">
        <v>20170721</v>
      </c>
      <c r="AD1420" s="2">
        <v>500</v>
      </c>
      <c r="AE1420" s="2">
        <v>20170723</v>
      </c>
      <c r="AF1420" s="2">
        <v>500</v>
      </c>
      <c r="AI1420" s="2">
        <v>48</v>
      </c>
      <c r="AJ1420" s="2">
        <v>1</v>
      </c>
      <c r="AL1420" s="2" t="s">
        <v>132</v>
      </c>
      <c r="AO1420" s="2" t="s">
        <v>3440</v>
      </c>
      <c r="AP1420" s="2">
        <v>1</v>
      </c>
      <c r="AR1420" s="2">
        <v>25</v>
      </c>
      <c r="AS1420" s="2">
        <v>1</v>
      </c>
    </row>
    <row r="1421" spans="2:45" ht="13.5" customHeight="1" x14ac:dyDescent="0.25">
      <c r="B1421" s="2" t="s">
        <v>1424</v>
      </c>
      <c r="E1421" s="2" t="s">
        <v>86</v>
      </c>
      <c r="F1421" s="2" t="s">
        <v>87</v>
      </c>
      <c r="G1421" s="2" t="s">
        <v>88</v>
      </c>
      <c r="H1421" s="2" t="s">
        <v>39</v>
      </c>
      <c r="I1421" s="12" t="s">
        <v>3211</v>
      </c>
      <c r="J1421" s="2" t="s">
        <v>89</v>
      </c>
      <c r="K1421" s="2">
        <v>-2</v>
      </c>
      <c r="M1421" s="2" t="s">
        <v>90</v>
      </c>
      <c r="N1421" s="2" t="s">
        <v>91</v>
      </c>
      <c r="O1421" s="2" t="s">
        <v>1424</v>
      </c>
      <c r="P1421" s="2" t="s">
        <v>1425</v>
      </c>
      <c r="Q1421" s="2" t="s">
        <v>1426</v>
      </c>
      <c r="R1421" s="2" t="s">
        <v>2056</v>
      </c>
      <c r="S1421" s="12" t="s">
        <v>3002</v>
      </c>
      <c r="W1421" s="2" t="s">
        <v>1427</v>
      </c>
      <c r="X1421" s="2" t="s">
        <v>1428</v>
      </c>
      <c r="AA1421" s="2">
        <v>0</v>
      </c>
      <c r="AC1421" s="2">
        <v>20170716</v>
      </c>
      <c r="AD1421" s="2">
        <v>500</v>
      </c>
      <c r="AE1421" s="2">
        <v>20170717</v>
      </c>
      <c r="AF1421" s="2">
        <v>500</v>
      </c>
      <c r="AI1421" s="2">
        <v>24</v>
      </c>
      <c r="AL1421" s="2" t="s">
        <v>291</v>
      </c>
      <c r="AO1421" s="2" t="s">
        <v>1819</v>
      </c>
      <c r="AP1421" s="2">
        <v>1</v>
      </c>
      <c r="AR1421" s="2">
        <v>80</v>
      </c>
    </row>
    <row r="1422" spans="2:45" ht="13.5" customHeight="1" x14ac:dyDescent="0.25">
      <c r="B1422" s="2" t="s">
        <v>1429</v>
      </c>
      <c r="C1422" s="2" t="s">
        <v>1077</v>
      </c>
      <c r="D1422" s="2" t="s">
        <v>340</v>
      </c>
      <c r="E1422" s="2" t="s">
        <v>1430</v>
      </c>
      <c r="F1422" s="2" t="s">
        <v>1431</v>
      </c>
      <c r="G1422" s="2" t="s">
        <v>88</v>
      </c>
      <c r="H1422" s="2" t="s">
        <v>39</v>
      </c>
      <c r="I1422" s="12" t="s">
        <v>2873</v>
      </c>
      <c r="J1422" s="2" t="s">
        <v>89</v>
      </c>
      <c r="K1422" s="2">
        <v>8</v>
      </c>
      <c r="O1422" s="2" t="s">
        <v>1424</v>
      </c>
      <c r="P1422" s="2" t="s">
        <v>1425</v>
      </c>
      <c r="Q1422" s="2" t="s">
        <v>1426</v>
      </c>
      <c r="R1422" s="2" t="s">
        <v>2056</v>
      </c>
      <c r="S1422" s="12" t="s">
        <v>3002</v>
      </c>
      <c r="X1422" s="2" t="s">
        <v>967</v>
      </c>
      <c r="AA1422" s="2">
        <v>0</v>
      </c>
      <c r="AC1422" s="2">
        <v>20170716</v>
      </c>
      <c r="AD1422" s="2">
        <v>500</v>
      </c>
      <c r="AE1422" s="2">
        <v>20170717</v>
      </c>
      <c r="AF1422" s="2">
        <v>500</v>
      </c>
      <c r="AI1422" s="2">
        <v>24</v>
      </c>
      <c r="AL1422" s="2" t="s">
        <v>291</v>
      </c>
      <c r="AO1422" s="2" t="s">
        <v>1819</v>
      </c>
      <c r="AP1422" s="2">
        <v>1</v>
      </c>
      <c r="AR1422" s="2">
        <v>46</v>
      </c>
      <c r="AS1422" s="2">
        <v>1</v>
      </c>
    </row>
    <row r="1423" spans="2:45" ht="13.5" customHeight="1" x14ac:dyDescent="0.25">
      <c r="B1423" s="2" t="s">
        <v>1487</v>
      </c>
      <c r="E1423" s="2" t="s">
        <v>86</v>
      </c>
      <c r="F1423" s="2" t="s">
        <v>87</v>
      </c>
      <c r="G1423" s="12" t="s">
        <v>1497</v>
      </c>
      <c r="H1423" s="2" t="s">
        <v>39</v>
      </c>
      <c r="I1423" s="12" t="s">
        <v>3211</v>
      </c>
      <c r="J1423" s="2" t="s">
        <v>89</v>
      </c>
      <c r="K1423" s="2">
        <v>-2</v>
      </c>
      <c r="M1423" s="2" t="s">
        <v>90</v>
      </c>
      <c r="N1423" s="2" t="s">
        <v>91</v>
      </c>
      <c r="O1423" s="2" t="s">
        <v>1487</v>
      </c>
      <c r="P1423" s="2" t="s">
        <v>1488</v>
      </c>
      <c r="Q1423" s="12" t="s">
        <v>1494</v>
      </c>
      <c r="R1423" s="2" t="s">
        <v>2056</v>
      </c>
      <c r="S1423" s="12" t="s">
        <v>3009</v>
      </c>
      <c r="W1423" s="2" t="s">
        <v>1489</v>
      </c>
      <c r="X1423" s="2" t="s">
        <v>1490</v>
      </c>
      <c r="AA1423" s="2">
        <v>0</v>
      </c>
      <c r="AC1423" s="2">
        <v>20170717</v>
      </c>
      <c r="AD1423" s="2">
        <v>500</v>
      </c>
      <c r="AE1423" s="2">
        <v>20170718</v>
      </c>
      <c r="AF1423" s="2">
        <v>500</v>
      </c>
      <c r="AI1423" s="2">
        <v>48</v>
      </c>
      <c r="AL1423" s="2" t="s">
        <v>132</v>
      </c>
      <c r="AO1423" s="2" t="s">
        <v>1819</v>
      </c>
      <c r="AP1423" s="2">
        <v>1</v>
      </c>
      <c r="AR1423" s="2">
        <v>80</v>
      </c>
    </row>
    <row r="1424" spans="2:45" ht="13.5" customHeight="1" x14ac:dyDescent="0.25">
      <c r="B1424" s="2" t="s">
        <v>1491</v>
      </c>
      <c r="C1424" s="2" t="s">
        <v>1077</v>
      </c>
      <c r="D1424" s="2" t="s">
        <v>340</v>
      </c>
      <c r="E1424" s="2" t="s">
        <v>1492</v>
      </c>
      <c r="F1424" s="2" t="s">
        <v>1493</v>
      </c>
      <c r="G1424" s="12" t="s">
        <v>1497</v>
      </c>
      <c r="H1424" s="2" t="s">
        <v>39</v>
      </c>
      <c r="I1424" s="12" t="s">
        <v>4304</v>
      </c>
      <c r="J1424" s="2" t="s">
        <v>89</v>
      </c>
      <c r="K1424" s="2">
        <v>8</v>
      </c>
      <c r="O1424" s="2" t="s">
        <v>1487</v>
      </c>
      <c r="P1424" s="2" t="s">
        <v>1488</v>
      </c>
      <c r="Q1424" s="12" t="s">
        <v>1494</v>
      </c>
      <c r="R1424" s="2" t="s">
        <v>2056</v>
      </c>
      <c r="S1424" s="12" t="s">
        <v>3009</v>
      </c>
      <c r="X1424" s="2" t="s">
        <v>967</v>
      </c>
      <c r="AA1424" s="2">
        <v>0</v>
      </c>
      <c r="AC1424" s="2">
        <v>20170717</v>
      </c>
      <c r="AD1424" s="2">
        <v>500</v>
      </c>
      <c r="AE1424" s="2">
        <v>20170718</v>
      </c>
      <c r="AF1424" s="2">
        <v>500</v>
      </c>
      <c r="AI1424" s="2">
        <v>48</v>
      </c>
      <c r="AL1424" s="2" t="s">
        <v>132</v>
      </c>
      <c r="AO1424" s="2" t="s">
        <v>1819</v>
      </c>
      <c r="AP1424" s="2">
        <v>1</v>
      </c>
      <c r="AR1424" s="2">
        <v>46</v>
      </c>
      <c r="AS1424" s="2">
        <v>1</v>
      </c>
    </row>
    <row r="1425" spans="2:45" ht="13.5" customHeight="1" x14ac:dyDescent="0.25">
      <c r="B1425" s="2" t="s">
        <v>1509</v>
      </c>
      <c r="E1425" s="2" t="s">
        <v>86</v>
      </c>
      <c r="F1425" s="2" t="s">
        <v>87</v>
      </c>
      <c r="G1425" s="2" t="s">
        <v>88</v>
      </c>
      <c r="H1425" s="2" t="s">
        <v>39</v>
      </c>
      <c r="I1425" s="12" t="s">
        <v>3211</v>
      </c>
      <c r="J1425" s="2" t="s">
        <v>89</v>
      </c>
      <c r="K1425" s="2">
        <v>-2</v>
      </c>
      <c r="M1425" s="2" t="s">
        <v>90</v>
      </c>
      <c r="N1425" s="2" t="s">
        <v>91</v>
      </c>
      <c r="O1425" s="2" t="s">
        <v>1510</v>
      </c>
      <c r="P1425" s="2" t="s">
        <v>1511</v>
      </c>
      <c r="Q1425" s="2" t="s">
        <v>1512</v>
      </c>
      <c r="R1425" s="2" t="s">
        <v>2056</v>
      </c>
      <c r="S1425" s="12" t="s">
        <v>3012</v>
      </c>
      <c r="W1425" s="2" t="s">
        <v>1513</v>
      </c>
      <c r="X1425" s="2" t="s">
        <v>1514</v>
      </c>
      <c r="AA1425" s="2">
        <v>0</v>
      </c>
      <c r="AC1425" s="2">
        <v>20170718</v>
      </c>
      <c r="AD1425" s="2">
        <v>500</v>
      </c>
      <c r="AE1425" s="2">
        <v>20170720</v>
      </c>
      <c r="AF1425" s="2">
        <v>500</v>
      </c>
      <c r="AI1425" s="2">
        <v>48</v>
      </c>
      <c r="AO1425" s="2" t="s">
        <v>3440</v>
      </c>
      <c r="AP1425" s="2">
        <v>1</v>
      </c>
      <c r="AR1425" s="2">
        <v>80</v>
      </c>
    </row>
    <row r="1426" spans="2:45" ht="13.5" customHeight="1" x14ac:dyDescent="0.25">
      <c r="B1426" s="2" t="s">
        <v>1515</v>
      </c>
      <c r="C1426" s="2" t="s">
        <v>1077</v>
      </c>
      <c r="D1426" s="2" t="s">
        <v>340</v>
      </c>
      <c r="E1426" s="2" t="s">
        <v>1516</v>
      </c>
      <c r="F1426" s="2" t="s">
        <v>1517</v>
      </c>
      <c r="G1426" s="2" t="s">
        <v>1518</v>
      </c>
      <c r="H1426" s="2" t="s">
        <v>39</v>
      </c>
      <c r="I1426" s="12" t="s">
        <v>4281</v>
      </c>
      <c r="J1426" s="2" t="s">
        <v>89</v>
      </c>
      <c r="K1426" s="2">
        <v>8</v>
      </c>
      <c r="O1426" s="2" t="s">
        <v>1510</v>
      </c>
      <c r="P1426" s="2" t="s">
        <v>1511</v>
      </c>
      <c r="Q1426" s="2" t="s">
        <v>1512</v>
      </c>
      <c r="R1426" s="2" t="s">
        <v>2056</v>
      </c>
      <c r="S1426" s="12" t="s">
        <v>3012</v>
      </c>
      <c r="X1426" s="2" t="s">
        <v>967</v>
      </c>
      <c r="AA1426" s="2">
        <v>0</v>
      </c>
      <c r="AC1426" s="2">
        <v>20170718</v>
      </c>
      <c r="AD1426" s="2">
        <v>500</v>
      </c>
      <c r="AE1426" s="2">
        <v>20170720</v>
      </c>
      <c r="AF1426" s="2">
        <v>500</v>
      </c>
      <c r="AI1426" s="2">
        <v>48</v>
      </c>
      <c r="AO1426" s="2" t="s">
        <v>3440</v>
      </c>
      <c r="AP1426" s="2">
        <v>1</v>
      </c>
      <c r="AR1426" s="2">
        <v>46</v>
      </c>
      <c r="AS1426" s="2">
        <v>1</v>
      </c>
    </row>
    <row r="1427" spans="2:45" ht="13.5" customHeight="1" x14ac:dyDescent="0.25">
      <c r="B1427" s="2" t="s">
        <v>1478</v>
      </c>
      <c r="E1427" s="2" t="s">
        <v>86</v>
      </c>
      <c r="F1427" s="2" t="s">
        <v>87</v>
      </c>
      <c r="G1427" s="2" t="s">
        <v>1479</v>
      </c>
      <c r="H1427" s="2" t="s">
        <v>39</v>
      </c>
      <c r="I1427" s="12" t="s">
        <v>3211</v>
      </c>
      <c r="J1427" s="2" t="s">
        <v>89</v>
      </c>
      <c r="K1427" s="2">
        <v>-2</v>
      </c>
      <c r="M1427" s="2" t="s">
        <v>90</v>
      </c>
      <c r="N1427" s="2" t="s">
        <v>91</v>
      </c>
      <c r="O1427" s="2" t="s">
        <v>1478</v>
      </c>
      <c r="P1427" s="2" t="s">
        <v>1480</v>
      </c>
      <c r="Q1427" s="2" t="s">
        <v>1481</v>
      </c>
      <c r="R1427" s="2" t="s">
        <v>2056</v>
      </c>
      <c r="S1427" s="12" t="s">
        <v>3008</v>
      </c>
      <c r="W1427" s="2" t="s">
        <v>1482</v>
      </c>
      <c r="X1427" s="2" t="s">
        <v>1483</v>
      </c>
      <c r="AA1427" s="2">
        <v>0</v>
      </c>
      <c r="AC1427" s="2">
        <v>20170720</v>
      </c>
      <c r="AD1427" s="2">
        <v>500</v>
      </c>
      <c r="AE1427" s="2">
        <v>20170721</v>
      </c>
      <c r="AF1427" s="2">
        <v>500</v>
      </c>
      <c r="AI1427" s="2">
        <v>48</v>
      </c>
      <c r="AL1427" s="2" t="s">
        <v>132</v>
      </c>
      <c r="AO1427" s="2" t="s">
        <v>3440</v>
      </c>
      <c r="AP1427" s="2">
        <v>1</v>
      </c>
      <c r="AR1427" s="2">
        <v>80</v>
      </c>
    </row>
    <row r="1428" spans="2:45" ht="13.5" customHeight="1" x14ac:dyDescent="0.25">
      <c r="B1428" s="2" t="s">
        <v>1484</v>
      </c>
      <c r="C1428" s="2" t="s">
        <v>1077</v>
      </c>
      <c r="D1428" s="2" t="s">
        <v>340</v>
      </c>
      <c r="E1428" s="2" t="s">
        <v>1813</v>
      </c>
      <c r="F1428" s="2" t="s">
        <v>1814</v>
      </c>
      <c r="G1428" s="2" t="s">
        <v>1815</v>
      </c>
      <c r="H1428" s="2" t="s">
        <v>39</v>
      </c>
      <c r="I1428" s="44" t="s">
        <v>4403</v>
      </c>
      <c r="J1428" s="2" t="s">
        <v>89</v>
      </c>
      <c r="K1428" s="2">
        <v>8</v>
      </c>
      <c r="O1428" s="2" t="s">
        <v>1478</v>
      </c>
      <c r="P1428" s="2" t="s">
        <v>1480</v>
      </c>
      <c r="Q1428" s="2" t="s">
        <v>1481</v>
      </c>
      <c r="R1428" s="2" t="s">
        <v>2056</v>
      </c>
      <c r="S1428" s="12" t="s">
        <v>3008</v>
      </c>
      <c r="X1428" s="2" t="s">
        <v>967</v>
      </c>
      <c r="AA1428" s="2">
        <v>0</v>
      </c>
      <c r="AC1428" s="2">
        <v>20170720</v>
      </c>
      <c r="AD1428" s="2">
        <v>500</v>
      </c>
      <c r="AE1428" s="2">
        <v>20170721</v>
      </c>
      <c r="AF1428" s="2">
        <v>500</v>
      </c>
      <c r="AI1428" s="2">
        <v>48</v>
      </c>
      <c r="AJ1428" s="2">
        <v>20</v>
      </c>
      <c r="AL1428" s="2" t="s">
        <v>132</v>
      </c>
      <c r="AO1428" s="2" t="s">
        <v>3440</v>
      </c>
      <c r="AP1428" s="2">
        <v>1</v>
      </c>
      <c r="AR1428" s="2">
        <v>46</v>
      </c>
      <c r="AS1428" s="2">
        <v>1</v>
      </c>
    </row>
    <row r="1429" spans="2:45" ht="13.5" customHeight="1" x14ac:dyDescent="0.25">
      <c r="B1429" s="2" t="s">
        <v>1440</v>
      </c>
      <c r="E1429" s="2" t="s">
        <v>1441</v>
      </c>
      <c r="F1429" s="2" t="s">
        <v>87</v>
      </c>
      <c r="G1429" s="2" t="s">
        <v>1442</v>
      </c>
      <c r="H1429" s="2" t="s">
        <v>39</v>
      </c>
      <c r="I1429" s="12" t="s">
        <v>4280</v>
      </c>
      <c r="J1429" s="2" t="s">
        <v>89</v>
      </c>
      <c r="K1429" s="2">
        <v>-2</v>
      </c>
      <c r="M1429" s="2" t="s">
        <v>90</v>
      </c>
      <c r="N1429" s="2" t="s">
        <v>91</v>
      </c>
      <c r="O1429" s="2" t="s">
        <v>1440</v>
      </c>
      <c r="P1429" s="2" t="s">
        <v>1443</v>
      </c>
      <c r="Q1429" s="2" t="s">
        <v>1444</v>
      </c>
      <c r="R1429" s="2" t="s">
        <v>2056</v>
      </c>
      <c r="S1429" s="12" t="s">
        <v>3004</v>
      </c>
      <c r="W1429" s="92" t="s">
        <v>7618</v>
      </c>
      <c r="X1429" s="2" t="s">
        <v>1445</v>
      </c>
      <c r="AA1429" s="2">
        <v>0</v>
      </c>
      <c r="AC1429" s="2">
        <v>20170720</v>
      </c>
      <c r="AD1429" s="2">
        <v>500</v>
      </c>
      <c r="AE1429" s="2">
        <v>20170722</v>
      </c>
      <c r="AF1429" s="2">
        <v>500</v>
      </c>
      <c r="AI1429" s="2">
        <v>48</v>
      </c>
      <c r="AL1429" s="2" t="s">
        <v>132</v>
      </c>
      <c r="AO1429" s="2" t="s">
        <v>3440</v>
      </c>
      <c r="AP1429" s="2">
        <v>1</v>
      </c>
      <c r="AR1429" s="2">
        <v>80</v>
      </c>
    </row>
    <row r="1430" spans="2:45" ht="13.5" customHeight="1" x14ac:dyDescent="0.25">
      <c r="B1430" s="2" t="s">
        <v>1446</v>
      </c>
      <c r="C1430" s="2" t="s">
        <v>1077</v>
      </c>
      <c r="D1430" s="2" t="s">
        <v>346</v>
      </c>
      <c r="E1430" s="2" t="s">
        <v>1827</v>
      </c>
      <c r="F1430" s="2" t="s">
        <v>1807</v>
      </c>
      <c r="G1430" s="2" t="s">
        <v>1808</v>
      </c>
      <c r="H1430" s="2" t="s">
        <v>6953</v>
      </c>
      <c r="I1430" s="12" t="s">
        <v>4329</v>
      </c>
      <c r="J1430" s="2" t="s">
        <v>89</v>
      </c>
      <c r="K1430" s="2">
        <v>8</v>
      </c>
      <c r="O1430" s="2" t="s">
        <v>1440</v>
      </c>
      <c r="P1430" s="2" t="s">
        <v>1443</v>
      </c>
      <c r="Q1430" s="2" t="s">
        <v>1444</v>
      </c>
      <c r="R1430" s="2" t="s">
        <v>2056</v>
      </c>
      <c r="S1430" s="12" t="s">
        <v>3004</v>
      </c>
      <c r="X1430" s="2" t="s">
        <v>967</v>
      </c>
      <c r="AA1430" s="2">
        <v>0</v>
      </c>
      <c r="AC1430" s="2">
        <v>20170720</v>
      </c>
      <c r="AD1430" s="2">
        <v>500</v>
      </c>
      <c r="AE1430" s="2">
        <v>20170722</v>
      </c>
      <c r="AF1430" s="2">
        <v>500</v>
      </c>
      <c r="AI1430" s="2">
        <v>48</v>
      </c>
      <c r="AL1430" s="2" t="s">
        <v>132</v>
      </c>
      <c r="AO1430" s="2" t="s">
        <v>3440</v>
      </c>
      <c r="AP1430" s="2">
        <v>1</v>
      </c>
      <c r="AR1430" s="2">
        <v>46</v>
      </c>
      <c r="AS1430" s="2">
        <v>1</v>
      </c>
    </row>
    <row r="1431" spans="2:45" ht="13.5" customHeight="1" x14ac:dyDescent="0.25">
      <c r="B1431" s="2" t="s">
        <v>750</v>
      </c>
      <c r="C1431" s="2" t="s">
        <v>558</v>
      </c>
      <c r="D1431" s="2" t="s">
        <v>340</v>
      </c>
      <c r="E1431" s="2" t="s">
        <v>86</v>
      </c>
      <c r="F1431" s="2" t="s">
        <v>87</v>
      </c>
      <c r="G1431" s="2" t="s">
        <v>88</v>
      </c>
      <c r="H1431" s="2" t="s">
        <v>39</v>
      </c>
      <c r="I1431" s="12" t="s">
        <v>3211</v>
      </c>
      <c r="J1431" s="2" t="s">
        <v>89</v>
      </c>
      <c r="K1431" s="2">
        <v>14</v>
      </c>
      <c r="M1431" s="2" t="s">
        <v>121</v>
      </c>
      <c r="N1431" s="2" t="s">
        <v>122</v>
      </c>
      <c r="O1431" s="2" t="s">
        <v>751</v>
      </c>
      <c r="P1431" s="2" t="s">
        <v>752</v>
      </c>
      <c r="Q1431" s="2" t="s">
        <v>753</v>
      </c>
      <c r="R1431" s="2" t="s">
        <v>2056</v>
      </c>
      <c r="S1431" s="12" t="s">
        <v>2942</v>
      </c>
      <c r="Y1431" s="2">
        <v>8361</v>
      </c>
      <c r="Z1431" s="2">
        <v>0</v>
      </c>
      <c r="AA1431" s="2">
        <v>0</v>
      </c>
      <c r="AC1431" s="2">
        <v>20170719</v>
      </c>
      <c r="AD1431" s="2">
        <v>500</v>
      </c>
      <c r="AE1431" s="2">
        <v>20170721</v>
      </c>
      <c r="AF1431" s="2">
        <v>500</v>
      </c>
      <c r="AI1431" s="2">
        <v>48</v>
      </c>
      <c r="AJ1431" s="2">
        <v>1</v>
      </c>
      <c r="AL1431" s="2" t="s">
        <v>132</v>
      </c>
      <c r="AO1431" s="2" t="s">
        <v>3440</v>
      </c>
      <c r="AP1431" s="2">
        <v>1</v>
      </c>
      <c r="AR1431" s="2">
        <v>25</v>
      </c>
      <c r="AS1431" s="2">
        <v>1</v>
      </c>
    </row>
    <row r="1432" spans="2:45" ht="13.5" customHeight="1" x14ac:dyDescent="0.25">
      <c r="B1432" s="2" t="s">
        <v>573</v>
      </c>
      <c r="C1432" s="2" t="s">
        <v>353</v>
      </c>
      <c r="D1432" s="2" t="s">
        <v>346</v>
      </c>
      <c r="E1432" s="2" t="s">
        <v>86</v>
      </c>
      <c r="F1432" s="2" t="s">
        <v>87</v>
      </c>
      <c r="G1432" s="2" t="s">
        <v>88</v>
      </c>
      <c r="H1432" s="2" t="s">
        <v>39</v>
      </c>
      <c r="I1432" s="12" t="s">
        <v>3211</v>
      </c>
      <c r="J1432" s="2" t="s">
        <v>89</v>
      </c>
      <c r="K1432" s="2">
        <v>14</v>
      </c>
      <c r="M1432" s="2" t="s">
        <v>121</v>
      </c>
      <c r="N1432" s="2" t="s">
        <v>122</v>
      </c>
      <c r="O1432" s="2" t="s">
        <v>570</v>
      </c>
      <c r="P1432" s="2" t="s">
        <v>571</v>
      </c>
      <c r="Q1432" s="2" t="s">
        <v>572</v>
      </c>
      <c r="R1432" s="2" t="s">
        <v>2056</v>
      </c>
      <c r="S1432" s="12" t="s">
        <v>2917</v>
      </c>
      <c r="Y1432" s="2">
        <v>8054</v>
      </c>
      <c r="Z1432" s="2">
        <v>0</v>
      </c>
      <c r="AA1432" s="2">
        <v>0</v>
      </c>
      <c r="AC1432" s="2">
        <v>20170718</v>
      </c>
      <c r="AD1432" s="2">
        <v>500</v>
      </c>
      <c r="AE1432" s="2">
        <v>20170721</v>
      </c>
      <c r="AF1432" s="2">
        <v>500</v>
      </c>
      <c r="AI1432" s="2">
        <v>72</v>
      </c>
      <c r="AJ1432" s="2">
        <v>1</v>
      </c>
      <c r="AM1432" s="2" t="s">
        <v>495</v>
      </c>
      <c r="AO1432" s="2" t="s">
        <v>3440</v>
      </c>
      <c r="AP1432" s="2">
        <v>1</v>
      </c>
      <c r="AR1432" s="2">
        <v>20</v>
      </c>
      <c r="AS1432" s="2">
        <v>1</v>
      </c>
    </row>
    <row r="1433" spans="2:45" ht="13.5" customHeight="1" x14ac:dyDescent="0.25">
      <c r="B1433" s="2" t="s">
        <v>552</v>
      </c>
      <c r="C1433" s="2" t="s">
        <v>332</v>
      </c>
      <c r="D1433" s="2" t="s">
        <v>41</v>
      </c>
      <c r="E1433" s="2" t="s">
        <v>39</v>
      </c>
      <c r="F1433" s="2" t="s">
        <v>39</v>
      </c>
      <c r="G1433" s="2" t="s">
        <v>39</v>
      </c>
      <c r="H1433" s="2" t="s">
        <v>39</v>
      </c>
      <c r="I1433" s="12" t="s">
        <v>39</v>
      </c>
      <c r="J1433" s="2" t="s">
        <v>89</v>
      </c>
      <c r="K1433" s="2">
        <v>21</v>
      </c>
      <c r="M1433" s="2" t="s">
        <v>553</v>
      </c>
      <c r="N1433" s="2" t="s">
        <v>554</v>
      </c>
      <c r="O1433" s="2" t="s">
        <v>552</v>
      </c>
      <c r="P1433" s="2" t="s">
        <v>552</v>
      </c>
      <c r="Q1433" s="2" t="s">
        <v>555</v>
      </c>
      <c r="R1433" s="2" t="s">
        <v>2056</v>
      </c>
      <c r="S1433" s="12" t="s">
        <v>2914</v>
      </c>
      <c r="X1433" s="2" t="s">
        <v>556</v>
      </c>
      <c r="Y1433" s="2">
        <v>21014</v>
      </c>
      <c r="Z1433" s="2">
        <v>1</v>
      </c>
      <c r="AA1433" s="2">
        <v>0</v>
      </c>
      <c r="AC1433" s="2">
        <v>20170717</v>
      </c>
      <c r="AD1433" s="2">
        <v>500</v>
      </c>
      <c r="AE1433" s="2">
        <v>20170720</v>
      </c>
      <c r="AF1433" s="2">
        <v>500</v>
      </c>
      <c r="AI1433" s="2">
        <v>72</v>
      </c>
      <c r="AJ1433" s="2">
        <v>1</v>
      </c>
      <c r="AL1433" s="2" t="s">
        <v>495</v>
      </c>
      <c r="AO1433" s="2" t="s">
        <v>3440</v>
      </c>
      <c r="AP1433" s="2">
        <v>1</v>
      </c>
      <c r="AR1433" s="2">
        <v>20</v>
      </c>
      <c r="AS1433" s="2">
        <v>1</v>
      </c>
    </row>
    <row r="1434" spans="2:45" ht="13.5" customHeight="1" x14ac:dyDescent="0.25">
      <c r="B1434" s="2" t="s">
        <v>754</v>
      </c>
      <c r="C1434" s="2" t="s">
        <v>558</v>
      </c>
      <c r="D1434" s="2" t="s">
        <v>340</v>
      </c>
      <c r="E1434" s="2" t="s">
        <v>86</v>
      </c>
      <c r="F1434" s="2" t="s">
        <v>87</v>
      </c>
      <c r="G1434" s="2" t="s">
        <v>88</v>
      </c>
      <c r="H1434" s="2" t="s">
        <v>39</v>
      </c>
      <c r="I1434" s="12" t="s">
        <v>3211</v>
      </c>
      <c r="J1434" s="2" t="s">
        <v>89</v>
      </c>
      <c r="K1434" s="2">
        <v>14</v>
      </c>
      <c r="M1434" s="2" t="s">
        <v>121</v>
      </c>
      <c r="N1434" s="2" t="s">
        <v>122</v>
      </c>
      <c r="O1434" s="2" t="s">
        <v>755</v>
      </c>
      <c r="P1434" s="2" t="s">
        <v>756</v>
      </c>
      <c r="Q1434" s="2" t="s">
        <v>757</v>
      </c>
      <c r="R1434" s="2" t="s">
        <v>2056</v>
      </c>
      <c r="S1434" s="12" t="s">
        <v>2943</v>
      </c>
      <c r="Y1434" s="2">
        <v>8371</v>
      </c>
      <c r="Z1434" s="2">
        <v>0</v>
      </c>
      <c r="AA1434" s="2">
        <v>0</v>
      </c>
      <c r="AC1434" s="2">
        <v>20170717</v>
      </c>
      <c r="AD1434" s="2">
        <v>500</v>
      </c>
      <c r="AE1434" s="2">
        <v>20170719</v>
      </c>
      <c r="AF1434" s="2">
        <v>500</v>
      </c>
      <c r="AI1434" s="2">
        <v>48</v>
      </c>
      <c r="AJ1434" s="2">
        <v>1</v>
      </c>
      <c r="AL1434" s="2" t="s">
        <v>132</v>
      </c>
      <c r="AO1434" s="2" t="s">
        <v>215</v>
      </c>
      <c r="AP1434" s="2">
        <v>1</v>
      </c>
      <c r="AR1434" s="2">
        <v>25</v>
      </c>
      <c r="AS1434" s="2">
        <v>1</v>
      </c>
    </row>
    <row r="1435" spans="2:45" ht="13.5" customHeight="1" x14ac:dyDescent="0.25">
      <c r="H1435" s="2" t="s">
        <v>2056</v>
      </c>
      <c r="I1435" s="12" t="s">
        <v>2056</v>
      </c>
      <c r="R1435" s="2" t="s">
        <v>2056</v>
      </c>
      <c r="S1435" s="12" t="s">
        <v>2056</v>
      </c>
    </row>
    <row r="1436" spans="2:45" ht="13.5" customHeight="1" x14ac:dyDescent="0.25">
      <c r="B1436" s="2" t="s">
        <v>621</v>
      </c>
      <c r="C1436" s="2" t="s">
        <v>558</v>
      </c>
      <c r="D1436" s="2" t="s">
        <v>340</v>
      </c>
      <c r="E1436" s="2" t="s">
        <v>86</v>
      </c>
      <c r="F1436" s="2" t="s">
        <v>87</v>
      </c>
      <c r="G1436" s="2" t="s">
        <v>88</v>
      </c>
      <c r="H1436" s="2" t="s">
        <v>39</v>
      </c>
      <c r="I1436" s="12" t="s">
        <v>3211</v>
      </c>
      <c r="J1436" s="2" t="s">
        <v>89</v>
      </c>
      <c r="K1436" s="2">
        <v>14</v>
      </c>
      <c r="M1436" s="2" t="s">
        <v>121</v>
      </c>
      <c r="N1436" s="2" t="s">
        <v>122</v>
      </c>
      <c r="O1436" s="2" t="s">
        <v>622</v>
      </c>
      <c r="P1436" s="2" t="s">
        <v>623</v>
      </c>
      <c r="Q1436" s="2" t="s">
        <v>624</v>
      </c>
      <c r="R1436" s="2" t="s">
        <v>2056</v>
      </c>
      <c r="S1436" s="12" t="s">
        <v>2923</v>
      </c>
      <c r="Y1436" s="2">
        <v>8121</v>
      </c>
      <c r="Z1436" s="2">
        <v>0</v>
      </c>
      <c r="AA1436" s="2">
        <v>0</v>
      </c>
      <c r="AC1436" s="2">
        <v>20170726</v>
      </c>
      <c r="AD1436" s="2">
        <v>500</v>
      </c>
      <c r="AE1436" s="2">
        <v>20170728</v>
      </c>
      <c r="AF1436" s="2">
        <v>500</v>
      </c>
      <c r="AI1436" s="2">
        <v>48</v>
      </c>
      <c r="AJ1436" s="2">
        <v>1</v>
      </c>
      <c r="AL1436" s="2" t="s">
        <v>132</v>
      </c>
      <c r="AO1436" s="2" t="s">
        <v>3440</v>
      </c>
      <c r="AP1436" s="2">
        <v>1</v>
      </c>
      <c r="AR1436" s="2">
        <v>25</v>
      </c>
      <c r="AS1436" s="2">
        <v>1</v>
      </c>
    </row>
    <row r="1437" spans="2:45" ht="13.5" customHeight="1" x14ac:dyDescent="0.25">
      <c r="B1437" s="2" t="s">
        <v>1821</v>
      </c>
      <c r="E1437" s="2" t="s">
        <v>86</v>
      </c>
      <c r="F1437" s="2" t="s">
        <v>87</v>
      </c>
      <c r="G1437" s="2" t="s">
        <v>88</v>
      </c>
      <c r="H1437" s="2" t="s">
        <v>39</v>
      </c>
      <c r="I1437" s="12" t="s">
        <v>3211</v>
      </c>
      <c r="J1437" s="2" t="s">
        <v>89</v>
      </c>
      <c r="K1437" s="2">
        <v>-2</v>
      </c>
      <c r="M1437" s="2" t="s">
        <v>90</v>
      </c>
      <c r="N1437" s="2" t="s">
        <v>91</v>
      </c>
      <c r="O1437" s="2" t="s">
        <v>1500</v>
      </c>
      <c r="P1437" s="2" t="s">
        <v>1501</v>
      </c>
      <c r="Q1437" s="2" t="s">
        <v>1502</v>
      </c>
      <c r="R1437" s="2" t="s">
        <v>2056</v>
      </c>
      <c r="S1437" s="12" t="s">
        <v>3011</v>
      </c>
      <c r="W1437" s="2" t="s">
        <v>1503</v>
      </c>
      <c r="X1437" s="2" t="s">
        <v>1504</v>
      </c>
      <c r="AA1437" s="2">
        <v>0</v>
      </c>
      <c r="AC1437" s="2">
        <v>20170722</v>
      </c>
      <c r="AD1437" s="2">
        <v>500</v>
      </c>
      <c r="AE1437" s="2">
        <v>20170724</v>
      </c>
      <c r="AF1437" s="2">
        <v>500</v>
      </c>
      <c r="AI1437" s="2">
        <v>48</v>
      </c>
      <c r="AL1437" s="2" t="s">
        <v>132</v>
      </c>
      <c r="AO1437" s="2" t="s">
        <v>3440</v>
      </c>
      <c r="AP1437" s="2">
        <v>1</v>
      </c>
      <c r="AR1437" s="2">
        <v>80</v>
      </c>
    </row>
    <row r="1438" spans="2:45" ht="13.5" customHeight="1" x14ac:dyDescent="0.25">
      <c r="B1438" s="2" t="s">
        <v>1822</v>
      </c>
      <c r="C1438" s="2" t="s">
        <v>1077</v>
      </c>
      <c r="D1438" s="2" t="s">
        <v>340</v>
      </c>
      <c r="E1438" s="2" t="s">
        <v>1506</v>
      </c>
      <c r="F1438" s="2" t="s">
        <v>1507</v>
      </c>
      <c r="G1438" s="2" t="s">
        <v>1508</v>
      </c>
      <c r="H1438" s="2" t="s">
        <v>39</v>
      </c>
      <c r="I1438" s="12" t="s">
        <v>4306</v>
      </c>
      <c r="J1438" s="2" t="s">
        <v>89</v>
      </c>
      <c r="K1438" s="2">
        <v>8</v>
      </c>
      <c r="O1438" s="2" t="s">
        <v>1500</v>
      </c>
      <c r="P1438" s="2" t="s">
        <v>1501</v>
      </c>
      <c r="Q1438" s="2" t="s">
        <v>1502</v>
      </c>
      <c r="R1438" s="2" t="s">
        <v>2056</v>
      </c>
      <c r="S1438" s="12" t="s">
        <v>3011</v>
      </c>
      <c r="X1438" s="2" t="s">
        <v>967</v>
      </c>
      <c r="AA1438" s="2">
        <v>0</v>
      </c>
      <c r="AC1438" s="2">
        <v>20170722</v>
      </c>
      <c r="AD1438" s="2">
        <v>500</v>
      </c>
      <c r="AE1438" s="2">
        <v>20170724</v>
      </c>
      <c r="AF1438" s="2">
        <v>500</v>
      </c>
      <c r="AI1438" s="2">
        <v>48</v>
      </c>
      <c r="AL1438" s="2" t="s">
        <v>132</v>
      </c>
      <c r="AO1438" s="2" t="s">
        <v>3440</v>
      </c>
      <c r="AP1438" s="2">
        <v>1</v>
      </c>
      <c r="AR1438" s="2">
        <v>46</v>
      </c>
      <c r="AS1438" s="2">
        <v>1</v>
      </c>
    </row>
    <row r="1439" spans="2:45" ht="13.5" customHeight="1" x14ac:dyDescent="0.25">
      <c r="B1439" s="2" t="s">
        <v>1533</v>
      </c>
      <c r="E1439" s="2" t="s">
        <v>86</v>
      </c>
      <c r="F1439" s="2" t="s">
        <v>87</v>
      </c>
      <c r="G1439" s="2" t="s">
        <v>88</v>
      </c>
      <c r="H1439" s="2" t="s">
        <v>39</v>
      </c>
      <c r="I1439" s="12" t="s">
        <v>3211</v>
      </c>
      <c r="J1439" s="2" t="s">
        <v>89</v>
      </c>
      <c r="K1439" s="2">
        <v>-2</v>
      </c>
      <c r="M1439" s="2" t="s">
        <v>90</v>
      </c>
      <c r="N1439" s="2" t="s">
        <v>91</v>
      </c>
      <c r="O1439" s="2" t="s">
        <v>1533</v>
      </c>
      <c r="P1439" s="2" t="s">
        <v>1534</v>
      </c>
      <c r="Q1439" s="2" t="s">
        <v>1535</v>
      </c>
      <c r="R1439" s="2" t="s">
        <v>2056</v>
      </c>
      <c r="S1439" s="12" t="s">
        <v>3015</v>
      </c>
      <c r="W1439" s="2" t="s">
        <v>1536</v>
      </c>
      <c r="X1439" s="2" t="s">
        <v>1537</v>
      </c>
      <c r="AA1439" s="2">
        <v>0</v>
      </c>
      <c r="AC1439" s="2">
        <v>20170724</v>
      </c>
      <c r="AD1439" s="2">
        <v>500</v>
      </c>
      <c r="AE1439" s="2">
        <v>20170726</v>
      </c>
      <c r="AF1439" s="2">
        <v>500</v>
      </c>
      <c r="AI1439" s="2">
        <v>48</v>
      </c>
      <c r="AO1439" s="2" t="s">
        <v>3440</v>
      </c>
      <c r="AP1439" s="2">
        <v>1</v>
      </c>
      <c r="AR1439" s="2">
        <v>80</v>
      </c>
    </row>
    <row r="1440" spans="2:45" ht="13.5" customHeight="1" x14ac:dyDescent="0.25">
      <c r="B1440" s="2" t="s">
        <v>1538</v>
      </c>
      <c r="C1440" s="2" t="s">
        <v>1077</v>
      </c>
      <c r="D1440" s="2" t="s">
        <v>340</v>
      </c>
      <c r="E1440" s="2" t="s">
        <v>1539</v>
      </c>
      <c r="F1440" s="2" t="s">
        <v>1540</v>
      </c>
      <c r="G1440" s="2" t="s">
        <v>1541</v>
      </c>
      <c r="H1440" s="2" t="s">
        <v>39</v>
      </c>
      <c r="I1440" s="12" t="s">
        <v>4282</v>
      </c>
      <c r="J1440" s="2" t="s">
        <v>89</v>
      </c>
      <c r="K1440" s="2">
        <v>8</v>
      </c>
      <c r="O1440" s="2" t="s">
        <v>1542</v>
      </c>
      <c r="P1440" s="2" t="s">
        <v>1543</v>
      </c>
      <c r="Q1440" s="2" t="s">
        <v>1535</v>
      </c>
      <c r="R1440" s="2" t="s">
        <v>2056</v>
      </c>
      <c r="S1440" s="12" t="s">
        <v>3016</v>
      </c>
      <c r="X1440" s="2" t="s">
        <v>967</v>
      </c>
      <c r="AA1440" s="2">
        <v>0</v>
      </c>
      <c r="AC1440" s="2">
        <v>20170724</v>
      </c>
      <c r="AD1440" s="2">
        <v>500</v>
      </c>
      <c r="AE1440" s="2">
        <v>20170726</v>
      </c>
      <c r="AF1440" s="2">
        <v>500</v>
      </c>
      <c r="AI1440" s="2">
        <v>48</v>
      </c>
      <c r="AO1440" s="2" t="s">
        <v>3440</v>
      </c>
      <c r="AP1440" s="2">
        <v>1</v>
      </c>
      <c r="AR1440" s="2">
        <v>46</v>
      </c>
      <c r="AS1440" s="2">
        <v>1</v>
      </c>
    </row>
    <row r="1441" spans="2:45" ht="13.5" customHeight="1" x14ac:dyDescent="0.25">
      <c r="B1441" s="2" t="s">
        <v>1546</v>
      </c>
      <c r="E1441" s="2" t="s">
        <v>86</v>
      </c>
      <c r="F1441" s="2" t="s">
        <v>87</v>
      </c>
      <c r="G1441" s="2" t="s">
        <v>1547</v>
      </c>
      <c r="H1441" s="2" t="s">
        <v>39</v>
      </c>
      <c r="I1441" s="12" t="s">
        <v>3211</v>
      </c>
      <c r="J1441" s="2" t="s">
        <v>89</v>
      </c>
      <c r="K1441" s="2">
        <v>-2</v>
      </c>
      <c r="M1441" s="2" t="s">
        <v>90</v>
      </c>
      <c r="N1441" s="2" t="s">
        <v>91</v>
      </c>
      <c r="O1441" s="2" t="s">
        <v>1546</v>
      </c>
      <c r="P1441" s="2" t="s">
        <v>1548</v>
      </c>
      <c r="Q1441" s="2" t="s">
        <v>1549</v>
      </c>
      <c r="R1441" s="2" t="s">
        <v>2056</v>
      </c>
      <c r="S1441" s="12" t="s">
        <v>3017</v>
      </c>
      <c r="W1441" s="2" t="s">
        <v>1550</v>
      </c>
      <c r="X1441" s="2" t="s">
        <v>1551</v>
      </c>
      <c r="AA1441" s="2">
        <v>0</v>
      </c>
      <c r="AC1441" s="2">
        <v>20170726</v>
      </c>
      <c r="AD1441" s="2">
        <v>500</v>
      </c>
      <c r="AE1441" s="2">
        <v>20170728</v>
      </c>
      <c r="AF1441" s="2">
        <v>500</v>
      </c>
      <c r="AI1441" s="2">
        <v>48</v>
      </c>
      <c r="AO1441" s="2" t="s">
        <v>3440</v>
      </c>
      <c r="AP1441" s="2">
        <v>1</v>
      </c>
      <c r="AR1441" s="2">
        <v>80</v>
      </c>
    </row>
    <row r="1442" spans="2:45" ht="13.5" customHeight="1" x14ac:dyDescent="0.25">
      <c r="B1442" s="2" t="s">
        <v>1552</v>
      </c>
      <c r="C1442" s="2" t="s">
        <v>1077</v>
      </c>
      <c r="D1442" s="2" t="s">
        <v>346</v>
      </c>
      <c r="E1442" s="2" t="s">
        <v>2290</v>
      </c>
      <c r="F1442" s="2" t="s">
        <v>2291</v>
      </c>
      <c r="G1442" s="2" t="s">
        <v>2292</v>
      </c>
      <c r="H1442" s="2" t="s">
        <v>39</v>
      </c>
      <c r="I1442" s="12" t="s">
        <v>4323</v>
      </c>
      <c r="J1442" s="2" t="s">
        <v>89</v>
      </c>
      <c r="K1442" s="2">
        <v>8</v>
      </c>
      <c r="O1442" s="2" t="s">
        <v>1555</v>
      </c>
      <c r="P1442" s="2" t="s">
        <v>1556</v>
      </c>
      <c r="Q1442" s="2" t="s">
        <v>1549</v>
      </c>
      <c r="R1442" s="2" t="s">
        <v>2056</v>
      </c>
      <c r="S1442" s="12" t="s">
        <v>3018</v>
      </c>
      <c r="X1442" s="2" t="s">
        <v>967</v>
      </c>
      <c r="AA1442" s="2">
        <v>0</v>
      </c>
      <c r="AC1442" s="2">
        <v>20170726</v>
      </c>
      <c r="AD1442" s="2">
        <v>500</v>
      </c>
      <c r="AE1442" s="2">
        <v>20170728</v>
      </c>
      <c r="AF1442" s="2">
        <v>500</v>
      </c>
      <c r="AI1442" s="2">
        <v>48</v>
      </c>
      <c r="AO1442" s="2" t="s">
        <v>3440</v>
      </c>
      <c r="AP1442" s="2">
        <v>1</v>
      </c>
      <c r="AR1442" s="2">
        <v>46</v>
      </c>
      <c r="AS1442" s="2">
        <v>1</v>
      </c>
    </row>
    <row r="1443" spans="2:45" ht="13.5" customHeight="1" x14ac:dyDescent="0.25">
      <c r="B1443" s="2" t="s">
        <v>742</v>
      </c>
      <c r="C1443" s="2" t="s">
        <v>558</v>
      </c>
      <c r="D1443" s="2" t="s">
        <v>340</v>
      </c>
      <c r="E1443" s="2" t="s">
        <v>86</v>
      </c>
      <c r="F1443" s="2" t="s">
        <v>87</v>
      </c>
      <c r="G1443" s="2" t="s">
        <v>88</v>
      </c>
      <c r="H1443" s="2" t="s">
        <v>39</v>
      </c>
      <c r="I1443" s="12" t="s">
        <v>3211</v>
      </c>
      <c r="J1443" s="2" t="s">
        <v>89</v>
      </c>
      <c r="K1443" s="2">
        <v>14</v>
      </c>
      <c r="M1443" s="2" t="s">
        <v>121</v>
      </c>
      <c r="N1443" s="2" t="s">
        <v>122</v>
      </c>
      <c r="O1443" s="2" t="s">
        <v>743</v>
      </c>
      <c r="P1443" s="2" t="s">
        <v>744</v>
      </c>
      <c r="Q1443" s="2" t="s">
        <v>745</v>
      </c>
      <c r="R1443" s="2" t="s">
        <v>2056</v>
      </c>
      <c r="S1443" s="12" t="s">
        <v>2940</v>
      </c>
      <c r="Y1443" s="2">
        <v>8141</v>
      </c>
      <c r="Z1443" s="2">
        <v>0</v>
      </c>
      <c r="AA1443" s="2">
        <v>0</v>
      </c>
      <c r="AC1443" s="2">
        <v>20170726</v>
      </c>
      <c r="AD1443" s="2">
        <v>500</v>
      </c>
      <c r="AE1443" s="2">
        <v>20170728</v>
      </c>
      <c r="AF1443" s="2">
        <v>500</v>
      </c>
      <c r="AI1443" s="2">
        <v>48</v>
      </c>
      <c r="AJ1443" s="2">
        <v>1</v>
      </c>
      <c r="AL1443" s="2" t="s">
        <v>132</v>
      </c>
      <c r="AO1443" s="2" t="s">
        <v>3440</v>
      </c>
      <c r="AP1443" s="2">
        <v>1</v>
      </c>
      <c r="AR1443" s="2">
        <v>25</v>
      </c>
      <c r="AS1443" s="2">
        <v>1</v>
      </c>
    </row>
    <row r="1444" spans="2:45" ht="13.5" customHeight="1" x14ac:dyDescent="0.25">
      <c r="B1444" s="2" t="s">
        <v>573</v>
      </c>
      <c r="C1444" s="2" t="s">
        <v>353</v>
      </c>
      <c r="D1444" s="2" t="s">
        <v>346</v>
      </c>
      <c r="E1444" s="2" t="s">
        <v>86</v>
      </c>
      <c r="F1444" s="2" t="s">
        <v>87</v>
      </c>
      <c r="G1444" s="2" t="s">
        <v>88</v>
      </c>
      <c r="H1444" s="2" t="s">
        <v>39</v>
      </c>
      <c r="I1444" s="12" t="s">
        <v>3211</v>
      </c>
      <c r="J1444" s="2" t="s">
        <v>89</v>
      </c>
      <c r="K1444" s="2">
        <v>14</v>
      </c>
      <c r="M1444" s="2" t="s">
        <v>121</v>
      </c>
      <c r="N1444" s="2" t="s">
        <v>122</v>
      </c>
      <c r="O1444" s="2" t="s">
        <v>570</v>
      </c>
      <c r="P1444" s="2" t="s">
        <v>571</v>
      </c>
      <c r="Q1444" s="2" t="s">
        <v>572</v>
      </c>
      <c r="R1444" s="2" t="s">
        <v>2056</v>
      </c>
      <c r="S1444" s="12" t="s">
        <v>2917</v>
      </c>
      <c r="Y1444" s="2">
        <v>8054</v>
      </c>
      <c r="Z1444" s="2">
        <v>0</v>
      </c>
      <c r="AA1444" s="2">
        <v>0</v>
      </c>
      <c r="AC1444" s="2">
        <v>20170725</v>
      </c>
      <c r="AD1444" s="2">
        <v>500</v>
      </c>
      <c r="AE1444" s="2">
        <v>20170728</v>
      </c>
      <c r="AF1444" s="2">
        <v>500</v>
      </c>
      <c r="AI1444" s="2">
        <v>72</v>
      </c>
      <c r="AJ1444" s="2">
        <v>1</v>
      </c>
      <c r="AM1444" s="2" t="s">
        <v>495</v>
      </c>
      <c r="AO1444" s="2" t="s">
        <v>3440</v>
      </c>
      <c r="AP1444" s="2">
        <v>1</v>
      </c>
      <c r="AR1444" s="2">
        <v>20</v>
      </c>
      <c r="AS1444" s="2">
        <v>1</v>
      </c>
    </row>
    <row r="1445" spans="2:45" ht="13.5" customHeight="1" x14ac:dyDescent="0.25">
      <c r="B1445" s="2" t="s">
        <v>578</v>
      </c>
      <c r="C1445" s="2" t="s">
        <v>332</v>
      </c>
      <c r="D1445" s="2" t="s">
        <v>41</v>
      </c>
      <c r="E1445" s="2" t="s">
        <v>39</v>
      </c>
      <c r="F1445" s="2" t="s">
        <v>39</v>
      </c>
      <c r="G1445" s="2" t="s">
        <v>39</v>
      </c>
      <c r="H1445" s="2" t="s">
        <v>39</v>
      </c>
      <c r="I1445" s="12" t="s">
        <v>39</v>
      </c>
      <c r="J1445" s="2" t="s">
        <v>89</v>
      </c>
      <c r="K1445" s="2">
        <v>23</v>
      </c>
      <c r="M1445" s="2" t="s">
        <v>121</v>
      </c>
      <c r="N1445" s="2" t="s">
        <v>122</v>
      </c>
      <c r="O1445" s="2" t="s">
        <v>579</v>
      </c>
      <c r="P1445" s="2" t="s">
        <v>579</v>
      </c>
      <c r="Q1445" s="2" t="s">
        <v>580</v>
      </c>
      <c r="R1445" s="2" t="s">
        <v>2056</v>
      </c>
      <c r="S1445" s="12" t="s">
        <v>2919</v>
      </c>
      <c r="Y1445" s="2">
        <v>23150</v>
      </c>
      <c r="Z1445" s="2">
        <v>0</v>
      </c>
      <c r="AA1445" s="2">
        <v>0</v>
      </c>
      <c r="AC1445" s="2">
        <v>20170724</v>
      </c>
      <c r="AD1445" s="2">
        <v>500</v>
      </c>
      <c r="AE1445" s="2">
        <v>20170727</v>
      </c>
      <c r="AF1445" s="2">
        <v>500</v>
      </c>
      <c r="AI1445" s="2">
        <v>72</v>
      </c>
      <c r="AJ1445" s="2">
        <v>1</v>
      </c>
      <c r="AL1445" s="2" t="s">
        <v>164</v>
      </c>
      <c r="AO1445" s="2" t="s">
        <v>3440</v>
      </c>
      <c r="AP1445" s="2">
        <v>1</v>
      </c>
      <c r="AR1445" s="2">
        <v>25</v>
      </c>
      <c r="AS1445" s="2">
        <v>1</v>
      </c>
    </row>
    <row r="1446" spans="2:45" ht="13.5" customHeight="1" x14ac:dyDescent="0.25">
      <c r="H1446" s="2" t="s">
        <v>2056</v>
      </c>
      <c r="I1446" s="12" t="s">
        <v>2056</v>
      </c>
      <c r="R1446" s="2" t="s">
        <v>2056</v>
      </c>
      <c r="S1446" s="12" t="s">
        <v>2056</v>
      </c>
    </row>
    <row r="1447" spans="2:45" s="3" customFormat="1" ht="13.5" customHeight="1" x14ac:dyDescent="0.25">
      <c r="B1447" s="3" t="s">
        <v>2245</v>
      </c>
      <c r="C1447" s="3" t="s">
        <v>558</v>
      </c>
      <c r="D1447" s="3" t="s">
        <v>340</v>
      </c>
      <c r="E1447" s="3" t="s">
        <v>86</v>
      </c>
      <c r="F1447" s="3" t="s">
        <v>87</v>
      </c>
      <c r="G1447" s="3" t="s">
        <v>88</v>
      </c>
      <c r="H1447" s="2" t="s">
        <v>39</v>
      </c>
      <c r="I1447" s="12" t="s">
        <v>3211</v>
      </c>
      <c r="J1447" s="3" t="s">
        <v>89</v>
      </c>
      <c r="K1447" s="3">
        <v>14</v>
      </c>
      <c r="M1447" s="3" t="s">
        <v>121</v>
      </c>
      <c r="N1447" s="3" t="s">
        <v>122</v>
      </c>
      <c r="O1447" s="3" t="s">
        <v>565</v>
      </c>
      <c r="P1447" s="3" t="s">
        <v>566</v>
      </c>
      <c r="Q1447" s="3" t="s">
        <v>567</v>
      </c>
      <c r="R1447" s="3" t="s">
        <v>2056</v>
      </c>
      <c r="S1447" s="12" t="s">
        <v>2916</v>
      </c>
      <c r="Y1447" s="3">
        <v>8111</v>
      </c>
      <c r="Z1447" s="3">
        <v>0</v>
      </c>
      <c r="AA1447" s="3">
        <v>0</v>
      </c>
      <c r="AC1447" s="3">
        <v>20170728</v>
      </c>
      <c r="AD1447" s="3">
        <v>500</v>
      </c>
      <c r="AE1447" s="3">
        <v>20170730</v>
      </c>
      <c r="AF1447" s="3">
        <v>500</v>
      </c>
      <c r="AI1447" s="3">
        <v>48</v>
      </c>
      <c r="AJ1447" s="3">
        <v>1</v>
      </c>
      <c r="AL1447" s="3" t="s">
        <v>132</v>
      </c>
      <c r="AO1447" s="3" t="s">
        <v>3440</v>
      </c>
      <c r="AP1447" s="3">
        <v>1</v>
      </c>
      <c r="AR1447" s="3">
        <v>25</v>
      </c>
      <c r="AS1447" s="3">
        <v>1</v>
      </c>
    </row>
    <row r="1448" spans="2:45" s="3" customFormat="1" ht="13.5" customHeight="1" x14ac:dyDescent="0.25">
      <c r="B1448" s="3" t="s">
        <v>1811</v>
      </c>
      <c r="C1448" s="3" t="s">
        <v>558</v>
      </c>
      <c r="D1448" s="3" t="s">
        <v>340</v>
      </c>
      <c r="E1448" s="3" t="s">
        <v>86</v>
      </c>
      <c r="F1448" s="3" t="s">
        <v>87</v>
      </c>
      <c r="G1448" s="3" t="s">
        <v>88</v>
      </c>
      <c r="H1448" s="2" t="s">
        <v>39</v>
      </c>
      <c r="I1448" s="12" t="s">
        <v>3211</v>
      </c>
      <c r="J1448" s="3" t="s">
        <v>89</v>
      </c>
      <c r="K1448" s="3">
        <v>14</v>
      </c>
      <c r="M1448" s="3" t="s">
        <v>121</v>
      </c>
      <c r="N1448" s="3" t="s">
        <v>122</v>
      </c>
      <c r="O1448" s="3" t="s">
        <v>559</v>
      </c>
      <c r="P1448" s="3" t="s">
        <v>560</v>
      </c>
      <c r="Q1448" s="3" t="s">
        <v>561</v>
      </c>
      <c r="R1448" s="3" t="s">
        <v>2056</v>
      </c>
      <c r="S1448" s="12" t="s">
        <v>2915</v>
      </c>
      <c r="Y1448" s="3">
        <v>8101</v>
      </c>
      <c r="Z1448" s="3">
        <v>0</v>
      </c>
      <c r="AA1448" s="3">
        <v>0</v>
      </c>
      <c r="AC1448" s="3">
        <v>20170802</v>
      </c>
      <c r="AD1448" s="3">
        <v>500</v>
      </c>
      <c r="AE1448" s="3">
        <v>20170804</v>
      </c>
      <c r="AF1448" s="3">
        <v>500</v>
      </c>
      <c r="AI1448" s="3">
        <v>48</v>
      </c>
      <c r="AJ1448" s="3">
        <v>1</v>
      </c>
      <c r="AL1448" s="3" t="s">
        <v>132</v>
      </c>
      <c r="AO1448" s="3" t="s">
        <v>3440</v>
      </c>
      <c r="AP1448" s="3">
        <v>1</v>
      </c>
      <c r="AR1448" s="3">
        <v>25</v>
      </c>
      <c r="AS1448" s="3">
        <v>1</v>
      </c>
    </row>
    <row r="1449" spans="2:45" s="3" customFormat="1" ht="13.5" customHeight="1" x14ac:dyDescent="0.25">
      <c r="B1449" s="3" t="s">
        <v>1432</v>
      </c>
      <c r="E1449" s="3" t="s">
        <v>86</v>
      </c>
      <c r="F1449" s="3" t="s">
        <v>87</v>
      </c>
      <c r="G1449" s="3" t="s">
        <v>1439</v>
      </c>
      <c r="H1449" s="2" t="s">
        <v>39</v>
      </c>
      <c r="I1449" s="12" t="s">
        <v>3211</v>
      </c>
      <c r="J1449" s="3" t="s">
        <v>89</v>
      </c>
      <c r="K1449" s="3">
        <v>-2</v>
      </c>
      <c r="M1449" s="3" t="s">
        <v>90</v>
      </c>
      <c r="N1449" s="3" t="s">
        <v>91</v>
      </c>
      <c r="O1449" s="3" t="s">
        <v>1432</v>
      </c>
      <c r="P1449" s="3" t="s">
        <v>1433</v>
      </c>
      <c r="Q1449" s="3" t="s">
        <v>1434</v>
      </c>
      <c r="R1449" s="3" t="s">
        <v>2056</v>
      </c>
      <c r="S1449" s="12" t="s">
        <v>3003</v>
      </c>
      <c r="W1449" s="92" t="s">
        <v>7619</v>
      </c>
      <c r="X1449" s="3" t="s">
        <v>1435</v>
      </c>
      <c r="AA1449" s="3">
        <v>0</v>
      </c>
      <c r="AC1449" s="3">
        <v>20170728</v>
      </c>
      <c r="AD1449" s="3">
        <v>500</v>
      </c>
      <c r="AE1449" s="3">
        <v>20170730</v>
      </c>
      <c r="AF1449" s="3">
        <v>500</v>
      </c>
      <c r="AI1449" s="3">
        <v>48</v>
      </c>
      <c r="AL1449" s="3" t="s">
        <v>132</v>
      </c>
      <c r="AO1449" s="3" t="s">
        <v>3440</v>
      </c>
      <c r="AP1449" s="3">
        <v>1</v>
      </c>
      <c r="AR1449" s="3">
        <v>80</v>
      </c>
    </row>
    <row r="1450" spans="2:45" s="3" customFormat="1" ht="13.5" customHeight="1" x14ac:dyDescent="0.25">
      <c r="B1450" s="3" t="s">
        <v>1436</v>
      </c>
      <c r="C1450" s="3" t="s">
        <v>1077</v>
      </c>
      <c r="D1450" s="3" t="s">
        <v>346</v>
      </c>
      <c r="E1450" s="3" t="s">
        <v>1437</v>
      </c>
      <c r="F1450" s="3" t="s">
        <v>1438</v>
      </c>
      <c r="G1450" s="3" t="s">
        <v>1439</v>
      </c>
      <c r="H1450" s="2" t="s">
        <v>39</v>
      </c>
      <c r="I1450" s="12" t="s">
        <v>2874</v>
      </c>
      <c r="J1450" s="3" t="s">
        <v>89</v>
      </c>
      <c r="K1450" s="3">
        <v>8</v>
      </c>
      <c r="O1450" s="3" t="s">
        <v>1432</v>
      </c>
      <c r="P1450" s="3" t="s">
        <v>1433</v>
      </c>
      <c r="Q1450" s="3" t="s">
        <v>1434</v>
      </c>
      <c r="R1450" s="3" t="s">
        <v>2056</v>
      </c>
      <c r="S1450" s="12" t="s">
        <v>3003</v>
      </c>
      <c r="X1450" s="3" t="s">
        <v>967</v>
      </c>
      <c r="AA1450" s="3">
        <v>0</v>
      </c>
      <c r="AC1450" s="3">
        <v>20170728</v>
      </c>
      <c r="AD1450" s="3">
        <v>500</v>
      </c>
      <c r="AE1450" s="3">
        <v>20170730</v>
      </c>
      <c r="AF1450" s="3">
        <v>500</v>
      </c>
      <c r="AI1450" s="3">
        <v>48</v>
      </c>
      <c r="AL1450" s="3" t="s">
        <v>132</v>
      </c>
      <c r="AO1450" s="3" t="s">
        <v>3440</v>
      </c>
      <c r="AP1450" s="3">
        <v>1</v>
      </c>
      <c r="AR1450" s="3">
        <v>46</v>
      </c>
      <c r="AS1450" s="3">
        <v>1</v>
      </c>
    </row>
    <row r="1451" spans="2:45" s="3" customFormat="1" ht="13.5" customHeight="1" x14ac:dyDescent="0.25">
      <c r="B1451" s="3" t="s">
        <v>1487</v>
      </c>
      <c r="E1451" s="3" t="s">
        <v>86</v>
      </c>
      <c r="F1451" s="3" t="s">
        <v>87</v>
      </c>
      <c r="G1451" s="12" t="s">
        <v>1497</v>
      </c>
      <c r="H1451" s="2" t="s">
        <v>39</v>
      </c>
      <c r="I1451" s="12" t="s">
        <v>3211</v>
      </c>
      <c r="J1451" s="3" t="s">
        <v>89</v>
      </c>
      <c r="K1451" s="3">
        <v>-2</v>
      </c>
      <c r="M1451" s="3" t="s">
        <v>90</v>
      </c>
      <c r="N1451" s="3" t="s">
        <v>91</v>
      </c>
      <c r="O1451" s="3" t="s">
        <v>1487</v>
      </c>
      <c r="P1451" s="3" t="s">
        <v>1488</v>
      </c>
      <c r="Q1451" s="12" t="s">
        <v>1494</v>
      </c>
      <c r="R1451" s="3" t="s">
        <v>2056</v>
      </c>
      <c r="S1451" s="12" t="s">
        <v>3009</v>
      </c>
      <c r="W1451" s="3" t="s">
        <v>1489</v>
      </c>
      <c r="X1451" s="3" t="s">
        <v>1490</v>
      </c>
      <c r="AA1451" s="3">
        <v>0</v>
      </c>
      <c r="AC1451" s="3">
        <v>20170730</v>
      </c>
      <c r="AD1451" s="3">
        <v>500</v>
      </c>
      <c r="AE1451" s="3">
        <v>20170801</v>
      </c>
      <c r="AF1451" s="3">
        <v>500</v>
      </c>
      <c r="AI1451" s="3">
        <v>48</v>
      </c>
      <c r="AL1451" s="3" t="s">
        <v>132</v>
      </c>
      <c r="AO1451" s="3" t="s">
        <v>3440</v>
      </c>
      <c r="AP1451" s="3">
        <v>1</v>
      </c>
      <c r="AR1451" s="3">
        <v>80</v>
      </c>
    </row>
    <row r="1452" spans="2:45" s="3" customFormat="1" ht="13.5" customHeight="1" x14ac:dyDescent="0.25">
      <c r="B1452" s="3" t="s">
        <v>1491</v>
      </c>
      <c r="C1452" s="3" t="s">
        <v>1077</v>
      </c>
      <c r="D1452" s="3" t="s">
        <v>340</v>
      </c>
      <c r="E1452" s="3" t="s">
        <v>1492</v>
      </c>
      <c r="F1452" s="3" t="s">
        <v>1493</v>
      </c>
      <c r="G1452" s="12" t="s">
        <v>1497</v>
      </c>
      <c r="H1452" s="2" t="s">
        <v>39</v>
      </c>
      <c r="I1452" s="12" t="s">
        <v>4304</v>
      </c>
      <c r="J1452" s="3" t="s">
        <v>89</v>
      </c>
      <c r="K1452" s="3">
        <v>8</v>
      </c>
      <c r="O1452" s="3" t="s">
        <v>1487</v>
      </c>
      <c r="P1452" s="3" t="s">
        <v>1488</v>
      </c>
      <c r="Q1452" s="12" t="s">
        <v>1494</v>
      </c>
      <c r="R1452" s="3" t="s">
        <v>2056</v>
      </c>
      <c r="S1452" s="12" t="s">
        <v>3009</v>
      </c>
      <c r="X1452" s="3" t="s">
        <v>967</v>
      </c>
      <c r="AA1452" s="3">
        <v>0</v>
      </c>
      <c r="AC1452" s="3">
        <v>20170730</v>
      </c>
      <c r="AD1452" s="3">
        <v>500</v>
      </c>
      <c r="AE1452" s="3">
        <v>20170801</v>
      </c>
      <c r="AF1452" s="3">
        <v>500</v>
      </c>
      <c r="AI1452" s="3">
        <v>48</v>
      </c>
      <c r="AL1452" s="3" t="s">
        <v>132</v>
      </c>
      <c r="AO1452" s="3" t="s">
        <v>3440</v>
      </c>
      <c r="AP1452" s="3">
        <v>1</v>
      </c>
      <c r="AR1452" s="3">
        <v>46</v>
      </c>
      <c r="AS1452" s="3">
        <v>1</v>
      </c>
    </row>
    <row r="1453" spans="2:45" s="3" customFormat="1" ht="13.5" customHeight="1" x14ac:dyDescent="0.25">
      <c r="B1453" s="3" t="s">
        <v>1509</v>
      </c>
      <c r="E1453" s="3" t="s">
        <v>86</v>
      </c>
      <c r="F1453" s="3" t="s">
        <v>87</v>
      </c>
      <c r="G1453" s="3" t="s">
        <v>88</v>
      </c>
      <c r="H1453" s="2" t="s">
        <v>39</v>
      </c>
      <c r="I1453" s="12" t="s">
        <v>3211</v>
      </c>
      <c r="J1453" s="3" t="s">
        <v>89</v>
      </c>
      <c r="K1453" s="3">
        <v>-2</v>
      </c>
      <c r="M1453" s="3" t="s">
        <v>90</v>
      </c>
      <c r="N1453" s="3" t="s">
        <v>91</v>
      </c>
      <c r="O1453" s="3" t="s">
        <v>1510</v>
      </c>
      <c r="P1453" s="3" t="s">
        <v>1511</v>
      </c>
      <c r="Q1453" s="3" t="s">
        <v>1512</v>
      </c>
      <c r="R1453" s="3" t="s">
        <v>2056</v>
      </c>
      <c r="S1453" s="12" t="s">
        <v>3012</v>
      </c>
      <c r="W1453" s="3" t="s">
        <v>1513</v>
      </c>
      <c r="X1453" s="3" t="s">
        <v>1514</v>
      </c>
      <c r="AA1453" s="3">
        <v>0</v>
      </c>
      <c r="AC1453" s="3">
        <v>20170801</v>
      </c>
      <c r="AD1453" s="3">
        <v>500</v>
      </c>
      <c r="AE1453" s="3">
        <v>20170803</v>
      </c>
      <c r="AF1453" s="3">
        <v>500</v>
      </c>
      <c r="AI1453" s="3">
        <v>48</v>
      </c>
      <c r="AO1453" s="3" t="s">
        <v>3440</v>
      </c>
      <c r="AP1453" s="3">
        <v>1</v>
      </c>
      <c r="AR1453" s="3">
        <v>80</v>
      </c>
    </row>
    <row r="1454" spans="2:45" s="3" customFormat="1" ht="13.5" customHeight="1" x14ac:dyDescent="0.25">
      <c r="B1454" s="3" t="s">
        <v>1515</v>
      </c>
      <c r="C1454" s="3" t="s">
        <v>1077</v>
      </c>
      <c r="D1454" s="3" t="s">
        <v>340</v>
      </c>
      <c r="E1454" s="3" t="s">
        <v>1516</v>
      </c>
      <c r="F1454" s="3" t="s">
        <v>1517</v>
      </c>
      <c r="G1454" s="3" t="s">
        <v>1518</v>
      </c>
      <c r="H1454" s="2" t="s">
        <v>39</v>
      </c>
      <c r="I1454" s="12" t="s">
        <v>4281</v>
      </c>
      <c r="J1454" s="3" t="s">
        <v>89</v>
      </c>
      <c r="K1454" s="3">
        <v>8</v>
      </c>
      <c r="O1454" s="3" t="s">
        <v>1510</v>
      </c>
      <c r="P1454" s="3" t="s">
        <v>1511</v>
      </c>
      <c r="Q1454" s="3" t="s">
        <v>1512</v>
      </c>
      <c r="R1454" s="3" t="s">
        <v>2056</v>
      </c>
      <c r="S1454" s="12" t="s">
        <v>3012</v>
      </c>
      <c r="X1454" s="3" t="s">
        <v>967</v>
      </c>
      <c r="AA1454" s="3">
        <v>0</v>
      </c>
      <c r="AC1454" s="3">
        <v>20170801</v>
      </c>
      <c r="AD1454" s="3">
        <v>500</v>
      </c>
      <c r="AE1454" s="3">
        <v>20170803</v>
      </c>
      <c r="AF1454" s="3">
        <v>500</v>
      </c>
      <c r="AI1454" s="3">
        <v>48</v>
      </c>
      <c r="AO1454" s="3" t="s">
        <v>3440</v>
      </c>
      <c r="AP1454" s="3">
        <v>1</v>
      </c>
      <c r="AR1454" s="3">
        <v>46</v>
      </c>
      <c r="AS1454" s="3">
        <v>1</v>
      </c>
    </row>
    <row r="1455" spans="2:45" s="3" customFormat="1" ht="13.5" customHeight="1" x14ac:dyDescent="0.25">
      <c r="B1455" s="3" t="s">
        <v>1478</v>
      </c>
      <c r="E1455" s="3" t="s">
        <v>86</v>
      </c>
      <c r="F1455" s="3" t="s">
        <v>87</v>
      </c>
      <c r="G1455" s="3" t="s">
        <v>1479</v>
      </c>
      <c r="H1455" s="2" t="s">
        <v>39</v>
      </c>
      <c r="I1455" s="12" t="s">
        <v>3211</v>
      </c>
      <c r="J1455" s="3" t="s">
        <v>89</v>
      </c>
      <c r="K1455" s="3">
        <v>-2</v>
      </c>
      <c r="M1455" s="3" t="s">
        <v>90</v>
      </c>
      <c r="N1455" s="3" t="s">
        <v>91</v>
      </c>
      <c r="O1455" s="3" t="s">
        <v>1478</v>
      </c>
      <c r="P1455" s="3" t="s">
        <v>1480</v>
      </c>
      <c r="Q1455" s="3" t="s">
        <v>1481</v>
      </c>
      <c r="R1455" s="3" t="s">
        <v>2056</v>
      </c>
      <c r="S1455" s="12" t="s">
        <v>3008</v>
      </c>
      <c r="W1455" s="3" t="s">
        <v>1482</v>
      </c>
      <c r="X1455" s="3" t="s">
        <v>1483</v>
      </c>
      <c r="AA1455" s="3">
        <v>0</v>
      </c>
      <c r="AC1455" s="3">
        <v>20170803</v>
      </c>
      <c r="AD1455" s="3">
        <v>500</v>
      </c>
      <c r="AE1455" s="3">
        <v>20170805</v>
      </c>
      <c r="AF1455" s="3">
        <v>500</v>
      </c>
      <c r="AI1455" s="3">
        <v>48</v>
      </c>
      <c r="AL1455" s="3" t="s">
        <v>132</v>
      </c>
      <c r="AO1455" s="3" t="s">
        <v>3440</v>
      </c>
      <c r="AP1455" s="3">
        <v>1</v>
      </c>
      <c r="AR1455" s="3">
        <v>80</v>
      </c>
    </row>
    <row r="1456" spans="2:45" s="3" customFormat="1" ht="13.5" customHeight="1" x14ac:dyDescent="0.25">
      <c r="B1456" s="3" t="s">
        <v>1484</v>
      </c>
      <c r="C1456" s="3" t="s">
        <v>1077</v>
      </c>
      <c r="D1456" s="3" t="s">
        <v>340</v>
      </c>
      <c r="E1456" s="3" t="s">
        <v>2342</v>
      </c>
      <c r="F1456" s="3" t="s">
        <v>2343</v>
      </c>
      <c r="G1456" s="3" t="s">
        <v>2344</v>
      </c>
      <c r="H1456" s="2" t="s">
        <v>39</v>
      </c>
      <c r="I1456" s="12" t="s">
        <v>4405</v>
      </c>
      <c r="J1456" s="3" t="s">
        <v>89</v>
      </c>
      <c r="K1456" s="3">
        <v>8</v>
      </c>
      <c r="O1456" s="3" t="s">
        <v>1478</v>
      </c>
      <c r="P1456" s="3" t="s">
        <v>1480</v>
      </c>
      <c r="Q1456" s="3" t="s">
        <v>1481</v>
      </c>
      <c r="R1456" s="3" t="s">
        <v>2056</v>
      </c>
      <c r="S1456" s="12" t="s">
        <v>3008</v>
      </c>
      <c r="X1456" s="3" t="s">
        <v>967</v>
      </c>
      <c r="AA1456" s="3">
        <v>0</v>
      </c>
      <c r="AC1456" s="3">
        <v>20170803</v>
      </c>
      <c r="AD1456" s="3">
        <v>500</v>
      </c>
      <c r="AE1456" s="3">
        <v>20170805</v>
      </c>
      <c r="AF1456" s="3">
        <v>500</v>
      </c>
      <c r="AI1456" s="3">
        <v>48</v>
      </c>
      <c r="AJ1456" s="3">
        <v>20</v>
      </c>
      <c r="AL1456" s="3" t="s">
        <v>132</v>
      </c>
      <c r="AO1456" s="3" t="s">
        <v>3440</v>
      </c>
      <c r="AP1456" s="3">
        <v>1</v>
      </c>
      <c r="AR1456" s="3">
        <v>46</v>
      </c>
      <c r="AS1456" s="3">
        <v>1</v>
      </c>
    </row>
    <row r="1457" spans="2:45" s="3" customFormat="1" ht="13.5" customHeight="1" x14ac:dyDescent="0.25">
      <c r="B1457" s="3" t="s">
        <v>746</v>
      </c>
      <c r="C1457" s="3" t="s">
        <v>558</v>
      </c>
      <c r="D1457" s="3" t="s">
        <v>340</v>
      </c>
      <c r="E1457" s="3" t="s">
        <v>86</v>
      </c>
      <c r="F1457" s="3" t="s">
        <v>87</v>
      </c>
      <c r="G1457" s="3" t="s">
        <v>88</v>
      </c>
      <c r="H1457" s="2" t="s">
        <v>39</v>
      </c>
      <c r="I1457" s="12" t="s">
        <v>3211</v>
      </c>
      <c r="J1457" s="3" t="s">
        <v>89</v>
      </c>
      <c r="K1457" s="3">
        <v>14</v>
      </c>
      <c r="M1457" s="3" t="s">
        <v>121</v>
      </c>
      <c r="N1457" s="3" t="s">
        <v>122</v>
      </c>
      <c r="O1457" s="3" t="s">
        <v>747</v>
      </c>
      <c r="P1457" s="3" t="s">
        <v>748</v>
      </c>
      <c r="Q1457" s="3" t="s">
        <v>749</v>
      </c>
      <c r="R1457" s="3" t="s">
        <v>2056</v>
      </c>
      <c r="S1457" s="12" t="s">
        <v>2941</v>
      </c>
      <c r="Y1457" s="3">
        <v>8351</v>
      </c>
      <c r="Z1457" s="3">
        <v>0</v>
      </c>
      <c r="AA1457" s="3">
        <v>0</v>
      </c>
      <c r="AC1457" s="3">
        <v>20170802</v>
      </c>
      <c r="AD1457" s="3">
        <v>500</v>
      </c>
      <c r="AE1457" s="3">
        <v>20170804</v>
      </c>
      <c r="AF1457" s="3">
        <v>500</v>
      </c>
      <c r="AI1457" s="3">
        <v>48</v>
      </c>
      <c r="AJ1457" s="3">
        <v>1</v>
      </c>
      <c r="AL1457" s="3" t="s">
        <v>132</v>
      </c>
      <c r="AO1457" s="3" t="s">
        <v>3440</v>
      </c>
      <c r="AP1457" s="3">
        <v>1</v>
      </c>
      <c r="AR1457" s="3">
        <v>25</v>
      </c>
      <c r="AS1457" s="3">
        <v>1</v>
      </c>
    </row>
    <row r="1458" spans="2:45" s="3" customFormat="1" ht="13.5" customHeight="1" x14ac:dyDescent="0.25">
      <c r="B1458" s="3" t="s">
        <v>573</v>
      </c>
      <c r="C1458" s="3" t="s">
        <v>353</v>
      </c>
      <c r="D1458" s="3" t="s">
        <v>346</v>
      </c>
      <c r="E1458" s="3" t="s">
        <v>86</v>
      </c>
      <c r="F1458" s="3" t="s">
        <v>87</v>
      </c>
      <c r="G1458" s="3" t="s">
        <v>88</v>
      </c>
      <c r="H1458" s="2" t="s">
        <v>39</v>
      </c>
      <c r="I1458" s="12" t="s">
        <v>3211</v>
      </c>
      <c r="J1458" s="3" t="s">
        <v>89</v>
      </c>
      <c r="K1458" s="3">
        <v>14</v>
      </c>
      <c r="M1458" s="3" t="s">
        <v>121</v>
      </c>
      <c r="N1458" s="3" t="s">
        <v>122</v>
      </c>
      <c r="O1458" s="3" t="s">
        <v>570</v>
      </c>
      <c r="P1458" s="3" t="s">
        <v>571</v>
      </c>
      <c r="Q1458" s="3" t="s">
        <v>572</v>
      </c>
      <c r="R1458" s="3" t="s">
        <v>2056</v>
      </c>
      <c r="S1458" s="12" t="s">
        <v>2917</v>
      </c>
      <c r="Y1458" s="3">
        <v>8054</v>
      </c>
      <c r="Z1458" s="3">
        <v>0</v>
      </c>
      <c r="AA1458" s="3">
        <v>0</v>
      </c>
      <c r="AC1458" s="3">
        <v>20170801</v>
      </c>
      <c r="AD1458" s="3">
        <v>500</v>
      </c>
      <c r="AE1458" s="3">
        <v>20170804</v>
      </c>
      <c r="AF1458" s="3">
        <v>500</v>
      </c>
      <c r="AI1458" s="3">
        <v>72</v>
      </c>
      <c r="AJ1458" s="3">
        <v>1</v>
      </c>
      <c r="AM1458" s="3" t="s">
        <v>495</v>
      </c>
      <c r="AO1458" s="3" t="s">
        <v>3440</v>
      </c>
      <c r="AP1458" s="3">
        <v>1</v>
      </c>
      <c r="AR1458" s="3">
        <v>20</v>
      </c>
      <c r="AS1458" s="3">
        <v>1</v>
      </c>
    </row>
    <row r="1459" spans="2:45" s="3" customFormat="1" ht="13.5" customHeight="1" x14ac:dyDescent="0.25">
      <c r="B1459" s="3" t="s">
        <v>2246</v>
      </c>
      <c r="C1459" s="3" t="s">
        <v>332</v>
      </c>
      <c r="D1459" s="3" t="s">
        <v>41</v>
      </c>
      <c r="E1459" s="3" t="s">
        <v>633</v>
      </c>
      <c r="F1459" s="3" t="s">
        <v>634</v>
      </c>
      <c r="G1459" s="3" t="s">
        <v>635</v>
      </c>
      <c r="H1459" s="2" t="s">
        <v>39</v>
      </c>
      <c r="I1459" s="12" t="s">
        <v>3800</v>
      </c>
      <c r="J1459" s="3" t="s">
        <v>89</v>
      </c>
      <c r="K1459" s="3">
        <v>12</v>
      </c>
      <c r="M1459" s="3" t="s">
        <v>636</v>
      </c>
      <c r="N1459" s="3" t="s">
        <v>637</v>
      </c>
      <c r="O1459" s="3" t="s">
        <v>760</v>
      </c>
      <c r="P1459" s="3" t="s">
        <v>761</v>
      </c>
      <c r="Q1459" s="3" t="s">
        <v>762</v>
      </c>
      <c r="R1459" s="3" t="s">
        <v>2056</v>
      </c>
      <c r="S1459" s="12" t="s">
        <v>2944</v>
      </c>
      <c r="X1459" s="3" t="s">
        <v>641</v>
      </c>
      <c r="Y1459" s="3">
        <v>10069</v>
      </c>
      <c r="Z1459" s="3">
        <v>1</v>
      </c>
      <c r="AA1459" s="3">
        <v>0</v>
      </c>
      <c r="AC1459" s="3">
        <v>20170731</v>
      </c>
      <c r="AD1459" s="3">
        <v>500</v>
      </c>
      <c r="AE1459" s="3">
        <v>20170802</v>
      </c>
      <c r="AF1459" s="3">
        <v>500</v>
      </c>
      <c r="AI1459" s="3">
        <v>48</v>
      </c>
      <c r="AJ1459" s="3">
        <v>1</v>
      </c>
      <c r="AL1459" s="3" t="s">
        <v>132</v>
      </c>
      <c r="AO1459" s="3" t="s">
        <v>3440</v>
      </c>
      <c r="AP1459" s="3">
        <v>1</v>
      </c>
      <c r="AR1459" s="3">
        <v>22</v>
      </c>
      <c r="AS1459" s="3">
        <v>1</v>
      </c>
    </row>
    <row r="1460" spans="2:45" ht="13.5" customHeight="1" x14ac:dyDescent="0.25">
      <c r="H1460" s="2" t="s">
        <v>2056</v>
      </c>
      <c r="I1460" s="12" t="s">
        <v>2056</v>
      </c>
      <c r="R1460" s="2" t="s">
        <v>2056</v>
      </c>
      <c r="S1460" s="12" t="s">
        <v>2056</v>
      </c>
    </row>
    <row r="1461" spans="2:45" s="3" customFormat="1" ht="13.5" customHeight="1" x14ac:dyDescent="0.25">
      <c r="B1461" s="3" t="s">
        <v>1812</v>
      </c>
      <c r="C1461" s="3" t="s">
        <v>558</v>
      </c>
      <c r="D1461" s="3" t="s">
        <v>340</v>
      </c>
      <c r="E1461" s="3" t="s">
        <v>86</v>
      </c>
      <c r="F1461" s="3" t="s">
        <v>87</v>
      </c>
      <c r="G1461" s="3" t="s">
        <v>88</v>
      </c>
      <c r="H1461" s="2" t="s">
        <v>39</v>
      </c>
      <c r="I1461" s="12" t="s">
        <v>3211</v>
      </c>
      <c r="J1461" s="3" t="s">
        <v>89</v>
      </c>
      <c r="K1461" s="3">
        <v>14</v>
      </c>
      <c r="M1461" s="3" t="s">
        <v>121</v>
      </c>
      <c r="N1461" s="3" t="s">
        <v>122</v>
      </c>
      <c r="O1461" s="3" t="s">
        <v>628</v>
      </c>
      <c r="P1461" s="3" t="s">
        <v>629</v>
      </c>
      <c r="Q1461" s="3" t="s">
        <v>630</v>
      </c>
      <c r="R1461" s="3" t="s">
        <v>2056</v>
      </c>
      <c r="S1461" s="12" t="s">
        <v>2924</v>
      </c>
      <c r="Y1461" s="3">
        <v>8131</v>
      </c>
      <c r="Z1461" s="3">
        <v>0</v>
      </c>
      <c r="AA1461" s="3">
        <v>0</v>
      </c>
      <c r="AC1461" s="3">
        <v>20170804</v>
      </c>
      <c r="AD1461" s="3">
        <v>500</v>
      </c>
      <c r="AE1461" s="3">
        <v>20170806</v>
      </c>
      <c r="AF1461" s="3">
        <v>500</v>
      </c>
      <c r="AI1461" s="3">
        <v>48</v>
      </c>
      <c r="AJ1461" s="3">
        <v>1</v>
      </c>
      <c r="AL1461" s="3" t="s">
        <v>132</v>
      </c>
      <c r="AO1461" s="3" t="s">
        <v>3440</v>
      </c>
      <c r="AP1461" s="3">
        <v>1</v>
      </c>
      <c r="AR1461" s="3">
        <v>25</v>
      </c>
      <c r="AS1461" s="3">
        <v>1</v>
      </c>
    </row>
    <row r="1462" spans="2:45" s="3" customFormat="1" ht="13.5" customHeight="1" x14ac:dyDescent="0.25">
      <c r="B1462" s="3" t="s">
        <v>621</v>
      </c>
      <c r="C1462" s="3" t="s">
        <v>558</v>
      </c>
      <c r="D1462" s="3" t="s">
        <v>340</v>
      </c>
      <c r="E1462" s="3" t="s">
        <v>86</v>
      </c>
      <c r="F1462" s="3" t="s">
        <v>87</v>
      </c>
      <c r="G1462" s="3" t="s">
        <v>88</v>
      </c>
      <c r="H1462" s="2" t="s">
        <v>39</v>
      </c>
      <c r="I1462" s="12" t="s">
        <v>3211</v>
      </c>
      <c r="J1462" s="3" t="s">
        <v>89</v>
      </c>
      <c r="K1462" s="3">
        <v>14</v>
      </c>
      <c r="M1462" s="3" t="s">
        <v>121</v>
      </c>
      <c r="N1462" s="3" t="s">
        <v>122</v>
      </c>
      <c r="O1462" s="3" t="s">
        <v>622</v>
      </c>
      <c r="P1462" s="3" t="s">
        <v>623</v>
      </c>
      <c r="Q1462" s="3" t="s">
        <v>624</v>
      </c>
      <c r="R1462" s="3" t="s">
        <v>2056</v>
      </c>
      <c r="S1462" s="12" t="s">
        <v>2923</v>
      </c>
      <c r="Y1462" s="3">
        <v>8121</v>
      </c>
      <c r="Z1462" s="3">
        <v>0</v>
      </c>
      <c r="AA1462" s="3">
        <v>0</v>
      </c>
      <c r="AC1462" s="3">
        <v>20170809</v>
      </c>
      <c r="AD1462" s="3">
        <v>500</v>
      </c>
      <c r="AE1462" s="3">
        <v>20170811</v>
      </c>
      <c r="AF1462" s="3">
        <v>500</v>
      </c>
      <c r="AI1462" s="3">
        <v>48</v>
      </c>
      <c r="AJ1462" s="3">
        <v>1</v>
      </c>
      <c r="AL1462" s="3" t="s">
        <v>132</v>
      </c>
      <c r="AO1462" s="3" t="s">
        <v>3440</v>
      </c>
      <c r="AP1462" s="3">
        <v>1</v>
      </c>
      <c r="AR1462" s="3">
        <v>25</v>
      </c>
      <c r="AS1462" s="3">
        <v>1</v>
      </c>
    </row>
    <row r="1463" spans="2:45" s="3" customFormat="1" ht="13.5" customHeight="1" x14ac:dyDescent="0.25">
      <c r="B1463" s="3" t="s">
        <v>1457</v>
      </c>
      <c r="E1463" s="3" t="s">
        <v>86</v>
      </c>
      <c r="F1463" s="3" t="s">
        <v>87</v>
      </c>
      <c r="G1463" s="3" t="s">
        <v>1458</v>
      </c>
      <c r="H1463" s="3" t="s">
        <v>2054</v>
      </c>
      <c r="I1463" s="12" t="s">
        <v>3211</v>
      </c>
      <c r="J1463" s="3" t="s">
        <v>89</v>
      </c>
      <c r="K1463" s="3">
        <v>-2</v>
      </c>
      <c r="M1463" s="3" t="s">
        <v>90</v>
      </c>
      <c r="N1463" s="3" t="s">
        <v>91</v>
      </c>
      <c r="O1463" s="3" t="s">
        <v>1457</v>
      </c>
      <c r="P1463" s="3" t="s">
        <v>1459</v>
      </c>
      <c r="Q1463" s="3" t="s">
        <v>1460</v>
      </c>
      <c r="R1463" s="3" t="s">
        <v>2189</v>
      </c>
      <c r="S1463" s="12" t="s">
        <v>3006</v>
      </c>
      <c r="W1463" s="3" t="s">
        <v>7621</v>
      </c>
      <c r="X1463" s="3" t="s">
        <v>1461</v>
      </c>
      <c r="AA1463" s="3">
        <v>0</v>
      </c>
      <c r="AC1463" s="3">
        <v>20170805</v>
      </c>
      <c r="AD1463" s="3">
        <v>500</v>
      </c>
      <c r="AE1463" s="3">
        <v>20170807</v>
      </c>
      <c r="AF1463" s="3">
        <v>500</v>
      </c>
      <c r="AI1463" s="3">
        <v>48</v>
      </c>
      <c r="AL1463" s="3" t="s">
        <v>132</v>
      </c>
      <c r="AO1463" s="3" t="s">
        <v>3440</v>
      </c>
      <c r="AP1463" s="3">
        <v>1</v>
      </c>
      <c r="AR1463" s="3">
        <v>80</v>
      </c>
    </row>
    <row r="1464" spans="2:45" s="3" customFormat="1" ht="13.5" customHeight="1" x14ac:dyDescent="0.25">
      <c r="B1464" s="3" t="s">
        <v>1462</v>
      </c>
      <c r="C1464" s="3" t="s">
        <v>1077</v>
      </c>
      <c r="D1464" s="3" t="s">
        <v>340</v>
      </c>
      <c r="E1464" s="3" t="s">
        <v>1463</v>
      </c>
      <c r="F1464" s="3" t="s">
        <v>1464</v>
      </c>
      <c r="G1464" s="3" t="s">
        <v>1458</v>
      </c>
      <c r="H1464" s="3" t="s">
        <v>2190</v>
      </c>
      <c r="I1464" s="12" t="s">
        <v>4301</v>
      </c>
      <c r="J1464" s="3" t="s">
        <v>89</v>
      </c>
      <c r="K1464" s="3">
        <v>8</v>
      </c>
      <c r="O1464" s="3" t="s">
        <v>1457</v>
      </c>
      <c r="P1464" s="3" t="s">
        <v>1459</v>
      </c>
      <c r="Q1464" s="3" t="s">
        <v>1460</v>
      </c>
      <c r="R1464" s="3" t="s">
        <v>2189</v>
      </c>
      <c r="S1464" s="12" t="s">
        <v>3006</v>
      </c>
      <c r="X1464" s="3" t="s">
        <v>967</v>
      </c>
      <c r="AA1464" s="3">
        <v>0</v>
      </c>
      <c r="AC1464" s="3">
        <v>20170805</v>
      </c>
      <c r="AD1464" s="3">
        <v>500</v>
      </c>
      <c r="AE1464" s="3">
        <v>20170807</v>
      </c>
      <c r="AF1464" s="3">
        <v>500</v>
      </c>
      <c r="AI1464" s="3">
        <v>48</v>
      </c>
      <c r="AL1464" s="3" t="s">
        <v>132</v>
      </c>
      <c r="AO1464" s="3" t="s">
        <v>3440</v>
      </c>
      <c r="AP1464" s="3">
        <v>1</v>
      </c>
      <c r="AR1464" s="3">
        <v>46</v>
      </c>
      <c r="AS1464" s="3">
        <v>1</v>
      </c>
    </row>
    <row r="1465" spans="2:45" s="3" customFormat="1" ht="13.5" customHeight="1" x14ac:dyDescent="0.25">
      <c r="B1465" s="3" t="s">
        <v>1533</v>
      </c>
      <c r="E1465" s="3" t="s">
        <v>86</v>
      </c>
      <c r="F1465" s="3" t="s">
        <v>87</v>
      </c>
      <c r="G1465" s="3" t="s">
        <v>88</v>
      </c>
      <c r="H1465" s="2" t="s">
        <v>39</v>
      </c>
      <c r="I1465" s="12" t="s">
        <v>3211</v>
      </c>
      <c r="J1465" s="3" t="s">
        <v>89</v>
      </c>
      <c r="K1465" s="3">
        <v>-2</v>
      </c>
      <c r="M1465" s="3" t="s">
        <v>90</v>
      </c>
      <c r="N1465" s="3" t="s">
        <v>91</v>
      </c>
      <c r="O1465" s="3" t="s">
        <v>1533</v>
      </c>
      <c r="P1465" s="3" t="s">
        <v>1534</v>
      </c>
      <c r="Q1465" s="3" t="s">
        <v>1535</v>
      </c>
      <c r="R1465" s="3" t="s">
        <v>2056</v>
      </c>
      <c r="S1465" s="12" t="s">
        <v>3015</v>
      </c>
      <c r="W1465" s="3" t="s">
        <v>1536</v>
      </c>
      <c r="X1465" s="3" t="s">
        <v>1537</v>
      </c>
      <c r="AA1465" s="3">
        <v>0</v>
      </c>
      <c r="AC1465" s="3">
        <v>20170807</v>
      </c>
      <c r="AD1465" s="3">
        <v>500</v>
      </c>
      <c r="AE1465" s="3">
        <v>20170809</v>
      </c>
      <c r="AF1465" s="3">
        <v>500</v>
      </c>
      <c r="AI1465" s="3">
        <v>48</v>
      </c>
      <c r="AO1465" s="3" t="s">
        <v>3440</v>
      </c>
      <c r="AP1465" s="3">
        <v>1</v>
      </c>
      <c r="AR1465" s="3">
        <v>80</v>
      </c>
    </row>
    <row r="1466" spans="2:45" s="3" customFormat="1" ht="13.5" customHeight="1" x14ac:dyDescent="0.25">
      <c r="B1466" s="3" t="s">
        <v>1538</v>
      </c>
      <c r="C1466" s="3" t="s">
        <v>1077</v>
      </c>
      <c r="D1466" s="3" t="s">
        <v>340</v>
      </c>
      <c r="E1466" s="3" t="s">
        <v>1539</v>
      </c>
      <c r="F1466" s="3" t="s">
        <v>1540</v>
      </c>
      <c r="G1466" s="3" t="s">
        <v>1541</v>
      </c>
      <c r="H1466" s="2" t="s">
        <v>39</v>
      </c>
      <c r="I1466" s="12" t="s">
        <v>4282</v>
      </c>
      <c r="J1466" s="3" t="s">
        <v>89</v>
      </c>
      <c r="K1466" s="3">
        <v>8</v>
      </c>
      <c r="O1466" s="3" t="s">
        <v>1542</v>
      </c>
      <c r="P1466" s="3" t="s">
        <v>1543</v>
      </c>
      <c r="Q1466" s="3" t="s">
        <v>1535</v>
      </c>
      <c r="R1466" s="3" t="s">
        <v>2056</v>
      </c>
      <c r="S1466" s="12" t="s">
        <v>3016</v>
      </c>
      <c r="X1466" s="3" t="s">
        <v>967</v>
      </c>
      <c r="AA1466" s="3">
        <v>0</v>
      </c>
      <c r="AC1466" s="3">
        <v>20170807</v>
      </c>
      <c r="AD1466" s="3">
        <v>500</v>
      </c>
      <c r="AE1466" s="3">
        <v>20170809</v>
      </c>
      <c r="AF1466" s="3">
        <v>500</v>
      </c>
      <c r="AI1466" s="3">
        <v>48</v>
      </c>
      <c r="AO1466" s="3" t="s">
        <v>3440</v>
      </c>
      <c r="AP1466" s="3">
        <v>1</v>
      </c>
      <c r="AR1466" s="3">
        <v>46</v>
      </c>
      <c r="AS1466" s="3">
        <v>1</v>
      </c>
    </row>
    <row r="1467" spans="2:45" s="3" customFormat="1" ht="13.5" customHeight="1" x14ac:dyDescent="0.25">
      <c r="B1467" s="3" t="s">
        <v>1546</v>
      </c>
      <c r="E1467" s="3" t="s">
        <v>86</v>
      </c>
      <c r="F1467" s="3" t="s">
        <v>87</v>
      </c>
      <c r="G1467" s="3" t="s">
        <v>1547</v>
      </c>
      <c r="H1467" s="2" t="s">
        <v>39</v>
      </c>
      <c r="I1467" s="12" t="s">
        <v>3211</v>
      </c>
      <c r="J1467" s="3" t="s">
        <v>89</v>
      </c>
      <c r="K1467" s="3">
        <v>-2</v>
      </c>
      <c r="M1467" s="3" t="s">
        <v>90</v>
      </c>
      <c r="N1467" s="3" t="s">
        <v>91</v>
      </c>
      <c r="O1467" s="3" t="s">
        <v>1546</v>
      </c>
      <c r="P1467" s="3" t="s">
        <v>1548</v>
      </c>
      <c r="Q1467" s="3" t="s">
        <v>1549</v>
      </c>
      <c r="R1467" s="3" t="s">
        <v>2056</v>
      </c>
      <c r="S1467" s="12" t="s">
        <v>3017</v>
      </c>
      <c r="W1467" s="3" t="s">
        <v>1550</v>
      </c>
      <c r="X1467" s="3" t="s">
        <v>1551</v>
      </c>
      <c r="AA1467" s="3">
        <v>0</v>
      </c>
      <c r="AC1467" s="3">
        <v>20170809</v>
      </c>
      <c r="AD1467" s="3">
        <v>500</v>
      </c>
      <c r="AE1467" s="3">
        <v>20170811</v>
      </c>
      <c r="AF1467" s="3">
        <v>500</v>
      </c>
      <c r="AI1467" s="3">
        <v>48</v>
      </c>
      <c r="AO1467" s="3" t="s">
        <v>3440</v>
      </c>
      <c r="AP1467" s="3">
        <v>1</v>
      </c>
      <c r="AR1467" s="3">
        <v>80</v>
      </c>
    </row>
    <row r="1468" spans="2:45" s="3" customFormat="1" ht="13.5" customHeight="1" x14ac:dyDescent="0.25">
      <c r="B1468" s="3" t="s">
        <v>1552</v>
      </c>
      <c r="C1468" s="3" t="s">
        <v>1077</v>
      </c>
      <c r="D1468" s="3" t="s">
        <v>346</v>
      </c>
      <c r="E1468" s="3" t="s">
        <v>2404</v>
      </c>
      <c r="F1468" s="3" t="s">
        <v>2405</v>
      </c>
      <c r="G1468" s="3" t="s">
        <v>2406</v>
      </c>
      <c r="H1468" s="2" t="s">
        <v>39</v>
      </c>
      <c r="I1468" s="12" t="s">
        <v>2056</v>
      </c>
      <c r="J1468" s="3" t="s">
        <v>89</v>
      </c>
      <c r="K1468" s="3">
        <v>8</v>
      </c>
      <c r="O1468" s="3" t="s">
        <v>1555</v>
      </c>
      <c r="P1468" s="3" t="s">
        <v>1556</v>
      </c>
      <c r="Q1468" s="3" t="s">
        <v>1549</v>
      </c>
      <c r="R1468" s="3" t="s">
        <v>2056</v>
      </c>
      <c r="S1468" s="12" t="s">
        <v>3018</v>
      </c>
      <c r="X1468" s="3" t="s">
        <v>967</v>
      </c>
      <c r="AA1468" s="3">
        <v>0</v>
      </c>
      <c r="AC1468" s="3">
        <v>20170809</v>
      </c>
      <c r="AD1468" s="3">
        <v>500</v>
      </c>
      <c r="AE1468" s="3">
        <v>20170811</v>
      </c>
      <c r="AF1468" s="3">
        <v>500</v>
      </c>
      <c r="AI1468" s="3">
        <v>48</v>
      </c>
      <c r="AO1468" s="3" t="s">
        <v>3440</v>
      </c>
      <c r="AP1468" s="3">
        <v>1</v>
      </c>
      <c r="AR1468" s="3">
        <v>46</v>
      </c>
      <c r="AS1468" s="3">
        <v>1</v>
      </c>
    </row>
    <row r="1469" spans="2:45" s="3" customFormat="1" ht="13.5" customHeight="1" x14ac:dyDescent="0.25">
      <c r="B1469" s="3" t="s">
        <v>750</v>
      </c>
      <c r="C1469" s="3" t="s">
        <v>558</v>
      </c>
      <c r="D1469" s="3" t="s">
        <v>340</v>
      </c>
      <c r="E1469" s="3" t="s">
        <v>86</v>
      </c>
      <c r="F1469" s="3" t="s">
        <v>87</v>
      </c>
      <c r="G1469" s="3" t="s">
        <v>88</v>
      </c>
      <c r="H1469" s="2" t="s">
        <v>39</v>
      </c>
      <c r="I1469" s="12" t="s">
        <v>3211</v>
      </c>
      <c r="J1469" s="3" t="s">
        <v>89</v>
      </c>
      <c r="K1469" s="3">
        <v>14</v>
      </c>
      <c r="M1469" s="3" t="s">
        <v>121</v>
      </c>
      <c r="N1469" s="3" t="s">
        <v>122</v>
      </c>
      <c r="O1469" s="3" t="s">
        <v>751</v>
      </c>
      <c r="P1469" s="3" t="s">
        <v>752</v>
      </c>
      <c r="Q1469" s="3" t="s">
        <v>753</v>
      </c>
      <c r="R1469" s="3" t="s">
        <v>2056</v>
      </c>
      <c r="S1469" s="12" t="s">
        <v>2942</v>
      </c>
      <c r="Y1469" s="3">
        <v>8361</v>
      </c>
      <c r="Z1469" s="3">
        <v>0</v>
      </c>
      <c r="AA1469" s="3">
        <v>0</v>
      </c>
      <c r="AC1469" s="3">
        <v>20170809</v>
      </c>
      <c r="AD1469" s="3">
        <v>500</v>
      </c>
      <c r="AE1469" s="3">
        <v>20170811</v>
      </c>
      <c r="AF1469" s="3">
        <v>500</v>
      </c>
      <c r="AI1469" s="3">
        <v>48</v>
      </c>
      <c r="AJ1469" s="3">
        <v>1</v>
      </c>
      <c r="AL1469" s="3" t="s">
        <v>132</v>
      </c>
      <c r="AO1469" s="3" t="s">
        <v>3440</v>
      </c>
      <c r="AP1469" s="3">
        <v>1</v>
      </c>
      <c r="AR1469" s="3">
        <v>25</v>
      </c>
      <c r="AS1469" s="3">
        <v>1</v>
      </c>
    </row>
    <row r="1470" spans="2:45" s="3" customFormat="1" ht="13.5" customHeight="1" x14ac:dyDescent="0.25">
      <c r="B1470" s="3" t="s">
        <v>573</v>
      </c>
      <c r="C1470" s="3" t="s">
        <v>353</v>
      </c>
      <c r="D1470" s="3" t="s">
        <v>346</v>
      </c>
      <c r="E1470" s="3" t="s">
        <v>86</v>
      </c>
      <c r="F1470" s="3" t="s">
        <v>87</v>
      </c>
      <c r="G1470" s="3" t="s">
        <v>88</v>
      </c>
      <c r="H1470" s="2" t="s">
        <v>39</v>
      </c>
      <c r="I1470" s="12" t="s">
        <v>3211</v>
      </c>
      <c r="J1470" s="3" t="s">
        <v>89</v>
      </c>
      <c r="K1470" s="3">
        <v>14</v>
      </c>
      <c r="M1470" s="3" t="s">
        <v>121</v>
      </c>
      <c r="N1470" s="3" t="s">
        <v>122</v>
      </c>
      <c r="O1470" s="3" t="s">
        <v>570</v>
      </c>
      <c r="P1470" s="3" t="s">
        <v>571</v>
      </c>
      <c r="Q1470" s="3" t="s">
        <v>572</v>
      </c>
      <c r="R1470" s="3" t="s">
        <v>2056</v>
      </c>
      <c r="S1470" s="12" t="s">
        <v>2917</v>
      </c>
      <c r="Y1470" s="3">
        <v>8054</v>
      </c>
      <c r="Z1470" s="3">
        <v>0</v>
      </c>
      <c r="AA1470" s="3">
        <v>0</v>
      </c>
      <c r="AC1470" s="3">
        <v>20170808</v>
      </c>
      <c r="AD1470" s="3">
        <v>500</v>
      </c>
      <c r="AE1470" s="3">
        <v>20170811</v>
      </c>
      <c r="AF1470" s="3">
        <v>500</v>
      </c>
      <c r="AI1470" s="3">
        <v>72</v>
      </c>
      <c r="AJ1470" s="3">
        <v>1</v>
      </c>
      <c r="AM1470" s="3" t="s">
        <v>495</v>
      </c>
      <c r="AO1470" s="3" t="s">
        <v>3440</v>
      </c>
      <c r="AP1470" s="3">
        <v>1</v>
      </c>
      <c r="AR1470" s="3">
        <v>20</v>
      </c>
      <c r="AS1470" s="3">
        <v>1</v>
      </c>
    </row>
    <row r="1471" spans="2:45" s="3" customFormat="1" ht="13.5" customHeight="1" x14ac:dyDescent="0.25">
      <c r="B1471" s="3" t="s">
        <v>578</v>
      </c>
      <c r="C1471" s="3" t="s">
        <v>332</v>
      </c>
      <c r="D1471" s="3" t="s">
        <v>41</v>
      </c>
      <c r="E1471" s="3" t="s">
        <v>39</v>
      </c>
      <c r="F1471" s="3" t="s">
        <v>39</v>
      </c>
      <c r="G1471" s="3" t="s">
        <v>39</v>
      </c>
      <c r="H1471" s="2" t="s">
        <v>39</v>
      </c>
      <c r="I1471" s="12" t="s">
        <v>39</v>
      </c>
      <c r="J1471" s="3" t="s">
        <v>89</v>
      </c>
      <c r="K1471" s="3">
        <v>23</v>
      </c>
      <c r="M1471" s="3" t="s">
        <v>121</v>
      </c>
      <c r="N1471" s="3" t="s">
        <v>122</v>
      </c>
      <c r="O1471" s="3" t="s">
        <v>579</v>
      </c>
      <c r="P1471" s="3" t="s">
        <v>579</v>
      </c>
      <c r="Q1471" s="3" t="s">
        <v>580</v>
      </c>
      <c r="R1471" s="3" t="s">
        <v>2056</v>
      </c>
      <c r="S1471" s="12" t="s">
        <v>2919</v>
      </c>
      <c r="Y1471" s="3">
        <v>23143</v>
      </c>
      <c r="Z1471" s="3">
        <v>0</v>
      </c>
      <c r="AA1471" s="3">
        <v>0</v>
      </c>
      <c r="AC1471" s="3">
        <v>20170807</v>
      </c>
      <c r="AD1471" s="3">
        <v>500</v>
      </c>
      <c r="AE1471" s="3">
        <v>20170810</v>
      </c>
      <c r="AF1471" s="3">
        <v>500</v>
      </c>
      <c r="AI1471" s="3">
        <v>72</v>
      </c>
      <c r="AJ1471" s="3">
        <v>1</v>
      </c>
      <c r="AL1471" s="3" t="s">
        <v>164</v>
      </c>
      <c r="AO1471" s="3" t="s">
        <v>3440</v>
      </c>
      <c r="AP1471" s="3">
        <v>1</v>
      </c>
      <c r="AR1471" s="3">
        <v>25</v>
      </c>
      <c r="AS1471" s="3">
        <v>1</v>
      </c>
    </row>
    <row r="1472" spans="2:45" s="3" customFormat="1" ht="13.5" customHeight="1" x14ac:dyDescent="0.25">
      <c r="B1472" s="3" t="s">
        <v>1684</v>
      </c>
      <c r="C1472" s="3" t="s">
        <v>1685</v>
      </c>
      <c r="E1472" s="3" t="s">
        <v>86</v>
      </c>
      <c r="F1472" s="3" t="s">
        <v>87</v>
      </c>
      <c r="G1472" s="3" t="s">
        <v>1676</v>
      </c>
      <c r="H1472" s="2" t="s">
        <v>39</v>
      </c>
      <c r="I1472" s="12" t="s">
        <v>3211</v>
      </c>
      <c r="J1472" s="3" t="s">
        <v>89</v>
      </c>
      <c r="K1472" s="3">
        <v>32</v>
      </c>
      <c r="L1472" s="3">
        <v>1</v>
      </c>
      <c r="M1472" s="3" t="s">
        <v>90</v>
      </c>
      <c r="N1472" s="3" t="s">
        <v>91</v>
      </c>
      <c r="O1472" s="3" t="s">
        <v>1684</v>
      </c>
      <c r="P1472" s="3" t="s">
        <v>1686</v>
      </c>
      <c r="Q1472" s="3" t="s">
        <v>1687</v>
      </c>
      <c r="R1472" s="3" t="s">
        <v>2056</v>
      </c>
      <c r="S1472" s="12" t="s">
        <v>3032</v>
      </c>
      <c r="W1472" s="3" t="s">
        <v>1688</v>
      </c>
      <c r="Y1472" s="3">
        <v>3012</v>
      </c>
      <c r="AA1472" s="3">
        <v>0</v>
      </c>
      <c r="AC1472" s="3">
        <v>20170805</v>
      </c>
      <c r="AD1472" s="3">
        <v>500</v>
      </c>
      <c r="AE1472" s="3">
        <v>20170807</v>
      </c>
      <c r="AF1472" s="3">
        <v>500</v>
      </c>
      <c r="AI1472" s="3">
        <v>48</v>
      </c>
      <c r="AJ1472" s="3">
        <v>20</v>
      </c>
      <c r="AL1472" s="3" t="s">
        <v>132</v>
      </c>
      <c r="AO1472" s="3" t="s">
        <v>3440</v>
      </c>
      <c r="AP1472" s="3">
        <v>1</v>
      </c>
      <c r="AR1472" s="3">
        <v>80</v>
      </c>
    </row>
    <row r="1473" spans="1:45" ht="13.5" customHeight="1" x14ac:dyDescent="0.25">
      <c r="H1473" s="2" t="s">
        <v>2056</v>
      </c>
      <c r="I1473" s="12" t="s">
        <v>2056</v>
      </c>
      <c r="S1473" s="12" t="s">
        <v>2056</v>
      </c>
    </row>
    <row r="1474" spans="1:45" s="3" customFormat="1" ht="13.5" customHeight="1" x14ac:dyDescent="0.25">
      <c r="B1474" s="3" t="s">
        <v>2386</v>
      </c>
      <c r="C1474" s="3" t="s">
        <v>558</v>
      </c>
      <c r="D1474" s="3" t="s">
        <v>340</v>
      </c>
      <c r="E1474" s="3" t="s">
        <v>86</v>
      </c>
      <c r="F1474" s="3" t="s">
        <v>87</v>
      </c>
      <c r="G1474" s="3" t="s">
        <v>88</v>
      </c>
      <c r="H1474" s="2" t="s">
        <v>39</v>
      </c>
      <c r="I1474" s="12" t="s">
        <v>3211</v>
      </c>
      <c r="J1474" s="3" t="s">
        <v>89</v>
      </c>
      <c r="K1474" s="3">
        <v>14</v>
      </c>
      <c r="M1474" s="3" t="s">
        <v>121</v>
      </c>
      <c r="N1474" s="3" t="s">
        <v>122</v>
      </c>
      <c r="O1474" s="3" t="s">
        <v>565</v>
      </c>
      <c r="P1474" s="3" t="s">
        <v>566</v>
      </c>
      <c r="Q1474" s="3" t="s">
        <v>567</v>
      </c>
      <c r="R1474" s="3" t="s">
        <v>2056</v>
      </c>
      <c r="S1474" s="12" t="s">
        <v>2916</v>
      </c>
      <c r="Y1474" s="3">
        <v>8111</v>
      </c>
      <c r="Z1474" s="3">
        <v>0</v>
      </c>
      <c r="AA1474" s="3">
        <v>0</v>
      </c>
      <c r="AC1474" s="3">
        <v>20170811</v>
      </c>
      <c r="AD1474" s="3">
        <v>500</v>
      </c>
      <c r="AE1474" s="3">
        <v>20170813</v>
      </c>
      <c r="AF1474" s="3">
        <v>500</v>
      </c>
      <c r="AI1474" s="3">
        <v>48</v>
      </c>
      <c r="AJ1474" s="3">
        <v>1</v>
      </c>
      <c r="AL1474" s="3" t="s">
        <v>132</v>
      </c>
      <c r="AO1474" s="3" t="s">
        <v>3440</v>
      </c>
      <c r="AP1474" s="3">
        <v>1</v>
      </c>
      <c r="AR1474" s="3">
        <v>25</v>
      </c>
      <c r="AS1474" s="3">
        <v>1</v>
      </c>
    </row>
    <row r="1475" spans="1:45" s="3" customFormat="1" ht="13.5" customHeight="1" x14ac:dyDescent="0.25">
      <c r="B1475" s="3" t="s">
        <v>1811</v>
      </c>
      <c r="C1475" s="3" t="s">
        <v>558</v>
      </c>
      <c r="D1475" s="3" t="s">
        <v>340</v>
      </c>
      <c r="E1475" s="3" t="s">
        <v>86</v>
      </c>
      <c r="F1475" s="3" t="s">
        <v>87</v>
      </c>
      <c r="G1475" s="3" t="s">
        <v>88</v>
      </c>
      <c r="H1475" s="2" t="s">
        <v>39</v>
      </c>
      <c r="I1475" s="12" t="s">
        <v>3211</v>
      </c>
      <c r="J1475" s="3" t="s">
        <v>89</v>
      </c>
      <c r="K1475" s="3">
        <v>14</v>
      </c>
      <c r="M1475" s="3" t="s">
        <v>121</v>
      </c>
      <c r="N1475" s="3" t="s">
        <v>122</v>
      </c>
      <c r="O1475" s="3" t="s">
        <v>559</v>
      </c>
      <c r="P1475" s="3" t="s">
        <v>560</v>
      </c>
      <c r="Q1475" s="3" t="s">
        <v>561</v>
      </c>
      <c r="R1475" s="3" t="s">
        <v>2056</v>
      </c>
      <c r="S1475" s="12" t="s">
        <v>2915</v>
      </c>
      <c r="Y1475" s="3">
        <v>8101</v>
      </c>
      <c r="Z1475" s="3">
        <v>0</v>
      </c>
      <c r="AA1475" s="3">
        <v>0</v>
      </c>
      <c r="AC1475" s="3">
        <v>20170816</v>
      </c>
      <c r="AD1475" s="3">
        <v>500</v>
      </c>
      <c r="AE1475" s="3">
        <v>20170818</v>
      </c>
      <c r="AF1475" s="3">
        <v>500</v>
      </c>
      <c r="AI1475" s="3">
        <v>48</v>
      </c>
      <c r="AJ1475" s="3">
        <v>1</v>
      </c>
      <c r="AL1475" s="3" t="s">
        <v>132</v>
      </c>
      <c r="AO1475" s="3" t="s">
        <v>3440</v>
      </c>
      <c r="AP1475" s="3">
        <v>1</v>
      </c>
      <c r="AR1475" s="3">
        <v>25</v>
      </c>
      <c r="AS1475" s="3">
        <v>1</v>
      </c>
    </row>
    <row r="1476" spans="1:45" s="3" customFormat="1" ht="13.5" customHeight="1" x14ac:dyDescent="0.25">
      <c r="B1476" s="3" t="s">
        <v>1465</v>
      </c>
      <c r="E1476" s="3" t="s">
        <v>86</v>
      </c>
      <c r="F1476" s="3" t="s">
        <v>87</v>
      </c>
      <c r="G1476" s="3" t="s">
        <v>1466</v>
      </c>
      <c r="H1476" s="2" t="s">
        <v>39</v>
      </c>
      <c r="I1476" s="12" t="s">
        <v>3211</v>
      </c>
      <c r="J1476" s="3" t="s">
        <v>89</v>
      </c>
      <c r="K1476" s="3">
        <v>-2</v>
      </c>
      <c r="M1476" s="3" t="s">
        <v>90</v>
      </c>
      <c r="N1476" s="3" t="s">
        <v>91</v>
      </c>
      <c r="O1476" s="3" t="s">
        <v>1465</v>
      </c>
      <c r="P1476" s="3" t="s">
        <v>1467</v>
      </c>
      <c r="Q1476" s="3" t="s">
        <v>1468</v>
      </c>
      <c r="R1476" s="3" t="s">
        <v>2056</v>
      </c>
      <c r="S1476" s="12" t="s">
        <v>3007</v>
      </c>
      <c r="W1476" s="3" t="s">
        <v>1469</v>
      </c>
      <c r="X1476" s="3" t="s">
        <v>1470</v>
      </c>
      <c r="AA1476" s="3">
        <v>0</v>
      </c>
      <c r="AC1476" s="3">
        <v>20170811</v>
      </c>
      <c r="AD1476" s="3">
        <v>500</v>
      </c>
      <c r="AE1476" s="3">
        <v>20170813</v>
      </c>
      <c r="AF1476" s="3">
        <v>500</v>
      </c>
      <c r="AI1476" s="3">
        <v>48</v>
      </c>
      <c r="AO1476" s="3" t="s">
        <v>2400</v>
      </c>
      <c r="AP1476" s="3">
        <v>1</v>
      </c>
      <c r="AR1476" s="3">
        <v>80</v>
      </c>
    </row>
    <row r="1477" spans="1:45" s="3" customFormat="1" ht="13.5" customHeight="1" x14ac:dyDescent="0.25">
      <c r="B1477" s="3" t="s">
        <v>1471</v>
      </c>
      <c r="C1477" s="3" t="s">
        <v>1077</v>
      </c>
      <c r="D1477" s="3" t="s">
        <v>340</v>
      </c>
      <c r="E1477" s="3" t="s">
        <v>2461</v>
      </c>
      <c r="F1477" s="3" t="s">
        <v>2462</v>
      </c>
      <c r="G1477" s="3" t="s">
        <v>2463</v>
      </c>
      <c r="H1477" s="2" t="s">
        <v>39</v>
      </c>
      <c r="I1477" s="12" t="s">
        <v>2056</v>
      </c>
      <c r="J1477" s="3" t="s">
        <v>89</v>
      </c>
      <c r="K1477" s="3">
        <v>8</v>
      </c>
      <c r="O1477" s="3" t="s">
        <v>1465</v>
      </c>
      <c r="P1477" s="3" t="s">
        <v>1467</v>
      </c>
      <c r="Q1477" s="3" t="s">
        <v>1468</v>
      </c>
      <c r="R1477" s="3" t="s">
        <v>2056</v>
      </c>
      <c r="S1477" s="12" t="s">
        <v>3007</v>
      </c>
      <c r="X1477" s="3" t="s">
        <v>967</v>
      </c>
      <c r="AA1477" s="3">
        <v>0</v>
      </c>
      <c r="AC1477" s="3">
        <v>20170811</v>
      </c>
      <c r="AD1477" s="3">
        <v>500</v>
      </c>
      <c r="AE1477" s="3">
        <v>20170813</v>
      </c>
      <c r="AF1477" s="3">
        <v>500</v>
      </c>
      <c r="AI1477" s="3">
        <v>48</v>
      </c>
      <c r="AO1477" s="3" t="s">
        <v>2400</v>
      </c>
      <c r="AP1477" s="3">
        <v>1</v>
      </c>
      <c r="AR1477" s="3">
        <v>46</v>
      </c>
      <c r="AS1477" s="3">
        <v>1</v>
      </c>
    </row>
    <row r="1478" spans="1:45" s="3" customFormat="1" ht="13.5" customHeight="1" x14ac:dyDescent="0.25">
      <c r="B1478" s="3" t="s">
        <v>1487</v>
      </c>
      <c r="E1478" s="3" t="s">
        <v>86</v>
      </c>
      <c r="F1478" s="3" t="s">
        <v>87</v>
      </c>
      <c r="G1478" s="12" t="s">
        <v>1497</v>
      </c>
      <c r="H1478" s="2" t="s">
        <v>39</v>
      </c>
      <c r="I1478" s="12" t="s">
        <v>3211</v>
      </c>
      <c r="J1478" s="3" t="s">
        <v>89</v>
      </c>
      <c r="K1478" s="3">
        <v>-2</v>
      </c>
      <c r="M1478" s="3" t="s">
        <v>90</v>
      </c>
      <c r="N1478" s="3" t="s">
        <v>91</v>
      </c>
      <c r="O1478" s="3" t="s">
        <v>1487</v>
      </c>
      <c r="P1478" s="3" t="s">
        <v>1488</v>
      </c>
      <c r="Q1478" s="12" t="s">
        <v>1494</v>
      </c>
      <c r="R1478" s="3" t="s">
        <v>2056</v>
      </c>
      <c r="S1478" s="12" t="s">
        <v>3009</v>
      </c>
      <c r="W1478" s="3" t="s">
        <v>1489</v>
      </c>
      <c r="X1478" s="3" t="s">
        <v>1490</v>
      </c>
      <c r="AA1478" s="3">
        <v>0</v>
      </c>
      <c r="AC1478" s="3">
        <v>20170813</v>
      </c>
      <c r="AD1478" s="3">
        <v>500</v>
      </c>
      <c r="AE1478" s="3">
        <v>20170815</v>
      </c>
      <c r="AF1478" s="3">
        <v>500</v>
      </c>
      <c r="AI1478" s="3">
        <v>48</v>
      </c>
      <c r="AL1478" s="3" t="s">
        <v>132</v>
      </c>
      <c r="AO1478" s="3" t="s">
        <v>2400</v>
      </c>
      <c r="AP1478" s="3">
        <v>1</v>
      </c>
      <c r="AR1478" s="3">
        <v>80</v>
      </c>
    </row>
    <row r="1479" spans="1:45" s="3" customFormat="1" ht="13.5" customHeight="1" x14ac:dyDescent="0.25">
      <c r="B1479" s="3" t="s">
        <v>1491</v>
      </c>
      <c r="C1479" s="3" t="s">
        <v>1077</v>
      </c>
      <c r="D1479" s="3" t="s">
        <v>340</v>
      </c>
      <c r="E1479" s="3" t="s">
        <v>1492</v>
      </c>
      <c r="F1479" s="3" t="s">
        <v>1493</v>
      </c>
      <c r="G1479" s="12" t="s">
        <v>1497</v>
      </c>
      <c r="H1479" s="2" t="s">
        <v>39</v>
      </c>
      <c r="I1479" s="12" t="s">
        <v>4304</v>
      </c>
      <c r="J1479" s="3" t="s">
        <v>89</v>
      </c>
      <c r="K1479" s="3">
        <v>8</v>
      </c>
      <c r="O1479" s="3" t="s">
        <v>1487</v>
      </c>
      <c r="P1479" s="3" t="s">
        <v>1488</v>
      </c>
      <c r="Q1479" s="12" t="s">
        <v>1494</v>
      </c>
      <c r="R1479" s="3" t="s">
        <v>2056</v>
      </c>
      <c r="S1479" s="12" t="s">
        <v>3009</v>
      </c>
      <c r="X1479" s="3" t="s">
        <v>967</v>
      </c>
      <c r="AA1479" s="3">
        <v>0</v>
      </c>
      <c r="AC1479" s="3">
        <v>20170813</v>
      </c>
      <c r="AD1479" s="3">
        <v>500</v>
      </c>
      <c r="AE1479" s="3">
        <v>20170815</v>
      </c>
      <c r="AF1479" s="3">
        <v>500</v>
      </c>
      <c r="AI1479" s="3">
        <v>48</v>
      </c>
      <c r="AL1479" s="3" t="s">
        <v>132</v>
      </c>
      <c r="AO1479" s="3" t="s">
        <v>2400</v>
      </c>
      <c r="AP1479" s="3">
        <v>1</v>
      </c>
      <c r="AR1479" s="3">
        <v>46</v>
      </c>
      <c r="AS1479" s="3">
        <v>1</v>
      </c>
    </row>
    <row r="1480" spans="1:45" s="3" customFormat="1" ht="13.5" customHeight="1" x14ac:dyDescent="0.25">
      <c r="B1480" s="3" t="s">
        <v>1509</v>
      </c>
      <c r="E1480" s="3" t="s">
        <v>86</v>
      </c>
      <c r="F1480" s="3" t="s">
        <v>87</v>
      </c>
      <c r="G1480" s="3" t="s">
        <v>88</v>
      </c>
      <c r="H1480" s="2" t="s">
        <v>39</v>
      </c>
      <c r="I1480" s="12" t="s">
        <v>3211</v>
      </c>
      <c r="J1480" s="3" t="s">
        <v>89</v>
      </c>
      <c r="K1480" s="3">
        <v>-2</v>
      </c>
      <c r="M1480" s="3" t="s">
        <v>90</v>
      </c>
      <c r="N1480" s="3" t="s">
        <v>91</v>
      </c>
      <c r="O1480" s="3" t="s">
        <v>1510</v>
      </c>
      <c r="P1480" s="3" t="s">
        <v>1511</v>
      </c>
      <c r="Q1480" s="3" t="s">
        <v>1512</v>
      </c>
      <c r="R1480" s="3" t="s">
        <v>2056</v>
      </c>
      <c r="S1480" s="12" t="s">
        <v>3012</v>
      </c>
      <c r="W1480" s="3" t="s">
        <v>1513</v>
      </c>
      <c r="X1480" s="3" t="s">
        <v>1514</v>
      </c>
      <c r="AA1480" s="3">
        <v>0</v>
      </c>
      <c r="AC1480" s="3">
        <v>20170815</v>
      </c>
      <c r="AD1480" s="3">
        <v>500</v>
      </c>
      <c r="AE1480" s="3">
        <v>20170817</v>
      </c>
      <c r="AF1480" s="3">
        <v>500</v>
      </c>
      <c r="AI1480" s="3">
        <v>48</v>
      </c>
      <c r="AO1480" s="3" t="s">
        <v>2400</v>
      </c>
      <c r="AP1480" s="3">
        <v>1</v>
      </c>
      <c r="AR1480" s="3">
        <v>80</v>
      </c>
    </row>
    <row r="1481" spans="1:45" s="3" customFormat="1" ht="13.5" customHeight="1" x14ac:dyDescent="0.25">
      <c r="B1481" s="3" t="s">
        <v>1515</v>
      </c>
      <c r="C1481" s="3" t="s">
        <v>1077</v>
      </c>
      <c r="D1481" s="3" t="s">
        <v>340</v>
      </c>
      <c r="E1481" s="3" t="s">
        <v>1516</v>
      </c>
      <c r="F1481" s="3" t="s">
        <v>1517</v>
      </c>
      <c r="G1481" s="3" t="s">
        <v>1518</v>
      </c>
      <c r="H1481" s="2" t="s">
        <v>39</v>
      </c>
      <c r="I1481" s="12" t="s">
        <v>4281</v>
      </c>
      <c r="J1481" s="3" t="s">
        <v>89</v>
      </c>
      <c r="K1481" s="3">
        <v>8</v>
      </c>
      <c r="O1481" s="3" t="s">
        <v>1510</v>
      </c>
      <c r="P1481" s="3" t="s">
        <v>1511</v>
      </c>
      <c r="Q1481" s="3" t="s">
        <v>1512</v>
      </c>
      <c r="R1481" s="3" t="s">
        <v>2056</v>
      </c>
      <c r="S1481" s="12" t="s">
        <v>3012</v>
      </c>
      <c r="X1481" s="3" t="s">
        <v>967</v>
      </c>
      <c r="AA1481" s="3">
        <v>0</v>
      </c>
      <c r="AC1481" s="3">
        <v>20170815</v>
      </c>
      <c r="AD1481" s="3">
        <v>500</v>
      </c>
      <c r="AE1481" s="3">
        <v>20170817</v>
      </c>
      <c r="AF1481" s="3">
        <v>500</v>
      </c>
      <c r="AI1481" s="3">
        <v>48</v>
      </c>
      <c r="AO1481" s="3" t="s">
        <v>2400</v>
      </c>
      <c r="AP1481" s="3">
        <v>1</v>
      </c>
      <c r="AR1481" s="3">
        <v>46</v>
      </c>
      <c r="AS1481" s="3">
        <v>1</v>
      </c>
    </row>
    <row r="1482" spans="1:45" s="3" customFormat="1" ht="13.5" customHeight="1" x14ac:dyDescent="0.25">
      <c r="B1482" s="3" t="s">
        <v>1440</v>
      </c>
      <c r="E1482" s="3" t="s">
        <v>1441</v>
      </c>
      <c r="F1482" s="3" t="s">
        <v>87</v>
      </c>
      <c r="G1482" s="3" t="s">
        <v>1442</v>
      </c>
      <c r="H1482" s="2" t="s">
        <v>39</v>
      </c>
      <c r="I1482" s="12" t="s">
        <v>4280</v>
      </c>
      <c r="J1482" s="3" t="s">
        <v>89</v>
      </c>
      <c r="K1482" s="3">
        <v>-2</v>
      </c>
      <c r="M1482" s="3" t="s">
        <v>90</v>
      </c>
      <c r="N1482" s="3" t="s">
        <v>91</v>
      </c>
      <c r="O1482" s="3" t="s">
        <v>1440</v>
      </c>
      <c r="P1482" s="3" t="s">
        <v>1443</v>
      </c>
      <c r="Q1482" s="3" t="s">
        <v>1444</v>
      </c>
      <c r="R1482" s="3" t="s">
        <v>2056</v>
      </c>
      <c r="S1482" s="12" t="s">
        <v>3004</v>
      </c>
      <c r="W1482" s="92" t="s">
        <v>7618</v>
      </c>
      <c r="X1482" s="3" t="s">
        <v>1445</v>
      </c>
      <c r="AA1482" s="3">
        <v>0</v>
      </c>
      <c r="AC1482" s="3">
        <v>20170817</v>
      </c>
      <c r="AD1482" s="3">
        <v>500</v>
      </c>
      <c r="AE1482" s="3">
        <v>20170819</v>
      </c>
      <c r="AF1482" s="3">
        <v>500</v>
      </c>
      <c r="AI1482" s="3">
        <v>48</v>
      </c>
      <c r="AL1482" s="3" t="s">
        <v>132</v>
      </c>
      <c r="AO1482" s="3" t="s">
        <v>2400</v>
      </c>
      <c r="AP1482" s="3">
        <v>1</v>
      </c>
      <c r="AR1482" s="3">
        <v>80</v>
      </c>
    </row>
    <row r="1483" spans="1:45" s="3" customFormat="1" ht="13.5" customHeight="1" x14ac:dyDescent="0.25">
      <c r="B1483" s="3" t="s">
        <v>1446</v>
      </c>
      <c r="C1483" s="3" t="s">
        <v>1077</v>
      </c>
      <c r="D1483" s="3" t="s">
        <v>346</v>
      </c>
      <c r="E1483" s="3" t="s">
        <v>1806</v>
      </c>
      <c r="F1483" s="3" t="s">
        <v>1807</v>
      </c>
      <c r="G1483" s="3" t="s">
        <v>1808</v>
      </c>
      <c r="H1483" s="2" t="s">
        <v>39</v>
      </c>
      <c r="I1483" s="12" t="s">
        <v>4322</v>
      </c>
      <c r="J1483" s="3" t="s">
        <v>89</v>
      </c>
      <c r="K1483" s="3">
        <v>8</v>
      </c>
      <c r="O1483" s="3" t="s">
        <v>1440</v>
      </c>
      <c r="P1483" s="3" t="s">
        <v>1443</v>
      </c>
      <c r="Q1483" s="3" t="s">
        <v>1444</v>
      </c>
      <c r="R1483" s="3" t="s">
        <v>2056</v>
      </c>
      <c r="S1483" s="12" t="s">
        <v>3004</v>
      </c>
      <c r="X1483" s="3" t="s">
        <v>967</v>
      </c>
      <c r="AA1483" s="3">
        <v>0</v>
      </c>
      <c r="AC1483" s="3">
        <v>20170817</v>
      </c>
      <c r="AD1483" s="3">
        <v>500</v>
      </c>
      <c r="AE1483" s="3">
        <v>20170819</v>
      </c>
      <c r="AF1483" s="3">
        <v>500</v>
      </c>
      <c r="AI1483" s="3">
        <v>48</v>
      </c>
      <c r="AL1483" s="3" t="s">
        <v>132</v>
      </c>
      <c r="AO1483" s="3" t="s">
        <v>2400</v>
      </c>
      <c r="AP1483" s="3">
        <v>1</v>
      </c>
      <c r="AR1483" s="3">
        <v>46</v>
      </c>
      <c r="AS1483" s="3">
        <v>1</v>
      </c>
    </row>
    <row r="1484" spans="1:45" ht="13.5" customHeight="1" x14ac:dyDescent="0.25">
      <c r="A1484" s="3"/>
      <c r="B1484" s="2" t="s">
        <v>742</v>
      </c>
      <c r="C1484" s="2" t="s">
        <v>558</v>
      </c>
      <c r="D1484" s="2" t="s">
        <v>340</v>
      </c>
      <c r="E1484" s="2" t="s">
        <v>86</v>
      </c>
      <c r="F1484" s="2" t="s">
        <v>87</v>
      </c>
      <c r="G1484" s="2" t="s">
        <v>88</v>
      </c>
      <c r="H1484" s="2" t="s">
        <v>39</v>
      </c>
      <c r="I1484" s="12" t="s">
        <v>3211</v>
      </c>
      <c r="J1484" s="2" t="s">
        <v>89</v>
      </c>
      <c r="K1484" s="2">
        <v>14</v>
      </c>
      <c r="M1484" s="2" t="s">
        <v>121</v>
      </c>
      <c r="N1484" s="2" t="s">
        <v>122</v>
      </c>
      <c r="O1484" s="2" t="s">
        <v>743</v>
      </c>
      <c r="P1484" s="2" t="s">
        <v>744</v>
      </c>
      <c r="Q1484" s="2" t="s">
        <v>745</v>
      </c>
      <c r="R1484" s="2" t="s">
        <v>2056</v>
      </c>
      <c r="S1484" s="12" t="s">
        <v>2940</v>
      </c>
      <c r="Y1484" s="2">
        <v>8141</v>
      </c>
      <c r="Z1484" s="2">
        <v>0</v>
      </c>
      <c r="AA1484" s="2">
        <v>0</v>
      </c>
      <c r="AC1484" s="3">
        <v>20170816</v>
      </c>
      <c r="AD1484" s="3">
        <v>500</v>
      </c>
      <c r="AE1484" s="3">
        <v>20170818</v>
      </c>
      <c r="AF1484" s="3">
        <v>500</v>
      </c>
      <c r="AI1484" s="2">
        <v>48</v>
      </c>
      <c r="AJ1484" s="2">
        <v>1</v>
      </c>
      <c r="AL1484" s="2" t="s">
        <v>132</v>
      </c>
      <c r="AO1484" s="2" t="s">
        <v>3440</v>
      </c>
      <c r="AP1484" s="2">
        <v>1</v>
      </c>
      <c r="AR1484" s="2">
        <v>25</v>
      </c>
      <c r="AS1484" s="2">
        <v>1</v>
      </c>
    </row>
    <row r="1485" spans="1:45" s="3" customFormat="1" ht="13.5" customHeight="1" x14ac:dyDescent="0.25">
      <c r="B1485" s="3" t="s">
        <v>573</v>
      </c>
      <c r="C1485" s="3" t="s">
        <v>353</v>
      </c>
      <c r="D1485" s="3" t="s">
        <v>346</v>
      </c>
      <c r="E1485" s="3" t="s">
        <v>86</v>
      </c>
      <c r="F1485" s="3" t="s">
        <v>87</v>
      </c>
      <c r="G1485" s="3" t="s">
        <v>88</v>
      </c>
      <c r="H1485" s="2" t="s">
        <v>39</v>
      </c>
      <c r="I1485" s="12" t="s">
        <v>3211</v>
      </c>
      <c r="J1485" s="3" t="s">
        <v>89</v>
      </c>
      <c r="K1485" s="3">
        <v>14</v>
      </c>
      <c r="M1485" s="3" t="s">
        <v>121</v>
      </c>
      <c r="N1485" s="3" t="s">
        <v>122</v>
      </c>
      <c r="O1485" s="3" t="s">
        <v>570</v>
      </c>
      <c r="P1485" s="3" t="s">
        <v>571</v>
      </c>
      <c r="Q1485" s="3" t="s">
        <v>572</v>
      </c>
      <c r="R1485" s="3" t="s">
        <v>2056</v>
      </c>
      <c r="S1485" s="12" t="s">
        <v>2917</v>
      </c>
      <c r="Y1485" s="3">
        <v>8054</v>
      </c>
      <c r="Z1485" s="3">
        <v>0</v>
      </c>
      <c r="AA1485" s="3">
        <v>0</v>
      </c>
      <c r="AC1485" s="3">
        <v>20170815</v>
      </c>
      <c r="AD1485" s="3">
        <v>500</v>
      </c>
      <c r="AE1485" s="3">
        <v>20170818</v>
      </c>
      <c r="AF1485" s="3">
        <v>500</v>
      </c>
      <c r="AI1485" s="3">
        <v>72</v>
      </c>
      <c r="AJ1485" s="3">
        <v>1</v>
      </c>
      <c r="AM1485" s="3" t="s">
        <v>495</v>
      </c>
      <c r="AO1485" s="3" t="s">
        <v>2400</v>
      </c>
      <c r="AP1485" s="3">
        <v>1</v>
      </c>
      <c r="AR1485" s="3">
        <v>20</v>
      </c>
      <c r="AS1485" s="3">
        <v>1</v>
      </c>
    </row>
    <row r="1486" spans="1:45" s="3" customFormat="1" ht="13.5" customHeight="1" x14ac:dyDescent="0.25">
      <c r="B1486" s="3" t="s">
        <v>2389</v>
      </c>
      <c r="C1486" s="3" t="s">
        <v>332</v>
      </c>
      <c r="D1486" s="3" t="s">
        <v>41</v>
      </c>
      <c r="E1486" s="3" t="s">
        <v>633</v>
      </c>
      <c r="F1486" s="3" t="s">
        <v>634</v>
      </c>
      <c r="G1486" s="3" t="s">
        <v>635</v>
      </c>
      <c r="H1486" s="2" t="s">
        <v>39</v>
      </c>
      <c r="I1486" s="12" t="s">
        <v>3800</v>
      </c>
      <c r="J1486" s="3" t="s">
        <v>89</v>
      </c>
      <c r="K1486" s="3">
        <v>12</v>
      </c>
      <c r="M1486" s="3" t="s">
        <v>636</v>
      </c>
      <c r="N1486" s="3" t="s">
        <v>637</v>
      </c>
      <c r="O1486" s="3" t="s">
        <v>760</v>
      </c>
      <c r="P1486" s="3" t="s">
        <v>761</v>
      </c>
      <c r="Q1486" s="3" t="s">
        <v>762</v>
      </c>
      <c r="R1486" s="3" t="s">
        <v>2056</v>
      </c>
      <c r="S1486" s="12" t="s">
        <v>2944</v>
      </c>
      <c r="X1486" s="3" t="s">
        <v>641</v>
      </c>
      <c r="Y1486" s="3">
        <v>10070</v>
      </c>
      <c r="Z1486" s="3">
        <v>1</v>
      </c>
      <c r="AA1486" s="3">
        <v>0</v>
      </c>
      <c r="AC1486" s="3">
        <v>20170814</v>
      </c>
      <c r="AD1486" s="3">
        <v>500</v>
      </c>
      <c r="AE1486" s="3">
        <v>20170816</v>
      </c>
      <c r="AF1486" s="3">
        <v>500</v>
      </c>
      <c r="AI1486" s="3">
        <v>48</v>
      </c>
      <c r="AJ1486" s="3">
        <v>1</v>
      </c>
      <c r="AL1486" s="3" t="s">
        <v>132</v>
      </c>
      <c r="AO1486" s="3" t="s">
        <v>3440</v>
      </c>
      <c r="AP1486" s="3">
        <v>1</v>
      </c>
      <c r="AR1486" s="3">
        <v>22</v>
      </c>
      <c r="AS1486" s="3">
        <v>1</v>
      </c>
    </row>
    <row r="1487" spans="1:45" s="3" customFormat="1" ht="13.5" customHeight="1" x14ac:dyDescent="0.25">
      <c r="H1487" s="2" t="s">
        <v>2056</v>
      </c>
      <c r="I1487" s="12" t="s">
        <v>2056</v>
      </c>
      <c r="S1487" s="12" t="s">
        <v>2056</v>
      </c>
    </row>
    <row r="1488" spans="1:45" s="3" customFormat="1" ht="13.5" customHeight="1" x14ac:dyDescent="0.25">
      <c r="B1488" s="3" t="s">
        <v>1812</v>
      </c>
      <c r="C1488" s="3" t="s">
        <v>558</v>
      </c>
      <c r="D1488" s="3" t="s">
        <v>340</v>
      </c>
      <c r="E1488" s="3" t="s">
        <v>86</v>
      </c>
      <c r="F1488" s="3" t="s">
        <v>87</v>
      </c>
      <c r="G1488" s="3" t="s">
        <v>88</v>
      </c>
      <c r="H1488" s="2" t="s">
        <v>39</v>
      </c>
      <c r="I1488" s="12" t="s">
        <v>3211</v>
      </c>
      <c r="J1488" s="3" t="s">
        <v>89</v>
      </c>
      <c r="K1488" s="3">
        <v>14</v>
      </c>
      <c r="M1488" s="3" t="s">
        <v>121</v>
      </c>
      <c r="N1488" s="3" t="s">
        <v>122</v>
      </c>
      <c r="O1488" s="3" t="s">
        <v>628</v>
      </c>
      <c r="P1488" s="3" t="s">
        <v>629</v>
      </c>
      <c r="Q1488" s="3" t="s">
        <v>630</v>
      </c>
      <c r="R1488" s="3" t="s">
        <v>2056</v>
      </c>
      <c r="S1488" s="12" t="s">
        <v>2924</v>
      </c>
      <c r="Y1488" s="3">
        <v>8131</v>
      </c>
      <c r="Z1488" s="3">
        <v>0</v>
      </c>
      <c r="AA1488" s="3">
        <v>0</v>
      </c>
      <c r="AC1488" s="3">
        <v>20170818</v>
      </c>
      <c r="AD1488" s="3">
        <v>500</v>
      </c>
      <c r="AE1488" s="3">
        <v>20170820</v>
      </c>
      <c r="AF1488" s="3">
        <v>500</v>
      </c>
      <c r="AI1488" s="3">
        <v>48</v>
      </c>
      <c r="AJ1488" s="3">
        <v>1</v>
      </c>
      <c r="AL1488" s="3" t="s">
        <v>132</v>
      </c>
      <c r="AO1488" s="3" t="s">
        <v>3440</v>
      </c>
      <c r="AP1488" s="3">
        <v>1</v>
      </c>
      <c r="AR1488" s="3">
        <v>25</v>
      </c>
      <c r="AS1488" s="3">
        <v>1</v>
      </c>
    </row>
    <row r="1489" spans="2:45" s="3" customFormat="1" ht="13.5" customHeight="1" x14ac:dyDescent="0.25">
      <c r="B1489" s="3" t="s">
        <v>621</v>
      </c>
      <c r="C1489" s="3" t="s">
        <v>558</v>
      </c>
      <c r="D1489" s="3" t="s">
        <v>340</v>
      </c>
      <c r="E1489" s="3" t="s">
        <v>86</v>
      </c>
      <c r="F1489" s="3" t="s">
        <v>87</v>
      </c>
      <c r="G1489" s="3" t="s">
        <v>88</v>
      </c>
      <c r="H1489" s="2" t="s">
        <v>39</v>
      </c>
      <c r="I1489" s="12" t="s">
        <v>3211</v>
      </c>
      <c r="J1489" s="3" t="s">
        <v>89</v>
      </c>
      <c r="K1489" s="3">
        <v>14</v>
      </c>
      <c r="M1489" s="3" t="s">
        <v>121</v>
      </c>
      <c r="N1489" s="3" t="s">
        <v>122</v>
      </c>
      <c r="O1489" s="3" t="s">
        <v>622</v>
      </c>
      <c r="P1489" s="3" t="s">
        <v>623</v>
      </c>
      <c r="Q1489" s="3" t="s">
        <v>624</v>
      </c>
      <c r="R1489" s="3" t="s">
        <v>2056</v>
      </c>
      <c r="S1489" s="12" t="s">
        <v>2923</v>
      </c>
      <c r="Y1489" s="3">
        <v>8121</v>
      </c>
      <c r="Z1489" s="3">
        <v>0</v>
      </c>
      <c r="AA1489" s="3">
        <v>0</v>
      </c>
      <c r="AC1489" s="3">
        <v>20170823</v>
      </c>
      <c r="AD1489" s="3">
        <v>500</v>
      </c>
      <c r="AE1489" s="3">
        <v>20170825</v>
      </c>
      <c r="AF1489" s="3">
        <v>500</v>
      </c>
      <c r="AI1489" s="3">
        <v>48</v>
      </c>
      <c r="AJ1489" s="3">
        <v>1</v>
      </c>
      <c r="AL1489" s="3" t="s">
        <v>132</v>
      </c>
      <c r="AO1489" s="3" t="s">
        <v>3440</v>
      </c>
      <c r="AP1489" s="3">
        <v>1</v>
      </c>
      <c r="AR1489" s="3">
        <v>25</v>
      </c>
      <c r="AS1489" s="3">
        <v>1</v>
      </c>
    </row>
    <row r="1490" spans="2:45" s="3" customFormat="1" ht="13.5" customHeight="1" x14ac:dyDescent="0.25">
      <c r="B1490" s="3" t="s">
        <v>1809</v>
      </c>
      <c r="E1490" s="3" t="s">
        <v>86</v>
      </c>
      <c r="F1490" s="3" t="s">
        <v>87</v>
      </c>
      <c r="G1490" s="3" t="s">
        <v>88</v>
      </c>
      <c r="H1490" s="2" t="s">
        <v>39</v>
      </c>
      <c r="I1490" s="12" t="s">
        <v>3211</v>
      </c>
      <c r="J1490" s="3" t="s">
        <v>89</v>
      </c>
      <c r="K1490" s="3">
        <v>-2</v>
      </c>
      <c r="M1490" s="3" t="s">
        <v>90</v>
      </c>
      <c r="N1490" s="3" t="s">
        <v>91</v>
      </c>
      <c r="O1490" s="3" t="s">
        <v>1500</v>
      </c>
      <c r="P1490" s="3" t="s">
        <v>1501</v>
      </c>
      <c r="Q1490" s="3" t="s">
        <v>1502</v>
      </c>
      <c r="R1490" s="3" t="s">
        <v>2056</v>
      </c>
      <c r="S1490" s="12" t="s">
        <v>3011</v>
      </c>
      <c r="W1490" s="3" t="s">
        <v>1503</v>
      </c>
      <c r="X1490" s="3" t="s">
        <v>1504</v>
      </c>
      <c r="AA1490" s="3">
        <v>0</v>
      </c>
      <c r="AC1490" s="3">
        <v>20170819</v>
      </c>
      <c r="AD1490" s="3">
        <v>500</v>
      </c>
      <c r="AE1490" s="3">
        <v>20170821</v>
      </c>
      <c r="AF1490" s="3">
        <v>500</v>
      </c>
      <c r="AI1490" s="3">
        <v>48</v>
      </c>
      <c r="AL1490" s="3" t="s">
        <v>132</v>
      </c>
      <c r="AO1490" s="3" t="s">
        <v>2400</v>
      </c>
      <c r="AP1490" s="3">
        <v>1</v>
      </c>
      <c r="AR1490" s="3">
        <v>80</v>
      </c>
    </row>
    <row r="1491" spans="2:45" s="3" customFormat="1" ht="13.5" customHeight="1" x14ac:dyDescent="0.25">
      <c r="B1491" s="3" t="s">
        <v>1810</v>
      </c>
      <c r="C1491" s="3" t="s">
        <v>1077</v>
      </c>
      <c r="D1491" s="3" t="s">
        <v>340</v>
      </c>
      <c r="E1491" s="3" t="s">
        <v>1506</v>
      </c>
      <c r="F1491" s="3" t="s">
        <v>1507</v>
      </c>
      <c r="G1491" s="3" t="s">
        <v>1508</v>
      </c>
      <c r="H1491" s="2" t="s">
        <v>39</v>
      </c>
      <c r="I1491" s="12" t="s">
        <v>4306</v>
      </c>
      <c r="J1491" s="3" t="s">
        <v>89</v>
      </c>
      <c r="K1491" s="3">
        <v>8</v>
      </c>
      <c r="O1491" s="3" t="s">
        <v>1500</v>
      </c>
      <c r="P1491" s="3" t="s">
        <v>1501</v>
      </c>
      <c r="Q1491" s="3" t="s">
        <v>1502</v>
      </c>
      <c r="R1491" s="3" t="s">
        <v>2056</v>
      </c>
      <c r="S1491" s="12" t="s">
        <v>3011</v>
      </c>
      <c r="X1491" s="3" t="s">
        <v>967</v>
      </c>
      <c r="AA1491" s="3">
        <v>0</v>
      </c>
      <c r="AC1491" s="3">
        <v>20170819</v>
      </c>
      <c r="AD1491" s="3">
        <v>500</v>
      </c>
      <c r="AE1491" s="3">
        <v>20170821</v>
      </c>
      <c r="AF1491" s="3">
        <v>500</v>
      </c>
      <c r="AI1491" s="3">
        <v>48</v>
      </c>
      <c r="AL1491" s="3" t="s">
        <v>132</v>
      </c>
      <c r="AO1491" s="3" t="s">
        <v>2400</v>
      </c>
      <c r="AP1491" s="3">
        <v>1</v>
      </c>
      <c r="AR1491" s="3">
        <v>46</v>
      </c>
      <c r="AS1491" s="3">
        <v>1</v>
      </c>
    </row>
    <row r="1492" spans="2:45" s="3" customFormat="1" ht="13.5" customHeight="1" x14ac:dyDescent="0.25">
      <c r="B1492" s="3" t="s">
        <v>1533</v>
      </c>
      <c r="E1492" s="3" t="s">
        <v>86</v>
      </c>
      <c r="F1492" s="3" t="s">
        <v>87</v>
      </c>
      <c r="G1492" s="3" t="s">
        <v>88</v>
      </c>
      <c r="H1492" s="2" t="s">
        <v>39</v>
      </c>
      <c r="I1492" s="12" t="s">
        <v>3211</v>
      </c>
      <c r="J1492" s="3" t="s">
        <v>89</v>
      </c>
      <c r="K1492" s="3">
        <v>-2</v>
      </c>
      <c r="M1492" s="3" t="s">
        <v>90</v>
      </c>
      <c r="N1492" s="3" t="s">
        <v>91</v>
      </c>
      <c r="O1492" s="3" t="s">
        <v>1533</v>
      </c>
      <c r="P1492" s="3" t="s">
        <v>1534</v>
      </c>
      <c r="Q1492" s="3" t="s">
        <v>1535</v>
      </c>
      <c r="R1492" s="3" t="s">
        <v>2056</v>
      </c>
      <c r="S1492" s="12" t="s">
        <v>3015</v>
      </c>
      <c r="W1492" s="3" t="s">
        <v>1536</v>
      </c>
      <c r="X1492" s="3" t="s">
        <v>1537</v>
      </c>
      <c r="AA1492" s="3">
        <v>0</v>
      </c>
      <c r="AC1492" s="3">
        <v>20170821</v>
      </c>
      <c r="AD1492" s="3">
        <v>500</v>
      </c>
      <c r="AE1492" s="3">
        <v>20170823</v>
      </c>
      <c r="AF1492" s="3">
        <v>500</v>
      </c>
      <c r="AI1492" s="3">
        <v>48</v>
      </c>
      <c r="AO1492" s="3" t="s">
        <v>3440</v>
      </c>
      <c r="AP1492" s="3">
        <v>1</v>
      </c>
      <c r="AR1492" s="3">
        <v>80</v>
      </c>
    </row>
    <row r="1493" spans="2:45" s="3" customFormat="1" ht="13.5" customHeight="1" x14ac:dyDescent="0.25">
      <c r="B1493" s="3" t="s">
        <v>1538</v>
      </c>
      <c r="C1493" s="3" t="s">
        <v>1077</v>
      </c>
      <c r="D1493" s="3" t="s">
        <v>340</v>
      </c>
      <c r="E1493" s="3" t="s">
        <v>1539</v>
      </c>
      <c r="F1493" s="3" t="s">
        <v>1540</v>
      </c>
      <c r="G1493" s="3" t="s">
        <v>1541</v>
      </c>
      <c r="H1493" s="2" t="s">
        <v>39</v>
      </c>
      <c r="I1493" s="12" t="s">
        <v>4282</v>
      </c>
      <c r="J1493" s="3" t="s">
        <v>89</v>
      </c>
      <c r="K1493" s="3">
        <v>8</v>
      </c>
      <c r="O1493" s="3" t="s">
        <v>1542</v>
      </c>
      <c r="P1493" s="3" t="s">
        <v>1543</v>
      </c>
      <c r="Q1493" s="3" t="s">
        <v>1535</v>
      </c>
      <c r="R1493" s="3" t="s">
        <v>2056</v>
      </c>
      <c r="S1493" s="12" t="s">
        <v>3016</v>
      </c>
      <c r="X1493" s="3" t="s">
        <v>967</v>
      </c>
      <c r="AA1493" s="3">
        <v>0</v>
      </c>
      <c r="AC1493" s="3">
        <v>20170821</v>
      </c>
      <c r="AD1493" s="3">
        <v>500</v>
      </c>
      <c r="AE1493" s="3">
        <v>20170823</v>
      </c>
      <c r="AF1493" s="3">
        <v>500</v>
      </c>
      <c r="AI1493" s="3">
        <v>48</v>
      </c>
      <c r="AO1493" s="3" t="s">
        <v>3440</v>
      </c>
      <c r="AP1493" s="3">
        <v>1</v>
      </c>
      <c r="AR1493" s="3">
        <v>46</v>
      </c>
      <c r="AS1493" s="3">
        <v>1</v>
      </c>
    </row>
    <row r="1494" spans="2:45" s="3" customFormat="1" ht="13.5" customHeight="1" x14ac:dyDescent="0.25">
      <c r="B1494" s="3" t="s">
        <v>1546</v>
      </c>
      <c r="E1494" s="3" t="s">
        <v>86</v>
      </c>
      <c r="F1494" s="3" t="s">
        <v>87</v>
      </c>
      <c r="G1494" s="3" t="s">
        <v>1547</v>
      </c>
      <c r="H1494" s="2" t="s">
        <v>39</v>
      </c>
      <c r="I1494" s="12" t="s">
        <v>3211</v>
      </c>
      <c r="J1494" s="3" t="s">
        <v>89</v>
      </c>
      <c r="K1494" s="3">
        <v>-2</v>
      </c>
      <c r="M1494" s="3" t="s">
        <v>90</v>
      </c>
      <c r="N1494" s="3" t="s">
        <v>91</v>
      </c>
      <c r="O1494" s="3" t="s">
        <v>1546</v>
      </c>
      <c r="P1494" s="3" t="s">
        <v>1548</v>
      </c>
      <c r="Q1494" s="3" t="s">
        <v>1549</v>
      </c>
      <c r="R1494" s="3" t="s">
        <v>2056</v>
      </c>
      <c r="S1494" s="12" t="s">
        <v>3017</v>
      </c>
      <c r="W1494" s="3" t="s">
        <v>1550</v>
      </c>
      <c r="X1494" s="3" t="s">
        <v>1551</v>
      </c>
      <c r="AA1494" s="3">
        <v>0</v>
      </c>
      <c r="AC1494" s="3">
        <v>20170823</v>
      </c>
      <c r="AD1494" s="3">
        <v>500</v>
      </c>
      <c r="AE1494" s="3">
        <v>20170825</v>
      </c>
      <c r="AF1494" s="3">
        <v>500</v>
      </c>
      <c r="AI1494" s="3">
        <v>48</v>
      </c>
      <c r="AO1494" s="3" t="s">
        <v>3440</v>
      </c>
      <c r="AP1494" s="3">
        <v>1</v>
      </c>
      <c r="AR1494" s="3">
        <v>80</v>
      </c>
    </row>
    <row r="1495" spans="2:45" s="3" customFormat="1" ht="13.5" customHeight="1" x14ac:dyDescent="0.25">
      <c r="B1495" s="3" t="s">
        <v>1552</v>
      </c>
      <c r="C1495" s="3" t="s">
        <v>1077</v>
      </c>
      <c r="D1495" s="3" t="s">
        <v>346</v>
      </c>
      <c r="E1495" s="3" t="s">
        <v>2540</v>
      </c>
      <c r="F1495" s="3" t="s">
        <v>2541</v>
      </c>
      <c r="G1495" s="3" t="s">
        <v>2542</v>
      </c>
      <c r="H1495" s="2" t="s">
        <v>39</v>
      </c>
      <c r="I1495" s="12" t="s">
        <v>4323</v>
      </c>
      <c r="J1495" s="3" t="s">
        <v>89</v>
      </c>
      <c r="K1495" s="3">
        <v>8</v>
      </c>
      <c r="O1495" s="3" t="s">
        <v>1555</v>
      </c>
      <c r="P1495" s="3" t="s">
        <v>1556</v>
      </c>
      <c r="Q1495" s="3" t="s">
        <v>1549</v>
      </c>
      <c r="R1495" s="3" t="s">
        <v>2056</v>
      </c>
      <c r="S1495" s="12" t="s">
        <v>3018</v>
      </c>
      <c r="X1495" s="3" t="s">
        <v>967</v>
      </c>
      <c r="AA1495" s="3">
        <v>0</v>
      </c>
      <c r="AC1495" s="3">
        <v>20170823</v>
      </c>
      <c r="AD1495" s="3">
        <v>500</v>
      </c>
      <c r="AE1495" s="3">
        <v>20170825</v>
      </c>
      <c r="AF1495" s="3">
        <v>500</v>
      </c>
      <c r="AI1495" s="3">
        <v>48</v>
      </c>
      <c r="AO1495" s="3" t="s">
        <v>3440</v>
      </c>
      <c r="AP1495" s="3">
        <v>1</v>
      </c>
      <c r="AR1495" s="3">
        <v>46</v>
      </c>
      <c r="AS1495" s="3">
        <v>1</v>
      </c>
    </row>
    <row r="1496" spans="2:45" s="3" customFormat="1" ht="13.5" customHeight="1" x14ac:dyDescent="0.25">
      <c r="B1496" s="3" t="s">
        <v>746</v>
      </c>
      <c r="C1496" s="3" t="s">
        <v>558</v>
      </c>
      <c r="D1496" s="3" t="s">
        <v>340</v>
      </c>
      <c r="E1496" s="3" t="s">
        <v>86</v>
      </c>
      <c r="F1496" s="3" t="s">
        <v>87</v>
      </c>
      <c r="G1496" s="3" t="s">
        <v>88</v>
      </c>
      <c r="H1496" s="2" t="s">
        <v>39</v>
      </c>
      <c r="I1496" s="12" t="s">
        <v>3211</v>
      </c>
      <c r="J1496" s="3" t="s">
        <v>89</v>
      </c>
      <c r="K1496" s="3">
        <v>14</v>
      </c>
      <c r="M1496" s="3" t="s">
        <v>121</v>
      </c>
      <c r="N1496" s="3" t="s">
        <v>122</v>
      </c>
      <c r="O1496" s="3" t="s">
        <v>747</v>
      </c>
      <c r="P1496" s="3" t="s">
        <v>748</v>
      </c>
      <c r="Q1496" s="3" t="s">
        <v>749</v>
      </c>
      <c r="R1496" s="3" t="s">
        <v>2056</v>
      </c>
      <c r="S1496" s="12" t="s">
        <v>2941</v>
      </c>
      <c r="Y1496" s="3">
        <v>8351</v>
      </c>
      <c r="Z1496" s="3">
        <v>0</v>
      </c>
      <c r="AA1496" s="3">
        <v>0</v>
      </c>
      <c r="AC1496" s="3">
        <v>20170823</v>
      </c>
      <c r="AD1496" s="3">
        <v>500</v>
      </c>
      <c r="AE1496" s="3">
        <v>20170825</v>
      </c>
      <c r="AF1496" s="3">
        <v>500</v>
      </c>
      <c r="AI1496" s="3">
        <v>48</v>
      </c>
      <c r="AJ1496" s="3">
        <v>1</v>
      </c>
      <c r="AL1496" s="3" t="s">
        <v>132</v>
      </c>
      <c r="AO1496" s="3" t="s">
        <v>3440</v>
      </c>
      <c r="AP1496" s="3">
        <v>1</v>
      </c>
      <c r="AR1496" s="3">
        <v>25</v>
      </c>
      <c r="AS1496" s="3">
        <v>1</v>
      </c>
    </row>
    <row r="1497" spans="2:45" s="3" customFormat="1" ht="13.5" customHeight="1" x14ac:dyDescent="0.25">
      <c r="B1497" s="3" t="s">
        <v>573</v>
      </c>
      <c r="C1497" s="3" t="s">
        <v>353</v>
      </c>
      <c r="D1497" s="3" t="s">
        <v>346</v>
      </c>
      <c r="E1497" s="3" t="s">
        <v>86</v>
      </c>
      <c r="F1497" s="3" t="s">
        <v>87</v>
      </c>
      <c r="G1497" s="3" t="s">
        <v>88</v>
      </c>
      <c r="H1497" s="2" t="s">
        <v>39</v>
      </c>
      <c r="I1497" s="12" t="s">
        <v>3211</v>
      </c>
      <c r="J1497" s="3" t="s">
        <v>89</v>
      </c>
      <c r="K1497" s="3">
        <v>14</v>
      </c>
      <c r="M1497" s="3" t="s">
        <v>121</v>
      </c>
      <c r="N1497" s="3" t="s">
        <v>122</v>
      </c>
      <c r="O1497" s="3" t="s">
        <v>570</v>
      </c>
      <c r="P1497" s="3" t="s">
        <v>571</v>
      </c>
      <c r="Q1497" s="3" t="s">
        <v>572</v>
      </c>
      <c r="R1497" s="3" t="s">
        <v>2056</v>
      </c>
      <c r="S1497" s="12" t="s">
        <v>2917</v>
      </c>
      <c r="Y1497" s="3">
        <v>8054</v>
      </c>
      <c r="Z1497" s="3">
        <v>0</v>
      </c>
      <c r="AA1497" s="3">
        <v>0</v>
      </c>
      <c r="AC1497" s="3">
        <v>20170822</v>
      </c>
      <c r="AD1497" s="3">
        <v>500</v>
      </c>
      <c r="AE1497" s="3">
        <v>20170825</v>
      </c>
      <c r="AF1497" s="3">
        <v>500</v>
      </c>
      <c r="AI1497" s="3">
        <v>72</v>
      </c>
      <c r="AJ1497" s="3">
        <v>1</v>
      </c>
      <c r="AM1497" s="3" t="s">
        <v>495</v>
      </c>
      <c r="AO1497" s="3" t="s">
        <v>3440</v>
      </c>
      <c r="AP1497" s="3">
        <v>1</v>
      </c>
      <c r="AR1497" s="3">
        <v>20</v>
      </c>
      <c r="AS1497" s="3">
        <v>1</v>
      </c>
    </row>
    <row r="1498" spans="2:45" s="3" customFormat="1" ht="13.5" customHeight="1" x14ac:dyDescent="0.25">
      <c r="B1498" s="3" t="s">
        <v>552</v>
      </c>
      <c r="C1498" s="3" t="s">
        <v>332</v>
      </c>
      <c r="D1498" s="3" t="s">
        <v>41</v>
      </c>
      <c r="E1498" s="3" t="s">
        <v>39</v>
      </c>
      <c r="F1498" s="3" t="s">
        <v>39</v>
      </c>
      <c r="G1498" s="3" t="s">
        <v>39</v>
      </c>
      <c r="H1498" s="2" t="s">
        <v>39</v>
      </c>
      <c r="I1498" s="12" t="s">
        <v>39</v>
      </c>
      <c r="J1498" s="3" t="s">
        <v>89</v>
      </c>
      <c r="K1498" s="3">
        <v>21</v>
      </c>
      <c r="M1498" s="3" t="s">
        <v>553</v>
      </c>
      <c r="N1498" s="3" t="s">
        <v>554</v>
      </c>
      <c r="O1498" s="3" t="s">
        <v>552</v>
      </c>
      <c r="P1498" s="3" t="s">
        <v>552</v>
      </c>
      <c r="Q1498" s="3" t="s">
        <v>555</v>
      </c>
      <c r="R1498" s="3" t="s">
        <v>2056</v>
      </c>
      <c r="S1498" s="12" t="s">
        <v>2914</v>
      </c>
      <c r="X1498" s="3" t="s">
        <v>556</v>
      </c>
      <c r="Y1498" s="3">
        <v>21018</v>
      </c>
      <c r="Z1498" s="3">
        <v>1</v>
      </c>
      <c r="AA1498" s="3">
        <v>0</v>
      </c>
      <c r="AC1498" s="3">
        <v>20170821</v>
      </c>
      <c r="AD1498" s="3">
        <v>500</v>
      </c>
      <c r="AE1498" s="3">
        <v>20170824</v>
      </c>
      <c r="AF1498" s="3">
        <v>500</v>
      </c>
      <c r="AI1498" s="3">
        <v>72</v>
      </c>
      <c r="AJ1498" s="3">
        <v>1</v>
      </c>
      <c r="AL1498" s="3" t="s">
        <v>495</v>
      </c>
      <c r="AO1498" s="3" t="s">
        <v>2459</v>
      </c>
      <c r="AP1498" s="3">
        <v>1</v>
      </c>
      <c r="AR1498" s="3">
        <v>20</v>
      </c>
      <c r="AS1498" s="3">
        <v>1</v>
      </c>
    </row>
    <row r="1499" spans="2:45" s="3" customFormat="1" ht="13.5" customHeight="1" x14ac:dyDescent="0.25">
      <c r="B1499" s="3" t="s">
        <v>552</v>
      </c>
      <c r="C1499" s="3" t="s">
        <v>332</v>
      </c>
      <c r="D1499" s="3" t="s">
        <v>41</v>
      </c>
      <c r="E1499" s="3" t="s">
        <v>39</v>
      </c>
      <c r="F1499" s="3" t="s">
        <v>39</v>
      </c>
      <c r="G1499" s="3" t="s">
        <v>39</v>
      </c>
      <c r="H1499" s="2" t="s">
        <v>39</v>
      </c>
      <c r="I1499" s="12" t="s">
        <v>39</v>
      </c>
      <c r="J1499" s="3" t="s">
        <v>89</v>
      </c>
      <c r="K1499" s="3">
        <v>21</v>
      </c>
      <c r="M1499" s="3" t="s">
        <v>553</v>
      </c>
      <c r="N1499" s="3" t="s">
        <v>554</v>
      </c>
      <c r="O1499" s="3" t="s">
        <v>552</v>
      </c>
      <c r="P1499" s="3" t="s">
        <v>552</v>
      </c>
      <c r="Q1499" s="3" t="s">
        <v>555</v>
      </c>
      <c r="R1499" s="3" t="s">
        <v>2056</v>
      </c>
      <c r="S1499" s="12" t="s">
        <v>2914</v>
      </c>
      <c r="X1499" s="3" t="s">
        <v>556</v>
      </c>
      <c r="Y1499" s="3">
        <v>21019</v>
      </c>
      <c r="Z1499" s="3">
        <v>1</v>
      </c>
      <c r="AA1499" s="3">
        <v>0</v>
      </c>
      <c r="AC1499" s="3">
        <v>20170821</v>
      </c>
      <c r="AD1499" s="3">
        <v>500</v>
      </c>
      <c r="AE1499" s="3">
        <v>20170824</v>
      </c>
      <c r="AF1499" s="3">
        <v>500</v>
      </c>
      <c r="AI1499" s="3">
        <v>72</v>
      </c>
      <c r="AJ1499" s="3">
        <v>1</v>
      </c>
      <c r="AL1499" s="3" t="s">
        <v>495</v>
      </c>
      <c r="AO1499" s="3" t="s">
        <v>2399</v>
      </c>
      <c r="AP1499" s="3">
        <v>1</v>
      </c>
      <c r="AR1499" s="3">
        <v>20</v>
      </c>
      <c r="AS1499" s="3">
        <v>1</v>
      </c>
    </row>
    <row r="1500" spans="2:45" s="3" customFormat="1" ht="13.5" customHeight="1" x14ac:dyDescent="0.25">
      <c r="B1500" s="3" t="s">
        <v>552</v>
      </c>
      <c r="C1500" s="3" t="s">
        <v>332</v>
      </c>
      <c r="D1500" s="3" t="s">
        <v>41</v>
      </c>
      <c r="E1500" s="3" t="s">
        <v>39</v>
      </c>
      <c r="F1500" s="3" t="s">
        <v>39</v>
      </c>
      <c r="G1500" s="3" t="s">
        <v>39</v>
      </c>
      <c r="H1500" s="2" t="s">
        <v>39</v>
      </c>
      <c r="I1500" s="12" t="s">
        <v>39</v>
      </c>
      <c r="J1500" s="3" t="s">
        <v>89</v>
      </c>
      <c r="K1500" s="3">
        <v>21</v>
      </c>
      <c r="M1500" s="3" t="s">
        <v>553</v>
      </c>
      <c r="N1500" s="3" t="s">
        <v>554</v>
      </c>
      <c r="O1500" s="3" t="s">
        <v>552</v>
      </c>
      <c r="P1500" s="3" t="s">
        <v>552</v>
      </c>
      <c r="Q1500" s="3" t="s">
        <v>555</v>
      </c>
      <c r="R1500" s="3" t="s">
        <v>2056</v>
      </c>
      <c r="S1500" s="12" t="s">
        <v>2914</v>
      </c>
      <c r="X1500" s="3" t="s">
        <v>556</v>
      </c>
      <c r="Y1500" s="3">
        <v>21017</v>
      </c>
      <c r="Z1500" s="3">
        <v>1</v>
      </c>
      <c r="AA1500" s="3">
        <v>0</v>
      </c>
      <c r="AC1500" s="3">
        <v>20170821</v>
      </c>
      <c r="AD1500" s="3">
        <v>500</v>
      </c>
      <c r="AE1500" s="3">
        <v>20170824</v>
      </c>
      <c r="AF1500" s="3">
        <v>500</v>
      </c>
      <c r="AI1500" s="3">
        <v>72</v>
      </c>
      <c r="AJ1500" s="3">
        <v>1</v>
      </c>
      <c r="AL1500" s="3" t="s">
        <v>495</v>
      </c>
      <c r="AO1500" s="3" t="s">
        <v>2460</v>
      </c>
      <c r="AP1500" s="3">
        <v>1</v>
      </c>
      <c r="AR1500" s="3">
        <v>20</v>
      </c>
      <c r="AS1500" s="3">
        <v>1</v>
      </c>
    </row>
    <row r="1501" spans="2:45" ht="13.5" customHeight="1" x14ac:dyDescent="0.25">
      <c r="H1501" s="2" t="s">
        <v>2056</v>
      </c>
      <c r="I1501" s="12" t="s">
        <v>2056</v>
      </c>
      <c r="S1501" s="12" t="s">
        <v>2056</v>
      </c>
    </row>
    <row r="1502" spans="2:45" s="3" customFormat="1" ht="13.5" customHeight="1" x14ac:dyDescent="0.25">
      <c r="B1502" s="3" t="s">
        <v>2386</v>
      </c>
      <c r="C1502" s="3" t="s">
        <v>558</v>
      </c>
      <c r="D1502" s="3" t="s">
        <v>340</v>
      </c>
      <c r="E1502" s="3" t="s">
        <v>86</v>
      </c>
      <c r="F1502" s="3" t="s">
        <v>87</v>
      </c>
      <c r="G1502" s="3" t="s">
        <v>88</v>
      </c>
      <c r="H1502" s="2" t="s">
        <v>39</v>
      </c>
      <c r="I1502" s="12" t="s">
        <v>3211</v>
      </c>
      <c r="J1502" s="3" t="s">
        <v>89</v>
      </c>
      <c r="K1502" s="3">
        <v>14</v>
      </c>
      <c r="M1502" s="3" t="s">
        <v>121</v>
      </c>
      <c r="N1502" s="3" t="s">
        <v>122</v>
      </c>
      <c r="O1502" s="3" t="s">
        <v>565</v>
      </c>
      <c r="P1502" s="3" t="s">
        <v>566</v>
      </c>
      <c r="Q1502" s="3" t="s">
        <v>567</v>
      </c>
      <c r="R1502" s="3" t="s">
        <v>2056</v>
      </c>
      <c r="S1502" s="12" t="s">
        <v>2916</v>
      </c>
      <c r="Y1502" s="3">
        <v>8111</v>
      </c>
      <c r="Z1502" s="3">
        <v>0</v>
      </c>
      <c r="AA1502" s="3">
        <v>0</v>
      </c>
      <c r="AC1502" s="3">
        <v>20170825</v>
      </c>
      <c r="AD1502" s="3">
        <v>500</v>
      </c>
      <c r="AE1502" s="3">
        <v>20170827</v>
      </c>
      <c r="AF1502" s="3">
        <v>500</v>
      </c>
      <c r="AI1502" s="3">
        <v>48</v>
      </c>
      <c r="AJ1502" s="3">
        <v>1</v>
      </c>
      <c r="AL1502" s="3" t="s">
        <v>132</v>
      </c>
      <c r="AO1502" s="3" t="s">
        <v>3440</v>
      </c>
      <c r="AP1502" s="3">
        <v>1</v>
      </c>
      <c r="AR1502" s="3">
        <v>25</v>
      </c>
      <c r="AS1502" s="3">
        <v>1</v>
      </c>
    </row>
    <row r="1503" spans="2:45" s="3" customFormat="1" ht="13.5" customHeight="1" x14ac:dyDescent="0.25">
      <c r="B1503" s="3" t="s">
        <v>1811</v>
      </c>
      <c r="C1503" s="3" t="s">
        <v>558</v>
      </c>
      <c r="D1503" s="3" t="s">
        <v>340</v>
      </c>
      <c r="E1503" s="3" t="s">
        <v>86</v>
      </c>
      <c r="F1503" s="3" t="s">
        <v>87</v>
      </c>
      <c r="G1503" s="3" t="s">
        <v>88</v>
      </c>
      <c r="H1503" s="2" t="s">
        <v>39</v>
      </c>
      <c r="I1503" s="12" t="s">
        <v>3211</v>
      </c>
      <c r="J1503" s="3" t="s">
        <v>89</v>
      </c>
      <c r="K1503" s="3">
        <v>14</v>
      </c>
      <c r="M1503" s="3" t="s">
        <v>121</v>
      </c>
      <c r="N1503" s="3" t="s">
        <v>122</v>
      </c>
      <c r="O1503" s="3" t="s">
        <v>559</v>
      </c>
      <c r="P1503" s="3" t="s">
        <v>560</v>
      </c>
      <c r="Q1503" s="3" t="s">
        <v>561</v>
      </c>
      <c r="R1503" s="3" t="s">
        <v>2056</v>
      </c>
      <c r="S1503" s="12" t="s">
        <v>2915</v>
      </c>
      <c r="Y1503" s="3">
        <v>8101</v>
      </c>
      <c r="Z1503" s="3">
        <v>0</v>
      </c>
      <c r="AA1503" s="3">
        <v>0</v>
      </c>
      <c r="AC1503" s="3">
        <v>20170830</v>
      </c>
      <c r="AD1503" s="3">
        <v>500</v>
      </c>
      <c r="AE1503" s="3">
        <v>20170901</v>
      </c>
      <c r="AF1503" s="3">
        <v>500</v>
      </c>
      <c r="AI1503" s="3">
        <v>48</v>
      </c>
      <c r="AJ1503" s="3">
        <v>1</v>
      </c>
      <c r="AL1503" s="3" t="s">
        <v>132</v>
      </c>
      <c r="AO1503" s="3" t="s">
        <v>3440</v>
      </c>
      <c r="AP1503" s="3">
        <v>1</v>
      </c>
      <c r="AR1503" s="3">
        <v>25</v>
      </c>
      <c r="AS1503" s="3">
        <v>1</v>
      </c>
    </row>
    <row r="1504" spans="2:45" s="3" customFormat="1" ht="13.5" customHeight="1" x14ac:dyDescent="0.25">
      <c r="B1504" s="3" t="s">
        <v>1432</v>
      </c>
      <c r="E1504" s="3" t="s">
        <v>86</v>
      </c>
      <c r="F1504" s="3" t="s">
        <v>87</v>
      </c>
      <c r="G1504" s="3" t="s">
        <v>1439</v>
      </c>
      <c r="H1504" s="2" t="s">
        <v>39</v>
      </c>
      <c r="I1504" s="12" t="s">
        <v>3211</v>
      </c>
      <c r="J1504" s="3" t="s">
        <v>89</v>
      </c>
      <c r="K1504" s="3">
        <v>-2</v>
      </c>
      <c r="M1504" s="3" t="s">
        <v>90</v>
      </c>
      <c r="N1504" s="3" t="s">
        <v>91</v>
      </c>
      <c r="O1504" s="3" t="s">
        <v>1432</v>
      </c>
      <c r="P1504" s="3" t="s">
        <v>1433</v>
      </c>
      <c r="Q1504" s="3" t="s">
        <v>1434</v>
      </c>
      <c r="R1504" s="3" t="s">
        <v>2056</v>
      </c>
      <c r="S1504" s="12" t="s">
        <v>3003</v>
      </c>
      <c r="W1504" s="92" t="s">
        <v>7619</v>
      </c>
      <c r="X1504" s="3" t="s">
        <v>1435</v>
      </c>
      <c r="AA1504" s="3">
        <v>0</v>
      </c>
      <c r="AC1504" s="3">
        <v>20170825</v>
      </c>
      <c r="AD1504" s="3">
        <v>500</v>
      </c>
      <c r="AE1504" s="3">
        <v>20170827</v>
      </c>
      <c r="AF1504" s="3">
        <v>500</v>
      </c>
      <c r="AI1504" s="3">
        <v>48</v>
      </c>
      <c r="AL1504" s="3" t="s">
        <v>132</v>
      </c>
      <c r="AO1504" s="3" t="s">
        <v>3440</v>
      </c>
      <c r="AP1504" s="3">
        <v>1</v>
      </c>
      <c r="AR1504" s="3">
        <v>80</v>
      </c>
    </row>
    <row r="1505" spans="2:45" s="3" customFormat="1" ht="13.5" customHeight="1" x14ac:dyDescent="0.25">
      <c r="B1505" s="3" t="s">
        <v>1436</v>
      </c>
      <c r="C1505" s="3" t="s">
        <v>1077</v>
      </c>
      <c r="D1505" s="3" t="s">
        <v>346</v>
      </c>
      <c r="E1505" s="3" t="s">
        <v>1437</v>
      </c>
      <c r="F1505" s="3" t="s">
        <v>1438</v>
      </c>
      <c r="G1505" s="3" t="s">
        <v>1439</v>
      </c>
      <c r="H1505" s="2" t="s">
        <v>39</v>
      </c>
      <c r="I1505" s="12" t="s">
        <v>2874</v>
      </c>
      <c r="J1505" s="3" t="s">
        <v>89</v>
      </c>
      <c r="K1505" s="3">
        <v>8</v>
      </c>
      <c r="O1505" s="3" t="s">
        <v>1432</v>
      </c>
      <c r="P1505" s="3" t="s">
        <v>1433</v>
      </c>
      <c r="Q1505" s="3" t="s">
        <v>1434</v>
      </c>
      <c r="R1505" s="3" t="s">
        <v>2056</v>
      </c>
      <c r="S1505" s="12" t="s">
        <v>3003</v>
      </c>
      <c r="X1505" s="3" t="s">
        <v>967</v>
      </c>
      <c r="AA1505" s="3">
        <v>0</v>
      </c>
      <c r="AC1505" s="3">
        <v>20170825</v>
      </c>
      <c r="AD1505" s="3">
        <v>500</v>
      </c>
      <c r="AE1505" s="3">
        <v>20170827</v>
      </c>
      <c r="AF1505" s="3">
        <v>500</v>
      </c>
      <c r="AI1505" s="3">
        <v>48</v>
      </c>
      <c r="AL1505" s="3" t="s">
        <v>132</v>
      </c>
      <c r="AO1505" s="3" t="s">
        <v>3440</v>
      </c>
      <c r="AP1505" s="3">
        <v>1</v>
      </c>
      <c r="AR1505" s="3">
        <v>46</v>
      </c>
      <c r="AS1505" s="3">
        <v>1</v>
      </c>
    </row>
    <row r="1506" spans="2:45" s="3" customFormat="1" ht="13.5" customHeight="1" x14ac:dyDescent="0.25">
      <c r="B1506" s="3" t="s">
        <v>1487</v>
      </c>
      <c r="E1506" s="3" t="s">
        <v>86</v>
      </c>
      <c r="F1506" s="3" t="s">
        <v>87</v>
      </c>
      <c r="G1506" s="12" t="s">
        <v>1497</v>
      </c>
      <c r="H1506" s="2" t="s">
        <v>39</v>
      </c>
      <c r="I1506" s="12" t="s">
        <v>3211</v>
      </c>
      <c r="J1506" s="3" t="s">
        <v>89</v>
      </c>
      <c r="K1506" s="3">
        <v>-2</v>
      </c>
      <c r="M1506" s="3" t="s">
        <v>90</v>
      </c>
      <c r="N1506" s="3" t="s">
        <v>91</v>
      </c>
      <c r="O1506" s="3" t="s">
        <v>1487</v>
      </c>
      <c r="P1506" s="3" t="s">
        <v>1488</v>
      </c>
      <c r="Q1506" s="12" t="s">
        <v>1494</v>
      </c>
      <c r="R1506" s="3" t="s">
        <v>2056</v>
      </c>
      <c r="S1506" s="12" t="s">
        <v>3009</v>
      </c>
      <c r="W1506" s="3" t="s">
        <v>1489</v>
      </c>
      <c r="X1506" s="3" t="s">
        <v>1490</v>
      </c>
      <c r="AA1506" s="3">
        <v>0</v>
      </c>
      <c r="AC1506" s="3">
        <v>20170827</v>
      </c>
      <c r="AD1506" s="3">
        <v>500</v>
      </c>
      <c r="AE1506" s="3">
        <v>20170829</v>
      </c>
      <c r="AF1506" s="3">
        <v>500</v>
      </c>
      <c r="AI1506" s="3">
        <v>48</v>
      </c>
      <c r="AL1506" s="3" t="s">
        <v>132</v>
      </c>
      <c r="AO1506" s="3" t="s">
        <v>3440</v>
      </c>
      <c r="AP1506" s="3">
        <v>1</v>
      </c>
      <c r="AR1506" s="3">
        <v>80</v>
      </c>
    </row>
    <row r="1507" spans="2:45" s="3" customFormat="1" ht="13.5" customHeight="1" x14ac:dyDescent="0.25">
      <c r="B1507" s="3" t="s">
        <v>1491</v>
      </c>
      <c r="C1507" s="3" t="s">
        <v>1077</v>
      </c>
      <c r="D1507" s="3" t="s">
        <v>340</v>
      </c>
      <c r="E1507" s="3" t="s">
        <v>1492</v>
      </c>
      <c r="F1507" s="3" t="s">
        <v>1493</v>
      </c>
      <c r="G1507" s="12" t="s">
        <v>1497</v>
      </c>
      <c r="H1507" s="2" t="s">
        <v>39</v>
      </c>
      <c r="I1507" s="12" t="s">
        <v>4304</v>
      </c>
      <c r="J1507" s="3" t="s">
        <v>89</v>
      </c>
      <c r="K1507" s="3">
        <v>8</v>
      </c>
      <c r="O1507" s="3" t="s">
        <v>1487</v>
      </c>
      <c r="P1507" s="3" t="s">
        <v>1488</v>
      </c>
      <c r="Q1507" s="12" t="s">
        <v>1494</v>
      </c>
      <c r="R1507" s="3" t="s">
        <v>2056</v>
      </c>
      <c r="S1507" s="12" t="s">
        <v>3009</v>
      </c>
      <c r="X1507" s="3" t="s">
        <v>967</v>
      </c>
      <c r="AA1507" s="3">
        <v>0</v>
      </c>
      <c r="AC1507" s="3">
        <v>20170827</v>
      </c>
      <c r="AD1507" s="3">
        <v>500</v>
      </c>
      <c r="AE1507" s="3">
        <v>20170829</v>
      </c>
      <c r="AF1507" s="3">
        <v>500</v>
      </c>
      <c r="AI1507" s="3">
        <v>48</v>
      </c>
      <c r="AL1507" s="3" t="s">
        <v>132</v>
      </c>
      <c r="AO1507" s="3" t="s">
        <v>3440</v>
      </c>
      <c r="AP1507" s="3">
        <v>1</v>
      </c>
      <c r="AR1507" s="3">
        <v>46</v>
      </c>
      <c r="AS1507" s="3">
        <v>1</v>
      </c>
    </row>
    <row r="1508" spans="2:45" s="3" customFormat="1" ht="13.5" customHeight="1" x14ac:dyDescent="0.25">
      <c r="B1508" s="3" t="s">
        <v>1509</v>
      </c>
      <c r="E1508" s="3" t="s">
        <v>86</v>
      </c>
      <c r="F1508" s="3" t="s">
        <v>87</v>
      </c>
      <c r="G1508" s="3" t="s">
        <v>88</v>
      </c>
      <c r="H1508" s="2" t="s">
        <v>39</v>
      </c>
      <c r="I1508" s="12" t="s">
        <v>3211</v>
      </c>
      <c r="J1508" s="3" t="s">
        <v>89</v>
      </c>
      <c r="K1508" s="3">
        <v>-2</v>
      </c>
      <c r="M1508" s="3" t="s">
        <v>90</v>
      </c>
      <c r="N1508" s="3" t="s">
        <v>91</v>
      </c>
      <c r="O1508" s="3" t="s">
        <v>1510</v>
      </c>
      <c r="P1508" s="3" t="s">
        <v>1511</v>
      </c>
      <c r="Q1508" s="3" t="s">
        <v>1512</v>
      </c>
      <c r="R1508" s="3" t="s">
        <v>2056</v>
      </c>
      <c r="S1508" s="12" t="s">
        <v>3012</v>
      </c>
      <c r="W1508" s="3" t="s">
        <v>1513</v>
      </c>
      <c r="X1508" s="3" t="s">
        <v>1514</v>
      </c>
      <c r="AA1508" s="3">
        <v>0</v>
      </c>
      <c r="AC1508" s="3">
        <v>20170829</v>
      </c>
      <c r="AD1508" s="3">
        <v>500</v>
      </c>
      <c r="AE1508" s="3">
        <v>20170831</v>
      </c>
      <c r="AF1508" s="3">
        <v>500</v>
      </c>
      <c r="AI1508" s="3">
        <v>48</v>
      </c>
      <c r="AO1508" s="3" t="s">
        <v>3440</v>
      </c>
      <c r="AP1508" s="3">
        <v>1</v>
      </c>
      <c r="AR1508" s="3">
        <v>80</v>
      </c>
    </row>
    <row r="1509" spans="2:45" s="3" customFormat="1" ht="13.5" customHeight="1" x14ac:dyDescent="0.25">
      <c r="B1509" s="3" t="s">
        <v>1515</v>
      </c>
      <c r="C1509" s="3" t="s">
        <v>1077</v>
      </c>
      <c r="D1509" s="3" t="s">
        <v>340</v>
      </c>
      <c r="E1509" s="3" t="s">
        <v>1516</v>
      </c>
      <c r="F1509" s="3" t="s">
        <v>1517</v>
      </c>
      <c r="G1509" s="3" t="s">
        <v>1518</v>
      </c>
      <c r="H1509" s="2" t="s">
        <v>39</v>
      </c>
      <c r="I1509" s="12" t="s">
        <v>4281</v>
      </c>
      <c r="J1509" s="3" t="s">
        <v>89</v>
      </c>
      <c r="K1509" s="3">
        <v>8</v>
      </c>
      <c r="O1509" s="3" t="s">
        <v>1510</v>
      </c>
      <c r="P1509" s="3" t="s">
        <v>1511</v>
      </c>
      <c r="Q1509" s="3" t="s">
        <v>1512</v>
      </c>
      <c r="R1509" s="3" t="s">
        <v>2056</v>
      </c>
      <c r="S1509" s="12" t="s">
        <v>3012</v>
      </c>
      <c r="X1509" s="3" t="s">
        <v>967</v>
      </c>
      <c r="AA1509" s="3">
        <v>0</v>
      </c>
      <c r="AC1509" s="3">
        <v>20170829</v>
      </c>
      <c r="AD1509" s="3">
        <v>500</v>
      </c>
      <c r="AE1509" s="3">
        <v>20170831</v>
      </c>
      <c r="AF1509" s="3">
        <v>500</v>
      </c>
      <c r="AI1509" s="3">
        <v>48</v>
      </c>
      <c r="AO1509" s="3" t="s">
        <v>3440</v>
      </c>
      <c r="AP1509" s="3">
        <v>1</v>
      </c>
      <c r="AR1509" s="3">
        <v>46</v>
      </c>
      <c r="AS1509" s="3">
        <v>1</v>
      </c>
    </row>
    <row r="1510" spans="2:45" s="3" customFormat="1" ht="13.5" customHeight="1" x14ac:dyDescent="0.25">
      <c r="B1510" s="3" t="s">
        <v>1478</v>
      </c>
      <c r="E1510" s="3" t="s">
        <v>86</v>
      </c>
      <c r="F1510" s="3" t="s">
        <v>87</v>
      </c>
      <c r="G1510" s="3" t="s">
        <v>1479</v>
      </c>
      <c r="H1510" s="2" t="s">
        <v>39</v>
      </c>
      <c r="I1510" s="12" t="s">
        <v>3211</v>
      </c>
      <c r="J1510" s="3" t="s">
        <v>89</v>
      </c>
      <c r="K1510" s="3">
        <v>-2</v>
      </c>
      <c r="M1510" s="3" t="s">
        <v>90</v>
      </c>
      <c r="N1510" s="3" t="s">
        <v>91</v>
      </c>
      <c r="O1510" s="3" t="s">
        <v>1478</v>
      </c>
      <c r="P1510" s="3" t="s">
        <v>1480</v>
      </c>
      <c r="Q1510" s="3" t="s">
        <v>1481</v>
      </c>
      <c r="R1510" s="3" t="s">
        <v>2056</v>
      </c>
      <c r="S1510" s="12" t="s">
        <v>3008</v>
      </c>
      <c r="W1510" s="3" t="s">
        <v>1482</v>
      </c>
      <c r="X1510" s="3" t="s">
        <v>1483</v>
      </c>
      <c r="AA1510" s="3">
        <v>0</v>
      </c>
      <c r="AC1510" s="3">
        <v>20170831</v>
      </c>
      <c r="AD1510" s="3">
        <v>500</v>
      </c>
      <c r="AE1510" s="3">
        <v>20170902</v>
      </c>
      <c r="AF1510" s="3">
        <v>500</v>
      </c>
      <c r="AI1510" s="3">
        <v>48</v>
      </c>
      <c r="AL1510" s="3" t="s">
        <v>132</v>
      </c>
      <c r="AO1510" s="3" t="s">
        <v>3440</v>
      </c>
      <c r="AP1510" s="3">
        <v>1</v>
      </c>
      <c r="AR1510" s="3">
        <v>80</v>
      </c>
    </row>
    <row r="1511" spans="2:45" s="3" customFormat="1" ht="13.5" customHeight="1" x14ac:dyDescent="0.25">
      <c r="B1511" s="3" t="s">
        <v>1484</v>
      </c>
      <c r="C1511" s="3" t="s">
        <v>1077</v>
      </c>
      <c r="D1511" s="3" t="s">
        <v>340</v>
      </c>
      <c r="E1511" s="3" t="s">
        <v>2600</v>
      </c>
      <c r="F1511" s="3" t="s">
        <v>2598</v>
      </c>
      <c r="G1511" s="3" t="s">
        <v>2599</v>
      </c>
      <c r="H1511" s="2" t="s">
        <v>39</v>
      </c>
      <c r="I1511" s="12" t="s">
        <v>4303</v>
      </c>
      <c r="J1511" s="3" t="s">
        <v>89</v>
      </c>
      <c r="K1511" s="3">
        <v>8</v>
      </c>
      <c r="O1511" s="3" t="s">
        <v>1478</v>
      </c>
      <c r="P1511" s="3" t="s">
        <v>1480</v>
      </c>
      <c r="Q1511" s="3" t="s">
        <v>1481</v>
      </c>
      <c r="R1511" s="3" t="s">
        <v>2056</v>
      </c>
      <c r="S1511" s="12" t="s">
        <v>3008</v>
      </c>
      <c r="X1511" s="3" t="s">
        <v>967</v>
      </c>
      <c r="AA1511" s="3">
        <v>0</v>
      </c>
      <c r="AC1511" s="3">
        <v>20170831</v>
      </c>
      <c r="AD1511" s="3">
        <v>500</v>
      </c>
      <c r="AE1511" s="3">
        <v>20170902</v>
      </c>
      <c r="AF1511" s="3">
        <v>500</v>
      </c>
      <c r="AI1511" s="3">
        <v>48</v>
      </c>
      <c r="AJ1511" s="3">
        <v>20</v>
      </c>
      <c r="AL1511" s="3" t="s">
        <v>132</v>
      </c>
      <c r="AO1511" s="3" t="s">
        <v>3440</v>
      </c>
      <c r="AP1511" s="3">
        <v>1</v>
      </c>
      <c r="AR1511" s="3">
        <v>46</v>
      </c>
      <c r="AS1511" s="3">
        <v>1</v>
      </c>
    </row>
    <row r="1512" spans="2:45" s="3" customFormat="1" ht="13.5" customHeight="1" x14ac:dyDescent="0.25">
      <c r="B1512" s="3" t="s">
        <v>750</v>
      </c>
      <c r="C1512" s="3" t="s">
        <v>558</v>
      </c>
      <c r="D1512" s="3" t="s">
        <v>340</v>
      </c>
      <c r="E1512" s="3" t="s">
        <v>86</v>
      </c>
      <c r="F1512" s="3" t="s">
        <v>87</v>
      </c>
      <c r="G1512" s="3" t="s">
        <v>88</v>
      </c>
      <c r="H1512" s="2" t="s">
        <v>39</v>
      </c>
      <c r="I1512" s="12" t="s">
        <v>3211</v>
      </c>
      <c r="J1512" s="3" t="s">
        <v>89</v>
      </c>
      <c r="K1512" s="3">
        <v>14</v>
      </c>
      <c r="M1512" s="3" t="s">
        <v>121</v>
      </c>
      <c r="N1512" s="3" t="s">
        <v>122</v>
      </c>
      <c r="O1512" s="3" t="s">
        <v>751</v>
      </c>
      <c r="P1512" s="3" t="s">
        <v>752</v>
      </c>
      <c r="Q1512" s="3" t="s">
        <v>753</v>
      </c>
      <c r="R1512" s="3" t="s">
        <v>2056</v>
      </c>
      <c r="S1512" s="12" t="s">
        <v>2942</v>
      </c>
      <c r="Y1512" s="3">
        <v>8361</v>
      </c>
      <c r="Z1512" s="3">
        <v>0</v>
      </c>
      <c r="AA1512" s="3">
        <v>0</v>
      </c>
      <c r="AC1512" s="3">
        <v>20170830</v>
      </c>
      <c r="AD1512" s="3">
        <v>500</v>
      </c>
      <c r="AE1512" s="3">
        <v>20170901</v>
      </c>
      <c r="AF1512" s="3">
        <v>500</v>
      </c>
      <c r="AI1512" s="3">
        <v>48</v>
      </c>
      <c r="AJ1512" s="3">
        <v>1</v>
      </c>
      <c r="AL1512" s="3" t="s">
        <v>132</v>
      </c>
      <c r="AO1512" s="3" t="s">
        <v>3440</v>
      </c>
      <c r="AP1512" s="3">
        <v>1</v>
      </c>
      <c r="AR1512" s="3">
        <v>25</v>
      </c>
      <c r="AS1512" s="3">
        <v>1</v>
      </c>
    </row>
    <row r="1513" spans="2:45" s="3" customFormat="1" ht="13.5" customHeight="1" x14ac:dyDescent="0.25">
      <c r="B1513" s="3" t="s">
        <v>573</v>
      </c>
      <c r="C1513" s="3" t="s">
        <v>353</v>
      </c>
      <c r="D1513" s="3" t="s">
        <v>346</v>
      </c>
      <c r="E1513" s="3" t="s">
        <v>86</v>
      </c>
      <c r="F1513" s="3" t="s">
        <v>87</v>
      </c>
      <c r="G1513" s="3" t="s">
        <v>88</v>
      </c>
      <c r="H1513" s="2" t="s">
        <v>39</v>
      </c>
      <c r="I1513" s="12" t="s">
        <v>3211</v>
      </c>
      <c r="J1513" s="3" t="s">
        <v>89</v>
      </c>
      <c r="K1513" s="3">
        <v>14</v>
      </c>
      <c r="M1513" s="3" t="s">
        <v>121</v>
      </c>
      <c r="N1513" s="3" t="s">
        <v>122</v>
      </c>
      <c r="O1513" s="3" t="s">
        <v>570</v>
      </c>
      <c r="P1513" s="3" t="s">
        <v>571</v>
      </c>
      <c r="Q1513" s="3" t="s">
        <v>572</v>
      </c>
      <c r="R1513" s="3" t="s">
        <v>2056</v>
      </c>
      <c r="S1513" s="12" t="s">
        <v>2917</v>
      </c>
      <c r="Y1513" s="3">
        <v>8054</v>
      </c>
      <c r="Z1513" s="3">
        <v>0</v>
      </c>
      <c r="AA1513" s="3">
        <v>0</v>
      </c>
      <c r="AC1513" s="3">
        <v>20170829</v>
      </c>
      <c r="AD1513" s="3">
        <v>500</v>
      </c>
      <c r="AE1513" s="3">
        <v>20170901</v>
      </c>
      <c r="AF1513" s="3">
        <v>500</v>
      </c>
      <c r="AI1513" s="3">
        <v>72</v>
      </c>
      <c r="AJ1513" s="3">
        <v>1</v>
      </c>
      <c r="AM1513" s="3" t="s">
        <v>495</v>
      </c>
      <c r="AO1513" s="3" t="s">
        <v>3440</v>
      </c>
      <c r="AP1513" s="3">
        <v>1</v>
      </c>
      <c r="AR1513" s="3">
        <v>20</v>
      </c>
      <c r="AS1513" s="3">
        <v>1</v>
      </c>
    </row>
    <row r="1514" spans="2:45" s="3" customFormat="1" ht="13.5" customHeight="1" x14ac:dyDescent="0.25">
      <c r="B1514" s="3" t="s">
        <v>578</v>
      </c>
      <c r="C1514" s="3" t="s">
        <v>332</v>
      </c>
      <c r="D1514" s="3" t="s">
        <v>41</v>
      </c>
      <c r="E1514" s="3" t="s">
        <v>39</v>
      </c>
      <c r="F1514" s="3" t="s">
        <v>39</v>
      </c>
      <c r="G1514" s="3" t="s">
        <v>39</v>
      </c>
      <c r="H1514" s="2" t="s">
        <v>39</v>
      </c>
      <c r="I1514" s="12" t="s">
        <v>39</v>
      </c>
      <c r="J1514" s="3" t="s">
        <v>89</v>
      </c>
      <c r="K1514" s="3">
        <v>23</v>
      </c>
      <c r="M1514" s="3" t="s">
        <v>121</v>
      </c>
      <c r="N1514" s="3" t="s">
        <v>122</v>
      </c>
      <c r="O1514" s="3" t="s">
        <v>579</v>
      </c>
      <c r="P1514" s="3" t="s">
        <v>579</v>
      </c>
      <c r="Q1514" s="3" t="s">
        <v>580</v>
      </c>
      <c r="R1514" s="3" t="s">
        <v>2056</v>
      </c>
      <c r="S1514" s="12" t="s">
        <v>2919</v>
      </c>
      <c r="Y1514" s="3">
        <v>23143</v>
      </c>
      <c r="Z1514" s="3">
        <v>0</v>
      </c>
      <c r="AA1514" s="3">
        <v>0</v>
      </c>
      <c r="AC1514" s="3">
        <v>20170828</v>
      </c>
      <c r="AD1514" s="3">
        <v>500</v>
      </c>
      <c r="AE1514" s="3">
        <v>20170831</v>
      </c>
      <c r="AF1514" s="3">
        <v>500</v>
      </c>
      <c r="AI1514" s="3">
        <v>72</v>
      </c>
      <c r="AJ1514" s="3">
        <v>1</v>
      </c>
      <c r="AL1514" s="3" t="s">
        <v>164</v>
      </c>
      <c r="AO1514" s="3" t="s">
        <v>3440</v>
      </c>
      <c r="AP1514" s="3">
        <v>1</v>
      </c>
      <c r="AR1514" s="3">
        <v>25</v>
      </c>
      <c r="AS1514" s="3">
        <v>1</v>
      </c>
    </row>
    <row r="1515" spans="2:45" ht="13.5" customHeight="1" x14ac:dyDescent="0.25">
      <c r="H1515" s="2" t="s">
        <v>2056</v>
      </c>
      <c r="I1515" s="12" t="s">
        <v>2056</v>
      </c>
      <c r="S1515" s="12" t="s">
        <v>2056</v>
      </c>
    </row>
    <row r="1516" spans="2:45" s="3" customFormat="1" ht="13.5" customHeight="1" x14ac:dyDescent="0.25">
      <c r="B1516" s="3" t="s">
        <v>1812</v>
      </c>
      <c r="C1516" s="3" t="s">
        <v>558</v>
      </c>
      <c r="D1516" s="3" t="s">
        <v>340</v>
      </c>
      <c r="E1516" s="3" t="s">
        <v>86</v>
      </c>
      <c r="F1516" s="3" t="s">
        <v>87</v>
      </c>
      <c r="G1516" s="3" t="s">
        <v>88</v>
      </c>
      <c r="H1516" s="2" t="s">
        <v>39</v>
      </c>
      <c r="I1516" s="12" t="s">
        <v>3211</v>
      </c>
      <c r="J1516" s="3" t="s">
        <v>89</v>
      </c>
      <c r="K1516" s="3">
        <v>14</v>
      </c>
      <c r="M1516" s="3" t="s">
        <v>121</v>
      </c>
      <c r="N1516" s="3" t="s">
        <v>122</v>
      </c>
      <c r="O1516" s="3" t="s">
        <v>628</v>
      </c>
      <c r="P1516" s="3" t="s">
        <v>629</v>
      </c>
      <c r="Q1516" s="3" t="s">
        <v>630</v>
      </c>
      <c r="R1516" s="3" t="s">
        <v>2056</v>
      </c>
      <c r="S1516" s="12" t="s">
        <v>2924</v>
      </c>
      <c r="Y1516" s="3">
        <v>8131</v>
      </c>
      <c r="Z1516" s="3">
        <v>0</v>
      </c>
      <c r="AA1516" s="3">
        <v>0</v>
      </c>
      <c r="AC1516" s="3">
        <v>20170901</v>
      </c>
      <c r="AD1516" s="3">
        <v>500</v>
      </c>
      <c r="AE1516" s="3">
        <v>20170903</v>
      </c>
      <c r="AF1516" s="3">
        <v>500</v>
      </c>
      <c r="AI1516" s="3">
        <v>48</v>
      </c>
      <c r="AJ1516" s="3">
        <v>1</v>
      </c>
      <c r="AL1516" s="3" t="s">
        <v>132</v>
      </c>
      <c r="AO1516" s="3" t="s">
        <v>2586</v>
      </c>
      <c r="AP1516" s="3">
        <v>1</v>
      </c>
      <c r="AR1516" s="3">
        <v>25</v>
      </c>
      <c r="AS1516" s="3">
        <v>1</v>
      </c>
    </row>
    <row r="1517" spans="2:45" s="3" customFormat="1" ht="13.5" customHeight="1" x14ac:dyDescent="0.25">
      <c r="B1517" s="3" t="s">
        <v>621</v>
      </c>
      <c r="C1517" s="3" t="s">
        <v>558</v>
      </c>
      <c r="D1517" s="3" t="s">
        <v>340</v>
      </c>
      <c r="E1517" s="3" t="s">
        <v>86</v>
      </c>
      <c r="F1517" s="3" t="s">
        <v>87</v>
      </c>
      <c r="G1517" s="3" t="s">
        <v>88</v>
      </c>
      <c r="H1517" s="2" t="s">
        <v>39</v>
      </c>
      <c r="I1517" s="12" t="s">
        <v>3211</v>
      </c>
      <c r="J1517" s="3" t="s">
        <v>89</v>
      </c>
      <c r="K1517" s="3">
        <v>14</v>
      </c>
      <c r="M1517" s="3" t="s">
        <v>121</v>
      </c>
      <c r="N1517" s="3" t="s">
        <v>122</v>
      </c>
      <c r="O1517" s="3" t="s">
        <v>622</v>
      </c>
      <c r="P1517" s="3" t="s">
        <v>623</v>
      </c>
      <c r="Q1517" s="3" t="s">
        <v>624</v>
      </c>
      <c r="R1517" s="3" t="s">
        <v>2056</v>
      </c>
      <c r="S1517" s="12" t="s">
        <v>2923</v>
      </c>
      <c r="Y1517" s="3">
        <v>8121</v>
      </c>
      <c r="Z1517" s="3">
        <v>0</v>
      </c>
      <c r="AA1517" s="3">
        <v>0</v>
      </c>
      <c r="AC1517" s="3">
        <v>20170906</v>
      </c>
      <c r="AD1517" s="3">
        <v>500</v>
      </c>
      <c r="AE1517" s="3">
        <v>20170908</v>
      </c>
      <c r="AF1517" s="3">
        <v>500</v>
      </c>
      <c r="AI1517" s="3">
        <v>48</v>
      </c>
      <c r="AJ1517" s="3">
        <v>1</v>
      </c>
      <c r="AL1517" s="3" t="s">
        <v>132</v>
      </c>
      <c r="AO1517" s="3" t="s">
        <v>2586</v>
      </c>
      <c r="AP1517" s="3">
        <v>1</v>
      </c>
      <c r="AR1517" s="3">
        <v>25</v>
      </c>
      <c r="AS1517" s="3">
        <v>1</v>
      </c>
    </row>
    <row r="1518" spans="2:45" s="3" customFormat="1" ht="13.5" customHeight="1" x14ac:dyDescent="0.25">
      <c r="B1518" s="3" t="s">
        <v>1457</v>
      </c>
      <c r="E1518" s="3" t="s">
        <v>86</v>
      </c>
      <c r="F1518" s="3" t="s">
        <v>87</v>
      </c>
      <c r="G1518" s="3" t="s">
        <v>1458</v>
      </c>
      <c r="H1518" s="3" t="s">
        <v>2054</v>
      </c>
      <c r="I1518" s="12" t="s">
        <v>3211</v>
      </c>
      <c r="J1518" s="3" t="s">
        <v>89</v>
      </c>
      <c r="K1518" s="3">
        <v>-2</v>
      </c>
      <c r="M1518" s="3" t="s">
        <v>90</v>
      </c>
      <c r="N1518" s="3" t="s">
        <v>91</v>
      </c>
      <c r="O1518" s="3" t="s">
        <v>1457</v>
      </c>
      <c r="P1518" s="3" t="s">
        <v>1459</v>
      </c>
      <c r="Q1518" s="3" t="s">
        <v>1460</v>
      </c>
      <c r="R1518" s="3" t="s">
        <v>2189</v>
      </c>
      <c r="S1518" s="12" t="s">
        <v>3006</v>
      </c>
      <c r="W1518" s="3" t="s">
        <v>7621</v>
      </c>
      <c r="X1518" s="3" t="s">
        <v>1461</v>
      </c>
      <c r="AA1518" s="3">
        <v>0</v>
      </c>
      <c r="AC1518" s="3">
        <v>20170902</v>
      </c>
      <c r="AD1518" s="3">
        <v>500</v>
      </c>
      <c r="AE1518" s="3">
        <v>20170904</v>
      </c>
      <c r="AF1518" s="3">
        <v>500</v>
      </c>
      <c r="AI1518" s="3">
        <v>48</v>
      </c>
      <c r="AL1518" s="3" t="s">
        <v>132</v>
      </c>
      <c r="AO1518" s="3" t="s">
        <v>2586</v>
      </c>
      <c r="AP1518" s="3">
        <v>1</v>
      </c>
      <c r="AR1518" s="3">
        <v>80</v>
      </c>
    </row>
    <row r="1519" spans="2:45" s="3" customFormat="1" ht="13.5" customHeight="1" x14ac:dyDescent="0.25">
      <c r="B1519" s="3" t="s">
        <v>1462</v>
      </c>
      <c r="C1519" s="3" t="s">
        <v>1077</v>
      </c>
      <c r="D1519" s="3" t="s">
        <v>340</v>
      </c>
      <c r="E1519" s="3" t="s">
        <v>1463</v>
      </c>
      <c r="F1519" s="3" t="s">
        <v>1464</v>
      </c>
      <c r="G1519" s="3" t="s">
        <v>1458</v>
      </c>
      <c r="H1519" s="3" t="s">
        <v>2190</v>
      </c>
      <c r="I1519" s="12" t="s">
        <v>4301</v>
      </c>
      <c r="J1519" s="3" t="s">
        <v>89</v>
      </c>
      <c r="K1519" s="3">
        <v>8</v>
      </c>
      <c r="O1519" s="3" t="s">
        <v>1457</v>
      </c>
      <c r="P1519" s="3" t="s">
        <v>1459</v>
      </c>
      <c r="Q1519" s="3" t="s">
        <v>1460</v>
      </c>
      <c r="R1519" s="3" t="s">
        <v>2189</v>
      </c>
      <c r="S1519" s="12" t="s">
        <v>3006</v>
      </c>
      <c r="X1519" s="3" t="s">
        <v>967</v>
      </c>
      <c r="AA1519" s="3">
        <v>0</v>
      </c>
      <c r="AC1519" s="3">
        <v>20170902</v>
      </c>
      <c r="AD1519" s="3">
        <v>500</v>
      </c>
      <c r="AE1519" s="3">
        <v>20170904</v>
      </c>
      <c r="AF1519" s="3">
        <v>500</v>
      </c>
      <c r="AI1519" s="3">
        <v>48</v>
      </c>
      <c r="AL1519" s="3" t="s">
        <v>132</v>
      </c>
      <c r="AO1519" s="3" t="s">
        <v>2586</v>
      </c>
      <c r="AP1519" s="3">
        <v>1</v>
      </c>
      <c r="AR1519" s="3">
        <v>46</v>
      </c>
      <c r="AS1519" s="3">
        <v>1</v>
      </c>
    </row>
    <row r="1520" spans="2:45" s="3" customFormat="1" ht="13.5" customHeight="1" x14ac:dyDescent="0.25">
      <c r="B1520" s="3" t="s">
        <v>1533</v>
      </c>
      <c r="E1520" s="3" t="s">
        <v>86</v>
      </c>
      <c r="F1520" s="3" t="s">
        <v>87</v>
      </c>
      <c r="G1520" s="3" t="s">
        <v>88</v>
      </c>
      <c r="H1520" s="2" t="s">
        <v>39</v>
      </c>
      <c r="I1520" s="12" t="s">
        <v>3211</v>
      </c>
      <c r="J1520" s="3" t="s">
        <v>89</v>
      </c>
      <c r="K1520" s="3">
        <v>-2</v>
      </c>
      <c r="M1520" s="3" t="s">
        <v>90</v>
      </c>
      <c r="N1520" s="3" t="s">
        <v>91</v>
      </c>
      <c r="O1520" s="3" t="s">
        <v>1533</v>
      </c>
      <c r="P1520" s="3" t="s">
        <v>1534</v>
      </c>
      <c r="Q1520" s="3" t="s">
        <v>1535</v>
      </c>
      <c r="R1520" s="3" t="s">
        <v>2056</v>
      </c>
      <c r="S1520" s="12" t="s">
        <v>3015</v>
      </c>
      <c r="W1520" s="3" t="s">
        <v>1536</v>
      </c>
      <c r="X1520" s="3" t="s">
        <v>1537</v>
      </c>
      <c r="AA1520" s="3">
        <v>0</v>
      </c>
      <c r="AC1520" s="3">
        <v>20170904</v>
      </c>
      <c r="AD1520" s="3">
        <v>500</v>
      </c>
      <c r="AE1520" s="3">
        <v>20170906</v>
      </c>
      <c r="AF1520" s="3">
        <v>500</v>
      </c>
      <c r="AI1520" s="3">
        <v>48</v>
      </c>
      <c r="AO1520" s="3" t="s">
        <v>2586</v>
      </c>
      <c r="AP1520" s="3">
        <v>1</v>
      </c>
      <c r="AR1520" s="3">
        <v>80</v>
      </c>
    </row>
    <row r="1521" spans="2:45" s="3" customFormat="1" ht="13.5" customHeight="1" x14ac:dyDescent="0.25">
      <c r="B1521" s="3" t="s">
        <v>1538</v>
      </c>
      <c r="C1521" s="3" t="s">
        <v>1077</v>
      </c>
      <c r="D1521" s="3" t="s">
        <v>340</v>
      </c>
      <c r="E1521" s="3" t="s">
        <v>1539</v>
      </c>
      <c r="F1521" s="3" t="s">
        <v>1540</v>
      </c>
      <c r="G1521" s="3" t="s">
        <v>1541</v>
      </c>
      <c r="H1521" s="2" t="s">
        <v>39</v>
      </c>
      <c r="I1521" s="12" t="s">
        <v>4282</v>
      </c>
      <c r="J1521" s="3" t="s">
        <v>89</v>
      </c>
      <c r="K1521" s="3">
        <v>8</v>
      </c>
      <c r="O1521" s="3" t="s">
        <v>1542</v>
      </c>
      <c r="P1521" s="3" t="s">
        <v>1543</v>
      </c>
      <c r="Q1521" s="3" t="s">
        <v>1535</v>
      </c>
      <c r="R1521" s="3" t="s">
        <v>2056</v>
      </c>
      <c r="S1521" s="12" t="s">
        <v>3016</v>
      </c>
      <c r="X1521" s="3" t="s">
        <v>967</v>
      </c>
      <c r="AA1521" s="3">
        <v>0</v>
      </c>
      <c r="AC1521" s="3">
        <v>20170904</v>
      </c>
      <c r="AD1521" s="3">
        <v>500</v>
      </c>
      <c r="AE1521" s="3">
        <v>20170906</v>
      </c>
      <c r="AF1521" s="3">
        <v>500</v>
      </c>
      <c r="AI1521" s="3">
        <v>48</v>
      </c>
      <c r="AO1521" s="3" t="s">
        <v>2586</v>
      </c>
      <c r="AP1521" s="3">
        <v>1</v>
      </c>
      <c r="AR1521" s="3">
        <v>46</v>
      </c>
      <c r="AS1521" s="3">
        <v>1</v>
      </c>
    </row>
    <row r="1522" spans="2:45" s="3" customFormat="1" ht="13.5" customHeight="1" x14ac:dyDescent="0.25">
      <c r="B1522" s="3" t="s">
        <v>1546</v>
      </c>
      <c r="E1522" s="3" t="s">
        <v>86</v>
      </c>
      <c r="F1522" s="3" t="s">
        <v>87</v>
      </c>
      <c r="G1522" s="3" t="s">
        <v>1547</v>
      </c>
      <c r="H1522" s="2" t="s">
        <v>39</v>
      </c>
      <c r="I1522" s="12" t="s">
        <v>3211</v>
      </c>
      <c r="J1522" s="3" t="s">
        <v>89</v>
      </c>
      <c r="K1522" s="3">
        <v>-2</v>
      </c>
      <c r="M1522" s="3" t="s">
        <v>90</v>
      </c>
      <c r="N1522" s="3" t="s">
        <v>91</v>
      </c>
      <c r="O1522" s="3" t="s">
        <v>1546</v>
      </c>
      <c r="P1522" s="3" t="s">
        <v>1548</v>
      </c>
      <c r="Q1522" s="3" t="s">
        <v>1549</v>
      </c>
      <c r="R1522" s="3" t="s">
        <v>2056</v>
      </c>
      <c r="S1522" s="12" t="s">
        <v>3017</v>
      </c>
      <c r="W1522" s="3" t="s">
        <v>1550</v>
      </c>
      <c r="X1522" s="3" t="s">
        <v>1551</v>
      </c>
      <c r="AA1522" s="3">
        <v>0</v>
      </c>
      <c r="AC1522" s="3">
        <v>20170906</v>
      </c>
      <c r="AD1522" s="3">
        <v>500</v>
      </c>
      <c r="AE1522" s="3">
        <v>20170908</v>
      </c>
      <c r="AF1522" s="3">
        <v>500</v>
      </c>
      <c r="AI1522" s="3">
        <v>48</v>
      </c>
      <c r="AO1522" s="3" t="s">
        <v>2586</v>
      </c>
      <c r="AP1522" s="3">
        <v>1</v>
      </c>
      <c r="AR1522" s="3">
        <v>80</v>
      </c>
    </row>
    <row r="1523" spans="2:45" s="3" customFormat="1" ht="13.5" customHeight="1" x14ac:dyDescent="0.25">
      <c r="B1523" s="3" t="s">
        <v>1552</v>
      </c>
      <c r="C1523" s="3" t="s">
        <v>1077</v>
      </c>
      <c r="D1523" s="3" t="s">
        <v>346</v>
      </c>
      <c r="E1523" s="3" t="s">
        <v>2646</v>
      </c>
      <c r="F1523" s="3" t="s">
        <v>2544</v>
      </c>
      <c r="G1523" s="3" t="s">
        <v>2647</v>
      </c>
      <c r="H1523" s="2" t="s">
        <v>39</v>
      </c>
      <c r="I1523" s="12" t="s">
        <v>2056</v>
      </c>
      <c r="J1523" s="3" t="s">
        <v>89</v>
      </c>
      <c r="K1523" s="3">
        <v>8</v>
      </c>
      <c r="O1523" s="3" t="s">
        <v>1555</v>
      </c>
      <c r="P1523" s="3" t="s">
        <v>1556</v>
      </c>
      <c r="Q1523" s="3" t="s">
        <v>1549</v>
      </c>
      <c r="R1523" s="3" t="s">
        <v>2056</v>
      </c>
      <c r="S1523" s="12" t="s">
        <v>3018</v>
      </c>
      <c r="X1523" s="3" t="s">
        <v>967</v>
      </c>
      <c r="AA1523" s="3">
        <v>0</v>
      </c>
      <c r="AC1523" s="3">
        <v>20170906</v>
      </c>
      <c r="AD1523" s="3">
        <v>500</v>
      </c>
      <c r="AE1523" s="3">
        <v>20170908</v>
      </c>
      <c r="AF1523" s="3">
        <v>500</v>
      </c>
      <c r="AI1523" s="3">
        <v>48</v>
      </c>
      <c r="AO1523" s="3" t="s">
        <v>2586</v>
      </c>
      <c r="AP1523" s="3">
        <v>1</v>
      </c>
      <c r="AR1523" s="3">
        <v>46</v>
      </c>
      <c r="AS1523" s="3">
        <v>1</v>
      </c>
    </row>
    <row r="1524" spans="2:45" s="3" customFormat="1" ht="13.5" customHeight="1" x14ac:dyDescent="0.25">
      <c r="B1524" s="3" t="s">
        <v>742</v>
      </c>
      <c r="C1524" s="3" t="s">
        <v>558</v>
      </c>
      <c r="D1524" s="3" t="s">
        <v>340</v>
      </c>
      <c r="E1524" s="3" t="s">
        <v>86</v>
      </c>
      <c r="F1524" s="3" t="s">
        <v>87</v>
      </c>
      <c r="G1524" s="3" t="s">
        <v>88</v>
      </c>
      <c r="H1524" s="2" t="s">
        <v>39</v>
      </c>
      <c r="I1524" s="12" t="s">
        <v>3211</v>
      </c>
      <c r="J1524" s="3" t="s">
        <v>89</v>
      </c>
      <c r="K1524" s="3">
        <v>14</v>
      </c>
      <c r="M1524" s="3" t="s">
        <v>121</v>
      </c>
      <c r="N1524" s="3" t="s">
        <v>122</v>
      </c>
      <c r="O1524" s="3" t="s">
        <v>743</v>
      </c>
      <c r="P1524" s="3" t="s">
        <v>744</v>
      </c>
      <c r="Q1524" s="3" t="s">
        <v>745</v>
      </c>
      <c r="R1524" s="3" t="s">
        <v>2056</v>
      </c>
      <c r="S1524" s="12" t="s">
        <v>2940</v>
      </c>
      <c r="Y1524" s="3">
        <v>8141</v>
      </c>
      <c r="Z1524" s="3">
        <v>0</v>
      </c>
      <c r="AA1524" s="3">
        <v>0</v>
      </c>
      <c r="AC1524" s="3">
        <v>20170906</v>
      </c>
      <c r="AD1524" s="3">
        <v>500</v>
      </c>
      <c r="AE1524" s="3">
        <v>20170908</v>
      </c>
      <c r="AF1524" s="3">
        <v>500</v>
      </c>
      <c r="AI1524" s="3">
        <v>48</v>
      </c>
      <c r="AJ1524" s="3">
        <v>1</v>
      </c>
      <c r="AL1524" s="3" t="s">
        <v>132</v>
      </c>
      <c r="AO1524" s="3" t="s">
        <v>2586</v>
      </c>
      <c r="AP1524" s="3">
        <v>1</v>
      </c>
      <c r="AR1524" s="3">
        <v>25</v>
      </c>
      <c r="AS1524" s="3">
        <v>1</v>
      </c>
    </row>
    <row r="1525" spans="2:45" s="3" customFormat="1" ht="13.5" customHeight="1" x14ac:dyDescent="0.25">
      <c r="B1525" s="3" t="s">
        <v>573</v>
      </c>
      <c r="C1525" s="3" t="s">
        <v>353</v>
      </c>
      <c r="D1525" s="3" t="s">
        <v>346</v>
      </c>
      <c r="E1525" s="3" t="s">
        <v>86</v>
      </c>
      <c r="F1525" s="3" t="s">
        <v>87</v>
      </c>
      <c r="G1525" s="3" t="s">
        <v>88</v>
      </c>
      <c r="H1525" s="2" t="s">
        <v>39</v>
      </c>
      <c r="I1525" s="12" t="s">
        <v>3211</v>
      </c>
      <c r="J1525" s="3" t="s">
        <v>89</v>
      </c>
      <c r="K1525" s="3">
        <v>14</v>
      </c>
      <c r="M1525" s="3" t="s">
        <v>121</v>
      </c>
      <c r="N1525" s="3" t="s">
        <v>122</v>
      </c>
      <c r="O1525" s="3" t="s">
        <v>570</v>
      </c>
      <c r="P1525" s="3" t="s">
        <v>571</v>
      </c>
      <c r="Q1525" s="3" t="s">
        <v>572</v>
      </c>
      <c r="R1525" s="3" t="s">
        <v>2056</v>
      </c>
      <c r="S1525" s="12" t="s">
        <v>2917</v>
      </c>
      <c r="Y1525" s="3">
        <v>8054</v>
      </c>
      <c r="Z1525" s="3">
        <v>0</v>
      </c>
      <c r="AA1525" s="3">
        <v>0</v>
      </c>
      <c r="AC1525" s="3">
        <v>20170905</v>
      </c>
      <c r="AD1525" s="3">
        <v>500</v>
      </c>
      <c r="AE1525" s="3">
        <v>20170908</v>
      </c>
      <c r="AF1525" s="3">
        <v>500</v>
      </c>
      <c r="AI1525" s="3">
        <v>72</v>
      </c>
      <c r="AJ1525" s="3">
        <v>1</v>
      </c>
      <c r="AM1525" s="3" t="s">
        <v>495</v>
      </c>
      <c r="AO1525" s="3" t="s">
        <v>2586</v>
      </c>
      <c r="AP1525" s="3">
        <v>1</v>
      </c>
      <c r="AR1525" s="3">
        <v>20</v>
      </c>
      <c r="AS1525" s="3">
        <v>1</v>
      </c>
    </row>
    <row r="1526" spans="2:45" s="3" customFormat="1" ht="13.5" customHeight="1" x14ac:dyDescent="0.25">
      <c r="B1526" s="3" t="s">
        <v>650</v>
      </c>
      <c r="C1526" s="3" t="s">
        <v>332</v>
      </c>
      <c r="D1526" s="3" t="s">
        <v>41</v>
      </c>
      <c r="E1526" s="3" t="s">
        <v>633</v>
      </c>
      <c r="F1526" s="3" t="s">
        <v>634</v>
      </c>
      <c r="G1526" s="3" t="s">
        <v>635</v>
      </c>
      <c r="H1526" s="3" t="s">
        <v>2100</v>
      </c>
      <c r="I1526" s="12" t="s">
        <v>3800</v>
      </c>
      <c r="J1526" s="3" t="s">
        <v>89</v>
      </c>
      <c r="K1526" s="3">
        <v>12</v>
      </c>
      <c r="M1526" s="3" t="s">
        <v>636</v>
      </c>
      <c r="N1526" s="3" t="s">
        <v>637</v>
      </c>
      <c r="O1526" s="3" t="s">
        <v>651</v>
      </c>
      <c r="P1526" s="3" t="s">
        <v>652</v>
      </c>
      <c r="Q1526" s="3" t="s">
        <v>653</v>
      </c>
      <c r="R1526" s="3" t="s">
        <v>2104</v>
      </c>
      <c r="S1526" s="12" t="s">
        <v>2928</v>
      </c>
      <c r="X1526" s="3" t="s">
        <v>641</v>
      </c>
      <c r="Y1526" s="3">
        <v>10149</v>
      </c>
      <c r="Z1526" s="3">
        <v>1</v>
      </c>
      <c r="AA1526" s="3">
        <v>0</v>
      </c>
      <c r="AC1526" s="3">
        <v>20170904</v>
      </c>
      <c r="AD1526" s="3">
        <v>500</v>
      </c>
      <c r="AE1526" s="3">
        <v>20170907</v>
      </c>
      <c r="AF1526" s="3">
        <v>500</v>
      </c>
      <c r="AI1526" s="3">
        <v>72</v>
      </c>
      <c r="AJ1526" s="3">
        <v>1</v>
      </c>
      <c r="AL1526" s="3" t="s">
        <v>132</v>
      </c>
      <c r="AO1526" s="3" t="s">
        <v>2586</v>
      </c>
      <c r="AP1526" s="3">
        <v>1</v>
      </c>
      <c r="AR1526" s="3">
        <v>22</v>
      </c>
      <c r="AS1526" s="3">
        <v>1</v>
      </c>
    </row>
    <row r="1527" spans="2:45" s="3" customFormat="1" ht="13.5" customHeight="1" x14ac:dyDescent="0.25">
      <c r="B1527" s="3" t="s">
        <v>1674</v>
      </c>
      <c r="C1527" s="3" t="s">
        <v>1675</v>
      </c>
      <c r="E1527" s="3" t="s">
        <v>86</v>
      </c>
      <c r="F1527" s="3" t="s">
        <v>87</v>
      </c>
      <c r="G1527" s="3" t="s">
        <v>1676</v>
      </c>
      <c r="H1527" s="3" t="s">
        <v>2054</v>
      </c>
      <c r="I1527" s="12" t="s">
        <v>3211</v>
      </c>
      <c r="J1527" s="3" t="s">
        <v>89</v>
      </c>
      <c r="K1527" s="3">
        <v>29</v>
      </c>
      <c r="L1527" s="3">
        <v>1</v>
      </c>
      <c r="M1527" s="3" t="s">
        <v>90</v>
      </c>
      <c r="N1527" s="3" t="s">
        <v>91</v>
      </c>
      <c r="O1527" s="3" t="s">
        <v>1677</v>
      </c>
      <c r="P1527" s="3" t="s">
        <v>1677</v>
      </c>
      <c r="Q1527" s="3" t="s">
        <v>1678</v>
      </c>
      <c r="R1527" s="3" t="s">
        <v>2228</v>
      </c>
      <c r="S1527" s="12" t="s">
        <v>3030</v>
      </c>
      <c r="W1527" s="3" t="s">
        <v>1679</v>
      </c>
      <c r="Y1527" s="3">
        <v>3001</v>
      </c>
      <c r="AA1527" s="3">
        <v>0</v>
      </c>
      <c r="AC1527" s="3">
        <v>20170902</v>
      </c>
      <c r="AD1527" s="3">
        <v>500</v>
      </c>
      <c r="AE1527" s="3">
        <v>20170904</v>
      </c>
      <c r="AF1527" s="3">
        <v>500</v>
      </c>
      <c r="AI1527" s="3">
        <v>48</v>
      </c>
      <c r="AJ1527" s="3">
        <v>20</v>
      </c>
      <c r="AL1527" s="3" t="s">
        <v>132</v>
      </c>
      <c r="AO1527" s="3" t="s">
        <v>2545</v>
      </c>
      <c r="AP1527" s="3">
        <v>1</v>
      </c>
      <c r="AR1527" s="3">
        <v>80</v>
      </c>
    </row>
    <row r="1528" spans="2:45" ht="13.5" customHeight="1" x14ac:dyDescent="0.25">
      <c r="H1528" s="2" t="s">
        <v>2056</v>
      </c>
      <c r="I1528" s="12" t="s">
        <v>2056</v>
      </c>
      <c r="S1528" s="12" t="s">
        <v>2056</v>
      </c>
    </row>
    <row r="1529" spans="2:45" ht="13.5" customHeight="1" x14ac:dyDescent="0.25">
      <c r="B1529" s="2" t="s">
        <v>564</v>
      </c>
      <c r="C1529" s="2" t="s">
        <v>558</v>
      </c>
      <c r="D1529" s="2" t="s">
        <v>340</v>
      </c>
      <c r="E1529" s="2" t="s">
        <v>86</v>
      </c>
      <c r="F1529" s="2" t="s">
        <v>87</v>
      </c>
      <c r="G1529" s="2" t="s">
        <v>88</v>
      </c>
      <c r="H1529" s="2" t="s">
        <v>39</v>
      </c>
      <c r="I1529" s="12" t="s">
        <v>3211</v>
      </c>
      <c r="J1529" s="2" t="s">
        <v>89</v>
      </c>
      <c r="K1529" s="2">
        <v>14</v>
      </c>
      <c r="M1529" s="2" t="s">
        <v>121</v>
      </c>
      <c r="N1529" s="2" t="s">
        <v>122</v>
      </c>
      <c r="O1529" s="2" t="s">
        <v>565</v>
      </c>
      <c r="P1529" s="2" t="s">
        <v>566</v>
      </c>
      <c r="Q1529" s="2" t="s">
        <v>567</v>
      </c>
      <c r="R1529" s="2" t="s">
        <v>2056</v>
      </c>
      <c r="S1529" s="12" t="s">
        <v>2916</v>
      </c>
      <c r="Y1529" s="2">
        <v>8111</v>
      </c>
      <c r="Z1529" s="2">
        <v>0</v>
      </c>
      <c r="AA1529" s="2">
        <v>0</v>
      </c>
      <c r="AC1529" s="2">
        <v>20170908</v>
      </c>
      <c r="AD1529" s="2">
        <v>500</v>
      </c>
      <c r="AE1529" s="2">
        <v>20170910</v>
      </c>
      <c r="AF1529" s="2">
        <v>500</v>
      </c>
      <c r="AI1529" s="2">
        <v>48</v>
      </c>
      <c r="AJ1529" s="2">
        <v>1</v>
      </c>
      <c r="AL1529" s="2" t="s">
        <v>132</v>
      </c>
      <c r="AO1529" s="3" t="s">
        <v>2586</v>
      </c>
      <c r="AP1529" s="2">
        <v>1</v>
      </c>
      <c r="AR1529" s="2">
        <v>25</v>
      </c>
      <c r="AS1529" s="2">
        <v>1</v>
      </c>
    </row>
    <row r="1530" spans="2:45" ht="13.5" customHeight="1" x14ac:dyDescent="0.25">
      <c r="B1530" s="2" t="s">
        <v>1811</v>
      </c>
      <c r="C1530" s="2" t="s">
        <v>558</v>
      </c>
      <c r="D1530" s="2" t="s">
        <v>340</v>
      </c>
      <c r="E1530" s="2" t="s">
        <v>86</v>
      </c>
      <c r="F1530" s="2" t="s">
        <v>87</v>
      </c>
      <c r="G1530" s="2" t="s">
        <v>88</v>
      </c>
      <c r="H1530" s="2" t="s">
        <v>39</v>
      </c>
      <c r="I1530" s="12" t="s">
        <v>3211</v>
      </c>
      <c r="J1530" s="2" t="s">
        <v>89</v>
      </c>
      <c r="K1530" s="2">
        <v>14</v>
      </c>
      <c r="M1530" s="2" t="s">
        <v>121</v>
      </c>
      <c r="N1530" s="2" t="s">
        <v>122</v>
      </c>
      <c r="O1530" s="2" t="s">
        <v>559</v>
      </c>
      <c r="P1530" s="2" t="s">
        <v>560</v>
      </c>
      <c r="Q1530" s="2" t="s">
        <v>561</v>
      </c>
      <c r="R1530" s="2" t="s">
        <v>2056</v>
      </c>
      <c r="S1530" s="12" t="s">
        <v>2915</v>
      </c>
      <c r="Y1530" s="2">
        <v>8101</v>
      </c>
      <c r="Z1530" s="2">
        <v>0</v>
      </c>
      <c r="AA1530" s="2">
        <v>0</v>
      </c>
      <c r="AC1530" s="2">
        <v>20170913</v>
      </c>
      <c r="AD1530" s="2">
        <v>500</v>
      </c>
      <c r="AE1530" s="2">
        <v>20170915</v>
      </c>
      <c r="AF1530" s="2">
        <v>500</v>
      </c>
      <c r="AI1530" s="2">
        <v>48</v>
      </c>
      <c r="AJ1530" s="2">
        <v>1</v>
      </c>
      <c r="AL1530" s="2" t="s">
        <v>132</v>
      </c>
      <c r="AO1530" s="3" t="s">
        <v>2586</v>
      </c>
      <c r="AP1530" s="2">
        <v>1</v>
      </c>
      <c r="AR1530" s="2">
        <v>25</v>
      </c>
      <c r="AS1530" s="2">
        <v>1</v>
      </c>
    </row>
    <row r="1531" spans="2:45" ht="13.5" customHeight="1" x14ac:dyDescent="0.25">
      <c r="B1531" s="2" t="s">
        <v>1465</v>
      </c>
      <c r="E1531" s="2" t="s">
        <v>86</v>
      </c>
      <c r="F1531" s="2" t="s">
        <v>87</v>
      </c>
      <c r="G1531" s="2" t="s">
        <v>1466</v>
      </c>
      <c r="H1531" s="2" t="s">
        <v>39</v>
      </c>
      <c r="I1531" s="12" t="s">
        <v>3211</v>
      </c>
      <c r="J1531" s="2" t="s">
        <v>89</v>
      </c>
      <c r="K1531" s="2">
        <v>-2</v>
      </c>
      <c r="M1531" s="2" t="s">
        <v>90</v>
      </c>
      <c r="N1531" s="2" t="s">
        <v>91</v>
      </c>
      <c r="O1531" s="2" t="s">
        <v>1465</v>
      </c>
      <c r="P1531" s="2" t="s">
        <v>1467</v>
      </c>
      <c r="Q1531" s="2" t="s">
        <v>1468</v>
      </c>
      <c r="R1531" s="2" t="s">
        <v>2056</v>
      </c>
      <c r="S1531" s="12" t="s">
        <v>3007</v>
      </c>
      <c r="W1531" s="2" t="s">
        <v>1469</v>
      </c>
      <c r="X1531" s="2" t="s">
        <v>1470</v>
      </c>
      <c r="AA1531" s="2">
        <v>0</v>
      </c>
      <c r="AC1531" s="2">
        <v>20170908</v>
      </c>
      <c r="AD1531" s="2">
        <v>500</v>
      </c>
      <c r="AE1531" s="2">
        <v>20170910</v>
      </c>
      <c r="AF1531" s="2">
        <v>500</v>
      </c>
      <c r="AI1531" s="2">
        <v>48</v>
      </c>
      <c r="AO1531" s="3" t="s">
        <v>2586</v>
      </c>
      <c r="AP1531" s="2">
        <v>1</v>
      </c>
      <c r="AR1531" s="2">
        <v>80</v>
      </c>
    </row>
    <row r="1532" spans="2:45" ht="13.5" customHeight="1" x14ac:dyDescent="0.25">
      <c r="B1532" s="2" t="s">
        <v>1471</v>
      </c>
      <c r="C1532" s="2" t="s">
        <v>1077</v>
      </c>
      <c r="D1532" s="2" t="s">
        <v>340</v>
      </c>
      <c r="E1532" s="2" t="s">
        <v>2601</v>
      </c>
      <c r="F1532" s="2" t="s">
        <v>2602</v>
      </c>
      <c r="G1532" s="2" t="s">
        <v>2603</v>
      </c>
      <c r="H1532" s="2" t="s">
        <v>39</v>
      </c>
      <c r="I1532" s="12" t="s">
        <v>2056</v>
      </c>
      <c r="J1532" s="2" t="s">
        <v>89</v>
      </c>
      <c r="K1532" s="2">
        <v>8</v>
      </c>
      <c r="O1532" s="2" t="s">
        <v>1465</v>
      </c>
      <c r="P1532" s="2" t="s">
        <v>1467</v>
      </c>
      <c r="Q1532" s="2" t="s">
        <v>1468</v>
      </c>
      <c r="R1532" s="2" t="s">
        <v>2056</v>
      </c>
      <c r="S1532" s="12" t="s">
        <v>3007</v>
      </c>
      <c r="X1532" s="2" t="s">
        <v>967</v>
      </c>
      <c r="AA1532" s="2">
        <v>0</v>
      </c>
      <c r="AC1532" s="2">
        <v>20170908</v>
      </c>
      <c r="AD1532" s="2">
        <v>500</v>
      </c>
      <c r="AE1532" s="2">
        <v>20170910</v>
      </c>
      <c r="AF1532" s="2">
        <v>500</v>
      </c>
      <c r="AI1532" s="2">
        <v>48</v>
      </c>
      <c r="AO1532" s="3" t="s">
        <v>2586</v>
      </c>
      <c r="AP1532" s="2">
        <v>1</v>
      </c>
      <c r="AR1532" s="2">
        <v>46</v>
      </c>
      <c r="AS1532" s="2">
        <v>1</v>
      </c>
    </row>
    <row r="1533" spans="2:45" ht="13.5" customHeight="1" x14ac:dyDescent="0.25">
      <c r="B1533" s="2" t="s">
        <v>1449</v>
      </c>
      <c r="E1533" s="2" t="s">
        <v>86</v>
      </c>
      <c r="F1533" s="2" t="s">
        <v>87</v>
      </c>
      <c r="G1533" s="2" t="s">
        <v>1450</v>
      </c>
      <c r="H1533" s="2" t="s">
        <v>2054</v>
      </c>
      <c r="I1533" s="12" t="s">
        <v>3211</v>
      </c>
      <c r="J1533" s="2" t="s">
        <v>89</v>
      </c>
      <c r="K1533" s="2">
        <v>-2</v>
      </c>
      <c r="M1533" s="2" t="s">
        <v>90</v>
      </c>
      <c r="N1533" s="2" t="s">
        <v>91</v>
      </c>
      <c r="O1533" s="2" t="s">
        <v>1449</v>
      </c>
      <c r="P1533" s="2" t="s">
        <v>1451</v>
      </c>
      <c r="Q1533" s="2" t="s">
        <v>1452</v>
      </c>
      <c r="R1533" s="2" t="s">
        <v>2187</v>
      </c>
      <c r="S1533" s="12" t="s">
        <v>3005</v>
      </c>
      <c r="W1533" s="2" t="s">
        <v>7623</v>
      </c>
      <c r="X1533" s="2" t="s">
        <v>1453</v>
      </c>
      <c r="AA1533" s="2">
        <v>0</v>
      </c>
      <c r="AC1533" s="2">
        <v>20170910</v>
      </c>
      <c r="AD1533" s="2">
        <v>500</v>
      </c>
      <c r="AE1533" s="2">
        <v>20170912</v>
      </c>
      <c r="AF1533" s="2">
        <v>500</v>
      </c>
      <c r="AI1533" s="2">
        <v>48</v>
      </c>
      <c r="AL1533" s="2" t="s">
        <v>132</v>
      </c>
      <c r="AO1533" s="3" t="s">
        <v>2586</v>
      </c>
      <c r="AP1533" s="2">
        <v>1</v>
      </c>
      <c r="AR1533" s="2">
        <v>80</v>
      </c>
    </row>
    <row r="1534" spans="2:45" ht="13.5" customHeight="1" x14ac:dyDescent="0.25">
      <c r="B1534" s="2" t="s">
        <v>1454</v>
      </c>
      <c r="C1534" s="2" t="s">
        <v>1077</v>
      </c>
      <c r="D1534" s="2" t="s">
        <v>340</v>
      </c>
      <c r="E1534" s="2" t="s">
        <v>1455</v>
      </c>
      <c r="F1534" s="2" t="s">
        <v>1456</v>
      </c>
      <c r="G1534" s="2" t="s">
        <v>1450</v>
      </c>
      <c r="H1534" s="2" t="s">
        <v>2188</v>
      </c>
      <c r="I1534" s="12" t="s">
        <v>4300</v>
      </c>
      <c r="J1534" s="2" t="s">
        <v>89</v>
      </c>
      <c r="K1534" s="2">
        <v>8</v>
      </c>
      <c r="O1534" s="2" t="s">
        <v>1449</v>
      </c>
      <c r="P1534" s="2" t="s">
        <v>1451</v>
      </c>
      <c r="Q1534" s="2" t="s">
        <v>1452</v>
      </c>
      <c r="R1534" s="2" t="s">
        <v>2187</v>
      </c>
      <c r="S1534" s="12" t="s">
        <v>3005</v>
      </c>
      <c r="X1534" s="2" t="s">
        <v>967</v>
      </c>
      <c r="AA1534" s="2">
        <v>0</v>
      </c>
      <c r="AC1534" s="2">
        <v>20170910</v>
      </c>
      <c r="AD1534" s="2">
        <v>500</v>
      </c>
      <c r="AE1534" s="2">
        <v>20170912</v>
      </c>
      <c r="AF1534" s="2">
        <v>500</v>
      </c>
      <c r="AI1534" s="2">
        <v>48</v>
      </c>
      <c r="AL1534" s="2" t="s">
        <v>132</v>
      </c>
      <c r="AO1534" s="3" t="s">
        <v>2586</v>
      </c>
      <c r="AP1534" s="2">
        <v>1</v>
      </c>
      <c r="AR1534" s="2">
        <v>46</v>
      </c>
      <c r="AS1534" s="2">
        <v>1</v>
      </c>
    </row>
    <row r="1535" spans="2:45" ht="13.5" customHeight="1" x14ac:dyDescent="0.25">
      <c r="B1535" s="2" t="s">
        <v>1509</v>
      </c>
      <c r="E1535" s="2" t="s">
        <v>86</v>
      </c>
      <c r="F1535" s="2" t="s">
        <v>87</v>
      </c>
      <c r="G1535" s="2" t="s">
        <v>88</v>
      </c>
      <c r="H1535" s="2" t="s">
        <v>39</v>
      </c>
      <c r="I1535" s="12" t="s">
        <v>3211</v>
      </c>
      <c r="J1535" s="2" t="s">
        <v>89</v>
      </c>
      <c r="K1535" s="2">
        <v>-2</v>
      </c>
      <c r="M1535" s="2" t="s">
        <v>90</v>
      </c>
      <c r="N1535" s="2" t="s">
        <v>91</v>
      </c>
      <c r="O1535" s="2" t="s">
        <v>1510</v>
      </c>
      <c r="P1535" s="2" t="s">
        <v>1511</v>
      </c>
      <c r="Q1535" s="2" t="s">
        <v>1512</v>
      </c>
      <c r="R1535" s="2" t="s">
        <v>2056</v>
      </c>
      <c r="S1535" s="12" t="s">
        <v>3012</v>
      </c>
      <c r="W1535" s="2" t="s">
        <v>1513</v>
      </c>
      <c r="X1535" s="2" t="s">
        <v>1514</v>
      </c>
      <c r="AA1535" s="2">
        <v>0</v>
      </c>
      <c r="AC1535" s="2">
        <v>20170912</v>
      </c>
      <c r="AD1535" s="2">
        <v>500</v>
      </c>
      <c r="AE1535" s="2">
        <v>20170914</v>
      </c>
      <c r="AF1535" s="2">
        <v>500</v>
      </c>
      <c r="AI1535" s="2">
        <v>48</v>
      </c>
      <c r="AO1535" s="3" t="s">
        <v>2586</v>
      </c>
      <c r="AP1535" s="2">
        <v>1</v>
      </c>
      <c r="AR1535" s="2">
        <v>80</v>
      </c>
    </row>
    <row r="1536" spans="2:45" ht="13.5" customHeight="1" x14ac:dyDescent="0.25">
      <c r="B1536" s="2" t="s">
        <v>1515</v>
      </c>
      <c r="C1536" s="2" t="s">
        <v>1077</v>
      </c>
      <c r="D1536" s="2" t="s">
        <v>340</v>
      </c>
      <c r="E1536" s="2" t="s">
        <v>1516</v>
      </c>
      <c r="F1536" s="2" t="s">
        <v>1517</v>
      </c>
      <c r="G1536" s="2" t="s">
        <v>1518</v>
      </c>
      <c r="H1536" s="2" t="s">
        <v>39</v>
      </c>
      <c r="I1536" s="12" t="s">
        <v>4281</v>
      </c>
      <c r="J1536" s="2" t="s">
        <v>89</v>
      </c>
      <c r="K1536" s="2">
        <v>8</v>
      </c>
      <c r="O1536" s="2" t="s">
        <v>1510</v>
      </c>
      <c r="P1536" s="2" t="s">
        <v>1511</v>
      </c>
      <c r="Q1536" s="2" t="s">
        <v>1512</v>
      </c>
      <c r="R1536" s="2" t="s">
        <v>2056</v>
      </c>
      <c r="S1536" s="12" t="s">
        <v>3012</v>
      </c>
      <c r="X1536" s="2" t="s">
        <v>967</v>
      </c>
      <c r="AA1536" s="2">
        <v>0</v>
      </c>
      <c r="AC1536" s="2">
        <v>20170912</v>
      </c>
      <c r="AD1536" s="2">
        <v>500</v>
      </c>
      <c r="AE1536" s="2">
        <v>20170914</v>
      </c>
      <c r="AF1536" s="2">
        <v>500</v>
      </c>
      <c r="AI1536" s="2">
        <v>48</v>
      </c>
      <c r="AO1536" s="3" t="s">
        <v>2586</v>
      </c>
      <c r="AP1536" s="2">
        <v>1</v>
      </c>
      <c r="AR1536" s="2">
        <v>46</v>
      </c>
      <c r="AS1536" s="2">
        <v>1</v>
      </c>
    </row>
    <row r="1537" spans="1:45" ht="13.5" customHeight="1" x14ac:dyDescent="0.25">
      <c r="B1537" s="2" t="s">
        <v>1440</v>
      </c>
      <c r="E1537" s="2" t="s">
        <v>1441</v>
      </c>
      <c r="F1537" s="2" t="s">
        <v>87</v>
      </c>
      <c r="G1537" s="2" t="s">
        <v>1442</v>
      </c>
      <c r="H1537" s="2" t="s">
        <v>39</v>
      </c>
      <c r="I1537" s="12" t="s">
        <v>4280</v>
      </c>
      <c r="J1537" s="2" t="s">
        <v>89</v>
      </c>
      <c r="K1537" s="2">
        <v>-2</v>
      </c>
      <c r="M1537" s="2" t="s">
        <v>90</v>
      </c>
      <c r="N1537" s="2" t="s">
        <v>91</v>
      </c>
      <c r="O1537" s="2" t="s">
        <v>1440</v>
      </c>
      <c r="P1537" s="2" t="s">
        <v>1443</v>
      </c>
      <c r="Q1537" s="2" t="s">
        <v>1444</v>
      </c>
      <c r="R1537" s="2" t="s">
        <v>2056</v>
      </c>
      <c r="S1537" s="12" t="s">
        <v>3004</v>
      </c>
      <c r="W1537" s="92" t="s">
        <v>7618</v>
      </c>
      <c r="X1537" s="2" t="s">
        <v>1445</v>
      </c>
      <c r="AA1537" s="2">
        <v>0</v>
      </c>
      <c r="AC1537" s="2">
        <v>20170914</v>
      </c>
      <c r="AD1537" s="2">
        <v>500</v>
      </c>
      <c r="AE1537" s="2">
        <v>20170916</v>
      </c>
      <c r="AF1537" s="2">
        <v>500</v>
      </c>
      <c r="AI1537" s="2">
        <v>48</v>
      </c>
      <c r="AL1537" s="2" t="s">
        <v>132</v>
      </c>
      <c r="AO1537" s="3" t="s">
        <v>2586</v>
      </c>
      <c r="AP1537" s="2">
        <v>1</v>
      </c>
      <c r="AR1537" s="2">
        <v>80</v>
      </c>
    </row>
    <row r="1538" spans="1:45" ht="13.5" customHeight="1" x14ac:dyDescent="0.25">
      <c r="B1538" s="2" t="s">
        <v>1446</v>
      </c>
      <c r="C1538" s="2" t="s">
        <v>1077</v>
      </c>
      <c r="D1538" s="2" t="s">
        <v>346</v>
      </c>
      <c r="E1538" s="2" t="s">
        <v>2692</v>
      </c>
      <c r="F1538" s="2" t="s">
        <v>2693</v>
      </c>
      <c r="G1538" s="2" t="s">
        <v>2694</v>
      </c>
      <c r="H1538" s="2" t="s">
        <v>39</v>
      </c>
      <c r="I1538" s="12" t="s">
        <v>2056</v>
      </c>
      <c r="J1538" s="2" t="s">
        <v>89</v>
      </c>
      <c r="K1538" s="2">
        <v>8</v>
      </c>
      <c r="O1538" s="2" t="s">
        <v>1440</v>
      </c>
      <c r="P1538" s="2" t="s">
        <v>1443</v>
      </c>
      <c r="Q1538" s="2" t="s">
        <v>1444</v>
      </c>
      <c r="R1538" s="2" t="s">
        <v>2056</v>
      </c>
      <c r="S1538" s="12" t="s">
        <v>3004</v>
      </c>
      <c r="X1538" s="2" t="s">
        <v>967</v>
      </c>
      <c r="AA1538" s="2">
        <v>0</v>
      </c>
      <c r="AC1538" s="2">
        <v>20170914</v>
      </c>
      <c r="AD1538" s="2">
        <v>500</v>
      </c>
      <c r="AE1538" s="2">
        <v>20170916</v>
      </c>
      <c r="AF1538" s="2">
        <v>500</v>
      </c>
      <c r="AI1538" s="2">
        <v>48</v>
      </c>
      <c r="AL1538" s="2" t="s">
        <v>132</v>
      </c>
      <c r="AO1538" s="3" t="s">
        <v>2586</v>
      </c>
      <c r="AP1538" s="2">
        <v>1</v>
      </c>
      <c r="AR1538" s="2">
        <v>46</v>
      </c>
      <c r="AS1538" s="2">
        <v>1</v>
      </c>
    </row>
    <row r="1539" spans="1:45" ht="13.5" customHeight="1" x14ac:dyDescent="0.25">
      <c r="B1539" s="2" t="s">
        <v>746</v>
      </c>
      <c r="C1539" s="2" t="s">
        <v>558</v>
      </c>
      <c r="D1539" s="2" t="s">
        <v>340</v>
      </c>
      <c r="E1539" s="2" t="s">
        <v>86</v>
      </c>
      <c r="F1539" s="2" t="s">
        <v>87</v>
      </c>
      <c r="G1539" s="2" t="s">
        <v>88</v>
      </c>
      <c r="H1539" s="2" t="s">
        <v>39</v>
      </c>
      <c r="I1539" s="12" t="s">
        <v>3211</v>
      </c>
      <c r="J1539" s="2" t="s">
        <v>89</v>
      </c>
      <c r="K1539" s="2">
        <v>14</v>
      </c>
      <c r="M1539" s="2" t="s">
        <v>121</v>
      </c>
      <c r="N1539" s="2" t="s">
        <v>122</v>
      </c>
      <c r="O1539" s="2" t="s">
        <v>747</v>
      </c>
      <c r="P1539" s="2" t="s">
        <v>748</v>
      </c>
      <c r="Q1539" s="2" t="s">
        <v>749</v>
      </c>
      <c r="R1539" s="2" t="s">
        <v>2056</v>
      </c>
      <c r="S1539" s="12" t="s">
        <v>2941</v>
      </c>
      <c r="Y1539" s="2">
        <v>8351</v>
      </c>
      <c r="Z1539" s="2">
        <v>0</v>
      </c>
      <c r="AA1539" s="2">
        <v>0</v>
      </c>
      <c r="AC1539" s="2">
        <v>20170913</v>
      </c>
      <c r="AD1539" s="2">
        <v>500</v>
      </c>
      <c r="AE1539" s="2">
        <v>20170915</v>
      </c>
      <c r="AF1539" s="2">
        <v>500</v>
      </c>
      <c r="AI1539" s="2">
        <v>48</v>
      </c>
      <c r="AJ1539" s="2">
        <v>1</v>
      </c>
      <c r="AL1539" s="2" t="s">
        <v>132</v>
      </c>
      <c r="AO1539" s="3" t="s">
        <v>2586</v>
      </c>
      <c r="AP1539" s="2">
        <v>1</v>
      </c>
      <c r="AR1539" s="2">
        <v>25</v>
      </c>
      <c r="AS1539" s="2">
        <v>1</v>
      </c>
    </row>
    <row r="1540" spans="1:45" ht="13.5" customHeight="1" x14ac:dyDescent="0.25">
      <c r="B1540" s="2" t="s">
        <v>573</v>
      </c>
      <c r="C1540" s="2" t="s">
        <v>353</v>
      </c>
      <c r="D1540" s="2" t="s">
        <v>346</v>
      </c>
      <c r="E1540" s="2" t="s">
        <v>86</v>
      </c>
      <c r="F1540" s="2" t="s">
        <v>87</v>
      </c>
      <c r="G1540" s="2" t="s">
        <v>88</v>
      </c>
      <c r="H1540" s="2" t="s">
        <v>39</v>
      </c>
      <c r="I1540" s="12" t="s">
        <v>3211</v>
      </c>
      <c r="J1540" s="2" t="s">
        <v>89</v>
      </c>
      <c r="K1540" s="2">
        <v>14</v>
      </c>
      <c r="M1540" s="2" t="s">
        <v>121</v>
      </c>
      <c r="N1540" s="2" t="s">
        <v>122</v>
      </c>
      <c r="O1540" s="2" t="s">
        <v>570</v>
      </c>
      <c r="P1540" s="2" t="s">
        <v>571</v>
      </c>
      <c r="Q1540" s="2" t="s">
        <v>572</v>
      </c>
      <c r="R1540" s="2" t="s">
        <v>2056</v>
      </c>
      <c r="S1540" s="12" t="s">
        <v>2917</v>
      </c>
      <c r="Y1540" s="2">
        <v>8054</v>
      </c>
      <c r="Z1540" s="2">
        <v>0</v>
      </c>
      <c r="AA1540" s="2">
        <v>0</v>
      </c>
      <c r="AC1540" s="2">
        <v>20170912</v>
      </c>
      <c r="AD1540" s="2">
        <v>500</v>
      </c>
      <c r="AE1540" s="2">
        <v>20170915</v>
      </c>
      <c r="AF1540" s="2">
        <v>500</v>
      </c>
      <c r="AI1540" s="2">
        <v>72</v>
      </c>
      <c r="AJ1540" s="2">
        <v>1</v>
      </c>
      <c r="AM1540" s="2" t="s">
        <v>495</v>
      </c>
      <c r="AO1540" s="3" t="s">
        <v>2586</v>
      </c>
      <c r="AP1540" s="2">
        <v>1</v>
      </c>
      <c r="AR1540" s="2">
        <v>20</v>
      </c>
      <c r="AS1540" s="2">
        <v>1</v>
      </c>
    </row>
    <row r="1541" spans="1:45" ht="13.5" customHeight="1" x14ac:dyDescent="0.25">
      <c r="B1541" s="2" t="s">
        <v>2628</v>
      </c>
      <c r="C1541" s="2" t="s">
        <v>332</v>
      </c>
      <c r="D1541" s="2" t="s">
        <v>41</v>
      </c>
      <c r="E1541" s="2" t="s">
        <v>633</v>
      </c>
      <c r="F1541" s="2" t="s">
        <v>634</v>
      </c>
      <c r="G1541" s="2" t="s">
        <v>635</v>
      </c>
      <c r="H1541" s="2" t="s">
        <v>39</v>
      </c>
      <c r="I1541" s="12" t="s">
        <v>3800</v>
      </c>
      <c r="J1541" s="2" t="s">
        <v>89</v>
      </c>
      <c r="K1541" s="2">
        <v>12</v>
      </c>
      <c r="M1541" s="2" t="s">
        <v>636</v>
      </c>
      <c r="N1541" s="2" t="s">
        <v>637</v>
      </c>
      <c r="O1541" s="2" t="s">
        <v>760</v>
      </c>
      <c r="P1541" s="2" t="s">
        <v>761</v>
      </c>
      <c r="Q1541" s="2" t="s">
        <v>762</v>
      </c>
      <c r="R1541" s="2" t="s">
        <v>2056</v>
      </c>
      <c r="S1541" s="12" t="s">
        <v>2944</v>
      </c>
      <c r="X1541" s="2" t="s">
        <v>641</v>
      </c>
      <c r="Y1541" s="2">
        <v>10071</v>
      </c>
      <c r="Z1541" s="2">
        <v>1</v>
      </c>
      <c r="AA1541" s="2">
        <v>0</v>
      </c>
      <c r="AC1541" s="2">
        <v>20170911</v>
      </c>
      <c r="AD1541" s="2">
        <v>500</v>
      </c>
      <c r="AE1541" s="2">
        <v>20170913</v>
      </c>
      <c r="AF1541" s="2">
        <v>500</v>
      </c>
      <c r="AI1541" s="2">
        <v>48</v>
      </c>
      <c r="AJ1541" s="2">
        <v>1</v>
      </c>
      <c r="AL1541" s="2" t="s">
        <v>132</v>
      </c>
      <c r="AO1541" s="3" t="s">
        <v>2586</v>
      </c>
      <c r="AP1541" s="2">
        <v>1</v>
      </c>
      <c r="AR1541" s="2">
        <v>22</v>
      </c>
      <c r="AS1541" s="2">
        <v>1</v>
      </c>
    </row>
    <row r="1542" spans="1:45" ht="13.5" customHeight="1" x14ac:dyDescent="0.25">
      <c r="B1542" s="2" t="s">
        <v>754</v>
      </c>
      <c r="C1542" s="2" t="s">
        <v>558</v>
      </c>
      <c r="D1542" s="2" t="s">
        <v>340</v>
      </c>
      <c r="E1542" s="2" t="s">
        <v>86</v>
      </c>
      <c r="F1542" s="2" t="s">
        <v>87</v>
      </c>
      <c r="G1542" s="2" t="s">
        <v>88</v>
      </c>
      <c r="H1542" s="2" t="s">
        <v>2054</v>
      </c>
      <c r="I1542" s="12" t="s">
        <v>3211</v>
      </c>
      <c r="J1542" s="2" t="s">
        <v>89</v>
      </c>
      <c r="K1542" s="2">
        <v>14</v>
      </c>
      <c r="M1542" s="2" t="s">
        <v>121</v>
      </c>
      <c r="N1542" s="2" t="s">
        <v>122</v>
      </c>
      <c r="O1542" s="2" t="s">
        <v>755</v>
      </c>
      <c r="P1542" s="2" t="s">
        <v>756</v>
      </c>
      <c r="Q1542" s="2" t="s">
        <v>757</v>
      </c>
      <c r="R1542" s="2" t="s">
        <v>2120</v>
      </c>
      <c r="S1542" s="12" t="s">
        <v>2943</v>
      </c>
      <c r="Y1542" s="2">
        <v>8371</v>
      </c>
      <c r="Z1542" s="2">
        <v>0</v>
      </c>
      <c r="AA1542" s="2">
        <v>0</v>
      </c>
      <c r="AC1542" s="2">
        <v>20170911</v>
      </c>
      <c r="AD1542" s="2">
        <v>500</v>
      </c>
      <c r="AE1542" s="2">
        <v>20170913</v>
      </c>
      <c r="AF1542" s="2">
        <v>500</v>
      </c>
      <c r="AI1542" s="2">
        <v>48</v>
      </c>
      <c r="AJ1542" s="2">
        <v>1</v>
      </c>
      <c r="AL1542" s="2" t="s">
        <v>132</v>
      </c>
      <c r="AO1542" s="3" t="s">
        <v>2586</v>
      </c>
      <c r="AP1542" s="2">
        <v>1</v>
      </c>
      <c r="AR1542" s="2">
        <v>25</v>
      </c>
      <c r="AS1542" s="2">
        <v>1</v>
      </c>
    </row>
    <row r="1543" spans="1:45" ht="13.5" customHeight="1" x14ac:dyDescent="0.25">
      <c r="I1543" s="12" t="s">
        <v>2056</v>
      </c>
      <c r="S1543" s="12" t="s">
        <v>2056</v>
      </c>
      <c r="AO1543" s="3"/>
    </row>
    <row r="1544" spans="1:45" ht="13.5" customHeight="1" x14ac:dyDescent="0.25">
      <c r="B1544" s="2" t="s">
        <v>1812</v>
      </c>
      <c r="C1544" s="2" t="s">
        <v>558</v>
      </c>
      <c r="D1544" s="2" t="s">
        <v>340</v>
      </c>
      <c r="E1544" s="2" t="s">
        <v>86</v>
      </c>
      <c r="F1544" s="2" t="s">
        <v>87</v>
      </c>
      <c r="G1544" s="2" t="s">
        <v>88</v>
      </c>
      <c r="H1544" s="2" t="s">
        <v>39</v>
      </c>
      <c r="I1544" s="12" t="s">
        <v>3211</v>
      </c>
      <c r="J1544" s="2" t="s">
        <v>89</v>
      </c>
      <c r="K1544" s="2">
        <v>14</v>
      </c>
      <c r="M1544" s="2" t="s">
        <v>121</v>
      </c>
      <c r="N1544" s="2" t="s">
        <v>122</v>
      </c>
      <c r="O1544" s="2" t="s">
        <v>628</v>
      </c>
      <c r="P1544" s="2" t="s">
        <v>629</v>
      </c>
      <c r="Q1544" s="2" t="s">
        <v>630</v>
      </c>
      <c r="R1544" s="2" t="s">
        <v>2056</v>
      </c>
      <c r="S1544" s="12" t="s">
        <v>2924</v>
      </c>
      <c r="Y1544" s="2">
        <v>8131</v>
      </c>
      <c r="Z1544" s="2">
        <v>0</v>
      </c>
      <c r="AA1544" s="2">
        <v>0</v>
      </c>
      <c r="AC1544" s="2">
        <v>20170915</v>
      </c>
      <c r="AD1544" s="2">
        <v>500</v>
      </c>
      <c r="AE1544" s="2">
        <v>20170917</v>
      </c>
      <c r="AF1544" s="2">
        <v>500</v>
      </c>
      <c r="AI1544" s="2">
        <v>48</v>
      </c>
      <c r="AJ1544" s="2">
        <v>1</v>
      </c>
      <c r="AL1544" s="2" t="s">
        <v>132</v>
      </c>
      <c r="AO1544" s="3" t="s">
        <v>2652</v>
      </c>
      <c r="AP1544" s="2">
        <v>1</v>
      </c>
      <c r="AR1544" s="2">
        <v>25</v>
      </c>
      <c r="AS1544" s="2">
        <v>1</v>
      </c>
    </row>
    <row r="1545" spans="1:45" ht="13.5" customHeight="1" x14ac:dyDescent="0.25">
      <c r="B1545" s="2" t="s">
        <v>621</v>
      </c>
      <c r="C1545" s="2" t="s">
        <v>558</v>
      </c>
      <c r="D1545" s="2" t="s">
        <v>340</v>
      </c>
      <c r="E1545" s="2" t="s">
        <v>86</v>
      </c>
      <c r="F1545" s="2" t="s">
        <v>87</v>
      </c>
      <c r="G1545" s="2" t="s">
        <v>88</v>
      </c>
      <c r="H1545" s="2" t="s">
        <v>39</v>
      </c>
      <c r="I1545" s="12" t="s">
        <v>3211</v>
      </c>
      <c r="J1545" s="2" t="s">
        <v>89</v>
      </c>
      <c r="K1545" s="2">
        <v>14</v>
      </c>
      <c r="M1545" s="2" t="s">
        <v>121</v>
      </c>
      <c r="N1545" s="2" t="s">
        <v>122</v>
      </c>
      <c r="O1545" s="2" t="s">
        <v>622</v>
      </c>
      <c r="P1545" s="2" t="s">
        <v>623</v>
      </c>
      <c r="Q1545" s="2" t="s">
        <v>624</v>
      </c>
      <c r="R1545" s="2" t="s">
        <v>2056</v>
      </c>
      <c r="S1545" s="12" t="s">
        <v>2923</v>
      </c>
      <c r="Y1545" s="2">
        <v>8121</v>
      </c>
      <c r="Z1545" s="2">
        <v>0</v>
      </c>
      <c r="AA1545" s="2">
        <v>0</v>
      </c>
      <c r="AC1545" s="2">
        <v>20170920</v>
      </c>
      <c r="AD1545" s="2">
        <v>500</v>
      </c>
      <c r="AE1545" s="2">
        <v>20170922</v>
      </c>
      <c r="AF1545" s="2">
        <v>500</v>
      </c>
      <c r="AI1545" s="2">
        <v>48</v>
      </c>
      <c r="AJ1545" s="2">
        <v>1</v>
      </c>
      <c r="AL1545" s="2" t="s">
        <v>132</v>
      </c>
      <c r="AO1545" s="3" t="s">
        <v>2652</v>
      </c>
      <c r="AP1545" s="2">
        <v>1</v>
      </c>
      <c r="AR1545" s="2">
        <v>25</v>
      </c>
      <c r="AS1545" s="2">
        <v>1</v>
      </c>
    </row>
    <row r="1546" spans="1:45" ht="13.5" customHeight="1" x14ac:dyDescent="0.25">
      <c r="B1546" s="2" t="s">
        <v>1809</v>
      </c>
      <c r="E1546" s="2" t="s">
        <v>86</v>
      </c>
      <c r="F1546" s="2" t="s">
        <v>87</v>
      </c>
      <c r="G1546" s="2" t="s">
        <v>88</v>
      </c>
      <c r="H1546" s="2" t="s">
        <v>39</v>
      </c>
      <c r="I1546" s="12" t="s">
        <v>3211</v>
      </c>
      <c r="J1546" s="2" t="s">
        <v>89</v>
      </c>
      <c r="K1546" s="2">
        <v>-2</v>
      </c>
      <c r="M1546" s="2" t="s">
        <v>90</v>
      </c>
      <c r="N1546" s="2" t="s">
        <v>91</v>
      </c>
      <c r="O1546" s="2" t="s">
        <v>1500</v>
      </c>
      <c r="P1546" s="2" t="s">
        <v>1501</v>
      </c>
      <c r="Q1546" s="2" t="s">
        <v>1502</v>
      </c>
      <c r="R1546" s="2" t="s">
        <v>2056</v>
      </c>
      <c r="S1546" s="12" t="s">
        <v>3011</v>
      </c>
      <c r="W1546" s="2" t="s">
        <v>1503</v>
      </c>
      <c r="X1546" s="2" t="s">
        <v>1504</v>
      </c>
      <c r="AA1546" s="2">
        <v>0</v>
      </c>
      <c r="AC1546" s="2">
        <v>20170916</v>
      </c>
      <c r="AD1546" s="2">
        <v>500</v>
      </c>
      <c r="AE1546" s="2">
        <v>20170918</v>
      </c>
      <c r="AF1546" s="2">
        <v>500</v>
      </c>
      <c r="AI1546" s="2">
        <v>48</v>
      </c>
      <c r="AL1546" s="2" t="s">
        <v>132</v>
      </c>
      <c r="AO1546" s="3" t="s">
        <v>2652</v>
      </c>
      <c r="AP1546" s="2">
        <v>1</v>
      </c>
      <c r="AR1546" s="2">
        <v>80</v>
      </c>
    </row>
    <row r="1547" spans="1:45" ht="13.5" customHeight="1" x14ac:dyDescent="0.25">
      <c r="B1547" s="2" t="s">
        <v>1810</v>
      </c>
      <c r="C1547" s="2" t="s">
        <v>1077</v>
      </c>
      <c r="D1547" s="2" t="s">
        <v>340</v>
      </c>
      <c r="E1547" s="2" t="s">
        <v>1506</v>
      </c>
      <c r="F1547" s="2" t="s">
        <v>1507</v>
      </c>
      <c r="G1547" s="2" t="s">
        <v>1508</v>
      </c>
      <c r="H1547" s="2" t="s">
        <v>39</v>
      </c>
      <c r="I1547" s="12" t="s">
        <v>4306</v>
      </c>
      <c r="J1547" s="2" t="s">
        <v>89</v>
      </c>
      <c r="K1547" s="2">
        <v>8</v>
      </c>
      <c r="O1547" s="2" t="s">
        <v>1500</v>
      </c>
      <c r="P1547" s="2" t="s">
        <v>1501</v>
      </c>
      <c r="Q1547" s="2" t="s">
        <v>1502</v>
      </c>
      <c r="R1547" s="2" t="s">
        <v>2056</v>
      </c>
      <c r="S1547" s="12" t="s">
        <v>3011</v>
      </c>
      <c r="X1547" s="2" t="s">
        <v>967</v>
      </c>
      <c r="AA1547" s="2">
        <v>0</v>
      </c>
      <c r="AC1547" s="2">
        <v>20170916</v>
      </c>
      <c r="AD1547" s="2">
        <v>500</v>
      </c>
      <c r="AE1547" s="2">
        <v>20170918</v>
      </c>
      <c r="AF1547" s="2">
        <v>500</v>
      </c>
      <c r="AI1547" s="2">
        <v>48</v>
      </c>
      <c r="AL1547" s="2" t="s">
        <v>132</v>
      </c>
      <c r="AO1547" s="3" t="s">
        <v>2652</v>
      </c>
      <c r="AP1547" s="2">
        <v>1</v>
      </c>
      <c r="AR1547" s="2">
        <v>46</v>
      </c>
      <c r="AS1547" s="2">
        <v>1</v>
      </c>
    </row>
    <row r="1548" spans="1:45" ht="13.5" customHeight="1" x14ac:dyDescent="0.25">
      <c r="B1548" s="2" t="s">
        <v>1533</v>
      </c>
      <c r="E1548" s="2" t="s">
        <v>86</v>
      </c>
      <c r="F1548" s="2" t="s">
        <v>87</v>
      </c>
      <c r="G1548" s="2" t="s">
        <v>88</v>
      </c>
      <c r="H1548" s="2" t="s">
        <v>39</v>
      </c>
      <c r="I1548" s="12" t="s">
        <v>3211</v>
      </c>
      <c r="J1548" s="2" t="s">
        <v>89</v>
      </c>
      <c r="K1548" s="2">
        <v>-2</v>
      </c>
      <c r="M1548" s="2" t="s">
        <v>90</v>
      </c>
      <c r="N1548" s="2" t="s">
        <v>91</v>
      </c>
      <c r="O1548" s="2" t="s">
        <v>1533</v>
      </c>
      <c r="P1548" s="2" t="s">
        <v>1534</v>
      </c>
      <c r="Q1548" s="2" t="s">
        <v>1535</v>
      </c>
      <c r="R1548" s="2" t="s">
        <v>2056</v>
      </c>
      <c r="S1548" s="12" t="s">
        <v>3015</v>
      </c>
      <c r="W1548" s="2" t="s">
        <v>1536</v>
      </c>
      <c r="X1548" s="2" t="s">
        <v>1537</v>
      </c>
      <c r="AA1548" s="2">
        <v>0</v>
      </c>
      <c r="AC1548" s="2">
        <v>20170918</v>
      </c>
      <c r="AD1548" s="2">
        <v>500</v>
      </c>
      <c r="AE1548" s="2">
        <v>20170920</v>
      </c>
      <c r="AF1548" s="2">
        <v>500</v>
      </c>
      <c r="AI1548" s="2">
        <v>48</v>
      </c>
      <c r="AO1548" s="3" t="s">
        <v>2652</v>
      </c>
      <c r="AP1548" s="2">
        <v>1</v>
      </c>
      <c r="AR1548" s="2">
        <v>80</v>
      </c>
    </row>
    <row r="1549" spans="1:45" ht="13.5" customHeight="1" x14ac:dyDescent="0.25">
      <c r="B1549" s="2" t="s">
        <v>1538</v>
      </c>
      <c r="C1549" s="2" t="s">
        <v>1077</v>
      </c>
      <c r="D1549" s="2" t="s">
        <v>340</v>
      </c>
      <c r="E1549" s="2" t="s">
        <v>1539</v>
      </c>
      <c r="F1549" s="2" t="s">
        <v>1540</v>
      </c>
      <c r="G1549" s="2" t="s">
        <v>1541</v>
      </c>
      <c r="H1549" s="2" t="s">
        <v>39</v>
      </c>
      <c r="I1549" s="12" t="s">
        <v>4282</v>
      </c>
      <c r="J1549" s="2" t="s">
        <v>89</v>
      </c>
      <c r="K1549" s="2">
        <v>8</v>
      </c>
      <c r="O1549" s="2" t="s">
        <v>1542</v>
      </c>
      <c r="P1549" s="2" t="s">
        <v>1543</v>
      </c>
      <c r="Q1549" s="2" t="s">
        <v>1535</v>
      </c>
      <c r="R1549" s="2" t="s">
        <v>2056</v>
      </c>
      <c r="S1549" s="12" t="s">
        <v>3016</v>
      </c>
      <c r="X1549" s="2" t="s">
        <v>967</v>
      </c>
      <c r="AA1549" s="2">
        <v>0</v>
      </c>
      <c r="AC1549" s="2">
        <v>20170918</v>
      </c>
      <c r="AD1549" s="2">
        <v>500</v>
      </c>
      <c r="AE1549" s="2">
        <v>20170920</v>
      </c>
      <c r="AF1549" s="2">
        <v>500</v>
      </c>
      <c r="AI1549" s="2">
        <v>48</v>
      </c>
      <c r="AO1549" s="3" t="s">
        <v>2652</v>
      </c>
      <c r="AP1549" s="2">
        <v>1</v>
      </c>
      <c r="AR1549" s="2">
        <v>46</v>
      </c>
      <c r="AS1549" s="2">
        <v>1</v>
      </c>
    </row>
    <row r="1550" spans="1:45" s="3" customFormat="1" ht="13.5" customHeight="1" x14ac:dyDescent="0.25">
      <c r="A1550" s="2"/>
      <c r="B1550" s="3" t="s">
        <v>1546</v>
      </c>
      <c r="E1550" s="3" t="s">
        <v>86</v>
      </c>
      <c r="F1550" s="3" t="s">
        <v>87</v>
      </c>
      <c r="G1550" s="3" t="s">
        <v>1547</v>
      </c>
      <c r="H1550" s="2" t="s">
        <v>39</v>
      </c>
      <c r="I1550" s="12" t="s">
        <v>3211</v>
      </c>
      <c r="J1550" s="3" t="s">
        <v>89</v>
      </c>
      <c r="K1550" s="3">
        <v>-2</v>
      </c>
      <c r="M1550" s="3" t="s">
        <v>90</v>
      </c>
      <c r="N1550" s="3" t="s">
        <v>91</v>
      </c>
      <c r="O1550" s="3" t="s">
        <v>1546</v>
      </c>
      <c r="P1550" s="3" t="s">
        <v>1548</v>
      </c>
      <c r="Q1550" s="3" t="s">
        <v>1549</v>
      </c>
      <c r="R1550" s="3" t="s">
        <v>2056</v>
      </c>
      <c r="S1550" s="12" t="s">
        <v>3017</v>
      </c>
      <c r="W1550" s="3" t="s">
        <v>1550</v>
      </c>
      <c r="X1550" s="3" t="s">
        <v>1551</v>
      </c>
      <c r="AA1550" s="3">
        <v>0</v>
      </c>
      <c r="AC1550" s="3">
        <v>20170920</v>
      </c>
      <c r="AD1550" s="3">
        <v>500</v>
      </c>
      <c r="AE1550" s="3">
        <v>20170922</v>
      </c>
      <c r="AF1550" s="3">
        <v>500</v>
      </c>
      <c r="AG1550" s="2"/>
      <c r="AI1550" s="3">
        <v>48</v>
      </c>
      <c r="AO1550" s="3" t="s">
        <v>2586</v>
      </c>
      <c r="AP1550" s="3">
        <v>1</v>
      </c>
      <c r="AR1550" s="3">
        <v>80</v>
      </c>
    </row>
    <row r="1551" spans="1:45" ht="13.5" customHeight="1" x14ac:dyDescent="0.25">
      <c r="B1551" s="2" t="s">
        <v>573</v>
      </c>
      <c r="C1551" s="2" t="s">
        <v>353</v>
      </c>
      <c r="D1551" s="2" t="s">
        <v>346</v>
      </c>
      <c r="E1551" s="2" t="s">
        <v>86</v>
      </c>
      <c r="F1551" s="2" t="s">
        <v>87</v>
      </c>
      <c r="G1551" s="2" t="s">
        <v>88</v>
      </c>
      <c r="H1551" s="2" t="s">
        <v>39</v>
      </c>
      <c r="I1551" s="12" t="s">
        <v>3211</v>
      </c>
      <c r="J1551" s="2" t="s">
        <v>89</v>
      </c>
      <c r="K1551" s="2">
        <v>14</v>
      </c>
      <c r="M1551" s="2" t="s">
        <v>121</v>
      </c>
      <c r="N1551" s="2" t="s">
        <v>122</v>
      </c>
      <c r="O1551" s="2" t="s">
        <v>570</v>
      </c>
      <c r="P1551" s="2" t="s">
        <v>571</v>
      </c>
      <c r="Q1551" s="2" t="s">
        <v>572</v>
      </c>
      <c r="R1551" s="2" t="s">
        <v>2056</v>
      </c>
      <c r="S1551" s="12" t="s">
        <v>2917</v>
      </c>
      <c r="Y1551" s="2">
        <v>8054</v>
      </c>
      <c r="Z1551" s="2">
        <v>0</v>
      </c>
      <c r="AA1551" s="2">
        <v>0</v>
      </c>
      <c r="AC1551" s="2">
        <v>20170919</v>
      </c>
      <c r="AD1551" s="2">
        <v>500</v>
      </c>
      <c r="AE1551" s="2">
        <v>20170922</v>
      </c>
      <c r="AF1551" s="2">
        <v>500</v>
      </c>
      <c r="AI1551" s="2">
        <v>72</v>
      </c>
      <c r="AJ1551" s="2">
        <v>1</v>
      </c>
      <c r="AM1551" s="2" t="s">
        <v>495</v>
      </c>
      <c r="AO1551" s="3" t="s">
        <v>2652</v>
      </c>
      <c r="AP1551" s="2">
        <v>1</v>
      </c>
      <c r="AR1551" s="2">
        <v>20</v>
      </c>
      <c r="AS1551" s="2">
        <v>1</v>
      </c>
    </row>
    <row r="1552" spans="1:45" ht="13.5" customHeight="1" x14ac:dyDescent="0.25">
      <c r="B1552" s="2" t="s">
        <v>552</v>
      </c>
      <c r="C1552" s="2" t="s">
        <v>332</v>
      </c>
      <c r="D1552" s="2" t="s">
        <v>41</v>
      </c>
      <c r="E1552" s="2" t="s">
        <v>39</v>
      </c>
      <c r="F1552" s="2" t="s">
        <v>39</v>
      </c>
      <c r="G1552" s="2" t="s">
        <v>39</v>
      </c>
      <c r="H1552" s="2" t="s">
        <v>39</v>
      </c>
      <c r="I1552" s="12" t="s">
        <v>39</v>
      </c>
      <c r="J1552" s="2" t="s">
        <v>89</v>
      </c>
      <c r="K1552" s="2">
        <v>21</v>
      </c>
      <c r="M1552" s="2" t="s">
        <v>553</v>
      </c>
      <c r="N1552" s="2" t="s">
        <v>554</v>
      </c>
      <c r="O1552" s="2" t="s">
        <v>552</v>
      </c>
      <c r="P1552" s="2" t="s">
        <v>552</v>
      </c>
      <c r="Q1552" s="2" t="s">
        <v>555</v>
      </c>
      <c r="R1552" s="2" t="s">
        <v>2056</v>
      </c>
      <c r="S1552" s="12" t="s">
        <v>2914</v>
      </c>
      <c r="X1552" s="2" t="s">
        <v>556</v>
      </c>
      <c r="Y1552" s="2">
        <v>21020</v>
      </c>
      <c r="Z1552" s="2">
        <v>1</v>
      </c>
      <c r="AA1552" s="2">
        <v>0</v>
      </c>
      <c r="AC1552" s="2">
        <v>20170918</v>
      </c>
      <c r="AD1552" s="2">
        <v>500</v>
      </c>
      <c r="AE1552" s="2">
        <v>20170921</v>
      </c>
      <c r="AF1552" s="2">
        <v>500</v>
      </c>
      <c r="AI1552" s="2">
        <v>72</v>
      </c>
      <c r="AJ1552" s="2">
        <v>1</v>
      </c>
      <c r="AL1552" s="2" t="s">
        <v>495</v>
      </c>
      <c r="AO1552" s="3" t="s">
        <v>48</v>
      </c>
      <c r="AP1552" s="2">
        <v>1</v>
      </c>
      <c r="AR1552" s="2">
        <v>20</v>
      </c>
      <c r="AS1552" s="2">
        <v>1</v>
      </c>
    </row>
    <row r="1553" spans="1:45" ht="13.5" customHeight="1" x14ac:dyDescent="0.25">
      <c r="B1553" s="2" t="s">
        <v>552</v>
      </c>
      <c r="C1553" s="2" t="s">
        <v>332</v>
      </c>
      <c r="D1553" s="2" t="s">
        <v>41</v>
      </c>
      <c r="E1553" s="2" t="s">
        <v>39</v>
      </c>
      <c r="F1553" s="2" t="s">
        <v>39</v>
      </c>
      <c r="G1553" s="2" t="s">
        <v>39</v>
      </c>
      <c r="H1553" s="2" t="s">
        <v>39</v>
      </c>
      <c r="I1553" s="12" t="s">
        <v>39</v>
      </c>
      <c r="J1553" s="2" t="s">
        <v>89</v>
      </c>
      <c r="K1553" s="2">
        <v>21</v>
      </c>
      <c r="M1553" s="2" t="s">
        <v>553</v>
      </c>
      <c r="N1553" s="2" t="s">
        <v>554</v>
      </c>
      <c r="O1553" s="2" t="s">
        <v>552</v>
      </c>
      <c r="P1553" s="2" t="s">
        <v>552</v>
      </c>
      <c r="Q1553" s="2" t="s">
        <v>555</v>
      </c>
      <c r="R1553" s="2" t="s">
        <v>2056</v>
      </c>
      <c r="S1553" s="12" t="s">
        <v>2914</v>
      </c>
      <c r="X1553" s="2" t="s">
        <v>556</v>
      </c>
      <c r="Y1553" s="2">
        <v>21021</v>
      </c>
      <c r="Z1553" s="2">
        <v>1</v>
      </c>
      <c r="AA1553" s="2">
        <v>0</v>
      </c>
      <c r="AC1553" s="2">
        <v>20170918</v>
      </c>
      <c r="AD1553" s="2">
        <v>500</v>
      </c>
      <c r="AE1553" s="2">
        <v>20170921</v>
      </c>
      <c r="AF1553" s="2">
        <v>500</v>
      </c>
      <c r="AI1553" s="2">
        <v>72</v>
      </c>
      <c r="AJ1553" s="2">
        <v>1</v>
      </c>
      <c r="AL1553" s="2" t="s">
        <v>495</v>
      </c>
      <c r="AO1553" s="3" t="s">
        <v>283</v>
      </c>
      <c r="AP1553" s="2">
        <v>1</v>
      </c>
      <c r="AR1553" s="2">
        <v>20</v>
      </c>
      <c r="AS1553" s="2">
        <v>1</v>
      </c>
    </row>
    <row r="1554" spans="1:45" ht="13.5" customHeight="1" x14ac:dyDescent="0.25">
      <c r="B1554" s="2" t="s">
        <v>552</v>
      </c>
      <c r="C1554" s="2" t="s">
        <v>332</v>
      </c>
      <c r="D1554" s="2" t="s">
        <v>41</v>
      </c>
      <c r="E1554" s="2" t="s">
        <v>39</v>
      </c>
      <c r="F1554" s="2" t="s">
        <v>39</v>
      </c>
      <c r="G1554" s="2" t="s">
        <v>39</v>
      </c>
      <c r="H1554" s="2" t="s">
        <v>39</v>
      </c>
      <c r="I1554" s="12" t="s">
        <v>39</v>
      </c>
      <c r="J1554" s="2" t="s">
        <v>89</v>
      </c>
      <c r="K1554" s="2">
        <v>21</v>
      </c>
      <c r="M1554" s="2" t="s">
        <v>553</v>
      </c>
      <c r="N1554" s="2" t="s">
        <v>554</v>
      </c>
      <c r="O1554" s="2" t="s">
        <v>552</v>
      </c>
      <c r="P1554" s="2" t="s">
        <v>552</v>
      </c>
      <c r="Q1554" s="2" t="s">
        <v>555</v>
      </c>
      <c r="R1554" s="2" t="s">
        <v>2056</v>
      </c>
      <c r="S1554" s="12" t="s">
        <v>2914</v>
      </c>
      <c r="X1554" s="2" t="s">
        <v>556</v>
      </c>
      <c r="Y1554" s="2">
        <v>21022</v>
      </c>
      <c r="Z1554" s="2">
        <v>1</v>
      </c>
      <c r="AA1554" s="2">
        <v>0</v>
      </c>
      <c r="AC1554" s="2">
        <v>20170918</v>
      </c>
      <c r="AD1554" s="2">
        <v>500</v>
      </c>
      <c r="AE1554" s="2">
        <v>20170921</v>
      </c>
      <c r="AF1554" s="2">
        <v>500</v>
      </c>
      <c r="AI1554" s="2">
        <v>72</v>
      </c>
      <c r="AJ1554" s="2">
        <v>1</v>
      </c>
      <c r="AL1554" s="2" t="s">
        <v>495</v>
      </c>
      <c r="AO1554" s="3" t="s">
        <v>620</v>
      </c>
      <c r="AP1554" s="2">
        <v>1</v>
      </c>
      <c r="AR1554" s="2">
        <v>20</v>
      </c>
      <c r="AS1554" s="2">
        <v>1</v>
      </c>
    </row>
    <row r="1555" spans="1:45" ht="13.5" customHeight="1" x14ac:dyDescent="0.25">
      <c r="B1555" s="2" t="s">
        <v>527</v>
      </c>
      <c r="C1555" s="2" t="s">
        <v>339</v>
      </c>
      <c r="D1555" s="2" t="s">
        <v>340</v>
      </c>
      <c r="E1555" s="2" t="s">
        <v>86</v>
      </c>
      <c r="F1555" s="2" t="s">
        <v>87</v>
      </c>
      <c r="G1555" s="2" t="s">
        <v>88</v>
      </c>
      <c r="H1555" s="2" t="s">
        <v>2054</v>
      </c>
      <c r="I1555" s="12" t="s">
        <v>3211</v>
      </c>
      <c r="J1555" s="2" t="s">
        <v>89</v>
      </c>
      <c r="K1555" s="2">
        <v>14</v>
      </c>
      <c r="M1555" s="2" t="s">
        <v>121</v>
      </c>
      <c r="N1555" s="2" t="s">
        <v>122</v>
      </c>
      <c r="O1555" s="2" t="s">
        <v>528</v>
      </c>
      <c r="P1555" s="2" t="s">
        <v>529</v>
      </c>
      <c r="Q1555" s="2" t="s">
        <v>530</v>
      </c>
      <c r="R1555" s="2" t="s">
        <v>2087</v>
      </c>
      <c r="S1555" s="12" t="s">
        <v>2913</v>
      </c>
      <c r="Y1555" s="2">
        <v>8928</v>
      </c>
      <c r="Z1555" s="2">
        <v>1</v>
      </c>
      <c r="AA1555" s="2">
        <v>0</v>
      </c>
      <c r="AC1555" s="2">
        <v>20170918</v>
      </c>
      <c r="AD1555" s="2">
        <v>500</v>
      </c>
      <c r="AE1555" s="2">
        <v>20170921</v>
      </c>
      <c r="AF1555" s="2">
        <v>500</v>
      </c>
      <c r="AI1555" s="2">
        <v>72</v>
      </c>
      <c r="AJ1555" s="2">
        <v>66</v>
      </c>
      <c r="AL1555" s="2" t="s">
        <v>514</v>
      </c>
      <c r="AM1555" s="2" t="s">
        <v>514</v>
      </c>
      <c r="AO1555" s="3" t="s">
        <v>2652</v>
      </c>
      <c r="AP1555" s="2">
        <v>1</v>
      </c>
      <c r="AR1555" s="2">
        <v>20</v>
      </c>
      <c r="AS1555" s="2">
        <v>1</v>
      </c>
    </row>
    <row r="1556" spans="1:45" ht="13.5" customHeight="1" x14ac:dyDescent="0.25">
      <c r="B1556" s="2" t="s">
        <v>1689</v>
      </c>
      <c r="C1556" s="2" t="s">
        <v>1690</v>
      </c>
      <c r="E1556" s="2" t="s">
        <v>86</v>
      </c>
      <c r="F1556" s="2" t="s">
        <v>87</v>
      </c>
      <c r="G1556" s="2" t="s">
        <v>1676</v>
      </c>
      <c r="H1556" s="2" t="s">
        <v>39</v>
      </c>
      <c r="I1556" s="12" t="s">
        <v>3211</v>
      </c>
      <c r="J1556" s="2" t="s">
        <v>89</v>
      </c>
      <c r="K1556" s="2">
        <v>33</v>
      </c>
      <c r="L1556" s="2">
        <v>1</v>
      </c>
      <c r="M1556" s="2" t="s">
        <v>90</v>
      </c>
      <c r="N1556" s="2" t="s">
        <v>91</v>
      </c>
      <c r="O1556" s="2" t="s">
        <v>1689</v>
      </c>
      <c r="P1556" s="2" t="s">
        <v>1691</v>
      </c>
      <c r="Q1556" s="2" t="s">
        <v>1692</v>
      </c>
      <c r="R1556" s="2" t="s">
        <v>2056</v>
      </c>
      <c r="S1556" s="12" t="s">
        <v>3033</v>
      </c>
      <c r="W1556" s="2" t="s">
        <v>1693</v>
      </c>
      <c r="Y1556" s="2">
        <v>3013</v>
      </c>
      <c r="AA1556" s="2">
        <v>0</v>
      </c>
      <c r="AC1556" s="2">
        <v>20170916</v>
      </c>
      <c r="AD1556" s="2">
        <v>500</v>
      </c>
      <c r="AE1556" s="2">
        <v>20170918</v>
      </c>
      <c r="AF1556" s="2">
        <v>500</v>
      </c>
      <c r="AI1556" s="2">
        <v>48</v>
      </c>
      <c r="AJ1556" s="2">
        <v>20</v>
      </c>
      <c r="AL1556" s="2" t="s">
        <v>132</v>
      </c>
      <c r="AO1556" s="3" t="s">
        <v>215</v>
      </c>
      <c r="AP1556" s="2">
        <v>1</v>
      </c>
      <c r="AR1556" s="2">
        <v>80</v>
      </c>
    </row>
    <row r="1557" spans="1:45" s="3" customFormat="1" ht="13.5" customHeight="1" x14ac:dyDescent="0.25">
      <c r="A1557" s="2"/>
      <c r="B1557" s="3" t="s">
        <v>1552</v>
      </c>
      <c r="C1557" s="3" t="s">
        <v>1077</v>
      </c>
      <c r="D1557" s="3" t="s">
        <v>346</v>
      </c>
      <c r="E1557" s="3" t="s">
        <v>2752</v>
      </c>
      <c r="F1557" s="3" t="s">
        <v>2753</v>
      </c>
      <c r="G1557" s="3" t="s">
        <v>2754</v>
      </c>
      <c r="H1557" s="2" t="s">
        <v>39</v>
      </c>
      <c r="I1557" s="12" t="s">
        <v>4284</v>
      </c>
      <c r="J1557" s="3" t="s">
        <v>89</v>
      </c>
      <c r="K1557" s="3">
        <v>8</v>
      </c>
      <c r="O1557" s="3" t="s">
        <v>1555</v>
      </c>
      <c r="P1557" s="3" t="s">
        <v>1556</v>
      </c>
      <c r="Q1557" s="3" t="s">
        <v>1549</v>
      </c>
      <c r="R1557" s="3" t="s">
        <v>2056</v>
      </c>
      <c r="S1557" s="12" t="s">
        <v>3018</v>
      </c>
      <c r="X1557" s="3" t="s">
        <v>967</v>
      </c>
      <c r="AA1557" s="3">
        <v>0</v>
      </c>
      <c r="AC1557" s="3">
        <v>20170920</v>
      </c>
      <c r="AD1557" s="3">
        <v>500</v>
      </c>
      <c r="AE1557" s="3">
        <v>20170922</v>
      </c>
      <c r="AF1557" s="3">
        <v>500</v>
      </c>
      <c r="AG1557" s="2"/>
      <c r="AI1557" s="3">
        <v>48</v>
      </c>
      <c r="AO1557" s="3" t="s">
        <v>2586</v>
      </c>
      <c r="AP1557" s="3">
        <v>1</v>
      </c>
      <c r="AR1557" s="3">
        <v>46</v>
      </c>
      <c r="AS1557" s="3">
        <v>1</v>
      </c>
    </row>
    <row r="1558" spans="1:45" s="3" customFormat="1" ht="13.5" customHeight="1" x14ac:dyDescent="0.25">
      <c r="A1558" s="2"/>
      <c r="B1558" s="3" t="s">
        <v>750</v>
      </c>
      <c r="C1558" s="3" t="s">
        <v>558</v>
      </c>
      <c r="D1558" s="3" t="s">
        <v>340</v>
      </c>
      <c r="E1558" s="3" t="s">
        <v>86</v>
      </c>
      <c r="F1558" s="3" t="s">
        <v>87</v>
      </c>
      <c r="G1558" s="3" t="s">
        <v>88</v>
      </c>
      <c r="H1558" s="2" t="s">
        <v>39</v>
      </c>
      <c r="I1558" s="12" t="s">
        <v>3211</v>
      </c>
      <c r="J1558" s="3" t="s">
        <v>89</v>
      </c>
      <c r="K1558" s="3">
        <v>14</v>
      </c>
      <c r="M1558" s="3" t="s">
        <v>121</v>
      </c>
      <c r="N1558" s="3" t="s">
        <v>122</v>
      </c>
      <c r="O1558" s="3" t="s">
        <v>751</v>
      </c>
      <c r="P1558" s="3" t="s">
        <v>752</v>
      </c>
      <c r="Q1558" s="3" t="s">
        <v>753</v>
      </c>
      <c r="R1558" s="3" t="s">
        <v>2056</v>
      </c>
      <c r="S1558" s="12" t="s">
        <v>2942</v>
      </c>
      <c r="Y1558" s="3">
        <v>8361</v>
      </c>
      <c r="Z1558" s="3">
        <v>0</v>
      </c>
      <c r="AA1558" s="3">
        <v>0</v>
      </c>
      <c r="AC1558" s="3">
        <v>20170920</v>
      </c>
      <c r="AD1558" s="3">
        <v>500</v>
      </c>
      <c r="AE1558" s="3">
        <v>20170922</v>
      </c>
      <c r="AF1558" s="3">
        <v>500</v>
      </c>
      <c r="AG1558" s="2"/>
      <c r="AI1558" s="3">
        <v>48</v>
      </c>
      <c r="AJ1558" s="3">
        <v>1</v>
      </c>
      <c r="AL1558" s="3" t="s">
        <v>132</v>
      </c>
      <c r="AO1558" s="3" t="s">
        <v>2586</v>
      </c>
      <c r="AP1558" s="3">
        <v>1</v>
      </c>
      <c r="AR1558" s="3">
        <v>25</v>
      </c>
      <c r="AS1558" s="3">
        <v>1</v>
      </c>
    </row>
    <row r="1559" spans="1:45" ht="13.5" customHeight="1" x14ac:dyDescent="0.25">
      <c r="H1559" s="2" t="s">
        <v>2056</v>
      </c>
      <c r="I1559" s="12" t="s">
        <v>2056</v>
      </c>
      <c r="S1559" s="12" t="s">
        <v>2056</v>
      </c>
    </row>
    <row r="1560" spans="1:45" ht="13.5" customHeight="1" x14ac:dyDescent="0.25">
      <c r="B1560" s="2" t="s">
        <v>564</v>
      </c>
      <c r="C1560" s="2" t="s">
        <v>558</v>
      </c>
      <c r="D1560" s="2" t="s">
        <v>340</v>
      </c>
      <c r="E1560" s="2" t="s">
        <v>86</v>
      </c>
      <c r="F1560" s="2" t="s">
        <v>87</v>
      </c>
      <c r="G1560" s="2" t="s">
        <v>88</v>
      </c>
      <c r="H1560" s="2" t="s">
        <v>39</v>
      </c>
      <c r="I1560" s="12" t="s">
        <v>3211</v>
      </c>
      <c r="J1560" s="2" t="s">
        <v>89</v>
      </c>
      <c r="K1560" s="2">
        <v>14</v>
      </c>
      <c r="M1560" s="2" t="s">
        <v>121</v>
      </c>
      <c r="N1560" s="2" t="s">
        <v>122</v>
      </c>
      <c r="O1560" s="2" t="s">
        <v>565</v>
      </c>
      <c r="P1560" s="2" t="s">
        <v>566</v>
      </c>
      <c r="Q1560" s="2" t="s">
        <v>567</v>
      </c>
      <c r="R1560" s="2" t="s">
        <v>2056</v>
      </c>
      <c r="S1560" s="12" t="s">
        <v>2916</v>
      </c>
      <c r="Y1560" s="2">
        <v>8111</v>
      </c>
      <c r="Z1560" s="2">
        <v>0</v>
      </c>
      <c r="AA1560" s="2">
        <v>0</v>
      </c>
      <c r="AC1560" s="2">
        <v>20170922</v>
      </c>
      <c r="AD1560" s="2">
        <v>500</v>
      </c>
      <c r="AE1560" s="2">
        <v>20170924</v>
      </c>
      <c r="AF1560" s="2">
        <v>500</v>
      </c>
      <c r="AI1560" s="2">
        <v>48</v>
      </c>
      <c r="AJ1560" s="2">
        <v>1</v>
      </c>
      <c r="AL1560" s="2" t="s">
        <v>132</v>
      </c>
      <c r="AO1560" s="2" t="s">
        <v>2652</v>
      </c>
      <c r="AP1560" s="2">
        <v>1</v>
      </c>
      <c r="AR1560" s="2">
        <v>25</v>
      </c>
      <c r="AS1560" s="2">
        <v>1</v>
      </c>
    </row>
    <row r="1561" spans="1:45" ht="13.5" customHeight="1" x14ac:dyDescent="0.25">
      <c r="B1561" s="2" t="s">
        <v>1811</v>
      </c>
      <c r="C1561" s="2" t="s">
        <v>558</v>
      </c>
      <c r="D1561" s="2" t="s">
        <v>340</v>
      </c>
      <c r="E1561" s="2" t="s">
        <v>86</v>
      </c>
      <c r="F1561" s="2" t="s">
        <v>87</v>
      </c>
      <c r="G1561" s="2" t="s">
        <v>88</v>
      </c>
      <c r="H1561" s="2" t="s">
        <v>39</v>
      </c>
      <c r="I1561" s="12" t="s">
        <v>3211</v>
      </c>
      <c r="J1561" s="2" t="s">
        <v>89</v>
      </c>
      <c r="K1561" s="2">
        <v>14</v>
      </c>
      <c r="M1561" s="2" t="s">
        <v>121</v>
      </c>
      <c r="N1561" s="2" t="s">
        <v>122</v>
      </c>
      <c r="O1561" s="2" t="s">
        <v>559</v>
      </c>
      <c r="P1561" s="2" t="s">
        <v>560</v>
      </c>
      <c r="Q1561" s="2" t="s">
        <v>561</v>
      </c>
      <c r="R1561" s="2" t="s">
        <v>2056</v>
      </c>
      <c r="S1561" s="12" t="s">
        <v>2915</v>
      </c>
      <c r="Y1561" s="2">
        <v>8101</v>
      </c>
      <c r="Z1561" s="2">
        <v>0</v>
      </c>
      <c r="AA1561" s="2">
        <v>0</v>
      </c>
      <c r="AC1561" s="2">
        <v>20170927</v>
      </c>
      <c r="AD1561" s="2">
        <v>500</v>
      </c>
      <c r="AE1561" s="2">
        <v>20170929</v>
      </c>
      <c r="AF1561" s="2">
        <v>500</v>
      </c>
      <c r="AI1561" s="2">
        <v>48</v>
      </c>
      <c r="AJ1561" s="2">
        <v>1</v>
      </c>
      <c r="AL1561" s="2" t="s">
        <v>132</v>
      </c>
      <c r="AO1561" s="2" t="s">
        <v>2652</v>
      </c>
      <c r="AP1561" s="2">
        <v>1</v>
      </c>
      <c r="AR1561" s="2">
        <v>25</v>
      </c>
      <c r="AS1561" s="2">
        <v>1</v>
      </c>
    </row>
    <row r="1562" spans="1:45" ht="13.5" customHeight="1" x14ac:dyDescent="0.25">
      <c r="B1562" s="2" t="s">
        <v>1432</v>
      </c>
      <c r="E1562" s="2" t="s">
        <v>86</v>
      </c>
      <c r="F1562" s="2" t="s">
        <v>87</v>
      </c>
      <c r="G1562" s="2" t="s">
        <v>1439</v>
      </c>
      <c r="H1562" s="2" t="s">
        <v>39</v>
      </c>
      <c r="I1562" s="12" t="s">
        <v>3211</v>
      </c>
      <c r="J1562" s="2" t="s">
        <v>89</v>
      </c>
      <c r="K1562" s="2">
        <v>-2</v>
      </c>
      <c r="M1562" s="2" t="s">
        <v>90</v>
      </c>
      <c r="N1562" s="2" t="s">
        <v>91</v>
      </c>
      <c r="O1562" s="2" t="s">
        <v>1432</v>
      </c>
      <c r="P1562" s="2" t="s">
        <v>1433</v>
      </c>
      <c r="Q1562" s="2" t="s">
        <v>1434</v>
      </c>
      <c r="R1562" s="2" t="s">
        <v>2056</v>
      </c>
      <c r="S1562" s="12" t="s">
        <v>3003</v>
      </c>
      <c r="W1562" s="92" t="s">
        <v>7619</v>
      </c>
      <c r="X1562" s="2" t="s">
        <v>1435</v>
      </c>
      <c r="AA1562" s="2">
        <v>0</v>
      </c>
      <c r="AC1562" s="2">
        <v>20170922</v>
      </c>
      <c r="AD1562" s="2">
        <v>500</v>
      </c>
      <c r="AE1562" s="2">
        <v>20170924</v>
      </c>
      <c r="AF1562" s="2">
        <v>500</v>
      </c>
      <c r="AI1562" s="2">
        <v>48</v>
      </c>
      <c r="AL1562" s="2" t="s">
        <v>132</v>
      </c>
      <c r="AO1562" s="2" t="s">
        <v>2652</v>
      </c>
      <c r="AP1562" s="2">
        <v>1</v>
      </c>
      <c r="AR1562" s="2">
        <v>80</v>
      </c>
    </row>
    <row r="1563" spans="1:45" ht="13.5" customHeight="1" x14ac:dyDescent="0.25">
      <c r="B1563" s="2" t="s">
        <v>1436</v>
      </c>
      <c r="C1563" s="2" t="s">
        <v>1077</v>
      </c>
      <c r="D1563" s="2" t="s">
        <v>346</v>
      </c>
      <c r="E1563" s="2" t="s">
        <v>1437</v>
      </c>
      <c r="F1563" s="2" t="s">
        <v>1438</v>
      </c>
      <c r="G1563" s="2" t="s">
        <v>1439</v>
      </c>
      <c r="H1563" s="2" t="s">
        <v>39</v>
      </c>
      <c r="I1563" s="12" t="s">
        <v>2874</v>
      </c>
      <c r="J1563" s="2" t="s">
        <v>89</v>
      </c>
      <c r="K1563" s="2">
        <v>8</v>
      </c>
      <c r="O1563" s="2" t="s">
        <v>1432</v>
      </c>
      <c r="P1563" s="2" t="s">
        <v>1433</v>
      </c>
      <c r="Q1563" s="2" t="s">
        <v>1434</v>
      </c>
      <c r="R1563" s="2" t="s">
        <v>2056</v>
      </c>
      <c r="S1563" s="12" t="s">
        <v>3003</v>
      </c>
      <c r="X1563" s="2" t="s">
        <v>967</v>
      </c>
      <c r="AA1563" s="2">
        <v>0</v>
      </c>
      <c r="AC1563" s="2">
        <v>20170922</v>
      </c>
      <c r="AD1563" s="2">
        <v>500</v>
      </c>
      <c r="AE1563" s="2">
        <v>20170924</v>
      </c>
      <c r="AF1563" s="2">
        <v>500</v>
      </c>
      <c r="AI1563" s="2">
        <v>48</v>
      </c>
      <c r="AL1563" s="2" t="s">
        <v>132</v>
      </c>
      <c r="AO1563" s="2" t="s">
        <v>2652</v>
      </c>
      <c r="AP1563" s="2">
        <v>1</v>
      </c>
      <c r="AR1563" s="2">
        <v>46</v>
      </c>
      <c r="AS1563" s="2">
        <v>1</v>
      </c>
    </row>
    <row r="1564" spans="1:45" ht="13.5" customHeight="1" x14ac:dyDescent="0.25">
      <c r="B1564" s="2" t="s">
        <v>1487</v>
      </c>
      <c r="E1564" s="2" t="s">
        <v>86</v>
      </c>
      <c r="F1564" s="2" t="s">
        <v>87</v>
      </c>
      <c r="G1564" s="12" t="s">
        <v>1497</v>
      </c>
      <c r="H1564" s="2" t="s">
        <v>39</v>
      </c>
      <c r="I1564" s="12" t="s">
        <v>3211</v>
      </c>
      <c r="J1564" s="2" t="s">
        <v>89</v>
      </c>
      <c r="K1564" s="2">
        <v>-2</v>
      </c>
      <c r="M1564" s="2" t="s">
        <v>90</v>
      </c>
      <c r="N1564" s="2" t="s">
        <v>91</v>
      </c>
      <c r="O1564" s="2" t="s">
        <v>1487</v>
      </c>
      <c r="P1564" s="2" t="s">
        <v>1488</v>
      </c>
      <c r="Q1564" s="12" t="s">
        <v>1494</v>
      </c>
      <c r="R1564" s="2" t="s">
        <v>2056</v>
      </c>
      <c r="S1564" s="12" t="s">
        <v>3009</v>
      </c>
      <c r="W1564" s="2" t="s">
        <v>1489</v>
      </c>
      <c r="X1564" s="2" t="s">
        <v>1490</v>
      </c>
      <c r="AA1564" s="2">
        <v>0</v>
      </c>
      <c r="AC1564" s="2">
        <v>20170924</v>
      </c>
      <c r="AD1564" s="2">
        <v>500</v>
      </c>
      <c r="AE1564" s="2">
        <v>20170926</v>
      </c>
      <c r="AF1564" s="2">
        <v>500</v>
      </c>
      <c r="AI1564" s="2">
        <v>48</v>
      </c>
      <c r="AL1564" s="2" t="s">
        <v>132</v>
      </c>
      <c r="AO1564" s="2" t="s">
        <v>2652</v>
      </c>
      <c r="AP1564" s="2">
        <v>1</v>
      </c>
      <c r="AR1564" s="2">
        <v>80</v>
      </c>
    </row>
    <row r="1565" spans="1:45" ht="13.5" customHeight="1" x14ac:dyDescent="0.25">
      <c r="B1565" s="2" t="s">
        <v>1491</v>
      </c>
      <c r="C1565" s="2" t="s">
        <v>1077</v>
      </c>
      <c r="D1565" s="2" t="s">
        <v>340</v>
      </c>
      <c r="E1565" s="2" t="s">
        <v>1492</v>
      </c>
      <c r="F1565" s="2" t="s">
        <v>1493</v>
      </c>
      <c r="G1565" s="12" t="s">
        <v>1497</v>
      </c>
      <c r="H1565" s="2" t="s">
        <v>39</v>
      </c>
      <c r="I1565" s="12" t="s">
        <v>4304</v>
      </c>
      <c r="J1565" s="2" t="s">
        <v>89</v>
      </c>
      <c r="K1565" s="2">
        <v>8</v>
      </c>
      <c r="O1565" s="2" t="s">
        <v>1487</v>
      </c>
      <c r="P1565" s="2" t="s">
        <v>1488</v>
      </c>
      <c r="Q1565" s="12" t="s">
        <v>1494</v>
      </c>
      <c r="R1565" s="2" t="s">
        <v>2056</v>
      </c>
      <c r="S1565" s="12" t="s">
        <v>3009</v>
      </c>
      <c r="X1565" s="2" t="s">
        <v>967</v>
      </c>
      <c r="AA1565" s="2">
        <v>0</v>
      </c>
      <c r="AC1565" s="2">
        <v>20170924</v>
      </c>
      <c r="AD1565" s="2">
        <v>500</v>
      </c>
      <c r="AE1565" s="2">
        <v>20170926</v>
      </c>
      <c r="AF1565" s="2">
        <v>500</v>
      </c>
      <c r="AI1565" s="2">
        <v>48</v>
      </c>
      <c r="AL1565" s="2" t="s">
        <v>132</v>
      </c>
      <c r="AO1565" s="2" t="s">
        <v>2652</v>
      </c>
      <c r="AP1565" s="2">
        <v>1</v>
      </c>
      <c r="AR1565" s="2">
        <v>46</v>
      </c>
      <c r="AS1565" s="2">
        <v>1</v>
      </c>
    </row>
    <row r="1566" spans="1:45" ht="13.5" customHeight="1" x14ac:dyDescent="0.25">
      <c r="B1566" s="2" t="s">
        <v>1509</v>
      </c>
      <c r="E1566" s="2" t="s">
        <v>86</v>
      </c>
      <c r="F1566" s="2" t="s">
        <v>87</v>
      </c>
      <c r="G1566" s="2" t="s">
        <v>88</v>
      </c>
      <c r="H1566" s="2" t="s">
        <v>39</v>
      </c>
      <c r="I1566" s="12" t="s">
        <v>3211</v>
      </c>
      <c r="J1566" s="2" t="s">
        <v>89</v>
      </c>
      <c r="K1566" s="2">
        <v>-2</v>
      </c>
      <c r="M1566" s="2" t="s">
        <v>90</v>
      </c>
      <c r="N1566" s="2" t="s">
        <v>91</v>
      </c>
      <c r="O1566" s="2" t="s">
        <v>1510</v>
      </c>
      <c r="P1566" s="2" t="s">
        <v>1511</v>
      </c>
      <c r="Q1566" s="2" t="s">
        <v>1512</v>
      </c>
      <c r="R1566" s="2" t="s">
        <v>2056</v>
      </c>
      <c r="S1566" s="12" t="s">
        <v>3012</v>
      </c>
      <c r="W1566" s="2" t="s">
        <v>1513</v>
      </c>
      <c r="X1566" s="2" t="s">
        <v>1514</v>
      </c>
      <c r="AA1566" s="2">
        <v>0</v>
      </c>
      <c r="AC1566" s="2">
        <v>20170926</v>
      </c>
      <c r="AD1566" s="2">
        <v>500</v>
      </c>
      <c r="AE1566" s="2">
        <v>20170928</v>
      </c>
      <c r="AF1566" s="2">
        <v>500</v>
      </c>
      <c r="AI1566" s="2">
        <v>48</v>
      </c>
      <c r="AO1566" s="2" t="s">
        <v>2652</v>
      </c>
      <c r="AP1566" s="2">
        <v>1</v>
      </c>
      <c r="AR1566" s="2">
        <v>80</v>
      </c>
    </row>
    <row r="1567" spans="1:45" ht="13.5" customHeight="1" x14ac:dyDescent="0.25">
      <c r="B1567" s="2" t="s">
        <v>1515</v>
      </c>
      <c r="C1567" s="2" t="s">
        <v>1077</v>
      </c>
      <c r="D1567" s="2" t="s">
        <v>340</v>
      </c>
      <c r="E1567" s="2" t="s">
        <v>1516</v>
      </c>
      <c r="F1567" s="2" t="s">
        <v>1517</v>
      </c>
      <c r="G1567" s="2" t="s">
        <v>1518</v>
      </c>
      <c r="H1567" s="2" t="s">
        <v>39</v>
      </c>
      <c r="I1567" s="12" t="s">
        <v>4281</v>
      </c>
      <c r="J1567" s="2" t="s">
        <v>89</v>
      </c>
      <c r="K1567" s="2">
        <v>8</v>
      </c>
      <c r="O1567" s="2" t="s">
        <v>1510</v>
      </c>
      <c r="P1567" s="2" t="s">
        <v>1511</v>
      </c>
      <c r="Q1567" s="2" t="s">
        <v>1512</v>
      </c>
      <c r="R1567" s="2" t="s">
        <v>2056</v>
      </c>
      <c r="S1567" s="12" t="s">
        <v>3012</v>
      </c>
      <c r="X1567" s="2" t="s">
        <v>967</v>
      </c>
      <c r="AA1567" s="2">
        <v>0</v>
      </c>
      <c r="AC1567" s="2">
        <v>20170926</v>
      </c>
      <c r="AD1567" s="2">
        <v>500</v>
      </c>
      <c r="AE1567" s="2">
        <v>20170928</v>
      </c>
      <c r="AF1567" s="2">
        <v>500</v>
      </c>
      <c r="AI1567" s="2">
        <v>48</v>
      </c>
      <c r="AO1567" s="2" t="s">
        <v>2652</v>
      </c>
      <c r="AP1567" s="2">
        <v>1</v>
      </c>
      <c r="AR1567" s="2">
        <v>46</v>
      </c>
      <c r="AS1567" s="2">
        <v>1</v>
      </c>
    </row>
    <row r="1568" spans="1:45" ht="13.5" customHeight="1" x14ac:dyDescent="0.25">
      <c r="B1568" s="2" t="s">
        <v>1478</v>
      </c>
      <c r="E1568" s="2" t="s">
        <v>86</v>
      </c>
      <c r="F1568" s="2" t="s">
        <v>87</v>
      </c>
      <c r="G1568" s="2" t="s">
        <v>1479</v>
      </c>
      <c r="H1568" s="2" t="s">
        <v>39</v>
      </c>
      <c r="I1568" s="12" t="s">
        <v>3211</v>
      </c>
      <c r="J1568" s="2" t="s">
        <v>89</v>
      </c>
      <c r="K1568" s="2">
        <v>-2</v>
      </c>
      <c r="M1568" s="2" t="s">
        <v>90</v>
      </c>
      <c r="N1568" s="2" t="s">
        <v>91</v>
      </c>
      <c r="O1568" s="2" t="s">
        <v>1478</v>
      </c>
      <c r="P1568" s="2" t="s">
        <v>1480</v>
      </c>
      <c r="Q1568" s="2" t="s">
        <v>1481</v>
      </c>
      <c r="R1568" s="2" t="s">
        <v>2056</v>
      </c>
      <c r="S1568" s="12" t="s">
        <v>3008</v>
      </c>
      <c r="W1568" s="2" t="s">
        <v>1482</v>
      </c>
      <c r="X1568" s="2" t="s">
        <v>1483</v>
      </c>
      <c r="AA1568" s="2">
        <v>0</v>
      </c>
      <c r="AC1568" s="2">
        <v>20170928</v>
      </c>
      <c r="AD1568" s="2">
        <v>500</v>
      </c>
      <c r="AE1568" s="2">
        <v>20170930</v>
      </c>
      <c r="AF1568" s="2">
        <v>500</v>
      </c>
      <c r="AI1568" s="2">
        <v>48</v>
      </c>
      <c r="AL1568" s="2" t="s">
        <v>132</v>
      </c>
      <c r="AO1568" s="2" t="s">
        <v>2652</v>
      </c>
      <c r="AP1568" s="2">
        <v>1</v>
      </c>
      <c r="AR1568" s="2">
        <v>80</v>
      </c>
    </row>
    <row r="1569" spans="2:45" ht="13.5" customHeight="1" x14ac:dyDescent="0.25">
      <c r="B1569" s="2" t="s">
        <v>1484</v>
      </c>
      <c r="C1569" s="2" t="s">
        <v>1077</v>
      </c>
      <c r="D1569" s="2" t="s">
        <v>340</v>
      </c>
      <c r="E1569" s="2" t="s">
        <v>2831</v>
      </c>
      <c r="F1569" s="2" t="s">
        <v>2832</v>
      </c>
      <c r="G1569" s="2" t="s">
        <v>2833</v>
      </c>
      <c r="H1569" s="2" t="s">
        <v>39</v>
      </c>
      <c r="I1569" s="12" t="s">
        <v>2056</v>
      </c>
      <c r="J1569" s="2" t="s">
        <v>89</v>
      </c>
      <c r="K1569" s="2">
        <v>8</v>
      </c>
      <c r="O1569" s="2" t="s">
        <v>1478</v>
      </c>
      <c r="P1569" s="2" t="s">
        <v>1480</v>
      </c>
      <c r="Q1569" s="2" t="s">
        <v>1481</v>
      </c>
      <c r="R1569" s="2" t="s">
        <v>2056</v>
      </c>
      <c r="S1569" s="12" t="s">
        <v>3008</v>
      </c>
      <c r="X1569" s="2" t="s">
        <v>967</v>
      </c>
      <c r="AA1569" s="2">
        <v>0</v>
      </c>
      <c r="AC1569" s="2">
        <v>20170928</v>
      </c>
      <c r="AD1569" s="2">
        <v>500</v>
      </c>
      <c r="AE1569" s="2">
        <v>20170930</v>
      </c>
      <c r="AF1569" s="2">
        <v>500</v>
      </c>
      <c r="AI1569" s="2">
        <v>48</v>
      </c>
      <c r="AJ1569" s="2">
        <v>20</v>
      </c>
      <c r="AL1569" s="2" t="s">
        <v>132</v>
      </c>
      <c r="AO1569" s="2" t="s">
        <v>2652</v>
      </c>
      <c r="AP1569" s="2">
        <v>1</v>
      </c>
      <c r="AR1569" s="2">
        <v>46</v>
      </c>
      <c r="AS1569" s="2">
        <v>1</v>
      </c>
    </row>
    <row r="1570" spans="2:45" ht="13.5" customHeight="1" x14ac:dyDescent="0.25">
      <c r="B1570" s="2" t="s">
        <v>742</v>
      </c>
      <c r="C1570" s="2" t="s">
        <v>558</v>
      </c>
      <c r="D1570" s="2" t="s">
        <v>340</v>
      </c>
      <c r="E1570" s="2" t="s">
        <v>86</v>
      </c>
      <c r="F1570" s="2" t="s">
        <v>87</v>
      </c>
      <c r="G1570" s="2" t="s">
        <v>88</v>
      </c>
      <c r="H1570" s="2" t="s">
        <v>39</v>
      </c>
      <c r="I1570" s="12" t="s">
        <v>3211</v>
      </c>
      <c r="J1570" s="2" t="s">
        <v>89</v>
      </c>
      <c r="K1570" s="2">
        <v>14</v>
      </c>
      <c r="M1570" s="2" t="s">
        <v>121</v>
      </c>
      <c r="N1570" s="2" t="s">
        <v>122</v>
      </c>
      <c r="O1570" s="2" t="s">
        <v>743</v>
      </c>
      <c r="P1570" s="2" t="s">
        <v>744</v>
      </c>
      <c r="Q1570" s="2" t="s">
        <v>745</v>
      </c>
      <c r="R1570" s="2" t="s">
        <v>2056</v>
      </c>
      <c r="S1570" s="12" t="s">
        <v>2940</v>
      </c>
      <c r="Y1570" s="2">
        <v>8141</v>
      </c>
      <c r="Z1570" s="2">
        <v>0</v>
      </c>
      <c r="AA1570" s="2">
        <v>0</v>
      </c>
      <c r="AC1570" s="2">
        <v>20170927</v>
      </c>
      <c r="AD1570" s="2">
        <v>500</v>
      </c>
      <c r="AE1570" s="2">
        <v>20170929</v>
      </c>
      <c r="AF1570" s="2">
        <v>500</v>
      </c>
      <c r="AI1570" s="2">
        <v>48</v>
      </c>
      <c r="AJ1570" s="2">
        <v>1</v>
      </c>
      <c r="AL1570" s="2" t="s">
        <v>132</v>
      </c>
      <c r="AO1570" s="2" t="s">
        <v>2652</v>
      </c>
      <c r="AP1570" s="2">
        <v>1</v>
      </c>
      <c r="AR1570" s="2">
        <v>25</v>
      </c>
      <c r="AS1570" s="2">
        <v>1</v>
      </c>
    </row>
    <row r="1571" spans="2:45" ht="13.5" customHeight="1" x14ac:dyDescent="0.25">
      <c r="B1571" s="2" t="s">
        <v>573</v>
      </c>
      <c r="C1571" s="2" t="s">
        <v>353</v>
      </c>
      <c r="D1571" s="2" t="s">
        <v>346</v>
      </c>
      <c r="E1571" s="2" t="s">
        <v>86</v>
      </c>
      <c r="F1571" s="2" t="s">
        <v>87</v>
      </c>
      <c r="G1571" s="2" t="s">
        <v>88</v>
      </c>
      <c r="H1571" s="2" t="s">
        <v>39</v>
      </c>
      <c r="I1571" s="12" t="s">
        <v>3211</v>
      </c>
      <c r="J1571" s="2" t="s">
        <v>89</v>
      </c>
      <c r="K1571" s="2">
        <v>14</v>
      </c>
      <c r="M1571" s="2" t="s">
        <v>121</v>
      </c>
      <c r="N1571" s="2" t="s">
        <v>122</v>
      </c>
      <c r="O1571" s="2" t="s">
        <v>570</v>
      </c>
      <c r="P1571" s="2" t="s">
        <v>571</v>
      </c>
      <c r="Q1571" s="2" t="s">
        <v>572</v>
      </c>
      <c r="R1571" s="2" t="s">
        <v>2056</v>
      </c>
      <c r="S1571" s="12" t="s">
        <v>2917</v>
      </c>
      <c r="Y1571" s="2">
        <v>8054</v>
      </c>
      <c r="Z1571" s="2">
        <v>0</v>
      </c>
      <c r="AA1571" s="2">
        <v>0</v>
      </c>
      <c r="AC1571" s="2">
        <v>20170926</v>
      </c>
      <c r="AD1571" s="2">
        <v>500</v>
      </c>
      <c r="AE1571" s="2">
        <v>20170929</v>
      </c>
      <c r="AF1571" s="2">
        <v>500</v>
      </c>
      <c r="AI1571" s="2">
        <v>72</v>
      </c>
      <c r="AJ1571" s="2">
        <v>1</v>
      </c>
      <c r="AM1571" s="2" t="s">
        <v>495</v>
      </c>
      <c r="AO1571" s="2" t="s">
        <v>2652</v>
      </c>
      <c r="AP1571" s="2">
        <v>1</v>
      </c>
      <c r="AR1571" s="2">
        <v>20</v>
      </c>
      <c r="AS1571" s="2">
        <v>1</v>
      </c>
    </row>
    <row r="1572" spans="2:45" ht="13.5" customHeight="1" x14ac:dyDescent="0.25">
      <c r="B1572" s="2" t="s">
        <v>2696</v>
      </c>
      <c r="C1572" s="2" t="s">
        <v>332</v>
      </c>
      <c r="D1572" s="2" t="s">
        <v>41</v>
      </c>
      <c r="E1572" s="2" t="s">
        <v>39</v>
      </c>
      <c r="F1572" s="2" t="s">
        <v>39</v>
      </c>
      <c r="G1572" s="2" t="s">
        <v>39</v>
      </c>
      <c r="H1572" s="2" t="s">
        <v>39</v>
      </c>
      <c r="I1572" s="12" t="s">
        <v>39</v>
      </c>
      <c r="J1572" s="2" t="s">
        <v>89</v>
      </c>
      <c r="K1572" s="2">
        <v>23</v>
      </c>
      <c r="M1572" s="2" t="s">
        <v>121</v>
      </c>
      <c r="N1572" s="2" t="s">
        <v>122</v>
      </c>
      <c r="O1572" s="2" t="s">
        <v>579</v>
      </c>
      <c r="P1572" s="2" t="s">
        <v>579</v>
      </c>
      <c r="Q1572" s="2" t="s">
        <v>580</v>
      </c>
      <c r="R1572" s="2" t="s">
        <v>2056</v>
      </c>
      <c r="S1572" s="12" t="s">
        <v>2919</v>
      </c>
      <c r="Y1572" s="2">
        <v>23140</v>
      </c>
      <c r="Z1572" s="2">
        <v>0</v>
      </c>
      <c r="AA1572" s="2">
        <v>0</v>
      </c>
      <c r="AC1572" s="2">
        <v>20170925</v>
      </c>
      <c r="AD1572" s="2">
        <v>500</v>
      </c>
      <c r="AE1572" s="2">
        <v>20170928</v>
      </c>
      <c r="AF1572" s="2">
        <v>500</v>
      </c>
      <c r="AI1572" s="2">
        <v>72</v>
      </c>
      <c r="AJ1572" s="2">
        <v>1</v>
      </c>
      <c r="AL1572" s="2" t="s">
        <v>164</v>
      </c>
      <c r="AO1572" s="2" t="s">
        <v>2652</v>
      </c>
      <c r="AP1572" s="2">
        <v>1</v>
      </c>
      <c r="AR1572" s="2">
        <v>25</v>
      </c>
      <c r="AS1572" s="2">
        <v>1</v>
      </c>
    </row>
    <row r="1573" spans="2:45" ht="13.5" customHeight="1" x14ac:dyDescent="0.25">
      <c r="I1573" s="12" t="s">
        <v>2056</v>
      </c>
      <c r="S1573" s="12" t="s">
        <v>2056</v>
      </c>
    </row>
    <row r="1574" spans="2:45" s="3" customFormat="1" ht="13.5" customHeight="1" x14ac:dyDescent="0.25">
      <c r="B1574" s="3" t="s">
        <v>1812</v>
      </c>
      <c r="C1574" s="3" t="s">
        <v>558</v>
      </c>
      <c r="D1574" s="3" t="s">
        <v>340</v>
      </c>
      <c r="E1574" s="3" t="s">
        <v>86</v>
      </c>
      <c r="F1574" s="3" t="s">
        <v>87</v>
      </c>
      <c r="G1574" s="3" t="s">
        <v>88</v>
      </c>
      <c r="H1574" s="3" t="s">
        <v>39</v>
      </c>
      <c r="I1574" s="12" t="s">
        <v>3211</v>
      </c>
      <c r="J1574" s="3" t="s">
        <v>89</v>
      </c>
      <c r="K1574" s="3">
        <v>14</v>
      </c>
      <c r="M1574" s="3" t="s">
        <v>121</v>
      </c>
      <c r="N1574" s="3" t="s">
        <v>122</v>
      </c>
      <c r="O1574" s="3" t="s">
        <v>628</v>
      </c>
      <c r="P1574" s="3" t="s">
        <v>629</v>
      </c>
      <c r="Q1574" s="3" t="s">
        <v>630</v>
      </c>
      <c r="R1574" s="3" t="s">
        <v>2056</v>
      </c>
      <c r="S1574" s="12" t="s">
        <v>2924</v>
      </c>
      <c r="Y1574" s="3">
        <v>8131</v>
      </c>
      <c r="Z1574" s="3">
        <v>0</v>
      </c>
      <c r="AA1574" s="3">
        <v>0</v>
      </c>
      <c r="AC1574" s="3">
        <v>20170929</v>
      </c>
      <c r="AD1574" s="3">
        <v>500</v>
      </c>
      <c r="AE1574" s="3">
        <v>20171001</v>
      </c>
      <c r="AF1574" s="3">
        <v>500</v>
      </c>
      <c r="AI1574" s="3">
        <v>48</v>
      </c>
      <c r="AJ1574" s="3">
        <v>1</v>
      </c>
      <c r="AL1574" s="3" t="s">
        <v>132</v>
      </c>
      <c r="AO1574" s="3" t="s">
        <v>2652</v>
      </c>
      <c r="AP1574" s="3">
        <v>1</v>
      </c>
      <c r="AR1574" s="3">
        <v>25</v>
      </c>
      <c r="AS1574" s="3">
        <v>1</v>
      </c>
    </row>
    <row r="1575" spans="2:45" s="3" customFormat="1" ht="13.5" customHeight="1" x14ac:dyDescent="0.25">
      <c r="B1575" s="3" t="s">
        <v>621</v>
      </c>
      <c r="C1575" s="3" t="s">
        <v>558</v>
      </c>
      <c r="D1575" s="3" t="s">
        <v>340</v>
      </c>
      <c r="E1575" s="3" t="s">
        <v>86</v>
      </c>
      <c r="F1575" s="3" t="s">
        <v>87</v>
      </c>
      <c r="G1575" s="3" t="s">
        <v>88</v>
      </c>
      <c r="H1575" s="3" t="s">
        <v>39</v>
      </c>
      <c r="I1575" s="12" t="s">
        <v>3211</v>
      </c>
      <c r="J1575" s="3" t="s">
        <v>89</v>
      </c>
      <c r="K1575" s="3">
        <v>14</v>
      </c>
      <c r="M1575" s="3" t="s">
        <v>121</v>
      </c>
      <c r="N1575" s="3" t="s">
        <v>122</v>
      </c>
      <c r="O1575" s="3" t="s">
        <v>622</v>
      </c>
      <c r="P1575" s="3" t="s">
        <v>623</v>
      </c>
      <c r="Q1575" s="3" t="s">
        <v>624</v>
      </c>
      <c r="R1575" s="3" t="s">
        <v>2056</v>
      </c>
      <c r="S1575" s="12" t="s">
        <v>2923</v>
      </c>
      <c r="Y1575" s="3">
        <v>8121</v>
      </c>
      <c r="Z1575" s="3">
        <v>0</v>
      </c>
      <c r="AA1575" s="3">
        <v>0</v>
      </c>
      <c r="AC1575" s="3">
        <v>20171004</v>
      </c>
      <c r="AD1575" s="3">
        <v>500</v>
      </c>
      <c r="AE1575" s="3">
        <v>20171006</v>
      </c>
      <c r="AF1575" s="3">
        <v>500</v>
      </c>
      <c r="AI1575" s="3">
        <v>48</v>
      </c>
      <c r="AJ1575" s="3">
        <v>1</v>
      </c>
      <c r="AL1575" s="3" t="s">
        <v>132</v>
      </c>
      <c r="AO1575" s="3" t="s">
        <v>2652</v>
      </c>
      <c r="AP1575" s="3">
        <v>1</v>
      </c>
      <c r="AR1575" s="3">
        <v>25</v>
      </c>
      <c r="AS1575" s="3">
        <v>1</v>
      </c>
    </row>
    <row r="1576" spans="2:45" s="3" customFormat="1" ht="13.5" customHeight="1" x14ac:dyDescent="0.25">
      <c r="B1576" s="3" t="s">
        <v>564</v>
      </c>
      <c r="C1576" s="3" t="s">
        <v>558</v>
      </c>
      <c r="D1576" s="3" t="s">
        <v>340</v>
      </c>
      <c r="E1576" s="3" t="s">
        <v>86</v>
      </c>
      <c r="F1576" s="3" t="s">
        <v>87</v>
      </c>
      <c r="G1576" s="3" t="s">
        <v>88</v>
      </c>
      <c r="H1576" s="3" t="s">
        <v>39</v>
      </c>
      <c r="I1576" s="12" t="s">
        <v>3211</v>
      </c>
      <c r="J1576" s="3" t="s">
        <v>89</v>
      </c>
      <c r="K1576" s="3">
        <v>14</v>
      </c>
      <c r="M1576" s="3" t="s">
        <v>121</v>
      </c>
      <c r="N1576" s="3" t="s">
        <v>122</v>
      </c>
      <c r="O1576" s="3" t="s">
        <v>565</v>
      </c>
      <c r="P1576" s="3" t="s">
        <v>566</v>
      </c>
      <c r="Q1576" s="3" t="s">
        <v>567</v>
      </c>
      <c r="R1576" s="3" t="s">
        <v>2056</v>
      </c>
      <c r="S1576" s="12" t="s">
        <v>2916</v>
      </c>
      <c r="Y1576" s="3">
        <v>8111</v>
      </c>
      <c r="Z1576" s="3">
        <v>0</v>
      </c>
      <c r="AA1576" s="3">
        <v>0</v>
      </c>
      <c r="AC1576" s="3">
        <v>20171006</v>
      </c>
      <c r="AD1576" s="3">
        <v>500</v>
      </c>
      <c r="AE1576" s="3">
        <v>20171008</v>
      </c>
      <c r="AF1576" s="3">
        <v>500</v>
      </c>
      <c r="AI1576" s="3">
        <v>48</v>
      </c>
      <c r="AJ1576" s="3">
        <v>1</v>
      </c>
      <c r="AL1576" s="3" t="s">
        <v>132</v>
      </c>
      <c r="AO1576" s="3" t="s">
        <v>2652</v>
      </c>
      <c r="AP1576" s="3">
        <v>1</v>
      </c>
      <c r="AR1576" s="3">
        <v>25</v>
      </c>
      <c r="AS1576" s="3">
        <v>1</v>
      </c>
    </row>
    <row r="1577" spans="2:45" s="3" customFormat="1" ht="13.5" customHeight="1" x14ac:dyDescent="0.25">
      <c r="B1577" s="3" t="s">
        <v>1811</v>
      </c>
      <c r="C1577" s="3" t="s">
        <v>558</v>
      </c>
      <c r="D1577" s="3" t="s">
        <v>340</v>
      </c>
      <c r="E1577" s="3" t="s">
        <v>86</v>
      </c>
      <c r="F1577" s="3" t="s">
        <v>87</v>
      </c>
      <c r="G1577" s="3" t="s">
        <v>88</v>
      </c>
      <c r="H1577" s="3" t="s">
        <v>39</v>
      </c>
      <c r="I1577" s="12" t="s">
        <v>3211</v>
      </c>
      <c r="J1577" s="3" t="s">
        <v>89</v>
      </c>
      <c r="K1577" s="3">
        <v>14</v>
      </c>
      <c r="M1577" s="3" t="s">
        <v>121</v>
      </c>
      <c r="N1577" s="3" t="s">
        <v>122</v>
      </c>
      <c r="O1577" s="3" t="s">
        <v>559</v>
      </c>
      <c r="P1577" s="3" t="s">
        <v>560</v>
      </c>
      <c r="Q1577" s="3" t="s">
        <v>561</v>
      </c>
      <c r="R1577" s="3" t="s">
        <v>2056</v>
      </c>
      <c r="S1577" s="12" t="s">
        <v>2915</v>
      </c>
      <c r="Y1577" s="3">
        <v>8101</v>
      </c>
      <c r="Z1577" s="3">
        <v>0</v>
      </c>
      <c r="AA1577" s="3">
        <v>0</v>
      </c>
      <c r="AC1577" s="3">
        <v>20171011</v>
      </c>
      <c r="AD1577" s="3">
        <v>500</v>
      </c>
      <c r="AE1577" s="3">
        <v>20171013</v>
      </c>
      <c r="AF1577" s="3">
        <v>500</v>
      </c>
      <c r="AI1577" s="3">
        <v>48</v>
      </c>
      <c r="AJ1577" s="3">
        <v>1</v>
      </c>
      <c r="AL1577" s="3" t="s">
        <v>132</v>
      </c>
      <c r="AO1577" s="3" t="s">
        <v>2652</v>
      </c>
      <c r="AP1577" s="3">
        <v>1</v>
      </c>
      <c r="AR1577" s="3">
        <v>25</v>
      </c>
      <c r="AS1577" s="3">
        <v>1</v>
      </c>
    </row>
    <row r="1578" spans="2:45" s="3" customFormat="1" ht="13.5" customHeight="1" x14ac:dyDescent="0.25">
      <c r="B1578" s="3" t="s">
        <v>1457</v>
      </c>
      <c r="E1578" s="3" t="s">
        <v>86</v>
      </c>
      <c r="F1578" s="3" t="s">
        <v>87</v>
      </c>
      <c r="G1578" s="3" t="s">
        <v>1458</v>
      </c>
      <c r="H1578" s="3" t="s">
        <v>2054</v>
      </c>
      <c r="I1578" s="12" t="s">
        <v>3211</v>
      </c>
      <c r="J1578" s="3" t="s">
        <v>89</v>
      </c>
      <c r="K1578" s="3">
        <v>-2</v>
      </c>
      <c r="M1578" s="3" t="s">
        <v>90</v>
      </c>
      <c r="N1578" s="3" t="s">
        <v>91</v>
      </c>
      <c r="O1578" s="3" t="s">
        <v>1457</v>
      </c>
      <c r="P1578" s="3" t="s">
        <v>1459</v>
      </c>
      <c r="Q1578" s="3" t="s">
        <v>1460</v>
      </c>
      <c r="R1578" s="3" t="s">
        <v>2189</v>
      </c>
      <c r="S1578" s="12" t="s">
        <v>3006</v>
      </c>
      <c r="W1578" s="3" t="s">
        <v>7621</v>
      </c>
      <c r="X1578" s="3" t="s">
        <v>1461</v>
      </c>
      <c r="AA1578" s="3">
        <v>0</v>
      </c>
      <c r="AC1578" s="3">
        <v>20170930</v>
      </c>
      <c r="AD1578" s="3">
        <v>500</v>
      </c>
      <c r="AE1578" s="3">
        <v>20171002</v>
      </c>
      <c r="AF1578" s="3">
        <v>500</v>
      </c>
      <c r="AI1578" s="3">
        <v>48</v>
      </c>
      <c r="AL1578" s="3" t="s">
        <v>132</v>
      </c>
      <c r="AO1578" s="3" t="s">
        <v>2773</v>
      </c>
      <c r="AP1578" s="3">
        <v>1</v>
      </c>
      <c r="AR1578" s="3">
        <v>80</v>
      </c>
    </row>
    <row r="1579" spans="2:45" s="3" customFormat="1" ht="13.5" customHeight="1" x14ac:dyDescent="0.25">
      <c r="B1579" s="3" t="s">
        <v>1462</v>
      </c>
      <c r="C1579" s="3" t="s">
        <v>1077</v>
      </c>
      <c r="D1579" s="3" t="s">
        <v>340</v>
      </c>
      <c r="E1579" s="3" t="s">
        <v>2843</v>
      </c>
      <c r="F1579" s="3" t="s">
        <v>2844</v>
      </c>
      <c r="G1579" s="3" t="s">
        <v>2845</v>
      </c>
      <c r="H1579" s="3" t="s">
        <v>2190</v>
      </c>
      <c r="I1579" s="12" t="s">
        <v>2056</v>
      </c>
      <c r="J1579" s="3" t="s">
        <v>89</v>
      </c>
      <c r="K1579" s="3">
        <v>8</v>
      </c>
      <c r="O1579" s="3" t="s">
        <v>1457</v>
      </c>
      <c r="P1579" s="3" t="s">
        <v>1459</v>
      </c>
      <c r="Q1579" s="3" t="s">
        <v>1460</v>
      </c>
      <c r="R1579" s="3" t="s">
        <v>2189</v>
      </c>
      <c r="S1579" s="12" t="s">
        <v>3006</v>
      </c>
      <c r="X1579" s="3" t="s">
        <v>967</v>
      </c>
      <c r="AA1579" s="3">
        <v>0</v>
      </c>
      <c r="AC1579" s="3">
        <v>20170930</v>
      </c>
      <c r="AD1579" s="3">
        <v>500</v>
      </c>
      <c r="AE1579" s="3">
        <v>20171002</v>
      </c>
      <c r="AF1579" s="3">
        <v>500</v>
      </c>
      <c r="AI1579" s="3">
        <v>48</v>
      </c>
      <c r="AL1579" s="3" t="s">
        <v>132</v>
      </c>
      <c r="AO1579" s="3" t="s">
        <v>2773</v>
      </c>
      <c r="AP1579" s="3">
        <v>1</v>
      </c>
      <c r="AR1579" s="3">
        <v>46</v>
      </c>
      <c r="AS1579" s="3">
        <v>1</v>
      </c>
    </row>
    <row r="1580" spans="2:45" s="3" customFormat="1" ht="13.5" customHeight="1" x14ac:dyDescent="0.25">
      <c r="B1580" s="3" t="s">
        <v>1533</v>
      </c>
      <c r="E1580" s="3" t="s">
        <v>86</v>
      </c>
      <c r="F1580" s="3" t="s">
        <v>87</v>
      </c>
      <c r="G1580" s="3" t="s">
        <v>88</v>
      </c>
      <c r="H1580" s="3" t="s">
        <v>39</v>
      </c>
      <c r="I1580" s="12" t="s">
        <v>3211</v>
      </c>
      <c r="J1580" s="3" t="s">
        <v>89</v>
      </c>
      <c r="K1580" s="3">
        <v>-2</v>
      </c>
      <c r="M1580" s="3" t="s">
        <v>90</v>
      </c>
      <c r="N1580" s="3" t="s">
        <v>91</v>
      </c>
      <c r="O1580" s="3" t="s">
        <v>1533</v>
      </c>
      <c r="P1580" s="3" t="s">
        <v>1534</v>
      </c>
      <c r="Q1580" s="3" t="s">
        <v>1535</v>
      </c>
      <c r="R1580" s="3" t="s">
        <v>2056</v>
      </c>
      <c r="S1580" s="12" t="s">
        <v>3015</v>
      </c>
      <c r="W1580" s="3" t="s">
        <v>1536</v>
      </c>
      <c r="X1580" s="3" t="s">
        <v>1537</v>
      </c>
      <c r="AA1580" s="3">
        <v>0</v>
      </c>
      <c r="AC1580" s="3">
        <v>20171002</v>
      </c>
      <c r="AD1580" s="3">
        <v>500</v>
      </c>
      <c r="AE1580" s="3">
        <v>20171004</v>
      </c>
      <c r="AF1580" s="3">
        <v>500</v>
      </c>
      <c r="AI1580" s="3">
        <v>48</v>
      </c>
      <c r="AO1580" s="3" t="s">
        <v>2652</v>
      </c>
      <c r="AP1580" s="3">
        <v>1</v>
      </c>
      <c r="AR1580" s="3">
        <v>80</v>
      </c>
    </row>
    <row r="1581" spans="2:45" s="3" customFormat="1" ht="13.5" customHeight="1" x14ac:dyDescent="0.25">
      <c r="B1581" s="3" t="s">
        <v>1538</v>
      </c>
      <c r="C1581" s="3" t="s">
        <v>1077</v>
      </c>
      <c r="D1581" s="3" t="s">
        <v>340</v>
      </c>
      <c r="E1581" s="3" t="s">
        <v>1539</v>
      </c>
      <c r="F1581" s="3" t="s">
        <v>1540</v>
      </c>
      <c r="G1581" s="3" t="s">
        <v>1541</v>
      </c>
      <c r="H1581" s="3" t="s">
        <v>39</v>
      </c>
      <c r="I1581" s="12" t="s">
        <v>4282</v>
      </c>
      <c r="J1581" s="3" t="s">
        <v>89</v>
      </c>
      <c r="K1581" s="3">
        <v>8</v>
      </c>
      <c r="O1581" s="3" t="s">
        <v>1542</v>
      </c>
      <c r="P1581" s="3" t="s">
        <v>1543</v>
      </c>
      <c r="Q1581" s="3" t="s">
        <v>1535</v>
      </c>
      <c r="R1581" s="3" t="s">
        <v>2056</v>
      </c>
      <c r="S1581" s="12" t="s">
        <v>3016</v>
      </c>
      <c r="X1581" s="3" t="s">
        <v>967</v>
      </c>
      <c r="AA1581" s="3">
        <v>0</v>
      </c>
      <c r="AC1581" s="3">
        <v>20171002</v>
      </c>
      <c r="AD1581" s="3">
        <v>500</v>
      </c>
      <c r="AE1581" s="3">
        <v>20171004</v>
      </c>
      <c r="AF1581" s="3">
        <v>500</v>
      </c>
      <c r="AI1581" s="3">
        <v>48</v>
      </c>
      <c r="AO1581" s="3" t="s">
        <v>2652</v>
      </c>
      <c r="AP1581" s="3">
        <v>1</v>
      </c>
      <c r="AR1581" s="3">
        <v>46</v>
      </c>
      <c r="AS1581" s="3">
        <v>1</v>
      </c>
    </row>
    <row r="1582" spans="2:45" s="3" customFormat="1" ht="13.5" customHeight="1" x14ac:dyDescent="0.25">
      <c r="B1582" s="3" t="s">
        <v>1546</v>
      </c>
      <c r="E1582" s="3" t="s">
        <v>86</v>
      </c>
      <c r="F1582" s="3" t="s">
        <v>87</v>
      </c>
      <c r="G1582" s="3" t="s">
        <v>1547</v>
      </c>
      <c r="H1582" s="3" t="s">
        <v>39</v>
      </c>
      <c r="I1582" s="12" t="s">
        <v>3211</v>
      </c>
      <c r="J1582" s="3" t="s">
        <v>89</v>
      </c>
      <c r="K1582" s="3">
        <v>-2</v>
      </c>
      <c r="M1582" s="3" t="s">
        <v>90</v>
      </c>
      <c r="N1582" s="3" t="s">
        <v>91</v>
      </c>
      <c r="O1582" s="3" t="s">
        <v>1546</v>
      </c>
      <c r="P1582" s="3" t="s">
        <v>1548</v>
      </c>
      <c r="Q1582" s="3" t="s">
        <v>1549</v>
      </c>
      <c r="R1582" s="3" t="s">
        <v>2056</v>
      </c>
      <c r="S1582" s="12" t="s">
        <v>3017</v>
      </c>
      <c r="W1582" s="3" t="s">
        <v>1550</v>
      </c>
      <c r="X1582" s="3" t="s">
        <v>1551</v>
      </c>
      <c r="AA1582" s="3">
        <v>0</v>
      </c>
      <c r="AC1582" s="3">
        <v>20171004</v>
      </c>
      <c r="AD1582" s="3">
        <v>500</v>
      </c>
      <c r="AE1582" s="3">
        <v>20171006</v>
      </c>
      <c r="AF1582" s="3">
        <v>500</v>
      </c>
      <c r="AI1582" s="3">
        <v>48</v>
      </c>
      <c r="AO1582" s="3" t="s">
        <v>2652</v>
      </c>
      <c r="AP1582" s="3">
        <v>1</v>
      </c>
      <c r="AR1582" s="3">
        <v>80</v>
      </c>
    </row>
    <row r="1583" spans="2:45" s="3" customFormat="1" ht="13.5" customHeight="1" x14ac:dyDescent="0.25">
      <c r="B1583" s="3" t="s">
        <v>1552</v>
      </c>
      <c r="C1583" s="3" t="s">
        <v>1077</v>
      </c>
      <c r="D1583" s="3" t="s">
        <v>346</v>
      </c>
      <c r="E1583" s="3" t="s">
        <v>2755</v>
      </c>
      <c r="F1583" s="3" t="s">
        <v>2756</v>
      </c>
      <c r="G1583" s="3" t="s">
        <v>2757</v>
      </c>
      <c r="H1583" s="3" t="s">
        <v>39</v>
      </c>
      <c r="I1583" s="12" t="s">
        <v>2056</v>
      </c>
      <c r="J1583" s="3" t="s">
        <v>89</v>
      </c>
      <c r="K1583" s="3">
        <v>8</v>
      </c>
      <c r="O1583" s="3" t="s">
        <v>1555</v>
      </c>
      <c r="P1583" s="3" t="s">
        <v>1556</v>
      </c>
      <c r="Q1583" s="3" t="s">
        <v>1549</v>
      </c>
      <c r="R1583" s="3" t="s">
        <v>2056</v>
      </c>
      <c r="S1583" s="12" t="s">
        <v>3018</v>
      </c>
      <c r="X1583" s="3" t="s">
        <v>967</v>
      </c>
      <c r="AA1583" s="3">
        <v>0</v>
      </c>
      <c r="AC1583" s="3">
        <v>20171004</v>
      </c>
      <c r="AD1583" s="3">
        <v>500</v>
      </c>
      <c r="AE1583" s="3">
        <v>20171006</v>
      </c>
      <c r="AF1583" s="3">
        <v>500</v>
      </c>
      <c r="AI1583" s="3">
        <v>48</v>
      </c>
      <c r="AO1583" s="3" t="s">
        <v>2652</v>
      </c>
      <c r="AP1583" s="3">
        <v>1</v>
      </c>
      <c r="AR1583" s="3">
        <v>46</v>
      </c>
      <c r="AS1583" s="3">
        <v>1</v>
      </c>
    </row>
    <row r="1584" spans="2:45" s="3" customFormat="1" ht="13.5" customHeight="1" x14ac:dyDescent="0.25">
      <c r="B1584" s="3" t="s">
        <v>1465</v>
      </c>
      <c r="E1584" s="3" t="s">
        <v>86</v>
      </c>
      <c r="F1584" s="3" t="s">
        <v>87</v>
      </c>
      <c r="G1584" s="3" t="s">
        <v>1466</v>
      </c>
      <c r="H1584" s="3" t="s">
        <v>39</v>
      </c>
      <c r="I1584" s="12" t="s">
        <v>3211</v>
      </c>
      <c r="J1584" s="3" t="s">
        <v>89</v>
      </c>
      <c r="K1584" s="3">
        <v>-2</v>
      </c>
      <c r="M1584" s="3" t="s">
        <v>90</v>
      </c>
      <c r="N1584" s="3" t="s">
        <v>91</v>
      </c>
      <c r="O1584" s="3" t="s">
        <v>1465</v>
      </c>
      <c r="P1584" s="3" t="s">
        <v>1467</v>
      </c>
      <c r="Q1584" s="3" t="s">
        <v>1468</v>
      </c>
      <c r="R1584" s="3" t="s">
        <v>2056</v>
      </c>
      <c r="S1584" s="12" t="s">
        <v>3007</v>
      </c>
      <c r="W1584" s="3" t="s">
        <v>1469</v>
      </c>
      <c r="X1584" s="3" t="s">
        <v>1470</v>
      </c>
      <c r="AA1584" s="3">
        <v>0</v>
      </c>
      <c r="AC1584" s="3">
        <v>20171006</v>
      </c>
      <c r="AD1584" s="3">
        <v>500</v>
      </c>
      <c r="AE1584" s="3">
        <v>20171008</v>
      </c>
      <c r="AF1584" s="3">
        <v>500</v>
      </c>
      <c r="AI1584" s="3">
        <v>48</v>
      </c>
      <c r="AO1584" s="3" t="s">
        <v>2652</v>
      </c>
      <c r="AP1584" s="3">
        <v>1</v>
      </c>
      <c r="AR1584" s="3">
        <v>80</v>
      </c>
    </row>
    <row r="1585" spans="1:45" s="3" customFormat="1" ht="13.5" customHeight="1" x14ac:dyDescent="0.25">
      <c r="B1585" s="3" t="s">
        <v>1471</v>
      </c>
      <c r="C1585" s="3" t="s">
        <v>1077</v>
      </c>
      <c r="D1585" s="3" t="s">
        <v>340</v>
      </c>
      <c r="E1585" s="3" t="s">
        <v>2758</v>
      </c>
      <c r="F1585" s="3" t="s">
        <v>2759</v>
      </c>
      <c r="G1585" s="3" t="s">
        <v>2760</v>
      </c>
      <c r="H1585" s="3" t="s">
        <v>39</v>
      </c>
      <c r="I1585" s="12" t="s">
        <v>2056</v>
      </c>
      <c r="J1585" s="3" t="s">
        <v>89</v>
      </c>
      <c r="K1585" s="3">
        <v>8</v>
      </c>
      <c r="O1585" s="3" t="s">
        <v>1465</v>
      </c>
      <c r="P1585" s="3" t="s">
        <v>1467</v>
      </c>
      <c r="Q1585" s="3" t="s">
        <v>1468</v>
      </c>
      <c r="R1585" s="3" t="s">
        <v>2056</v>
      </c>
      <c r="S1585" s="12" t="s">
        <v>3007</v>
      </c>
      <c r="X1585" s="3" t="s">
        <v>967</v>
      </c>
      <c r="AA1585" s="3">
        <v>0</v>
      </c>
      <c r="AC1585" s="3">
        <v>20171006</v>
      </c>
      <c r="AD1585" s="3">
        <v>500</v>
      </c>
      <c r="AE1585" s="3">
        <v>20171008</v>
      </c>
      <c r="AF1585" s="3">
        <v>500</v>
      </c>
      <c r="AI1585" s="3">
        <v>48</v>
      </c>
      <c r="AO1585" s="3" t="s">
        <v>2652</v>
      </c>
      <c r="AP1585" s="3">
        <v>1</v>
      </c>
      <c r="AR1585" s="3">
        <v>46</v>
      </c>
      <c r="AS1585" s="3">
        <v>1</v>
      </c>
    </row>
    <row r="1586" spans="1:45" s="3" customFormat="1" ht="13.5" customHeight="1" x14ac:dyDescent="0.25">
      <c r="B1586" s="3" t="s">
        <v>1449</v>
      </c>
      <c r="E1586" s="3" t="s">
        <v>86</v>
      </c>
      <c r="F1586" s="3" t="s">
        <v>87</v>
      </c>
      <c r="G1586" s="3" t="s">
        <v>1450</v>
      </c>
      <c r="H1586" s="3" t="s">
        <v>2054</v>
      </c>
      <c r="I1586" s="12" t="s">
        <v>3211</v>
      </c>
      <c r="J1586" s="3" t="s">
        <v>89</v>
      </c>
      <c r="K1586" s="3">
        <v>-2</v>
      </c>
      <c r="M1586" s="3" t="s">
        <v>90</v>
      </c>
      <c r="N1586" s="3" t="s">
        <v>91</v>
      </c>
      <c r="O1586" s="3" t="s">
        <v>1449</v>
      </c>
      <c r="P1586" s="3" t="s">
        <v>1451</v>
      </c>
      <c r="Q1586" s="3" t="s">
        <v>1452</v>
      </c>
      <c r="R1586" s="3" t="s">
        <v>2187</v>
      </c>
      <c r="S1586" s="12" t="s">
        <v>3005</v>
      </c>
      <c r="W1586" s="3" t="s">
        <v>7623</v>
      </c>
      <c r="X1586" s="3" t="s">
        <v>1453</v>
      </c>
      <c r="AA1586" s="3">
        <v>0</v>
      </c>
      <c r="AC1586" s="3">
        <v>20171008</v>
      </c>
      <c r="AD1586" s="3">
        <v>500</v>
      </c>
      <c r="AE1586" s="3">
        <v>20171010</v>
      </c>
      <c r="AF1586" s="3">
        <v>500</v>
      </c>
      <c r="AI1586" s="3">
        <v>48</v>
      </c>
      <c r="AL1586" s="3" t="s">
        <v>132</v>
      </c>
      <c r="AO1586" s="3" t="s">
        <v>2773</v>
      </c>
      <c r="AP1586" s="3">
        <v>1</v>
      </c>
      <c r="AR1586" s="3">
        <v>80</v>
      </c>
    </row>
    <row r="1587" spans="1:45" s="3" customFormat="1" ht="13.5" customHeight="1" x14ac:dyDescent="0.25">
      <c r="B1587" s="3" t="s">
        <v>1454</v>
      </c>
      <c r="C1587" s="3" t="s">
        <v>1077</v>
      </c>
      <c r="D1587" s="3" t="s">
        <v>340</v>
      </c>
      <c r="E1587" s="3" t="s">
        <v>1455</v>
      </c>
      <c r="F1587" s="3" t="s">
        <v>1456</v>
      </c>
      <c r="G1587" s="3" t="s">
        <v>1450</v>
      </c>
      <c r="H1587" s="3" t="s">
        <v>2188</v>
      </c>
      <c r="I1587" s="12" t="s">
        <v>4300</v>
      </c>
      <c r="J1587" s="3" t="s">
        <v>89</v>
      </c>
      <c r="K1587" s="3">
        <v>8</v>
      </c>
      <c r="O1587" s="3" t="s">
        <v>1449</v>
      </c>
      <c r="P1587" s="3" t="s">
        <v>1451</v>
      </c>
      <c r="Q1587" s="3" t="s">
        <v>1452</v>
      </c>
      <c r="R1587" s="3" t="s">
        <v>2187</v>
      </c>
      <c r="S1587" s="12" t="s">
        <v>3005</v>
      </c>
      <c r="X1587" s="3" t="s">
        <v>967</v>
      </c>
      <c r="AA1587" s="3">
        <v>0</v>
      </c>
      <c r="AC1587" s="3">
        <v>20171008</v>
      </c>
      <c r="AD1587" s="3">
        <v>500</v>
      </c>
      <c r="AE1587" s="3">
        <v>20171010</v>
      </c>
      <c r="AF1587" s="3">
        <v>500</v>
      </c>
      <c r="AI1587" s="3">
        <v>48</v>
      </c>
      <c r="AL1587" s="3" t="s">
        <v>132</v>
      </c>
      <c r="AO1587" s="3" t="s">
        <v>2773</v>
      </c>
      <c r="AP1587" s="3">
        <v>1</v>
      </c>
      <c r="AR1587" s="3">
        <v>46</v>
      </c>
      <c r="AS1587" s="3">
        <v>1</v>
      </c>
    </row>
    <row r="1588" spans="1:45" s="3" customFormat="1" ht="13.5" customHeight="1" x14ac:dyDescent="0.25">
      <c r="B1588" s="3" t="s">
        <v>1509</v>
      </c>
      <c r="E1588" s="3" t="s">
        <v>86</v>
      </c>
      <c r="F1588" s="3" t="s">
        <v>87</v>
      </c>
      <c r="G1588" s="3" t="s">
        <v>88</v>
      </c>
      <c r="H1588" s="3" t="s">
        <v>39</v>
      </c>
      <c r="I1588" s="12" t="s">
        <v>3211</v>
      </c>
      <c r="J1588" s="3" t="s">
        <v>89</v>
      </c>
      <c r="K1588" s="3">
        <v>-2</v>
      </c>
      <c r="M1588" s="3" t="s">
        <v>90</v>
      </c>
      <c r="N1588" s="3" t="s">
        <v>91</v>
      </c>
      <c r="O1588" s="3" t="s">
        <v>1510</v>
      </c>
      <c r="P1588" s="3" t="s">
        <v>1511</v>
      </c>
      <c r="Q1588" s="3" t="s">
        <v>1512</v>
      </c>
      <c r="R1588" s="3" t="s">
        <v>2056</v>
      </c>
      <c r="S1588" s="12" t="s">
        <v>3012</v>
      </c>
      <c r="W1588" s="3" t="s">
        <v>1513</v>
      </c>
      <c r="X1588" s="3" t="s">
        <v>1514</v>
      </c>
      <c r="AA1588" s="3">
        <v>0</v>
      </c>
      <c r="AC1588" s="3">
        <v>20171010</v>
      </c>
      <c r="AD1588" s="3">
        <v>500</v>
      </c>
      <c r="AE1588" s="3">
        <v>20171012</v>
      </c>
      <c r="AF1588" s="3">
        <v>500</v>
      </c>
      <c r="AI1588" s="3">
        <v>48</v>
      </c>
      <c r="AO1588" s="3" t="s">
        <v>2652</v>
      </c>
      <c r="AP1588" s="3">
        <v>1</v>
      </c>
      <c r="AR1588" s="3">
        <v>80</v>
      </c>
    </row>
    <row r="1589" spans="1:45" s="3" customFormat="1" ht="13.5" customHeight="1" x14ac:dyDescent="0.25">
      <c r="B1589" s="3" t="s">
        <v>1515</v>
      </c>
      <c r="C1589" s="3" t="s">
        <v>1077</v>
      </c>
      <c r="D1589" s="3" t="s">
        <v>340</v>
      </c>
      <c r="E1589" s="3" t="s">
        <v>1516</v>
      </c>
      <c r="F1589" s="3" t="s">
        <v>1517</v>
      </c>
      <c r="G1589" s="3" t="s">
        <v>1518</v>
      </c>
      <c r="H1589" s="3" t="s">
        <v>39</v>
      </c>
      <c r="I1589" s="12" t="s">
        <v>4281</v>
      </c>
      <c r="J1589" s="3" t="s">
        <v>89</v>
      </c>
      <c r="K1589" s="3">
        <v>8</v>
      </c>
      <c r="O1589" s="3" t="s">
        <v>1510</v>
      </c>
      <c r="P1589" s="3" t="s">
        <v>1511</v>
      </c>
      <c r="Q1589" s="3" t="s">
        <v>1512</v>
      </c>
      <c r="R1589" s="3" t="s">
        <v>2056</v>
      </c>
      <c r="S1589" s="12" t="s">
        <v>3012</v>
      </c>
      <c r="X1589" s="3" t="s">
        <v>967</v>
      </c>
      <c r="AA1589" s="3">
        <v>0</v>
      </c>
      <c r="AC1589" s="3">
        <v>20171010</v>
      </c>
      <c r="AD1589" s="3">
        <v>500</v>
      </c>
      <c r="AE1589" s="3">
        <v>20171012</v>
      </c>
      <c r="AF1589" s="3">
        <v>500</v>
      </c>
      <c r="AI1589" s="3">
        <v>48</v>
      </c>
      <c r="AO1589" s="3" t="s">
        <v>2652</v>
      </c>
      <c r="AP1589" s="3">
        <v>1</v>
      </c>
      <c r="AR1589" s="3">
        <v>46</v>
      </c>
      <c r="AS1589" s="3">
        <v>1</v>
      </c>
    </row>
    <row r="1590" spans="1:45" s="3" customFormat="1" ht="13.5" customHeight="1" x14ac:dyDescent="0.25">
      <c r="B1590" s="3" t="s">
        <v>1440</v>
      </c>
      <c r="E1590" s="3" t="s">
        <v>1441</v>
      </c>
      <c r="F1590" s="3" t="s">
        <v>87</v>
      </c>
      <c r="G1590" s="3" t="s">
        <v>1442</v>
      </c>
      <c r="H1590" s="3" t="s">
        <v>39</v>
      </c>
      <c r="I1590" s="12" t="s">
        <v>4280</v>
      </c>
      <c r="J1590" s="3" t="s">
        <v>89</v>
      </c>
      <c r="K1590" s="3">
        <v>-2</v>
      </c>
      <c r="M1590" s="3" t="s">
        <v>90</v>
      </c>
      <c r="N1590" s="3" t="s">
        <v>91</v>
      </c>
      <c r="O1590" s="3" t="s">
        <v>1440</v>
      </c>
      <c r="P1590" s="3" t="s">
        <v>1443</v>
      </c>
      <c r="Q1590" s="3" t="s">
        <v>1444</v>
      </c>
      <c r="R1590" s="3" t="s">
        <v>2056</v>
      </c>
      <c r="S1590" s="12" t="s">
        <v>3004</v>
      </c>
      <c r="W1590" s="92" t="s">
        <v>7618</v>
      </c>
      <c r="X1590" s="3" t="s">
        <v>1445</v>
      </c>
      <c r="AA1590" s="3">
        <v>0</v>
      </c>
      <c r="AC1590" s="3">
        <v>20171012</v>
      </c>
      <c r="AD1590" s="3">
        <v>500</v>
      </c>
      <c r="AE1590" s="3">
        <v>20171014</v>
      </c>
      <c r="AF1590" s="3">
        <v>500</v>
      </c>
      <c r="AI1590" s="3">
        <v>48</v>
      </c>
      <c r="AL1590" s="3" t="s">
        <v>132</v>
      </c>
      <c r="AO1590" s="3" t="s">
        <v>2652</v>
      </c>
      <c r="AP1590" s="3">
        <v>1</v>
      </c>
      <c r="AR1590" s="3">
        <v>80</v>
      </c>
    </row>
    <row r="1591" spans="1:45" s="3" customFormat="1" ht="13.5" customHeight="1" x14ac:dyDescent="0.25">
      <c r="B1591" s="3" t="s">
        <v>1446</v>
      </c>
      <c r="C1591" s="3" t="s">
        <v>1077</v>
      </c>
      <c r="D1591" s="3" t="s">
        <v>346</v>
      </c>
      <c r="E1591" s="3" t="s">
        <v>2867</v>
      </c>
      <c r="F1591" s="3" t="s">
        <v>2868</v>
      </c>
      <c r="G1591" s="3" t="s">
        <v>2869</v>
      </c>
      <c r="H1591" s="3" t="s">
        <v>39</v>
      </c>
      <c r="I1591" s="12" t="s">
        <v>4322</v>
      </c>
      <c r="J1591" s="3" t="s">
        <v>89</v>
      </c>
      <c r="K1591" s="3">
        <v>8</v>
      </c>
      <c r="O1591" s="3" t="s">
        <v>1440</v>
      </c>
      <c r="P1591" s="3" t="s">
        <v>1443</v>
      </c>
      <c r="Q1591" s="3" t="s">
        <v>1444</v>
      </c>
      <c r="R1591" s="3" t="s">
        <v>2056</v>
      </c>
      <c r="S1591" s="12" t="s">
        <v>3004</v>
      </c>
      <c r="X1591" s="3" t="s">
        <v>967</v>
      </c>
      <c r="AA1591" s="3">
        <v>0</v>
      </c>
      <c r="AC1591" s="3">
        <v>20171012</v>
      </c>
      <c r="AD1591" s="3">
        <v>500</v>
      </c>
      <c r="AE1591" s="3">
        <v>20171014</v>
      </c>
      <c r="AF1591" s="3">
        <v>500</v>
      </c>
      <c r="AI1591" s="3">
        <v>48</v>
      </c>
      <c r="AL1591" s="3" t="s">
        <v>132</v>
      </c>
      <c r="AO1591" s="3" t="s">
        <v>2652</v>
      </c>
      <c r="AP1591" s="3">
        <v>1</v>
      </c>
      <c r="AR1591" s="3">
        <v>46</v>
      </c>
      <c r="AS1591" s="3">
        <v>1</v>
      </c>
    </row>
    <row r="1592" spans="1:45" s="3" customFormat="1" ht="13.5" customHeight="1" x14ac:dyDescent="0.25">
      <c r="B1592" s="3" t="s">
        <v>746</v>
      </c>
      <c r="C1592" s="3" t="s">
        <v>558</v>
      </c>
      <c r="D1592" s="3" t="s">
        <v>340</v>
      </c>
      <c r="E1592" s="3" t="s">
        <v>86</v>
      </c>
      <c r="F1592" s="3" t="s">
        <v>87</v>
      </c>
      <c r="G1592" s="3" t="s">
        <v>88</v>
      </c>
      <c r="H1592" s="3" t="s">
        <v>39</v>
      </c>
      <c r="I1592" s="12" t="s">
        <v>3211</v>
      </c>
      <c r="J1592" s="3" t="s">
        <v>89</v>
      </c>
      <c r="K1592" s="3">
        <v>14</v>
      </c>
      <c r="M1592" s="3" t="s">
        <v>121</v>
      </c>
      <c r="N1592" s="3" t="s">
        <v>122</v>
      </c>
      <c r="O1592" s="3" t="s">
        <v>747</v>
      </c>
      <c r="P1592" s="3" t="s">
        <v>748</v>
      </c>
      <c r="Q1592" s="3" t="s">
        <v>749</v>
      </c>
      <c r="R1592" s="3" t="s">
        <v>2056</v>
      </c>
      <c r="S1592" s="12" t="s">
        <v>2941</v>
      </c>
      <c r="Y1592" s="3">
        <v>8351</v>
      </c>
      <c r="Z1592" s="3">
        <v>0</v>
      </c>
      <c r="AA1592" s="3">
        <v>0</v>
      </c>
      <c r="AC1592" s="3">
        <v>20171004</v>
      </c>
      <c r="AD1592" s="3">
        <v>500</v>
      </c>
      <c r="AE1592" s="3">
        <v>20171006</v>
      </c>
      <c r="AF1592" s="3">
        <v>500</v>
      </c>
      <c r="AI1592" s="3">
        <v>48</v>
      </c>
      <c r="AJ1592" s="3">
        <v>1</v>
      </c>
      <c r="AL1592" s="3" t="s">
        <v>132</v>
      </c>
      <c r="AO1592" s="3" t="s">
        <v>2773</v>
      </c>
      <c r="AP1592" s="3">
        <v>1</v>
      </c>
      <c r="AR1592" s="3">
        <v>25</v>
      </c>
      <c r="AS1592" s="3">
        <v>1</v>
      </c>
    </row>
    <row r="1593" spans="1:45" s="3" customFormat="1" ht="13.5" customHeight="1" x14ac:dyDescent="0.25">
      <c r="B1593" s="3" t="s">
        <v>573</v>
      </c>
      <c r="C1593" s="3" t="s">
        <v>353</v>
      </c>
      <c r="D1593" s="3" t="s">
        <v>346</v>
      </c>
      <c r="E1593" s="3" t="s">
        <v>86</v>
      </c>
      <c r="F1593" s="3" t="s">
        <v>87</v>
      </c>
      <c r="G1593" s="3" t="s">
        <v>88</v>
      </c>
      <c r="H1593" s="3" t="s">
        <v>39</v>
      </c>
      <c r="I1593" s="12" t="s">
        <v>3211</v>
      </c>
      <c r="J1593" s="3" t="s">
        <v>89</v>
      </c>
      <c r="K1593" s="3">
        <v>14</v>
      </c>
      <c r="M1593" s="3" t="s">
        <v>121</v>
      </c>
      <c r="N1593" s="3" t="s">
        <v>122</v>
      </c>
      <c r="O1593" s="3" t="s">
        <v>570</v>
      </c>
      <c r="P1593" s="3" t="s">
        <v>571</v>
      </c>
      <c r="Q1593" s="3" t="s">
        <v>572</v>
      </c>
      <c r="R1593" s="3" t="s">
        <v>2056</v>
      </c>
      <c r="S1593" s="12" t="s">
        <v>2917</v>
      </c>
      <c r="Y1593" s="3">
        <v>8054</v>
      </c>
      <c r="Z1593" s="3">
        <v>0</v>
      </c>
      <c r="AA1593" s="3">
        <v>0</v>
      </c>
      <c r="AC1593" s="3">
        <v>20171003</v>
      </c>
      <c r="AD1593" s="3">
        <v>500</v>
      </c>
      <c r="AE1593" s="3">
        <v>20171006</v>
      </c>
      <c r="AF1593" s="3">
        <v>500</v>
      </c>
      <c r="AI1593" s="3">
        <v>72</v>
      </c>
      <c r="AJ1593" s="3">
        <v>1</v>
      </c>
      <c r="AM1593" s="3" t="s">
        <v>495</v>
      </c>
      <c r="AO1593" s="3" t="s">
        <v>2652</v>
      </c>
      <c r="AP1593" s="3">
        <v>1</v>
      </c>
      <c r="AR1593" s="3">
        <v>20</v>
      </c>
      <c r="AS1593" s="3">
        <v>1</v>
      </c>
    </row>
    <row r="1594" spans="1:45" s="3" customFormat="1" ht="13.5" customHeight="1" x14ac:dyDescent="0.25">
      <c r="B1594" s="3" t="s">
        <v>2761</v>
      </c>
      <c r="C1594" s="3" t="s">
        <v>332</v>
      </c>
      <c r="D1594" s="3" t="s">
        <v>41</v>
      </c>
      <c r="E1594" s="3" t="s">
        <v>633</v>
      </c>
      <c r="F1594" s="3" t="s">
        <v>634</v>
      </c>
      <c r="G1594" s="3" t="s">
        <v>635</v>
      </c>
      <c r="H1594" s="3" t="s">
        <v>39</v>
      </c>
      <c r="I1594" s="12" t="s">
        <v>3800</v>
      </c>
      <c r="J1594" s="3" t="s">
        <v>89</v>
      </c>
      <c r="K1594" s="3">
        <v>12</v>
      </c>
      <c r="M1594" s="3" t="s">
        <v>636</v>
      </c>
      <c r="N1594" s="3" t="s">
        <v>637</v>
      </c>
      <c r="O1594" s="3" t="s">
        <v>760</v>
      </c>
      <c r="P1594" s="3" t="s">
        <v>761</v>
      </c>
      <c r="Q1594" s="3" t="s">
        <v>762</v>
      </c>
      <c r="R1594" s="3" t="s">
        <v>2056</v>
      </c>
      <c r="S1594" s="12" t="s">
        <v>2944</v>
      </c>
      <c r="X1594" s="3" t="s">
        <v>641</v>
      </c>
      <c r="Y1594" s="3">
        <v>10072</v>
      </c>
      <c r="Z1594" s="3">
        <v>1</v>
      </c>
      <c r="AA1594" s="3">
        <v>0</v>
      </c>
      <c r="AC1594" s="3">
        <v>20171002</v>
      </c>
      <c r="AD1594" s="3">
        <v>500</v>
      </c>
      <c r="AE1594" s="3">
        <v>20171004</v>
      </c>
      <c r="AF1594" s="3">
        <v>500</v>
      </c>
      <c r="AI1594" s="3">
        <v>48</v>
      </c>
      <c r="AJ1594" s="3">
        <v>1</v>
      </c>
      <c r="AL1594" s="3" t="s">
        <v>132</v>
      </c>
      <c r="AO1594" s="3" t="s">
        <v>2773</v>
      </c>
      <c r="AP1594" s="3">
        <v>1</v>
      </c>
      <c r="AR1594" s="3">
        <v>22</v>
      </c>
      <c r="AS1594" s="3">
        <v>1</v>
      </c>
    </row>
    <row r="1595" spans="1:45" s="3" customFormat="1" ht="13.5" customHeight="1" x14ac:dyDescent="0.25">
      <c r="B1595" s="3" t="s">
        <v>750</v>
      </c>
      <c r="C1595" s="3" t="s">
        <v>558</v>
      </c>
      <c r="D1595" s="3" t="s">
        <v>340</v>
      </c>
      <c r="E1595" s="3" t="s">
        <v>86</v>
      </c>
      <c r="F1595" s="3" t="s">
        <v>87</v>
      </c>
      <c r="G1595" s="3" t="s">
        <v>88</v>
      </c>
      <c r="H1595" s="3" t="s">
        <v>39</v>
      </c>
      <c r="I1595" s="12" t="s">
        <v>3211</v>
      </c>
      <c r="J1595" s="3" t="s">
        <v>89</v>
      </c>
      <c r="K1595" s="3">
        <v>14</v>
      </c>
      <c r="M1595" s="3" t="s">
        <v>121</v>
      </c>
      <c r="N1595" s="3" t="s">
        <v>122</v>
      </c>
      <c r="O1595" s="3" t="s">
        <v>751</v>
      </c>
      <c r="P1595" s="3" t="s">
        <v>752</v>
      </c>
      <c r="Q1595" s="3" t="s">
        <v>753</v>
      </c>
      <c r="R1595" s="3" t="s">
        <v>2056</v>
      </c>
      <c r="S1595" s="12" t="s">
        <v>2942</v>
      </c>
      <c r="Y1595" s="3">
        <v>8361</v>
      </c>
      <c r="Z1595" s="3">
        <v>0</v>
      </c>
      <c r="AA1595" s="3">
        <v>0</v>
      </c>
      <c r="AC1595" s="3">
        <v>20171011</v>
      </c>
      <c r="AD1595" s="3">
        <v>500</v>
      </c>
      <c r="AE1595" s="3">
        <v>20171013</v>
      </c>
      <c r="AF1595" s="3">
        <v>500</v>
      </c>
      <c r="AI1595" s="3">
        <v>48</v>
      </c>
      <c r="AJ1595" s="3">
        <v>1</v>
      </c>
      <c r="AL1595" s="3" t="s">
        <v>132</v>
      </c>
      <c r="AO1595" s="3" t="s">
        <v>2652</v>
      </c>
      <c r="AP1595" s="3">
        <v>1</v>
      </c>
      <c r="AR1595" s="3">
        <v>25</v>
      </c>
      <c r="AS1595" s="3">
        <v>1</v>
      </c>
    </row>
    <row r="1596" spans="1:45" s="3" customFormat="1" ht="13.5" customHeight="1" x14ac:dyDescent="0.25">
      <c r="B1596" s="3" t="s">
        <v>573</v>
      </c>
      <c r="C1596" s="3" t="s">
        <v>353</v>
      </c>
      <c r="D1596" s="3" t="s">
        <v>346</v>
      </c>
      <c r="E1596" s="3" t="s">
        <v>86</v>
      </c>
      <c r="F1596" s="3" t="s">
        <v>87</v>
      </c>
      <c r="G1596" s="3" t="s">
        <v>88</v>
      </c>
      <c r="H1596" s="3" t="s">
        <v>39</v>
      </c>
      <c r="I1596" s="12" t="s">
        <v>3211</v>
      </c>
      <c r="J1596" s="3" t="s">
        <v>89</v>
      </c>
      <c r="K1596" s="3">
        <v>14</v>
      </c>
      <c r="M1596" s="3" t="s">
        <v>121</v>
      </c>
      <c r="N1596" s="3" t="s">
        <v>122</v>
      </c>
      <c r="O1596" s="3" t="s">
        <v>570</v>
      </c>
      <c r="P1596" s="3" t="s">
        <v>571</v>
      </c>
      <c r="Q1596" s="3" t="s">
        <v>572</v>
      </c>
      <c r="R1596" s="3" t="s">
        <v>2056</v>
      </c>
      <c r="S1596" s="12" t="s">
        <v>2917</v>
      </c>
      <c r="Y1596" s="3">
        <v>8054</v>
      </c>
      <c r="Z1596" s="3">
        <v>0</v>
      </c>
      <c r="AA1596" s="3">
        <v>0</v>
      </c>
      <c r="AC1596" s="3">
        <v>20171010</v>
      </c>
      <c r="AD1596" s="3">
        <v>500</v>
      </c>
      <c r="AE1596" s="3">
        <v>20171013</v>
      </c>
      <c r="AF1596" s="3">
        <v>500</v>
      </c>
      <c r="AI1596" s="3">
        <v>72</v>
      </c>
      <c r="AJ1596" s="3">
        <v>1</v>
      </c>
      <c r="AM1596" s="3" t="s">
        <v>495</v>
      </c>
      <c r="AO1596" s="3" t="s">
        <v>2652</v>
      </c>
      <c r="AP1596" s="3">
        <v>1</v>
      </c>
      <c r="AR1596" s="3">
        <v>20</v>
      </c>
      <c r="AS1596" s="3">
        <v>1</v>
      </c>
    </row>
    <row r="1597" spans="1:45" s="3" customFormat="1" ht="13.5" customHeight="1" x14ac:dyDescent="0.25">
      <c r="B1597" s="3" t="s">
        <v>552</v>
      </c>
      <c r="C1597" s="3" t="s">
        <v>332</v>
      </c>
      <c r="D1597" s="3" t="s">
        <v>41</v>
      </c>
      <c r="E1597" s="3" t="s">
        <v>39</v>
      </c>
      <c r="F1597" s="3" t="s">
        <v>39</v>
      </c>
      <c r="G1597" s="3" t="s">
        <v>39</v>
      </c>
      <c r="H1597" s="3" t="s">
        <v>39</v>
      </c>
      <c r="I1597" s="12" t="s">
        <v>39</v>
      </c>
      <c r="J1597" s="3" t="s">
        <v>89</v>
      </c>
      <c r="K1597" s="3">
        <v>21</v>
      </c>
      <c r="M1597" s="3" t="s">
        <v>553</v>
      </c>
      <c r="N1597" s="3" t="s">
        <v>554</v>
      </c>
      <c r="O1597" s="3" t="s">
        <v>552</v>
      </c>
      <c r="P1597" s="3" t="s">
        <v>552</v>
      </c>
      <c r="Q1597" s="3" t="s">
        <v>555</v>
      </c>
      <c r="R1597" s="3" t="s">
        <v>2056</v>
      </c>
      <c r="S1597" s="12" t="s">
        <v>2914</v>
      </c>
      <c r="X1597" s="3" t="s">
        <v>556</v>
      </c>
      <c r="Y1597" s="3">
        <v>21023</v>
      </c>
      <c r="Z1597" s="3">
        <v>1</v>
      </c>
      <c r="AA1597" s="3">
        <v>0</v>
      </c>
      <c r="AC1597" s="3">
        <v>20171009</v>
      </c>
      <c r="AD1597" s="3">
        <v>500</v>
      </c>
      <c r="AE1597" s="3">
        <v>20171012</v>
      </c>
      <c r="AF1597" s="3">
        <v>500</v>
      </c>
      <c r="AI1597" s="3">
        <v>72</v>
      </c>
      <c r="AJ1597" s="3">
        <v>1</v>
      </c>
      <c r="AL1597" s="3" t="s">
        <v>495</v>
      </c>
      <c r="AO1597" s="3" t="s">
        <v>48</v>
      </c>
      <c r="AP1597" s="3">
        <v>1</v>
      </c>
      <c r="AR1597" s="3">
        <v>20</v>
      </c>
      <c r="AS1597" s="3">
        <v>1</v>
      </c>
    </row>
    <row r="1598" spans="1:45" s="3" customFormat="1" ht="13.5" customHeight="1" x14ac:dyDescent="0.25">
      <c r="B1598" s="3" t="s">
        <v>552</v>
      </c>
      <c r="C1598" s="3" t="s">
        <v>332</v>
      </c>
      <c r="D1598" s="3" t="s">
        <v>41</v>
      </c>
      <c r="E1598" s="3" t="s">
        <v>39</v>
      </c>
      <c r="F1598" s="3" t="s">
        <v>39</v>
      </c>
      <c r="G1598" s="3" t="s">
        <v>39</v>
      </c>
      <c r="H1598" s="3" t="s">
        <v>39</v>
      </c>
      <c r="I1598" s="12" t="s">
        <v>39</v>
      </c>
      <c r="J1598" s="3" t="s">
        <v>89</v>
      </c>
      <c r="K1598" s="3">
        <v>21</v>
      </c>
      <c r="M1598" s="3" t="s">
        <v>553</v>
      </c>
      <c r="N1598" s="3" t="s">
        <v>554</v>
      </c>
      <c r="O1598" s="3" t="s">
        <v>552</v>
      </c>
      <c r="P1598" s="3" t="s">
        <v>552</v>
      </c>
      <c r="Q1598" s="3" t="s">
        <v>555</v>
      </c>
      <c r="R1598" s="3" t="s">
        <v>2056</v>
      </c>
      <c r="S1598" s="12" t="s">
        <v>2914</v>
      </c>
      <c r="X1598" s="3" t="s">
        <v>556</v>
      </c>
      <c r="Y1598" s="3">
        <v>21024</v>
      </c>
      <c r="Z1598" s="3">
        <v>1</v>
      </c>
      <c r="AA1598" s="3">
        <v>0</v>
      </c>
      <c r="AC1598" s="3">
        <v>20171009</v>
      </c>
      <c r="AD1598" s="3">
        <v>500</v>
      </c>
      <c r="AE1598" s="3">
        <v>20171012</v>
      </c>
      <c r="AF1598" s="3">
        <v>500</v>
      </c>
      <c r="AI1598" s="3">
        <v>72</v>
      </c>
      <c r="AJ1598" s="3">
        <v>1</v>
      </c>
      <c r="AL1598" s="3" t="s">
        <v>495</v>
      </c>
      <c r="AO1598" s="3" t="s">
        <v>283</v>
      </c>
      <c r="AP1598" s="3">
        <v>1</v>
      </c>
      <c r="AR1598" s="3">
        <v>20</v>
      </c>
      <c r="AS1598" s="3">
        <v>1</v>
      </c>
    </row>
    <row r="1599" spans="1:45" s="3" customFormat="1" ht="13.5" customHeight="1" x14ac:dyDescent="0.25">
      <c r="B1599" s="3" t="s">
        <v>552</v>
      </c>
      <c r="C1599" s="3" t="s">
        <v>332</v>
      </c>
      <c r="D1599" s="3" t="s">
        <v>41</v>
      </c>
      <c r="E1599" s="3" t="s">
        <v>39</v>
      </c>
      <c r="F1599" s="3" t="s">
        <v>39</v>
      </c>
      <c r="G1599" s="3" t="s">
        <v>39</v>
      </c>
      <c r="H1599" s="3" t="s">
        <v>39</v>
      </c>
      <c r="I1599" s="12" t="s">
        <v>39</v>
      </c>
      <c r="J1599" s="3" t="s">
        <v>89</v>
      </c>
      <c r="K1599" s="3">
        <v>21</v>
      </c>
      <c r="M1599" s="3" t="s">
        <v>553</v>
      </c>
      <c r="N1599" s="3" t="s">
        <v>554</v>
      </c>
      <c r="O1599" s="3" t="s">
        <v>552</v>
      </c>
      <c r="P1599" s="3" t="s">
        <v>552</v>
      </c>
      <c r="Q1599" s="3" t="s">
        <v>555</v>
      </c>
      <c r="R1599" s="3" t="s">
        <v>2056</v>
      </c>
      <c r="S1599" s="12" t="s">
        <v>2914</v>
      </c>
      <c r="X1599" s="3" t="s">
        <v>556</v>
      </c>
      <c r="Y1599" s="3">
        <v>21025</v>
      </c>
      <c r="Z1599" s="3">
        <v>1</v>
      </c>
      <c r="AA1599" s="3">
        <v>0</v>
      </c>
      <c r="AC1599" s="3">
        <v>20171009</v>
      </c>
      <c r="AD1599" s="3">
        <v>500</v>
      </c>
      <c r="AE1599" s="3">
        <v>20171012</v>
      </c>
      <c r="AF1599" s="3">
        <v>500</v>
      </c>
      <c r="AI1599" s="3">
        <v>72</v>
      </c>
      <c r="AJ1599" s="3">
        <v>1</v>
      </c>
      <c r="AL1599" s="3" t="s">
        <v>495</v>
      </c>
      <c r="AO1599" s="3" t="s">
        <v>620</v>
      </c>
      <c r="AP1599" s="3">
        <v>1</v>
      </c>
      <c r="AR1599" s="3">
        <v>20</v>
      </c>
      <c r="AS1599" s="3">
        <v>1</v>
      </c>
    </row>
    <row r="1600" spans="1:45" ht="13.5" customHeight="1" x14ac:dyDescent="0.25">
      <c r="A1600" s="3"/>
      <c r="B1600" s="2" t="s">
        <v>1487</v>
      </c>
      <c r="E1600" s="2" t="s">
        <v>86</v>
      </c>
      <c r="F1600" s="2" t="s">
        <v>87</v>
      </c>
      <c r="G1600" s="12" t="s">
        <v>1497</v>
      </c>
      <c r="H1600" s="2" t="s">
        <v>39</v>
      </c>
      <c r="I1600" s="12" t="s">
        <v>3211</v>
      </c>
      <c r="J1600" s="2" t="s">
        <v>89</v>
      </c>
      <c r="K1600" s="2">
        <v>-2</v>
      </c>
      <c r="M1600" s="2" t="s">
        <v>90</v>
      </c>
      <c r="N1600" s="2" t="s">
        <v>91</v>
      </c>
      <c r="O1600" s="2" t="s">
        <v>1487</v>
      </c>
      <c r="P1600" s="2" t="s">
        <v>1488</v>
      </c>
      <c r="Q1600" s="12" t="s">
        <v>1494</v>
      </c>
      <c r="R1600" s="2" t="s">
        <v>2056</v>
      </c>
      <c r="S1600" s="12" t="s">
        <v>3009</v>
      </c>
      <c r="W1600" s="2" t="s">
        <v>1489</v>
      </c>
      <c r="X1600" s="2" t="s">
        <v>1490</v>
      </c>
      <c r="AA1600" s="2">
        <v>0</v>
      </c>
      <c r="AC1600" s="3">
        <v>20171008</v>
      </c>
      <c r="AD1600" s="3">
        <v>500</v>
      </c>
      <c r="AE1600" s="3">
        <v>20171010</v>
      </c>
      <c r="AF1600" s="3">
        <v>500</v>
      </c>
      <c r="AI1600" s="2">
        <v>48</v>
      </c>
      <c r="AL1600" s="2" t="s">
        <v>132</v>
      </c>
      <c r="AO1600" s="2" t="s">
        <v>2774</v>
      </c>
      <c r="AP1600" s="2">
        <v>1</v>
      </c>
      <c r="AR1600" s="2">
        <v>80</v>
      </c>
    </row>
    <row r="1601" spans="1:45" ht="13.5" customHeight="1" x14ac:dyDescent="0.25">
      <c r="A1601" s="3"/>
      <c r="B1601" s="2" t="s">
        <v>1491</v>
      </c>
      <c r="C1601" s="2" t="s">
        <v>1077</v>
      </c>
      <c r="D1601" s="2" t="s">
        <v>340</v>
      </c>
      <c r="E1601" s="2" t="s">
        <v>1492</v>
      </c>
      <c r="F1601" s="2" t="s">
        <v>1493</v>
      </c>
      <c r="G1601" s="12" t="s">
        <v>1497</v>
      </c>
      <c r="H1601" s="2" t="s">
        <v>39</v>
      </c>
      <c r="I1601" s="12" t="s">
        <v>4304</v>
      </c>
      <c r="J1601" s="2" t="s">
        <v>89</v>
      </c>
      <c r="K1601" s="2">
        <v>8</v>
      </c>
      <c r="O1601" s="2" t="s">
        <v>1487</v>
      </c>
      <c r="P1601" s="2" t="s">
        <v>1488</v>
      </c>
      <c r="Q1601" s="12" t="s">
        <v>1494</v>
      </c>
      <c r="R1601" s="2" t="s">
        <v>2056</v>
      </c>
      <c r="S1601" s="12" t="s">
        <v>3009</v>
      </c>
      <c r="X1601" s="2" t="s">
        <v>967</v>
      </c>
      <c r="AA1601" s="2">
        <v>0</v>
      </c>
      <c r="AC1601" s="3">
        <v>20171008</v>
      </c>
      <c r="AD1601" s="3">
        <v>500</v>
      </c>
      <c r="AE1601" s="3">
        <v>20171010</v>
      </c>
      <c r="AF1601" s="3">
        <v>500</v>
      </c>
      <c r="AI1601" s="2">
        <v>48</v>
      </c>
      <c r="AL1601" s="2" t="s">
        <v>132</v>
      </c>
      <c r="AO1601" s="2" t="s">
        <v>2774</v>
      </c>
      <c r="AP1601" s="2">
        <v>1</v>
      </c>
      <c r="AR1601" s="2">
        <v>46</v>
      </c>
      <c r="AS1601" s="2">
        <v>1</v>
      </c>
    </row>
    <row r="1602" spans="1:45" ht="13.5" customHeight="1" x14ac:dyDescent="0.25">
      <c r="A1602" s="3"/>
      <c r="B1602" s="2" t="s">
        <v>1809</v>
      </c>
      <c r="E1602" s="2" t="s">
        <v>86</v>
      </c>
      <c r="F1602" s="2" t="s">
        <v>87</v>
      </c>
      <c r="G1602" s="2" t="s">
        <v>88</v>
      </c>
      <c r="H1602" s="2" t="s">
        <v>39</v>
      </c>
      <c r="I1602" s="12" t="s">
        <v>3211</v>
      </c>
      <c r="J1602" s="2" t="s">
        <v>89</v>
      </c>
      <c r="K1602" s="2">
        <v>-2</v>
      </c>
      <c r="M1602" s="2" t="s">
        <v>90</v>
      </c>
      <c r="N1602" s="2" t="s">
        <v>91</v>
      </c>
      <c r="O1602" s="2" t="s">
        <v>1500</v>
      </c>
      <c r="P1602" s="2" t="s">
        <v>1501</v>
      </c>
      <c r="Q1602" s="2" t="s">
        <v>1502</v>
      </c>
      <c r="R1602" s="2" t="s">
        <v>2056</v>
      </c>
      <c r="S1602" s="12" t="s">
        <v>3011</v>
      </c>
      <c r="W1602" s="2" t="s">
        <v>1503</v>
      </c>
      <c r="X1602" s="2" t="s">
        <v>1504</v>
      </c>
      <c r="AA1602" s="2">
        <v>0</v>
      </c>
      <c r="AC1602" s="3">
        <v>20170930</v>
      </c>
      <c r="AD1602" s="3">
        <v>500</v>
      </c>
      <c r="AE1602" s="3">
        <v>20171002</v>
      </c>
      <c r="AF1602" s="3">
        <v>500</v>
      </c>
      <c r="AI1602" s="2">
        <v>48</v>
      </c>
      <c r="AL1602" s="2" t="s">
        <v>132</v>
      </c>
      <c r="AO1602" s="3" t="s">
        <v>2774</v>
      </c>
      <c r="AP1602" s="2">
        <v>1</v>
      </c>
      <c r="AR1602" s="2">
        <v>80</v>
      </c>
    </row>
    <row r="1603" spans="1:45" ht="13.5" customHeight="1" x14ac:dyDescent="0.25">
      <c r="A1603" s="3"/>
      <c r="B1603" s="2" t="s">
        <v>1810</v>
      </c>
      <c r="C1603" s="2" t="s">
        <v>1077</v>
      </c>
      <c r="D1603" s="2" t="s">
        <v>340</v>
      </c>
      <c r="E1603" s="2" t="s">
        <v>2846</v>
      </c>
      <c r="F1603" s="2" t="s">
        <v>1507</v>
      </c>
      <c r="G1603" s="2" t="s">
        <v>1508</v>
      </c>
      <c r="H1603" s="2" t="s">
        <v>39</v>
      </c>
      <c r="I1603" s="12" t="s">
        <v>2056</v>
      </c>
      <c r="J1603" s="2" t="s">
        <v>89</v>
      </c>
      <c r="K1603" s="2">
        <v>8</v>
      </c>
      <c r="O1603" s="2" t="s">
        <v>1500</v>
      </c>
      <c r="P1603" s="2" t="s">
        <v>1501</v>
      </c>
      <c r="Q1603" s="2" t="s">
        <v>1502</v>
      </c>
      <c r="R1603" s="2" t="s">
        <v>2056</v>
      </c>
      <c r="S1603" s="12" t="s">
        <v>3011</v>
      </c>
      <c r="X1603" s="2" t="s">
        <v>967</v>
      </c>
      <c r="AA1603" s="2">
        <v>0</v>
      </c>
      <c r="AC1603" s="3">
        <v>20170930</v>
      </c>
      <c r="AD1603" s="3">
        <v>500</v>
      </c>
      <c r="AE1603" s="3">
        <v>20171002</v>
      </c>
      <c r="AF1603" s="3">
        <v>500</v>
      </c>
      <c r="AI1603" s="2">
        <v>48</v>
      </c>
      <c r="AL1603" s="2" t="s">
        <v>132</v>
      </c>
      <c r="AO1603" s="3" t="s">
        <v>2774</v>
      </c>
      <c r="AP1603" s="2">
        <v>1</v>
      </c>
      <c r="AR1603" s="2">
        <v>46</v>
      </c>
      <c r="AS1603" s="2">
        <v>1</v>
      </c>
    </row>
    <row r="1604" spans="1:45" ht="13.5" customHeight="1" x14ac:dyDescent="0.25">
      <c r="A1604" s="3"/>
      <c r="I1604" s="12" t="s">
        <v>2056</v>
      </c>
      <c r="S1604" s="12" t="s">
        <v>2056</v>
      </c>
      <c r="AC1604" s="3"/>
      <c r="AD1604" s="3"/>
      <c r="AE1604" s="3"/>
      <c r="AF1604" s="3"/>
      <c r="AO1604" s="3"/>
    </row>
    <row r="1605" spans="1:45" s="3" customFormat="1" ht="13.5" customHeight="1" x14ac:dyDescent="0.25">
      <c r="B1605" s="3" t="s">
        <v>1812</v>
      </c>
      <c r="C1605" s="3" t="s">
        <v>558</v>
      </c>
      <c r="D1605" s="3" t="s">
        <v>340</v>
      </c>
      <c r="E1605" s="3" t="s">
        <v>86</v>
      </c>
      <c r="F1605" s="3" t="s">
        <v>87</v>
      </c>
      <c r="G1605" s="3" t="s">
        <v>88</v>
      </c>
      <c r="H1605" s="3" t="s">
        <v>39</v>
      </c>
      <c r="I1605" s="12" t="s">
        <v>3211</v>
      </c>
      <c r="J1605" s="3" t="s">
        <v>89</v>
      </c>
      <c r="K1605" s="3">
        <v>14</v>
      </c>
      <c r="M1605" s="3" t="s">
        <v>121</v>
      </c>
      <c r="N1605" s="3" t="s">
        <v>122</v>
      </c>
      <c r="O1605" s="3" t="s">
        <v>628</v>
      </c>
      <c r="P1605" s="3" t="s">
        <v>629</v>
      </c>
      <c r="Q1605" s="3" t="s">
        <v>630</v>
      </c>
      <c r="R1605" s="3" t="s">
        <v>2056</v>
      </c>
      <c r="S1605" s="12" t="s">
        <v>2924</v>
      </c>
      <c r="Y1605" s="3">
        <v>8131</v>
      </c>
      <c r="Z1605" s="3">
        <v>0</v>
      </c>
      <c r="AA1605" s="3">
        <v>0</v>
      </c>
      <c r="AC1605" s="3">
        <v>20171013</v>
      </c>
      <c r="AD1605" s="3">
        <v>500</v>
      </c>
      <c r="AE1605" s="3">
        <v>20171015</v>
      </c>
      <c r="AF1605" s="3">
        <v>500</v>
      </c>
      <c r="AI1605" s="3">
        <v>48</v>
      </c>
      <c r="AJ1605" s="3">
        <v>1</v>
      </c>
      <c r="AL1605" s="3" t="s">
        <v>132</v>
      </c>
      <c r="AO1605" s="3" t="s">
        <v>2652</v>
      </c>
      <c r="AP1605" s="3">
        <v>1</v>
      </c>
      <c r="AR1605" s="3">
        <v>25</v>
      </c>
      <c r="AS1605" s="3">
        <v>1</v>
      </c>
    </row>
    <row r="1606" spans="1:45" s="3" customFormat="1" ht="13.5" customHeight="1" x14ac:dyDescent="0.25">
      <c r="B1606" s="3" t="s">
        <v>621</v>
      </c>
      <c r="C1606" s="3" t="s">
        <v>558</v>
      </c>
      <c r="D1606" s="3" t="s">
        <v>340</v>
      </c>
      <c r="E1606" s="3" t="s">
        <v>86</v>
      </c>
      <c r="F1606" s="3" t="s">
        <v>87</v>
      </c>
      <c r="G1606" s="3" t="s">
        <v>88</v>
      </c>
      <c r="H1606" s="3" t="s">
        <v>39</v>
      </c>
      <c r="I1606" s="12" t="s">
        <v>3211</v>
      </c>
      <c r="J1606" s="3" t="s">
        <v>89</v>
      </c>
      <c r="K1606" s="3">
        <v>14</v>
      </c>
      <c r="M1606" s="3" t="s">
        <v>121</v>
      </c>
      <c r="N1606" s="3" t="s">
        <v>122</v>
      </c>
      <c r="O1606" s="3" t="s">
        <v>622</v>
      </c>
      <c r="P1606" s="3" t="s">
        <v>623</v>
      </c>
      <c r="Q1606" s="3" t="s">
        <v>624</v>
      </c>
      <c r="R1606" s="3" t="s">
        <v>2056</v>
      </c>
      <c r="S1606" s="12" t="s">
        <v>2923</v>
      </c>
      <c r="Y1606" s="3">
        <v>8121</v>
      </c>
      <c r="Z1606" s="3">
        <v>0</v>
      </c>
      <c r="AA1606" s="3">
        <v>0</v>
      </c>
      <c r="AC1606" s="3">
        <v>20171018</v>
      </c>
      <c r="AD1606" s="3">
        <v>500</v>
      </c>
      <c r="AE1606" s="3">
        <v>20171020</v>
      </c>
      <c r="AF1606" s="3">
        <v>500</v>
      </c>
      <c r="AI1606" s="3">
        <v>48</v>
      </c>
      <c r="AJ1606" s="3">
        <v>1</v>
      </c>
      <c r="AL1606" s="3" t="s">
        <v>132</v>
      </c>
      <c r="AO1606" s="3" t="s">
        <v>2652</v>
      </c>
      <c r="AP1606" s="3">
        <v>1</v>
      </c>
      <c r="AR1606" s="3">
        <v>25</v>
      </c>
      <c r="AS1606" s="3">
        <v>1</v>
      </c>
    </row>
    <row r="1607" spans="1:45" s="17" customFormat="1" ht="13.5" customHeight="1" x14ac:dyDescent="0.25">
      <c r="B1607" s="17" t="s">
        <v>1809</v>
      </c>
      <c r="E1607" s="17" t="s">
        <v>86</v>
      </c>
      <c r="F1607" s="17" t="s">
        <v>87</v>
      </c>
      <c r="G1607" s="17" t="s">
        <v>88</v>
      </c>
      <c r="H1607" s="17" t="s">
        <v>39</v>
      </c>
      <c r="I1607" s="18" t="s">
        <v>3211</v>
      </c>
      <c r="J1607" s="17" t="s">
        <v>89</v>
      </c>
      <c r="K1607" s="17">
        <v>-2</v>
      </c>
      <c r="M1607" s="17" t="s">
        <v>90</v>
      </c>
      <c r="N1607" s="17" t="s">
        <v>91</v>
      </c>
      <c r="O1607" s="17" t="s">
        <v>1500</v>
      </c>
      <c r="P1607" s="17" t="s">
        <v>1501</v>
      </c>
      <c r="Q1607" s="17" t="s">
        <v>1502</v>
      </c>
      <c r="R1607" s="17" t="s">
        <v>2056</v>
      </c>
      <c r="S1607" s="18" t="s">
        <v>3011</v>
      </c>
      <c r="W1607" s="17" t="s">
        <v>1503</v>
      </c>
      <c r="X1607" s="17" t="s">
        <v>1504</v>
      </c>
      <c r="AA1607" s="17">
        <v>0</v>
      </c>
      <c r="AC1607" s="17">
        <v>20171014</v>
      </c>
      <c r="AD1607" s="17">
        <v>500</v>
      </c>
      <c r="AE1607" s="17">
        <v>20171016</v>
      </c>
      <c r="AF1607" s="17">
        <v>500</v>
      </c>
      <c r="AI1607" s="17">
        <v>48</v>
      </c>
      <c r="AL1607" s="17" t="s">
        <v>132</v>
      </c>
      <c r="AO1607" s="17" t="s">
        <v>2652</v>
      </c>
      <c r="AP1607" s="17">
        <v>1</v>
      </c>
      <c r="AR1607" s="17">
        <v>80</v>
      </c>
    </row>
    <row r="1608" spans="1:45" s="17" customFormat="1" ht="13.5" customHeight="1" x14ac:dyDescent="0.25">
      <c r="B1608" s="17" t="s">
        <v>1810</v>
      </c>
      <c r="C1608" s="17" t="s">
        <v>1077</v>
      </c>
      <c r="D1608" s="17" t="s">
        <v>340</v>
      </c>
      <c r="E1608" s="17" t="s">
        <v>1506</v>
      </c>
      <c r="F1608" s="17" t="s">
        <v>1507</v>
      </c>
      <c r="G1608" s="17" t="s">
        <v>1508</v>
      </c>
      <c r="H1608" s="17" t="s">
        <v>39</v>
      </c>
      <c r="I1608" s="18" t="s">
        <v>4306</v>
      </c>
      <c r="J1608" s="17" t="s">
        <v>89</v>
      </c>
      <c r="K1608" s="17">
        <v>8</v>
      </c>
      <c r="O1608" s="17" t="s">
        <v>1500</v>
      </c>
      <c r="P1608" s="17" t="s">
        <v>1501</v>
      </c>
      <c r="Q1608" s="17" t="s">
        <v>1502</v>
      </c>
      <c r="R1608" s="17" t="s">
        <v>2056</v>
      </c>
      <c r="S1608" s="18" t="s">
        <v>3011</v>
      </c>
      <c r="X1608" s="17" t="s">
        <v>967</v>
      </c>
      <c r="AA1608" s="17">
        <v>0</v>
      </c>
      <c r="AC1608" s="17">
        <v>20171014</v>
      </c>
      <c r="AD1608" s="17">
        <v>500</v>
      </c>
      <c r="AE1608" s="17">
        <v>20171016</v>
      </c>
      <c r="AF1608" s="17">
        <v>500</v>
      </c>
      <c r="AI1608" s="17">
        <v>48</v>
      </c>
      <c r="AL1608" s="17" t="s">
        <v>132</v>
      </c>
      <c r="AO1608" s="17" t="s">
        <v>2652</v>
      </c>
      <c r="AP1608" s="17">
        <v>1</v>
      </c>
      <c r="AR1608" s="17">
        <v>46</v>
      </c>
      <c r="AS1608" s="17">
        <v>1</v>
      </c>
    </row>
    <row r="1609" spans="1:45" s="3" customFormat="1" ht="13.5" customHeight="1" x14ac:dyDescent="0.25">
      <c r="B1609" s="3" t="s">
        <v>1533</v>
      </c>
      <c r="E1609" s="3" t="s">
        <v>86</v>
      </c>
      <c r="F1609" s="3" t="s">
        <v>87</v>
      </c>
      <c r="G1609" s="3" t="s">
        <v>88</v>
      </c>
      <c r="H1609" s="3" t="s">
        <v>39</v>
      </c>
      <c r="I1609" s="12" t="s">
        <v>3211</v>
      </c>
      <c r="J1609" s="3" t="s">
        <v>89</v>
      </c>
      <c r="K1609" s="3">
        <v>-2</v>
      </c>
      <c r="M1609" s="3" t="s">
        <v>90</v>
      </c>
      <c r="N1609" s="3" t="s">
        <v>91</v>
      </c>
      <c r="O1609" s="3" t="s">
        <v>1533</v>
      </c>
      <c r="P1609" s="3" t="s">
        <v>1534</v>
      </c>
      <c r="Q1609" s="3" t="s">
        <v>1535</v>
      </c>
      <c r="R1609" s="3" t="s">
        <v>2056</v>
      </c>
      <c r="S1609" s="12" t="s">
        <v>3015</v>
      </c>
      <c r="W1609" s="3" t="s">
        <v>1536</v>
      </c>
      <c r="X1609" s="3" t="s">
        <v>1537</v>
      </c>
      <c r="AA1609" s="3">
        <v>0</v>
      </c>
      <c r="AC1609" s="3">
        <v>20171016</v>
      </c>
      <c r="AD1609" s="3">
        <v>500</v>
      </c>
      <c r="AE1609" s="3">
        <v>20171018</v>
      </c>
      <c r="AF1609" s="3">
        <v>500</v>
      </c>
      <c r="AI1609" s="3">
        <v>48</v>
      </c>
      <c r="AO1609" s="3" t="s">
        <v>2652</v>
      </c>
      <c r="AP1609" s="3">
        <v>1</v>
      </c>
      <c r="AR1609" s="3">
        <v>80</v>
      </c>
    </row>
    <row r="1610" spans="1:45" s="3" customFormat="1" ht="13.5" customHeight="1" x14ac:dyDescent="0.25">
      <c r="B1610" s="3" t="s">
        <v>1538</v>
      </c>
      <c r="C1610" s="3" t="s">
        <v>1077</v>
      </c>
      <c r="D1610" s="3" t="s">
        <v>340</v>
      </c>
      <c r="E1610" s="3" t="s">
        <v>1539</v>
      </c>
      <c r="F1610" s="3" t="s">
        <v>1540</v>
      </c>
      <c r="G1610" s="3" t="s">
        <v>1541</v>
      </c>
      <c r="H1610" s="3" t="s">
        <v>39</v>
      </c>
      <c r="I1610" s="12" t="s">
        <v>4282</v>
      </c>
      <c r="J1610" s="3" t="s">
        <v>89</v>
      </c>
      <c r="K1610" s="3">
        <v>8</v>
      </c>
      <c r="O1610" s="3" t="s">
        <v>1542</v>
      </c>
      <c r="P1610" s="3" t="s">
        <v>1543</v>
      </c>
      <c r="Q1610" s="3" t="s">
        <v>1535</v>
      </c>
      <c r="R1610" s="3" t="s">
        <v>2056</v>
      </c>
      <c r="S1610" s="12" t="s">
        <v>3016</v>
      </c>
      <c r="X1610" s="3" t="s">
        <v>967</v>
      </c>
      <c r="AA1610" s="3">
        <v>0</v>
      </c>
      <c r="AC1610" s="3">
        <v>20171016</v>
      </c>
      <c r="AD1610" s="3">
        <v>500</v>
      </c>
      <c r="AE1610" s="3">
        <v>20171018</v>
      </c>
      <c r="AF1610" s="3">
        <v>500</v>
      </c>
      <c r="AI1610" s="3">
        <v>48</v>
      </c>
      <c r="AO1610" s="3" t="s">
        <v>2652</v>
      </c>
      <c r="AP1610" s="3">
        <v>1</v>
      </c>
      <c r="AR1610" s="3">
        <v>46</v>
      </c>
      <c r="AS1610" s="3">
        <v>1</v>
      </c>
    </row>
    <row r="1611" spans="1:45" s="3" customFormat="1" ht="13.5" customHeight="1" x14ac:dyDescent="0.25">
      <c r="B1611" s="3" t="s">
        <v>1546</v>
      </c>
      <c r="E1611" s="3" t="s">
        <v>86</v>
      </c>
      <c r="F1611" s="3" t="s">
        <v>87</v>
      </c>
      <c r="G1611" s="3" t="s">
        <v>1547</v>
      </c>
      <c r="H1611" s="3" t="s">
        <v>39</v>
      </c>
      <c r="I1611" s="12" t="s">
        <v>3211</v>
      </c>
      <c r="J1611" s="3" t="s">
        <v>89</v>
      </c>
      <c r="K1611" s="3">
        <v>-2</v>
      </c>
      <c r="M1611" s="3" t="s">
        <v>90</v>
      </c>
      <c r="N1611" s="3" t="s">
        <v>91</v>
      </c>
      <c r="O1611" s="3" t="s">
        <v>1546</v>
      </c>
      <c r="P1611" s="3" t="s">
        <v>1548</v>
      </c>
      <c r="Q1611" s="3" t="s">
        <v>1549</v>
      </c>
      <c r="R1611" s="3" t="s">
        <v>2056</v>
      </c>
      <c r="S1611" s="12" t="s">
        <v>3017</v>
      </c>
      <c r="W1611" s="3" t="s">
        <v>1550</v>
      </c>
      <c r="X1611" s="3" t="s">
        <v>1551</v>
      </c>
      <c r="AA1611" s="3">
        <v>0</v>
      </c>
      <c r="AC1611" s="3">
        <v>20171018</v>
      </c>
      <c r="AD1611" s="3">
        <v>500</v>
      </c>
      <c r="AE1611" s="3">
        <v>20171020</v>
      </c>
      <c r="AF1611" s="3">
        <v>500</v>
      </c>
      <c r="AI1611" s="3">
        <v>48</v>
      </c>
      <c r="AO1611" s="3" t="s">
        <v>2847</v>
      </c>
      <c r="AP1611" s="3">
        <v>1</v>
      </c>
      <c r="AR1611" s="3">
        <v>80</v>
      </c>
    </row>
    <row r="1612" spans="1:45" s="3" customFormat="1" ht="13.5" customHeight="1" x14ac:dyDescent="0.25">
      <c r="B1612" s="3" t="s">
        <v>742</v>
      </c>
      <c r="C1612" s="3" t="s">
        <v>558</v>
      </c>
      <c r="D1612" s="3" t="s">
        <v>340</v>
      </c>
      <c r="E1612" s="3" t="s">
        <v>86</v>
      </c>
      <c r="F1612" s="3" t="s">
        <v>87</v>
      </c>
      <c r="G1612" s="3" t="s">
        <v>88</v>
      </c>
      <c r="H1612" s="3" t="s">
        <v>39</v>
      </c>
      <c r="I1612" s="12" t="s">
        <v>3211</v>
      </c>
      <c r="J1612" s="3" t="s">
        <v>89</v>
      </c>
      <c r="K1612" s="3">
        <v>14</v>
      </c>
      <c r="M1612" s="3" t="s">
        <v>121</v>
      </c>
      <c r="N1612" s="3" t="s">
        <v>122</v>
      </c>
      <c r="O1612" s="3" t="s">
        <v>743</v>
      </c>
      <c r="P1612" s="3" t="s">
        <v>744</v>
      </c>
      <c r="Q1612" s="3" t="s">
        <v>745</v>
      </c>
      <c r="R1612" s="3" t="s">
        <v>2056</v>
      </c>
      <c r="S1612" s="12" t="s">
        <v>2940</v>
      </c>
      <c r="Y1612" s="3">
        <v>8141</v>
      </c>
      <c r="Z1612" s="3">
        <v>0</v>
      </c>
      <c r="AA1612" s="3">
        <v>0</v>
      </c>
      <c r="AC1612" s="3">
        <v>20171018</v>
      </c>
      <c r="AD1612" s="3">
        <v>500</v>
      </c>
      <c r="AE1612" s="3">
        <v>20171020</v>
      </c>
      <c r="AF1612" s="3">
        <v>500</v>
      </c>
      <c r="AI1612" s="3">
        <v>48</v>
      </c>
      <c r="AJ1612" s="3">
        <v>1</v>
      </c>
      <c r="AL1612" s="3" t="s">
        <v>132</v>
      </c>
      <c r="AO1612" s="3" t="s">
        <v>2652</v>
      </c>
      <c r="AP1612" s="3">
        <v>1</v>
      </c>
      <c r="AR1612" s="3">
        <v>25</v>
      </c>
      <c r="AS1612" s="3">
        <v>1</v>
      </c>
    </row>
    <row r="1613" spans="1:45" s="3" customFormat="1" ht="13.5" customHeight="1" x14ac:dyDescent="0.25">
      <c r="B1613" s="3" t="s">
        <v>573</v>
      </c>
      <c r="C1613" s="3" t="s">
        <v>353</v>
      </c>
      <c r="D1613" s="3" t="s">
        <v>346</v>
      </c>
      <c r="E1613" s="3" t="s">
        <v>86</v>
      </c>
      <c r="F1613" s="3" t="s">
        <v>87</v>
      </c>
      <c r="G1613" s="3" t="s">
        <v>88</v>
      </c>
      <c r="H1613" s="3" t="s">
        <v>39</v>
      </c>
      <c r="I1613" s="12" t="s">
        <v>3211</v>
      </c>
      <c r="J1613" s="3" t="s">
        <v>89</v>
      </c>
      <c r="K1613" s="3">
        <v>14</v>
      </c>
      <c r="M1613" s="3" t="s">
        <v>121</v>
      </c>
      <c r="N1613" s="3" t="s">
        <v>122</v>
      </c>
      <c r="O1613" s="3" t="s">
        <v>570</v>
      </c>
      <c r="P1613" s="3" t="s">
        <v>571</v>
      </c>
      <c r="Q1613" s="3" t="s">
        <v>572</v>
      </c>
      <c r="R1613" s="3" t="s">
        <v>2056</v>
      </c>
      <c r="S1613" s="12" t="s">
        <v>2917</v>
      </c>
      <c r="Y1613" s="3">
        <v>8054</v>
      </c>
      <c r="Z1613" s="3">
        <v>0</v>
      </c>
      <c r="AA1613" s="3">
        <v>0</v>
      </c>
      <c r="AC1613" s="3">
        <v>20171017</v>
      </c>
      <c r="AD1613" s="3">
        <v>500</v>
      </c>
      <c r="AE1613" s="3">
        <v>20171020</v>
      </c>
      <c r="AF1613" s="3">
        <v>500</v>
      </c>
      <c r="AI1613" s="3">
        <v>72</v>
      </c>
      <c r="AJ1613" s="3">
        <v>1</v>
      </c>
      <c r="AM1613" s="3" t="s">
        <v>495</v>
      </c>
      <c r="AO1613" s="3" t="s">
        <v>2652</v>
      </c>
      <c r="AP1613" s="3">
        <v>1</v>
      </c>
      <c r="AR1613" s="3">
        <v>20</v>
      </c>
      <c r="AS1613" s="3">
        <v>1</v>
      </c>
    </row>
    <row r="1614" spans="1:45" s="3" customFormat="1" ht="13.5" customHeight="1" x14ac:dyDescent="0.25">
      <c r="B1614" s="3" t="s">
        <v>2848</v>
      </c>
      <c r="C1614" s="3" t="s">
        <v>332</v>
      </c>
      <c r="D1614" s="3" t="s">
        <v>41</v>
      </c>
      <c r="E1614" s="3" t="s">
        <v>39</v>
      </c>
      <c r="F1614" s="3" t="s">
        <v>39</v>
      </c>
      <c r="G1614" s="3" t="s">
        <v>39</v>
      </c>
      <c r="H1614" s="3" t="s">
        <v>39</v>
      </c>
      <c r="I1614" s="12" t="s">
        <v>39</v>
      </c>
      <c r="J1614" s="3" t="s">
        <v>89</v>
      </c>
      <c r="K1614" s="3">
        <v>23</v>
      </c>
      <c r="M1614" s="3" t="s">
        <v>121</v>
      </c>
      <c r="N1614" s="3" t="s">
        <v>122</v>
      </c>
      <c r="O1614" s="3" t="s">
        <v>579</v>
      </c>
      <c r="P1614" s="3" t="s">
        <v>579</v>
      </c>
      <c r="Q1614" s="3" t="s">
        <v>580</v>
      </c>
      <c r="R1614" s="3" t="s">
        <v>2056</v>
      </c>
      <c r="S1614" s="12" t="s">
        <v>2919</v>
      </c>
      <c r="Y1614" s="3">
        <v>23143</v>
      </c>
      <c r="Z1614" s="3">
        <v>0</v>
      </c>
      <c r="AA1614" s="3">
        <v>0</v>
      </c>
      <c r="AC1614" s="3">
        <v>20171016</v>
      </c>
      <c r="AD1614" s="3">
        <v>500</v>
      </c>
      <c r="AE1614" s="3">
        <v>20171019</v>
      </c>
      <c r="AF1614" s="3">
        <v>500</v>
      </c>
      <c r="AI1614" s="3">
        <v>72</v>
      </c>
      <c r="AJ1614" s="3">
        <v>1</v>
      </c>
      <c r="AL1614" s="3" t="s">
        <v>164</v>
      </c>
      <c r="AO1614" s="3" t="s">
        <v>2652</v>
      </c>
      <c r="AP1614" s="3">
        <v>1</v>
      </c>
      <c r="AR1614" s="3">
        <v>25</v>
      </c>
      <c r="AS1614" s="3">
        <v>1</v>
      </c>
    </row>
    <row r="1615" spans="1:45" s="3" customFormat="1" ht="13.5" customHeight="1" x14ac:dyDescent="0.25">
      <c r="B1615" s="3" t="s">
        <v>1911</v>
      </c>
      <c r="C1615" s="3" t="s">
        <v>1681</v>
      </c>
      <c r="E1615" s="3" t="s">
        <v>86</v>
      </c>
      <c r="F1615" s="3" t="s">
        <v>87</v>
      </c>
      <c r="G1615" s="3" t="s">
        <v>88</v>
      </c>
      <c r="H1615" s="3" t="s">
        <v>39</v>
      </c>
      <c r="I1615" s="12" t="s">
        <v>3211</v>
      </c>
      <c r="J1615" s="3" t="s">
        <v>89</v>
      </c>
      <c r="K1615" s="3">
        <v>30</v>
      </c>
      <c r="L1615" s="3">
        <v>1</v>
      </c>
      <c r="M1615" s="3" t="s">
        <v>90</v>
      </c>
      <c r="N1615" s="3" t="s">
        <v>91</v>
      </c>
      <c r="O1615" s="3" t="s">
        <v>1680</v>
      </c>
      <c r="P1615" s="3" t="s">
        <v>5349</v>
      </c>
      <c r="Q1615" s="3" t="s">
        <v>1682</v>
      </c>
      <c r="R1615" s="3" t="s">
        <v>2056</v>
      </c>
      <c r="S1615" s="12" t="s">
        <v>3031</v>
      </c>
      <c r="W1615" s="3" t="s">
        <v>1683</v>
      </c>
      <c r="Y1615" s="3">
        <v>3012</v>
      </c>
      <c r="AA1615" s="3">
        <v>0</v>
      </c>
      <c r="AC1615" s="3">
        <v>20171014</v>
      </c>
      <c r="AD1615" s="3">
        <v>500</v>
      </c>
      <c r="AE1615" s="3">
        <v>20171016</v>
      </c>
      <c r="AF1615" s="3">
        <v>500</v>
      </c>
      <c r="AI1615" s="3">
        <v>48</v>
      </c>
      <c r="AJ1615" s="3">
        <v>20</v>
      </c>
      <c r="AL1615" s="3" t="s">
        <v>132</v>
      </c>
      <c r="AO1615" s="3" t="s">
        <v>2849</v>
      </c>
      <c r="AP1615" s="3">
        <v>1</v>
      </c>
      <c r="AR1615" s="3">
        <v>80</v>
      </c>
    </row>
    <row r="1616" spans="1:45" s="3" customFormat="1" ht="13.5" customHeight="1" x14ac:dyDescent="0.25">
      <c r="B1616" s="3" t="s">
        <v>1552</v>
      </c>
      <c r="C1616" s="3" t="s">
        <v>1077</v>
      </c>
      <c r="D1616" s="3" t="s">
        <v>346</v>
      </c>
      <c r="E1616" s="3" t="s">
        <v>3159</v>
      </c>
      <c r="F1616" s="3" t="s">
        <v>3160</v>
      </c>
      <c r="G1616" s="3" t="s">
        <v>3161</v>
      </c>
      <c r="H1616" s="3" t="s">
        <v>39</v>
      </c>
      <c r="I1616" s="12" t="s">
        <v>4284</v>
      </c>
      <c r="J1616" s="3" t="s">
        <v>89</v>
      </c>
      <c r="K1616" s="3">
        <v>8</v>
      </c>
      <c r="O1616" s="3" t="s">
        <v>1555</v>
      </c>
      <c r="P1616" s="3" t="s">
        <v>1556</v>
      </c>
      <c r="Q1616" s="3" t="s">
        <v>1549</v>
      </c>
      <c r="R1616" s="3" t="s">
        <v>2056</v>
      </c>
      <c r="S1616" s="12" t="s">
        <v>3018</v>
      </c>
      <c r="X1616" s="3" t="s">
        <v>967</v>
      </c>
      <c r="AA1616" s="3">
        <v>0</v>
      </c>
      <c r="AC1616" s="3">
        <v>20171018</v>
      </c>
      <c r="AD1616" s="3">
        <v>500</v>
      </c>
      <c r="AE1616" s="3">
        <v>20171020</v>
      </c>
      <c r="AF1616" s="3">
        <v>500</v>
      </c>
      <c r="AI1616" s="3">
        <v>48</v>
      </c>
      <c r="AO1616" s="3" t="s">
        <v>2652</v>
      </c>
      <c r="AP1616" s="3">
        <v>1</v>
      </c>
      <c r="AR1616" s="3">
        <v>46</v>
      </c>
      <c r="AS1616" s="3">
        <v>1</v>
      </c>
    </row>
    <row r="1617" spans="1:45" ht="13.5" customHeight="1" x14ac:dyDescent="0.25">
      <c r="I1617" s="12" t="s">
        <v>2056</v>
      </c>
      <c r="S1617" s="12" t="s">
        <v>2056</v>
      </c>
      <c r="AO1617" s="3"/>
    </row>
    <row r="1618" spans="1:45" ht="13.5" customHeight="1" x14ac:dyDescent="0.25">
      <c r="B1618" s="2" t="s">
        <v>564</v>
      </c>
      <c r="C1618" s="2" t="s">
        <v>558</v>
      </c>
      <c r="D1618" s="2" t="s">
        <v>340</v>
      </c>
      <c r="E1618" s="2" t="s">
        <v>86</v>
      </c>
      <c r="F1618" s="2" t="s">
        <v>87</v>
      </c>
      <c r="G1618" s="2" t="s">
        <v>88</v>
      </c>
      <c r="H1618" s="2" t="s">
        <v>39</v>
      </c>
      <c r="I1618" s="12" t="s">
        <v>3211</v>
      </c>
      <c r="J1618" s="2" t="s">
        <v>89</v>
      </c>
      <c r="K1618" s="2">
        <v>14</v>
      </c>
      <c r="M1618" s="2" t="s">
        <v>121</v>
      </c>
      <c r="N1618" s="2" t="s">
        <v>122</v>
      </c>
      <c r="O1618" s="2" t="s">
        <v>565</v>
      </c>
      <c r="P1618" s="2" t="s">
        <v>566</v>
      </c>
      <c r="Q1618" s="2" t="s">
        <v>567</v>
      </c>
      <c r="R1618" s="2" t="s">
        <v>2056</v>
      </c>
      <c r="S1618" s="12" t="s">
        <v>2916</v>
      </c>
      <c r="Y1618" s="2">
        <v>8111</v>
      </c>
      <c r="Z1618" s="2">
        <v>0</v>
      </c>
      <c r="AA1618" s="2">
        <v>0</v>
      </c>
      <c r="AC1618" s="2">
        <v>20171020</v>
      </c>
      <c r="AD1618" s="2">
        <v>500</v>
      </c>
      <c r="AE1618" s="2">
        <v>20171022</v>
      </c>
      <c r="AF1618" s="2">
        <v>500</v>
      </c>
      <c r="AI1618" s="2">
        <v>48</v>
      </c>
      <c r="AJ1618" s="2">
        <v>1</v>
      </c>
      <c r="AL1618" s="2" t="s">
        <v>132</v>
      </c>
      <c r="AO1618" s="3" t="s">
        <v>2652</v>
      </c>
      <c r="AP1618" s="2">
        <v>1</v>
      </c>
      <c r="AR1618" s="2">
        <v>25</v>
      </c>
      <c r="AS1618" s="2">
        <v>1</v>
      </c>
    </row>
    <row r="1619" spans="1:45" ht="13.5" customHeight="1" x14ac:dyDescent="0.25">
      <c r="B1619" s="2" t="s">
        <v>1811</v>
      </c>
      <c r="C1619" s="2" t="s">
        <v>558</v>
      </c>
      <c r="D1619" s="2" t="s">
        <v>340</v>
      </c>
      <c r="E1619" s="2" t="s">
        <v>86</v>
      </c>
      <c r="F1619" s="2" t="s">
        <v>87</v>
      </c>
      <c r="G1619" s="2" t="s">
        <v>88</v>
      </c>
      <c r="H1619" s="2" t="s">
        <v>39</v>
      </c>
      <c r="I1619" s="12" t="s">
        <v>3211</v>
      </c>
      <c r="J1619" s="2" t="s">
        <v>89</v>
      </c>
      <c r="K1619" s="2">
        <v>14</v>
      </c>
      <c r="M1619" s="2" t="s">
        <v>121</v>
      </c>
      <c r="N1619" s="2" t="s">
        <v>122</v>
      </c>
      <c r="O1619" s="2" t="s">
        <v>559</v>
      </c>
      <c r="P1619" s="2" t="s">
        <v>560</v>
      </c>
      <c r="Q1619" s="2" t="s">
        <v>561</v>
      </c>
      <c r="R1619" s="2" t="s">
        <v>2056</v>
      </c>
      <c r="S1619" s="12" t="s">
        <v>2915</v>
      </c>
      <c r="Y1619" s="2">
        <v>8101</v>
      </c>
      <c r="Z1619" s="2">
        <v>0</v>
      </c>
      <c r="AA1619" s="2">
        <v>0</v>
      </c>
      <c r="AC1619" s="2">
        <v>20171025</v>
      </c>
      <c r="AD1619" s="2">
        <v>500</v>
      </c>
      <c r="AE1619" s="2">
        <v>20171027</v>
      </c>
      <c r="AF1619" s="2">
        <v>500</v>
      </c>
      <c r="AI1619" s="2">
        <v>48</v>
      </c>
      <c r="AJ1619" s="2">
        <v>1</v>
      </c>
      <c r="AL1619" s="2" t="s">
        <v>132</v>
      </c>
      <c r="AO1619" s="3" t="s">
        <v>2652</v>
      </c>
      <c r="AP1619" s="2">
        <v>1</v>
      </c>
      <c r="AR1619" s="2">
        <v>25</v>
      </c>
      <c r="AS1619" s="2">
        <v>1</v>
      </c>
    </row>
    <row r="1620" spans="1:45" ht="13.5" customHeight="1" x14ac:dyDescent="0.25">
      <c r="B1620" s="2" t="s">
        <v>1432</v>
      </c>
      <c r="E1620" s="2" t="s">
        <v>86</v>
      </c>
      <c r="F1620" s="2" t="s">
        <v>87</v>
      </c>
      <c r="G1620" s="2" t="s">
        <v>1439</v>
      </c>
      <c r="H1620" s="2" t="s">
        <v>39</v>
      </c>
      <c r="I1620" s="12" t="s">
        <v>3211</v>
      </c>
      <c r="J1620" s="2" t="s">
        <v>89</v>
      </c>
      <c r="K1620" s="2">
        <v>-2</v>
      </c>
      <c r="M1620" s="2" t="s">
        <v>90</v>
      </c>
      <c r="N1620" s="2" t="s">
        <v>91</v>
      </c>
      <c r="O1620" s="2" t="s">
        <v>1432</v>
      </c>
      <c r="P1620" s="2" t="s">
        <v>1433</v>
      </c>
      <c r="Q1620" s="2" t="s">
        <v>1434</v>
      </c>
      <c r="R1620" s="2" t="s">
        <v>2056</v>
      </c>
      <c r="S1620" s="12" t="s">
        <v>3003</v>
      </c>
      <c r="W1620" s="92" t="s">
        <v>7619</v>
      </c>
      <c r="X1620" s="2" t="s">
        <v>1435</v>
      </c>
      <c r="AA1620" s="2">
        <v>0</v>
      </c>
      <c r="AC1620" s="2">
        <v>20171020</v>
      </c>
      <c r="AD1620" s="2">
        <v>500</v>
      </c>
      <c r="AE1620" s="2">
        <v>20171022</v>
      </c>
      <c r="AF1620" s="2">
        <v>500</v>
      </c>
      <c r="AI1620" s="2">
        <v>48</v>
      </c>
      <c r="AL1620" s="2" t="s">
        <v>132</v>
      </c>
      <c r="AO1620" s="3" t="s">
        <v>2652</v>
      </c>
      <c r="AP1620" s="2">
        <v>1</v>
      </c>
      <c r="AR1620" s="2">
        <v>80</v>
      </c>
    </row>
    <row r="1621" spans="1:45" ht="13.5" customHeight="1" x14ac:dyDescent="0.25">
      <c r="B1621" s="2" t="s">
        <v>1436</v>
      </c>
      <c r="C1621" s="2" t="s">
        <v>1077</v>
      </c>
      <c r="D1621" s="2" t="s">
        <v>346</v>
      </c>
      <c r="E1621" s="2" t="s">
        <v>1437</v>
      </c>
      <c r="F1621" s="2" t="s">
        <v>1438</v>
      </c>
      <c r="G1621" s="2" t="s">
        <v>1439</v>
      </c>
      <c r="H1621" s="2" t="s">
        <v>39</v>
      </c>
      <c r="I1621" s="12" t="s">
        <v>2874</v>
      </c>
      <c r="J1621" s="2" t="s">
        <v>89</v>
      </c>
      <c r="K1621" s="2">
        <v>8</v>
      </c>
      <c r="O1621" s="2" t="s">
        <v>1432</v>
      </c>
      <c r="P1621" s="2" t="s">
        <v>1433</v>
      </c>
      <c r="Q1621" s="2" t="s">
        <v>1434</v>
      </c>
      <c r="R1621" s="2" t="s">
        <v>2056</v>
      </c>
      <c r="S1621" s="12" t="s">
        <v>3003</v>
      </c>
      <c r="X1621" s="2" t="s">
        <v>967</v>
      </c>
      <c r="AA1621" s="2">
        <v>0</v>
      </c>
      <c r="AC1621" s="2">
        <v>20171020</v>
      </c>
      <c r="AD1621" s="2">
        <v>500</v>
      </c>
      <c r="AE1621" s="2">
        <v>20171022</v>
      </c>
      <c r="AF1621" s="2">
        <v>500</v>
      </c>
      <c r="AI1621" s="2">
        <v>48</v>
      </c>
      <c r="AL1621" s="2" t="s">
        <v>132</v>
      </c>
      <c r="AO1621" s="3" t="s">
        <v>2652</v>
      </c>
      <c r="AP1621" s="2">
        <v>1</v>
      </c>
      <c r="AR1621" s="2">
        <v>46</v>
      </c>
      <c r="AS1621" s="2">
        <v>1</v>
      </c>
    </row>
    <row r="1622" spans="1:45" ht="13.5" customHeight="1" x14ac:dyDescent="0.25">
      <c r="B1622" s="2" t="s">
        <v>1487</v>
      </c>
      <c r="E1622" s="2" t="s">
        <v>86</v>
      </c>
      <c r="F1622" s="2" t="s">
        <v>87</v>
      </c>
      <c r="G1622" s="12" t="s">
        <v>1497</v>
      </c>
      <c r="H1622" s="2" t="s">
        <v>39</v>
      </c>
      <c r="I1622" s="12" t="s">
        <v>3211</v>
      </c>
      <c r="J1622" s="2" t="s">
        <v>89</v>
      </c>
      <c r="K1622" s="2">
        <v>-2</v>
      </c>
      <c r="M1622" s="2" t="s">
        <v>90</v>
      </c>
      <c r="N1622" s="2" t="s">
        <v>91</v>
      </c>
      <c r="O1622" s="2" t="s">
        <v>1487</v>
      </c>
      <c r="P1622" s="2" t="s">
        <v>1488</v>
      </c>
      <c r="Q1622" s="12" t="s">
        <v>1494</v>
      </c>
      <c r="R1622" s="2" t="s">
        <v>2056</v>
      </c>
      <c r="S1622" s="12" t="s">
        <v>3009</v>
      </c>
      <c r="W1622" s="2" t="s">
        <v>1489</v>
      </c>
      <c r="X1622" s="2" t="s">
        <v>1490</v>
      </c>
      <c r="AA1622" s="2">
        <v>0</v>
      </c>
      <c r="AC1622" s="2">
        <v>20171022</v>
      </c>
      <c r="AD1622" s="2">
        <v>500</v>
      </c>
      <c r="AE1622" s="2">
        <v>20171024</v>
      </c>
      <c r="AF1622" s="2">
        <v>500</v>
      </c>
      <c r="AI1622" s="2">
        <v>48</v>
      </c>
      <c r="AL1622" s="2" t="s">
        <v>132</v>
      </c>
      <c r="AO1622" s="3" t="s">
        <v>2652</v>
      </c>
      <c r="AP1622" s="2">
        <v>1</v>
      </c>
      <c r="AR1622" s="2">
        <v>80</v>
      </c>
    </row>
    <row r="1623" spans="1:45" ht="13.5" customHeight="1" x14ac:dyDescent="0.25">
      <c r="B1623" s="2" t="s">
        <v>1491</v>
      </c>
      <c r="C1623" s="2" t="s">
        <v>1077</v>
      </c>
      <c r="D1623" s="2" t="s">
        <v>340</v>
      </c>
      <c r="E1623" s="2" t="s">
        <v>1492</v>
      </c>
      <c r="F1623" s="2" t="s">
        <v>1493</v>
      </c>
      <c r="G1623" s="12" t="s">
        <v>1497</v>
      </c>
      <c r="H1623" s="2" t="s">
        <v>39</v>
      </c>
      <c r="I1623" s="12" t="s">
        <v>4304</v>
      </c>
      <c r="J1623" s="2" t="s">
        <v>89</v>
      </c>
      <c r="K1623" s="2">
        <v>8</v>
      </c>
      <c r="O1623" s="2" t="s">
        <v>1487</v>
      </c>
      <c r="P1623" s="2" t="s">
        <v>1488</v>
      </c>
      <c r="Q1623" s="12" t="s">
        <v>1494</v>
      </c>
      <c r="R1623" s="2" t="s">
        <v>2056</v>
      </c>
      <c r="S1623" s="12" t="s">
        <v>3009</v>
      </c>
      <c r="X1623" s="2" t="s">
        <v>967</v>
      </c>
      <c r="AA1623" s="2">
        <v>0</v>
      </c>
      <c r="AC1623" s="2">
        <v>20171022</v>
      </c>
      <c r="AD1623" s="2">
        <v>500</v>
      </c>
      <c r="AE1623" s="2">
        <v>20171024</v>
      </c>
      <c r="AF1623" s="2">
        <v>500</v>
      </c>
      <c r="AI1623" s="2">
        <v>48</v>
      </c>
      <c r="AL1623" s="2" t="s">
        <v>132</v>
      </c>
      <c r="AO1623" s="3" t="s">
        <v>2652</v>
      </c>
      <c r="AP1623" s="2">
        <v>1</v>
      </c>
      <c r="AR1623" s="2">
        <v>46</v>
      </c>
      <c r="AS1623" s="2">
        <v>1</v>
      </c>
    </row>
    <row r="1624" spans="1:45" ht="13.5" customHeight="1" x14ac:dyDescent="0.25">
      <c r="B1624" s="2" t="s">
        <v>1509</v>
      </c>
      <c r="E1624" s="2" t="s">
        <v>86</v>
      </c>
      <c r="F1624" s="2" t="s">
        <v>87</v>
      </c>
      <c r="G1624" s="2" t="s">
        <v>88</v>
      </c>
      <c r="H1624" s="2" t="s">
        <v>39</v>
      </c>
      <c r="I1624" s="12" t="s">
        <v>3211</v>
      </c>
      <c r="J1624" s="2" t="s">
        <v>89</v>
      </c>
      <c r="K1624" s="2">
        <v>-2</v>
      </c>
      <c r="M1624" s="2" t="s">
        <v>90</v>
      </c>
      <c r="N1624" s="2" t="s">
        <v>91</v>
      </c>
      <c r="O1624" s="2" t="s">
        <v>1510</v>
      </c>
      <c r="P1624" s="2" t="s">
        <v>1511</v>
      </c>
      <c r="Q1624" s="2" t="s">
        <v>1512</v>
      </c>
      <c r="R1624" s="2" t="s">
        <v>2056</v>
      </c>
      <c r="S1624" s="12" t="s">
        <v>3012</v>
      </c>
      <c r="W1624" s="2" t="s">
        <v>1513</v>
      </c>
      <c r="X1624" s="2" t="s">
        <v>1514</v>
      </c>
      <c r="AA1624" s="2">
        <v>0</v>
      </c>
      <c r="AC1624" s="2">
        <v>20171024</v>
      </c>
      <c r="AD1624" s="2">
        <v>500</v>
      </c>
      <c r="AE1624" s="2">
        <v>20171026</v>
      </c>
      <c r="AF1624" s="2">
        <v>500</v>
      </c>
      <c r="AI1624" s="2">
        <v>48</v>
      </c>
      <c r="AO1624" s="3" t="s">
        <v>2652</v>
      </c>
      <c r="AP1624" s="2">
        <v>1</v>
      </c>
      <c r="AR1624" s="2">
        <v>80</v>
      </c>
    </row>
    <row r="1625" spans="1:45" ht="13.5" customHeight="1" x14ac:dyDescent="0.25">
      <c r="B1625" s="2" t="s">
        <v>1515</v>
      </c>
      <c r="C1625" s="2" t="s">
        <v>1077</v>
      </c>
      <c r="D1625" s="2" t="s">
        <v>340</v>
      </c>
      <c r="E1625" s="2" t="s">
        <v>1516</v>
      </c>
      <c r="F1625" s="2" t="s">
        <v>1517</v>
      </c>
      <c r="G1625" s="2" t="s">
        <v>1518</v>
      </c>
      <c r="H1625" s="2" t="s">
        <v>39</v>
      </c>
      <c r="I1625" s="12" t="s">
        <v>4281</v>
      </c>
      <c r="J1625" s="2" t="s">
        <v>89</v>
      </c>
      <c r="K1625" s="2">
        <v>8</v>
      </c>
      <c r="O1625" s="2" t="s">
        <v>1510</v>
      </c>
      <c r="P1625" s="2" t="s">
        <v>1511</v>
      </c>
      <c r="Q1625" s="2" t="s">
        <v>1512</v>
      </c>
      <c r="R1625" s="2" t="s">
        <v>2056</v>
      </c>
      <c r="S1625" s="12" t="s">
        <v>3012</v>
      </c>
      <c r="X1625" s="2" t="s">
        <v>967</v>
      </c>
      <c r="AA1625" s="2">
        <v>0</v>
      </c>
      <c r="AC1625" s="2">
        <v>20171024</v>
      </c>
      <c r="AD1625" s="2">
        <v>500</v>
      </c>
      <c r="AE1625" s="2">
        <v>20171026</v>
      </c>
      <c r="AF1625" s="2">
        <v>500</v>
      </c>
      <c r="AI1625" s="2">
        <v>48</v>
      </c>
      <c r="AO1625" s="3" t="s">
        <v>2652</v>
      </c>
      <c r="AP1625" s="2">
        <v>1</v>
      </c>
      <c r="AR1625" s="2">
        <v>46</v>
      </c>
      <c r="AS1625" s="2">
        <v>1</v>
      </c>
    </row>
    <row r="1626" spans="1:45" ht="13.5" customHeight="1" x14ac:dyDescent="0.25">
      <c r="B1626" s="2" t="s">
        <v>1478</v>
      </c>
      <c r="E1626" s="2" t="s">
        <v>86</v>
      </c>
      <c r="F1626" s="2" t="s">
        <v>87</v>
      </c>
      <c r="G1626" s="2" t="s">
        <v>1479</v>
      </c>
      <c r="H1626" s="2" t="s">
        <v>39</v>
      </c>
      <c r="I1626" s="12" t="s">
        <v>3211</v>
      </c>
      <c r="J1626" s="2" t="s">
        <v>89</v>
      </c>
      <c r="K1626" s="2">
        <v>-2</v>
      </c>
      <c r="M1626" s="2" t="s">
        <v>90</v>
      </c>
      <c r="N1626" s="2" t="s">
        <v>91</v>
      </c>
      <c r="O1626" s="2" t="s">
        <v>1478</v>
      </c>
      <c r="P1626" s="2" t="s">
        <v>1480</v>
      </c>
      <c r="Q1626" s="2" t="s">
        <v>1481</v>
      </c>
      <c r="R1626" s="2" t="s">
        <v>2056</v>
      </c>
      <c r="S1626" s="12" t="s">
        <v>3008</v>
      </c>
      <c r="W1626" s="2" t="s">
        <v>1482</v>
      </c>
      <c r="X1626" s="2" t="s">
        <v>1483</v>
      </c>
      <c r="AA1626" s="2">
        <v>0</v>
      </c>
      <c r="AC1626" s="2">
        <v>20171026</v>
      </c>
      <c r="AD1626" s="2">
        <v>500</v>
      </c>
      <c r="AE1626" s="2">
        <v>20171028</v>
      </c>
      <c r="AF1626" s="2">
        <v>500</v>
      </c>
      <c r="AI1626" s="2">
        <v>48</v>
      </c>
      <c r="AL1626" s="2" t="s">
        <v>132</v>
      </c>
      <c r="AO1626" s="3" t="s">
        <v>2652</v>
      </c>
      <c r="AP1626" s="2">
        <v>1</v>
      </c>
      <c r="AR1626" s="2">
        <v>80</v>
      </c>
    </row>
    <row r="1627" spans="1:45" ht="13.5" customHeight="1" x14ac:dyDescent="0.25">
      <c r="B1627" s="2" t="s">
        <v>1484</v>
      </c>
      <c r="C1627" s="2" t="s">
        <v>1077</v>
      </c>
      <c r="D1627" s="2" t="s">
        <v>340</v>
      </c>
      <c r="E1627" s="2" t="s">
        <v>3201</v>
      </c>
      <c r="F1627" s="2" t="s">
        <v>3200</v>
      </c>
      <c r="G1627" s="2" t="s">
        <v>2599</v>
      </c>
      <c r="H1627" s="2" t="s">
        <v>39</v>
      </c>
      <c r="I1627" s="12" t="s">
        <v>4303</v>
      </c>
      <c r="J1627" s="2" t="s">
        <v>89</v>
      </c>
      <c r="K1627" s="2">
        <v>8</v>
      </c>
      <c r="O1627" s="2" t="s">
        <v>1478</v>
      </c>
      <c r="P1627" s="2" t="s">
        <v>1480</v>
      </c>
      <c r="Q1627" s="2" t="s">
        <v>1481</v>
      </c>
      <c r="R1627" s="2" t="s">
        <v>2056</v>
      </c>
      <c r="S1627" s="12" t="s">
        <v>3008</v>
      </c>
      <c r="X1627" s="2" t="s">
        <v>967</v>
      </c>
      <c r="AA1627" s="2">
        <v>0</v>
      </c>
      <c r="AC1627" s="2">
        <v>20171026</v>
      </c>
      <c r="AD1627" s="2">
        <v>500</v>
      </c>
      <c r="AE1627" s="2">
        <v>20171028</v>
      </c>
      <c r="AF1627" s="2">
        <v>500</v>
      </c>
      <c r="AI1627" s="2">
        <v>48</v>
      </c>
      <c r="AJ1627" s="2">
        <v>20</v>
      </c>
      <c r="AL1627" s="2" t="s">
        <v>132</v>
      </c>
      <c r="AO1627" s="3" t="s">
        <v>2652</v>
      </c>
      <c r="AP1627" s="2">
        <v>1</v>
      </c>
      <c r="AR1627" s="2">
        <v>46</v>
      </c>
      <c r="AS1627" s="2">
        <v>1</v>
      </c>
    </row>
    <row r="1628" spans="1:45" s="3" customFormat="1" ht="13.5" customHeight="1" x14ac:dyDescent="0.25">
      <c r="A1628" s="2"/>
      <c r="B1628" s="3" t="s">
        <v>746</v>
      </c>
      <c r="C1628" s="3" t="s">
        <v>558</v>
      </c>
      <c r="D1628" s="3" t="s">
        <v>340</v>
      </c>
      <c r="E1628" s="3" t="s">
        <v>86</v>
      </c>
      <c r="F1628" s="3" t="s">
        <v>87</v>
      </c>
      <c r="G1628" s="3" t="s">
        <v>88</v>
      </c>
      <c r="H1628" s="3" t="s">
        <v>39</v>
      </c>
      <c r="I1628" s="12" t="s">
        <v>3211</v>
      </c>
      <c r="J1628" s="3" t="s">
        <v>89</v>
      </c>
      <c r="K1628" s="3">
        <v>14</v>
      </c>
      <c r="M1628" s="3" t="s">
        <v>121</v>
      </c>
      <c r="N1628" s="3" t="s">
        <v>122</v>
      </c>
      <c r="O1628" s="3" t="s">
        <v>747</v>
      </c>
      <c r="P1628" s="3" t="s">
        <v>748</v>
      </c>
      <c r="Q1628" s="3" t="s">
        <v>749</v>
      </c>
      <c r="R1628" s="3" t="s">
        <v>2056</v>
      </c>
      <c r="S1628" s="12" t="s">
        <v>2941</v>
      </c>
      <c r="Y1628" s="3">
        <v>8351</v>
      </c>
      <c r="Z1628" s="3">
        <v>0</v>
      </c>
      <c r="AA1628" s="3">
        <v>0</v>
      </c>
      <c r="AC1628" s="2">
        <v>20171025</v>
      </c>
      <c r="AD1628" s="3">
        <v>500</v>
      </c>
      <c r="AE1628" s="2">
        <v>20171027</v>
      </c>
      <c r="AF1628" s="3">
        <v>500</v>
      </c>
      <c r="AH1628" s="2"/>
      <c r="AI1628" s="3">
        <v>48</v>
      </c>
      <c r="AJ1628" s="3">
        <v>1</v>
      </c>
      <c r="AL1628" s="3" t="s">
        <v>132</v>
      </c>
      <c r="AO1628" s="3" t="s">
        <v>2652</v>
      </c>
      <c r="AP1628" s="3">
        <v>1</v>
      </c>
      <c r="AR1628" s="3">
        <v>25</v>
      </c>
      <c r="AS1628" s="3">
        <v>1</v>
      </c>
    </row>
    <row r="1629" spans="1:45" ht="13.5" customHeight="1" x14ac:dyDescent="0.25">
      <c r="B1629" s="2" t="s">
        <v>573</v>
      </c>
      <c r="C1629" s="2" t="s">
        <v>353</v>
      </c>
      <c r="D1629" s="2" t="s">
        <v>346</v>
      </c>
      <c r="E1629" s="2" t="s">
        <v>86</v>
      </c>
      <c r="F1629" s="2" t="s">
        <v>87</v>
      </c>
      <c r="G1629" s="2" t="s">
        <v>88</v>
      </c>
      <c r="H1629" s="2" t="s">
        <v>39</v>
      </c>
      <c r="I1629" s="12" t="s">
        <v>3211</v>
      </c>
      <c r="J1629" s="2" t="s">
        <v>89</v>
      </c>
      <c r="K1629" s="2">
        <v>14</v>
      </c>
      <c r="M1629" s="2" t="s">
        <v>121</v>
      </c>
      <c r="N1629" s="2" t="s">
        <v>122</v>
      </c>
      <c r="O1629" s="2" t="s">
        <v>570</v>
      </c>
      <c r="P1629" s="2" t="s">
        <v>571</v>
      </c>
      <c r="Q1629" s="2" t="s">
        <v>572</v>
      </c>
      <c r="R1629" s="2" t="s">
        <v>2056</v>
      </c>
      <c r="S1629" s="12" t="s">
        <v>2917</v>
      </c>
      <c r="Y1629" s="2">
        <v>8054</v>
      </c>
      <c r="Z1629" s="2">
        <v>0</v>
      </c>
      <c r="AA1629" s="2">
        <v>0</v>
      </c>
      <c r="AC1629" s="2">
        <v>20171024</v>
      </c>
      <c r="AD1629" s="2">
        <v>500</v>
      </c>
      <c r="AE1629" s="2">
        <v>20171027</v>
      </c>
      <c r="AF1629" s="2">
        <v>500</v>
      </c>
      <c r="AI1629" s="2">
        <v>72</v>
      </c>
      <c r="AJ1629" s="2">
        <v>1</v>
      </c>
      <c r="AM1629" s="2" t="s">
        <v>495</v>
      </c>
      <c r="AO1629" s="3" t="s">
        <v>2652</v>
      </c>
      <c r="AP1629" s="2">
        <v>1</v>
      </c>
      <c r="AR1629" s="2">
        <v>20</v>
      </c>
      <c r="AS1629" s="2">
        <v>1</v>
      </c>
    </row>
    <row r="1630" spans="1:45" ht="13.5" customHeight="1" x14ac:dyDescent="0.25">
      <c r="B1630" s="2" t="s">
        <v>3058</v>
      </c>
      <c r="C1630" s="2" t="s">
        <v>332</v>
      </c>
      <c r="D1630" s="2" t="s">
        <v>41</v>
      </c>
      <c r="E1630" s="2" t="s">
        <v>633</v>
      </c>
      <c r="F1630" s="2" t="s">
        <v>634</v>
      </c>
      <c r="G1630" s="2" t="s">
        <v>635</v>
      </c>
      <c r="H1630" s="2" t="s">
        <v>39</v>
      </c>
      <c r="I1630" s="12" t="s">
        <v>3800</v>
      </c>
      <c r="J1630" s="2" t="s">
        <v>89</v>
      </c>
      <c r="K1630" s="2">
        <v>12</v>
      </c>
      <c r="M1630" s="2" t="s">
        <v>636</v>
      </c>
      <c r="N1630" s="2" t="s">
        <v>637</v>
      </c>
      <c r="O1630" s="2" t="s">
        <v>760</v>
      </c>
      <c r="P1630" s="2" t="s">
        <v>761</v>
      </c>
      <c r="Q1630" s="2" t="s">
        <v>762</v>
      </c>
      <c r="R1630" s="2" t="s">
        <v>2056</v>
      </c>
      <c r="S1630" s="12" t="s">
        <v>2944</v>
      </c>
      <c r="X1630" s="2" t="s">
        <v>641</v>
      </c>
      <c r="Y1630" s="2">
        <v>10073</v>
      </c>
      <c r="Z1630" s="2">
        <v>1</v>
      </c>
      <c r="AA1630" s="2">
        <v>0</v>
      </c>
      <c r="AC1630" s="2">
        <v>20171023</v>
      </c>
      <c r="AD1630" s="2">
        <v>500</v>
      </c>
      <c r="AE1630" s="2">
        <v>20171025</v>
      </c>
      <c r="AF1630" s="2">
        <v>500</v>
      </c>
      <c r="AI1630" s="2">
        <v>48</v>
      </c>
      <c r="AJ1630" s="2">
        <v>1</v>
      </c>
      <c r="AL1630" s="2" t="s">
        <v>132</v>
      </c>
      <c r="AO1630" s="3" t="s">
        <v>2652</v>
      </c>
      <c r="AP1630" s="2">
        <v>1</v>
      </c>
      <c r="AR1630" s="2">
        <v>22</v>
      </c>
      <c r="AS1630" s="2">
        <v>1</v>
      </c>
    </row>
    <row r="1631" spans="1:45" ht="13.5" customHeight="1" x14ac:dyDescent="0.25">
      <c r="I1631" s="12" t="s">
        <v>2056</v>
      </c>
      <c r="S1631" s="12" t="s">
        <v>2056</v>
      </c>
      <c r="AO1631" s="3"/>
    </row>
    <row r="1632" spans="1:45" s="3" customFormat="1" ht="13.5" customHeight="1" x14ac:dyDescent="0.25">
      <c r="B1632" s="3" t="s">
        <v>1812</v>
      </c>
      <c r="C1632" s="3" t="s">
        <v>558</v>
      </c>
      <c r="D1632" s="3" t="s">
        <v>340</v>
      </c>
      <c r="E1632" s="3" t="s">
        <v>86</v>
      </c>
      <c r="F1632" s="3" t="s">
        <v>87</v>
      </c>
      <c r="G1632" s="3" t="s">
        <v>88</v>
      </c>
      <c r="H1632" s="3" t="s">
        <v>39</v>
      </c>
      <c r="I1632" s="12" t="s">
        <v>3211</v>
      </c>
      <c r="J1632" s="3" t="s">
        <v>89</v>
      </c>
      <c r="K1632" s="3">
        <v>14</v>
      </c>
      <c r="M1632" s="3" t="s">
        <v>121</v>
      </c>
      <c r="N1632" s="3" t="s">
        <v>122</v>
      </c>
      <c r="O1632" s="3" t="s">
        <v>628</v>
      </c>
      <c r="P1632" s="3" t="s">
        <v>629</v>
      </c>
      <c r="Q1632" s="3" t="s">
        <v>630</v>
      </c>
      <c r="R1632" s="3" t="s">
        <v>2056</v>
      </c>
      <c r="S1632" s="12" t="s">
        <v>2924</v>
      </c>
      <c r="Y1632" s="3">
        <v>8131</v>
      </c>
      <c r="Z1632" s="3">
        <v>0</v>
      </c>
      <c r="AA1632" s="3">
        <v>0</v>
      </c>
      <c r="AC1632" s="3">
        <v>20171027</v>
      </c>
      <c r="AD1632" s="3">
        <v>500</v>
      </c>
      <c r="AE1632" s="3">
        <v>20171029</v>
      </c>
      <c r="AF1632" s="3">
        <v>500</v>
      </c>
      <c r="AI1632" s="3">
        <v>48</v>
      </c>
      <c r="AJ1632" s="3">
        <v>1</v>
      </c>
      <c r="AL1632" s="3" t="s">
        <v>132</v>
      </c>
      <c r="AO1632" s="3" t="s">
        <v>2652</v>
      </c>
      <c r="AP1632" s="3">
        <v>1</v>
      </c>
      <c r="AR1632" s="3">
        <v>25</v>
      </c>
      <c r="AS1632" s="3">
        <v>1</v>
      </c>
    </row>
    <row r="1633" spans="1:45" s="3" customFormat="1" ht="13.5" customHeight="1" x14ac:dyDescent="0.25">
      <c r="B1633" s="3" t="s">
        <v>621</v>
      </c>
      <c r="C1633" s="3" t="s">
        <v>558</v>
      </c>
      <c r="D1633" s="3" t="s">
        <v>340</v>
      </c>
      <c r="E1633" s="3" t="s">
        <v>86</v>
      </c>
      <c r="F1633" s="3" t="s">
        <v>87</v>
      </c>
      <c r="G1633" s="3" t="s">
        <v>88</v>
      </c>
      <c r="H1633" s="3" t="s">
        <v>39</v>
      </c>
      <c r="I1633" s="12" t="s">
        <v>3211</v>
      </c>
      <c r="J1633" s="3" t="s">
        <v>89</v>
      </c>
      <c r="K1633" s="3">
        <v>14</v>
      </c>
      <c r="M1633" s="3" t="s">
        <v>121</v>
      </c>
      <c r="N1633" s="3" t="s">
        <v>122</v>
      </c>
      <c r="O1633" s="3" t="s">
        <v>622</v>
      </c>
      <c r="P1633" s="3" t="s">
        <v>623</v>
      </c>
      <c r="Q1633" s="3" t="s">
        <v>624</v>
      </c>
      <c r="R1633" s="3" t="s">
        <v>2056</v>
      </c>
      <c r="S1633" s="12" t="s">
        <v>2923</v>
      </c>
      <c r="Y1633" s="3">
        <v>8121</v>
      </c>
      <c r="Z1633" s="3">
        <v>0</v>
      </c>
      <c r="AA1633" s="3">
        <v>0</v>
      </c>
      <c r="AC1633" s="3">
        <v>20171101</v>
      </c>
      <c r="AD1633" s="3">
        <v>500</v>
      </c>
      <c r="AE1633" s="3">
        <v>20171103</v>
      </c>
      <c r="AF1633" s="3">
        <v>500</v>
      </c>
      <c r="AI1633" s="3">
        <v>48</v>
      </c>
      <c r="AJ1633" s="3">
        <v>1</v>
      </c>
      <c r="AL1633" s="3" t="s">
        <v>132</v>
      </c>
      <c r="AO1633" s="3" t="s">
        <v>2652</v>
      </c>
      <c r="AP1633" s="3">
        <v>1</v>
      </c>
      <c r="AR1633" s="3">
        <v>25</v>
      </c>
      <c r="AS1633" s="3">
        <v>1</v>
      </c>
    </row>
    <row r="1634" spans="1:45" s="3" customFormat="1" ht="13.5" customHeight="1" x14ac:dyDescent="0.25">
      <c r="B1634" s="3" t="s">
        <v>1521</v>
      </c>
      <c r="E1634" s="3" t="s">
        <v>86</v>
      </c>
      <c r="F1634" s="3" t="s">
        <v>87</v>
      </c>
      <c r="G1634" s="3" t="s">
        <v>1522</v>
      </c>
      <c r="H1634" s="3" t="s">
        <v>39</v>
      </c>
      <c r="I1634" s="12" t="s">
        <v>3211</v>
      </c>
      <c r="J1634" s="3" t="s">
        <v>89</v>
      </c>
      <c r="K1634" s="3">
        <v>-2</v>
      </c>
      <c r="M1634" s="3" t="s">
        <v>90</v>
      </c>
      <c r="N1634" s="3" t="s">
        <v>91</v>
      </c>
      <c r="O1634" s="3" t="s">
        <v>1521</v>
      </c>
      <c r="P1634" s="3" t="s">
        <v>1523</v>
      </c>
      <c r="Q1634" s="3" t="s">
        <v>1524</v>
      </c>
      <c r="R1634" s="3" t="s">
        <v>2056</v>
      </c>
      <c r="S1634" s="12" t="s">
        <v>3013</v>
      </c>
      <c r="W1634" s="3" t="s">
        <v>1525</v>
      </c>
      <c r="X1634" s="3" t="s">
        <v>1526</v>
      </c>
      <c r="AA1634" s="3">
        <v>0</v>
      </c>
      <c r="AC1634" s="3">
        <v>20171028</v>
      </c>
      <c r="AD1634" s="3">
        <v>500</v>
      </c>
      <c r="AE1634" s="3">
        <v>20171030</v>
      </c>
      <c r="AF1634" s="3">
        <v>500</v>
      </c>
      <c r="AI1634" s="3">
        <v>48</v>
      </c>
      <c r="AL1634" s="3" t="s">
        <v>291</v>
      </c>
      <c r="AO1634" s="3" t="s">
        <v>2652</v>
      </c>
      <c r="AP1634" s="3">
        <v>1</v>
      </c>
      <c r="AR1634" s="3">
        <v>80</v>
      </c>
    </row>
    <row r="1635" spans="1:45" s="3" customFormat="1" ht="13.5" customHeight="1" x14ac:dyDescent="0.25">
      <c r="B1635" s="3" t="s">
        <v>1527</v>
      </c>
      <c r="C1635" s="3" t="s">
        <v>1077</v>
      </c>
      <c r="D1635" s="3" t="s">
        <v>340</v>
      </c>
      <c r="E1635" s="3" t="s">
        <v>1528</v>
      </c>
      <c r="F1635" s="3" t="s">
        <v>1529</v>
      </c>
      <c r="G1635" s="3" t="s">
        <v>1530</v>
      </c>
      <c r="H1635" s="3" t="s">
        <v>39</v>
      </c>
      <c r="I1635" s="12" t="s">
        <v>4307</v>
      </c>
      <c r="J1635" s="3" t="s">
        <v>89</v>
      </c>
      <c r="K1635" s="3">
        <v>8</v>
      </c>
      <c r="O1635" s="3" t="s">
        <v>1531</v>
      </c>
      <c r="P1635" s="3" t="s">
        <v>1532</v>
      </c>
      <c r="Q1635" s="3" t="s">
        <v>1524</v>
      </c>
      <c r="R1635" s="3" t="s">
        <v>2056</v>
      </c>
      <c r="S1635" s="12" t="s">
        <v>3014</v>
      </c>
      <c r="X1635" s="3" t="s">
        <v>967</v>
      </c>
      <c r="AA1635" s="3">
        <v>0</v>
      </c>
      <c r="AC1635" s="3">
        <v>20171028</v>
      </c>
      <c r="AD1635" s="3">
        <v>500</v>
      </c>
      <c r="AE1635" s="3">
        <v>20171030</v>
      </c>
      <c r="AF1635" s="3">
        <v>500</v>
      </c>
      <c r="AI1635" s="3">
        <v>48</v>
      </c>
      <c r="AL1635" s="3" t="s">
        <v>291</v>
      </c>
      <c r="AO1635" s="3" t="s">
        <v>2652</v>
      </c>
      <c r="AP1635" s="3">
        <v>1</v>
      </c>
      <c r="AR1635" s="3">
        <v>46</v>
      </c>
      <c r="AS1635" s="3">
        <v>1</v>
      </c>
    </row>
    <row r="1636" spans="1:45" s="3" customFormat="1" ht="13.5" customHeight="1" x14ac:dyDescent="0.25">
      <c r="B1636" s="3" t="s">
        <v>1533</v>
      </c>
      <c r="E1636" s="3" t="s">
        <v>86</v>
      </c>
      <c r="F1636" s="3" t="s">
        <v>87</v>
      </c>
      <c r="G1636" s="3" t="s">
        <v>88</v>
      </c>
      <c r="H1636" s="3" t="s">
        <v>39</v>
      </c>
      <c r="I1636" s="12" t="s">
        <v>3211</v>
      </c>
      <c r="J1636" s="3" t="s">
        <v>89</v>
      </c>
      <c r="K1636" s="3">
        <v>-2</v>
      </c>
      <c r="M1636" s="3" t="s">
        <v>90</v>
      </c>
      <c r="N1636" s="3" t="s">
        <v>91</v>
      </c>
      <c r="O1636" s="3" t="s">
        <v>1533</v>
      </c>
      <c r="P1636" s="3" t="s">
        <v>1534</v>
      </c>
      <c r="Q1636" s="3" t="s">
        <v>1535</v>
      </c>
      <c r="R1636" s="3" t="s">
        <v>2056</v>
      </c>
      <c r="S1636" s="12" t="s">
        <v>3015</v>
      </c>
      <c r="W1636" s="3" t="s">
        <v>1536</v>
      </c>
      <c r="X1636" s="3" t="s">
        <v>1537</v>
      </c>
      <c r="AA1636" s="3">
        <v>0</v>
      </c>
      <c r="AC1636" s="3">
        <v>20171030</v>
      </c>
      <c r="AD1636" s="3">
        <v>500</v>
      </c>
      <c r="AE1636" s="3">
        <v>20171101</v>
      </c>
      <c r="AF1636" s="3">
        <v>500</v>
      </c>
      <c r="AI1636" s="3">
        <v>48</v>
      </c>
      <c r="AO1636" s="3" t="s">
        <v>2652</v>
      </c>
      <c r="AP1636" s="3">
        <v>1</v>
      </c>
      <c r="AR1636" s="3">
        <v>80</v>
      </c>
    </row>
    <row r="1637" spans="1:45" s="3" customFormat="1" ht="13.5" customHeight="1" x14ac:dyDescent="0.25">
      <c r="B1637" s="3" t="s">
        <v>1538</v>
      </c>
      <c r="C1637" s="3" t="s">
        <v>1077</v>
      </c>
      <c r="D1637" s="3" t="s">
        <v>340</v>
      </c>
      <c r="E1637" s="3" t="s">
        <v>1539</v>
      </c>
      <c r="F1637" s="3" t="s">
        <v>1540</v>
      </c>
      <c r="G1637" s="3" t="s">
        <v>1541</v>
      </c>
      <c r="H1637" s="3" t="s">
        <v>39</v>
      </c>
      <c r="I1637" s="12" t="s">
        <v>4282</v>
      </c>
      <c r="J1637" s="3" t="s">
        <v>89</v>
      </c>
      <c r="K1637" s="3">
        <v>8</v>
      </c>
      <c r="O1637" s="3" t="s">
        <v>1542</v>
      </c>
      <c r="P1637" s="3" t="s">
        <v>1543</v>
      </c>
      <c r="Q1637" s="3" t="s">
        <v>1535</v>
      </c>
      <c r="R1637" s="3" t="s">
        <v>2056</v>
      </c>
      <c r="S1637" s="12" t="s">
        <v>3016</v>
      </c>
      <c r="X1637" s="3" t="s">
        <v>967</v>
      </c>
      <c r="AA1637" s="3">
        <v>0</v>
      </c>
      <c r="AC1637" s="3">
        <v>20171030</v>
      </c>
      <c r="AD1637" s="3">
        <v>500</v>
      </c>
      <c r="AE1637" s="3">
        <v>20171101</v>
      </c>
      <c r="AF1637" s="3">
        <v>500</v>
      </c>
      <c r="AI1637" s="3">
        <v>48</v>
      </c>
      <c r="AO1637" s="3" t="s">
        <v>2652</v>
      </c>
      <c r="AP1637" s="3">
        <v>1</v>
      </c>
      <c r="AR1637" s="3">
        <v>46</v>
      </c>
      <c r="AS1637" s="3">
        <v>1</v>
      </c>
    </row>
    <row r="1638" spans="1:45" s="3" customFormat="1" ht="13.5" customHeight="1" x14ac:dyDescent="0.25">
      <c r="B1638" s="3" t="s">
        <v>1546</v>
      </c>
      <c r="E1638" s="3" t="s">
        <v>86</v>
      </c>
      <c r="F1638" s="3" t="s">
        <v>87</v>
      </c>
      <c r="G1638" s="3" t="s">
        <v>1547</v>
      </c>
      <c r="H1638" s="3" t="s">
        <v>39</v>
      </c>
      <c r="I1638" s="12" t="s">
        <v>3211</v>
      </c>
      <c r="J1638" s="3" t="s">
        <v>89</v>
      </c>
      <c r="K1638" s="3">
        <v>-2</v>
      </c>
      <c r="M1638" s="3" t="s">
        <v>90</v>
      </c>
      <c r="N1638" s="3" t="s">
        <v>91</v>
      </c>
      <c r="O1638" s="3" t="s">
        <v>1546</v>
      </c>
      <c r="P1638" s="3" t="s">
        <v>1548</v>
      </c>
      <c r="Q1638" s="3" t="s">
        <v>1549</v>
      </c>
      <c r="R1638" s="3" t="s">
        <v>2056</v>
      </c>
      <c r="S1638" s="12" t="s">
        <v>3017</v>
      </c>
      <c r="W1638" s="3" t="s">
        <v>1550</v>
      </c>
      <c r="X1638" s="3" t="s">
        <v>1551</v>
      </c>
      <c r="AA1638" s="3">
        <v>0</v>
      </c>
      <c r="AC1638" s="3">
        <v>20171101</v>
      </c>
      <c r="AD1638" s="3">
        <v>500</v>
      </c>
      <c r="AE1638" s="3">
        <v>20171103</v>
      </c>
      <c r="AF1638" s="3">
        <v>500</v>
      </c>
      <c r="AI1638" s="3">
        <v>48</v>
      </c>
      <c r="AO1638" s="3" t="s">
        <v>2652</v>
      </c>
      <c r="AP1638" s="3">
        <v>1</v>
      </c>
      <c r="AR1638" s="3">
        <v>80</v>
      </c>
    </row>
    <row r="1639" spans="1:45" s="3" customFormat="1" ht="13.5" customHeight="1" x14ac:dyDescent="0.25">
      <c r="B1639" s="3" t="s">
        <v>1552</v>
      </c>
      <c r="C1639" s="3" t="s">
        <v>1077</v>
      </c>
      <c r="D1639" s="3" t="s">
        <v>346</v>
      </c>
      <c r="E1639" s="3" t="s">
        <v>3309</v>
      </c>
      <c r="F1639" s="3" t="s">
        <v>3310</v>
      </c>
      <c r="G1639" s="3" t="s">
        <v>3311</v>
      </c>
      <c r="H1639" s="3" t="s">
        <v>39</v>
      </c>
      <c r="I1639" s="12" t="s">
        <v>4284</v>
      </c>
      <c r="J1639" s="3" t="s">
        <v>89</v>
      </c>
      <c r="K1639" s="3">
        <v>8</v>
      </c>
      <c r="O1639" s="3" t="s">
        <v>1555</v>
      </c>
      <c r="P1639" s="3" t="s">
        <v>1556</v>
      </c>
      <c r="Q1639" s="3" t="s">
        <v>1549</v>
      </c>
      <c r="R1639" s="3" t="s">
        <v>2056</v>
      </c>
      <c r="S1639" s="12" t="s">
        <v>3018</v>
      </c>
      <c r="X1639" s="3" t="s">
        <v>967</v>
      </c>
      <c r="AA1639" s="3">
        <v>0</v>
      </c>
      <c r="AC1639" s="3">
        <v>20171101</v>
      </c>
      <c r="AD1639" s="3">
        <v>500</v>
      </c>
      <c r="AE1639" s="3">
        <v>20171103</v>
      </c>
      <c r="AF1639" s="3">
        <v>500</v>
      </c>
      <c r="AI1639" s="3">
        <v>48</v>
      </c>
      <c r="AO1639" s="3" t="s">
        <v>2652</v>
      </c>
      <c r="AP1639" s="3">
        <v>1</v>
      </c>
      <c r="AR1639" s="3">
        <v>46</v>
      </c>
      <c r="AS1639" s="3">
        <v>1</v>
      </c>
    </row>
    <row r="1640" spans="1:45" s="3" customFormat="1" ht="13.5" customHeight="1" x14ac:dyDescent="0.25">
      <c r="B1640" s="3" t="s">
        <v>750</v>
      </c>
      <c r="C1640" s="3" t="s">
        <v>558</v>
      </c>
      <c r="D1640" s="3" t="s">
        <v>340</v>
      </c>
      <c r="E1640" s="3" t="s">
        <v>86</v>
      </c>
      <c r="F1640" s="3" t="s">
        <v>87</v>
      </c>
      <c r="G1640" s="3" t="s">
        <v>88</v>
      </c>
      <c r="H1640" s="3" t="s">
        <v>39</v>
      </c>
      <c r="I1640" s="12" t="s">
        <v>3211</v>
      </c>
      <c r="J1640" s="3" t="s">
        <v>89</v>
      </c>
      <c r="K1640" s="3">
        <v>14</v>
      </c>
      <c r="M1640" s="3" t="s">
        <v>121</v>
      </c>
      <c r="N1640" s="3" t="s">
        <v>122</v>
      </c>
      <c r="O1640" s="3" t="s">
        <v>751</v>
      </c>
      <c r="P1640" s="3" t="s">
        <v>752</v>
      </c>
      <c r="Q1640" s="3" t="s">
        <v>753</v>
      </c>
      <c r="R1640" s="3" t="s">
        <v>2056</v>
      </c>
      <c r="S1640" s="12" t="s">
        <v>2942</v>
      </c>
      <c r="Y1640" s="3">
        <v>8361</v>
      </c>
      <c r="Z1640" s="3">
        <v>0</v>
      </c>
      <c r="AA1640" s="3">
        <v>0</v>
      </c>
      <c r="AC1640" s="3">
        <v>20171101</v>
      </c>
      <c r="AD1640" s="3">
        <v>500</v>
      </c>
      <c r="AE1640" s="3">
        <v>20171103</v>
      </c>
      <c r="AF1640" s="3">
        <v>500</v>
      </c>
      <c r="AI1640" s="3">
        <v>48</v>
      </c>
      <c r="AJ1640" s="3">
        <v>1</v>
      </c>
      <c r="AL1640" s="3" t="s">
        <v>132</v>
      </c>
      <c r="AO1640" s="3" t="s">
        <v>2652</v>
      </c>
      <c r="AP1640" s="3">
        <v>1</v>
      </c>
      <c r="AR1640" s="3">
        <v>25</v>
      </c>
      <c r="AS1640" s="3">
        <v>1</v>
      </c>
    </row>
    <row r="1641" spans="1:45" s="3" customFormat="1" ht="13.5" customHeight="1" x14ac:dyDescent="0.25">
      <c r="B1641" s="3" t="s">
        <v>573</v>
      </c>
      <c r="C1641" s="3" t="s">
        <v>353</v>
      </c>
      <c r="D1641" s="3" t="s">
        <v>346</v>
      </c>
      <c r="E1641" s="3" t="s">
        <v>86</v>
      </c>
      <c r="F1641" s="3" t="s">
        <v>87</v>
      </c>
      <c r="G1641" s="3" t="s">
        <v>88</v>
      </c>
      <c r="H1641" s="3" t="s">
        <v>39</v>
      </c>
      <c r="I1641" s="12" t="s">
        <v>3211</v>
      </c>
      <c r="J1641" s="3" t="s">
        <v>89</v>
      </c>
      <c r="K1641" s="3">
        <v>14</v>
      </c>
      <c r="M1641" s="3" t="s">
        <v>121</v>
      </c>
      <c r="N1641" s="3" t="s">
        <v>122</v>
      </c>
      <c r="O1641" s="3" t="s">
        <v>570</v>
      </c>
      <c r="P1641" s="3" t="s">
        <v>571</v>
      </c>
      <c r="Q1641" s="3" t="s">
        <v>572</v>
      </c>
      <c r="R1641" s="3" t="s">
        <v>2056</v>
      </c>
      <c r="S1641" s="12" t="s">
        <v>2917</v>
      </c>
      <c r="Y1641" s="3">
        <v>8054</v>
      </c>
      <c r="Z1641" s="3">
        <v>0</v>
      </c>
      <c r="AA1641" s="3">
        <v>0</v>
      </c>
      <c r="AC1641" s="3">
        <v>20171031</v>
      </c>
      <c r="AD1641" s="3">
        <v>500</v>
      </c>
      <c r="AE1641" s="3">
        <v>20171103</v>
      </c>
      <c r="AF1641" s="3">
        <v>500</v>
      </c>
      <c r="AI1641" s="3">
        <v>72</v>
      </c>
      <c r="AJ1641" s="3">
        <v>1</v>
      </c>
      <c r="AM1641" s="3" t="s">
        <v>495</v>
      </c>
      <c r="AO1641" s="3" t="s">
        <v>2652</v>
      </c>
      <c r="AP1641" s="3">
        <v>1</v>
      </c>
      <c r="AR1641" s="3">
        <v>20</v>
      </c>
      <c r="AS1641" s="3">
        <v>1</v>
      </c>
    </row>
    <row r="1642" spans="1:45" s="3" customFormat="1" ht="13.5" customHeight="1" x14ac:dyDescent="0.25">
      <c r="B1642" s="3" t="s">
        <v>578</v>
      </c>
      <c r="C1642" s="3" t="s">
        <v>332</v>
      </c>
      <c r="D1642" s="3" t="s">
        <v>41</v>
      </c>
      <c r="E1642" s="3" t="s">
        <v>39</v>
      </c>
      <c r="F1642" s="3" t="s">
        <v>39</v>
      </c>
      <c r="G1642" s="3" t="s">
        <v>39</v>
      </c>
      <c r="H1642" s="3" t="s">
        <v>39</v>
      </c>
      <c r="I1642" s="12" t="s">
        <v>39</v>
      </c>
      <c r="J1642" s="3" t="s">
        <v>89</v>
      </c>
      <c r="K1642" s="3">
        <v>23</v>
      </c>
      <c r="M1642" s="3" t="s">
        <v>121</v>
      </c>
      <c r="N1642" s="3" t="s">
        <v>122</v>
      </c>
      <c r="O1642" s="3" t="s">
        <v>579</v>
      </c>
      <c r="P1642" s="3" t="s">
        <v>579</v>
      </c>
      <c r="Q1642" s="3" t="s">
        <v>580</v>
      </c>
      <c r="R1642" s="3" t="s">
        <v>2056</v>
      </c>
      <c r="S1642" s="12" t="s">
        <v>2919</v>
      </c>
      <c r="Y1642" s="3">
        <v>23150</v>
      </c>
      <c r="Z1642" s="3">
        <v>0</v>
      </c>
      <c r="AA1642" s="3">
        <v>0</v>
      </c>
      <c r="AC1642" s="3">
        <v>20171030</v>
      </c>
      <c r="AD1642" s="3">
        <v>500</v>
      </c>
      <c r="AE1642" s="3">
        <v>20171102</v>
      </c>
      <c r="AF1642" s="3">
        <v>500</v>
      </c>
      <c r="AI1642" s="3">
        <v>72</v>
      </c>
      <c r="AJ1642" s="3">
        <v>1</v>
      </c>
      <c r="AL1642" s="3" t="s">
        <v>164</v>
      </c>
      <c r="AO1642" s="3" t="s">
        <v>2652</v>
      </c>
      <c r="AP1642" s="3">
        <v>1</v>
      </c>
      <c r="AR1642" s="3">
        <v>25</v>
      </c>
      <c r="AS1642" s="3">
        <v>1</v>
      </c>
    </row>
    <row r="1643" spans="1:45" s="12" customFormat="1" ht="13.5" customHeight="1" x14ac:dyDescent="0.25">
      <c r="A1643" s="3"/>
      <c r="B1643" s="12" t="s">
        <v>3203</v>
      </c>
      <c r="C1643" s="12" t="s">
        <v>3197</v>
      </c>
      <c r="I1643" s="12" t="s">
        <v>2056</v>
      </c>
      <c r="K1643" s="12">
        <v>38</v>
      </c>
      <c r="L1643" s="12">
        <v>1</v>
      </c>
      <c r="S1643" s="12" t="s">
        <v>2056</v>
      </c>
      <c r="X1643" s="12" t="s">
        <v>3202</v>
      </c>
      <c r="Y1643" s="12">
        <v>1</v>
      </c>
      <c r="AA1643" s="12">
        <v>0</v>
      </c>
      <c r="AC1643" s="3">
        <v>20171030</v>
      </c>
      <c r="AD1643" s="3">
        <v>500</v>
      </c>
      <c r="AE1643" s="3">
        <v>20171101</v>
      </c>
      <c r="AF1643" s="3">
        <v>500</v>
      </c>
      <c r="AG1643" s="3"/>
      <c r="AH1643" s="3"/>
      <c r="AI1643" s="3">
        <v>48</v>
      </c>
      <c r="AJ1643" s="3">
        <v>20</v>
      </c>
      <c r="AL1643" s="12" t="s">
        <v>132</v>
      </c>
      <c r="AO1643" s="12" t="s">
        <v>2586</v>
      </c>
      <c r="AP1643" s="12">
        <v>1</v>
      </c>
      <c r="AR1643" s="3">
        <v>19</v>
      </c>
      <c r="AS1643" s="12">
        <v>1</v>
      </c>
    </row>
    <row r="1644" spans="1:45" s="12" customFormat="1" ht="13.5" customHeight="1" x14ac:dyDescent="0.25">
      <c r="A1644" s="3"/>
      <c r="B1644" s="12" t="s">
        <v>3204</v>
      </c>
      <c r="C1644" s="12" t="s">
        <v>3197</v>
      </c>
      <c r="D1644" s="12" t="s">
        <v>41</v>
      </c>
      <c r="E1644" s="12" t="s">
        <v>633</v>
      </c>
      <c r="F1644" s="12" t="s">
        <v>634</v>
      </c>
      <c r="G1644" s="12" t="s">
        <v>635</v>
      </c>
      <c r="H1644" s="12" t="s">
        <v>39</v>
      </c>
      <c r="I1644" s="12" t="s">
        <v>3800</v>
      </c>
      <c r="J1644" s="12" t="s">
        <v>89</v>
      </c>
      <c r="K1644" s="12">
        <v>12</v>
      </c>
      <c r="M1644" s="12" t="s">
        <v>636</v>
      </c>
      <c r="N1644" s="12" t="s">
        <v>637</v>
      </c>
      <c r="O1644" s="12" t="s">
        <v>3206</v>
      </c>
      <c r="P1644" s="12" t="s">
        <v>3207</v>
      </c>
      <c r="Q1644" s="12" t="s">
        <v>3209</v>
      </c>
      <c r="S1644" s="12" t="s">
        <v>2056</v>
      </c>
      <c r="Y1644" s="12">
        <v>10164</v>
      </c>
      <c r="AA1644" s="12">
        <v>0</v>
      </c>
      <c r="AC1644" s="3">
        <v>20171030</v>
      </c>
      <c r="AD1644" s="3">
        <v>500</v>
      </c>
      <c r="AE1644" s="3">
        <v>20171101</v>
      </c>
      <c r="AF1644" s="3">
        <v>500</v>
      </c>
      <c r="AG1644" s="3"/>
      <c r="AH1644" s="3"/>
      <c r="AI1644" s="3">
        <v>48</v>
      </c>
      <c r="AJ1644" s="3">
        <v>20</v>
      </c>
      <c r="AL1644" s="12" t="s">
        <v>132</v>
      </c>
      <c r="AO1644" s="12" t="s">
        <v>3210</v>
      </c>
      <c r="AP1644" s="12">
        <v>1</v>
      </c>
      <c r="AR1644" s="12">
        <v>19</v>
      </c>
      <c r="AS1644" s="12">
        <v>1</v>
      </c>
    </row>
    <row r="1645" spans="1:45" s="12" customFormat="1" ht="13.5" customHeight="1" x14ac:dyDescent="0.25">
      <c r="A1645" s="3"/>
      <c r="B1645" s="12" t="s">
        <v>3205</v>
      </c>
      <c r="C1645" s="12" t="s">
        <v>3197</v>
      </c>
      <c r="D1645" s="12" t="s">
        <v>41</v>
      </c>
      <c r="E1645" s="12" t="s">
        <v>633</v>
      </c>
      <c r="F1645" s="12" t="s">
        <v>634</v>
      </c>
      <c r="G1645" s="12" t="s">
        <v>635</v>
      </c>
      <c r="H1645" s="12" t="s">
        <v>39</v>
      </c>
      <c r="I1645" s="12" t="s">
        <v>3800</v>
      </c>
      <c r="J1645" s="12" t="s">
        <v>89</v>
      </c>
      <c r="K1645" s="12">
        <v>12</v>
      </c>
      <c r="M1645" s="12" t="s">
        <v>636</v>
      </c>
      <c r="N1645" s="12" t="s">
        <v>637</v>
      </c>
      <c r="O1645" s="12" t="s">
        <v>3206</v>
      </c>
      <c r="P1645" s="12" t="s">
        <v>3208</v>
      </c>
      <c r="Q1645" s="12" t="s">
        <v>3209</v>
      </c>
      <c r="S1645" s="12" t="s">
        <v>2056</v>
      </c>
      <c r="Y1645" s="12">
        <v>10165</v>
      </c>
      <c r="AA1645" s="12">
        <v>0</v>
      </c>
      <c r="AC1645" s="3">
        <v>20171030</v>
      </c>
      <c r="AD1645" s="3">
        <v>500</v>
      </c>
      <c r="AE1645" s="3">
        <v>20171101</v>
      </c>
      <c r="AF1645" s="3">
        <v>500</v>
      </c>
      <c r="AG1645" s="3"/>
      <c r="AH1645" s="3"/>
      <c r="AI1645" s="3">
        <v>48</v>
      </c>
      <c r="AJ1645" s="3">
        <v>20</v>
      </c>
      <c r="AL1645" s="12" t="s">
        <v>132</v>
      </c>
      <c r="AO1645" s="12" t="s">
        <v>2323</v>
      </c>
      <c r="AP1645" s="12">
        <v>1</v>
      </c>
      <c r="AR1645" s="12">
        <v>19</v>
      </c>
      <c r="AS1645" s="12">
        <v>1</v>
      </c>
    </row>
    <row r="1646" spans="1:45" ht="13.5" customHeight="1" x14ac:dyDescent="0.25">
      <c r="I1646" s="12" t="s">
        <v>2056</v>
      </c>
      <c r="S1646" s="12" t="s">
        <v>2056</v>
      </c>
      <c r="AO1646" s="3"/>
    </row>
    <row r="1647" spans="1:45" s="3" customFormat="1" ht="13.5" customHeight="1" x14ac:dyDescent="0.25">
      <c r="B1647" s="3" t="s">
        <v>564</v>
      </c>
      <c r="C1647" s="3" t="s">
        <v>558</v>
      </c>
      <c r="D1647" s="3" t="s">
        <v>340</v>
      </c>
      <c r="E1647" s="3" t="s">
        <v>86</v>
      </c>
      <c r="F1647" s="3" t="s">
        <v>87</v>
      </c>
      <c r="G1647" s="3" t="s">
        <v>88</v>
      </c>
      <c r="H1647" s="3" t="s">
        <v>39</v>
      </c>
      <c r="I1647" s="3" t="s">
        <v>3211</v>
      </c>
      <c r="J1647" s="3" t="s">
        <v>89</v>
      </c>
      <c r="K1647" s="3">
        <v>14</v>
      </c>
      <c r="M1647" s="3" t="s">
        <v>121</v>
      </c>
      <c r="N1647" s="3" t="s">
        <v>122</v>
      </c>
      <c r="O1647" s="3" t="s">
        <v>565</v>
      </c>
      <c r="P1647" s="3" t="s">
        <v>566</v>
      </c>
      <c r="Q1647" s="3" t="s">
        <v>567</v>
      </c>
      <c r="R1647" s="3" t="s">
        <v>2056</v>
      </c>
      <c r="S1647" s="3" t="s">
        <v>2916</v>
      </c>
      <c r="Y1647" s="3">
        <v>8111</v>
      </c>
      <c r="Z1647" s="3">
        <v>0</v>
      </c>
      <c r="AA1647" s="3">
        <v>0</v>
      </c>
      <c r="AC1647" s="3">
        <v>20171103</v>
      </c>
      <c r="AD1647" s="3">
        <v>500</v>
      </c>
      <c r="AE1647" s="3">
        <v>20171105</v>
      </c>
      <c r="AF1647" s="3">
        <v>500</v>
      </c>
      <c r="AI1647" s="3">
        <v>48</v>
      </c>
      <c r="AJ1647" s="3">
        <v>1</v>
      </c>
      <c r="AL1647" s="3" t="s">
        <v>132</v>
      </c>
      <c r="AO1647" s="3" t="s">
        <v>2652</v>
      </c>
      <c r="AP1647" s="3">
        <v>1</v>
      </c>
      <c r="AR1647" s="3">
        <v>25</v>
      </c>
      <c r="AS1647" s="3">
        <v>1</v>
      </c>
    </row>
    <row r="1648" spans="1:45" s="3" customFormat="1" ht="13.5" customHeight="1" x14ac:dyDescent="0.25">
      <c r="B1648" s="3" t="s">
        <v>1811</v>
      </c>
      <c r="C1648" s="3" t="s">
        <v>558</v>
      </c>
      <c r="D1648" s="3" t="s">
        <v>340</v>
      </c>
      <c r="E1648" s="3" t="s">
        <v>86</v>
      </c>
      <c r="F1648" s="3" t="s">
        <v>87</v>
      </c>
      <c r="G1648" s="3" t="s">
        <v>88</v>
      </c>
      <c r="H1648" s="3" t="s">
        <v>39</v>
      </c>
      <c r="I1648" s="3" t="s">
        <v>3211</v>
      </c>
      <c r="J1648" s="3" t="s">
        <v>89</v>
      </c>
      <c r="K1648" s="3">
        <v>14</v>
      </c>
      <c r="M1648" s="3" t="s">
        <v>121</v>
      </c>
      <c r="N1648" s="3" t="s">
        <v>122</v>
      </c>
      <c r="O1648" s="3" t="s">
        <v>559</v>
      </c>
      <c r="P1648" s="3" t="s">
        <v>560</v>
      </c>
      <c r="Q1648" s="3" t="s">
        <v>561</v>
      </c>
      <c r="R1648" s="3" t="s">
        <v>2056</v>
      </c>
      <c r="S1648" s="3" t="s">
        <v>2915</v>
      </c>
      <c r="Y1648" s="3">
        <v>8101</v>
      </c>
      <c r="Z1648" s="3">
        <v>0</v>
      </c>
      <c r="AA1648" s="3">
        <v>0</v>
      </c>
      <c r="AC1648" s="3">
        <v>20171108</v>
      </c>
      <c r="AD1648" s="3">
        <v>500</v>
      </c>
      <c r="AE1648" s="3">
        <v>20171110</v>
      </c>
      <c r="AF1648" s="3">
        <v>500</v>
      </c>
      <c r="AI1648" s="3">
        <v>48</v>
      </c>
      <c r="AJ1648" s="3">
        <v>1</v>
      </c>
      <c r="AL1648" s="3" t="s">
        <v>132</v>
      </c>
      <c r="AO1648" s="3" t="s">
        <v>2652</v>
      </c>
      <c r="AP1648" s="3">
        <v>1</v>
      </c>
      <c r="AR1648" s="3">
        <v>25</v>
      </c>
      <c r="AS1648" s="3">
        <v>1</v>
      </c>
    </row>
    <row r="1649" spans="2:45" s="3" customFormat="1" ht="13.5" customHeight="1" x14ac:dyDescent="0.25">
      <c r="B1649" s="3" t="s">
        <v>1432</v>
      </c>
      <c r="E1649" s="3" t="s">
        <v>86</v>
      </c>
      <c r="F1649" s="3" t="s">
        <v>87</v>
      </c>
      <c r="G1649" s="3" t="s">
        <v>1439</v>
      </c>
      <c r="H1649" s="3" t="s">
        <v>39</v>
      </c>
      <c r="I1649" s="3" t="s">
        <v>3211</v>
      </c>
      <c r="J1649" s="3" t="s">
        <v>89</v>
      </c>
      <c r="K1649" s="3">
        <v>-2</v>
      </c>
      <c r="M1649" s="3" t="s">
        <v>90</v>
      </c>
      <c r="N1649" s="3" t="s">
        <v>91</v>
      </c>
      <c r="O1649" s="3" t="s">
        <v>1432</v>
      </c>
      <c r="P1649" s="3" t="s">
        <v>1433</v>
      </c>
      <c r="Q1649" s="3" t="s">
        <v>1434</v>
      </c>
      <c r="R1649" s="3" t="s">
        <v>2056</v>
      </c>
      <c r="S1649" s="3" t="s">
        <v>3003</v>
      </c>
      <c r="W1649" s="92" t="s">
        <v>7619</v>
      </c>
      <c r="X1649" s="3" t="s">
        <v>1435</v>
      </c>
      <c r="AA1649" s="3">
        <v>0</v>
      </c>
      <c r="AC1649" s="3">
        <v>20171103</v>
      </c>
      <c r="AD1649" s="3">
        <v>500</v>
      </c>
      <c r="AE1649" s="3">
        <v>20171105</v>
      </c>
      <c r="AF1649" s="3">
        <v>500</v>
      </c>
      <c r="AI1649" s="3">
        <v>48</v>
      </c>
      <c r="AL1649" s="3" t="s">
        <v>132</v>
      </c>
      <c r="AO1649" s="3" t="s">
        <v>2652</v>
      </c>
      <c r="AP1649" s="3">
        <v>1</v>
      </c>
      <c r="AR1649" s="3">
        <v>80</v>
      </c>
    </row>
    <row r="1650" spans="2:45" s="3" customFormat="1" ht="13.5" customHeight="1" x14ac:dyDescent="0.25">
      <c r="B1650" s="3" t="s">
        <v>1436</v>
      </c>
      <c r="C1650" s="3" t="s">
        <v>1077</v>
      </c>
      <c r="D1650" s="3" t="s">
        <v>346</v>
      </c>
      <c r="E1650" s="3" t="s">
        <v>1437</v>
      </c>
      <c r="F1650" s="3" t="s">
        <v>1438</v>
      </c>
      <c r="G1650" s="3" t="s">
        <v>1439</v>
      </c>
      <c r="H1650" s="3" t="s">
        <v>39</v>
      </c>
      <c r="I1650" s="3" t="s">
        <v>2874</v>
      </c>
      <c r="J1650" s="3" t="s">
        <v>89</v>
      </c>
      <c r="K1650" s="3">
        <v>8</v>
      </c>
      <c r="O1650" s="3" t="s">
        <v>1432</v>
      </c>
      <c r="P1650" s="3" t="s">
        <v>1433</v>
      </c>
      <c r="Q1650" s="3" t="s">
        <v>1434</v>
      </c>
      <c r="R1650" s="3" t="s">
        <v>2056</v>
      </c>
      <c r="S1650" s="3" t="s">
        <v>3003</v>
      </c>
      <c r="X1650" s="3" t="s">
        <v>967</v>
      </c>
      <c r="AA1650" s="3">
        <v>0</v>
      </c>
      <c r="AC1650" s="3">
        <v>20171103</v>
      </c>
      <c r="AD1650" s="3">
        <v>500</v>
      </c>
      <c r="AE1650" s="3">
        <v>20171105</v>
      </c>
      <c r="AF1650" s="3">
        <v>500</v>
      </c>
      <c r="AI1650" s="3">
        <v>48</v>
      </c>
      <c r="AL1650" s="3" t="s">
        <v>132</v>
      </c>
      <c r="AO1650" s="3" t="s">
        <v>2652</v>
      </c>
      <c r="AP1650" s="3">
        <v>1</v>
      </c>
      <c r="AR1650" s="3">
        <v>46</v>
      </c>
      <c r="AS1650" s="3">
        <v>1</v>
      </c>
    </row>
    <row r="1651" spans="2:45" s="3" customFormat="1" ht="13.5" customHeight="1" x14ac:dyDescent="0.25">
      <c r="B1651" s="3" t="s">
        <v>1487</v>
      </c>
      <c r="E1651" s="3" t="s">
        <v>86</v>
      </c>
      <c r="F1651" s="3" t="s">
        <v>87</v>
      </c>
      <c r="G1651" s="12" t="s">
        <v>1497</v>
      </c>
      <c r="H1651" s="3" t="s">
        <v>39</v>
      </c>
      <c r="I1651" s="3" t="s">
        <v>3211</v>
      </c>
      <c r="J1651" s="3" t="s">
        <v>89</v>
      </c>
      <c r="K1651" s="3">
        <v>-2</v>
      </c>
      <c r="M1651" s="3" t="s">
        <v>90</v>
      </c>
      <c r="N1651" s="3" t="s">
        <v>91</v>
      </c>
      <c r="O1651" s="3" t="s">
        <v>1487</v>
      </c>
      <c r="P1651" s="3" t="s">
        <v>1488</v>
      </c>
      <c r="Q1651" s="12" t="s">
        <v>1494</v>
      </c>
      <c r="R1651" s="3" t="s">
        <v>2056</v>
      </c>
      <c r="S1651" s="3" t="s">
        <v>3009</v>
      </c>
      <c r="W1651" s="3" t="s">
        <v>1489</v>
      </c>
      <c r="X1651" s="3" t="s">
        <v>1490</v>
      </c>
      <c r="AA1651" s="3">
        <v>0</v>
      </c>
      <c r="AC1651" s="3">
        <v>20171105</v>
      </c>
      <c r="AD1651" s="3">
        <v>500</v>
      </c>
      <c r="AE1651" s="3">
        <v>20171107</v>
      </c>
      <c r="AF1651" s="3">
        <v>500</v>
      </c>
      <c r="AI1651" s="3">
        <v>48</v>
      </c>
      <c r="AL1651" s="3" t="s">
        <v>132</v>
      </c>
      <c r="AO1651" s="3" t="s">
        <v>2652</v>
      </c>
      <c r="AP1651" s="3">
        <v>1</v>
      </c>
      <c r="AR1651" s="3">
        <v>80</v>
      </c>
    </row>
    <row r="1652" spans="2:45" s="3" customFormat="1" ht="13.5" customHeight="1" x14ac:dyDescent="0.25">
      <c r="B1652" s="3" t="s">
        <v>1491</v>
      </c>
      <c r="C1652" s="3" t="s">
        <v>1077</v>
      </c>
      <c r="D1652" s="3" t="s">
        <v>340</v>
      </c>
      <c r="E1652" s="3" t="s">
        <v>1492</v>
      </c>
      <c r="F1652" s="3" t="s">
        <v>1493</v>
      </c>
      <c r="G1652" s="12" t="s">
        <v>1497</v>
      </c>
      <c r="H1652" s="3" t="s">
        <v>39</v>
      </c>
      <c r="I1652" s="3" t="s">
        <v>4304</v>
      </c>
      <c r="J1652" s="3" t="s">
        <v>89</v>
      </c>
      <c r="K1652" s="3">
        <v>8</v>
      </c>
      <c r="O1652" s="3" t="s">
        <v>1487</v>
      </c>
      <c r="P1652" s="3" t="s">
        <v>1488</v>
      </c>
      <c r="Q1652" s="12" t="s">
        <v>1494</v>
      </c>
      <c r="R1652" s="3" t="s">
        <v>2056</v>
      </c>
      <c r="S1652" s="3" t="s">
        <v>3009</v>
      </c>
      <c r="X1652" s="3" t="s">
        <v>967</v>
      </c>
      <c r="AA1652" s="3">
        <v>0</v>
      </c>
      <c r="AC1652" s="3">
        <v>20171105</v>
      </c>
      <c r="AD1652" s="3">
        <v>500</v>
      </c>
      <c r="AE1652" s="3">
        <v>20171107</v>
      </c>
      <c r="AF1652" s="3">
        <v>500</v>
      </c>
      <c r="AI1652" s="3">
        <v>48</v>
      </c>
      <c r="AL1652" s="3" t="s">
        <v>132</v>
      </c>
      <c r="AO1652" s="3" t="s">
        <v>2652</v>
      </c>
      <c r="AP1652" s="3">
        <v>1</v>
      </c>
      <c r="AR1652" s="3">
        <v>46</v>
      </c>
      <c r="AS1652" s="3">
        <v>1</v>
      </c>
    </row>
    <row r="1653" spans="2:45" s="3" customFormat="1" ht="13.5" customHeight="1" x14ac:dyDescent="0.25">
      <c r="B1653" s="3" t="s">
        <v>1509</v>
      </c>
      <c r="E1653" s="3" t="s">
        <v>86</v>
      </c>
      <c r="F1653" s="3" t="s">
        <v>87</v>
      </c>
      <c r="G1653" s="3" t="s">
        <v>88</v>
      </c>
      <c r="H1653" s="3" t="s">
        <v>39</v>
      </c>
      <c r="I1653" s="3" t="s">
        <v>3211</v>
      </c>
      <c r="J1653" s="3" t="s">
        <v>89</v>
      </c>
      <c r="K1653" s="3">
        <v>-2</v>
      </c>
      <c r="M1653" s="3" t="s">
        <v>90</v>
      </c>
      <c r="N1653" s="3" t="s">
        <v>91</v>
      </c>
      <c r="O1653" s="3" t="s">
        <v>1510</v>
      </c>
      <c r="P1653" s="3" t="s">
        <v>1511</v>
      </c>
      <c r="Q1653" s="3" t="s">
        <v>1512</v>
      </c>
      <c r="R1653" s="3" t="s">
        <v>2056</v>
      </c>
      <c r="S1653" s="3" t="s">
        <v>3012</v>
      </c>
      <c r="W1653" s="3" t="s">
        <v>1513</v>
      </c>
      <c r="X1653" s="3" t="s">
        <v>1514</v>
      </c>
      <c r="AA1653" s="3">
        <v>0</v>
      </c>
      <c r="AC1653" s="3">
        <v>20171107</v>
      </c>
      <c r="AD1653" s="3">
        <v>500</v>
      </c>
      <c r="AE1653" s="3">
        <v>20171109</v>
      </c>
      <c r="AF1653" s="3">
        <v>500</v>
      </c>
      <c r="AI1653" s="3">
        <v>48</v>
      </c>
      <c r="AO1653" s="3" t="s">
        <v>2652</v>
      </c>
      <c r="AP1653" s="3">
        <v>1</v>
      </c>
      <c r="AR1653" s="3">
        <v>80</v>
      </c>
    </row>
    <row r="1654" spans="2:45" s="3" customFormat="1" ht="13.5" customHeight="1" x14ac:dyDescent="0.25">
      <c r="B1654" s="3" t="s">
        <v>1515</v>
      </c>
      <c r="C1654" s="3" t="s">
        <v>1077</v>
      </c>
      <c r="D1654" s="3" t="s">
        <v>340</v>
      </c>
      <c r="E1654" s="3" t="s">
        <v>1516</v>
      </c>
      <c r="F1654" s="3" t="s">
        <v>1517</v>
      </c>
      <c r="G1654" s="3" t="s">
        <v>1518</v>
      </c>
      <c r="H1654" s="3" t="s">
        <v>39</v>
      </c>
      <c r="I1654" s="3" t="s">
        <v>4281</v>
      </c>
      <c r="J1654" s="3" t="s">
        <v>89</v>
      </c>
      <c r="K1654" s="3">
        <v>8</v>
      </c>
      <c r="O1654" s="3" t="s">
        <v>1510</v>
      </c>
      <c r="P1654" s="3" t="s">
        <v>1511</v>
      </c>
      <c r="Q1654" s="3" t="s">
        <v>1512</v>
      </c>
      <c r="R1654" s="3" t="s">
        <v>2056</v>
      </c>
      <c r="S1654" s="3" t="s">
        <v>3012</v>
      </c>
      <c r="X1654" s="3" t="s">
        <v>967</v>
      </c>
      <c r="AA1654" s="3">
        <v>0</v>
      </c>
      <c r="AC1654" s="3">
        <v>20171107</v>
      </c>
      <c r="AD1654" s="3">
        <v>500</v>
      </c>
      <c r="AE1654" s="3">
        <v>20171109</v>
      </c>
      <c r="AF1654" s="3">
        <v>500</v>
      </c>
      <c r="AI1654" s="3">
        <v>48</v>
      </c>
      <c r="AO1654" s="3" t="s">
        <v>2652</v>
      </c>
      <c r="AP1654" s="3">
        <v>1</v>
      </c>
      <c r="AR1654" s="3">
        <v>46</v>
      </c>
      <c r="AS1654" s="3">
        <v>1</v>
      </c>
    </row>
    <row r="1655" spans="2:45" s="3" customFormat="1" ht="13.5" customHeight="1" x14ac:dyDescent="0.25">
      <c r="B1655" s="3" t="s">
        <v>1440</v>
      </c>
      <c r="E1655" s="3" t="s">
        <v>1441</v>
      </c>
      <c r="F1655" s="3" t="s">
        <v>87</v>
      </c>
      <c r="G1655" s="3" t="s">
        <v>1442</v>
      </c>
      <c r="H1655" s="3" t="s">
        <v>39</v>
      </c>
      <c r="I1655" s="3" t="s">
        <v>4280</v>
      </c>
      <c r="J1655" s="3" t="s">
        <v>89</v>
      </c>
      <c r="K1655" s="3">
        <v>-2</v>
      </c>
      <c r="M1655" s="3" t="s">
        <v>90</v>
      </c>
      <c r="N1655" s="3" t="s">
        <v>91</v>
      </c>
      <c r="O1655" s="3" t="s">
        <v>1440</v>
      </c>
      <c r="P1655" s="3" t="s">
        <v>1443</v>
      </c>
      <c r="Q1655" s="3" t="s">
        <v>1444</v>
      </c>
      <c r="R1655" s="3" t="s">
        <v>2056</v>
      </c>
      <c r="S1655" s="3" t="s">
        <v>3004</v>
      </c>
      <c r="W1655" s="92" t="s">
        <v>7618</v>
      </c>
      <c r="X1655" s="3" t="s">
        <v>1445</v>
      </c>
      <c r="AA1655" s="3">
        <v>0</v>
      </c>
      <c r="AC1655" s="3">
        <v>20171109</v>
      </c>
      <c r="AD1655" s="3">
        <v>500</v>
      </c>
      <c r="AE1655" s="3">
        <v>20171111</v>
      </c>
      <c r="AF1655" s="3">
        <v>500</v>
      </c>
      <c r="AI1655" s="3">
        <v>48</v>
      </c>
      <c r="AL1655" s="3" t="s">
        <v>132</v>
      </c>
      <c r="AO1655" s="3" t="s">
        <v>2652</v>
      </c>
      <c r="AP1655" s="3">
        <v>1</v>
      </c>
      <c r="AR1655" s="3">
        <v>80</v>
      </c>
    </row>
    <row r="1656" spans="2:45" s="3" customFormat="1" ht="13.5" customHeight="1" x14ac:dyDescent="0.25">
      <c r="B1656" s="3" t="s">
        <v>1446</v>
      </c>
      <c r="C1656" s="3" t="s">
        <v>1077</v>
      </c>
      <c r="D1656" s="3" t="s">
        <v>346</v>
      </c>
      <c r="E1656" s="3" t="s">
        <v>3456</v>
      </c>
      <c r="F1656" s="3" t="s">
        <v>3457</v>
      </c>
      <c r="G1656" s="3" t="s">
        <v>3458</v>
      </c>
      <c r="H1656" s="3" t="s">
        <v>39</v>
      </c>
      <c r="I1656" s="3" t="s">
        <v>4322</v>
      </c>
      <c r="J1656" s="3" t="s">
        <v>89</v>
      </c>
      <c r="K1656" s="3">
        <v>8</v>
      </c>
      <c r="O1656" s="3" t="s">
        <v>1440</v>
      </c>
      <c r="P1656" s="3" t="s">
        <v>1443</v>
      </c>
      <c r="Q1656" s="3" t="s">
        <v>1444</v>
      </c>
      <c r="R1656" s="3" t="s">
        <v>2056</v>
      </c>
      <c r="S1656" s="3" t="s">
        <v>3004</v>
      </c>
      <c r="X1656" s="3" t="s">
        <v>967</v>
      </c>
      <c r="AA1656" s="3">
        <v>0</v>
      </c>
      <c r="AC1656" s="3">
        <v>20171109</v>
      </c>
      <c r="AD1656" s="3">
        <v>500</v>
      </c>
      <c r="AE1656" s="3">
        <v>20171111</v>
      </c>
      <c r="AF1656" s="3">
        <v>500</v>
      </c>
      <c r="AI1656" s="3">
        <v>48</v>
      </c>
      <c r="AL1656" s="3" t="s">
        <v>132</v>
      </c>
      <c r="AO1656" s="3" t="s">
        <v>2652</v>
      </c>
      <c r="AP1656" s="3">
        <v>1</v>
      </c>
      <c r="AR1656" s="3">
        <v>46</v>
      </c>
      <c r="AS1656" s="3">
        <v>1</v>
      </c>
    </row>
    <row r="1657" spans="2:45" s="3" customFormat="1" ht="13.5" customHeight="1" x14ac:dyDescent="0.25">
      <c r="B1657" s="3" t="s">
        <v>742</v>
      </c>
      <c r="C1657" s="3" t="s">
        <v>558</v>
      </c>
      <c r="D1657" s="3" t="s">
        <v>340</v>
      </c>
      <c r="E1657" s="3" t="s">
        <v>86</v>
      </c>
      <c r="F1657" s="3" t="s">
        <v>87</v>
      </c>
      <c r="G1657" s="3" t="s">
        <v>88</v>
      </c>
      <c r="H1657" s="3" t="s">
        <v>39</v>
      </c>
      <c r="I1657" s="3" t="s">
        <v>3211</v>
      </c>
      <c r="J1657" s="3" t="s">
        <v>89</v>
      </c>
      <c r="K1657" s="3">
        <v>14</v>
      </c>
      <c r="M1657" s="3" t="s">
        <v>121</v>
      </c>
      <c r="N1657" s="3" t="s">
        <v>122</v>
      </c>
      <c r="O1657" s="3" t="s">
        <v>743</v>
      </c>
      <c r="P1657" s="3" t="s">
        <v>744</v>
      </c>
      <c r="Q1657" s="3" t="s">
        <v>745</v>
      </c>
      <c r="R1657" s="3" t="s">
        <v>2056</v>
      </c>
      <c r="S1657" s="3" t="s">
        <v>2940</v>
      </c>
      <c r="Y1657" s="3">
        <v>8141</v>
      </c>
      <c r="Z1657" s="3">
        <v>0</v>
      </c>
      <c r="AA1657" s="3">
        <v>0</v>
      </c>
      <c r="AC1657" s="3">
        <v>20171108</v>
      </c>
      <c r="AD1657" s="3">
        <v>500</v>
      </c>
      <c r="AE1657" s="3">
        <v>20171110</v>
      </c>
      <c r="AF1657" s="3">
        <v>500</v>
      </c>
      <c r="AI1657" s="3">
        <v>48</v>
      </c>
      <c r="AJ1657" s="3">
        <v>1</v>
      </c>
      <c r="AL1657" s="3" t="s">
        <v>132</v>
      </c>
      <c r="AO1657" s="3" t="s">
        <v>2652</v>
      </c>
      <c r="AP1657" s="3">
        <v>1</v>
      </c>
      <c r="AR1657" s="3">
        <v>25</v>
      </c>
      <c r="AS1657" s="3">
        <v>1</v>
      </c>
    </row>
    <row r="1658" spans="2:45" s="3" customFormat="1" ht="13.5" customHeight="1" x14ac:dyDescent="0.25">
      <c r="B1658" s="3" t="s">
        <v>573</v>
      </c>
      <c r="C1658" s="3" t="s">
        <v>353</v>
      </c>
      <c r="D1658" s="3" t="s">
        <v>346</v>
      </c>
      <c r="E1658" s="3" t="s">
        <v>86</v>
      </c>
      <c r="F1658" s="3" t="s">
        <v>87</v>
      </c>
      <c r="G1658" s="3" t="s">
        <v>88</v>
      </c>
      <c r="H1658" s="3" t="s">
        <v>39</v>
      </c>
      <c r="I1658" s="3" t="s">
        <v>3211</v>
      </c>
      <c r="J1658" s="3" t="s">
        <v>89</v>
      </c>
      <c r="K1658" s="3">
        <v>14</v>
      </c>
      <c r="M1658" s="3" t="s">
        <v>121</v>
      </c>
      <c r="N1658" s="3" t="s">
        <v>122</v>
      </c>
      <c r="O1658" s="3" t="s">
        <v>570</v>
      </c>
      <c r="P1658" s="3" t="s">
        <v>571</v>
      </c>
      <c r="Q1658" s="3" t="s">
        <v>572</v>
      </c>
      <c r="R1658" s="3" t="s">
        <v>2056</v>
      </c>
      <c r="S1658" s="3" t="s">
        <v>2917</v>
      </c>
      <c r="Y1658" s="3">
        <v>8054</v>
      </c>
      <c r="Z1658" s="3">
        <v>0</v>
      </c>
      <c r="AA1658" s="3">
        <v>0</v>
      </c>
      <c r="AC1658" s="3">
        <v>20171107</v>
      </c>
      <c r="AD1658" s="3">
        <v>500</v>
      </c>
      <c r="AE1658" s="3">
        <v>20171110</v>
      </c>
      <c r="AF1658" s="3">
        <v>500</v>
      </c>
      <c r="AI1658" s="3">
        <v>72</v>
      </c>
      <c r="AJ1658" s="3">
        <v>1</v>
      </c>
      <c r="AM1658" s="3" t="s">
        <v>495</v>
      </c>
      <c r="AO1658" s="3" t="s">
        <v>2652</v>
      </c>
      <c r="AP1658" s="3">
        <v>1</v>
      </c>
      <c r="AR1658" s="3">
        <v>20</v>
      </c>
      <c r="AS1658" s="3">
        <v>1</v>
      </c>
    </row>
    <row r="1659" spans="2:45" s="3" customFormat="1" ht="13.5" customHeight="1" x14ac:dyDescent="0.25">
      <c r="B1659" s="3" t="s">
        <v>3246</v>
      </c>
      <c r="C1659" s="3" t="s">
        <v>332</v>
      </c>
      <c r="D1659" s="3" t="s">
        <v>41</v>
      </c>
      <c r="E1659" s="3" t="s">
        <v>633</v>
      </c>
      <c r="F1659" s="3" t="s">
        <v>634</v>
      </c>
      <c r="G1659" s="3" t="s">
        <v>635</v>
      </c>
      <c r="H1659" s="3" t="s">
        <v>39</v>
      </c>
      <c r="I1659" s="3" t="s">
        <v>3800</v>
      </c>
      <c r="J1659" s="3" t="s">
        <v>89</v>
      </c>
      <c r="K1659" s="3">
        <v>12</v>
      </c>
      <c r="M1659" s="3" t="s">
        <v>636</v>
      </c>
      <c r="N1659" s="3" t="s">
        <v>637</v>
      </c>
      <c r="O1659" s="3" t="s">
        <v>760</v>
      </c>
      <c r="P1659" s="3" t="s">
        <v>761</v>
      </c>
      <c r="Q1659" s="3" t="s">
        <v>762</v>
      </c>
      <c r="R1659" s="3" t="s">
        <v>2056</v>
      </c>
      <c r="S1659" s="3" t="s">
        <v>2944</v>
      </c>
      <c r="X1659" s="3" t="s">
        <v>641</v>
      </c>
      <c r="Y1659" s="3">
        <v>10074</v>
      </c>
      <c r="Z1659" s="3">
        <v>1</v>
      </c>
      <c r="AA1659" s="3">
        <v>0</v>
      </c>
      <c r="AC1659" s="3">
        <v>20171106</v>
      </c>
      <c r="AD1659" s="3">
        <v>500</v>
      </c>
      <c r="AE1659" s="3">
        <v>20171108</v>
      </c>
      <c r="AF1659" s="3">
        <v>500</v>
      </c>
      <c r="AI1659" s="3">
        <v>48</v>
      </c>
      <c r="AJ1659" s="3">
        <v>1</v>
      </c>
      <c r="AL1659" s="3" t="s">
        <v>132</v>
      </c>
      <c r="AO1659" s="3" t="s">
        <v>2652</v>
      </c>
      <c r="AP1659" s="3">
        <v>1</v>
      </c>
      <c r="AR1659" s="3">
        <v>22</v>
      </c>
      <c r="AS1659" s="3">
        <v>1</v>
      </c>
    </row>
    <row r="1660" spans="2:45" s="3" customFormat="1" ht="13.5" customHeight="1" x14ac:dyDescent="0.25">
      <c r="B1660" s="3" t="s">
        <v>754</v>
      </c>
      <c r="C1660" s="3" t="s">
        <v>558</v>
      </c>
      <c r="D1660" s="3" t="s">
        <v>340</v>
      </c>
      <c r="E1660" s="3" t="s">
        <v>86</v>
      </c>
      <c r="F1660" s="3" t="s">
        <v>87</v>
      </c>
      <c r="G1660" s="3" t="s">
        <v>88</v>
      </c>
      <c r="H1660" s="3" t="s">
        <v>2054</v>
      </c>
      <c r="I1660" s="3" t="s">
        <v>3211</v>
      </c>
      <c r="J1660" s="3" t="s">
        <v>89</v>
      </c>
      <c r="K1660" s="3">
        <v>14</v>
      </c>
      <c r="M1660" s="3" t="s">
        <v>121</v>
      </c>
      <c r="N1660" s="3" t="s">
        <v>122</v>
      </c>
      <c r="O1660" s="3" t="s">
        <v>755</v>
      </c>
      <c r="P1660" s="3" t="s">
        <v>756</v>
      </c>
      <c r="Q1660" s="3" t="s">
        <v>757</v>
      </c>
      <c r="R1660" s="3" t="s">
        <v>2120</v>
      </c>
      <c r="S1660" s="3" t="s">
        <v>2943</v>
      </c>
      <c r="Y1660" s="3">
        <v>8371</v>
      </c>
      <c r="Z1660" s="3">
        <v>0</v>
      </c>
      <c r="AA1660" s="3">
        <v>0</v>
      </c>
      <c r="AC1660" s="3">
        <v>20171106</v>
      </c>
      <c r="AD1660" s="3">
        <v>500</v>
      </c>
      <c r="AE1660" s="3">
        <v>20171108</v>
      </c>
      <c r="AF1660" s="3">
        <v>500</v>
      </c>
      <c r="AI1660" s="3">
        <v>48</v>
      </c>
      <c r="AJ1660" s="3">
        <v>1</v>
      </c>
      <c r="AL1660" s="3" t="s">
        <v>132</v>
      </c>
      <c r="AO1660" s="3" t="s">
        <v>2652</v>
      </c>
      <c r="AP1660" s="3">
        <v>1</v>
      </c>
      <c r="AR1660" s="3">
        <v>25</v>
      </c>
      <c r="AS1660" s="3">
        <v>1</v>
      </c>
    </row>
    <row r="1661" spans="2:45" s="12" customFormat="1" ht="13.5" customHeight="1" x14ac:dyDescent="0.25">
      <c r="AO1661" s="3"/>
    </row>
    <row r="1662" spans="2:45" s="14" customFormat="1" ht="13.5" customHeight="1" x14ac:dyDescent="0.25">
      <c r="B1662" s="14" t="s">
        <v>1812</v>
      </c>
      <c r="C1662" s="14" t="s">
        <v>558</v>
      </c>
      <c r="D1662" s="14" t="s">
        <v>340</v>
      </c>
      <c r="E1662" s="14" t="s">
        <v>86</v>
      </c>
      <c r="F1662" s="14" t="s">
        <v>87</v>
      </c>
      <c r="G1662" s="14" t="s">
        <v>88</v>
      </c>
      <c r="H1662" s="14" t="s">
        <v>39</v>
      </c>
      <c r="I1662" s="14" t="s">
        <v>3211</v>
      </c>
      <c r="J1662" s="14" t="s">
        <v>89</v>
      </c>
      <c r="K1662" s="14">
        <v>14</v>
      </c>
      <c r="M1662" s="14" t="s">
        <v>121</v>
      </c>
      <c r="N1662" s="14" t="s">
        <v>122</v>
      </c>
      <c r="O1662" s="14" t="s">
        <v>628</v>
      </c>
      <c r="P1662" s="14" t="s">
        <v>629</v>
      </c>
      <c r="Q1662" s="14" t="s">
        <v>630</v>
      </c>
      <c r="R1662" s="14" t="s">
        <v>2056</v>
      </c>
      <c r="S1662" s="14" t="s">
        <v>2924</v>
      </c>
      <c r="Y1662" s="14">
        <v>8131</v>
      </c>
      <c r="Z1662" s="14">
        <v>0</v>
      </c>
      <c r="AA1662" s="14">
        <v>0</v>
      </c>
      <c r="AC1662" s="14">
        <v>20171110</v>
      </c>
      <c r="AD1662" s="14">
        <v>500</v>
      </c>
      <c r="AE1662" s="14">
        <v>20171112</v>
      </c>
      <c r="AF1662" s="14">
        <v>500</v>
      </c>
      <c r="AI1662" s="14">
        <v>48</v>
      </c>
      <c r="AJ1662" s="14">
        <v>1</v>
      </c>
      <c r="AL1662" s="14" t="s">
        <v>132</v>
      </c>
      <c r="AO1662" s="14" t="s">
        <v>3315</v>
      </c>
      <c r="AP1662" s="14">
        <v>1</v>
      </c>
      <c r="AR1662" s="14">
        <v>25</v>
      </c>
      <c r="AS1662" s="14">
        <v>1</v>
      </c>
    </row>
    <row r="1663" spans="2:45" s="14" customFormat="1" ht="13.5" customHeight="1" x14ac:dyDescent="0.25">
      <c r="B1663" s="14" t="s">
        <v>621</v>
      </c>
      <c r="C1663" s="14" t="s">
        <v>558</v>
      </c>
      <c r="D1663" s="14" t="s">
        <v>340</v>
      </c>
      <c r="E1663" s="14" t="s">
        <v>86</v>
      </c>
      <c r="F1663" s="14" t="s">
        <v>87</v>
      </c>
      <c r="G1663" s="14" t="s">
        <v>88</v>
      </c>
      <c r="H1663" s="14" t="s">
        <v>39</v>
      </c>
      <c r="I1663" s="14" t="s">
        <v>3211</v>
      </c>
      <c r="J1663" s="14" t="s">
        <v>89</v>
      </c>
      <c r="K1663" s="14">
        <v>14</v>
      </c>
      <c r="M1663" s="14" t="s">
        <v>121</v>
      </c>
      <c r="N1663" s="14" t="s">
        <v>122</v>
      </c>
      <c r="O1663" s="14" t="s">
        <v>622</v>
      </c>
      <c r="P1663" s="14" t="s">
        <v>623</v>
      </c>
      <c r="Q1663" s="14" t="s">
        <v>624</v>
      </c>
      <c r="R1663" s="14" t="s">
        <v>2056</v>
      </c>
      <c r="S1663" s="14" t="s">
        <v>2923</v>
      </c>
      <c r="Y1663" s="14">
        <v>8121</v>
      </c>
      <c r="Z1663" s="14">
        <v>0</v>
      </c>
      <c r="AA1663" s="14">
        <v>0</v>
      </c>
      <c r="AC1663" s="14">
        <v>20171115</v>
      </c>
      <c r="AD1663" s="14">
        <v>500</v>
      </c>
      <c r="AE1663" s="14">
        <v>20171117</v>
      </c>
      <c r="AF1663" s="14">
        <v>500</v>
      </c>
      <c r="AI1663" s="14">
        <v>48</v>
      </c>
      <c r="AJ1663" s="14">
        <v>1</v>
      </c>
      <c r="AL1663" s="14" t="s">
        <v>132</v>
      </c>
      <c r="AO1663" s="14" t="s">
        <v>3315</v>
      </c>
      <c r="AP1663" s="14">
        <v>1</v>
      </c>
      <c r="AR1663" s="14">
        <v>25</v>
      </c>
      <c r="AS1663" s="14">
        <v>1</v>
      </c>
    </row>
    <row r="1664" spans="2:45" s="14" customFormat="1" ht="13.5" customHeight="1" x14ac:dyDescent="0.25">
      <c r="B1664" s="14" t="s">
        <v>1521</v>
      </c>
      <c r="E1664" s="14" t="s">
        <v>86</v>
      </c>
      <c r="F1664" s="14" t="s">
        <v>87</v>
      </c>
      <c r="G1664" s="14" t="s">
        <v>1522</v>
      </c>
      <c r="H1664" s="14" t="s">
        <v>39</v>
      </c>
      <c r="I1664" s="14" t="s">
        <v>3211</v>
      </c>
      <c r="J1664" s="14" t="s">
        <v>89</v>
      </c>
      <c r="K1664" s="14">
        <v>-2</v>
      </c>
      <c r="M1664" s="14" t="s">
        <v>90</v>
      </c>
      <c r="N1664" s="14" t="s">
        <v>91</v>
      </c>
      <c r="O1664" s="14" t="s">
        <v>1521</v>
      </c>
      <c r="P1664" s="14" t="s">
        <v>1523</v>
      </c>
      <c r="Q1664" s="14" t="s">
        <v>1524</v>
      </c>
      <c r="R1664" s="14" t="s">
        <v>2056</v>
      </c>
      <c r="S1664" s="14" t="s">
        <v>3013</v>
      </c>
      <c r="W1664" s="14" t="s">
        <v>1525</v>
      </c>
      <c r="X1664" s="14" t="s">
        <v>1526</v>
      </c>
      <c r="AA1664" s="14">
        <v>0</v>
      </c>
      <c r="AC1664" s="14">
        <v>20171111</v>
      </c>
      <c r="AD1664" s="14">
        <v>500</v>
      </c>
      <c r="AE1664" s="14">
        <v>20171113</v>
      </c>
      <c r="AF1664" s="14">
        <v>500</v>
      </c>
      <c r="AI1664" s="14">
        <v>48</v>
      </c>
      <c r="AL1664" s="14" t="s">
        <v>291</v>
      </c>
      <c r="AO1664" s="14" t="s">
        <v>3316</v>
      </c>
      <c r="AP1664" s="14">
        <v>1</v>
      </c>
      <c r="AR1664" s="14">
        <v>80</v>
      </c>
    </row>
    <row r="1665" spans="2:45" s="14" customFormat="1" ht="13.5" customHeight="1" x14ac:dyDescent="0.25">
      <c r="B1665" s="14" t="s">
        <v>1527</v>
      </c>
      <c r="C1665" s="14" t="s">
        <v>1077</v>
      </c>
      <c r="D1665" s="14" t="s">
        <v>340</v>
      </c>
      <c r="E1665" s="14" t="s">
        <v>1528</v>
      </c>
      <c r="F1665" s="14" t="s">
        <v>1529</v>
      </c>
      <c r="G1665" s="14" t="s">
        <v>1530</v>
      </c>
      <c r="H1665" s="14" t="s">
        <v>39</v>
      </c>
      <c r="I1665" s="14" t="s">
        <v>4307</v>
      </c>
      <c r="J1665" s="14" t="s">
        <v>89</v>
      </c>
      <c r="K1665" s="14">
        <v>8</v>
      </c>
      <c r="O1665" s="14" t="s">
        <v>1531</v>
      </c>
      <c r="P1665" s="14" t="s">
        <v>1532</v>
      </c>
      <c r="Q1665" s="14" t="s">
        <v>1524</v>
      </c>
      <c r="R1665" s="14" t="s">
        <v>2056</v>
      </c>
      <c r="S1665" s="14" t="s">
        <v>3014</v>
      </c>
      <c r="X1665" s="14" t="s">
        <v>967</v>
      </c>
      <c r="AA1665" s="14">
        <v>0</v>
      </c>
      <c r="AC1665" s="14">
        <v>20171111</v>
      </c>
      <c r="AD1665" s="14">
        <v>500</v>
      </c>
      <c r="AE1665" s="14">
        <v>20171113</v>
      </c>
      <c r="AF1665" s="14">
        <v>500</v>
      </c>
      <c r="AI1665" s="14">
        <v>48</v>
      </c>
      <c r="AL1665" s="14" t="s">
        <v>291</v>
      </c>
      <c r="AO1665" s="14" t="s">
        <v>3316</v>
      </c>
      <c r="AP1665" s="14">
        <v>1</v>
      </c>
      <c r="AR1665" s="14">
        <v>46</v>
      </c>
      <c r="AS1665" s="14">
        <v>1</v>
      </c>
    </row>
    <row r="1666" spans="2:45" s="14" customFormat="1" ht="13.5" customHeight="1" x14ac:dyDescent="0.25">
      <c r="B1666" s="14" t="s">
        <v>1533</v>
      </c>
      <c r="E1666" s="14" t="s">
        <v>86</v>
      </c>
      <c r="F1666" s="14" t="s">
        <v>87</v>
      </c>
      <c r="G1666" s="14" t="s">
        <v>88</v>
      </c>
      <c r="H1666" s="14" t="s">
        <v>39</v>
      </c>
      <c r="I1666" s="14" t="s">
        <v>3211</v>
      </c>
      <c r="J1666" s="14" t="s">
        <v>89</v>
      </c>
      <c r="K1666" s="14">
        <v>-2</v>
      </c>
      <c r="M1666" s="14" t="s">
        <v>90</v>
      </c>
      <c r="N1666" s="14" t="s">
        <v>91</v>
      </c>
      <c r="O1666" s="14" t="s">
        <v>1533</v>
      </c>
      <c r="P1666" s="14" t="s">
        <v>1534</v>
      </c>
      <c r="Q1666" s="14" t="s">
        <v>1535</v>
      </c>
      <c r="R1666" s="14" t="s">
        <v>2056</v>
      </c>
      <c r="S1666" s="14" t="s">
        <v>3015</v>
      </c>
      <c r="W1666" s="14" t="s">
        <v>1536</v>
      </c>
      <c r="X1666" s="14" t="s">
        <v>1537</v>
      </c>
      <c r="AA1666" s="14">
        <v>0</v>
      </c>
      <c r="AC1666" s="14">
        <v>20171113</v>
      </c>
      <c r="AD1666" s="14">
        <v>500</v>
      </c>
      <c r="AE1666" s="14">
        <v>20171115</v>
      </c>
      <c r="AF1666" s="14">
        <v>500</v>
      </c>
      <c r="AI1666" s="14">
        <v>48</v>
      </c>
      <c r="AO1666" s="14" t="s">
        <v>3317</v>
      </c>
      <c r="AP1666" s="14">
        <v>1</v>
      </c>
      <c r="AR1666" s="14">
        <v>80</v>
      </c>
    </row>
    <row r="1667" spans="2:45" s="14" customFormat="1" ht="13.5" customHeight="1" x14ac:dyDescent="0.25">
      <c r="B1667" s="14" t="s">
        <v>1538</v>
      </c>
      <c r="C1667" s="14" t="s">
        <v>1077</v>
      </c>
      <c r="D1667" s="14" t="s">
        <v>340</v>
      </c>
      <c r="E1667" s="14" t="s">
        <v>1539</v>
      </c>
      <c r="F1667" s="14" t="s">
        <v>1540</v>
      </c>
      <c r="G1667" s="14" t="s">
        <v>1541</v>
      </c>
      <c r="H1667" s="14" t="s">
        <v>39</v>
      </c>
      <c r="I1667" s="14" t="s">
        <v>4282</v>
      </c>
      <c r="J1667" s="14" t="s">
        <v>89</v>
      </c>
      <c r="K1667" s="14">
        <v>8</v>
      </c>
      <c r="O1667" s="14" t="s">
        <v>1542</v>
      </c>
      <c r="P1667" s="14" t="s">
        <v>1543</v>
      </c>
      <c r="Q1667" s="14" t="s">
        <v>1535</v>
      </c>
      <c r="R1667" s="14" t="s">
        <v>2056</v>
      </c>
      <c r="S1667" s="14" t="s">
        <v>3016</v>
      </c>
      <c r="X1667" s="14" t="s">
        <v>967</v>
      </c>
      <c r="AA1667" s="14">
        <v>0</v>
      </c>
      <c r="AC1667" s="14">
        <v>20171113</v>
      </c>
      <c r="AD1667" s="14">
        <v>500</v>
      </c>
      <c r="AE1667" s="14">
        <v>20171115</v>
      </c>
      <c r="AF1667" s="14">
        <v>500</v>
      </c>
      <c r="AI1667" s="14">
        <v>48</v>
      </c>
      <c r="AO1667" s="14" t="s">
        <v>3317</v>
      </c>
      <c r="AP1667" s="14">
        <v>1</v>
      </c>
      <c r="AR1667" s="14">
        <v>46</v>
      </c>
      <c r="AS1667" s="14">
        <v>1</v>
      </c>
    </row>
    <row r="1668" spans="2:45" s="15" customFormat="1" ht="13.5" customHeight="1" x14ac:dyDescent="0.25">
      <c r="B1668" s="15" t="s">
        <v>1809</v>
      </c>
      <c r="E1668" s="15" t="s">
        <v>86</v>
      </c>
      <c r="F1668" s="15" t="s">
        <v>87</v>
      </c>
      <c r="G1668" s="15" t="s">
        <v>88</v>
      </c>
      <c r="H1668" s="15" t="s">
        <v>39</v>
      </c>
      <c r="I1668" s="15" t="s">
        <v>3211</v>
      </c>
      <c r="J1668" s="15" t="s">
        <v>89</v>
      </c>
      <c r="K1668" s="15">
        <v>-2</v>
      </c>
      <c r="M1668" s="15" t="s">
        <v>90</v>
      </c>
      <c r="N1668" s="15" t="s">
        <v>91</v>
      </c>
      <c r="O1668" s="15" t="s">
        <v>1500</v>
      </c>
      <c r="P1668" s="15" t="s">
        <v>1501</v>
      </c>
      <c r="Q1668" s="15" t="s">
        <v>1502</v>
      </c>
      <c r="R1668" s="15" t="s">
        <v>2056</v>
      </c>
      <c r="S1668" s="15" t="s">
        <v>3011</v>
      </c>
      <c r="W1668" s="15" t="s">
        <v>1503</v>
      </c>
      <c r="X1668" s="15" t="s">
        <v>1504</v>
      </c>
      <c r="AA1668" s="15">
        <v>0</v>
      </c>
      <c r="AC1668" s="15">
        <v>20171111</v>
      </c>
      <c r="AD1668" s="15">
        <v>500</v>
      </c>
      <c r="AE1668" s="15">
        <v>20171113</v>
      </c>
      <c r="AF1668" s="15">
        <v>500</v>
      </c>
      <c r="AI1668" s="15">
        <v>48</v>
      </c>
      <c r="AL1668" s="15" t="s">
        <v>132</v>
      </c>
      <c r="AO1668" s="15" t="s">
        <v>620</v>
      </c>
      <c r="AP1668" s="15">
        <v>1</v>
      </c>
      <c r="AR1668" s="15">
        <v>80</v>
      </c>
    </row>
    <row r="1669" spans="2:45" s="15" customFormat="1" ht="13.5" customHeight="1" x14ac:dyDescent="0.25">
      <c r="B1669" s="15" t="s">
        <v>1810</v>
      </c>
      <c r="C1669" s="15" t="s">
        <v>1077</v>
      </c>
      <c r="D1669" s="15" t="s">
        <v>340</v>
      </c>
      <c r="E1669" s="15" t="s">
        <v>1506</v>
      </c>
      <c r="F1669" s="15" t="s">
        <v>1507</v>
      </c>
      <c r="G1669" s="15" t="s">
        <v>1508</v>
      </c>
      <c r="H1669" s="15" t="s">
        <v>39</v>
      </c>
      <c r="I1669" s="15" t="s">
        <v>4306</v>
      </c>
      <c r="J1669" s="15" t="s">
        <v>89</v>
      </c>
      <c r="K1669" s="15">
        <v>8</v>
      </c>
      <c r="O1669" s="15" t="s">
        <v>1500</v>
      </c>
      <c r="P1669" s="15" t="s">
        <v>1501</v>
      </c>
      <c r="Q1669" s="15" t="s">
        <v>1502</v>
      </c>
      <c r="R1669" s="15" t="s">
        <v>2056</v>
      </c>
      <c r="S1669" s="15" t="s">
        <v>3011</v>
      </c>
      <c r="X1669" s="15" t="s">
        <v>967</v>
      </c>
      <c r="AA1669" s="15">
        <v>0</v>
      </c>
      <c r="AC1669" s="15">
        <v>20171111</v>
      </c>
      <c r="AD1669" s="15">
        <v>500</v>
      </c>
      <c r="AE1669" s="15">
        <v>20171113</v>
      </c>
      <c r="AF1669" s="15">
        <v>500</v>
      </c>
      <c r="AI1669" s="15">
        <v>48</v>
      </c>
      <c r="AL1669" s="15" t="s">
        <v>132</v>
      </c>
      <c r="AO1669" s="15" t="s">
        <v>620</v>
      </c>
      <c r="AP1669" s="15">
        <v>1</v>
      </c>
      <c r="AR1669" s="15">
        <v>46</v>
      </c>
      <c r="AS1669" s="15">
        <v>1</v>
      </c>
    </row>
    <row r="1670" spans="2:45" s="15" customFormat="1" ht="13.5" customHeight="1" x14ac:dyDescent="0.25">
      <c r="B1670" s="15" t="s">
        <v>1546</v>
      </c>
      <c r="E1670" s="15" t="s">
        <v>86</v>
      </c>
      <c r="F1670" s="15" t="s">
        <v>87</v>
      </c>
      <c r="G1670" s="15" t="s">
        <v>1547</v>
      </c>
      <c r="H1670" s="15" t="s">
        <v>39</v>
      </c>
      <c r="I1670" s="15" t="s">
        <v>3211</v>
      </c>
      <c r="J1670" s="15" t="s">
        <v>89</v>
      </c>
      <c r="K1670" s="15">
        <v>-2</v>
      </c>
      <c r="M1670" s="15" t="s">
        <v>90</v>
      </c>
      <c r="N1670" s="15" t="s">
        <v>91</v>
      </c>
      <c r="O1670" s="15" t="s">
        <v>1546</v>
      </c>
      <c r="P1670" s="15" t="s">
        <v>1548</v>
      </c>
      <c r="Q1670" s="15" t="s">
        <v>1549</v>
      </c>
      <c r="R1670" s="15" t="s">
        <v>2056</v>
      </c>
      <c r="S1670" s="15" t="s">
        <v>3017</v>
      </c>
      <c r="W1670" s="15" t="s">
        <v>1550</v>
      </c>
      <c r="X1670" s="15" t="s">
        <v>1551</v>
      </c>
      <c r="AA1670" s="15">
        <v>0</v>
      </c>
      <c r="AC1670" s="15">
        <v>20171115</v>
      </c>
      <c r="AD1670" s="15">
        <v>500</v>
      </c>
      <c r="AE1670" s="15">
        <v>20171117</v>
      </c>
      <c r="AF1670" s="15">
        <v>500</v>
      </c>
      <c r="AI1670" s="15">
        <v>48</v>
      </c>
      <c r="AO1670" s="15" t="s">
        <v>3317</v>
      </c>
      <c r="AP1670" s="15">
        <v>1</v>
      </c>
      <c r="AR1670" s="15">
        <v>80</v>
      </c>
    </row>
    <row r="1671" spans="2:45" s="15" customFormat="1" ht="13.5" customHeight="1" x14ac:dyDescent="0.25">
      <c r="B1671" s="15" t="s">
        <v>1552</v>
      </c>
      <c r="C1671" s="15" t="s">
        <v>1077</v>
      </c>
      <c r="D1671" s="15" t="s">
        <v>346</v>
      </c>
      <c r="E1671" s="15" t="s">
        <v>3518</v>
      </c>
      <c r="F1671" s="15" t="s">
        <v>2541</v>
      </c>
      <c r="G1671" s="15" t="s">
        <v>3519</v>
      </c>
      <c r="H1671" s="15" t="s">
        <v>39</v>
      </c>
      <c r="I1671" s="15" t="s">
        <v>4284</v>
      </c>
      <c r="J1671" s="15" t="s">
        <v>89</v>
      </c>
      <c r="K1671" s="15">
        <v>8</v>
      </c>
      <c r="O1671" s="15" t="s">
        <v>1555</v>
      </c>
      <c r="P1671" s="15" t="s">
        <v>1556</v>
      </c>
      <c r="Q1671" s="15" t="s">
        <v>1549</v>
      </c>
      <c r="R1671" s="15" t="s">
        <v>2056</v>
      </c>
      <c r="S1671" s="15" t="s">
        <v>3018</v>
      </c>
      <c r="X1671" s="15" t="s">
        <v>967</v>
      </c>
      <c r="AA1671" s="15">
        <v>0</v>
      </c>
      <c r="AC1671" s="15">
        <v>20171115</v>
      </c>
      <c r="AD1671" s="15">
        <v>500</v>
      </c>
      <c r="AE1671" s="15">
        <v>20171117</v>
      </c>
      <c r="AF1671" s="15">
        <v>500</v>
      </c>
      <c r="AI1671" s="15">
        <v>48</v>
      </c>
      <c r="AO1671" s="15" t="s">
        <v>3317</v>
      </c>
      <c r="AP1671" s="15">
        <v>1</v>
      </c>
      <c r="AR1671" s="15">
        <v>46</v>
      </c>
      <c r="AS1671" s="15">
        <v>1</v>
      </c>
    </row>
    <row r="1672" spans="2:45" s="15" customFormat="1" ht="13.5" customHeight="1" x14ac:dyDescent="0.25">
      <c r="B1672" s="15" t="s">
        <v>746</v>
      </c>
      <c r="C1672" s="15" t="s">
        <v>558</v>
      </c>
      <c r="D1672" s="15" t="s">
        <v>340</v>
      </c>
      <c r="E1672" s="15" t="s">
        <v>86</v>
      </c>
      <c r="F1672" s="15" t="s">
        <v>87</v>
      </c>
      <c r="G1672" s="15" t="s">
        <v>88</v>
      </c>
      <c r="H1672" s="15" t="s">
        <v>39</v>
      </c>
      <c r="I1672" s="15" t="s">
        <v>3211</v>
      </c>
      <c r="J1672" s="15" t="s">
        <v>89</v>
      </c>
      <c r="K1672" s="15">
        <v>14</v>
      </c>
      <c r="M1672" s="15" t="s">
        <v>121</v>
      </c>
      <c r="N1672" s="15" t="s">
        <v>122</v>
      </c>
      <c r="O1672" s="15" t="s">
        <v>747</v>
      </c>
      <c r="P1672" s="15" t="s">
        <v>748</v>
      </c>
      <c r="Q1672" s="15" t="s">
        <v>749</v>
      </c>
      <c r="R1672" s="15" t="s">
        <v>2056</v>
      </c>
      <c r="S1672" s="15" t="s">
        <v>2941</v>
      </c>
      <c r="Y1672" s="15">
        <v>8351</v>
      </c>
      <c r="Z1672" s="15">
        <v>0</v>
      </c>
      <c r="AA1672" s="15">
        <v>0</v>
      </c>
      <c r="AC1672" s="15">
        <v>20171115</v>
      </c>
      <c r="AD1672" s="15">
        <v>500</v>
      </c>
      <c r="AE1672" s="15">
        <v>20171117</v>
      </c>
      <c r="AF1672" s="15">
        <v>500</v>
      </c>
      <c r="AI1672" s="15">
        <v>48</v>
      </c>
      <c r="AJ1672" s="15">
        <v>1</v>
      </c>
      <c r="AL1672" s="15" t="s">
        <v>132</v>
      </c>
      <c r="AO1672" s="15" t="s">
        <v>3315</v>
      </c>
      <c r="AP1672" s="15">
        <v>1</v>
      </c>
      <c r="AR1672" s="15">
        <v>25</v>
      </c>
      <c r="AS1672" s="15">
        <v>1</v>
      </c>
    </row>
    <row r="1673" spans="2:45" s="15" customFormat="1" ht="13.5" customHeight="1" x14ac:dyDescent="0.25">
      <c r="B1673" s="15" t="s">
        <v>573</v>
      </c>
      <c r="C1673" s="15" t="s">
        <v>353</v>
      </c>
      <c r="D1673" s="15" t="s">
        <v>346</v>
      </c>
      <c r="E1673" s="15" t="s">
        <v>86</v>
      </c>
      <c r="F1673" s="15" t="s">
        <v>87</v>
      </c>
      <c r="G1673" s="15" t="s">
        <v>88</v>
      </c>
      <c r="H1673" s="15" t="s">
        <v>39</v>
      </c>
      <c r="I1673" s="15" t="s">
        <v>3211</v>
      </c>
      <c r="J1673" s="15" t="s">
        <v>89</v>
      </c>
      <c r="K1673" s="15">
        <v>14</v>
      </c>
      <c r="M1673" s="15" t="s">
        <v>121</v>
      </c>
      <c r="N1673" s="15" t="s">
        <v>122</v>
      </c>
      <c r="O1673" s="15" t="s">
        <v>570</v>
      </c>
      <c r="P1673" s="15" t="s">
        <v>571</v>
      </c>
      <c r="Q1673" s="15" t="s">
        <v>572</v>
      </c>
      <c r="R1673" s="15" t="s">
        <v>2056</v>
      </c>
      <c r="S1673" s="15" t="s">
        <v>2917</v>
      </c>
      <c r="Y1673" s="15">
        <v>8054</v>
      </c>
      <c r="Z1673" s="15">
        <v>0</v>
      </c>
      <c r="AA1673" s="15">
        <v>0</v>
      </c>
      <c r="AC1673" s="15">
        <v>20171114</v>
      </c>
      <c r="AD1673" s="15">
        <v>500</v>
      </c>
      <c r="AE1673" s="15">
        <v>20171117</v>
      </c>
      <c r="AF1673" s="15">
        <v>500</v>
      </c>
      <c r="AI1673" s="15">
        <v>72</v>
      </c>
      <c r="AJ1673" s="15">
        <v>1</v>
      </c>
      <c r="AM1673" s="15" t="s">
        <v>495</v>
      </c>
      <c r="AO1673" s="15" t="s">
        <v>3317</v>
      </c>
      <c r="AP1673" s="15">
        <v>1</v>
      </c>
      <c r="AR1673" s="15">
        <v>20</v>
      </c>
      <c r="AS1673" s="15">
        <v>1</v>
      </c>
    </row>
    <row r="1674" spans="2:45" s="15" customFormat="1" ht="13.5" customHeight="1" x14ac:dyDescent="0.25">
      <c r="B1674" s="15" t="s">
        <v>552</v>
      </c>
      <c r="C1674" s="15" t="s">
        <v>332</v>
      </c>
      <c r="D1674" s="15" t="s">
        <v>41</v>
      </c>
      <c r="E1674" s="15" t="s">
        <v>39</v>
      </c>
      <c r="F1674" s="15" t="s">
        <v>39</v>
      </c>
      <c r="G1674" s="15" t="s">
        <v>39</v>
      </c>
      <c r="H1674" s="15" t="s">
        <v>39</v>
      </c>
      <c r="I1674" s="15" t="s">
        <v>39</v>
      </c>
      <c r="J1674" s="15" t="s">
        <v>89</v>
      </c>
      <c r="K1674" s="15">
        <v>21</v>
      </c>
      <c r="M1674" s="15" t="s">
        <v>553</v>
      </c>
      <c r="N1674" s="15" t="s">
        <v>554</v>
      </c>
      <c r="O1674" s="15" t="s">
        <v>552</v>
      </c>
      <c r="P1674" s="15" t="s">
        <v>552</v>
      </c>
      <c r="Q1674" s="15" t="s">
        <v>555</v>
      </c>
      <c r="R1674" s="15" t="s">
        <v>2056</v>
      </c>
      <c r="S1674" s="15" t="s">
        <v>2914</v>
      </c>
      <c r="X1674" s="15" t="s">
        <v>556</v>
      </c>
      <c r="Y1674" s="15">
        <v>21026</v>
      </c>
      <c r="Z1674" s="15">
        <v>1</v>
      </c>
      <c r="AA1674" s="15">
        <v>0</v>
      </c>
      <c r="AC1674" s="15">
        <v>20171113</v>
      </c>
      <c r="AD1674" s="15">
        <v>500</v>
      </c>
      <c r="AE1674" s="15">
        <v>20171116</v>
      </c>
      <c r="AF1674" s="15">
        <v>500</v>
      </c>
      <c r="AI1674" s="15">
        <v>72</v>
      </c>
      <c r="AJ1674" s="15">
        <v>1</v>
      </c>
      <c r="AL1674" s="15" t="s">
        <v>495</v>
      </c>
      <c r="AO1674" s="15" t="s">
        <v>48</v>
      </c>
      <c r="AP1674" s="15">
        <v>1</v>
      </c>
      <c r="AR1674" s="15">
        <v>20</v>
      </c>
      <c r="AS1674" s="15">
        <v>1</v>
      </c>
    </row>
    <row r="1675" spans="2:45" s="15" customFormat="1" ht="13.5" customHeight="1" x14ac:dyDescent="0.25">
      <c r="B1675" s="15" t="s">
        <v>552</v>
      </c>
      <c r="C1675" s="15" t="s">
        <v>332</v>
      </c>
      <c r="D1675" s="15" t="s">
        <v>41</v>
      </c>
      <c r="E1675" s="15" t="s">
        <v>39</v>
      </c>
      <c r="F1675" s="15" t="s">
        <v>39</v>
      </c>
      <c r="G1675" s="15" t="s">
        <v>39</v>
      </c>
      <c r="H1675" s="15" t="s">
        <v>39</v>
      </c>
      <c r="I1675" s="15" t="s">
        <v>39</v>
      </c>
      <c r="J1675" s="15" t="s">
        <v>89</v>
      </c>
      <c r="K1675" s="15">
        <v>21</v>
      </c>
      <c r="M1675" s="15" t="s">
        <v>553</v>
      </c>
      <c r="N1675" s="15" t="s">
        <v>554</v>
      </c>
      <c r="O1675" s="15" t="s">
        <v>552</v>
      </c>
      <c r="P1675" s="15" t="s">
        <v>552</v>
      </c>
      <c r="Q1675" s="15" t="s">
        <v>555</v>
      </c>
      <c r="R1675" s="15" t="s">
        <v>2056</v>
      </c>
      <c r="S1675" s="15" t="s">
        <v>2914</v>
      </c>
      <c r="X1675" s="15" t="s">
        <v>556</v>
      </c>
      <c r="Y1675" s="15">
        <v>21028</v>
      </c>
      <c r="Z1675" s="15">
        <v>1</v>
      </c>
      <c r="AA1675" s="15">
        <v>0</v>
      </c>
      <c r="AC1675" s="15">
        <v>20171113</v>
      </c>
      <c r="AD1675" s="15">
        <v>500</v>
      </c>
      <c r="AE1675" s="15">
        <v>20171116</v>
      </c>
      <c r="AF1675" s="15">
        <v>500</v>
      </c>
      <c r="AI1675" s="15">
        <v>72</v>
      </c>
      <c r="AJ1675" s="15">
        <v>1</v>
      </c>
      <c r="AL1675" s="15" t="s">
        <v>495</v>
      </c>
      <c r="AO1675" s="15" t="s">
        <v>620</v>
      </c>
      <c r="AP1675" s="15">
        <v>1</v>
      </c>
      <c r="AR1675" s="15">
        <v>20</v>
      </c>
      <c r="AS1675" s="15">
        <v>1</v>
      </c>
    </row>
    <row r="1676" spans="2:45" s="15" customFormat="1" ht="13.5" customHeight="1" x14ac:dyDescent="0.25"/>
    <row r="1677" spans="2:45" s="15" customFormat="1" ht="13.5" customHeight="1" x14ac:dyDescent="0.25">
      <c r="B1677" s="15" t="s">
        <v>564</v>
      </c>
      <c r="C1677" s="15" t="s">
        <v>558</v>
      </c>
      <c r="D1677" s="15" t="s">
        <v>340</v>
      </c>
      <c r="E1677" s="15" t="s">
        <v>86</v>
      </c>
      <c r="F1677" s="15" t="s">
        <v>87</v>
      </c>
      <c r="G1677" s="15" t="s">
        <v>88</v>
      </c>
      <c r="H1677" s="15" t="s">
        <v>39</v>
      </c>
      <c r="I1677" s="15" t="s">
        <v>3211</v>
      </c>
      <c r="J1677" s="15" t="s">
        <v>89</v>
      </c>
      <c r="K1677" s="15">
        <v>14</v>
      </c>
      <c r="M1677" s="15" t="s">
        <v>121</v>
      </c>
      <c r="N1677" s="15" t="s">
        <v>122</v>
      </c>
      <c r="O1677" s="15" t="s">
        <v>565</v>
      </c>
      <c r="P1677" s="15" t="s">
        <v>566</v>
      </c>
      <c r="Q1677" s="15" t="s">
        <v>567</v>
      </c>
      <c r="R1677" s="15" t="s">
        <v>2056</v>
      </c>
      <c r="S1677" s="15" t="s">
        <v>2916</v>
      </c>
      <c r="Y1677" s="15">
        <v>8111</v>
      </c>
      <c r="Z1677" s="15">
        <v>0</v>
      </c>
      <c r="AA1677" s="15">
        <v>0</v>
      </c>
      <c r="AC1677" s="15">
        <v>20171117</v>
      </c>
      <c r="AD1677" s="15">
        <v>500</v>
      </c>
      <c r="AE1677" s="15">
        <v>20171119</v>
      </c>
      <c r="AF1677" s="15">
        <v>500</v>
      </c>
      <c r="AI1677" s="15">
        <v>48</v>
      </c>
      <c r="AJ1677" s="15">
        <v>1</v>
      </c>
      <c r="AL1677" s="15" t="s">
        <v>132</v>
      </c>
      <c r="AO1677" s="15" t="s">
        <v>2652</v>
      </c>
      <c r="AP1677" s="15">
        <v>1</v>
      </c>
      <c r="AR1677" s="15">
        <v>25</v>
      </c>
      <c r="AS1677" s="15">
        <v>1</v>
      </c>
    </row>
    <row r="1678" spans="2:45" s="15" customFormat="1" ht="13.5" customHeight="1" x14ac:dyDescent="0.25">
      <c r="B1678" s="15" t="s">
        <v>1811</v>
      </c>
      <c r="C1678" s="15" t="s">
        <v>558</v>
      </c>
      <c r="D1678" s="15" t="s">
        <v>340</v>
      </c>
      <c r="E1678" s="15" t="s">
        <v>86</v>
      </c>
      <c r="F1678" s="15" t="s">
        <v>87</v>
      </c>
      <c r="G1678" s="15" t="s">
        <v>88</v>
      </c>
      <c r="H1678" s="15" t="s">
        <v>39</v>
      </c>
      <c r="I1678" s="15" t="s">
        <v>3211</v>
      </c>
      <c r="J1678" s="15" t="s">
        <v>89</v>
      </c>
      <c r="K1678" s="15">
        <v>14</v>
      </c>
      <c r="M1678" s="15" t="s">
        <v>121</v>
      </c>
      <c r="N1678" s="15" t="s">
        <v>122</v>
      </c>
      <c r="O1678" s="15" t="s">
        <v>559</v>
      </c>
      <c r="P1678" s="15" t="s">
        <v>560</v>
      </c>
      <c r="Q1678" s="15" t="s">
        <v>561</v>
      </c>
      <c r="R1678" s="15" t="s">
        <v>2056</v>
      </c>
      <c r="S1678" s="15" t="s">
        <v>2915</v>
      </c>
      <c r="Y1678" s="15">
        <v>8101</v>
      </c>
      <c r="Z1678" s="15">
        <v>0</v>
      </c>
      <c r="AA1678" s="15">
        <v>0</v>
      </c>
      <c r="AC1678" s="15">
        <v>20171122</v>
      </c>
      <c r="AD1678" s="15">
        <v>500</v>
      </c>
      <c r="AE1678" s="15">
        <v>20171124</v>
      </c>
      <c r="AF1678" s="15">
        <v>500</v>
      </c>
      <c r="AI1678" s="15">
        <v>48</v>
      </c>
      <c r="AJ1678" s="15">
        <v>1</v>
      </c>
      <c r="AL1678" s="15" t="s">
        <v>132</v>
      </c>
      <c r="AO1678" s="15" t="s">
        <v>2652</v>
      </c>
      <c r="AP1678" s="15">
        <v>1</v>
      </c>
      <c r="AR1678" s="15">
        <v>25</v>
      </c>
      <c r="AS1678" s="15">
        <v>1</v>
      </c>
    </row>
    <row r="1679" spans="2:45" s="15" customFormat="1" ht="13.5" customHeight="1" x14ac:dyDescent="0.25">
      <c r="B1679" s="15" t="s">
        <v>1432</v>
      </c>
      <c r="E1679" s="15" t="s">
        <v>86</v>
      </c>
      <c r="F1679" s="15" t="s">
        <v>87</v>
      </c>
      <c r="G1679" s="15" t="s">
        <v>1439</v>
      </c>
      <c r="H1679" s="15" t="s">
        <v>39</v>
      </c>
      <c r="I1679" s="15" t="s">
        <v>3211</v>
      </c>
      <c r="J1679" s="15" t="s">
        <v>89</v>
      </c>
      <c r="K1679" s="15">
        <v>-2</v>
      </c>
      <c r="M1679" s="15" t="s">
        <v>90</v>
      </c>
      <c r="N1679" s="15" t="s">
        <v>91</v>
      </c>
      <c r="O1679" s="15" t="s">
        <v>1432</v>
      </c>
      <c r="P1679" s="15" t="s">
        <v>1433</v>
      </c>
      <c r="Q1679" s="15" t="s">
        <v>1434</v>
      </c>
      <c r="R1679" s="15" t="s">
        <v>2056</v>
      </c>
      <c r="S1679" s="15" t="s">
        <v>3003</v>
      </c>
      <c r="W1679" s="92" t="s">
        <v>7619</v>
      </c>
      <c r="X1679" s="15" t="s">
        <v>1435</v>
      </c>
      <c r="AA1679" s="15">
        <v>0</v>
      </c>
      <c r="AC1679" s="15">
        <v>20171117</v>
      </c>
      <c r="AD1679" s="15">
        <v>500</v>
      </c>
      <c r="AE1679" s="15">
        <v>20171119</v>
      </c>
      <c r="AF1679" s="15">
        <v>500</v>
      </c>
      <c r="AI1679" s="15">
        <v>48</v>
      </c>
      <c r="AL1679" s="15" t="s">
        <v>132</v>
      </c>
      <c r="AO1679" s="15" t="s">
        <v>3472</v>
      </c>
      <c r="AP1679" s="15">
        <v>1</v>
      </c>
      <c r="AR1679" s="15">
        <v>80</v>
      </c>
    </row>
    <row r="1680" spans="2:45" s="15" customFormat="1" ht="13.5" customHeight="1" x14ac:dyDescent="0.25">
      <c r="B1680" s="15" t="s">
        <v>1436</v>
      </c>
      <c r="C1680" s="15" t="s">
        <v>1077</v>
      </c>
      <c r="D1680" s="15" t="s">
        <v>346</v>
      </c>
      <c r="E1680" s="15" t="s">
        <v>1437</v>
      </c>
      <c r="F1680" s="15" t="s">
        <v>1438</v>
      </c>
      <c r="G1680" s="15" t="s">
        <v>1439</v>
      </c>
      <c r="H1680" s="15" t="s">
        <v>39</v>
      </c>
      <c r="I1680" s="15" t="s">
        <v>2874</v>
      </c>
      <c r="J1680" s="15" t="s">
        <v>89</v>
      </c>
      <c r="K1680" s="15">
        <v>8</v>
      </c>
      <c r="O1680" s="15" t="s">
        <v>1432</v>
      </c>
      <c r="P1680" s="15" t="s">
        <v>1433</v>
      </c>
      <c r="Q1680" s="15" t="s">
        <v>1434</v>
      </c>
      <c r="R1680" s="15" t="s">
        <v>2056</v>
      </c>
      <c r="S1680" s="15" t="s">
        <v>3003</v>
      </c>
      <c r="X1680" s="15" t="s">
        <v>967</v>
      </c>
      <c r="AA1680" s="15">
        <v>0</v>
      </c>
      <c r="AC1680" s="15">
        <v>20171117</v>
      </c>
      <c r="AD1680" s="15">
        <v>500</v>
      </c>
      <c r="AE1680" s="15">
        <v>20171119</v>
      </c>
      <c r="AF1680" s="15">
        <v>500</v>
      </c>
      <c r="AI1680" s="15">
        <v>48</v>
      </c>
      <c r="AL1680" s="15" t="s">
        <v>132</v>
      </c>
      <c r="AO1680" s="15" t="s">
        <v>3472</v>
      </c>
      <c r="AP1680" s="15">
        <v>1</v>
      </c>
      <c r="AR1680" s="15">
        <v>46</v>
      </c>
      <c r="AS1680" s="15">
        <v>1</v>
      </c>
    </row>
    <row r="1681" spans="1:45" s="15" customFormat="1" ht="13.5" customHeight="1" x14ac:dyDescent="0.25">
      <c r="B1681" s="15" t="s">
        <v>1487</v>
      </c>
      <c r="E1681" s="15" t="s">
        <v>86</v>
      </c>
      <c r="F1681" s="15" t="s">
        <v>87</v>
      </c>
      <c r="G1681" s="15" t="s">
        <v>1497</v>
      </c>
      <c r="H1681" s="15" t="s">
        <v>39</v>
      </c>
      <c r="I1681" s="15" t="s">
        <v>3211</v>
      </c>
      <c r="J1681" s="15" t="s">
        <v>89</v>
      </c>
      <c r="K1681" s="15">
        <v>-2</v>
      </c>
      <c r="M1681" s="15" t="s">
        <v>90</v>
      </c>
      <c r="N1681" s="15" t="s">
        <v>91</v>
      </c>
      <c r="O1681" s="15" t="s">
        <v>1487</v>
      </c>
      <c r="P1681" s="15" t="s">
        <v>1488</v>
      </c>
      <c r="Q1681" s="15" t="s">
        <v>1494</v>
      </c>
      <c r="R1681" s="15" t="s">
        <v>2056</v>
      </c>
      <c r="S1681" s="15" t="s">
        <v>3009</v>
      </c>
      <c r="W1681" s="15" t="s">
        <v>1489</v>
      </c>
      <c r="X1681" s="15" t="s">
        <v>1490</v>
      </c>
      <c r="AA1681" s="15">
        <v>0</v>
      </c>
      <c r="AC1681" s="15">
        <v>20171119</v>
      </c>
      <c r="AD1681" s="15">
        <v>500</v>
      </c>
      <c r="AE1681" s="15">
        <v>20171121</v>
      </c>
      <c r="AF1681" s="15">
        <v>500</v>
      </c>
      <c r="AI1681" s="15">
        <v>48</v>
      </c>
      <c r="AL1681" s="15" t="s">
        <v>132</v>
      </c>
      <c r="AO1681" s="15" t="s">
        <v>3472</v>
      </c>
      <c r="AP1681" s="15">
        <v>1</v>
      </c>
      <c r="AR1681" s="15">
        <v>80</v>
      </c>
    </row>
    <row r="1682" spans="1:45" s="15" customFormat="1" ht="13.5" customHeight="1" x14ac:dyDescent="0.25">
      <c r="B1682" s="15" t="s">
        <v>1491</v>
      </c>
      <c r="C1682" s="15" t="s">
        <v>1077</v>
      </c>
      <c r="D1682" s="15" t="s">
        <v>340</v>
      </c>
      <c r="E1682" s="15" t="s">
        <v>1492</v>
      </c>
      <c r="F1682" s="15" t="s">
        <v>1493</v>
      </c>
      <c r="G1682" s="15" t="s">
        <v>1497</v>
      </c>
      <c r="H1682" s="15" t="s">
        <v>39</v>
      </c>
      <c r="I1682" s="15" t="s">
        <v>4304</v>
      </c>
      <c r="J1682" s="15" t="s">
        <v>89</v>
      </c>
      <c r="K1682" s="15">
        <v>8</v>
      </c>
      <c r="O1682" s="15" t="s">
        <v>1487</v>
      </c>
      <c r="P1682" s="15" t="s">
        <v>1488</v>
      </c>
      <c r="Q1682" s="15" t="s">
        <v>1494</v>
      </c>
      <c r="R1682" s="15" t="s">
        <v>2056</v>
      </c>
      <c r="S1682" s="15" t="s">
        <v>3009</v>
      </c>
      <c r="X1682" s="15" t="s">
        <v>967</v>
      </c>
      <c r="AA1682" s="15">
        <v>0</v>
      </c>
      <c r="AC1682" s="15">
        <v>20171119</v>
      </c>
      <c r="AD1682" s="15">
        <v>500</v>
      </c>
      <c r="AE1682" s="15">
        <v>20171121</v>
      </c>
      <c r="AF1682" s="15">
        <v>500</v>
      </c>
      <c r="AI1682" s="15">
        <v>48</v>
      </c>
      <c r="AL1682" s="15" t="s">
        <v>132</v>
      </c>
      <c r="AO1682" s="15" t="s">
        <v>3472</v>
      </c>
      <c r="AP1682" s="15">
        <v>1</v>
      </c>
      <c r="AR1682" s="15">
        <v>46</v>
      </c>
      <c r="AS1682" s="15">
        <v>1</v>
      </c>
    </row>
    <row r="1683" spans="1:45" s="15" customFormat="1" ht="13.5" customHeight="1" x14ac:dyDescent="0.25">
      <c r="B1683" s="15" t="s">
        <v>1509</v>
      </c>
      <c r="E1683" s="15" t="s">
        <v>86</v>
      </c>
      <c r="F1683" s="15" t="s">
        <v>87</v>
      </c>
      <c r="G1683" s="15" t="s">
        <v>88</v>
      </c>
      <c r="H1683" s="15" t="s">
        <v>39</v>
      </c>
      <c r="I1683" s="15" t="s">
        <v>3211</v>
      </c>
      <c r="J1683" s="15" t="s">
        <v>89</v>
      </c>
      <c r="K1683" s="15">
        <v>-2</v>
      </c>
      <c r="M1683" s="15" t="s">
        <v>90</v>
      </c>
      <c r="N1683" s="15" t="s">
        <v>91</v>
      </c>
      <c r="O1683" s="15" t="s">
        <v>1510</v>
      </c>
      <c r="P1683" s="15" t="s">
        <v>1511</v>
      </c>
      <c r="Q1683" s="15" t="s">
        <v>1512</v>
      </c>
      <c r="R1683" s="15" t="s">
        <v>2056</v>
      </c>
      <c r="S1683" s="15" t="s">
        <v>3012</v>
      </c>
      <c r="W1683" s="15" t="s">
        <v>1513</v>
      </c>
      <c r="X1683" s="15" t="s">
        <v>1514</v>
      </c>
      <c r="AA1683" s="15">
        <v>0</v>
      </c>
      <c r="AC1683" s="15">
        <v>20171121</v>
      </c>
      <c r="AD1683" s="15">
        <v>500</v>
      </c>
      <c r="AE1683" s="15">
        <v>20171123</v>
      </c>
      <c r="AF1683" s="15">
        <v>500</v>
      </c>
      <c r="AI1683" s="15">
        <v>48</v>
      </c>
      <c r="AO1683" s="15" t="s">
        <v>2652</v>
      </c>
      <c r="AP1683" s="15">
        <v>1</v>
      </c>
      <c r="AR1683" s="15">
        <v>80</v>
      </c>
    </row>
    <row r="1684" spans="1:45" s="15" customFormat="1" ht="13.5" customHeight="1" x14ac:dyDescent="0.25">
      <c r="B1684" s="15" t="s">
        <v>1515</v>
      </c>
      <c r="C1684" s="15" t="s">
        <v>1077</v>
      </c>
      <c r="D1684" s="15" t="s">
        <v>340</v>
      </c>
      <c r="E1684" s="15" t="s">
        <v>1516</v>
      </c>
      <c r="F1684" s="15" t="s">
        <v>1517</v>
      </c>
      <c r="G1684" s="15" t="s">
        <v>1518</v>
      </c>
      <c r="H1684" s="15" t="s">
        <v>39</v>
      </c>
      <c r="I1684" s="15" t="s">
        <v>4281</v>
      </c>
      <c r="J1684" s="15" t="s">
        <v>89</v>
      </c>
      <c r="K1684" s="15">
        <v>8</v>
      </c>
      <c r="O1684" s="15" t="s">
        <v>1510</v>
      </c>
      <c r="P1684" s="15" t="s">
        <v>1511</v>
      </c>
      <c r="Q1684" s="15" t="s">
        <v>1512</v>
      </c>
      <c r="R1684" s="15" t="s">
        <v>2056</v>
      </c>
      <c r="S1684" s="15" t="s">
        <v>3012</v>
      </c>
      <c r="X1684" s="15" t="s">
        <v>967</v>
      </c>
      <c r="AA1684" s="15">
        <v>0</v>
      </c>
      <c r="AC1684" s="15">
        <v>20171121</v>
      </c>
      <c r="AD1684" s="15">
        <v>500</v>
      </c>
      <c r="AE1684" s="15">
        <v>20171123</v>
      </c>
      <c r="AF1684" s="15">
        <v>500</v>
      </c>
      <c r="AI1684" s="15">
        <v>48</v>
      </c>
      <c r="AO1684" s="15" t="s">
        <v>2652</v>
      </c>
      <c r="AP1684" s="15">
        <v>1</v>
      </c>
      <c r="AR1684" s="15">
        <v>46</v>
      </c>
      <c r="AS1684" s="15">
        <v>1</v>
      </c>
    </row>
    <row r="1685" spans="1:45" s="15" customFormat="1" ht="13.5" customHeight="1" x14ac:dyDescent="0.25">
      <c r="B1685" s="15" t="s">
        <v>1440</v>
      </c>
      <c r="E1685" s="15" t="s">
        <v>1441</v>
      </c>
      <c r="F1685" s="15" t="s">
        <v>87</v>
      </c>
      <c r="G1685" s="15" t="s">
        <v>1442</v>
      </c>
      <c r="H1685" s="15" t="s">
        <v>39</v>
      </c>
      <c r="I1685" s="15" t="s">
        <v>4280</v>
      </c>
      <c r="J1685" s="15" t="s">
        <v>89</v>
      </c>
      <c r="K1685" s="15">
        <v>-2</v>
      </c>
      <c r="M1685" s="15" t="s">
        <v>90</v>
      </c>
      <c r="N1685" s="15" t="s">
        <v>91</v>
      </c>
      <c r="O1685" s="15" t="s">
        <v>1440</v>
      </c>
      <c r="P1685" s="15" t="s">
        <v>1443</v>
      </c>
      <c r="Q1685" s="15" t="s">
        <v>1444</v>
      </c>
      <c r="R1685" s="15" t="s">
        <v>2056</v>
      </c>
      <c r="S1685" s="15" t="s">
        <v>3004</v>
      </c>
      <c r="W1685" s="92" t="s">
        <v>7618</v>
      </c>
      <c r="X1685" s="15" t="s">
        <v>1445</v>
      </c>
      <c r="AA1685" s="15">
        <v>0</v>
      </c>
      <c r="AC1685" s="15">
        <v>20171123</v>
      </c>
      <c r="AD1685" s="15">
        <v>500</v>
      </c>
      <c r="AE1685" s="15">
        <v>20171125</v>
      </c>
      <c r="AF1685" s="15">
        <v>500</v>
      </c>
      <c r="AI1685" s="15">
        <v>48</v>
      </c>
      <c r="AL1685" s="15" t="s">
        <v>132</v>
      </c>
      <c r="AO1685" s="15" t="s">
        <v>3472</v>
      </c>
      <c r="AP1685" s="15">
        <v>1</v>
      </c>
      <c r="AR1685" s="15">
        <v>80</v>
      </c>
    </row>
    <row r="1686" spans="1:45" s="15" customFormat="1" ht="13.5" customHeight="1" x14ac:dyDescent="0.25">
      <c r="B1686" s="15" t="s">
        <v>1446</v>
      </c>
      <c r="C1686" s="15" t="s">
        <v>1077</v>
      </c>
      <c r="D1686" s="15" t="s">
        <v>346</v>
      </c>
      <c r="E1686" s="15" t="s">
        <v>3588</v>
      </c>
      <c r="F1686" s="15" t="s">
        <v>3589</v>
      </c>
      <c r="G1686" s="15" t="s">
        <v>3590</v>
      </c>
      <c r="H1686" s="15" t="s">
        <v>39</v>
      </c>
      <c r="I1686" s="15" t="s">
        <v>4322</v>
      </c>
      <c r="J1686" s="15" t="s">
        <v>89</v>
      </c>
      <c r="K1686" s="15">
        <v>8</v>
      </c>
      <c r="O1686" s="15" t="s">
        <v>1440</v>
      </c>
      <c r="P1686" s="15" t="s">
        <v>1443</v>
      </c>
      <c r="Q1686" s="15" t="s">
        <v>1444</v>
      </c>
      <c r="R1686" s="15" t="s">
        <v>2056</v>
      </c>
      <c r="S1686" s="15" t="s">
        <v>3004</v>
      </c>
      <c r="X1686" s="15" t="s">
        <v>967</v>
      </c>
      <c r="AA1686" s="15">
        <v>0</v>
      </c>
      <c r="AC1686" s="15">
        <v>20171123</v>
      </c>
      <c r="AD1686" s="15">
        <v>500</v>
      </c>
      <c r="AE1686" s="15">
        <v>20171125</v>
      </c>
      <c r="AF1686" s="15">
        <v>500</v>
      </c>
      <c r="AI1686" s="15">
        <v>48</v>
      </c>
      <c r="AL1686" s="15" t="s">
        <v>132</v>
      </c>
      <c r="AO1686" s="15" t="s">
        <v>3472</v>
      </c>
      <c r="AP1686" s="15">
        <v>1</v>
      </c>
      <c r="AR1686" s="15">
        <v>46</v>
      </c>
      <c r="AS1686" s="15">
        <v>1</v>
      </c>
    </row>
    <row r="1687" spans="1:45" s="15" customFormat="1" ht="13.5" customHeight="1" x14ac:dyDescent="0.25">
      <c r="B1687" s="15" t="s">
        <v>750</v>
      </c>
      <c r="C1687" s="15" t="s">
        <v>558</v>
      </c>
      <c r="D1687" s="15" t="s">
        <v>340</v>
      </c>
      <c r="E1687" s="15" t="s">
        <v>86</v>
      </c>
      <c r="F1687" s="15" t="s">
        <v>87</v>
      </c>
      <c r="G1687" s="15" t="s">
        <v>88</v>
      </c>
      <c r="H1687" s="15" t="s">
        <v>39</v>
      </c>
      <c r="I1687" s="15" t="s">
        <v>3211</v>
      </c>
      <c r="J1687" s="15" t="s">
        <v>89</v>
      </c>
      <c r="K1687" s="15">
        <v>14</v>
      </c>
      <c r="M1687" s="15" t="s">
        <v>121</v>
      </c>
      <c r="N1687" s="15" t="s">
        <v>122</v>
      </c>
      <c r="O1687" s="15" t="s">
        <v>751</v>
      </c>
      <c r="P1687" s="15" t="s">
        <v>752</v>
      </c>
      <c r="Q1687" s="15" t="s">
        <v>753</v>
      </c>
      <c r="R1687" s="15" t="s">
        <v>2056</v>
      </c>
      <c r="S1687" s="15" t="s">
        <v>2942</v>
      </c>
      <c r="Y1687" s="15">
        <v>8361</v>
      </c>
      <c r="Z1687" s="15">
        <v>0</v>
      </c>
      <c r="AA1687" s="15">
        <v>0</v>
      </c>
      <c r="AC1687" s="15">
        <v>20171122</v>
      </c>
      <c r="AD1687" s="15">
        <v>500</v>
      </c>
      <c r="AE1687" s="15">
        <v>20171124</v>
      </c>
      <c r="AF1687" s="15">
        <v>500</v>
      </c>
      <c r="AI1687" s="15">
        <v>48</v>
      </c>
      <c r="AJ1687" s="15">
        <v>1</v>
      </c>
      <c r="AL1687" s="15" t="s">
        <v>132</v>
      </c>
      <c r="AO1687" s="15" t="s">
        <v>2652</v>
      </c>
      <c r="AP1687" s="15">
        <v>1</v>
      </c>
      <c r="AR1687" s="15">
        <v>25</v>
      </c>
      <c r="AS1687" s="15">
        <v>1</v>
      </c>
    </row>
    <row r="1688" spans="1:45" s="15" customFormat="1" ht="13.5" customHeight="1" x14ac:dyDescent="0.25">
      <c r="B1688" s="15" t="s">
        <v>573</v>
      </c>
      <c r="C1688" s="15" t="s">
        <v>353</v>
      </c>
      <c r="D1688" s="15" t="s">
        <v>346</v>
      </c>
      <c r="E1688" s="15" t="s">
        <v>86</v>
      </c>
      <c r="F1688" s="15" t="s">
        <v>87</v>
      </c>
      <c r="G1688" s="15" t="s">
        <v>88</v>
      </c>
      <c r="H1688" s="15" t="s">
        <v>39</v>
      </c>
      <c r="I1688" s="15" t="s">
        <v>3211</v>
      </c>
      <c r="J1688" s="15" t="s">
        <v>89</v>
      </c>
      <c r="K1688" s="15">
        <v>14</v>
      </c>
      <c r="M1688" s="15" t="s">
        <v>121</v>
      </c>
      <c r="N1688" s="15" t="s">
        <v>122</v>
      </c>
      <c r="O1688" s="15" t="s">
        <v>570</v>
      </c>
      <c r="P1688" s="15" t="s">
        <v>571</v>
      </c>
      <c r="Q1688" s="15" t="s">
        <v>572</v>
      </c>
      <c r="R1688" s="15" t="s">
        <v>2056</v>
      </c>
      <c r="S1688" s="15" t="s">
        <v>2917</v>
      </c>
      <c r="Y1688" s="15">
        <v>8054</v>
      </c>
      <c r="Z1688" s="15">
        <v>0</v>
      </c>
      <c r="AA1688" s="15">
        <v>0</v>
      </c>
      <c r="AC1688" s="15">
        <v>20171121</v>
      </c>
      <c r="AD1688" s="15">
        <v>500</v>
      </c>
      <c r="AE1688" s="15">
        <v>20171124</v>
      </c>
      <c r="AF1688" s="15">
        <v>500</v>
      </c>
      <c r="AI1688" s="15">
        <v>72</v>
      </c>
      <c r="AJ1688" s="15">
        <v>1</v>
      </c>
      <c r="AM1688" s="15" t="s">
        <v>495</v>
      </c>
      <c r="AO1688" s="15" t="s">
        <v>2652</v>
      </c>
      <c r="AP1688" s="15">
        <v>1</v>
      </c>
      <c r="AR1688" s="15">
        <v>20</v>
      </c>
      <c r="AS1688" s="15">
        <v>1</v>
      </c>
    </row>
    <row r="1689" spans="1:45" s="15" customFormat="1" ht="13.5" customHeight="1" x14ac:dyDescent="0.25">
      <c r="B1689" s="15" t="s">
        <v>578</v>
      </c>
      <c r="C1689" s="15" t="s">
        <v>332</v>
      </c>
      <c r="D1689" s="15" t="s">
        <v>41</v>
      </c>
      <c r="E1689" s="15" t="s">
        <v>39</v>
      </c>
      <c r="F1689" s="15" t="s">
        <v>39</v>
      </c>
      <c r="G1689" s="15" t="s">
        <v>39</v>
      </c>
      <c r="H1689" s="15" t="s">
        <v>39</v>
      </c>
      <c r="I1689" s="15" t="s">
        <v>39</v>
      </c>
      <c r="J1689" s="15" t="s">
        <v>89</v>
      </c>
      <c r="K1689" s="15">
        <v>23</v>
      </c>
      <c r="M1689" s="15" t="s">
        <v>121</v>
      </c>
      <c r="N1689" s="15" t="s">
        <v>122</v>
      </c>
      <c r="O1689" s="15" t="s">
        <v>579</v>
      </c>
      <c r="P1689" s="15" t="s">
        <v>579</v>
      </c>
      <c r="Q1689" s="15" t="s">
        <v>580</v>
      </c>
      <c r="R1689" s="15" t="s">
        <v>2056</v>
      </c>
      <c r="S1689" s="15" t="s">
        <v>2919</v>
      </c>
      <c r="Y1689" s="15">
        <v>23150</v>
      </c>
      <c r="Z1689" s="15">
        <v>0</v>
      </c>
      <c r="AA1689" s="15">
        <v>0</v>
      </c>
      <c r="AC1689" s="15">
        <v>20171120</v>
      </c>
      <c r="AD1689" s="15">
        <v>500</v>
      </c>
      <c r="AE1689" s="15">
        <v>20171123</v>
      </c>
      <c r="AF1689" s="15">
        <v>500</v>
      </c>
      <c r="AI1689" s="15">
        <v>72</v>
      </c>
      <c r="AJ1689" s="15">
        <v>1</v>
      </c>
      <c r="AL1689" s="15" t="s">
        <v>164</v>
      </c>
      <c r="AO1689" s="15" t="s">
        <v>2652</v>
      </c>
      <c r="AP1689" s="15">
        <v>1</v>
      </c>
      <c r="AR1689" s="15">
        <v>25</v>
      </c>
      <c r="AS1689" s="15">
        <v>1</v>
      </c>
    </row>
    <row r="1690" spans="1:45" s="15" customFormat="1" ht="13.5" customHeight="1" x14ac:dyDescent="0.25">
      <c r="B1690" s="15" t="s">
        <v>650</v>
      </c>
      <c r="C1690" s="15" t="s">
        <v>332</v>
      </c>
      <c r="D1690" s="15" t="s">
        <v>41</v>
      </c>
      <c r="E1690" s="15" t="s">
        <v>633</v>
      </c>
      <c r="F1690" s="15" t="s">
        <v>634</v>
      </c>
      <c r="G1690" s="15" t="s">
        <v>635</v>
      </c>
      <c r="H1690" s="15" t="s">
        <v>2100</v>
      </c>
      <c r="I1690" s="15" t="s">
        <v>3800</v>
      </c>
      <c r="J1690" s="15" t="s">
        <v>89</v>
      </c>
      <c r="K1690" s="15">
        <v>12</v>
      </c>
      <c r="M1690" s="15" t="s">
        <v>636</v>
      </c>
      <c r="N1690" s="15" t="s">
        <v>637</v>
      </c>
      <c r="O1690" s="15" t="s">
        <v>651</v>
      </c>
      <c r="P1690" s="15" t="s">
        <v>652</v>
      </c>
      <c r="Q1690" s="15" t="s">
        <v>653</v>
      </c>
      <c r="R1690" s="15" t="s">
        <v>2104</v>
      </c>
      <c r="S1690" s="15" t="s">
        <v>2928</v>
      </c>
      <c r="X1690" s="15" t="s">
        <v>641</v>
      </c>
      <c r="Y1690" s="15">
        <v>10169</v>
      </c>
      <c r="Z1690" s="15">
        <v>1</v>
      </c>
      <c r="AA1690" s="15">
        <v>0</v>
      </c>
      <c r="AC1690" s="15">
        <v>20171120</v>
      </c>
      <c r="AD1690" s="15">
        <v>500</v>
      </c>
      <c r="AE1690" s="15">
        <v>20171123</v>
      </c>
      <c r="AF1690" s="15">
        <v>500</v>
      </c>
      <c r="AI1690" s="15">
        <v>72</v>
      </c>
      <c r="AJ1690" s="15">
        <v>1</v>
      </c>
      <c r="AL1690" s="15" t="s">
        <v>132</v>
      </c>
      <c r="AO1690" s="15" t="s">
        <v>2652</v>
      </c>
      <c r="AP1690" s="15">
        <v>1</v>
      </c>
      <c r="AR1690" s="15">
        <v>22</v>
      </c>
      <c r="AS1690" s="15">
        <v>1</v>
      </c>
    </row>
    <row r="1691" spans="1:45" s="15" customFormat="1" ht="13.5" customHeight="1" x14ac:dyDescent="0.25">
      <c r="B1691" s="15" t="s">
        <v>1911</v>
      </c>
      <c r="C1691" s="15" t="s">
        <v>1681</v>
      </c>
      <c r="E1691" s="15" t="s">
        <v>86</v>
      </c>
      <c r="F1691" s="15" t="s">
        <v>87</v>
      </c>
      <c r="G1691" s="15" t="s">
        <v>88</v>
      </c>
      <c r="H1691" s="15" t="s">
        <v>39</v>
      </c>
      <c r="I1691" s="15" t="s">
        <v>3211</v>
      </c>
      <c r="J1691" s="15" t="s">
        <v>89</v>
      </c>
      <c r="K1691" s="15">
        <v>30</v>
      </c>
      <c r="L1691" s="15">
        <v>1</v>
      </c>
      <c r="M1691" s="15" t="s">
        <v>90</v>
      </c>
      <c r="N1691" s="15" t="s">
        <v>91</v>
      </c>
      <c r="O1691" s="15" t="s">
        <v>1680</v>
      </c>
      <c r="P1691" s="15" t="s">
        <v>5349</v>
      </c>
      <c r="Q1691" s="15" t="s">
        <v>1682</v>
      </c>
      <c r="R1691" s="15" t="s">
        <v>2056</v>
      </c>
      <c r="S1691" s="15" t="s">
        <v>3031</v>
      </c>
      <c r="W1691" s="15" t="s">
        <v>1683</v>
      </c>
      <c r="Y1691" s="15">
        <v>3012</v>
      </c>
      <c r="AA1691" s="15">
        <v>0</v>
      </c>
      <c r="AC1691" s="15">
        <v>20171118</v>
      </c>
      <c r="AD1691" s="15">
        <v>500</v>
      </c>
      <c r="AE1691" s="15">
        <v>20171120</v>
      </c>
      <c r="AF1691" s="15">
        <v>500</v>
      </c>
      <c r="AI1691" s="15">
        <v>48</v>
      </c>
      <c r="AJ1691" s="15">
        <v>20</v>
      </c>
      <c r="AL1691" s="15" t="s">
        <v>132</v>
      </c>
      <c r="AO1691" s="15" t="s">
        <v>215</v>
      </c>
      <c r="AP1691" s="15">
        <v>1</v>
      </c>
      <c r="AR1691" s="15">
        <v>80</v>
      </c>
    </row>
    <row r="1692" spans="1:45" s="15" customFormat="1" ht="13.5" customHeight="1" x14ac:dyDescent="0.25"/>
    <row r="1693" spans="1:45" s="16" customFormat="1" ht="13.5" customHeight="1" x14ac:dyDescent="0.25">
      <c r="A1693" s="15"/>
      <c r="B1693" s="16" t="s">
        <v>1812</v>
      </c>
      <c r="C1693" s="16" t="s">
        <v>558</v>
      </c>
      <c r="D1693" s="16" t="s">
        <v>340</v>
      </c>
      <c r="E1693" s="16" t="s">
        <v>86</v>
      </c>
      <c r="F1693" s="16" t="s">
        <v>87</v>
      </c>
      <c r="G1693" s="16" t="s">
        <v>88</v>
      </c>
      <c r="H1693" s="16" t="s">
        <v>2054</v>
      </c>
      <c r="I1693" s="16" t="s">
        <v>3211</v>
      </c>
      <c r="J1693" s="16" t="s">
        <v>89</v>
      </c>
      <c r="K1693" s="16">
        <v>14</v>
      </c>
      <c r="M1693" s="16" t="s">
        <v>121</v>
      </c>
      <c r="N1693" s="16" t="s">
        <v>122</v>
      </c>
      <c r="O1693" s="16" t="s">
        <v>628</v>
      </c>
      <c r="P1693" s="16" t="s">
        <v>629</v>
      </c>
      <c r="Q1693" s="16" t="s">
        <v>630</v>
      </c>
      <c r="R1693" s="19" t="s">
        <v>2649</v>
      </c>
      <c r="S1693" s="16" t="s">
        <v>2924</v>
      </c>
      <c r="Y1693" s="16">
        <v>8131</v>
      </c>
      <c r="Z1693" s="16">
        <v>0</v>
      </c>
      <c r="AA1693" s="16">
        <v>0</v>
      </c>
      <c r="AC1693" s="15">
        <v>20171124</v>
      </c>
      <c r="AD1693" s="15">
        <v>500</v>
      </c>
      <c r="AE1693" s="15">
        <v>20171126</v>
      </c>
      <c r="AF1693" s="15">
        <v>500</v>
      </c>
      <c r="AG1693" s="15"/>
      <c r="AI1693" s="16">
        <v>48</v>
      </c>
      <c r="AJ1693" s="16">
        <v>1</v>
      </c>
      <c r="AL1693" s="16" t="s">
        <v>132</v>
      </c>
      <c r="AO1693" s="15" t="s">
        <v>2652</v>
      </c>
      <c r="AP1693" s="16">
        <v>1</v>
      </c>
      <c r="AR1693" s="16">
        <v>25</v>
      </c>
      <c r="AS1693" s="16">
        <v>1</v>
      </c>
    </row>
    <row r="1694" spans="1:45" s="16" customFormat="1" ht="13.5" customHeight="1" x14ac:dyDescent="0.25">
      <c r="A1694" s="15"/>
      <c r="B1694" s="16" t="s">
        <v>621</v>
      </c>
      <c r="C1694" s="16" t="s">
        <v>558</v>
      </c>
      <c r="D1694" s="16" t="s">
        <v>340</v>
      </c>
      <c r="E1694" s="16" t="s">
        <v>86</v>
      </c>
      <c r="F1694" s="16" t="s">
        <v>87</v>
      </c>
      <c r="G1694" s="16" t="s">
        <v>88</v>
      </c>
      <c r="H1694" s="19" t="s">
        <v>2054</v>
      </c>
      <c r="I1694" s="16" t="s">
        <v>3211</v>
      </c>
      <c r="J1694" s="16" t="s">
        <v>89</v>
      </c>
      <c r="K1694" s="16">
        <v>14</v>
      </c>
      <c r="M1694" s="16" t="s">
        <v>121</v>
      </c>
      <c r="N1694" s="16" t="s">
        <v>122</v>
      </c>
      <c r="O1694" s="16" t="s">
        <v>622</v>
      </c>
      <c r="P1694" s="16" t="s">
        <v>623</v>
      </c>
      <c r="Q1694" s="16" t="s">
        <v>624</v>
      </c>
      <c r="R1694" s="19" t="s">
        <v>2099</v>
      </c>
      <c r="S1694" s="16" t="s">
        <v>2923</v>
      </c>
      <c r="Y1694" s="16">
        <v>8121</v>
      </c>
      <c r="Z1694" s="16">
        <v>0</v>
      </c>
      <c r="AA1694" s="16">
        <v>0</v>
      </c>
      <c r="AC1694" s="15">
        <v>20171129</v>
      </c>
      <c r="AD1694" s="15">
        <v>500</v>
      </c>
      <c r="AE1694" s="15">
        <v>20171201</v>
      </c>
      <c r="AF1694" s="15">
        <v>500</v>
      </c>
      <c r="AG1694" s="15"/>
      <c r="AI1694" s="16">
        <v>48</v>
      </c>
      <c r="AJ1694" s="16">
        <v>1</v>
      </c>
      <c r="AL1694" s="16" t="s">
        <v>132</v>
      </c>
      <c r="AO1694" s="15" t="s">
        <v>3597</v>
      </c>
      <c r="AP1694" s="16">
        <v>1</v>
      </c>
      <c r="AR1694" s="16">
        <v>25</v>
      </c>
      <c r="AS1694" s="16">
        <v>1</v>
      </c>
    </row>
    <row r="1695" spans="1:45" s="16" customFormat="1" ht="13.5" customHeight="1" x14ac:dyDescent="0.25">
      <c r="A1695" s="15"/>
      <c r="B1695" s="16" t="s">
        <v>1809</v>
      </c>
      <c r="E1695" s="16" t="s">
        <v>86</v>
      </c>
      <c r="F1695" s="16" t="s">
        <v>87</v>
      </c>
      <c r="G1695" s="16" t="s">
        <v>88</v>
      </c>
      <c r="H1695" s="19" t="s">
        <v>2054</v>
      </c>
      <c r="I1695" s="16" t="s">
        <v>3211</v>
      </c>
      <c r="J1695" s="16" t="s">
        <v>89</v>
      </c>
      <c r="K1695" s="16">
        <v>-2</v>
      </c>
      <c r="M1695" s="16" t="s">
        <v>90</v>
      </c>
      <c r="N1695" s="16" t="s">
        <v>91</v>
      </c>
      <c r="O1695" s="16" t="s">
        <v>1500</v>
      </c>
      <c r="P1695" s="16" t="s">
        <v>1501</v>
      </c>
      <c r="Q1695" s="16" t="s">
        <v>1502</v>
      </c>
      <c r="R1695" s="19" t="s">
        <v>2199</v>
      </c>
      <c r="S1695" s="16" t="s">
        <v>3011</v>
      </c>
      <c r="W1695" s="16" t="s">
        <v>1503</v>
      </c>
      <c r="X1695" s="16" t="s">
        <v>1504</v>
      </c>
      <c r="AA1695" s="16">
        <v>0</v>
      </c>
      <c r="AC1695" s="15">
        <v>20171125</v>
      </c>
      <c r="AD1695" s="15">
        <v>500</v>
      </c>
      <c r="AE1695" s="15">
        <v>20171127</v>
      </c>
      <c r="AF1695" s="15">
        <v>500</v>
      </c>
      <c r="AG1695" s="15"/>
      <c r="AI1695" s="16">
        <v>48</v>
      </c>
      <c r="AL1695" s="16" t="s">
        <v>132</v>
      </c>
      <c r="AO1695" s="15" t="s">
        <v>2652</v>
      </c>
      <c r="AP1695" s="16">
        <v>1</v>
      </c>
      <c r="AR1695" s="16">
        <v>80</v>
      </c>
    </row>
    <row r="1696" spans="1:45" s="16" customFormat="1" ht="13.5" customHeight="1" x14ac:dyDescent="0.25">
      <c r="A1696" s="15"/>
      <c r="B1696" s="16" t="s">
        <v>1810</v>
      </c>
      <c r="C1696" s="16" t="s">
        <v>1077</v>
      </c>
      <c r="D1696" s="16" t="s">
        <v>340</v>
      </c>
      <c r="E1696" s="16" t="s">
        <v>1506</v>
      </c>
      <c r="F1696" s="16" t="s">
        <v>1507</v>
      </c>
      <c r="G1696" s="16" t="s">
        <v>1508</v>
      </c>
      <c r="H1696" s="19" t="s">
        <v>2200</v>
      </c>
      <c r="I1696" s="16" t="s">
        <v>4306</v>
      </c>
      <c r="J1696" s="16" t="s">
        <v>89</v>
      </c>
      <c r="K1696" s="16">
        <v>8</v>
      </c>
      <c r="O1696" s="16" t="s">
        <v>1500</v>
      </c>
      <c r="P1696" s="16" t="s">
        <v>1501</v>
      </c>
      <c r="Q1696" s="16" t="s">
        <v>1502</v>
      </c>
      <c r="R1696" s="19" t="s">
        <v>2199</v>
      </c>
      <c r="S1696" s="16" t="s">
        <v>3011</v>
      </c>
      <c r="X1696" s="16" t="s">
        <v>967</v>
      </c>
      <c r="AA1696" s="16">
        <v>0</v>
      </c>
      <c r="AC1696" s="15">
        <v>20171125</v>
      </c>
      <c r="AD1696" s="15">
        <v>500</v>
      </c>
      <c r="AE1696" s="15">
        <v>20171127</v>
      </c>
      <c r="AF1696" s="15">
        <v>500</v>
      </c>
      <c r="AG1696" s="15"/>
      <c r="AI1696" s="16">
        <v>48</v>
      </c>
      <c r="AL1696" s="16" t="s">
        <v>132</v>
      </c>
      <c r="AO1696" s="15" t="s">
        <v>2652</v>
      </c>
      <c r="AP1696" s="16">
        <v>1</v>
      </c>
      <c r="AR1696" s="16">
        <v>46</v>
      </c>
      <c r="AS1696" s="16">
        <v>1</v>
      </c>
    </row>
    <row r="1697" spans="1:45" s="16" customFormat="1" ht="13.5" customHeight="1" x14ac:dyDescent="0.25">
      <c r="A1697" s="15"/>
      <c r="B1697" s="16" t="s">
        <v>1533</v>
      </c>
      <c r="E1697" s="16" t="s">
        <v>86</v>
      </c>
      <c r="F1697" s="16" t="s">
        <v>87</v>
      </c>
      <c r="G1697" s="16" t="s">
        <v>88</v>
      </c>
      <c r="H1697" s="19" t="s">
        <v>2054</v>
      </c>
      <c r="I1697" s="16" t="s">
        <v>3211</v>
      </c>
      <c r="J1697" s="16" t="s">
        <v>89</v>
      </c>
      <c r="K1697" s="16">
        <v>-2</v>
      </c>
      <c r="M1697" s="16" t="s">
        <v>90</v>
      </c>
      <c r="N1697" s="16" t="s">
        <v>91</v>
      </c>
      <c r="O1697" s="16" t="s">
        <v>1533</v>
      </c>
      <c r="P1697" s="16" t="s">
        <v>1534</v>
      </c>
      <c r="Q1697" s="16" t="s">
        <v>1535</v>
      </c>
      <c r="R1697" s="19" t="s">
        <v>2206</v>
      </c>
      <c r="S1697" s="16" t="s">
        <v>3015</v>
      </c>
      <c r="W1697" s="16" t="s">
        <v>1536</v>
      </c>
      <c r="X1697" s="16" t="s">
        <v>1537</v>
      </c>
      <c r="AA1697" s="16">
        <v>0</v>
      </c>
      <c r="AC1697" s="15">
        <v>20171127</v>
      </c>
      <c r="AD1697" s="15">
        <v>500</v>
      </c>
      <c r="AE1697" s="15">
        <v>20171129</v>
      </c>
      <c r="AF1697" s="15">
        <v>500</v>
      </c>
      <c r="AG1697" s="15"/>
      <c r="AI1697" s="16">
        <v>48</v>
      </c>
      <c r="AO1697" s="15" t="s">
        <v>3597</v>
      </c>
      <c r="AP1697" s="16">
        <v>1</v>
      </c>
      <c r="AR1697" s="16">
        <v>80</v>
      </c>
    </row>
    <row r="1698" spans="1:45" s="16" customFormat="1" ht="13.5" customHeight="1" x14ac:dyDescent="0.25">
      <c r="A1698" s="15"/>
      <c r="B1698" s="16" t="s">
        <v>1538</v>
      </c>
      <c r="C1698" s="16" t="s">
        <v>1077</v>
      </c>
      <c r="D1698" s="16" t="s">
        <v>340</v>
      </c>
      <c r="E1698" s="16" t="s">
        <v>1539</v>
      </c>
      <c r="F1698" s="16" t="s">
        <v>1540</v>
      </c>
      <c r="G1698" s="16" t="s">
        <v>1541</v>
      </c>
      <c r="H1698" s="19" t="s">
        <v>2207</v>
      </c>
      <c r="I1698" s="16" t="s">
        <v>4282</v>
      </c>
      <c r="J1698" s="16" t="s">
        <v>89</v>
      </c>
      <c r="K1698" s="16">
        <v>8</v>
      </c>
      <c r="O1698" s="16" t="s">
        <v>1542</v>
      </c>
      <c r="P1698" s="16" t="s">
        <v>1543</v>
      </c>
      <c r="Q1698" s="16" t="s">
        <v>1535</v>
      </c>
      <c r="R1698" s="19" t="s">
        <v>2208</v>
      </c>
      <c r="S1698" s="16" t="s">
        <v>3016</v>
      </c>
      <c r="X1698" s="16" t="s">
        <v>967</v>
      </c>
      <c r="AA1698" s="16">
        <v>0</v>
      </c>
      <c r="AC1698" s="15">
        <v>20171127</v>
      </c>
      <c r="AD1698" s="15">
        <v>500</v>
      </c>
      <c r="AE1698" s="15">
        <v>20171129</v>
      </c>
      <c r="AF1698" s="15">
        <v>500</v>
      </c>
      <c r="AG1698" s="15"/>
      <c r="AI1698" s="16">
        <v>48</v>
      </c>
      <c r="AO1698" s="15" t="s">
        <v>3597</v>
      </c>
      <c r="AP1698" s="16">
        <v>1</v>
      </c>
      <c r="AR1698" s="16">
        <v>46</v>
      </c>
      <c r="AS1698" s="16">
        <v>1</v>
      </c>
    </row>
    <row r="1699" spans="1:45" s="16" customFormat="1" ht="13.5" customHeight="1" x14ac:dyDescent="0.25">
      <c r="A1699" s="15"/>
      <c r="B1699" s="16" t="s">
        <v>1546</v>
      </c>
      <c r="E1699" s="16" t="s">
        <v>86</v>
      </c>
      <c r="F1699" s="16" t="s">
        <v>87</v>
      </c>
      <c r="G1699" s="16" t="s">
        <v>1547</v>
      </c>
      <c r="H1699" s="19" t="s">
        <v>2054</v>
      </c>
      <c r="I1699" s="16" t="s">
        <v>3211</v>
      </c>
      <c r="J1699" s="16" t="s">
        <v>89</v>
      </c>
      <c r="K1699" s="16">
        <v>-2</v>
      </c>
      <c r="M1699" s="16" t="s">
        <v>90</v>
      </c>
      <c r="N1699" s="16" t="s">
        <v>91</v>
      </c>
      <c r="O1699" s="16" t="s">
        <v>1546</v>
      </c>
      <c r="P1699" s="16" t="s">
        <v>1548</v>
      </c>
      <c r="Q1699" s="16" t="s">
        <v>1549</v>
      </c>
      <c r="R1699" s="19" t="s">
        <v>2209</v>
      </c>
      <c r="S1699" s="16" t="s">
        <v>3017</v>
      </c>
      <c r="W1699" s="16" t="s">
        <v>1550</v>
      </c>
      <c r="X1699" s="16" t="s">
        <v>1551</v>
      </c>
      <c r="AA1699" s="16">
        <v>0</v>
      </c>
      <c r="AC1699" s="15">
        <v>20171129</v>
      </c>
      <c r="AD1699" s="15">
        <v>500</v>
      </c>
      <c r="AE1699" s="15">
        <v>20171201</v>
      </c>
      <c r="AF1699" s="15">
        <v>500</v>
      </c>
      <c r="AG1699" s="15"/>
      <c r="AI1699" s="16">
        <v>48</v>
      </c>
      <c r="AO1699" s="15" t="s">
        <v>3597</v>
      </c>
      <c r="AP1699" s="16">
        <v>1</v>
      </c>
      <c r="AR1699" s="16">
        <v>80</v>
      </c>
    </row>
    <row r="1700" spans="1:45" s="16" customFormat="1" ht="13.5" customHeight="1" x14ac:dyDescent="0.25">
      <c r="A1700" s="15"/>
      <c r="B1700" s="16" t="s">
        <v>1552</v>
      </c>
      <c r="C1700" s="16" t="s">
        <v>1077</v>
      </c>
      <c r="D1700" s="16" t="s">
        <v>346</v>
      </c>
      <c r="E1700" s="16" t="s">
        <v>3539</v>
      </c>
      <c r="F1700" s="16" t="s">
        <v>3540</v>
      </c>
      <c r="G1700" s="16" t="s">
        <v>3541</v>
      </c>
      <c r="H1700" s="19" t="s">
        <v>39</v>
      </c>
      <c r="I1700" s="16" t="s">
        <v>4284</v>
      </c>
      <c r="J1700" s="16" t="s">
        <v>89</v>
      </c>
      <c r="K1700" s="16">
        <v>8</v>
      </c>
      <c r="O1700" s="16" t="s">
        <v>1555</v>
      </c>
      <c r="P1700" s="16" t="s">
        <v>1556</v>
      </c>
      <c r="Q1700" s="16" t="s">
        <v>1549</v>
      </c>
      <c r="R1700" s="19" t="s">
        <v>2650</v>
      </c>
      <c r="S1700" s="16" t="s">
        <v>3018</v>
      </c>
      <c r="X1700" s="16" t="s">
        <v>967</v>
      </c>
      <c r="AA1700" s="16">
        <v>0</v>
      </c>
      <c r="AC1700" s="15">
        <v>20171129</v>
      </c>
      <c r="AD1700" s="15">
        <v>500</v>
      </c>
      <c r="AE1700" s="15">
        <v>20171201</v>
      </c>
      <c r="AF1700" s="15">
        <v>500</v>
      </c>
      <c r="AG1700" s="15"/>
      <c r="AI1700" s="16">
        <v>48</v>
      </c>
      <c r="AO1700" s="15" t="s">
        <v>3597</v>
      </c>
      <c r="AP1700" s="16">
        <v>1</v>
      </c>
      <c r="AR1700" s="16">
        <v>46</v>
      </c>
      <c r="AS1700" s="16">
        <v>1</v>
      </c>
    </row>
    <row r="1701" spans="1:45" s="15" customFormat="1" ht="13.5" customHeight="1" x14ac:dyDescent="0.25">
      <c r="B1701" s="15" t="s">
        <v>742</v>
      </c>
      <c r="C1701" s="15" t="s">
        <v>558</v>
      </c>
      <c r="D1701" s="15" t="s">
        <v>340</v>
      </c>
      <c r="E1701" s="15" t="s">
        <v>86</v>
      </c>
      <c r="F1701" s="15" t="s">
        <v>87</v>
      </c>
      <c r="G1701" s="15" t="s">
        <v>88</v>
      </c>
      <c r="H1701" s="19" t="s">
        <v>2054</v>
      </c>
      <c r="I1701" s="15" t="s">
        <v>3211</v>
      </c>
      <c r="J1701" s="15" t="s">
        <v>89</v>
      </c>
      <c r="K1701" s="15">
        <v>14</v>
      </c>
      <c r="M1701" s="15" t="s">
        <v>121</v>
      </c>
      <c r="N1701" s="15" t="s">
        <v>122</v>
      </c>
      <c r="O1701" s="15" t="s">
        <v>743</v>
      </c>
      <c r="P1701" s="15" t="s">
        <v>744</v>
      </c>
      <c r="Q1701" s="15" t="s">
        <v>745</v>
      </c>
      <c r="R1701" s="19" t="s">
        <v>2117</v>
      </c>
      <c r="S1701" s="15" t="s">
        <v>2940</v>
      </c>
      <c r="Y1701" s="15">
        <v>8141</v>
      </c>
      <c r="Z1701" s="15">
        <v>0</v>
      </c>
      <c r="AA1701" s="15">
        <v>0</v>
      </c>
      <c r="AC1701" s="15">
        <v>20171129</v>
      </c>
      <c r="AD1701" s="15">
        <v>500</v>
      </c>
      <c r="AE1701" s="15">
        <v>20171201</v>
      </c>
      <c r="AF1701" s="15">
        <v>500</v>
      </c>
      <c r="AI1701" s="15">
        <v>48</v>
      </c>
      <c r="AJ1701" s="15">
        <v>1</v>
      </c>
      <c r="AL1701" s="15" t="s">
        <v>132</v>
      </c>
      <c r="AO1701" s="15" t="s">
        <v>2652</v>
      </c>
      <c r="AP1701" s="15">
        <v>1</v>
      </c>
      <c r="AR1701" s="15">
        <v>25</v>
      </c>
      <c r="AS1701" s="15">
        <v>1</v>
      </c>
    </row>
    <row r="1702" spans="1:45" s="16" customFormat="1" ht="13.5" customHeight="1" x14ac:dyDescent="0.25">
      <c r="A1702" s="15"/>
      <c r="B1702" s="16" t="s">
        <v>573</v>
      </c>
      <c r="C1702" s="16" t="s">
        <v>353</v>
      </c>
      <c r="D1702" s="16" t="s">
        <v>346</v>
      </c>
      <c r="E1702" s="16" t="s">
        <v>86</v>
      </c>
      <c r="F1702" s="16" t="s">
        <v>87</v>
      </c>
      <c r="G1702" s="16" t="s">
        <v>88</v>
      </c>
      <c r="H1702" s="19" t="s">
        <v>2054</v>
      </c>
      <c r="I1702" s="16" t="s">
        <v>3211</v>
      </c>
      <c r="J1702" s="16" t="s">
        <v>89</v>
      </c>
      <c r="K1702" s="16">
        <v>14</v>
      </c>
      <c r="M1702" s="16" t="s">
        <v>121</v>
      </c>
      <c r="N1702" s="16" t="s">
        <v>122</v>
      </c>
      <c r="O1702" s="16" t="s">
        <v>570</v>
      </c>
      <c r="P1702" s="16" t="s">
        <v>571</v>
      </c>
      <c r="Q1702" s="16" t="s">
        <v>572</v>
      </c>
      <c r="R1702" s="19" t="s">
        <v>2091</v>
      </c>
      <c r="S1702" s="16" t="s">
        <v>2917</v>
      </c>
      <c r="Y1702" s="16">
        <v>8054</v>
      </c>
      <c r="Z1702" s="16">
        <v>0</v>
      </c>
      <c r="AA1702" s="16">
        <v>0</v>
      </c>
      <c r="AC1702" s="15">
        <v>20171128</v>
      </c>
      <c r="AD1702" s="15">
        <v>500</v>
      </c>
      <c r="AE1702" s="15">
        <v>20171201</v>
      </c>
      <c r="AF1702" s="15">
        <v>500</v>
      </c>
      <c r="AG1702" s="15"/>
      <c r="AI1702" s="16">
        <v>72</v>
      </c>
      <c r="AJ1702" s="16">
        <v>1</v>
      </c>
      <c r="AM1702" s="16" t="s">
        <v>495</v>
      </c>
      <c r="AO1702" s="15" t="s">
        <v>3597</v>
      </c>
      <c r="AP1702" s="16">
        <v>1</v>
      </c>
      <c r="AR1702" s="16">
        <v>20</v>
      </c>
      <c r="AS1702" s="16">
        <v>1</v>
      </c>
    </row>
    <row r="1703" spans="1:45" s="16" customFormat="1" ht="13.5" customHeight="1" x14ac:dyDescent="0.25">
      <c r="A1703" s="15"/>
      <c r="B1703" s="16" t="s">
        <v>3058</v>
      </c>
      <c r="C1703" s="16" t="s">
        <v>332</v>
      </c>
      <c r="D1703" s="16" t="s">
        <v>41</v>
      </c>
      <c r="E1703" s="16" t="s">
        <v>633</v>
      </c>
      <c r="F1703" s="16" t="s">
        <v>634</v>
      </c>
      <c r="G1703" s="16" t="s">
        <v>635</v>
      </c>
      <c r="H1703" s="19" t="s">
        <v>2100</v>
      </c>
      <c r="I1703" s="16" t="s">
        <v>3800</v>
      </c>
      <c r="J1703" s="16" t="s">
        <v>89</v>
      </c>
      <c r="K1703" s="16">
        <v>12</v>
      </c>
      <c r="M1703" s="16" t="s">
        <v>636</v>
      </c>
      <c r="N1703" s="16" t="s">
        <v>637</v>
      </c>
      <c r="O1703" s="16" t="s">
        <v>760</v>
      </c>
      <c r="P1703" s="16" t="s">
        <v>761</v>
      </c>
      <c r="Q1703" s="16" t="s">
        <v>762</v>
      </c>
      <c r="R1703" s="19" t="s">
        <v>2121</v>
      </c>
      <c r="S1703" s="16" t="s">
        <v>2944</v>
      </c>
      <c r="X1703" s="16" t="s">
        <v>641</v>
      </c>
      <c r="Y1703" s="16">
        <v>10076</v>
      </c>
      <c r="Z1703" s="16">
        <v>1</v>
      </c>
      <c r="AA1703" s="16">
        <v>0</v>
      </c>
      <c r="AC1703" s="15">
        <v>20171127</v>
      </c>
      <c r="AD1703" s="15">
        <v>500</v>
      </c>
      <c r="AE1703" s="15">
        <v>20171129</v>
      </c>
      <c r="AF1703" s="15">
        <v>500</v>
      </c>
      <c r="AG1703" s="15"/>
      <c r="AI1703" s="16">
        <v>48</v>
      </c>
      <c r="AJ1703" s="16">
        <v>1</v>
      </c>
      <c r="AL1703" s="16" t="s">
        <v>132</v>
      </c>
      <c r="AO1703" s="15" t="s">
        <v>2652</v>
      </c>
      <c r="AP1703" s="16">
        <v>1</v>
      </c>
      <c r="AR1703" s="16">
        <v>22</v>
      </c>
      <c r="AS1703" s="16">
        <v>1</v>
      </c>
    </row>
    <row r="1704" spans="1:45" s="16" customFormat="1" ht="13.5" customHeight="1" x14ac:dyDescent="0.25">
      <c r="A1704" s="15"/>
      <c r="B1704" s="16" t="s">
        <v>1674</v>
      </c>
      <c r="C1704" s="16" t="s">
        <v>1675</v>
      </c>
      <c r="E1704" s="16" t="s">
        <v>86</v>
      </c>
      <c r="F1704" s="16" t="s">
        <v>87</v>
      </c>
      <c r="G1704" s="16" t="s">
        <v>1676</v>
      </c>
      <c r="H1704" s="19" t="s">
        <v>2054</v>
      </c>
      <c r="I1704" s="16" t="s">
        <v>3211</v>
      </c>
      <c r="J1704" s="16" t="s">
        <v>89</v>
      </c>
      <c r="K1704" s="16">
        <v>29</v>
      </c>
      <c r="L1704" s="16">
        <v>1</v>
      </c>
      <c r="M1704" s="16" t="s">
        <v>90</v>
      </c>
      <c r="N1704" s="16" t="s">
        <v>91</v>
      </c>
      <c r="O1704" s="16" t="s">
        <v>1677</v>
      </c>
      <c r="P1704" s="16" t="s">
        <v>1677</v>
      </c>
      <c r="Q1704" s="16" t="s">
        <v>1678</v>
      </c>
      <c r="R1704" s="19" t="s">
        <v>2228</v>
      </c>
      <c r="S1704" s="16" t="s">
        <v>3030</v>
      </c>
      <c r="W1704" s="16" t="s">
        <v>1679</v>
      </c>
      <c r="Y1704" s="16">
        <v>3001</v>
      </c>
      <c r="AA1704" s="16">
        <v>0</v>
      </c>
      <c r="AC1704" s="15">
        <v>20171125</v>
      </c>
      <c r="AD1704" s="15">
        <v>500</v>
      </c>
      <c r="AE1704" s="15">
        <v>20171127</v>
      </c>
      <c r="AF1704" s="15">
        <v>500</v>
      </c>
      <c r="AG1704" s="15"/>
      <c r="AI1704" s="16">
        <v>48</v>
      </c>
      <c r="AJ1704" s="16">
        <v>20</v>
      </c>
      <c r="AL1704" s="16" t="s">
        <v>132</v>
      </c>
      <c r="AO1704" s="15" t="s">
        <v>2652</v>
      </c>
      <c r="AP1704" s="16">
        <v>1</v>
      </c>
      <c r="AR1704" s="16">
        <v>80</v>
      </c>
    </row>
    <row r="1705" spans="1:45" s="16" customFormat="1" ht="13.5" customHeight="1" x14ac:dyDescent="0.25">
      <c r="A1705" s="15"/>
      <c r="AC1705" s="15"/>
      <c r="AD1705" s="15"/>
      <c r="AE1705" s="15"/>
      <c r="AF1705" s="15"/>
      <c r="AG1705" s="15"/>
      <c r="AO1705" s="15"/>
    </row>
    <row r="1706" spans="1:45" s="15" customFormat="1" ht="13.5" customHeight="1" x14ac:dyDescent="0.25">
      <c r="B1706" s="15" t="s">
        <v>564</v>
      </c>
      <c r="C1706" s="15" t="s">
        <v>558</v>
      </c>
      <c r="D1706" s="15" t="s">
        <v>340</v>
      </c>
      <c r="E1706" s="15" t="s">
        <v>86</v>
      </c>
      <c r="F1706" s="15" t="s">
        <v>87</v>
      </c>
      <c r="G1706" s="15" t="s">
        <v>88</v>
      </c>
      <c r="H1706" s="15" t="s">
        <v>2054</v>
      </c>
      <c r="I1706" s="15" t="s">
        <v>3211</v>
      </c>
      <c r="J1706" s="15" t="s">
        <v>89</v>
      </c>
      <c r="K1706" s="15">
        <v>14</v>
      </c>
      <c r="M1706" s="15" t="s">
        <v>121</v>
      </c>
      <c r="N1706" s="15" t="s">
        <v>122</v>
      </c>
      <c r="O1706" s="15" t="s">
        <v>565</v>
      </c>
      <c r="P1706" s="15" t="s">
        <v>566</v>
      </c>
      <c r="Q1706" s="15" t="s">
        <v>567</v>
      </c>
      <c r="R1706" s="15" t="s">
        <v>2090</v>
      </c>
      <c r="S1706" s="15" t="s">
        <v>2916</v>
      </c>
      <c r="Y1706" s="15">
        <v>8111</v>
      </c>
      <c r="Z1706" s="15">
        <v>0</v>
      </c>
      <c r="AA1706" s="15">
        <v>0</v>
      </c>
      <c r="AC1706" s="15">
        <v>20171201</v>
      </c>
      <c r="AD1706" s="15">
        <v>500</v>
      </c>
      <c r="AE1706" s="15">
        <v>20171203</v>
      </c>
      <c r="AF1706" s="15">
        <v>500</v>
      </c>
      <c r="AI1706" s="15">
        <v>48</v>
      </c>
      <c r="AJ1706" s="15">
        <v>1</v>
      </c>
      <c r="AL1706" s="15" t="s">
        <v>132</v>
      </c>
      <c r="AO1706" s="15" t="s">
        <v>3597</v>
      </c>
      <c r="AP1706" s="15">
        <v>1</v>
      </c>
      <c r="AR1706" s="15">
        <v>25</v>
      </c>
      <c r="AS1706" s="15">
        <v>1</v>
      </c>
    </row>
    <row r="1707" spans="1:45" s="15" customFormat="1" ht="13.5" customHeight="1" x14ac:dyDescent="0.25">
      <c r="B1707" s="15" t="s">
        <v>1811</v>
      </c>
      <c r="C1707" s="15" t="s">
        <v>558</v>
      </c>
      <c r="D1707" s="15" t="s">
        <v>340</v>
      </c>
      <c r="E1707" s="15" t="s">
        <v>86</v>
      </c>
      <c r="F1707" s="15" t="s">
        <v>87</v>
      </c>
      <c r="G1707" s="15" t="s">
        <v>88</v>
      </c>
      <c r="H1707" s="15" t="s">
        <v>2054</v>
      </c>
      <c r="I1707" s="15" t="s">
        <v>3211</v>
      </c>
      <c r="J1707" s="15" t="s">
        <v>89</v>
      </c>
      <c r="K1707" s="15">
        <v>14</v>
      </c>
      <c r="M1707" s="15" t="s">
        <v>121</v>
      </c>
      <c r="N1707" s="15" t="s">
        <v>122</v>
      </c>
      <c r="O1707" s="15" t="s">
        <v>559</v>
      </c>
      <c r="P1707" s="15" t="s">
        <v>560</v>
      </c>
      <c r="Q1707" s="15" t="s">
        <v>561</v>
      </c>
      <c r="R1707" s="15" t="s">
        <v>3616</v>
      </c>
      <c r="S1707" s="15" t="s">
        <v>2915</v>
      </c>
      <c r="Y1707" s="15">
        <v>8101</v>
      </c>
      <c r="Z1707" s="15">
        <v>0</v>
      </c>
      <c r="AA1707" s="15">
        <v>0</v>
      </c>
      <c r="AC1707" s="15">
        <v>20171206</v>
      </c>
      <c r="AD1707" s="15">
        <v>500</v>
      </c>
      <c r="AE1707" s="15">
        <v>20171208</v>
      </c>
      <c r="AF1707" s="15">
        <v>500</v>
      </c>
      <c r="AH1707" s="21"/>
      <c r="AI1707" s="15">
        <v>48</v>
      </c>
      <c r="AJ1707" s="15">
        <v>1</v>
      </c>
      <c r="AL1707" s="15" t="s">
        <v>132</v>
      </c>
      <c r="AO1707" s="19" t="s">
        <v>3440</v>
      </c>
      <c r="AP1707" s="15">
        <v>1</v>
      </c>
      <c r="AR1707" s="15">
        <v>25</v>
      </c>
      <c r="AS1707" s="15">
        <v>1</v>
      </c>
    </row>
    <row r="1708" spans="1:45" s="15" customFormat="1" ht="13.5" customHeight="1" x14ac:dyDescent="0.25">
      <c r="B1708" s="15" t="s">
        <v>1465</v>
      </c>
      <c r="E1708" s="15" t="s">
        <v>86</v>
      </c>
      <c r="F1708" s="15" t="s">
        <v>87</v>
      </c>
      <c r="G1708" s="15" t="s">
        <v>1466</v>
      </c>
      <c r="H1708" s="15" t="s">
        <v>2054</v>
      </c>
      <c r="I1708" s="15" t="s">
        <v>3211</v>
      </c>
      <c r="J1708" s="15" t="s">
        <v>89</v>
      </c>
      <c r="K1708" s="15">
        <v>-2</v>
      </c>
      <c r="M1708" s="15" t="s">
        <v>90</v>
      </c>
      <c r="N1708" s="15" t="s">
        <v>91</v>
      </c>
      <c r="O1708" s="15" t="s">
        <v>1465</v>
      </c>
      <c r="P1708" s="15" t="s">
        <v>1467</v>
      </c>
      <c r="Q1708" s="15" t="s">
        <v>1468</v>
      </c>
      <c r="R1708" s="15" t="s">
        <v>2191</v>
      </c>
      <c r="S1708" s="15" t="s">
        <v>3007</v>
      </c>
      <c r="W1708" s="15" t="s">
        <v>1469</v>
      </c>
      <c r="X1708" s="15" t="s">
        <v>1470</v>
      </c>
      <c r="AA1708" s="15">
        <v>0</v>
      </c>
      <c r="AC1708" s="15">
        <v>20171201</v>
      </c>
      <c r="AD1708" s="15">
        <v>500</v>
      </c>
      <c r="AE1708" s="15">
        <v>20171203</v>
      </c>
      <c r="AF1708" s="15">
        <v>500</v>
      </c>
      <c r="AH1708" s="21"/>
      <c r="AI1708" s="15">
        <v>48</v>
      </c>
      <c r="AO1708" s="15" t="s">
        <v>3597</v>
      </c>
      <c r="AP1708" s="15">
        <v>1</v>
      </c>
      <c r="AR1708" s="15">
        <v>80</v>
      </c>
    </row>
    <row r="1709" spans="1:45" s="15" customFormat="1" ht="13.5" customHeight="1" x14ac:dyDescent="0.25">
      <c r="B1709" s="15" t="s">
        <v>1471</v>
      </c>
      <c r="C1709" s="15" t="s">
        <v>1077</v>
      </c>
      <c r="D1709" s="15" t="s">
        <v>340</v>
      </c>
      <c r="E1709" s="15" t="s">
        <v>3614</v>
      </c>
      <c r="F1709" s="15" t="s">
        <v>2462</v>
      </c>
      <c r="G1709" s="15" t="s">
        <v>3613</v>
      </c>
      <c r="H1709" s="15" t="s">
        <v>2192</v>
      </c>
      <c r="I1709" s="15" t="s">
        <v>4302</v>
      </c>
      <c r="J1709" s="15" t="s">
        <v>89</v>
      </c>
      <c r="K1709" s="15">
        <v>8</v>
      </c>
      <c r="O1709" s="15" t="s">
        <v>1465</v>
      </c>
      <c r="P1709" s="15" t="s">
        <v>1467</v>
      </c>
      <c r="Q1709" s="15" t="s">
        <v>1468</v>
      </c>
      <c r="R1709" s="15" t="s">
        <v>2191</v>
      </c>
      <c r="S1709" s="15" t="s">
        <v>3007</v>
      </c>
      <c r="X1709" s="15" t="s">
        <v>967</v>
      </c>
      <c r="AA1709" s="15">
        <v>0</v>
      </c>
      <c r="AC1709" s="15">
        <v>20171201</v>
      </c>
      <c r="AD1709" s="15">
        <v>500</v>
      </c>
      <c r="AE1709" s="15">
        <v>20171203</v>
      </c>
      <c r="AF1709" s="15">
        <v>500</v>
      </c>
      <c r="AH1709" s="21"/>
      <c r="AI1709" s="15">
        <v>48</v>
      </c>
      <c r="AO1709" s="15" t="s">
        <v>3597</v>
      </c>
      <c r="AP1709" s="15">
        <v>1</v>
      </c>
      <c r="AR1709" s="15">
        <v>46</v>
      </c>
      <c r="AS1709" s="15">
        <v>1</v>
      </c>
    </row>
    <row r="1710" spans="1:45" s="15" customFormat="1" ht="13.5" customHeight="1" x14ac:dyDescent="0.25">
      <c r="B1710" s="15" t="s">
        <v>1449</v>
      </c>
      <c r="E1710" s="15" t="s">
        <v>86</v>
      </c>
      <c r="F1710" s="15" t="s">
        <v>87</v>
      </c>
      <c r="G1710" s="15" t="s">
        <v>1450</v>
      </c>
      <c r="H1710" s="15" t="s">
        <v>2054</v>
      </c>
      <c r="I1710" s="15" t="s">
        <v>3211</v>
      </c>
      <c r="J1710" s="15" t="s">
        <v>89</v>
      </c>
      <c r="K1710" s="15">
        <v>-2</v>
      </c>
      <c r="M1710" s="15" t="s">
        <v>90</v>
      </c>
      <c r="N1710" s="15" t="s">
        <v>91</v>
      </c>
      <c r="O1710" s="15" t="s">
        <v>1449</v>
      </c>
      <c r="P1710" s="15" t="s">
        <v>1451</v>
      </c>
      <c r="Q1710" s="15" t="s">
        <v>1452</v>
      </c>
      <c r="R1710" s="15" t="s">
        <v>2187</v>
      </c>
      <c r="S1710" s="15" t="s">
        <v>3005</v>
      </c>
      <c r="W1710" s="15" t="s">
        <v>7623</v>
      </c>
      <c r="X1710" s="15" t="s">
        <v>1453</v>
      </c>
      <c r="AA1710" s="15">
        <v>0</v>
      </c>
      <c r="AC1710" s="15">
        <v>20171203</v>
      </c>
      <c r="AD1710" s="15">
        <v>500</v>
      </c>
      <c r="AE1710" s="15">
        <v>20171205</v>
      </c>
      <c r="AF1710" s="15">
        <v>500</v>
      </c>
      <c r="AH1710" s="21"/>
      <c r="AI1710" s="15">
        <v>48</v>
      </c>
      <c r="AL1710" s="15" t="s">
        <v>132</v>
      </c>
      <c r="AO1710" s="19" t="s">
        <v>3440</v>
      </c>
      <c r="AP1710" s="15">
        <v>1</v>
      </c>
      <c r="AR1710" s="15">
        <v>80</v>
      </c>
    </row>
    <row r="1711" spans="1:45" s="15" customFormat="1" ht="13.5" customHeight="1" x14ac:dyDescent="0.25">
      <c r="B1711" s="15" t="s">
        <v>1454</v>
      </c>
      <c r="C1711" s="15" t="s">
        <v>1077</v>
      </c>
      <c r="D1711" s="15" t="s">
        <v>340</v>
      </c>
      <c r="E1711" s="15" t="s">
        <v>1455</v>
      </c>
      <c r="F1711" s="15" t="s">
        <v>1456</v>
      </c>
      <c r="G1711" s="15" t="s">
        <v>1450</v>
      </c>
      <c r="H1711" s="15" t="s">
        <v>2188</v>
      </c>
      <c r="I1711" s="15" t="s">
        <v>4300</v>
      </c>
      <c r="J1711" s="15" t="s">
        <v>89</v>
      </c>
      <c r="K1711" s="15">
        <v>8</v>
      </c>
      <c r="O1711" s="15" t="s">
        <v>1449</v>
      </c>
      <c r="P1711" s="15" t="s">
        <v>1451</v>
      </c>
      <c r="Q1711" s="15" t="s">
        <v>1452</v>
      </c>
      <c r="R1711" s="15" t="s">
        <v>2187</v>
      </c>
      <c r="S1711" s="15" t="s">
        <v>3005</v>
      </c>
      <c r="X1711" s="15" t="s">
        <v>967</v>
      </c>
      <c r="AA1711" s="15">
        <v>0</v>
      </c>
      <c r="AC1711" s="15">
        <v>20171203</v>
      </c>
      <c r="AD1711" s="15">
        <v>500</v>
      </c>
      <c r="AE1711" s="15">
        <v>20171205</v>
      </c>
      <c r="AF1711" s="15">
        <v>500</v>
      </c>
      <c r="AH1711" s="21"/>
      <c r="AI1711" s="15">
        <v>48</v>
      </c>
      <c r="AL1711" s="15" t="s">
        <v>132</v>
      </c>
      <c r="AO1711" s="19" t="s">
        <v>3440</v>
      </c>
      <c r="AP1711" s="15">
        <v>1</v>
      </c>
      <c r="AR1711" s="15">
        <v>46</v>
      </c>
      <c r="AS1711" s="15">
        <v>1</v>
      </c>
    </row>
    <row r="1712" spans="1:45" s="15" customFormat="1" ht="13.5" customHeight="1" x14ac:dyDescent="0.25">
      <c r="B1712" s="15" t="s">
        <v>1509</v>
      </c>
      <c r="E1712" s="15" t="s">
        <v>86</v>
      </c>
      <c r="F1712" s="15" t="s">
        <v>87</v>
      </c>
      <c r="G1712" s="15" t="s">
        <v>88</v>
      </c>
      <c r="H1712" s="15" t="s">
        <v>2054</v>
      </c>
      <c r="I1712" s="15" t="s">
        <v>3211</v>
      </c>
      <c r="J1712" s="15" t="s">
        <v>89</v>
      </c>
      <c r="K1712" s="15">
        <v>-2</v>
      </c>
      <c r="M1712" s="15" t="s">
        <v>90</v>
      </c>
      <c r="N1712" s="15" t="s">
        <v>91</v>
      </c>
      <c r="O1712" s="15" t="s">
        <v>1510</v>
      </c>
      <c r="P1712" s="15" t="s">
        <v>1511</v>
      </c>
      <c r="Q1712" s="15" t="s">
        <v>1512</v>
      </c>
      <c r="R1712" s="15" t="s">
        <v>2201</v>
      </c>
      <c r="S1712" s="15" t="s">
        <v>3012</v>
      </c>
      <c r="W1712" s="15" t="s">
        <v>1513</v>
      </c>
      <c r="X1712" s="15" t="s">
        <v>1514</v>
      </c>
      <c r="AA1712" s="15">
        <v>0</v>
      </c>
      <c r="AC1712" s="15">
        <v>20171205</v>
      </c>
      <c r="AD1712" s="15">
        <v>500</v>
      </c>
      <c r="AE1712" s="15">
        <v>20171207</v>
      </c>
      <c r="AF1712" s="15">
        <v>500</v>
      </c>
      <c r="AH1712" s="21"/>
      <c r="AI1712" s="15">
        <v>48</v>
      </c>
      <c r="AO1712" s="19" t="s">
        <v>3440</v>
      </c>
      <c r="AP1712" s="15">
        <v>1</v>
      </c>
      <c r="AR1712" s="15">
        <v>80</v>
      </c>
    </row>
    <row r="1713" spans="1:45" s="15" customFormat="1" ht="13.5" customHeight="1" x14ac:dyDescent="0.25">
      <c r="B1713" s="15" t="s">
        <v>1515</v>
      </c>
      <c r="C1713" s="15" t="s">
        <v>1077</v>
      </c>
      <c r="D1713" s="15" t="s">
        <v>340</v>
      </c>
      <c r="E1713" s="15" t="s">
        <v>1516</v>
      </c>
      <c r="F1713" s="15" t="s">
        <v>1517</v>
      </c>
      <c r="G1713" s="15" t="s">
        <v>1518</v>
      </c>
      <c r="H1713" s="15" t="s">
        <v>2202</v>
      </c>
      <c r="I1713" s="15" t="s">
        <v>4281</v>
      </c>
      <c r="J1713" s="15" t="s">
        <v>89</v>
      </c>
      <c r="K1713" s="15">
        <v>8</v>
      </c>
      <c r="O1713" s="15" t="s">
        <v>1510</v>
      </c>
      <c r="P1713" s="15" t="s">
        <v>1511</v>
      </c>
      <c r="Q1713" s="15" t="s">
        <v>1512</v>
      </c>
      <c r="R1713" s="15" t="s">
        <v>2201</v>
      </c>
      <c r="S1713" s="15" t="s">
        <v>3012</v>
      </c>
      <c r="X1713" s="15" t="s">
        <v>967</v>
      </c>
      <c r="AA1713" s="15">
        <v>0</v>
      </c>
      <c r="AC1713" s="15">
        <v>20171205</v>
      </c>
      <c r="AD1713" s="15">
        <v>500</v>
      </c>
      <c r="AE1713" s="15">
        <v>20171207</v>
      </c>
      <c r="AF1713" s="15">
        <v>500</v>
      </c>
      <c r="AH1713" s="21"/>
      <c r="AI1713" s="15">
        <v>48</v>
      </c>
      <c r="AO1713" s="19" t="s">
        <v>3440</v>
      </c>
      <c r="AP1713" s="15">
        <v>1</v>
      </c>
      <c r="AR1713" s="15">
        <v>46</v>
      </c>
      <c r="AS1713" s="15">
        <v>1</v>
      </c>
    </row>
    <row r="1714" spans="1:45" s="15" customFormat="1" ht="13.5" customHeight="1" x14ac:dyDescent="0.25">
      <c r="B1714" s="15" t="s">
        <v>1440</v>
      </c>
      <c r="E1714" s="15" t="s">
        <v>3615</v>
      </c>
      <c r="F1714" s="15" t="s">
        <v>87</v>
      </c>
      <c r="G1714" s="15" t="s">
        <v>1442</v>
      </c>
      <c r="H1714" s="15" t="s">
        <v>2054</v>
      </c>
      <c r="I1714" s="15" t="s">
        <v>4280</v>
      </c>
      <c r="J1714" s="15" t="s">
        <v>89</v>
      </c>
      <c r="K1714" s="15">
        <v>-2</v>
      </c>
      <c r="M1714" s="15" t="s">
        <v>90</v>
      </c>
      <c r="N1714" s="15" t="s">
        <v>91</v>
      </c>
      <c r="O1714" s="15" t="s">
        <v>1440</v>
      </c>
      <c r="P1714" s="15" t="s">
        <v>1443</v>
      </c>
      <c r="Q1714" s="15" t="s">
        <v>1444</v>
      </c>
      <c r="R1714" s="15" t="s">
        <v>2185</v>
      </c>
      <c r="S1714" s="15" t="s">
        <v>3004</v>
      </c>
      <c r="W1714" s="92" t="s">
        <v>7618</v>
      </c>
      <c r="X1714" s="15" t="s">
        <v>1445</v>
      </c>
      <c r="AA1714" s="15">
        <v>0</v>
      </c>
      <c r="AC1714" s="15">
        <v>20171207</v>
      </c>
      <c r="AD1714" s="15">
        <v>500</v>
      </c>
      <c r="AE1714" s="15">
        <v>20171209</v>
      </c>
      <c r="AF1714" s="15">
        <v>500</v>
      </c>
      <c r="AH1714" s="21"/>
      <c r="AI1714" s="15">
        <v>48</v>
      </c>
      <c r="AL1714" s="15" t="s">
        <v>132</v>
      </c>
      <c r="AO1714" s="19" t="s">
        <v>3440</v>
      </c>
      <c r="AP1714" s="15">
        <v>1</v>
      </c>
      <c r="AR1714" s="15">
        <v>80</v>
      </c>
    </row>
    <row r="1715" spans="1:45" s="15" customFormat="1" ht="13.5" customHeight="1" x14ac:dyDescent="0.25">
      <c r="B1715" s="15" t="s">
        <v>1446</v>
      </c>
      <c r="C1715" s="15" t="s">
        <v>1077</v>
      </c>
      <c r="D1715" s="15" t="s">
        <v>346</v>
      </c>
      <c r="E1715" s="15" t="s">
        <v>3799</v>
      </c>
      <c r="F1715" s="15" t="s">
        <v>2693</v>
      </c>
      <c r="G1715" s="15" t="s">
        <v>3794</v>
      </c>
      <c r="H1715" s="15" t="s">
        <v>3795</v>
      </c>
      <c r="I1715" s="25" t="s">
        <v>4280</v>
      </c>
      <c r="J1715" s="15" t="s">
        <v>89</v>
      </c>
      <c r="K1715" s="15">
        <v>8</v>
      </c>
      <c r="O1715" s="15" t="s">
        <v>1440</v>
      </c>
      <c r="P1715" s="15" t="s">
        <v>1443</v>
      </c>
      <c r="Q1715" s="15" t="s">
        <v>1444</v>
      </c>
      <c r="R1715" s="15" t="s">
        <v>2185</v>
      </c>
      <c r="S1715" s="15" t="s">
        <v>3004</v>
      </c>
      <c r="X1715" s="15" t="s">
        <v>967</v>
      </c>
      <c r="AA1715" s="15">
        <v>0</v>
      </c>
      <c r="AC1715" s="15">
        <v>20171207</v>
      </c>
      <c r="AD1715" s="15">
        <v>500</v>
      </c>
      <c r="AE1715" s="15">
        <v>20171209</v>
      </c>
      <c r="AF1715" s="15">
        <v>500</v>
      </c>
      <c r="AH1715" s="21"/>
      <c r="AI1715" s="15">
        <v>48</v>
      </c>
      <c r="AL1715" s="15" t="s">
        <v>132</v>
      </c>
      <c r="AO1715" s="19" t="s">
        <v>3440</v>
      </c>
      <c r="AP1715" s="15">
        <v>1</v>
      </c>
      <c r="AR1715" s="15">
        <v>46</v>
      </c>
      <c r="AS1715" s="15">
        <v>1</v>
      </c>
    </row>
    <row r="1716" spans="1:45" s="15" customFormat="1" ht="13.5" customHeight="1" x14ac:dyDescent="0.25">
      <c r="B1716" s="15" t="s">
        <v>746</v>
      </c>
      <c r="C1716" s="15" t="s">
        <v>558</v>
      </c>
      <c r="D1716" s="15" t="s">
        <v>340</v>
      </c>
      <c r="E1716" s="15" t="s">
        <v>86</v>
      </c>
      <c r="F1716" s="15" t="s">
        <v>87</v>
      </c>
      <c r="G1716" s="15" t="s">
        <v>88</v>
      </c>
      <c r="H1716" s="15" t="s">
        <v>2054</v>
      </c>
      <c r="I1716" s="15" t="s">
        <v>3211</v>
      </c>
      <c r="J1716" s="15" t="s">
        <v>89</v>
      </c>
      <c r="K1716" s="15">
        <v>14</v>
      </c>
      <c r="M1716" s="15" t="s">
        <v>121</v>
      </c>
      <c r="N1716" s="15" t="s">
        <v>122</v>
      </c>
      <c r="O1716" s="15" t="s">
        <v>747</v>
      </c>
      <c r="P1716" s="15" t="s">
        <v>748</v>
      </c>
      <c r="Q1716" s="15" t="s">
        <v>749</v>
      </c>
      <c r="R1716" s="15" t="s">
        <v>2118</v>
      </c>
      <c r="S1716" s="15" t="s">
        <v>2941</v>
      </c>
      <c r="Y1716" s="15">
        <v>8351</v>
      </c>
      <c r="Z1716" s="15">
        <v>0</v>
      </c>
      <c r="AA1716" s="15">
        <v>0</v>
      </c>
      <c r="AC1716" s="15">
        <v>20171206</v>
      </c>
      <c r="AD1716" s="15">
        <v>500</v>
      </c>
      <c r="AE1716" s="15">
        <v>20171208</v>
      </c>
      <c r="AF1716" s="15">
        <v>500</v>
      </c>
      <c r="AH1716" s="21"/>
      <c r="AI1716" s="15">
        <v>48</v>
      </c>
      <c r="AJ1716" s="15">
        <v>1</v>
      </c>
      <c r="AL1716" s="15" t="s">
        <v>132</v>
      </c>
      <c r="AO1716" s="19" t="s">
        <v>3440</v>
      </c>
      <c r="AP1716" s="15">
        <v>1</v>
      </c>
      <c r="AR1716" s="15">
        <v>25</v>
      </c>
      <c r="AS1716" s="15">
        <v>1</v>
      </c>
    </row>
    <row r="1717" spans="1:45" s="15" customFormat="1" ht="13.5" customHeight="1" x14ac:dyDescent="0.25">
      <c r="B1717" s="15" t="s">
        <v>573</v>
      </c>
      <c r="C1717" s="15" t="s">
        <v>353</v>
      </c>
      <c r="D1717" s="15" t="s">
        <v>346</v>
      </c>
      <c r="E1717" s="15" t="s">
        <v>86</v>
      </c>
      <c r="F1717" s="15" t="s">
        <v>87</v>
      </c>
      <c r="G1717" s="15" t="s">
        <v>88</v>
      </c>
      <c r="H1717" s="15" t="s">
        <v>2054</v>
      </c>
      <c r="I1717" s="15" t="s">
        <v>3211</v>
      </c>
      <c r="J1717" s="15" t="s">
        <v>89</v>
      </c>
      <c r="K1717" s="15">
        <v>14</v>
      </c>
      <c r="M1717" s="15" t="s">
        <v>121</v>
      </c>
      <c r="N1717" s="15" t="s">
        <v>122</v>
      </c>
      <c r="O1717" s="15" t="s">
        <v>570</v>
      </c>
      <c r="P1717" s="15" t="s">
        <v>571</v>
      </c>
      <c r="Q1717" s="15" t="s">
        <v>572</v>
      </c>
      <c r="R1717" s="15" t="s">
        <v>2091</v>
      </c>
      <c r="S1717" s="15" t="s">
        <v>2917</v>
      </c>
      <c r="Y1717" s="15">
        <v>8054</v>
      </c>
      <c r="Z1717" s="15">
        <v>0</v>
      </c>
      <c r="AA1717" s="15">
        <v>0</v>
      </c>
      <c r="AC1717" s="15">
        <v>20171205</v>
      </c>
      <c r="AD1717" s="15">
        <v>500</v>
      </c>
      <c r="AE1717" s="15">
        <v>20171208</v>
      </c>
      <c r="AF1717" s="15">
        <v>500</v>
      </c>
      <c r="AH1717" s="21"/>
      <c r="AI1717" s="15">
        <v>72</v>
      </c>
      <c r="AJ1717" s="15">
        <v>1</v>
      </c>
      <c r="AM1717" s="15" t="s">
        <v>495</v>
      </c>
      <c r="AO1717" s="19" t="s">
        <v>3440</v>
      </c>
      <c r="AP1717" s="15">
        <v>1</v>
      </c>
      <c r="AR1717" s="15">
        <v>20</v>
      </c>
      <c r="AS1717" s="15">
        <v>1</v>
      </c>
    </row>
    <row r="1718" spans="1:45" s="15" customFormat="1" ht="13.5" customHeight="1" x14ac:dyDescent="0.25">
      <c r="B1718" s="15" t="s">
        <v>578</v>
      </c>
      <c r="C1718" s="15" t="s">
        <v>332</v>
      </c>
      <c r="D1718" s="15" t="s">
        <v>41</v>
      </c>
      <c r="E1718" s="15" t="s">
        <v>39</v>
      </c>
      <c r="F1718" s="15" t="s">
        <v>39</v>
      </c>
      <c r="G1718" s="15" t="s">
        <v>39</v>
      </c>
      <c r="H1718" s="15" t="s">
        <v>39</v>
      </c>
      <c r="I1718" s="15" t="s">
        <v>39</v>
      </c>
      <c r="J1718" s="15" t="s">
        <v>89</v>
      </c>
      <c r="K1718" s="15">
        <v>23</v>
      </c>
      <c r="M1718" s="15" t="s">
        <v>121</v>
      </c>
      <c r="N1718" s="15" t="s">
        <v>122</v>
      </c>
      <c r="O1718" s="15" t="s">
        <v>579</v>
      </c>
      <c r="P1718" s="15" t="s">
        <v>579</v>
      </c>
      <c r="Q1718" s="15" t="s">
        <v>580</v>
      </c>
      <c r="R1718" s="15" t="s">
        <v>2093</v>
      </c>
      <c r="S1718" s="15" t="s">
        <v>2919</v>
      </c>
      <c r="Y1718" s="15">
        <v>23143</v>
      </c>
      <c r="Z1718" s="15">
        <v>0</v>
      </c>
      <c r="AA1718" s="15">
        <v>0</v>
      </c>
      <c r="AC1718" s="15">
        <v>20171204</v>
      </c>
      <c r="AD1718" s="15">
        <v>500</v>
      </c>
      <c r="AE1718" s="15">
        <v>20171207</v>
      </c>
      <c r="AF1718" s="15">
        <v>500</v>
      </c>
      <c r="AH1718" s="21"/>
      <c r="AI1718" s="15">
        <v>72</v>
      </c>
      <c r="AJ1718" s="15">
        <v>1</v>
      </c>
      <c r="AL1718" s="15" t="s">
        <v>164</v>
      </c>
      <c r="AO1718" s="21" t="s">
        <v>3597</v>
      </c>
      <c r="AP1718" s="15">
        <v>1</v>
      </c>
      <c r="AR1718" s="15">
        <v>25</v>
      </c>
      <c r="AS1718" s="15">
        <v>1</v>
      </c>
    </row>
    <row r="1719" spans="1:45" s="15" customFormat="1" ht="13.5" customHeight="1" x14ac:dyDescent="0.25">
      <c r="B1719" s="15" t="s">
        <v>754</v>
      </c>
      <c r="C1719" s="15" t="s">
        <v>558</v>
      </c>
      <c r="D1719" s="15" t="s">
        <v>340</v>
      </c>
      <c r="E1719" s="15" t="s">
        <v>86</v>
      </c>
      <c r="F1719" s="15" t="s">
        <v>87</v>
      </c>
      <c r="G1719" s="15" t="s">
        <v>88</v>
      </c>
      <c r="H1719" s="15" t="s">
        <v>2054</v>
      </c>
      <c r="I1719" s="15" t="s">
        <v>3211</v>
      </c>
      <c r="J1719" s="15" t="s">
        <v>89</v>
      </c>
      <c r="K1719" s="15">
        <v>14</v>
      </c>
      <c r="M1719" s="15" t="s">
        <v>121</v>
      </c>
      <c r="N1719" s="15" t="s">
        <v>122</v>
      </c>
      <c r="O1719" s="15" t="s">
        <v>755</v>
      </c>
      <c r="P1719" s="15" t="s">
        <v>756</v>
      </c>
      <c r="Q1719" s="15" t="s">
        <v>757</v>
      </c>
      <c r="R1719" s="15" t="s">
        <v>2120</v>
      </c>
      <c r="S1719" s="15" t="s">
        <v>2943</v>
      </c>
      <c r="Y1719" s="15">
        <v>8371</v>
      </c>
      <c r="Z1719" s="15">
        <v>0</v>
      </c>
      <c r="AA1719" s="15">
        <v>0</v>
      </c>
      <c r="AC1719" s="15">
        <v>20171204</v>
      </c>
      <c r="AD1719" s="15">
        <v>500</v>
      </c>
      <c r="AE1719" s="15">
        <v>20171206</v>
      </c>
      <c r="AF1719" s="15">
        <v>500</v>
      </c>
      <c r="AH1719" s="21"/>
      <c r="AI1719" s="15">
        <v>48</v>
      </c>
      <c r="AJ1719" s="15">
        <v>1</v>
      </c>
      <c r="AL1719" s="15" t="s">
        <v>132</v>
      </c>
      <c r="AO1719" s="15" t="s">
        <v>2652</v>
      </c>
      <c r="AP1719" s="15">
        <v>1</v>
      </c>
      <c r="AR1719" s="15">
        <v>25</v>
      </c>
      <c r="AS1719" s="15">
        <v>1</v>
      </c>
    </row>
    <row r="1720" spans="1:45" s="19" customFormat="1" ht="13.5" customHeight="1" x14ac:dyDescent="0.25">
      <c r="A1720" s="15"/>
      <c r="AC1720" s="15"/>
      <c r="AD1720" s="15"/>
      <c r="AE1720" s="15"/>
      <c r="AF1720" s="15"/>
      <c r="AG1720" s="15"/>
      <c r="AH1720" s="15"/>
      <c r="AO1720" s="15"/>
    </row>
    <row r="1721" spans="1:45" s="21" customFormat="1" ht="13.5" customHeight="1" x14ac:dyDescent="0.25">
      <c r="B1721" s="21" t="s">
        <v>1812</v>
      </c>
      <c r="C1721" s="21" t="s">
        <v>558</v>
      </c>
      <c r="D1721" s="21" t="s">
        <v>340</v>
      </c>
      <c r="E1721" s="21" t="s">
        <v>86</v>
      </c>
      <c r="F1721" s="21" t="s">
        <v>87</v>
      </c>
      <c r="G1721" s="21" t="s">
        <v>88</v>
      </c>
      <c r="H1721" s="21" t="s">
        <v>2054</v>
      </c>
      <c r="I1721" s="21" t="s">
        <v>3211</v>
      </c>
      <c r="J1721" s="21" t="s">
        <v>89</v>
      </c>
      <c r="K1721" s="21">
        <v>14</v>
      </c>
      <c r="M1721" s="21" t="s">
        <v>121</v>
      </c>
      <c r="N1721" s="21" t="s">
        <v>122</v>
      </c>
      <c r="O1721" s="21" t="s">
        <v>628</v>
      </c>
      <c r="P1721" s="21" t="s">
        <v>629</v>
      </c>
      <c r="Q1721" s="21" t="s">
        <v>630</v>
      </c>
      <c r="R1721" s="21" t="s">
        <v>2649</v>
      </c>
      <c r="S1721" s="21" t="s">
        <v>2924</v>
      </c>
      <c r="Y1721" s="21">
        <v>8131</v>
      </c>
      <c r="Z1721" s="21">
        <v>0</v>
      </c>
      <c r="AA1721" s="21">
        <v>0</v>
      </c>
      <c r="AC1721" s="21">
        <v>20171208</v>
      </c>
      <c r="AD1721" s="21">
        <v>500</v>
      </c>
      <c r="AE1721" s="21">
        <v>20171210</v>
      </c>
      <c r="AF1721" s="21">
        <v>500</v>
      </c>
      <c r="AI1721" s="21">
        <v>48</v>
      </c>
      <c r="AJ1721" s="21">
        <v>1</v>
      </c>
      <c r="AL1721" s="21" t="s">
        <v>132</v>
      </c>
      <c r="AO1721" s="21" t="s">
        <v>3727</v>
      </c>
      <c r="AP1721" s="21">
        <v>1</v>
      </c>
      <c r="AR1721" s="21">
        <v>25</v>
      </c>
      <c r="AS1721" s="21">
        <v>1</v>
      </c>
    </row>
    <row r="1722" spans="1:45" s="21" customFormat="1" ht="13.5" customHeight="1" x14ac:dyDescent="0.25">
      <c r="B1722" s="21" t="s">
        <v>621</v>
      </c>
      <c r="C1722" s="21" t="s">
        <v>558</v>
      </c>
      <c r="D1722" s="21" t="s">
        <v>340</v>
      </c>
      <c r="E1722" s="21" t="s">
        <v>86</v>
      </c>
      <c r="F1722" s="21" t="s">
        <v>87</v>
      </c>
      <c r="G1722" s="21" t="s">
        <v>88</v>
      </c>
      <c r="H1722" s="21" t="s">
        <v>2054</v>
      </c>
      <c r="I1722" s="21" t="s">
        <v>3211</v>
      </c>
      <c r="J1722" s="21" t="s">
        <v>89</v>
      </c>
      <c r="K1722" s="21">
        <v>14</v>
      </c>
      <c r="M1722" s="21" t="s">
        <v>121</v>
      </c>
      <c r="N1722" s="21" t="s">
        <v>122</v>
      </c>
      <c r="O1722" s="21" t="s">
        <v>622</v>
      </c>
      <c r="P1722" s="21" t="s">
        <v>623</v>
      </c>
      <c r="Q1722" s="21" t="s">
        <v>624</v>
      </c>
      <c r="R1722" s="21" t="s">
        <v>2099</v>
      </c>
      <c r="S1722" s="21" t="s">
        <v>2923</v>
      </c>
      <c r="Y1722" s="21">
        <v>8121</v>
      </c>
      <c r="Z1722" s="21">
        <v>0</v>
      </c>
      <c r="AA1722" s="21">
        <v>0</v>
      </c>
      <c r="AC1722" s="21">
        <v>20171213</v>
      </c>
      <c r="AD1722" s="21">
        <v>500</v>
      </c>
      <c r="AE1722" s="21">
        <v>20171215</v>
      </c>
      <c r="AF1722" s="21">
        <v>500</v>
      </c>
      <c r="AI1722" s="21">
        <v>48</v>
      </c>
      <c r="AJ1722" s="21">
        <v>1</v>
      </c>
      <c r="AL1722" s="21" t="s">
        <v>132</v>
      </c>
      <c r="AO1722" s="21" t="s">
        <v>3727</v>
      </c>
      <c r="AP1722" s="21">
        <v>1</v>
      </c>
      <c r="AR1722" s="21">
        <v>25</v>
      </c>
      <c r="AS1722" s="21">
        <v>1</v>
      </c>
    </row>
    <row r="1723" spans="1:45" s="21" customFormat="1" ht="13.5" customHeight="1" x14ac:dyDescent="0.25">
      <c r="B1723" s="21" t="s">
        <v>1809</v>
      </c>
      <c r="E1723" s="21" t="s">
        <v>86</v>
      </c>
      <c r="F1723" s="21" t="s">
        <v>87</v>
      </c>
      <c r="G1723" s="21" t="s">
        <v>88</v>
      </c>
      <c r="H1723" s="21" t="s">
        <v>2054</v>
      </c>
      <c r="I1723" s="21" t="s">
        <v>3211</v>
      </c>
      <c r="J1723" s="21" t="s">
        <v>89</v>
      </c>
      <c r="K1723" s="21">
        <v>-2</v>
      </c>
      <c r="M1723" s="21" t="s">
        <v>90</v>
      </c>
      <c r="N1723" s="21" t="s">
        <v>91</v>
      </c>
      <c r="O1723" s="21" t="s">
        <v>1500</v>
      </c>
      <c r="P1723" s="21" t="s">
        <v>1501</v>
      </c>
      <c r="Q1723" s="21" t="s">
        <v>1502</v>
      </c>
      <c r="R1723" s="21" t="s">
        <v>2199</v>
      </c>
      <c r="S1723" s="21" t="s">
        <v>3011</v>
      </c>
      <c r="W1723" s="21" t="s">
        <v>1503</v>
      </c>
      <c r="X1723" s="21" t="s">
        <v>1504</v>
      </c>
      <c r="AA1723" s="21">
        <v>0</v>
      </c>
      <c r="AC1723" s="21">
        <v>20171209</v>
      </c>
      <c r="AD1723" s="21">
        <v>500</v>
      </c>
      <c r="AE1723" s="21">
        <v>20171211</v>
      </c>
      <c r="AF1723" s="21">
        <v>500</v>
      </c>
      <c r="AI1723" s="21">
        <v>48</v>
      </c>
      <c r="AL1723" s="21" t="s">
        <v>132</v>
      </c>
      <c r="AO1723" s="21" t="s">
        <v>3727</v>
      </c>
      <c r="AP1723" s="21">
        <v>1</v>
      </c>
      <c r="AR1723" s="21">
        <v>80</v>
      </c>
    </row>
    <row r="1724" spans="1:45" s="21" customFormat="1" ht="13.5" customHeight="1" x14ac:dyDescent="0.25">
      <c r="B1724" s="21" t="s">
        <v>1810</v>
      </c>
      <c r="C1724" s="21" t="s">
        <v>1077</v>
      </c>
      <c r="D1724" s="21" t="s">
        <v>340</v>
      </c>
      <c r="E1724" s="21" t="s">
        <v>1506</v>
      </c>
      <c r="F1724" s="21" t="s">
        <v>1507</v>
      </c>
      <c r="G1724" s="21" t="s">
        <v>1508</v>
      </c>
      <c r="H1724" s="21" t="s">
        <v>2200</v>
      </c>
      <c r="I1724" s="21" t="s">
        <v>4306</v>
      </c>
      <c r="J1724" s="21" t="s">
        <v>89</v>
      </c>
      <c r="K1724" s="21">
        <v>8</v>
      </c>
      <c r="O1724" s="21" t="s">
        <v>1500</v>
      </c>
      <c r="P1724" s="21" t="s">
        <v>1501</v>
      </c>
      <c r="Q1724" s="21" t="s">
        <v>1502</v>
      </c>
      <c r="R1724" s="21" t="s">
        <v>2199</v>
      </c>
      <c r="S1724" s="21" t="s">
        <v>3011</v>
      </c>
      <c r="X1724" s="21" t="s">
        <v>967</v>
      </c>
      <c r="AA1724" s="21">
        <v>0</v>
      </c>
      <c r="AC1724" s="21">
        <v>20171209</v>
      </c>
      <c r="AD1724" s="21">
        <v>500</v>
      </c>
      <c r="AE1724" s="21">
        <v>20171211</v>
      </c>
      <c r="AF1724" s="21">
        <v>500</v>
      </c>
      <c r="AI1724" s="21">
        <v>48</v>
      </c>
      <c r="AL1724" s="21" t="s">
        <v>132</v>
      </c>
      <c r="AO1724" s="21" t="s">
        <v>3727</v>
      </c>
      <c r="AP1724" s="21">
        <v>1</v>
      </c>
      <c r="AR1724" s="21">
        <v>46</v>
      </c>
      <c r="AS1724" s="21">
        <v>1</v>
      </c>
    </row>
    <row r="1725" spans="1:45" s="21" customFormat="1" ht="13.5" customHeight="1" x14ac:dyDescent="0.25">
      <c r="B1725" s="21" t="s">
        <v>1533</v>
      </c>
      <c r="E1725" s="21" t="s">
        <v>86</v>
      </c>
      <c r="F1725" s="21" t="s">
        <v>87</v>
      </c>
      <c r="G1725" s="21" t="s">
        <v>88</v>
      </c>
      <c r="H1725" s="21" t="s">
        <v>2054</v>
      </c>
      <c r="I1725" s="21" t="s">
        <v>3211</v>
      </c>
      <c r="J1725" s="21" t="s">
        <v>89</v>
      </c>
      <c r="K1725" s="21">
        <v>-2</v>
      </c>
      <c r="M1725" s="21" t="s">
        <v>90</v>
      </c>
      <c r="N1725" s="21" t="s">
        <v>91</v>
      </c>
      <c r="O1725" s="21" t="s">
        <v>1533</v>
      </c>
      <c r="P1725" s="21" t="s">
        <v>1534</v>
      </c>
      <c r="Q1725" s="21" t="s">
        <v>1535</v>
      </c>
      <c r="R1725" s="21" t="s">
        <v>2206</v>
      </c>
      <c r="S1725" s="21" t="s">
        <v>3015</v>
      </c>
      <c r="W1725" s="21" t="s">
        <v>1536</v>
      </c>
      <c r="X1725" s="21" t="s">
        <v>1537</v>
      </c>
      <c r="AA1725" s="21">
        <v>0</v>
      </c>
      <c r="AC1725" s="21">
        <v>20171211</v>
      </c>
      <c r="AD1725" s="21">
        <v>500</v>
      </c>
      <c r="AE1725" s="21">
        <v>20171213</v>
      </c>
      <c r="AF1725" s="21">
        <v>500</v>
      </c>
      <c r="AI1725" s="21">
        <v>48</v>
      </c>
      <c r="AO1725" s="21" t="s">
        <v>3727</v>
      </c>
      <c r="AP1725" s="21">
        <v>1</v>
      </c>
      <c r="AR1725" s="21">
        <v>80</v>
      </c>
    </row>
    <row r="1726" spans="1:45" s="21" customFormat="1" ht="13.5" customHeight="1" x14ac:dyDescent="0.25">
      <c r="B1726" s="21" t="s">
        <v>1538</v>
      </c>
      <c r="C1726" s="21" t="s">
        <v>1077</v>
      </c>
      <c r="D1726" s="21" t="s">
        <v>340</v>
      </c>
      <c r="E1726" s="21" t="s">
        <v>1539</v>
      </c>
      <c r="F1726" s="21" t="s">
        <v>1540</v>
      </c>
      <c r="G1726" s="21" t="s">
        <v>1541</v>
      </c>
      <c r="H1726" s="21" t="s">
        <v>2207</v>
      </c>
      <c r="I1726" s="21" t="s">
        <v>4282</v>
      </c>
      <c r="J1726" s="21" t="s">
        <v>89</v>
      </c>
      <c r="K1726" s="21">
        <v>8</v>
      </c>
      <c r="O1726" s="21" t="s">
        <v>1542</v>
      </c>
      <c r="P1726" s="21" t="s">
        <v>1543</v>
      </c>
      <c r="Q1726" s="21" t="s">
        <v>1535</v>
      </c>
      <c r="R1726" s="21" t="s">
        <v>2208</v>
      </c>
      <c r="S1726" s="21" t="s">
        <v>3016</v>
      </c>
      <c r="X1726" s="21" t="s">
        <v>967</v>
      </c>
      <c r="AA1726" s="21">
        <v>0</v>
      </c>
      <c r="AC1726" s="21">
        <v>20171211</v>
      </c>
      <c r="AD1726" s="21">
        <v>500</v>
      </c>
      <c r="AE1726" s="21">
        <v>20171213</v>
      </c>
      <c r="AF1726" s="21">
        <v>500</v>
      </c>
      <c r="AI1726" s="21">
        <v>48</v>
      </c>
      <c r="AO1726" s="21" t="s">
        <v>3727</v>
      </c>
      <c r="AP1726" s="21">
        <v>1</v>
      </c>
      <c r="AR1726" s="21">
        <v>46</v>
      </c>
      <c r="AS1726" s="21">
        <v>1</v>
      </c>
    </row>
    <row r="1727" spans="1:45" s="21" customFormat="1" ht="13.5" customHeight="1" x14ac:dyDescent="0.25">
      <c r="B1727" s="21" t="s">
        <v>1546</v>
      </c>
      <c r="E1727" s="21" t="s">
        <v>86</v>
      </c>
      <c r="F1727" s="21" t="s">
        <v>87</v>
      </c>
      <c r="G1727" s="21" t="s">
        <v>1547</v>
      </c>
      <c r="H1727" s="21" t="s">
        <v>2054</v>
      </c>
      <c r="I1727" s="21" t="s">
        <v>3211</v>
      </c>
      <c r="J1727" s="21" t="s">
        <v>89</v>
      </c>
      <c r="K1727" s="21">
        <v>-2</v>
      </c>
      <c r="M1727" s="21" t="s">
        <v>90</v>
      </c>
      <c r="N1727" s="21" t="s">
        <v>91</v>
      </c>
      <c r="O1727" s="21" t="s">
        <v>1546</v>
      </c>
      <c r="P1727" s="21" t="s">
        <v>1548</v>
      </c>
      <c r="Q1727" s="21" t="s">
        <v>1549</v>
      </c>
      <c r="R1727" s="21" t="s">
        <v>2209</v>
      </c>
      <c r="S1727" s="21" t="s">
        <v>3017</v>
      </c>
      <c r="W1727" s="21" t="s">
        <v>1550</v>
      </c>
      <c r="X1727" s="21" t="s">
        <v>1551</v>
      </c>
      <c r="AA1727" s="21">
        <v>0</v>
      </c>
      <c r="AC1727" s="21">
        <v>20171213</v>
      </c>
      <c r="AD1727" s="21">
        <v>500</v>
      </c>
      <c r="AE1727" s="21">
        <v>20171215</v>
      </c>
      <c r="AF1727" s="21">
        <v>500</v>
      </c>
      <c r="AI1727" s="21">
        <v>48</v>
      </c>
      <c r="AO1727" s="21" t="s">
        <v>3727</v>
      </c>
      <c r="AP1727" s="21">
        <v>1</v>
      </c>
      <c r="AR1727" s="21">
        <v>80</v>
      </c>
    </row>
    <row r="1728" spans="1:45" s="21" customFormat="1" ht="15" customHeight="1" x14ac:dyDescent="0.25">
      <c r="B1728" s="21" t="s">
        <v>1552</v>
      </c>
      <c r="C1728" s="21" t="s">
        <v>1077</v>
      </c>
      <c r="D1728" s="21" t="s">
        <v>346</v>
      </c>
      <c r="E1728" s="21" t="s">
        <v>3908</v>
      </c>
      <c r="F1728" s="21" t="s">
        <v>3907</v>
      </c>
      <c r="G1728" s="21" t="s">
        <v>3906</v>
      </c>
      <c r="H1728" s="23" t="s">
        <v>3909</v>
      </c>
      <c r="I1728" s="30" t="s">
        <v>4406</v>
      </c>
      <c r="J1728" s="21" t="s">
        <v>89</v>
      </c>
      <c r="K1728" s="21">
        <v>8</v>
      </c>
      <c r="O1728" s="21" t="s">
        <v>1555</v>
      </c>
      <c r="P1728" s="21" t="s">
        <v>1556</v>
      </c>
      <c r="Q1728" s="21" t="s">
        <v>1549</v>
      </c>
      <c r="R1728" s="21" t="s">
        <v>2650</v>
      </c>
      <c r="S1728" s="21" t="s">
        <v>3018</v>
      </c>
      <c r="X1728" s="21" t="s">
        <v>967</v>
      </c>
      <c r="AA1728" s="21">
        <v>0</v>
      </c>
      <c r="AC1728" s="21">
        <v>20171213</v>
      </c>
      <c r="AD1728" s="21">
        <v>500</v>
      </c>
      <c r="AE1728" s="21">
        <v>20171215</v>
      </c>
      <c r="AF1728" s="21">
        <v>500</v>
      </c>
      <c r="AI1728" s="21">
        <v>48</v>
      </c>
      <c r="AO1728" s="21" t="s">
        <v>3727</v>
      </c>
      <c r="AP1728" s="21">
        <v>1</v>
      </c>
      <c r="AR1728" s="21">
        <v>46</v>
      </c>
      <c r="AS1728" s="21">
        <v>1</v>
      </c>
    </row>
    <row r="1729" spans="2:45" s="21" customFormat="1" ht="13.5" customHeight="1" x14ac:dyDescent="0.25">
      <c r="B1729" s="21" t="s">
        <v>750</v>
      </c>
      <c r="C1729" s="21" t="s">
        <v>558</v>
      </c>
      <c r="D1729" s="21" t="s">
        <v>340</v>
      </c>
      <c r="E1729" s="21" t="s">
        <v>86</v>
      </c>
      <c r="F1729" s="21" t="s">
        <v>87</v>
      </c>
      <c r="G1729" s="21" t="s">
        <v>88</v>
      </c>
      <c r="H1729" s="21" t="s">
        <v>2054</v>
      </c>
      <c r="I1729" s="21" t="s">
        <v>3211</v>
      </c>
      <c r="J1729" s="21" t="s">
        <v>89</v>
      </c>
      <c r="K1729" s="21">
        <v>14</v>
      </c>
      <c r="M1729" s="21" t="s">
        <v>121</v>
      </c>
      <c r="N1729" s="21" t="s">
        <v>122</v>
      </c>
      <c r="O1729" s="21" t="s">
        <v>751</v>
      </c>
      <c r="P1729" s="21" t="s">
        <v>752</v>
      </c>
      <c r="Q1729" s="21" t="s">
        <v>753</v>
      </c>
      <c r="R1729" s="21" t="s">
        <v>2119</v>
      </c>
      <c r="S1729" s="21" t="s">
        <v>2942</v>
      </c>
      <c r="Y1729" s="21">
        <v>8361</v>
      </c>
      <c r="Z1729" s="21">
        <v>0</v>
      </c>
      <c r="AA1729" s="21">
        <v>0</v>
      </c>
      <c r="AC1729" s="21">
        <v>20171213</v>
      </c>
      <c r="AD1729" s="21">
        <v>500</v>
      </c>
      <c r="AE1729" s="21">
        <v>20171215</v>
      </c>
      <c r="AF1729" s="21">
        <v>500</v>
      </c>
      <c r="AI1729" s="21">
        <v>48</v>
      </c>
      <c r="AJ1729" s="21">
        <v>1</v>
      </c>
      <c r="AL1729" s="21" t="s">
        <v>132</v>
      </c>
      <c r="AO1729" s="21" t="s">
        <v>3727</v>
      </c>
      <c r="AP1729" s="21">
        <v>1</v>
      </c>
      <c r="AR1729" s="21">
        <v>25</v>
      </c>
      <c r="AS1729" s="21">
        <v>1</v>
      </c>
    </row>
    <row r="1730" spans="2:45" s="21" customFormat="1" ht="13.5" customHeight="1" x14ac:dyDescent="0.25">
      <c r="B1730" s="21" t="s">
        <v>573</v>
      </c>
      <c r="C1730" s="21" t="s">
        <v>353</v>
      </c>
      <c r="D1730" s="21" t="s">
        <v>346</v>
      </c>
      <c r="E1730" s="21" t="s">
        <v>86</v>
      </c>
      <c r="F1730" s="21" t="s">
        <v>87</v>
      </c>
      <c r="G1730" s="21" t="s">
        <v>88</v>
      </c>
      <c r="H1730" s="21" t="s">
        <v>2054</v>
      </c>
      <c r="I1730" s="21" t="s">
        <v>3211</v>
      </c>
      <c r="J1730" s="21" t="s">
        <v>89</v>
      </c>
      <c r="K1730" s="21">
        <v>14</v>
      </c>
      <c r="M1730" s="21" t="s">
        <v>121</v>
      </c>
      <c r="N1730" s="21" t="s">
        <v>122</v>
      </c>
      <c r="O1730" s="21" t="s">
        <v>570</v>
      </c>
      <c r="P1730" s="21" t="s">
        <v>571</v>
      </c>
      <c r="Q1730" s="21" t="s">
        <v>572</v>
      </c>
      <c r="R1730" s="21" t="s">
        <v>2091</v>
      </c>
      <c r="S1730" s="21" t="s">
        <v>2917</v>
      </c>
      <c r="Y1730" s="21">
        <v>8054</v>
      </c>
      <c r="Z1730" s="21">
        <v>0</v>
      </c>
      <c r="AA1730" s="21">
        <v>0</v>
      </c>
      <c r="AC1730" s="21">
        <v>20171212</v>
      </c>
      <c r="AD1730" s="21">
        <v>500</v>
      </c>
      <c r="AE1730" s="21">
        <v>20171215</v>
      </c>
      <c r="AF1730" s="21">
        <v>500</v>
      </c>
      <c r="AI1730" s="21">
        <v>72</v>
      </c>
      <c r="AJ1730" s="21">
        <v>1</v>
      </c>
      <c r="AM1730" s="21" t="s">
        <v>495</v>
      </c>
      <c r="AO1730" s="21" t="s">
        <v>3727</v>
      </c>
      <c r="AP1730" s="21">
        <v>1</v>
      </c>
      <c r="AR1730" s="21">
        <v>20</v>
      </c>
      <c r="AS1730" s="21">
        <v>1</v>
      </c>
    </row>
    <row r="1731" spans="2:45" s="21" customFormat="1" ht="13.5" customHeight="1" x14ac:dyDescent="0.25">
      <c r="B1731" s="21" t="s">
        <v>3728</v>
      </c>
      <c r="C1731" s="21" t="s">
        <v>332</v>
      </c>
      <c r="D1731" s="21" t="s">
        <v>41</v>
      </c>
      <c r="E1731" s="21" t="s">
        <v>633</v>
      </c>
      <c r="F1731" s="21" t="s">
        <v>634</v>
      </c>
      <c r="G1731" s="21" t="s">
        <v>635</v>
      </c>
      <c r="H1731" s="21" t="s">
        <v>2100</v>
      </c>
      <c r="I1731" s="21" t="s">
        <v>3800</v>
      </c>
      <c r="J1731" s="21" t="s">
        <v>89</v>
      </c>
      <c r="K1731" s="21">
        <v>12</v>
      </c>
      <c r="M1731" s="21" t="s">
        <v>636</v>
      </c>
      <c r="N1731" s="21" t="s">
        <v>637</v>
      </c>
      <c r="O1731" s="21" t="s">
        <v>760</v>
      </c>
      <c r="P1731" s="21" t="s">
        <v>761</v>
      </c>
      <c r="Q1731" s="21" t="s">
        <v>762</v>
      </c>
      <c r="R1731" s="21" t="s">
        <v>2121</v>
      </c>
      <c r="S1731" s="21" t="s">
        <v>2944</v>
      </c>
      <c r="X1731" s="21" t="s">
        <v>641</v>
      </c>
      <c r="Y1731" s="21">
        <v>10077</v>
      </c>
      <c r="Z1731" s="21">
        <v>1</v>
      </c>
      <c r="AA1731" s="21">
        <v>0</v>
      </c>
      <c r="AC1731" s="21">
        <v>20171211</v>
      </c>
      <c r="AD1731" s="21">
        <v>500</v>
      </c>
      <c r="AE1731" s="21">
        <v>20171213</v>
      </c>
      <c r="AF1731" s="21">
        <v>500</v>
      </c>
      <c r="AI1731" s="21">
        <v>48</v>
      </c>
      <c r="AJ1731" s="21">
        <v>1</v>
      </c>
      <c r="AL1731" s="21" t="s">
        <v>132</v>
      </c>
      <c r="AO1731" s="21" t="s">
        <v>3727</v>
      </c>
      <c r="AP1731" s="21">
        <v>1</v>
      </c>
      <c r="AR1731" s="21">
        <v>22</v>
      </c>
      <c r="AS1731" s="21">
        <v>1</v>
      </c>
    </row>
    <row r="1732" spans="2:45" s="25" customFormat="1" ht="13.5" customHeight="1" x14ac:dyDescent="0.25"/>
    <row r="1733" spans="2:45" s="25" customFormat="1" ht="13.5" customHeight="1" x14ac:dyDescent="0.25">
      <c r="B1733" s="25" t="s">
        <v>564</v>
      </c>
      <c r="C1733" s="25" t="s">
        <v>558</v>
      </c>
      <c r="D1733" s="25" t="s">
        <v>340</v>
      </c>
      <c r="E1733" s="25" t="s">
        <v>86</v>
      </c>
      <c r="F1733" s="25" t="s">
        <v>87</v>
      </c>
      <c r="G1733" s="25" t="s">
        <v>88</v>
      </c>
      <c r="H1733" s="25" t="s">
        <v>2054</v>
      </c>
      <c r="I1733" s="25" t="s">
        <v>3211</v>
      </c>
      <c r="J1733" s="25" t="s">
        <v>89</v>
      </c>
      <c r="K1733" s="25">
        <v>14</v>
      </c>
      <c r="M1733" s="25" t="s">
        <v>121</v>
      </c>
      <c r="N1733" s="25" t="s">
        <v>122</v>
      </c>
      <c r="O1733" s="25" t="s">
        <v>565</v>
      </c>
      <c r="P1733" s="25" t="s">
        <v>566</v>
      </c>
      <c r="Q1733" s="25" t="s">
        <v>567</v>
      </c>
      <c r="R1733" s="25" t="s">
        <v>2090</v>
      </c>
      <c r="S1733" s="25" t="s">
        <v>2916</v>
      </c>
      <c r="Y1733" s="25">
        <v>8111</v>
      </c>
      <c r="Z1733" s="25">
        <v>0</v>
      </c>
      <c r="AA1733" s="25">
        <v>0</v>
      </c>
      <c r="AC1733" s="25">
        <v>20171215</v>
      </c>
      <c r="AD1733" s="25">
        <v>500</v>
      </c>
      <c r="AE1733" s="25">
        <v>20171217</v>
      </c>
      <c r="AF1733" s="25">
        <v>500</v>
      </c>
      <c r="AI1733" s="25">
        <v>48</v>
      </c>
      <c r="AJ1733" s="25">
        <v>1</v>
      </c>
      <c r="AL1733" s="25" t="s">
        <v>132</v>
      </c>
      <c r="AO1733" s="25" t="s">
        <v>3892</v>
      </c>
      <c r="AP1733" s="25">
        <v>1</v>
      </c>
      <c r="AR1733" s="25">
        <v>25</v>
      </c>
      <c r="AS1733" s="25">
        <v>1</v>
      </c>
    </row>
    <row r="1734" spans="2:45" s="25" customFormat="1" ht="13.5" customHeight="1" x14ac:dyDescent="0.25">
      <c r="B1734" s="25" t="s">
        <v>1811</v>
      </c>
      <c r="C1734" s="25" t="s">
        <v>558</v>
      </c>
      <c r="D1734" s="25" t="s">
        <v>340</v>
      </c>
      <c r="E1734" s="25" t="s">
        <v>86</v>
      </c>
      <c r="F1734" s="25" t="s">
        <v>87</v>
      </c>
      <c r="G1734" s="25" t="s">
        <v>88</v>
      </c>
      <c r="H1734" s="25" t="s">
        <v>2054</v>
      </c>
      <c r="I1734" s="25" t="s">
        <v>3211</v>
      </c>
      <c r="J1734" s="25" t="s">
        <v>89</v>
      </c>
      <c r="K1734" s="25">
        <v>14</v>
      </c>
      <c r="M1734" s="25" t="s">
        <v>121</v>
      </c>
      <c r="N1734" s="25" t="s">
        <v>122</v>
      </c>
      <c r="O1734" s="25" t="s">
        <v>559</v>
      </c>
      <c r="P1734" s="25" t="s">
        <v>560</v>
      </c>
      <c r="Q1734" s="25" t="s">
        <v>561</v>
      </c>
      <c r="R1734" s="25" t="s">
        <v>3893</v>
      </c>
      <c r="S1734" s="25" t="s">
        <v>2915</v>
      </c>
      <c r="Y1734" s="25">
        <v>8101</v>
      </c>
      <c r="Z1734" s="25">
        <v>0</v>
      </c>
      <c r="AA1734" s="25">
        <v>0</v>
      </c>
      <c r="AC1734" s="25">
        <v>20171220</v>
      </c>
      <c r="AD1734" s="25">
        <v>500</v>
      </c>
      <c r="AE1734" s="25">
        <v>20171222</v>
      </c>
      <c r="AF1734" s="25">
        <v>500</v>
      </c>
      <c r="AI1734" s="25">
        <v>48</v>
      </c>
      <c r="AJ1734" s="25">
        <v>1</v>
      </c>
      <c r="AL1734" s="25" t="s">
        <v>132</v>
      </c>
      <c r="AO1734" s="25" t="s">
        <v>3894</v>
      </c>
      <c r="AP1734" s="25">
        <v>1</v>
      </c>
      <c r="AR1734" s="25">
        <v>25</v>
      </c>
      <c r="AS1734" s="25">
        <v>1</v>
      </c>
    </row>
    <row r="1735" spans="2:45" s="25" customFormat="1" ht="13.5" customHeight="1" x14ac:dyDescent="0.25">
      <c r="B1735" s="25" t="s">
        <v>1432</v>
      </c>
      <c r="E1735" s="25" t="s">
        <v>86</v>
      </c>
      <c r="F1735" s="25" t="s">
        <v>87</v>
      </c>
      <c r="G1735" s="25" t="s">
        <v>1439</v>
      </c>
      <c r="H1735" s="25" t="s">
        <v>2054</v>
      </c>
      <c r="I1735" s="25" t="s">
        <v>3211</v>
      </c>
      <c r="J1735" s="25" t="s">
        <v>89</v>
      </c>
      <c r="K1735" s="25">
        <v>-2</v>
      </c>
      <c r="M1735" s="25" t="s">
        <v>90</v>
      </c>
      <c r="N1735" s="25" t="s">
        <v>91</v>
      </c>
      <c r="O1735" s="25" t="s">
        <v>1432</v>
      </c>
      <c r="P1735" s="25" t="s">
        <v>1433</v>
      </c>
      <c r="Q1735" s="25" t="s">
        <v>1434</v>
      </c>
      <c r="R1735" s="25" t="s">
        <v>2183</v>
      </c>
      <c r="S1735" s="25" t="s">
        <v>3003</v>
      </c>
      <c r="W1735" s="92" t="s">
        <v>7619</v>
      </c>
      <c r="X1735" s="25" t="s">
        <v>1435</v>
      </c>
      <c r="AA1735" s="25">
        <v>0</v>
      </c>
      <c r="AC1735" s="25">
        <v>20171215</v>
      </c>
      <c r="AD1735" s="25">
        <v>500</v>
      </c>
      <c r="AE1735" s="25">
        <v>20171217</v>
      </c>
      <c r="AF1735" s="25">
        <v>500</v>
      </c>
      <c r="AI1735" s="25">
        <v>48</v>
      </c>
      <c r="AL1735" s="25" t="s">
        <v>132</v>
      </c>
      <c r="AO1735" s="25" t="s">
        <v>3894</v>
      </c>
      <c r="AP1735" s="25">
        <v>1</v>
      </c>
      <c r="AR1735" s="25">
        <v>80</v>
      </c>
    </row>
    <row r="1736" spans="2:45" s="25" customFormat="1" ht="13.5" customHeight="1" x14ac:dyDescent="0.25">
      <c r="B1736" s="25" t="s">
        <v>1436</v>
      </c>
      <c r="C1736" s="25" t="s">
        <v>1077</v>
      </c>
      <c r="D1736" s="25" t="s">
        <v>346</v>
      </c>
      <c r="E1736" s="25" t="s">
        <v>1437</v>
      </c>
      <c r="F1736" s="25" t="s">
        <v>1438</v>
      </c>
      <c r="G1736" s="25" t="s">
        <v>1439</v>
      </c>
      <c r="H1736" s="30" t="s">
        <v>2184</v>
      </c>
      <c r="I1736" s="25" t="s">
        <v>2874</v>
      </c>
      <c r="J1736" s="25" t="s">
        <v>89</v>
      </c>
      <c r="K1736" s="25">
        <v>8</v>
      </c>
      <c r="O1736" s="25" t="s">
        <v>1432</v>
      </c>
      <c r="P1736" s="25" t="s">
        <v>1433</v>
      </c>
      <c r="Q1736" s="25" t="s">
        <v>1434</v>
      </c>
      <c r="R1736" s="30" t="s">
        <v>2183</v>
      </c>
      <c r="S1736" s="25" t="s">
        <v>3003</v>
      </c>
      <c r="X1736" s="25" t="s">
        <v>967</v>
      </c>
      <c r="AA1736" s="25">
        <v>0</v>
      </c>
      <c r="AC1736" s="25">
        <v>20171215</v>
      </c>
      <c r="AD1736" s="25">
        <v>500</v>
      </c>
      <c r="AE1736" s="25">
        <v>20171217</v>
      </c>
      <c r="AF1736" s="25">
        <v>500</v>
      </c>
      <c r="AI1736" s="25">
        <v>48</v>
      </c>
      <c r="AL1736" s="25" t="s">
        <v>132</v>
      </c>
      <c r="AO1736" s="25" t="s">
        <v>3894</v>
      </c>
      <c r="AP1736" s="25">
        <v>1</v>
      </c>
      <c r="AR1736" s="25">
        <v>46</v>
      </c>
      <c r="AS1736" s="25">
        <v>1</v>
      </c>
    </row>
    <row r="1737" spans="2:45" s="25" customFormat="1" ht="13.5" customHeight="1" x14ac:dyDescent="0.25">
      <c r="B1737" s="25" t="s">
        <v>1487</v>
      </c>
      <c r="E1737" s="25" t="s">
        <v>86</v>
      </c>
      <c r="F1737" s="25" t="s">
        <v>87</v>
      </c>
      <c r="G1737" s="25" t="s">
        <v>1497</v>
      </c>
      <c r="H1737" s="30" t="s">
        <v>2054</v>
      </c>
      <c r="I1737" s="25" t="s">
        <v>3211</v>
      </c>
      <c r="J1737" s="25" t="s">
        <v>89</v>
      </c>
      <c r="K1737" s="25">
        <v>-2</v>
      </c>
      <c r="M1737" s="25" t="s">
        <v>90</v>
      </c>
      <c r="N1737" s="25" t="s">
        <v>91</v>
      </c>
      <c r="O1737" s="25" t="s">
        <v>1487</v>
      </c>
      <c r="P1737" s="25" t="s">
        <v>1488</v>
      </c>
      <c r="Q1737" s="25" t="s">
        <v>1494</v>
      </c>
      <c r="R1737" s="30" t="s">
        <v>2195</v>
      </c>
      <c r="S1737" s="25" t="s">
        <v>3009</v>
      </c>
      <c r="W1737" s="25" t="s">
        <v>1489</v>
      </c>
      <c r="X1737" s="25" t="s">
        <v>1490</v>
      </c>
      <c r="AA1737" s="25">
        <v>0</v>
      </c>
      <c r="AC1737" s="25">
        <v>20171217</v>
      </c>
      <c r="AD1737" s="25">
        <v>500</v>
      </c>
      <c r="AE1737" s="25">
        <v>20171219</v>
      </c>
      <c r="AF1737" s="25">
        <v>500</v>
      </c>
      <c r="AI1737" s="25">
        <v>48</v>
      </c>
      <c r="AL1737" s="25" t="s">
        <v>132</v>
      </c>
      <c r="AO1737" s="25" t="s">
        <v>3894</v>
      </c>
      <c r="AP1737" s="25">
        <v>1</v>
      </c>
      <c r="AR1737" s="25">
        <v>80</v>
      </c>
    </row>
    <row r="1738" spans="2:45" s="25" customFormat="1" ht="13.5" customHeight="1" x14ac:dyDescent="0.25">
      <c r="B1738" s="25" t="s">
        <v>1491</v>
      </c>
      <c r="C1738" s="25" t="s">
        <v>1077</v>
      </c>
      <c r="D1738" s="25" t="s">
        <v>340</v>
      </c>
      <c r="E1738" s="25" t="s">
        <v>1492</v>
      </c>
      <c r="F1738" s="25" t="s">
        <v>1493</v>
      </c>
      <c r="G1738" s="25" t="s">
        <v>1497</v>
      </c>
      <c r="H1738" s="30" t="s">
        <v>2196</v>
      </c>
      <c r="I1738" s="25" t="s">
        <v>4304</v>
      </c>
      <c r="J1738" s="25" t="s">
        <v>89</v>
      </c>
      <c r="K1738" s="25">
        <v>8</v>
      </c>
      <c r="O1738" s="25" t="s">
        <v>1487</v>
      </c>
      <c r="P1738" s="25" t="s">
        <v>1488</v>
      </c>
      <c r="Q1738" s="25" t="s">
        <v>1494</v>
      </c>
      <c r="R1738" s="30" t="s">
        <v>2195</v>
      </c>
      <c r="S1738" s="25" t="s">
        <v>3009</v>
      </c>
      <c r="X1738" s="25" t="s">
        <v>967</v>
      </c>
      <c r="AA1738" s="25">
        <v>0</v>
      </c>
      <c r="AC1738" s="25">
        <v>20171217</v>
      </c>
      <c r="AD1738" s="25">
        <v>500</v>
      </c>
      <c r="AE1738" s="25">
        <v>20171219</v>
      </c>
      <c r="AF1738" s="25">
        <v>500</v>
      </c>
      <c r="AI1738" s="25">
        <v>48</v>
      </c>
      <c r="AL1738" s="25" t="s">
        <v>132</v>
      </c>
      <c r="AO1738" s="25" t="s">
        <v>3894</v>
      </c>
      <c r="AP1738" s="25">
        <v>1</v>
      </c>
      <c r="AR1738" s="25">
        <v>46</v>
      </c>
      <c r="AS1738" s="25">
        <v>1</v>
      </c>
    </row>
    <row r="1739" spans="2:45" s="25" customFormat="1" ht="13.5" customHeight="1" x14ac:dyDescent="0.25">
      <c r="B1739" s="25" t="s">
        <v>1509</v>
      </c>
      <c r="E1739" s="25" t="s">
        <v>86</v>
      </c>
      <c r="F1739" s="25" t="s">
        <v>87</v>
      </c>
      <c r="G1739" s="25" t="s">
        <v>88</v>
      </c>
      <c r="H1739" s="30" t="s">
        <v>2054</v>
      </c>
      <c r="I1739" s="25" t="s">
        <v>3211</v>
      </c>
      <c r="J1739" s="25" t="s">
        <v>89</v>
      </c>
      <c r="K1739" s="25">
        <v>-2</v>
      </c>
      <c r="M1739" s="25" t="s">
        <v>90</v>
      </c>
      <c r="N1739" s="25" t="s">
        <v>91</v>
      </c>
      <c r="O1739" s="25" t="s">
        <v>1510</v>
      </c>
      <c r="P1739" s="25" t="s">
        <v>1511</v>
      </c>
      <c r="Q1739" s="25" t="s">
        <v>1512</v>
      </c>
      <c r="R1739" s="30" t="s">
        <v>2201</v>
      </c>
      <c r="S1739" s="25" t="s">
        <v>3012</v>
      </c>
      <c r="W1739" s="25" t="s">
        <v>1513</v>
      </c>
      <c r="X1739" s="25" t="s">
        <v>1514</v>
      </c>
      <c r="AA1739" s="25">
        <v>0</v>
      </c>
      <c r="AC1739" s="25">
        <v>20171219</v>
      </c>
      <c r="AD1739" s="25">
        <v>500</v>
      </c>
      <c r="AE1739" s="25">
        <v>20171221</v>
      </c>
      <c r="AF1739" s="25">
        <v>500</v>
      </c>
      <c r="AI1739" s="25">
        <v>48</v>
      </c>
      <c r="AO1739" s="25" t="s">
        <v>3894</v>
      </c>
      <c r="AP1739" s="25">
        <v>1</v>
      </c>
      <c r="AR1739" s="25">
        <v>80</v>
      </c>
    </row>
    <row r="1740" spans="2:45" s="25" customFormat="1" ht="13.5" customHeight="1" x14ac:dyDescent="0.25">
      <c r="B1740" s="25" t="s">
        <v>1515</v>
      </c>
      <c r="C1740" s="25" t="s">
        <v>1077</v>
      </c>
      <c r="D1740" s="25" t="s">
        <v>340</v>
      </c>
      <c r="E1740" s="25" t="s">
        <v>1516</v>
      </c>
      <c r="F1740" s="25" t="s">
        <v>1517</v>
      </c>
      <c r="G1740" s="25" t="s">
        <v>1518</v>
      </c>
      <c r="H1740" s="30" t="s">
        <v>2202</v>
      </c>
      <c r="I1740" s="25" t="s">
        <v>4281</v>
      </c>
      <c r="J1740" s="25" t="s">
        <v>89</v>
      </c>
      <c r="K1740" s="25">
        <v>8</v>
      </c>
      <c r="O1740" s="25" t="s">
        <v>1510</v>
      </c>
      <c r="P1740" s="25" t="s">
        <v>1511</v>
      </c>
      <c r="Q1740" s="25" t="s">
        <v>1512</v>
      </c>
      <c r="R1740" s="30" t="s">
        <v>2201</v>
      </c>
      <c r="S1740" s="25" t="s">
        <v>3012</v>
      </c>
      <c r="X1740" s="25" t="s">
        <v>967</v>
      </c>
      <c r="AA1740" s="25">
        <v>0</v>
      </c>
      <c r="AC1740" s="25">
        <v>20171219</v>
      </c>
      <c r="AD1740" s="25">
        <v>500</v>
      </c>
      <c r="AE1740" s="25">
        <v>20171221</v>
      </c>
      <c r="AF1740" s="25">
        <v>500</v>
      </c>
      <c r="AI1740" s="25">
        <v>48</v>
      </c>
      <c r="AO1740" s="25" t="s">
        <v>3894</v>
      </c>
      <c r="AP1740" s="25">
        <v>1</v>
      </c>
      <c r="AR1740" s="25">
        <v>46</v>
      </c>
      <c r="AS1740" s="25">
        <v>1</v>
      </c>
    </row>
    <row r="1741" spans="2:45" s="25" customFormat="1" ht="13.5" customHeight="1" x14ac:dyDescent="0.25">
      <c r="B1741" s="25" t="s">
        <v>1478</v>
      </c>
      <c r="E1741" s="25" t="s">
        <v>86</v>
      </c>
      <c r="F1741" s="25" t="s">
        <v>87</v>
      </c>
      <c r="G1741" s="25" t="s">
        <v>1479</v>
      </c>
      <c r="H1741" s="30" t="s">
        <v>2054</v>
      </c>
      <c r="I1741" s="25" t="s">
        <v>3211</v>
      </c>
      <c r="J1741" s="25" t="s">
        <v>89</v>
      </c>
      <c r="K1741" s="25">
        <v>-2</v>
      </c>
      <c r="M1741" s="25" t="s">
        <v>90</v>
      </c>
      <c r="N1741" s="25" t="s">
        <v>91</v>
      </c>
      <c r="O1741" s="25" t="s">
        <v>1478</v>
      </c>
      <c r="P1741" s="25" t="s">
        <v>1480</v>
      </c>
      <c r="Q1741" s="25" t="s">
        <v>1481</v>
      </c>
      <c r="R1741" s="30" t="s">
        <v>2193</v>
      </c>
      <c r="S1741" s="25" t="s">
        <v>3008</v>
      </c>
      <c r="W1741" s="25" t="s">
        <v>1482</v>
      </c>
      <c r="X1741" s="25" t="s">
        <v>1483</v>
      </c>
      <c r="AA1741" s="25">
        <v>0</v>
      </c>
      <c r="AC1741" s="25">
        <v>20171221</v>
      </c>
      <c r="AD1741" s="25">
        <v>500</v>
      </c>
      <c r="AE1741" s="25">
        <v>20171223</v>
      </c>
      <c r="AF1741" s="25">
        <v>500</v>
      </c>
      <c r="AI1741" s="25">
        <v>48</v>
      </c>
      <c r="AL1741" s="25" t="s">
        <v>132</v>
      </c>
      <c r="AO1741" s="25" t="s">
        <v>3894</v>
      </c>
      <c r="AP1741" s="25">
        <v>1</v>
      </c>
      <c r="AR1741" s="25">
        <v>80</v>
      </c>
    </row>
    <row r="1742" spans="2:45" s="25" customFormat="1" ht="13.5" customHeight="1" x14ac:dyDescent="0.25">
      <c r="B1742" s="25" t="s">
        <v>1484</v>
      </c>
      <c r="C1742" s="25" t="s">
        <v>1077</v>
      </c>
      <c r="D1742" s="25" t="s">
        <v>340</v>
      </c>
      <c r="E1742" s="25" t="s">
        <v>4009</v>
      </c>
      <c r="F1742" s="25" t="s">
        <v>4010</v>
      </c>
      <c r="G1742" s="25" t="s">
        <v>4011</v>
      </c>
      <c r="H1742" s="30" t="s">
        <v>4012</v>
      </c>
      <c r="I1742" s="45" t="s">
        <v>4407</v>
      </c>
      <c r="J1742" s="25" t="s">
        <v>89</v>
      </c>
      <c r="K1742" s="25">
        <v>8</v>
      </c>
      <c r="O1742" s="25" t="s">
        <v>1478</v>
      </c>
      <c r="P1742" s="25" t="s">
        <v>1480</v>
      </c>
      <c r="Q1742" s="25" t="s">
        <v>1481</v>
      </c>
      <c r="R1742" s="30" t="s">
        <v>2193</v>
      </c>
      <c r="S1742" s="25" t="s">
        <v>3008</v>
      </c>
      <c r="X1742" s="25" t="s">
        <v>967</v>
      </c>
      <c r="AA1742" s="25">
        <v>0</v>
      </c>
      <c r="AC1742" s="25">
        <v>20171221</v>
      </c>
      <c r="AD1742" s="25">
        <v>500</v>
      </c>
      <c r="AE1742" s="25">
        <v>20171223</v>
      </c>
      <c r="AF1742" s="25">
        <v>500</v>
      </c>
      <c r="AI1742" s="25">
        <v>48</v>
      </c>
      <c r="AJ1742" s="25">
        <v>20</v>
      </c>
      <c r="AL1742" s="25" t="s">
        <v>132</v>
      </c>
      <c r="AO1742" s="25" t="s">
        <v>3895</v>
      </c>
      <c r="AP1742" s="25">
        <v>1</v>
      </c>
      <c r="AR1742" s="25">
        <v>46</v>
      </c>
      <c r="AS1742" s="25">
        <v>1</v>
      </c>
    </row>
    <row r="1743" spans="2:45" s="25" customFormat="1" ht="13.5" customHeight="1" x14ac:dyDescent="0.25">
      <c r="B1743" s="25" t="s">
        <v>742</v>
      </c>
      <c r="C1743" s="25" t="s">
        <v>558</v>
      </c>
      <c r="D1743" s="25" t="s">
        <v>340</v>
      </c>
      <c r="E1743" s="25" t="s">
        <v>86</v>
      </c>
      <c r="F1743" s="25" t="s">
        <v>87</v>
      </c>
      <c r="G1743" s="25" t="s">
        <v>88</v>
      </c>
      <c r="H1743" s="30" t="s">
        <v>2054</v>
      </c>
      <c r="I1743" s="25" t="s">
        <v>3211</v>
      </c>
      <c r="J1743" s="25" t="s">
        <v>89</v>
      </c>
      <c r="K1743" s="25">
        <v>14</v>
      </c>
      <c r="M1743" s="25" t="s">
        <v>121</v>
      </c>
      <c r="N1743" s="25" t="s">
        <v>122</v>
      </c>
      <c r="O1743" s="25" t="s">
        <v>743</v>
      </c>
      <c r="P1743" s="25" t="s">
        <v>744</v>
      </c>
      <c r="Q1743" s="25" t="s">
        <v>745</v>
      </c>
      <c r="R1743" s="30" t="s">
        <v>2117</v>
      </c>
      <c r="S1743" s="25" t="s">
        <v>2940</v>
      </c>
      <c r="Y1743" s="25">
        <v>8141</v>
      </c>
      <c r="Z1743" s="25">
        <v>0</v>
      </c>
      <c r="AA1743" s="25">
        <v>0</v>
      </c>
      <c r="AC1743" s="25">
        <v>20171220</v>
      </c>
      <c r="AD1743" s="25">
        <v>500</v>
      </c>
      <c r="AE1743" s="25">
        <v>20171222</v>
      </c>
      <c r="AF1743" s="25">
        <v>500</v>
      </c>
      <c r="AI1743" s="25">
        <v>48</v>
      </c>
      <c r="AJ1743" s="25">
        <v>1</v>
      </c>
      <c r="AL1743" s="25" t="s">
        <v>132</v>
      </c>
      <c r="AO1743" s="25" t="s">
        <v>3895</v>
      </c>
      <c r="AP1743" s="25">
        <v>1</v>
      </c>
      <c r="AR1743" s="25">
        <v>25</v>
      </c>
      <c r="AS1743" s="25">
        <v>1</v>
      </c>
    </row>
    <row r="1744" spans="2:45" s="25" customFormat="1" ht="13.5" customHeight="1" x14ac:dyDescent="0.25">
      <c r="B1744" s="25" t="s">
        <v>573</v>
      </c>
      <c r="C1744" s="25" t="s">
        <v>353</v>
      </c>
      <c r="D1744" s="25" t="s">
        <v>346</v>
      </c>
      <c r="E1744" s="25" t="s">
        <v>86</v>
      </c>
      <c r="F1744" s="25" t="s">
        <v>87</v>
      </c>
      <c r="G1744" s="25" t="s">
        <v>88</v>
      </c>
      <c r="H1744" s="30" t="s">
        <v>2054</v>
      </c>
      <c r="I1744" s="25" t="s">
        <v>3211</v>
      </c>
      <c r="J1744" s="25" t="s">
        <v>89</v>
      </c>
      <c r="K1744" s="25">
        <v>14</v>
      </c>
      <c r="M1744" s="25" t="s">
        <v>121</v>
      </c>
      <c r="N1744" s="25" t="s">
        <v>122</v>
      </c>
      <c r="O1744" s="25" t="s">
        <v>570</v>
      </c>
      <c r="P1744" s="25" t="s">
        <v>571</v>
      </c>
      <c r="Q1744" s="25" t="s">
        <v>572</v>
      </c>
      <c r="R1744" s="30" t="s">
        <v>2091</v>
      </c>
      <c r="S1744" s="25" t="s">
        <v>2917</v>
      </c>
      <c r="Y1744" s="25">
        <v>8054</v>
      </c>
      <c r="Z1744" s="25">
        <v>0</v>
      </c>
      <c r="AA1744" s="25">
        <v>0</v>
      </c>
      <c r="AC1744" s="25">
        <v>20171219</v>
      </c>
      <c r="AD1744" s="25">
        <v>500</v>
      </c>
      <c r="AE1744" s="25">
        <v>20171222</v>
      </c>
      <c r="AF1744" s="25">
        <v>500</v>
      </c>
      <c r="AI1744" s="25">
        <v>72</v>
      </c>
      <c r="AJ1744" s="25">
        <v>1</v>
      </c>
      <c r="AM1744" s="25" t="s">
        <v>495</v>
      </c>
      <c r="AO1744" s="25" t="s">
        <v>3895</v>
      </c>
      <c r="AP1744" s="25">
        <v>1</v>
      </c>
      <c r="AR1744" s="25">
        <v>20</v>
      </c>
      <c r="AS1744" s="25">
        <v>1</v>
      </c>
    </row>
    <row r="1745" spans="2:45" s="25" customFormat="1" ht="13.5" customHeight="1" x14ac:dyDescent="0.25">
      <c r="B1745" s="25" t="s">
        <v>1684</v>
      </c>
      <c r="C1745" s="25" t="s">
        <v>1685</v>
      </c>
      <c r="E1745" s="25" t="s">
        <v>86</v>
      </c>
      <c r="F1745" s="25" t="s">
        <v>87</v>
      </c>
      <c r="G1745" s="25" t="s">
        <v>1676</v>
      </c>
      <c r="H1745" s="30" t="s">
        <v>2054</v>
      </c>
      <c r="I1745" s="25" t="s">
        <v>3211</v>
      </c>
      <c r="J1745" s="25" t="s">
        <v>89</v>
      </c>
      <c r="K1745" s="25">
        <v>32</v>
      </c>
      <c r="L1745" s="25">
        <v>1</v>
      </c>
      <c r="M1745" s="25" t="s">
        <v>90</v>
      </c>
      <c r="N1745" s="25" t="s">
        <v>91</v>
      </c>
      <c r="O1745" s="25" t="s">
        <v>3920</v>
      </c>
      <c r="P1745" s="25" t="s">
        <v>1686</v>
      </c>
      <c r="Q1745" s="25" t="s">
        <v>1687</v>
      </c>
      <c r="R1745" s="30" t="s">
        <v>2056</v>
      </c>
      <c r="S1745" s="25" t="s">
        <v>3032</v>
      </c>
      <c r="W1745" s="25" t="s">
        <v>1688</v>
      </c>
      <c r="Y1745" s="25">
        <v>3012</v>
      </c>
      <c r="AA1745" s="25">
        <v>0</v>
      </c>
      <c r="AC1745" s="25">
        <v>20171216</v>
      </c>
      <c r="AD1745" s="25">
        <v>500</v>
      </c>
      <c r="AE1745" s="25">
        <v>20171218</v>
      </c>
      <c r="AF1745" s="25">
        <v>500</v>
      </c>
      <c r="AI1745" s="25">
        <v>48</v>
      </c>
      <c r="AJ1745" s="25">
        <v>20</v>
      </c>
      <c r="AL1745" s="25" t="s">
        <v>132</v>
      </c>
      <c r="AO1745" s="25" t="s">
        <v>3895</v>
      </c>
      <c r="AP1745" s="25">
        <v>1</v>
      </c>
      <c r="AR1745" s="25">
        <v>80</v>
      </c>
    </row>
    <row r="1746" spans="2:45" s="25" customFormat="1" ht="13.5" customHeight="1" x14ac:dyDescent="0.25">
      <c r="B1746" s="25" t="s">
        <v>552</v>
      </c>
      <c r="C1746" s="25" t="s">
        <v>332</v>
      </c>
      <c r="D1746" s="25" t="s">
        <v>41</v>
      </c>
      <c r="E1746" s="25" t="s">
        <v>39</v>
      </c>
      <c r="F1746" s="25" t="s">
        <v>39</v>
      </c>
      <c r="G1746" s="25" t="s">
        <v>39</v>
      </c>
      <c r="H1746" s="30" t="s">
        <v>39</v>
      </c>
      <c r="I1746" s="25" t="s">
        <v>39</v>
      </c>
      <c r="J1746" s="25" t="s">
        <v>89</v>
      </c>
      <c r="K1746" s="25">
        <v>21</v>
      </c>
      <c r="M1746" s="25" t="s">
        <v>553</v>
      </c>
      <c r="N1746" s="25" t="s">
        <v>554</v>
      </c>
      <c r="O1746" s="25" t="s">
        <v>552</v>
      </c>
      <c r="P1746" s="25" t="s">
        <v>552</v>
      </c>
      <c r="Q1746" s="25" t="s">
        <v>555</v>
      </c>
      <c r="R1746" s="30" t="s">
        <v>2088</v>
      </c>
      <c r="S1746" s="25" t="s">
        <v>2914</v>
      </c>
      <c r="X1746" s="25" t="s">
        <v>556</v>
      </c>
      <c r="Y1746" s="25">
        <v>21029</v>
      </c>
      <c r="Z1746" s="25">
        <v>1</v>
      </c>
      <c r="AA1746" s="25">
        <v>0</v>
      </c>
      <c r="AC1746" s="25">
        <v>20171218</v>
      </c>
      <c r="AD1746" s="25">
        <v>500</v>
      </c>
      <c r="AE1746" s="25">
        <v>20171221</v>
      </c>
      <c r="AF1746" s="25">
        <v>500</v>
      </c>
      <c r="AI1746" s="25">
        <v>72</v>
      </c>
      <c r="AJ1746" s="25">
        <v>1</v>
      </c>
      <c r="AL1746" s="25" t="s">
        <v>495</v>
      </c>
      <c r="AO1746" s="25" t="s">
        <v>3896</v>
      </c>
      <c r="AP1746" s="25">
        <v>1</v>
      </c>
      <c r="AR1746" s="25">
        <v>20</v>
      </c>
      <c r="AS1746" s="25">
        <v>1</v>
      </c>
    </row>
    <row r="1747" spans="2:45" s="25" customFormat="1" ht="13.5" customHeight="1" x14ac:dyDescent="0.25">
      <c r="B1747" s="25" t="s">
        <v>552</v>
      </c>
      <c r="C1747" s="25" t="s">
        <v>332</v>
      </c>
      <c r="D1747" s="25" t="s">
        <v>41</v>
      </c>
      <c r="E1747" s="25" t="s">
        <v>39</v>
      </c>
      <c r="F1747" s="25" t="s">
        <v>39</v>
      </c>
      <c r="G1747" s="25" t="s">
        <v>39</v>
      </c>
      <c r="H1747" s="30" t="s">
        <v>39</v>
      </c>
      <c r="I1747" s="25" t="s">
        <v>39</v>
      </c>
      <c r="J1747" s="25" t="s">
        <v>89</v>
      </c>
      <c r="K1747" s="25">
        <v>21</v>
      </c>
      <c r="M1747" s="25" t="s">
        <v>553</v>
      </c>
      <c r="N1747" s="25" t="s">
        <v>554</v>
      </c>
      <c r="O1747" s="25" t="s">
        <v>552</v>
      </c>
      <c r="P1747" s="25" t="s">
        <v>552</v>
      </c>
      <c r="Q1747" s="25" t="s">
        <v>555</v>
      </c>
      <c r="R1747" s="30" t="s">
        <v>2088</v>
      </c>
      <c r="S1747" s="25" t="s">
        <v>2914</v>
      </c>
      <c r="X1747" s="25" t="s">
        <v>556</v>
      </c>
      <c r="Y1747" s="25">
        <v>21030</v>
      </c>
      <c r="Z1747" s="25">
        <v>1</v>
      </c>
      <c r="AA1747" s="25">
        <v>0</v>
      </c>
      <c r="AC1747" s="25">
        <v>20171218</v>
      </c>
      <c r="AD1747" s="25">
        <v>500</v>
      </c>
      <c r="AE1747" s="25">
        <v>20171221</v>
      </c>
      <c r="AF1747" s="25">
        <v>500</v>
      </c>
      <c r="AI1747" s="25">
        <v>72</v>
      </c>
      <c r="AJ1747" s="25">
        <v>1</v>
      </c>
      <c r="AL1747" s="25" t="s">
        <v>495</v>
      </c>
      <c r="AO1747" s="25" t="s">
        <v>3812</v>
      </c>
      <c r="AP1747" s="25">
        <v>1</v>
      </c>
      <c r="AR1747" s="25">
        <v>20</v>
      </c>
      <c r="AS1747" s="25">
        <v>1</v>
      </c>
    </row>
    <row r="1748" spans="2:45" s="25" customFormat="1" ht="13.5" customHeight="1" x14ac:dyDescent="0.25">
      <c r="B1748" s="25" t="s">
        <v>552</v>
      </c>
      <c r="C1748" s="25" t="s">
        <v>332</v>
      </c>
      <c r="D1748" s="25" t="s">
        <v>41</v>
      </c>
      <c r="E1748" s="25" t="s">
        <v>39</v>
      </c>
      <c r="F1748" s="25" t="s">
        <v>39</v>
      </c>
      <c r="G1748" s="25" t="s">
        <v>39</v>
      </c>
      <c r="H1748" s="30" t="s">
        <v>39</v>
      </c>
      <c r="I1748" s="25" t="s">
        <v>39</v>
      </c>
      <c r="J1748" s="25" t="s">
        <v>89</v>
      </c>
      <c r="K1748" s="25">
        <v>21</v>
      </c>
      <c r="M1748" s="25" t="s">
        <v>553</v>
      </c>
      <c r="N1748" s="25" t="s">
        <v>554</v>
      </c>
      <c r="O1748" s="25" t="s">
        <v>552</v>
      </c>
      <c r="P1748" s="25" t="s">
        <v>552</v>
      </c>
      <c r="Q1748" s="25" t="s">
        <v>555</v>
      </c>
      <c r="R1748" s="30" t="s">
        <v>2088</v>
      </c>
      <c r="S1748" s="25" t="s">
        <v>2914</v>
      </c>
      <c r="X1748" s="25" t="s">
        <v>556</v>
      </c>
      <c r="Y1748" s="25">
        <v>21031</v>
      </c>
      <c r="Z1748" s="25">
        <v>1</v>
      </c>
      <c r="AA1748" s="25">
        <v>0</v>
      </c>
      <c r="AC1748" s="25">
        <v>20171218</v>
      </c>
      <c r="AD1748" s="25">
        <v>500</v>
      </c>
      <c r="AE1748" s="25">
        <v>20171221</v>
      </c>
      <c r="AF1748" s="25">
        <v>500</v>
      </c>
      <c r="AI1748" s="25">
        <v>72</v>
      </c>
      <c r="AJ1748" s="25">
        <v>1</v>
      </c>
      <c r="AL1748" s="25" t="s">
        <v>495</v>
      </c>
      <c r="AO1748" s="25" t="s">
        <v>3897</v>
      </c>
      <c r="AP1748" s="25">
        <v>1</v>
      </c>
      <c r="AR1748" s="25">
        <v>20</v>
      </c>
      <c r="AS1748" s="25">
        <v>1</v>
      </c>
    </row>
    <row r="1749" spans="2:45" s="31" customFormat="1" ht="13.5" customHeight="1" x14ac:dyDescent="0.25"/>
    <row r="1750" spans="2:45" s="31" customFormat="1" ht="13.5" customHeight="1" x14ac:dyDescent="0.25">
      <c r="B1750" s="31" t="s">
        <v>1812</v>
      </c>
      <c r="C1750" s="31" t="s">
        <v>558</v>
      </c>
      <c r="D1750" s="31" t="s">
        <v>340</v>
      </c>
      <c r="E1750" s="31" t="s">
        <v>86</v>
      </c>
      <c r="F1750" s="31" t="s">
        <v>87</v>
      </c>
      <c r="G1750" s="31" t="s">
        <v>88</v>
      </c>
      <c r="H1750" s="31" t="s">
        <v>2054</v>
      </c>
      <c r="I1750" s="31" t="s">
        <v>3211</v>
      </c>
      <c r="J1750" s="31" t="s">
        <v>89</v>
      </c>
      <c r="K1750" s="31">
        <v>14</v>
      </c>
      <c r="M1750" s="31" t="s">
        <v>121</v>
      </c>
      <c r="N1750" s="31" t="s">
        <v>122</v>
      </c>
      <c r="O1750" s="31" t="s">
        <v>628</v>
      </c>
      <c r="P1750" s="31" t="s">
        <v>629</v>
      </c>
      <c r="Q1750" s="31" t="s">
        <v>630</v>
      </c>
      <c r="R1750" s="31" t="s">
        <v>2649</v>
      </c>
      <c r="S1750" s="31" t="s">
        <v>2924</v>
      </c>
      <c r="Y1750" s="31">
        <v>8131</v>
      </c>
      <c r="Z1750" s="31">
        <v>0</v>
      </c>
      <c r="AA1750" s="31">
        <v>0</v>
      </c>
      <c r="AC1750" s="31">
        <v>20171222</v>
      </c>
      <c r="AD1750" s="31">
        <v>500</v>
      </c>
      <c r="AE1750" s="31">
        <v>20171224</v>
      </c>
      <c r="AF1750" s="31">
        <v>500</v>
      </c>
      <c r="AI1750" s="31">
        <v>48</v>
      </c>
      <c r="AJ1750" s="31">
        <v>1</v>
      </c>
      <c r="AL1750" s="31" t="s">
        <v>132</v>
      </c>
      <c r="AO1750" s="31" t="s">
        <v>3923</v>
      </c>
      <c r="AP1750" s="31">
        <v>1</v>
      </c>
      <c r="AR1750" s="31">
        <v>25</v>
      </c>
      <c r="AS1750" s="31">
        <v>1</v>
      </c>
    </row>
    <row r="1751" spans="2:45" s="31" customFormat="1" ht="13.5" customHeight="1" x14ac:dyDescent="0.25">
      <c r="B1751" s="31" t="s">
        <v>621</v>
      </c>
      <c r="C1751" s="31" t="s">
        <v>558</v>
      </c>
      <c r="D1751" s="31" t="s">
        <v>340</v>
      </c>
      <c r="E1751" s="31" t="s">
        <v>86</v>
      </c>
      <c r="F1751" s="31" t="s">
        <v>87</v>
      </c>
      <c r="G1751" s="31" t="s">
        <v>88</v>
      </c>
      <c r="H1751" s="31" t="s">
        <v>2054</v>
      </c>
      <c r="I1751" s="31" t="s">
        <v>3211</v>
      </c>
      <c r="J1751" s="31" t="s">
        <v>89</v>
      </c>
      <c r="K1751" s="31">
        <v>14</v>
      </c>
      <c r="M1751" s="31" t="s">
        <v>121</v>
      </c>
      <c r="N1751" s="31" t="s">
        <v>122</v>
      </c>
      <c r="O1751" s="31" t="s">
        <v>622</v>
      </c>
      <c r="P1751" s="31" t="s">
        <v>623</v>
      </c>
      <c r="Q1751" s="31" t="s">
        <v>624</v>
      </c>
      <c r="R1751" s="31" t="s">
        <v>2099</v>
      </c>
      <c r="S1751" s="31" t="s">
        <v>2923</v>
      </c>
      <c r="Y1751" s="31">
        <v>8121</v>
      </c>
      <c r="Z1751" s="31">
        <v>0</v>
      </c>
      <c r="AA1751" s="31">
        <v>0</v>
      </c>
      <c r="AC1751" s="31">
        <v>20171227</v>
      </c>
      <c r="AD1751" s="31">
        <v>500</v>
      </c>
      <c r="AE1751" s="31">
        <v>20171229</v>
      </c>
      <c r="AF1751" s="31">
        <v>500</v>
      </c>
      <c r="AI1751" s="31">
        <v>48</v>
      </c>
      <c r="AJ1751" s="31">
        <v>1</v>
      </c>
      <c r="AL1751" s="31" t="s">
        <v>132</v>
      </c>
      <c r="AO1751" s="31" t="s">
        <v>3923</v>
      </c>
      <c r="AP1751" s="31">
        <v>1</v>
      </c>
      <c r="AR1751" s="31">
        <v>25</v>
      </c>
      <c r="AS1751" s="31">
        <v>1</v>
      </c>
    </row>
    <row r="1752" spans="2:45" s="31" customFormat="1" ht="13.5" customHeight="1" x14ac:dyDescent="0.25">
      <c r="B1752" s="31" t="s">
        <v>1457</v>
      </c>
      <c r="E1752" s="31" t="s">
        <v>86</v>
      </c>
      <c r="F1752" s="31" t="s">
        <v>87</v>
      </c>
      <c r="G1752" s="31" t="s">
        <v>1458</v>
      </c>
      <c r="H1752" s="31" t="s">
        <v>2054</v>
      </c>
      <c r="I1752" s="31" t="s">
        <v>3211</v>
      </c>
      <c r="J1752" s="31" t="s">
        <v>89</v>
      </c>
      <c r="K1752" s="31">
        <v>-2</v>
      </c>
      <c r="M1752" s="31" t="s">
        <v>90</v>
      </c>
      <c r="N1752" s="31" t="s">
        <v>91</v>
      </c>
      <c r="O1752" s="31" t="s">
        <v>1457</v>
      </c>
      <c r="P1752" s="31" t="s">
        <v>1459</v>
      </c>
      <c r="Q1752" s="31" t="s">
        <v>1460</v>
      </c>
      <c r="R1752" s="31" t="s">
        <v>2189</v>
      </c>
      <c r="S1752" s="31" t="s">
        <v>3006</v>
      </c>
      <c r="W1752" s="31" t="s">
        <v>7621</v>
      </c>
      <c r="X1752" s="31" t="s">
        <v>1461</v>
      </c>
      <c r="AA1752" s="31">
        <v>0</v>
      </c>
      <c r="AC1752" s="31">
        <v>20171223</v>
      </c>
      <c r="AD1752" s="31">
        <v>500</v>
      </c>
      <c r="AE1752" s="31">
        <v>20171224</v>
      </c>
      <c r="AF1752" s="31">
        <v>500</v>
      </c>
      <c r="AI1752" s="31">
        <v>24</v>
      </c>
      <c r="AL1752" s="31" t="s">
        <v>132</v>
      </c>
      <c r="AO1752" s="31" t="s">
        <v>3923</v>
      </c>
      <c r="AP1752" s="31">
        <v>1</v>
      </c>
      <c r="AR1752" s="31">
        <v>80</v>
      </c>
    </row>
    <row r="1753" spans="2:45" s="31" customFormat="1" ht="13.5" customHeight="1" x14ac:dyDescent="0.25">
      <c r="B1753" s="31" t="s">
        <v>1462</v>
      </c>
      <c r="C1753" s="31" t="s">
        <v>1077</v>
      </c>
      <c r="D1753" s="31" t="s">
        <v>340</v>
      </c>
      <c r="E1753" s="31" t="s">
        <v>4028</v>
      </c>
      <c r="F1753" s="31" t="s">
        <v>4029</v>
      </c>
      <c r="G1753" s="31" t="s">
        <v>4030</v>
      </c>
      <c r="H1753" s="31" t="s">
        <v>4031</v>
      </c>
      <c r="I1753" s="38" t="s">
        <v>4408</v>
      </c>
      <c r="J1753" s="31" t="s">
        <v>89</v>
      </c>
      <c r="K1753" s="31">
        <v>8</v>
      </c>
      <c r="O1753" s="31" t="s">
        <v>4027</v>
      </c>
      <c r="P1753" s="31" t="s">
        <v>1459</v>
      </c>
      <c r="Q1753" s="31" t="s">
        <v>1460</v>
      </c>
      <c r="R1753" s="31" t="s">
        <v>2189</v>
      </c>
      <c r="S1753" s="31" t="s">
        <v>3006</v>
      </c>
      <c r="X1753" s="31" t="s">
        <v>967</v>
      </c>
      <c r="AA1753" s="31">
        <v>0</v>
      </c>
      <c r="AC1753" s="31">
        <v>20171223</v>
      </c>
      <c r="AD1753" s="31">
        <v>500</v>
      </c>
      <c r="AE1753" s="31">
        <v>20171224</v>
      </c>
      <c r="AF1753" s="31">
        <v>500</v>
      </c>
      <c r="AI1753" s="31">
        <v>24</v>
      </c>
      <c r="AL1753" s="31" t="s">
        <v>132</v>
      </c>
      <c r="AO1753" s="31" t="s">
        <v>3727</v>
      </c>
      <c r="AP1753" s="31">
        <v>1</v>
      </c>
      <c r="AR1753" s="31">
        <v>46</v>
      </c>
      <c r="AS1753" s="31">
        <v>1</v>
      </c>
    </row>
    <row r="1754" spans="2:45" s="31" customFormat="1" ht="13.5" customHeight="1" x14ac:dyDescent="0.25">
      <c r="B1754" s="31" t="s">
        <v>1521</v>
      </c>
      <c r="E1754" s="31" t="s">
        <v>86</v>
      </c>
      <c r="F1754" s="31" t="s">
        <v>87</v>
      </c>
      <c r="G1754" s="31" t="s">
        <v>1522</v>
      </c>
      <c r="H1754" s="31" t="s">
        <v>2054</v>
      </c>
      <c r="I1754" s="31" t="s">
        <v>3211</v>
      </c>
      <c r="J1754" s="31" t="s">
        <v>89</v>
      </c>
      <c r="K1754" s="31">
        <v>-2</v>
      </c>
      <c r="M1754" s="31" t="s">
        <v>90</v>
      </c>
      <c r="N1754" s="31" t="s">
        <v>91</v>
      </c>
      <c r="O1754" s="31" t="s">
        <v>1521</v>
      </c>
      <c r="P1754" s="31" t="s">
        <v>1523</v>
      </c>
      <c r="Q1754" s="31" t="s">
        <v>1524</v>
      </c>
      <c r="R1754" s="31" t="s">
        <v>2203</v>
      </c>
      <c r="S1754" s="31" t="s">
        <v>3013</v>
      </c>
      <c r="W1754" s="31" t="s">
        <v>1525</v>
      </c>
      <c r="X1754" s="31" t="s">
        <v>1526</v>
      </c>
      <c r="AA1754" s="31">
        <v>0</v>
      </c>
      <c r="AC1754" s="31">
        <v>20171224</v>
      </c>
      <c r="AD1754" s="31">
        <v>500</v>
      </c>
      <c r="AE1754" s="31">
        <v>20171226</v>
      </c>
      <c r="AF1754" s="31">
        <v>500</v>
      </c>
      <c r="AI1754" s="31">
        <v>48</v>
      </c>
      <c r="AL1754" s="31" t="s">
        <v>291</v>
      </c>
      <c r="AO1754" s="31" t="s">
        <v>3727</v>
      </c>
      <c r="AP1754" s="31">
        <v>1</v>
      </c>
      <c r="AR1754" s="31">
        <v>80</v>
      </c>
    </row>
    <row r="1755" spans="2:45" s="31" customFormat="1" ht="13.5" customHeight="1" x14ac:dyDescent="0.25">
      <c r="B1755" s="31" t="s">
        <v>1527</v>
      </c>
      <c r="C1755" s="31" t="s">
        <v>1077</v>
      </c>
      <c r="D1755" s="31" t="s">
        <v>340</v>
      </c>
      <c r="E1755" s="31" t="s">
        <v>1528</v>
      </c>
      <c r="F1755" s="31" t="s">
        <v>1529</v>
      </c>
      <c r="G1755" s="31" t="s">
        <v>1530</v>
      </c>
      <c r="H1755" s="31" t="s">
        <v>2204</v>
      </c>
      <c r="I1755" s="31" t="s">
        <v>4307</v>
      </c>
      <c r="J1755" s="31" t="s">
        <v>89</v>
      </c>
      <c r="K1755" s="31">
        <v>8</v>
      </c>
      <c r="O1755" s="31" t="s">
        <v>1531</v>
      </c>
      <c r="P1755" s="31" t="s">
        <v>1532</v>
      </c>
      <c r="Q1755" s="31" t="s">
        <v>1524</v>
      </c>
      <c r="R1755" s="31" t="s">
        <v>2205</v>
      </c>
      <c r="S1755" s="31" t="s">
        <v>3014</v>
      </c>
      <c r="X1755" s="31" t="s">
        <v>967</v>
      </c>
      <c r="AA1755" s="31">
        <v>0</v>
      </c>
      <c r="AC1755" s="31">
        <v>20171224</v>
      </c>
      <c r="AD1755" s="31">
        <v>500</v>
      </c>
      <c r="AE1755" s="31">
        <v>20171226</v>
      </c>
      <c r="AF1755" s="31">
        <v>500</v>
      </c>
      <c r="AI1755" s="31">
        <v>48</v>
      </c>
      <c r="AL1755" s="31" t="s">
        <v>291</v>
      </c>
      <c r="AO1755" s="31" t="s">
        <v>3727</v>
      </c>
      <c r="AP1755" s="31">
        <v>1</v>
      </c>
      <c r="AR1755" s="31">
        <v>46</v>
      </c>
      <c r="AS1755" s="31">
        <v>1</v>
      </c>
    </row>
    <row r="1756" spans="2:45" s="31" customFormat="1" ht="13.5" customHeight="1" x14ac:dyDescent="0.25">
      <c r="B1756" s="31" t="s">
        <v>1533</v>
      </c>
      <c r="E1756" s="31" t="s">
        <v>86</v>
      </c>
      <c r="F1756" s="31" t="s">
        <v>87</v>
      </c>
      <c r="G1756" s="31" t="s">
        <v>88</v>
      </c>
      <c r="H1756" s="31" t="s">
        <v>2054</v>
      </c>
      <c r="I1756" s="31" t="s">
        <v>3211</v>
      </c>
      <c r="J1756" s="31" t="s">
        <v>89</v>
      </c>
      <c r="K1756" s="31">
        <v>-2</v>
      </c>
      <c r="M1756" s="31" t="s">
        <v>90</v>
      </c>
      <c r="N1756" s="31" t="s">
        <v>91</v>
      </c>
      <c r="O1756" s="31" t="s">
        <v>1533</v>
      </c>
      <c r="P1756" s="31" t="s">
        <v>1534</v>
      </c>
      <c r="Q1756" s="31" t="s">
        <v>1535</v>
      </c>
      <c r="R1756" s="31" t="s">
        <v>2206</v>
      </c>
      <c r="S1756" s="31" t="s">
        <v>3015</v>
      </c>
      <c r="W1756" s="31" t="s">
        <v>1536</v>
      </c>
      <c r="X1756" s="31" t="s">
        <v>1537</v>
      </c>
      <c r="AA1756" s="31">
        <v>0</v>
      </c>
      <c r="AC1756" s="31">
        <v>20171226</v>
      </c>
      <c r="AD1756" s="31">
        <v>500</v>
      </c>
      <c r="AE1756" s="31">
        <v>20171227</v>
      </c>
      <c r="AF1756" s="31">
        <v>500</v>
      </c>
      <c r="AI1756" s="31">
        <v>24</v>
      </c>
      <c r="AO1756" s="31" t="s">
        <v>3727</v>
      </c>
      <c r="AP1756" s="31">
        <v>1</v>
      </c>
      <c r="AR1756" s="31">
        <v>80</v>
      </c>
    </row>
    <row r="1757" spans="2:45" s="31" customFormat="1" ht="13.5" customHeight="1" x14ac:dyDescent="0.25">
      <c r="B1757" s="31" t="s">
        <v>1538</v>
      </c>
      <c r="C1757" s="31" t="s">
        <v>1077</v>
      </c>
      <c r="D1757" s="31" t="s">
        <v>340</v>
      </c>
      <c r="E1757" s="31" t="s">
        <v>1539</v>
      </c>
      <c r="F1757" s="31" t="s">
        <v>1540</v>
      </c>
      <c r="G1757" s="31" t="s">
        <v>1541</v>
      </c>
      <c r="H1757" s="31" t="s">
        <v>2207</v>
      </c>
      <c r="I1757" s="31" t="s">
        <v>4282</v>
      </c>
      <c r="J1757" s="31" t="s">
        <v>89</v>
      </c>
      <c r="K1757" s="31">
        <v>8</v>
      </c>
      <c r="O1757" s="31" t="s">
        <v>1542</v>
      </c>
      <c r="P1757" s="31" t="s">
        <v>1543</v>
      </c>
      <c r="Q1757" s="31" t="s">
        <v>1535</v>
      </c>
      <c r="R1757" s="31" t="s">
        <v>2208</v>
      </c>
      <c r="S1757" s="31" t="s">
        <v>3016</v>
      </c>
      <c r="X1757" s="31" t="s">
        <v>967</v>
      </c>
      <c r="AA1757" s="31">
        <v>0</v>
      </c>
      <c r="AC1757" s="31">
        <v>20171226</v>
      </c>
      <c r="AD1757" s="31">
        <v>500</v>
      </c>
      <c r="AE1757" s="31">
        <v>20171227</v>
      </c>
      <c r="AF1757" s="31">
        <v>500</v>
      </c>
      <c r="AI1757" s="31">
        <v>24</v>
      </c>
      <c r="AO1757" s="31" t="s">
        <v>3727</v>
      </c>
      <c r="AP1757" s="31">
        <v>1</v>
      </c>
      <c r="AR1757" s="31">
        <v>46</v>
      </c>
      <c r="AS1757" s="31">
        <v>1</v>
      </c>
    </row>
    <row r="1758" spans="2:45" s="31" customFormat="1" ht="13.5" customHeight="1" x14ac:dyDescent="0.25">
      <c r="B1758" s="31" t="s">
        <v>1546</v>
      </c>
      <c r="E1758" s="31" t="s">
        <v>86</v>
      </c>
      <c r="F1758" s="31" t="s">
        <v>87</v>
      </c>
      <c r="G1758" s="31" t="s">
        <v>1547</v>
      </c>
      <c r="H1758" s="31" t="s">
        <v>2054</v>
      </c>
      <c r="I1758" s="31" t="s">
        <v>3211</v>
      </c>
      <c r="J1758" s="31" t="s">
        <v>89</v>
      </c>
      <c r="K1758" s="31">
        <v>-2</v>
      </c>
      <c r="M1758" s="31" t="s">
        <v>90</v>
      </c>
      <c r="N1758" s="31" t="s">
        <v>91</v>
      </c>
      <c r="O1758" s="31" t="s">
        <v>1546</v>
      </c>
      <c r="P1758" s="31" t="s">
        <v>1548</v>
      </c>
      <c r="Q1758" s="31" t="s">
        <v>1549</v>
      </c>
      <c r="R1758" s="31" t="s">
        <v>2209</v>
      </c>
      <c r="S1758" s="31" t="s">
        <v>3017</v>
      </c>
      <c r="W1758" s="31" t="s">
        <v>1550</v>
      </c>
      <c r="X1758" s="31" t="s">
        <v>1551</v>
      </c>
      <c r="AA1758" s="31">
        <v>0</v>
      </c>
      <c r="AC1758" s="31">
        <v>20171227</v>
      </c>
      <c r="AD1758" s="31">
        <v>500</v>
      </c>
      <c r="AE1758" s="31">
        <v>20171229</v>
      </c>
      <c r="AF1758" s="31">
        <v>500</v>
      </c>
      <c r="AI1758" s="31">
        <v>48</v>
      </c>
      <c r="AO1758" s="31" t="s">
        <v>3727</v>
      </c>
      <c r="AP1758" s="31">
        <v>1</v>
      </c>
      <c r="AR1758" s="31">
        <v>80</v>
      </c>
    </row>
    <row r="1759" spans="2:45" s="31" customFormat="1" ht="13.5" customHeight="1" x14ac:dyDescent="0.25">
      <c r="B1759" s="31" t="s">
        <v>1552</v>
      </c>
      <c r="C1759" s="31" t="s">
        <v>1077</v>
      </c>
      <c r="D1759" s="31" t="s">
        <v>346</v>
      </c>
      <c r="E1759" s="31" t="s">
        <v>4137</v>
      </c>
      <c r="F1759" s="31" t="s">
        <v>4131</v>
      </c>
      <c r="G1759" s="31" t="s">
        <v>4132</v>
      </c>
      <c r="H1759" s="35" t="s">
        <v>4133</v>
      </c>
      <c r="I1759" s="40" t="s">
        <v>4409</v>
      </c>
      <c r="J1759" s="31" t="s">
        <v>89</v>
      </c>
      <c r="K1759" s="31">
        <v>8</v>
      </c>
      <c r="O1759" s="31" t="s">
        <v>1555</v>
      </c>
      <c r="P1759" s="31" t="s">
        <v>1556</v>
      </c>
      <c r="Q1759" s="31" t="s">
        <v>1549</v>
      </c>
      <c r="R1759" s="31" t="s">
        <v>2650</v>
      </c>
      <c r="S1759" s="31" t="s">
        <v>3018</v>
      </c>
      <c r="X1759" s="31" t="s">
        <v>967</v>
      </c>
      <c r="AA1759" s="31">
        <v>0</v>
      </c>
      <c r="AC1759" s="31">
        <v>20171227</v>
      </c>
      <c r="AD1759" s="31">
        <v>500</v>
      </c>
      <c r="AE1759" s="31">
        <v>20171229</v>
      </c>
      <c r="AF1759" s="31">
        <v>500</v>
      </c>
      <c r="AI1759" s="31">
        <v>48</v>
      </c>
      <c r="AO1759" s="31" t="s">
        <v>3924</v>
      </c>
      <c r="AP1759" s="31">
        <v>1</v>
      </c>
      <c r="AR1759" s="31">
        <v>46</v>
      </c>
      <c r="AS1759" s="31">
        <v>1</v>
      </c>
    </row>
    <row r="1760" spans="2:45" s="31" customFormat="1" ht="13.5" customHeight="1" x14ac:dyDescent="0.25">
      <c r="B1760" s="31" t="s">
        <v>746</v>
      </c>
      <c r="C1760" s="31" t="s">
        <v>558</v>
      </c>
      <c r="D1760" s="31" t="s">
        <v>340</v>
      </c>
      <c r="E1760" s="31" t="s">
        <v>86</v>
      </c>
      <c r="F1760" s="31" t="s">
        <v>87</v>
      </c>
      <c r="G1760" s="31" t="s">
        <v>88</v>
      </c>
      <c r="H1760" s="31" t="s">
        <v>4134</v>
      </c>
      <c r="I1760" s="31" t="s">
        <v>3211</v>
      </c>
      <c r="J1760" s="31" t="s">
        <v>89</v>
      </c>
      <c r="K1760" s="31">
        <v>14</v>
      </c>
      <c r="M1760" s="31" t="s">
        <v>121</v>
      </c>
      <c r="N1760" s="31" t="s">
        <v>122</v>
      </c>
      <c r="O1760" s="31" t="s">
        <v>747</v>
      </c>
      <c r="P1760" s="31" t="s">
        <v>748</v>
      </c>
      <c r="Q1760" s="31" t="s">
        <v>749</v>
      </c>
      <c r="R1760" s="31" t="s">
        <v>2118</v>
      </c>
      <c r="S1760" s="31" t="s">
        <v>2941</v>
      </c>
      <c r="Y1760" s="31">
        <v>8351</v>
      </c>
      <c r="Z1760" s="31">
        <v>0</v>
      </c>
      <c r="AA1760" s="31">
        <v>0</v>
      </c>
      <c r="AC1760" s="31">
        <v>20171227</v>
      </c>
      <c r="AD1760" s="31">
        <v>500</v>
      </c>
      <c r="AE1760" s="31">
        <v>20171229</v>
      </c>
      <c r="AF1760" s="31">
        <v>500</v>
      </c>
      <c r="AI1760" s="31">
        <v>48</v>
      </c>
      <c r="AJ1760" s="31">
        <v>1</v>
      </c>
      <c r="AL1760" s="31" t="s">
        <v>132</v>
      </c>
      <c r="AO1760" s="31" t="s">
        <v>3924</v>
      </c>
      <c r="AP1760" s="31">
        <v>1</v>
      </c>
      <c r="AR1760" s="31">
        <v>25</v>
      </c>
      <c r="AS1760" s="31">
        <v>1</v>
      </c>
    </row>
    <row r="1761" spans="1:45" s="31" customFormat="1" ht="13.5" customHeight="1" x14ac:dyDescent="0.25">
      <c r="B1761" s="31" t="s">
        <v>573</v>
      </c>
      <c r="C1761" s="31" t="s">
        <v>353</v>
      </c>
      <c r="D1761" s="31" t="s">
        <v>346</v>
      </c>
      <c r="E1761" s="31" t="s">
        <v>86</v>
      </c>
      <c r="F1761" s="31" t="s">
        <v>87</v>
      </c>
      <c r="G1761" s="31" t="s">
        <v>88</v>
      </c>
      <c r="H1761" s="31" t="s">
        <v>2054</v>
      </c>
      <c r="I1761" s="31" t="s">
        <v>3211</v>
      </c>
      <c r="J1761" s="31" t="s">
        <v>89</v>
      </c>
      <c r="K1761" s="31">
        <v>14</v>
      </c>
      <c r="M1761" s="31" t="s">
        <v>121</v>
      </c>
      <c r="N1761" s="31" t="s">
        <v>122</v>
      </c>
      <c r="O1761" s="31" t="s">
        <v>570</v>
      </c>
      <c r="P1761" s="31" t="s">
        <v>571</v>
      </c>
      <c r="Q1761" s="31" t="s">
        <v>572</v>
      </c>
      <c r="R1761" s="31" t="s">
        <v>2091</v>
      </c>
      <c r="S1761" s="31" t="s">
        <v>2917</v>
      </c>
      <c r="Y1761" s="31">
        <v>8054</v>
      </c>
      <c r="Z1761" s="31">
        <v>0</v>
      </c>
      <c r="AA1761" s="31">
        <v>0</v>
      </c>
      <c r="AC1761" s="31">
        <v>20171226</v>
      </c>
      <c r="AD1761" s="31">
        <v>500</v>
      </c>
      <c r="AE1761" s="31">
        <v>20171229</v>
      </c>
      <c r="AF1761" s="31">
        <v>500</v>
      </c>
      <c r="AI1761" s="31">
        <v>72</v>
      </c>
      <c r="AJ1761" s="31">
        <v>1</v>
      </c>
      <c r="AM1761" s="31" t="s">
        <v>495</v>
      </c>
      <c r="AO1761" s="31" t="s">
        <v>3924</v>
      </c>
      <c r="AP1761" s="31">
        <v>1</v>
      </c>
      <c r="AR1761" s="31">
        <v>20</v>
      </c>
      <c r="AS1761" s="31">
        <v>1</v>
      </c>
    </row>
    <row r="1762" spans="1:45" s="31" customFormat="1" ht="13.5" customHeight="1" x14ac:dyDescent="0.25">
      <c r="B1762" s="31" t="s">
        <v>578</v>
      </c>
      <c r="C1762" s="31" t="s">
        <v>332</v>
      </c>
      <c r="D1762" s="31" t="s">
        <v>41</v>
      </c>
      <c r="E1762" s="31" t="s">
        <v>39</v>
      </c>
      <c r="F1762" s="31" t="s">
        <v>39</v>
      </c>
      <c r="G1762" s="31" t="s">
        <v>39</v>
      </c>
      <c r="H1762" s="31" t="s">
        <v>39</v>
      </c>
      <c r="I1762" s="31" t="s">
        <v>39</v>
      </c>
      <c r="J1762" s="31" t="s">
        <v>89</v>
      </c>
      <c r="K1762" s="31">
        <v>23</v>
      </c>
      <c r="M1762" s="31" t="s">
        <v>121</v>
      </c>
      <c r="N1762" s="31" t="s">
        <v>122</v>
      </c>
      <c r="O1762" s="31" t="s">
        <v>579</v>
      </c>
      <c r="P1762" s="31" t="s">
        <v>579</v>
      </c>
      <c r="Q1762" s="31" t="s">
        <v>580</v>
      </c>
      <c r="R1762" s="31" t="s">
        <v>2093</v>
      </c>
      <c r="S1762" s="31" t="s">
        <v>2919</v>
      </c>
      <c r="Y1762" s="31">
        <v>23140</v>
      </c>
      <c r="Z1762" s="31">
        <v>0</v>
      </c>
      <c r="AA1762" s="31">
        <v>0</v>
      </c>
      <c r="AC1762" s="31">
        <v>20171225</v>
      </c>
      <c r="AD1762" s="31">
        <v>500</v>
      </c>
      <c r="AE1762" s="31">
        <v>20171228</v>
      </c>
      <c r="AF1762" s="31">
        <v>500</v>
      </c>
      <c r="AI1762" s="31">
        <v>72</v>
      </c>
      <c r="AJ1762" s="31">
        <v>1</v>
      </c>
      <c r="AL1762" s="31" t="s">
        <v>164</v>
      </c>
      <c r="AO1762" s="31" t="s">
        <v>3924</v>
      </c>
      <c r="AP1762" s="31">
        <v>1</v>
      </c>
      <c r="AR1762" s="31">
        <v>25</v>
      </c>
      <c r="AS1762" s="31">
        <v>1</v>
      </c>
    </row>
    <row r="1763" spans="1:45" s="31" customFormat="1" ht="16.5" customHeight="1" x14ac:dyDescent="0.35">
      <c r="B1763" s="31" t="s">
        <v>6678</v>
      </c>
      <c r="C1763" s="31" t="s">
        <v>558</v>
      </c>
      <c r="D1763" s="31" t="s">
        <v>340</v>
      </c>
      <c r="E1763" s="31" t="s">
        <v>86</v>
      </c>
      <c r="F1763" s="31" t="s">
        <v>87</v>
      </c>
      <c r="G1763" s="31" t="s">
        <v>88</v>
      </c>
      <c r="H1763" s="31" t="s">
        <v>2054</v>
      </c>
      <c r="I1763" s="31" t="s">
        <v>3211</v>
      </c>
      <c r="J1763" s="31" t="s">
        <v>89</v>
      </c>
      <c r="K1763" s="31">
        <v>14</v>
      </c>
      <c r="M1763" s="31" t="s">
        <v>121</v>
      </c>
      <c r="N1763" s="31" t="s">
        <v>122</v>
      </c>
      <c r="O1763" s="31" t="s">
        <v>3926</v>
      </c>
      <c r="P1763" s="31" t="s">
        <v>3927</v>
      </c>
      <c r="Q1763" s="31" t="s">
        <v>3928</v>
      </c>
      <c r="R1763" s="36" t="s">
        <v>4008</v>
      </c>
      <c r="S1763" t="s">
        <v>3929</v>
      </c>
      <c r="Y1763" s="31">
        <v>8381</v>
      </c>
      <c r="Z1763" s="31">
        <v>0</v>
      </c>
      <c r="AA1763" s="31">
        <v>0</v>
      </c>
      <c r="AC1763" s="31">
        <v>20171225</v>
      </c>
      <c r="AD1763" s="31">
        <v>500</v>
      </c>
      <c r="AE1763" s="31">
        <v>20171227</v>
      </c>
      <c r="AF1763" s="31">
        <v>500</v>
      </c>
      <c r="AI1763" s="31">
        <v>48</v>
      </c>
      <c r="AJ1763" s="31">
        <v>65</v>
      </c>
      <c r="AL1763" s="31" t="s">
        <v>132</v>
      </c>
      <c r="AO1763" s="31" t="s">
        <v>3930</v>
      </c>
      <c r="AP1763" s="31">
        <v>1</v>
      </c>
      <c r="AR1763" s="31">
        <v>25</v>
      </c>
      <c r="AS1763" s="31">
        <v>1</v>
      </c>
    </row>
    <row r="1764" spans="1:45" s="31" customFormat="1" ht="13.5" customHeight="1" x14ac:dyDescent="0.25">
      <c r="B1764" s="31" t="s">
        <v>1911</v>
      </c>
      <c r="C1764" s="31" t="s">
        <v>1681</v>
      </c>
      <c r="E1764" s="31" t="s">
        <v>86</v>
      </c>
      <c r="F1764" s="31" t="s">
        <v>87</v>
      </c>
      <c r="G1764" s="31" t="s">
        <v>88</v>
      </c>
      <c r="H1764" s="31" t="s">
        <v>2054</v>
      </c>
      <c r="I1764" s="31" t="s">
        <v>3211</v>
      </c>
      <c r="J1764" s="31" t="s">
        <v>89</v>
      </c>
      <c r="K1764" s="31">
        <v>30</v>
      </c>
      <c r="L1764" s="31">
        <v>1</v>
      </c>
      <c r="M1764" s="31" t="s">
        <v>90</v>
      </c>
      <c r="N1764" s="31" t="s">
        <v>91</v>
      </c>
      <c r="O1764" s="31" t="s">
        <v>1680</v>
      </c>
      <c r="P1764" s="31" t="s">
        <v>5349</v>
      </c>
      <c r="Q1764" s="31" t="s">
        <v>1682</v>
      </c>
      <c r="R1764" s="31" t="s">
        <v>2229</v>
      </c>
      <c r="S1764" s="31" t="s">
        <v>3031</v>
      </c>
      <c r="W1764" s="31" t="s">
        <v>1683</v>
      </c>
      <c r="Y1764" s="31">
        <v>3012</v>
      </c>
      <c r="AA1764" s="31">
        <v>0</v>
      </c>
      <c r="AC1764" s="31">
        <v>20171223</v>
      </c>
      <c r="AD1764" s="31">
        <v>500</v>
      </c>
      <c r="AE1764" s="31">
        <v>20171225</v>
      </c>
      <c r="AF1764" s="31">
        <v>500</v>
      </c>
      <c r="AI1764" s="31">
        <v>48</v>
      </c>
      <c r="AJ1764" s="31">
        <v>20</v>
      </c>
      <c r="AL1764" s="31" t="s">
        <v>132</v>
      </c>
      <c r="AO1764" s="31" t="s">
        <v>3923</v>
      </c>
      <c r="AP1764" s="31">
        <v>1</v>
      </c>
      <c r="AR1764" s="31">
        <v>80</v>
      </c>
    </row>
    <row r="1765" spans="1:45" s="31" customFormat="1" ht="13.5" customHeight="1" x14ac:dyDescent="0.25">
      <c r="B1765" s="31" t="s">
        <v>1143</v>
      </c>
      <c r="C1765" s="31" t="s">
        <v>1144</v>
      </c>
      <c r="E1765" s="31" t="s">
        <v>86</v>
      </c>
      <c r="F1765" s="31" t="s">
        <v>87</v>
      </c>
      <c r="G1765" s="31" t="s">
        <v>88</v>
      </c>
      <c r="H1765" s="31" t="s">
        <v>2054</v>
      </c>
      <c r="I1765" s="31" t="s">
        <v>3211</v>
      </c>
      <c r="J1765" s="31" t="s">
        <v>89</v>
      </c>
      <c r="K1765" s="31">
        <v>15</v>
      </c>
      <c r="L1765" s="31">
        <v>1</v>
      </c>
      <c r="M1765" s="31" t="s">
        <v>121</v>
      </c>
      <c r="N1765" s="31" t="s">
        <v>122</v>
      </c>
      <c r="O1765" s="31" t="s">
        <v>319</v>
      </c>
      <c r="P1765" s="31" t="s">
        <v>320</v>
      </c>
      <c r="Q1765" s="31" t="s">
        <v>321</v>
      </c>
      <c r="R1765" s="31" t="s">
        <v>2065</v>
      </c>
      <c r="S1765" s="31" t="s">
        <v>2886</v>
      </c>
      <c r="W1765" s="31" t="s">
        <v>4025</v>
      </c>
      <c r="X1765" s="31" t="s">
        <v>1146</v>
      </c>
      <c r="Y1765" s="31">
        <v>12011</v>
      </c>
      <c r="AA1765" s="31">
        <v>0</v>
      </c>
      <c r="AC1765" s="31">
        <v>20171224</v>
      </c>
      <c r="AD1765" s="31">
        <v>500</v>
      </c>
      <c r="AE1765" s="31">
        <v>20180101</v>
      </c>
      <c r="AF1765" s="31">
        <v>500</v>
      </c>
      <c r="AI1765" s="31">
        <v>192</v>
      </c>
      <c r="AM1765" s="31" t="s">
        <v>147</v>
      </c>
      <c r="AO1765" s="31" t="s">
        <v>2399</v>
      </c>
      <c r="AP1765" s="31">
        <v>1</v>
      </c>
      <c r="AR1765" s="31">
        <v>20</v>
      </c>
    </row>
    <row r="1766" spans="1:45" s="31" customFormat="1" ht="13.5" customHeight="1" x14ac:dyDescent="0.25">
      <c r="B1766" s="31" t="s">
        <v>150</v>
      </c>
      <c r="C1766" s="31" t="s">
        <v>134</v>
      </c>
      <c r="D1766" s="31" t="s">
        <v>135</v>
      </c>
      <c r="E1766" s="31" t="s">
        <v>86</v>
      </c>
      <c r="F1766" s="31" t="s">
        <v>87</v>
      </c>
      <c r="G1766" s="31" t="s">
        <v>88</v>
      </c>
      <c r="H1766" s="31" t="s">
        <v>2054</v>
      </c>
      <c r="I1766" s="31" t="s">
        <v>3211</v>
      </c>
      <c r="J1766" s="31" t="s">
        <v>89</v>
      </c>
      <c r="K1766" s="31">
        <v>8</v>
      </c>
      <c r="L1766" s="31">
        <v>2</v>
      </c>
      <c r="O1766" s="31" t="s">
        <v>136</v>
      </c>
      <c r="P1766" s="31" t="s">
        <v>137</v>
      </c>
      <c r="Q1766" s="31" t="s">
        <v>138</v>
      </c>
      <c r="R1766" s="31" t="s">
        <v>2061</v>
      </c>
      <c r="S1766" s="31" t="s">
        <v>2882</v>
      </c>
      <c r="X1766" s="31" t="s">
        <v>3996</v>
      </c>
      <c r="AA1766" s="31">
        <v>0</v>
      </c>
      <c r="AC1766" s="31">
        <v>20171224</v>
      </c>
      <c r="AD1766" s="31">
        <v>500</v>
      </c>
      <c r="AE1766" s="33">
        <v>20171227</v>
      </c>
      <c r="AF1766" s="31">
        <v>500</v>
      </c>
      <c r="AI1766" s="31">
        <v>72</v>
      </c>
      <c r="AM1766" s="31" t="s">
        <v>147</v>
      </c>
      <c r="AO1766" s="33" t="s">
        <v>4003</v>
      </c>
      <c r="AP1766" s="31">
        <v>1</v>
      </c>
      <c r="AR1766" s="31">
        <v>8</v>
      </c>
    </row>
    <row r="1767" spans="1:45" s="31" customFormat="1" ht="13.5" customHeight="1" x14ac:dyDescent="0.25">
      <c r="B1767" s="31" t="s">
        <v>3931</v>
      </c>
      <c r="C1767" s="31" t="s">
        <v>3911</v>
      </c>
      <c r="E1767" s="31" t="s">
        <v>3934</v>
      </c>
      <c r="H1767" s="31" t="s">
        <v>2054</v>
      </c>
      <c r="J1767" s="31" t="s">
        <v>3932</v>
      </c>
      <c r="K1767" s="31">
        <v>42</v>
      </c>
      <c r="L1767" s="31">
        <v>-1</v>
      </c>
      <c r="M1767" s="31" t="s">
        <v>3914</v>
      </c>
      <c r="N1767" s="31" t="s">
        <v>3915</v>
      </c>
      <c r="O1767" s="31" t="s">
        <v>313</v>
      </c>
      <c r="P1767" s="31" t="s">
        <v>314</v>
      </c>
      <c r="Q1767" s="31" t="s">
        <v>315</v>
      </c>
      <c r="R1767" s="31" t="s">
        <v>2064</v>
      </c>
      <c r="X1767" s="33" t="s">
        <v>3933</v>
      </c>
      <c r="Y1767" s="31">
        <v>1000</v>
      </c>
      <c r="Z1767" s="31">
        <v>0</v>
      </c>
      <c r="AA1767" s="31">
        <v>0</v>
      </c>
      <c r="AC1767" s="31">
        <v>20171224</v>
      </c>
      <c r="AD1767" s="31">
        <v>500</v>
      </c>
      <c r="AE1767" s="31">
        <v>20180102</v>
      </c>
      <c r="AF1767" s="31">
        <v>500</v>
      </c>
      <c r="AI1767" s="31">
        <v>216</v>
      </c>
      <c r="AJ1767" s="31">
        <v>20</v>
      </c>
      <c r="AO1767" s="31" t="s">
        <v>3923</v>
      </c>
      <c r="AP1767" s="31">
        <v>1</v>
      </c>
    </row>
    <row r="1768" spans="1:45" s="31" customFormat="1" ht="13.5" customHeight="1" x14ac:dyDescent="0.25">
      <c r="B1768" s="31" t="s">
        <v>598</v>
      </c>
      <c r="C1768" s="31" t="s">
        <v>332</v>
      </c>
      <c r="D1768" s="31" t="s">
        <v>41</v>
      </c>
      <c r="E1768" s="31" t="s">
        <v>39</v>
      </c>
      <c r="F1768" s="31" t="s">
        <v>39</v>
      </c>
      <c r="G1768" s="31" t="s">
        <v>39</v>
      </c>
      <c r="H1768" s="31" t="s">
        <v>39</v>
      </c>
      <c r="I1768" s="31" t="s">
        <v>39</v>
      </c>
      <c r="J1768" s="31" t="s">
        <v>3932</v>
      </c>
      <c r="K1768" s="31">
        <v>23</v>
      </c>
      <c r="M1768" s="31" t="s">
        <v>121</v>
      </c>
      <c r="N1768" s="31" t="s">
        <v>122</v>
      </c>
      <c r="O1768" s="31" t="s">
        <v>599</v>
      </c>
      <c r="P1768" s="31" t="s">
        <v>600</v>
      </c>
      <c r="Q1768" s="31" t="s">
        <v>601</v>
      </c>
      <c r="R1768" s="31" t="s">
        <v>2097</v>
      </c>
      <c r="S1768" s="31" t="s">
        <v>2921</v>
      </c>
      <c r="Y1768" s="31">
        <v>23175</v>
      </c>
      <c r="Z1768" s="31">
        <v>0</v>
      </c>
      <c r="AA1768" s="31">
        <v>0</v>
      </c>
      <c r="AC1768" s="31">
        <v>20171224</v>
      </c>
      <c r="AD1768" s="31">
        <v>500</v>
      </c>
      <c r="AE1768" s="31">
        <v>20180102</v>
      </c>
      <c r="AF1768" s="31">
        <v>500</v>
      </c>
      <c r="AI1768" s="33">
        <v>216</v>
      </c>
      <c r="AJ1768" s="31">
        <v>20</v>
      </c>
      <c r="AL1768" s="31" t="s">
        <v>132</v>
      </c>
      <c r="AO1768" s="31" t="s">
        <v>4022</v>
      </c>
      <c r="AP1768" s="31">
        <v>1</v>
      </c>
      <c r="AR1768" s="31">
        <v>20</v>
      </c>
      <c r="AS1768" s="31">
        <v>1</v>
      </c>
    </row>
    <row r="1769" spans="1:45" s="31" customFormat="1" ht="13.5" customHeight="1" x14ac:dyDescent="0.25">
      <c r="A1769" s="31">
        <v>21439</v>
      </c>
      <c r="B1769" s="31" t="s">
        <v>4019</v>
      </c>
      <c r="C1769" s="31" t="s">
        <v>4002</v>
      </c>
      <c r="E1769" s="31" t="s">
        <v>3935</v>
      </c>
      <c r="H1769" s="31" t="s">
        <v>2054</v>
      </c>
      <c r="J1769" s="31" t="s">
        <v>89</v>
      </c>
      <c r="K1769" s="31">
        <v>43</v>
      </c>
      <c r="L1769" s="31">
        <v>1</v>
      </c>
      <c r="M1769" s="31" t="s">
        <v>90</v>
      </c>
      <c r="N1769" s="31" t="s">
        <v>91</v>
      </c>
      <c r="O1769" s="31" t="s">
        <v>313</v>
      </c>
      <c r="P1769" s="31" t="s">
        <v>314</v>
      </c>
      <c r="Q1769" s="31" t="s">
        <v>315</v>
      </c>
      <c r="R1769" s="31" t="s">
        <v>2064</v>
      </c>
      <c r="W1769" s="31" t="s">
        <v>4026</v>
      </c>
      <c r="X1769" s="31" t="s">
        <v>9101</v>
      </c>
      <c r="Y1769" s="31">
        <v>2207</v>
      </c>
      <c r="AA1769" s="31">
        <v>0</v>
      </c>
      <c r="AC1769" s="31">
        <v>20171224</v>
      </c>
      <c r="AD1769" s="31">
        <v>500</v>
      </c>
      <c r="AE1769" s="31">
        <v>20180102</v>
      </c>
      <c r="AF1769" s="31">
        <v>500</v>
      </c>
      <c r="AI1769" s="31">
        <v>216</v>
      </c>
      <c r="AJ1769" s="31">
        <v>20</v>
      </c>
      <c r="AO1769" s="31" t="s">
        <v>4017</v>
      </c>
      <c r="AP1769" s="31">
        <v>1</v>
      </c>
    </row>
    <row r="1770" spans="1:45" s="31" customFormat="1" ht="13.5" customHeight="1" x14ac:dyDescent="0.25">
      <c r="B1770" s="31" t="s">
        <v>3991</v>
      </c>
      <c r="C1770" s="31" t="s">
        <v>134</v>
      </c>
      <c r="D1770" s="31" t="s">
        <v>135</v>
      </c>
      <c r="E1770" s="31" t="s">
        <v>86</v>
      </c>
      <c r="F1770" s="31" t="s">
        <v>87</v>
      </c>
      <c r="G1770" s="31" t="s">
        <v>88</v>
      </c>
      <c r="H1770" s="31" t="s">
        <v>39</v>
      </c>
      <c r="I1770" s="31" t="s">
        <v>3211</v>
      </c>
      <c r="J1770" s="31" t="s">
        <v>89</v>
      </c>
      <c r="K1770" s="31">
        <v>8</v>
      </c>
      <c r="L1770" s="31">
        <v>2</v>
      </c>
      <c r="O1770" s="31" t="s">
        <v>136</v>
      </c>
      <c r="P1770" s="31" t="s">
        <v>137</v>
      </c>
      <c r="Q1770" s="31" t="s">
        <v>138</v>
      </c>
      <c r="R1770" s="31" t="s">
        <v>2056</v>
      </c>
      <c r="S1770" s="31" t="s">
        <v>2882</v>
      </c>
      <c r="X1770" s="31" t="s">
        <v>3992</v>
      </c>
      <c r="AA1770" s="31">
        <v>0</v>
      </c>
      <c r="AC1770" s="31">
        <v>20171224</v>
      </c>
      <c r="AD1770" s="31">
        <v>500</v>
      </c>
      <c r="AE1770" s="31">
        <v>20171226</v>
      </c>
      <c r="AF1770" s="31">
        <v>500</v>
      </c>
      <c r="AI1770" s="31">
        <v>48</v>
      </c>
      <c r="AJ1770" s="37">
        <v>20</v>
      </c>
      <c r="AL1770" s="31" t="s">
        <v>132</v>
      </c>
      <c r="AO1770" s="31" t="s">
        <v>4013</v>
      </c>
      <c r="AP1770" s="31">
        <v>1</v>
      </c>
      <c r="AR1770" s="31">
        <v>8</v>
      </c>
    </row>
    <row r="1771" spans="1:45" s="35" customFormat="1" ht="13.5" customHeight="1" x14ac:dyDescent="0.25">
      <c r="A1771" s="33"/>
      <c r="B1771" s="35" t="s">
        <v>1379</v>
      </c>
      <c r="C1771" s="35" t="s">
        <v>558</v>
      </c>
      <c r="D1771" s="35" t="s">
        <v>340</v>
      </c>
      <c r="E1771" s="35" t="s">
        <v>86</v>
      </c>
      <c r="F1771" s="35" t="s">
        <v>87</v>
      </c>
      <c r="G1771" s="35" t="s">
        <v>88</v>
      </c>
      <c r="H1771" s="35" t="s">
        <v>2054</v>
      </c>
      <c r="I1771" s="35" t="s">
        <v>3211</v>
      </c>
      <c r="J1771" s="35" t="s">
        <v>89</v>
      </c>
      <c r="K1771" s="35">
        <v>14</v>
      </c>
      <c r="M1771" s="35" t="s">
        <v>121</v>
      </c>
      <c r="N1771" s="35" t="s">
        <v>122</v>
      </c>
      <c r="O1771" s="35" t="s">
        <v>1380</v>
      </c>
      <c r="P1771" s="35" t="s">
        <v>1381</v>
      </c>
      <c r="Q1771" s="35" t="s">
        <v>1382</v>
      </c>
      <c r="R1771" s="35" t="s">
        <v>2172</v>
      </c>
      <c r="S1771" s="35" t="s">
        <v>2999</v>
      </c>
      <c r="Y1771" s="35">
        <v>9051</v>
      </c>
      <c r="Z1771" s="35">
        <v>1</v>
      </c>
      <c r="AA1771" s="35">
        <v>0</v>
      </c>
      <c r="AC1771" s="33">
        <v>20171222</v>
      </c>
      <c r="AD1771" s="33">
        <v>500</v>
      </c>
      <c r="AE1771" s="33">
        <v>20171225</v>
      </c>
      <c r="AF1771" s="33">
        <v>500</v>
      </c>
      <c r="AI1771" s="35">
        <v>72</v>
      </c>
      <c r="AJ1771" s="35">
        <v>1</v>
      </c>
      <c r="AL1771" s="35" t="s">
        <v>132</v>
      </c>
      <c r="AO1771" s="33" t="s">
        <v>3727</v>
      </c>
      <c r="AP1771" s="35">
        <v>1</v>
      </c>
      <c r="AR1771" s="35">
        <v>18</v>
      </c>
      <c r="AS1771" s="35">
        <v>1</v>
      </c>
    </row>
    <row r="1772" spans="1:45" s="37" customFormat="1" ht="13.5" customHeight="1" x14ac:dyDescent="0.25">
      <c r="B1772" s="37" t="s">
        <v>4014</v>
      </c>
      <c r="C1772" s="37" t="s">
        <v>4002</v>
      </c>
      <c r="E1772" s="37" t="s">
        <v>3935</v>
      </c>
      <c r="H1772" s="37" t="s">
        <v>2054</v>
      </c>
      <c r="J1772" s="37" t="s">
        <v>89</v>
      </c>
      <c r="K1772" s="37">
        <v>43</v>
      </c>
      <c r="L1772" s="37">
        <v>1</v>
      </c>
      <c r="M1772" s="37" t="s">
        <v>90</v>
      </c>
      <c r="N1772" s="37" t="s">
        <v>91</v>
      </c>
      <c r="O1772" s="37" t="s">
        <v>313</v>
      </c>
      <c r="P1772" s="37" t="s">
        <v>314</v>
      </c>
      <c r="Q1772" s="37" t="s">
        <v>315</v>
      </c>
      <c r="R1772" s="37" t="s">
        <v>2064</v>
      </c>
      <c r="W1772" s="37" t="s">
        <v>4026</v>
      </c>
      <c r="X1772" s="37" t="s">
        <v>4023</v>
      </c>
      <c r="Y1772" s="37">
        <v>2208</v>
      </c>
      <c r="AA1772" s="37">
        <v>0</v>
      </c>
      <c r="AC1772" s="37">
        <v>20171224</v>
      </c>
      <c r="AD1772" s="37">
        <v>500</v>
      </c>
      <c r="AE1772" s="37">
        <v>20180102</v>
      </c>
      <c r="AF1772" s="37">
        <v>500</v>
      </c>
      <c r="AI1772" s="37">
        <v>216</v>
      </c>
      <c r="AJ1772" s="37">
        <v>20</v>
      </c>
      <c r="AO1772" s="37" t="s">
        <v>4015</v>
      </c>
      <c r="AP1772" s="37">
        <v>1</v>
      </c>
    </row>
    <row r="1773" spans="1:45" s="37" customFormat="1" ht="13.5" customHeight="1" x14ac:dyDescent="0.25">
      <c r="B1773" s="37" t="s">
        <v>4016</v>
      </c>
      <c r="C1773" s="37" t="s">
        <v>4002</v>
      </c>
      <c r="E1773" s="37" t="s">
        <v>3935</v>
      </c>
      <c r="H1773" s="37" t="s">
        <v>2054</v>
      </c>
      <c r="J1773" s="37" t="s">
        <v>89</v>
      </c>
      <c r="K1773" s="37">
        <v>43</v>
      </c>
      <c r="L1773" s="37">
        <v>1</v>
      </c>
      <c r="M1773" s="37" t="s">
        <v>90</v>
      </c>
      <c r="N1773" s="37" t="s">
        <v>91</v>
      </c>
      <c r="O1773" s="37" t="s">
        <v>313</v>
      </c>
      <c r="P1773" s="37" t="s">
        <v>314</v>
      </c>
      <c r="Q1773" s="37" t="s">
        <v>315</v>
      </c>
      <c r="R1773" s="37" t="s">
        <v>2064</v>
      </c>
      <c r="W1773" s="37" t="s">
        <v>4026</v>
      </c>
      <c r="X1773" s="37" t="s">
        <v>4023</v>
      </c>
      <c r="Y1773" s="37">
        <v>2207</v>
      </c>
      <c r="AA1773" s="37">
        <v>0</v>
      </c>
      <c r="AC1773" s="37">
        <v>20171224</v>
      </c>
      <c r="AD1773" s="37">
        <v>500</v>
      </c>
      <c r="AE1773" s="37">
        <v>20180102</v>
      </c>
      <c r="AF1773" s="37">
        <v>500</v>
      </c>
      <c r="AI1773" s="37">
        <v>216</v>
      </c>
      <c r="AJ1773" s="37">
        <v>20</v>
      </c>
      <c r="AO1773" s="37" t="s">
        <v>4018</v>
      </c>
      <c r="AP1773" s="37">
        <v>1</v>
      </c>
    </row>
    <row r="1774" spans="1:45" s="37" customFormat="1" ht="13.5" customHeight="1" x14ac:dyDescent="0.25">
      <c r="B1774" s="37" t="s">
        <v>4020</v>
      </c>
      <c r="C1774" s="37" t="s">
        <v>332</v>
      </c>
      <c r="D1774" s="37" t="s">
        <v>41</v>
      </c>
      <c r="E1774" s="37" t="s">
        <v>39</v>
      </c>
      <c r="F1774" s="37" t="s">
        <v>39</v>
      </c>
      <c r="G1774" s="37" t="s">
        <v>39</v>
      </c>
      <c r="H1774" s="37" t="s">
        <v>39</v>
      </c>
      <c r="I1774" s="37" t="s">
        <v>39</v>
      </c>
      <c r="J1774" s="37" t="s">
        <v>2332</v>
      </c>
      <c r="K1774" s="37">
        <v>23</v>
      </c>
      <c r="M1774" s="37" t="s">
        <v>121</v>
      </c>
      <c r="N1774" s="37" t="s">
        <v>122</v>
      </c>
      <c r="O1774" s="37" t="s">
        <v>599</v>
      </c>
      <c r="P1774" s="37" t="s">
        <v>600</v>
      </c>
      <c r="Q1774" s="37" t="s">
        <v>601</v>
      </c>
      <c r="R1774" s="37" t="s">
        <v>2097</v>
      </c>
      <c r="S1774" s="37" t="s">
        <v>2921</v>
      </c>
      <c r="Y1774" s="37">
        <v>23176</v>
      </c>
      <c r="Z1774" s="37">
        <v>0</v>
      </c>
      <c r="AA1774" s="37">
        <v>0</v>
      </c>
      <c r="AC1774" s="37">
        <v>20171224</v>
      </c>
      <c r="AD1774" s="37">
        <v>500</v>
      </c>
      <c r="AE1774" s="37">
        <v>20180102</v>
      </c>
      <c r="AF1774" s="37">
        <v>500</v>
      </c>
      <c r="AI1774" s="37">
        <v>216</v>
      </c>
      <c r="AJ1774" s="37">
        <v>20</v>
      </c>
      <c r="AL1774" s="37" t="s">
        <v>132</v>
      </c>
      <c r="AO1774" s="37" t="s">
        <v>4021</v>
      </c>
      <c r="AP1774" s="37">
        <v>1</v>
      </c>
      <c r="AR1774" s="37">
        <v>20</v>
      </c>
      <c r="AS1774" s="37">
        <v>1</v>
      </c>
    </row>
    <row r="1775" spans="1:45" s="37" customFormat="1" ht="13.5" customHeight="1" x14ac:dyDescent="0.25">
      <c r="B1775" s="37" t="s">
        <v>5660</v>
      </c>
      <c r="C1775" s="37" t="s">
        <v>1144</v>
      </c>
      <c r="E1775" s="37" t="s">
        <v>86</v>
      </c>
      <c r="F1775" s="37" t="s">
        <v>87</v>
      </c>
      <c r="G1775" s="37" t="s">
        <v>88</v>
      </c>
      <c r="H1775" s="37" t="s">
        <v>2054</v>
      </c>
      <c r="I1775" s="37" t="s">
        <v>3211</v>
      </c>
      <c r="J1775" s="37" t="s">
        <v>89</v>
      </c>
      <c r="K1775" s="37">
        <v>15</v>
      </c>
      <c r="L1775" s="37">
        <v>1</v>
      </c>
      <c r="M1775" s="37" t="s">
        <v>121</v>
      </c>
      <c r="N1775" s="37" t="s">
        <v>122</v>
      </c>
      <c r="O1775" s="37" t="s">
        <v>319</v>
      </c>
      <c r="P1775" s="37" t="s">
        <v>320</v>
      </c>
      <c r="Q1775" s="37" t="s">
        <v>321</v>
      </c>
      <c r="R1775" s="37" t="s">
        <v>2065</v>
      </c>
      <c r="S1775" s="37" t="s">
        <v>2886</v>
      </c>
      <c r="W1775" s="37" t="s">
        <v>4025</v>
      </c>
      <c r="X1775" s="37" t="s">
        <v>1146</v>
      </c>
      <c r="Y1775" s="37">
        <v>12012</v>
      </c>
      <c r="AA1775" s="37">
        <v>0</v>
      </c>
      <c r="AC1775" s="37">
        <v>20171224</v>
      </c>
      <c r="AD1775" s="37">
        <v>500</v>
      </c>
      <c r="AE1775" s="37">
        <v>20180101</v>
      </c>
      <c r="AF1775" s="37">
        <v>500</v>
      </c>
      <c r="AI1775" s="37">
        <v>192</v>
      </c>
      <c r="AM1775" s="37" t="s">
        <v>147</v>
      </c>
      <c r="AO1775" s="37" t="s">
        <v>4024</v>
      </c>
      <c r="AP1775" s="37">
        <v>1</v>
      </c>
      <c r="AR1775" s="37">
        <v>20</v>
      </c>
    </row>
    <row r="1776" spans="1:45" s="37" customFormat="1" ht="13.5" customHeight="1" x14ac:dyDescent="0.25"/>
    <row r="1777" spans="2:45" s="38" customFormat="1" ht="13.5" customHeight="1" x14ac:dyDescent="0.25">
      <c r="B1777" s="38" t="s">
        <v>564</v>
      </c>
      <c r="C1777" s="38" t="s">
        <v>558</v>
      </c>
      <c r="D1777" s="38" t="s">
        <v>340</v>
      </c>
      <c r="E1777" s="38" t="s">
        <v>86</v>
      </c>
      <c r="F1777" s="38" t="s">
        <v>87</v>
      </c>
      <c r="G1777" s="38" t="s">
        <v>88</v>
      </c>
      <c r="H1777" s="38" t="s">
        <v>2054</v>
      </c>
      <c r="I1777" s="38" t="s">
        <v>3211</v>
      </c>
      <c r="J1777" s="38" t="s">
        <v>89</v>
      </c>
      <c r="K1777" s="38">
        <v>14</v>
      </c>
      <c r="M1777" s="38" t="s">
        <v>121</v>
      </c>
      <c r="N1777" s="38" t="s">
        <v>122</v>
      </c>
      <c r="O1777" s="38" t="s">
        <v>565</v>
      </c>
      <c r="P1777" s="38" t="s">
        <v>566</v>
      </c>
      <c r="Q1777" s="38" t="s">
        <v>567</v>
      </c>
      <c r="R1777" s="38" t="s">
        <v>2090</v>
      </c>
      <c r="S1777" s="38" t="s">
        <v>2916</v>
      </c>
      <c r="Y1777" s="38">
        <v>8111</v>
      </c>
      <c r="Z1777" s="38">
        <v>0</v>
      </c>
      <c r="AA1777" s="38">
        <v>0</v>
      </c>
      <c r="AC1777" s="38">
        <v>20171229</v>
      </c>
      <c r="AD1777" s="38">
        <v>500</v>
      </c>
      <c r="AE1777" s="38">
        <v>20171231</v>
      </c>
      <c r="AF1777" s="38">
        <v>500</v>
      </c>
      <c r="AI1777" s="38">
        <v>48</v>
      </c>
      <c r="AJ1777" s="38">
        <v>1</v>
      </c>
      <c r="AL1777" s="38" t="s">
        <v>132</v>
      </c>
      <c r="AO1777" s="38" t="s">
        <v>4032</v>
      </c>
      <c r="AP1777" s="38">
        <v>1</v>
      </c>
      <c r="AR1777" s="38">
        <v>25</v>
      </c>
      <c r="AS1777" s="38">
        <v>1</v>
      </c>
    </row>
    <row r="1778" spans="2:45" s="38" customFormat="1" ht="13.5" customHeight="1" x14ac:dyDescent="0.25">
      <c r="B1778" s="38" t="s">
        <v>1811</v>
      </c>
      <c r="C1778" s="38" t="s">
        <v>558</v>
      </c>
      <c r="D1778" s="38" t="s">
        <v>340</v>
      </c>
      <c r="E1778" s="38" t="s">
        <v>86</v>
      </c>
      <c r="F1778" s="38" t="s">
        <v>87</v>
      </c>
      <c r="G1778" s="38" t="s">
        <v>88</v>
      </c>
      <c r="H1778" s="38" t="s">
        <v>2054</v>
      </c>
      <c r="I1778" s="38" t="s">
        <v>3211</v>
      </c>
      <c r="J1778" s="38" t="s">
        <v>89</v>
      </c>
      <c r="K1778" s="38">
        <v>14</v>
      </c>
      <c r="M1778" s="38" t="s">
        <v>121</v>
      </c>
      <c r="N1778" s="38" t="s">
        <v>122</v>
      </c>
      <c r="O1778" s="38" t="s">
        <v>559</v>
      </c>
      <c r="P1778" s="38" t="s">
        <v>560</v>
      </c>
      <c r="Q1778" s="38" t="s">
        <v>561</v>
      </c>
      <c r="R1778" s="38" t="s">
        <v>4033</v>
      </c>
      <c r="S1778" s="38" t="s">
        <v>2915</v>
      </c>
      <c r="Y1778" s="38">
        <v>8101</v>
      </c>
      <c r="Z1778" s="38">
        <v>0</v>
      </c>
      <c r="AA1778" s="38">
        <v>0</v>
      </c>
      <c r="AC1778" s="38">
        <v>20180103</v>
      </c>
      <c r="AD1778" s="38">
        <v>500</v>
      </c>
      <c r="AE1778" s="38">
        <v>20180105</v>
      </c>
      <c r="AF1778" s="38">
        <v>500</v>
      </c>
      <c r="AI1778" s="38">
        <v>48</v>
      </c>
      <c r="AJ1778" s="38">
        <v>1</v>
      </c>
      <c r="AL1778" s="38" t="s">
        <v>132</v>
      </c>
      <c r="AO1778" s="38" t="s">
        <v>4032</v>
      </c>
      <c r="AP1778" s="38">
        <v>1</v>
      </c>
      <c r="AR1778" s="38">
        <v>25</v>
      </c>
      <c r="AS1778" s="38">
        <v>1</v>
      </c>
    </row>
    <row r="1779" spans="2:45" s="38" customFormat="1" ht="13.5" customHeight="1" x14ac:dyDescent="0.25">
      <c r="B1779" s="38" t="s">
        <v>1465</v>
      </c>
      <c r="E1779" s="38" t="s">
        <v>86</v>
      </c>
      <c r="F1779" s="38" t="s">
        <v>87</v>
      </c>
      <c r="G1779" s="38" t="s">
        <v>1466</v>
      </c>
      <c r="H1779" s="38" t="s">
        <v>2054</v>
      </c>
      <c r="I1779" s="38" t="s">
        <v>3211</v>
      </c>
      <c r="J1779" s="38" t="s">
        <v>89</v>
      </c>
      <c r="K1779" s="38">
        <v>-2</v>
      </c>
      <c r="M1779" s="38" t="s">
        <v>90</v>
      </c>
      <c r="N1779" s="38" t="s">
        <v>91</v>
      </c>
      <c r="O1779" s="38" t="s">
        <v>1465</v>
      </c>
      <c r="P1779" s="38" t="s">
        <v>1467</v>
      </c>
      <c r="Q1779" s="38" t="s">
        <v>1468</v>
      </c>
      <c r="R1779" s="38" t="s">
        <v>2191</v>
      </c>
      <c r="S1779" s="38" t="s">
        <v>3007</v>
      </c>
      <c r="W1779" s="38" t="s">
        <v>1469</v>
      </c>
      <c r="X1779" s="38" t="s">
        <v>1470</v>
      </c>
      <c r="AA1779" s="38">
        <v>0</v>
      </c>
      <c r="AC1779" s="38">
        <v>20171229</v>
      </c>
      <c r="AD1779" s="38">
        <v>500</v>
      </c>
      <c r="AE1779" s="38">
        <v>20171231</v>
      </c>
      <c r="AF1779" s="38">
        <v>500</v>
      </c>
      <c r="AI1779" s="38">
        <v>48</v>
      </c>
      <c r="AO1779" s="38" t="s">
        <v>4032</v>
      </c>
      <c r="AP1779" s="38">
        <v>1</v>
      </c>
      <c r="AR1779" s="38">
        <v>80</v>
      </c>
    </row>
    <row r="1780" spans="2:45" s="38" customFormat="1" ht="13.5" customHeight="1" x14ac:dyDescent="0.25">
      <c r="B1780" s="38" t="s">
        <v>1471</v>
      </c>
      <c r="C1780" s="38" t="s">
        <v>1077</v>
      </c>
      <c r="D1780" s="38" t="s">
        <v>340</v>
      </c>
      <c r="E1780" s="38" t="s">
        <v>4034</v>
      </c>
      <c r="F1780" s="38" t="s">
        <v>4035</v>
      </c>
      <c r="G1780" s="38" t="s">
        <v>4036</v>
      </c>
      <c r="H1780" s="38" t="s">
        <v>2192</v>
      </c>
      <c r="I1780" s="38" t="s">
        <v>4302</v>
      </c>
      <c r="J1780" s="38" t="s">
        <v>89</v>
      </c>
      <c r="K1780" s="38">
        <v>8</v>
      </c>
      <c r="O1780" s="38" t="s">
        <v>1465</v>
      </c>
      <c r="P1780" s="38" t="s">
        <v>1467</v>
      </c>
      <c r="Q1780" s="38" t="s">
        <v>1468</v>
      </c>
      <c r="R1780" s="38" t="s">
        <v>2191</v>
      </c>
      <c r="S1780" s="38" t="s">
        <v>3007</v>
      </c>
      <c r="X1780" s="38" t="s">
        <v>967</v>
      </c>
      <c r="AA1780" s="38">
        <v>0</v>
      </c>
      <c r="AC1780" s="38">
        <v>20171229</v>
      </c>
      <c r="AD1780" s="38">
        <v>500</v>
      </c>
      <c r="AE1780" s="38">
        <v>20171231</v>
      </c>
      <c r="AF1780" s="38">
        <v>500</v>
      </c>
      <c r="AI1780" s="38">
        <v>48</v>
      </c>
      <c r="AO1780" s="38" t="s">
        <v>4037</v>
      </c>
      <c r="AP1780" s="38">
        <v>1</v>
      </c>
      <c r="AR1780" s="38">
        <v>46</v>
      </c>
      <c r="AS1780" s="38">
        <v>1</v>
      </c>
    </row>
    <row r="1781" spans="2:45" s="38" customFormat="1" ht="13.5" customHeight="1" x14ac:dyDescent="0.25">
      <c r="B1781" s="38" t="s">
        <v>1449</v>
      </c>
      <c r="E1781" s="38" t="s">
        <v>86</v>
      </c>
      <c r="F1781" s="38" t="s">
        <v>87</v>
      </c>
      <c r="G1781" s="38" t="s">
        <v>1450</v>
      </c>
      <c r="H1781" s="38" t="s">
        <v>2054</v>
      </c>
      <c r="I1781" s="38" t="s">
        <v>3211</v>
      </c>
      <c r="J1781" s="38" t="s">
        <v>89</v>
      </c>
      <c r="K1781" s="38">
        <v>-2</v>
      </c>
      <c r="M1781" s="38" t="s">
        <v>90</v>
      </c>
      <c r="N1781" s="38" t="s">
        <v>91</v>
      </c>
      <c r="O1781" s="38" t="s">
        <v>1449</v>
      </c>
      <c r="P1781" s="38" t="s">
        <v>1451</v>
      </c>
      <c r="Q1781" s="38" t="s">
        <v>1452</v>
      </c>
      <c r="R1781" s="38" t="s">
        <v>2187</v>
      </c>
      <c r="S1781" s="38" t="s">
        <v>3005</v>
      </c>
      <c r="W1781" s="38" t="s">
        <v>7623</v>
      </c>
      <c r="X1781" s="38" t="s">
        <v>1453</v>
      </c>
      <c r="AA1781" s="38">
        <v>0</v>
      </c>
      <c r="AC1781" s="38">
        <v>20171231</v>
      </c>
      <c r="AD1781" s="38">
        <v>500</v>
      </c>
      <c r="AE1781" s="38">
        <v>20180101</v>
      </c>
      <c r="AF1781" s="38">
        <v>500</v>
      </c>
      <c r="AI1781" s="38">
        <v>24</v>
      </c>
      <c r="AL1781" s="38" t="s">
        <v>132</v>
      </c>
      <c r="AO1781" s="38" t="s">
        <v>4037</v>
      </c>
      <c r="AP1781" s="38">
        <v>1</v>
      </c>
      <c r="AR1781" s="38">
        <v>80</v>
      </c>
    </row>
    <row r="1782" spans="2:45" s="38" customFormat="1" ht="13.5" customHeight="1" x14ac:dyDescent="0.25">
      <c r="B1782" s="38" t="s">
        <v>1454</v>
      </c>
      <c r="C1782" s="38" t="s">
        <v>1077</v>
      </c>
      <c r="D1782" s="38" t="s">
        <v>340</v>
      </c>
      <c r="E1782" s="38" t="s">
        <v>1455</v>
      </c>
      <c r="F1782" s="38" t="s">
        <v>1456</v>
      </c>
      <c r="G1782" s="38" t="s">
        <v>1450</v>
      </c>
      <c r="H1782" s="38" t="s">
        <v>2188</v>
      </c>
      <c r="I1782" s="38" t="s">
        <v>4300</v>
      </c>
      <c r="J1782" s="38" t="s">
        <v>89</v>
      </c>
      <c r="K1782" s="38">
        <v>8</v>
      </c>
      <c r="O1782" s="38" t="s">
        <v>1449</v>
      </c>
      <c r="P1782" s="38" t="s">
        <v>1451</v>
      </c>
      <c r="Q1782" s="38" t="s">
        <v>1452</v>
      </c>
      <c r="R1782" s="38" t="s">
        <v>2187</v>
      </c>
      <c r="S1782" s="38" t="s">
        <v>3005</v>
      </c>
      <c r="X1782" s="38" t="s">
        <v>967</v>
      </c>
      <c r="AA1782" s="38">
        <v>0</v>
      </c>
      <c r="AC1782" s="38">
        <v>20171231</v>
      </c>
      <c r="AD1782" s="38">
        <v>500</v>
      </c>
      <c r="AE1782" s="38">
        <v>20180101</v>
      </c>
      <c r="AF1782" s="38">
        <v>500</v>
      </c>
      <c r="AI1782" s="38">
        <v>24</v>
      </c>
      <c r="AL1782" s="38" t="s">
        <v>132</v>
      </c>
      <c r="AO1782" s="38" t="s">
        <v>4037</v>
      </c>
      <c r="AP1782" s="38">
        <v>1</v>
      </c>
      <c r="AR1782" s="38">
        <v>46</v>
      </c>
      <c r="AS1782" s="38">
        <v>1</v>
      </c>
    </row>
    <row r="1783" spans="2:45" s="38" customFormat="1" ht="13.5" customHeight="1" x14ac:dyDescent="0.25">
      <c r="B1783" s="38" t="s">
        <v>4038</v>
      </c>
      <c r="E1783" s="38" t="s">
        <v>4039</v>
      </c>
      <c r="F1783" s="38" t="s">
        <v>4040</v>
      </c>
      <c r="G1783" s="38" t="s">
        <v>4041</v>
      </c>
      <c r="H1783" s="38" t="s">
        <v>4042</v>
      </c>
      <c r="I1783" s="38" t="s">
        <v>3211</v>
      </c>
      <c r="J1783" s="38" t="s">
        <v>4043</v>
      </c>
      <c r="K1783" s="38">
        <v>-2</v>
      </c>
      <c r="M1783" s="38" t="s">
        <v>4044</v>
      </c>
      <c r="N1783" s="38" t="s">
        <v>4045</v>
      </c>
      <c r="O1783" s="38" t="s">
        <v>4046</v>
      </c>
      <c r="P1783" s="38" t="s">
        <v>4047</v>
      </c>
      <c r="Q1783" s="38" t="s">
        <v>4048</v>
      </c>
      <c r="R1783" s="38" t="s">
        <v>2180</v>
      </c>
      <c r="S1783" s="38" t="s">
        <v>3002</v>
      </c>
      <c r="W1783" s="38" t="s">
        <v>1427</v>
      </c>
      <c r="X1783" s="38" t="s">
        <v>1428</v>
      </c>
      <c r="AA1783" s="38">
        <v>0</v>
      </c>
      <c r="AC1783" s="38">
        <v>20180101</v>
      </c>
      <c r="AD1783" s="38">
        <v>500</v>
      </c>
      <c r="AE1783" s="38">
        <v>20180102</v>
      </c>
      <c r="AF1783" s="38">
        <v>500</v>
      </c>
      <c r="AI1783" s="38">
        <v>24</v>
      </c>
      <c r="AL1783" s="38" t="s">
        <v>291</v>
      </c>
      <c r="AO1783" s="38" t="s">
        <v>4049</v>
      </c>
      <c r="AP1783" s="38">
        <v>1</v>
      </c>
      <c r="AR1783" s="38">
        <v>80</v>
      </c>
    </row>
    <row r="1784" spans="2:45" s="38" customFormat="1" ht="13.5" customHeight="1" x14ac:dyDescent="0.25">
      <c r="B1784" s="38" t="s">
        <v>4050</v>
      </c>
      <c r="C1784" s="38" t="s">
        <v>4051</v>
      </c>
      <c r="D1784" s="38" t="s">
        <v>4052</v>
      </c>
      <c r="E1784" s="38" t="s">
        <v>4053</v>
      </c>
      <c r="F1784" s="38" t="s">
        <v>4054</v>
      </c>
      <c r="G1784" s="38" t="s">
        <v>4055</v>
      </c>
      <c r="H1784" s="38" t="s">
        <v>2181</v>
      </c>
      <c r="I1784" s="38" t="s">
        <v>2873</v>
      </c>
      <c r="J1784" s="38" t="s">
        <v>4056</v>
      </c>
      <c r="K1784" s="38">
        <v>8</v>
      </c>
      <c r="O1784" s="38" t="s">
        <v>4046</v>
      </c>
      <c r="P1784" s="38" t="s">
        <v>4047</v>
      </c>
      <c r="Q1784" s="38" t="s">
        <v>4048</v>
      </c>
      <c r="R1784" s="38" t="s">
        <v>2180</v>
      </c>
      <c r="S1784" s="38" t="s">
        <v>3002</v>
      </c>
      <c r="X1784" s="38" t="s">
        <v>967</v>
      </c>
      <c r="AA1784" s="38">
        <v>0</v>
      </c>
      <c r="AC1784" s="38">
        <v>20180101</v>
      </c>
      <c r="AD1784" s="38">
        <v>500</v>
      </c>
      <c r="AE1784" s="38">
        <v>20180102</v>
      </c>
      <c r="AF1784" s="38">
        <v>500</v>
      </c>
      <c r="AI1784" s="38">
        <v>24</v>
      </c>
      <c r="AL1784" s="38" t="s">
        <v>291</v>
      </c>
      <c r="AO1784" s="38" t="s">
        <v>4049</v>
      </c>
      <c r="AP1784" s="38">
        <v>1</v>
      </c>
      <c r="AR1784" s="38">
        <v>46</v>
      </c>
      <c r="AS1784" s="38">
        <v>1</v>
      </c>
    </row>
    <row r="1785" spans="2:45" s="38" customFormat="1" ht="13.5" customHeight="1" x14ac:dyDescent="0.25">
      <c r="B1785" s="38" t="s">
        <v>1509</v>
      </c>
      <c r="E1785" s="38" t="s">
        <v>86</v>
      </c>
      <c r="F1785" s="38" t="s">
        <v>87</v>
      </c>
      <c r="G1785" s="38" t="s">
        <v>88</v>
      </c>
      <c r="H1785" s="38" t="s">
        <v>2054</v>
      </c>
      <c r="I1785" s="38" t="s">
        <v>3211</v>
      </c>
      <c r="J1785" s="38" t="s">
        <v>89</v>
      </c>
      <c r="K1785" s="38">
        <v>-2</v>
      </c>
      <c r="M1785" s="38" t="s">
        <v>90</v>
      </c>
      <c r="N1785" s="38" t="s">
        <v>91</v>
      </c>
      <c r="O1785" s="38" t="s">
        <v>1510</v>
      </c>
      <c r="P1785" s="38" t="s">
        <v>1511</v>
      </c>
      <c r="Q1785" s="38" t="s">
        <v>1512</v>
      </c>
      <c r="R1785" s="38" t="s">
        <v>2201</v>
      </c>
      <c r="S1785" s="38" t="s">
        <v>3012</v>
      </c>
      <c r="W1785" s="38" t="s">
        <v>1513</v>
      </c>
      <c r="X1785" s="38" t="s">
        <v>1514</v>
      </c>
      <c r="AA1785" s="38">
        <v>0</v>
      </c>
      <c r="AC1785" s="38">
        <v>20180102</v>
      </c>
      <c r="AD1785" s="38">
        <v>500</v>
      </c>
      <c r="AE1785" s="38">
        <v>20180104</v>
      </c>
      <c r="AF1785" s="38">
        <v>500</v>
      </c>
      <c r="AI1785" s="38">
        <v>48</v>
      </c>
      <c r="AO1785" s="38" t="s">
        <v>4049</v>
      </c>
      <c r="AP1785" s="38">
        <v>1</v>
      </c>
      <c r="AR1785" s="38">
        <v>80</v>
      </c>
    </row>
    <row r="1786" spans="2:45" s="38" customFormat="1" ht="13.5" customHeight="1" x14ac:dyDescent="0.25">
      <c r="B1786" s="38" t="s">
        <v>1515</v>
      </c>
      <c r="C1786" s="38" t="s">
        <v>1077</v>
      </c>
      <c r="D1786" s="38" t="s">
        <v>340</v>
      </c>
      <c r="E1786" s="38" t="s">
        <v>1516</v>
      </c>
      <c r="F1786" s="38" t="s">
        <v>1517</v>
      </c>
      <c r="G1786" s="38" t="s">
        <v>1518</v>
      </c>
      <c r="H1786" s="38" t="s">
        <v>2202</v>
      </c>
      <c r="I1786" s="38" t="s">
        <v>4281</v>
      </c>
      <c r="J1786" s="38" t="s">
        <v>89</v>
      </c>
      <c r="K1786" s="38">
        <v>8</v>
      </c>
      <c r="O1786" s="38" t="s">
        <v>1510</v>
      </c>
      <c r="P1786" s="38" t="s">
        <v>1511</v>
      </c>
      <c r="Q1786" s="38" t="s">
        <v>1512</v>
      </c>
      <c r="R1786" s="38" t="s">
        <v>2201</v>
      </c>
      <c r="S1786" s="38" t="s">
        <v>3012</v>
      </c>
      <c r="X1786" s="38" t="s">
        <v>967</v>
      </c>
      <c r="AA1786" s="38">
        <v>0</v>
      </c>
      <c r="AC1786" s="38">
        <v>20180102</v>
      </c>
      <c r="AD1786" s="38">
        <v>500</v>
      </c>
      <c r="AE1786" s="38">
        <v>20180104</v>
      </c>
      <c r="AF1786" s="38">
        <v>500</v>
      </c>
      <c r="AI1786" s="38">
        <v>48</v>
      </c>
      <c r="AO1786" s="38" t="s">
        <v>4049</v>
      </c>
      <c r="AP1786" s="38">
        <v>1</v>
      </c>
      <c r="AR1786" s="38">
        <v>46</v>
      </c>
      <c r="AS1786" s="38">
        <v>1</v>
      </c>
    </row>
    <row r="1787" spans="2:45" s="38" customFormat="1" ht="13.5" customHeight="1" x14ac:dyDescent="0.25">
      <c r="B1787" s="38" t="s">
        <v>1440</v>
      </c>
      <c r="E1787" s="38" t="s">
        <v>4057</v>
      </c>
      <c r="F1787" s="38" t="s">
        <v>87</v>
      </c>
      <c r="G1787" s="38" t="s">
        <v>1442</v>
      </c>
      <c r="H1787" s="38" t="s">
        <v>2054</v>
      </c>
      <c r="I1787" s="38" t="s">
        <v>4280</v>
      </c>
      <c r="J1787" s="38" t="s">
        <v>89</v>
      </c>
      <c r="K1787" s="38">
        <v>-2</v>
      </c>
      <c r="M1787" s="38" t="s">
        <v>90</v>
      </c>
      <c r="N1787" s="38" t="s">
        <v>91</v>
      </c>
      <c r="O1787" s="38" t="s">
        <v>1440</v>
      </c>
      <c r="P1787" s="38" t="s">
        <v>1443</v>
      </c>
      <c r="Q1787" s="38" t="s">
        <v>1444</v>
      </c>
      <c r="R1787" s="38" t="s">
        <v>2185</v>
      </c>
      <c r="S1787" s="38" t="s">
        <v>3004</v>
      </c>
      <c r="W1787" s="92" t="s">
        <v>7618</v>
      </c>
      <c r="X1787" s="38" t="s">
        <v>1445</v>
      </c>
      <c r="AA1787" s="38">
        <v>0</v>
      </c>
      <c r="AC1787" s="38">
        <v>20180104</v>
      </c>
      <c r="AD1787" s="38">
        <v>500</v>
      </c>
      <c r="AE1787" s="38">
        <v>20180106</v>
      </c>
      <c r="AF1787" s="38">
        <v>500</v>
      </c>
      <c r="AI1787" s="38">
        <v>48</v>
      </c>
      <c r="AL1787" s="38" t="s">
        <v>132</v>
      </c>
      <c r="AO1787" s="38" t="s">
        <v>4058</v>
      </c>
      <c r="AP1787" s="38">
        <v>1</v>
      </c>
      <c r="AR1787" s="38">
        <v>80</v>
      </c>
    </row>
    <row r="1788" spans="2:45" s="38" customFormat="1" ht="15" customHeight="1" x14ac:dyDescent="0.25">
      <c r="B1788" s="38" t="s">
        <v>1446</v>
      </c>
      <c r="C1788" s="38" t="s">
        <v>1077</v>
      </c>
      <c r="D1788" s="38" t="s">
        <v>346</v>
      </c>
      <c r="E1788" s="38" t="s">
        <v>4196</v>
      </c>
      <c r="F1788" s="38" t="s">
        <v>4197</v>
      </c>
      <c r="G1788" s="38" t="s">
        <v>4199</v>
      </c>
      <c r="H1788" s="38" t="s">
        <v>4198</v>
      </c>
      <c r="I1788" s="41" t="s">
        <v>4280</v>
      </c>
      <c r="J1788" s="38" t="s">
        <v>89</v>
      </c>
      <c r="K1788" s="38">
        <v>8</v>
      </c>
      <c r="O1788" s="38" t="s">
        <v>1440</v>
      </c>
      <c r="P1788" s="38" t="s">
        <v>1443</v>
      </c>
      <c r="Q1788" s="38" t="s">
        <v>1444</v>
      </c>
      <c r="R1788" s="38" t="s">
        <v>2185</v>
      </c>
      <c r="S1788" s="38" t="s">
        <v>3004</v>
      </c>
      <c r="X1788" s="38" t="s">
        <v>967</v>
      </c>
      <c r="AA1788" s="38">
        <v>0</v>
      </c>
      <c r="AC1788" s="38">
        <v>20180104</v>
      </c>
      <c r="AD1788" s="38">
        <v>500</v>
      </c>
      <c r="AE1788" s="38">
        <v>20180106</v>
      </c>
      <c r="AF1788" s="38">
        <v>500</v>
      </c>
      <c r="AI1788" s="38">
        <v>48</v>
      </c>
      <c r="AL1788" s="38" t="s">
        <v>132</v>
      </c>
      <c r="AO1788" s="38" t="s">
        <v>4059</v>
      </c>
      <c r="AP1788" s="38">
        <v>1</v>
      </c>
      <c r="AR1788" s="38">
        <v>46</v>
      </c>
      <c r="AS1788" s="38">
        <v>1</v>
      </c>
    </row>
    <row r="1789" spans="2:45" s="38" customFormat="1" ht="13.5" customHeight="1" x14ac:dyDescent="0.25">
      <c r="B1789" s="38" t="s">
        <v>750</v>
      </c>
      <c r="C1789" s="38" t="s">
        <v>558</v>
      </c>
      <c r="D1789" s="38" t="s">
        <v>340</v>
      </c>
      <c r="E1789" s="38" t="s">
        <v>86</v>
      </c>
      <c r="F1789" s="38" t="s">
        <v>87</v>
      </c>
      <c r="G1789" s="38" t="s">
        <v>88</v>
      </c>
      <c r="H1789" s="38" t="s">
        <v>2054</v>
      </c>
      <c r="I1789" s="38" t="s">
        <v>3211</v>
      </c>
      <c r="J1789" s="38" t="s">
        <v>89</v>
      </c>
      <c r="K1789" s="38">
        <v>14</v>
      </c>
      <c r="M1789" s="38" t="s">
        <v>121</v>
      </c>
      <c r="N1789" s="38" t="s">
        <v>122</v>
      </c>
      <c r="O1789" s="38" t="s">
        <v>751</v>
      </c>
      <c r="P1789" s="38" t="s">
        <v>752</v>
      </c>
      <c r="Q1789" s="38" t="s">
        <v>753</v>
      </c>
      <c r="R1789" s="38" t="s">
        <v>2119</v>
      </c>
      <c r="S1789" s="38" t="s">
        <v>2942</v>
      </c>
      <c r="Y1789" s="38">
        <v>8361</v>
      </c>
      <c r="Z1789" s="38">
        <v>0</v>
      </c>
      <c r="AA1789" s="38">
        <v>0</v>
      </c>
      <c r="AC1789" s="38">
        <v>20180103</v>
      </c>
      <c r="AD1789" s="38">
        <v>500</v>
      </c>
      <c r="AE1789" s="38">
        <v>20180105</v>
      </c>
      <c r="AF1789" s="38">
        <v>500</v>
      </c>
      <c r="AI1789" s="38">
        <v>48</v>
      </c>
      <c r="AJ1789" s="38">
        <v>1</v>
      </c>
      <c r="AL1789" s="38" t="s">
        <v>132</v>
      </c>
      <c r="AO1789" s="38" t="s">
        <v>4059</v>
      </c>
      <c r="AP1789" s="38">
        <v>1</v>
      </c>
      <c r="AR1789" s="38">
        <v>25</v>
      </c>
      <c r="AS1789" s="38">
        <v>1</v>
      </c>
    </row>
    <row r="1790" spans="2:45" s="38" customFormat="1" ht="13.5" customHeight="1" x14ac:dyDescent="0.25">
      <c r="B1790" s="38" t="s">
        <v>573</v>
      </c>
      <c r="C1790" s="38" t="s">
        <v>353</v>
      </c>
      <c r="D1790" s="38" t="s">
        <v>346</v>
      </c>
      <c r="E1790" s="38" t="s">
        <v>86</v>
      </c>
      <c r="F1790" s="38" t="s">
        <v>87</v>
      </c>
      <c r="G1790" s="38" t="s">
        <v>88</v>
      </c>
      <c r="H1790" s="38" t="s">
        <v>2054</v>
      </c>
      <c r="I1790" s="38" t="s">
        <v>3211</v>
      </c>
      <c r="J1790" s="38" t="s">
        <v>89</v>
      </c>
      <c r="K1790" s="38">
        <v>14</v>
      </c>
      <c r="M1790" s="38" t="s">
        <v>121</v>
      </c>
      <c r="N1790" s="38" t="s">
        <v>122</v>
      </c>
      <c r="O1790" s="38" t="s">
        <v>570</v>
      </c>
      <c r="P1790" s="38" t="s">
        <v>571</v>
      </c>
      <c r="Q1790" s="38" t="s">
        <v>572</v>
      </c>
      <c r="R1790" s="38" t="s">
        <v>2091</v>
      </c>
      <c r="S1790" s="38" t="s">
        <v>2917</v>
      </c>
      <c r="Y1790" s="38">
        <v>8054</v>
      </c>
      <c r="Z1790" s="38">
        <v>0</v>
      </c>
      <c r="AA1790" s="38">
        <v>0</v>
      </c>
      <c r="AC1790" s="38">
        <v>20180102</v>
      </c>
      <c r="AD1790" s="38">
        <v>500</v>
      </c>
      <c r="AE1790" s="38">
        <v>20180105</v>
      </c>
      <c r="AF1790" s="38">
        <v>500</v>
      </c>
      <c r="AI1790" s="38">
        <v>72</v>
      </c>
      <c r="AJ1790" s="38">
        <v>1</v>
      </c>
      <c r="AM1790" s="38" t="s">
        <v>495</v>
      </c>
      <c r="AO1790" s="38" t="s">
        <v>4059</v>
      </c>
      <c r="AP1790" s="38">
        <v>1</v>
      </c>
      <c r="AR1790" s="38">
        <v>20</v>
      </c>
      <c r="AS1790" s="38">
        <v>1</v>
      </c>
    </row>
    <row r="1791" spans="2:45" s="38" customFormat="1" ht="13.5" customHeight="1" x14ac:dyDescent="0.25">
      <c r="B1791" s="38" t="s">
        <v>4060</v>
      </c>
      <c r="C1791" s="38" t="s">
        <v>332</v>
      </c>
      <c r="D1791" s="38" t="s">
        <v>41</v>
      </c>
      <c r="E1791" s="38" t="s">
        <v>633</v>
      </c>
      <c r="F1791" s="38" t="s">
        <v>634</v>
      </c>
      <c r="G1791" s="38" t="s">
        <v>635</v>
      </c>
      <c r="H1791" s="38" t="s">
        <v>2100</v>
      </c>
      <c r="I1791" s="38" t="s">
        <v>3800</v>
      </c>
      <c r="J1791" s="38" t="s">
        <v>89</v>
      </c>
      <c r="K1791" s="38">
        <v>12</v>
      </c>
      <c r="M1791" s="38" t="s">
        <v>636</v>
      </c>
      <c r="N1791" s="38" t="s">
        <v>637</v>
      </c>
      <c r="O1791" s="38" t="s">
        <v>760</v>
      </c>
      <c r="P1791" s="38" t="s">
        <v>761</v>
      </c>
      <c r="Q1791" s="38" t="s">
        <v>762</v>
      </c>
      <c r="R1791" s="38" t="s">
        <v>2121</v>
      </c>
      <c r="S1791" s="38" t="s">
        <v>2944</v>
      </c>
      <c r="X1791" s="38" t="s">
        <v>641</v>
      </c>
      <c r="Y1791" s="38">
        <v>10179</v>
      </c>
      <c r="Z1791" s="38">
        <v>1</v>
      </c>
      <c r="AA1791" s="38">
        <v>0</v>
      </c>
      <c r="AC1791" s="38">
        <v>20180101</v>
      </c>
      <c r="AD1791" s="38">
        <v>500</v>
      </c>
      <c r="AE1791" s="38">
        <v>20180103</v>
      </c>
      <c r="AF1791" s="38">
        <v>500</v>
      </c>
      <c r="AI1791" s="38">
        <v>48</v>
      </c>
      <c r="AJ1791" s="38">
        <v>1</v>
      </c>
      <c r="AL1791" s="38" t="s">
        <v>132</v>
      </c>
      <c r="AO1791" s="38" t="s">
        <v>4059</v>
      </c>
      <c r="AP1791" s="38">
        <v>1</v>
      </c>
      <c r="AR1791" s="38">
        <v>22</v>
      </c>
      <c r="AS1791" s="38">
        <v>1</v>
      </c>
    </row>
    <row r="1792" spans="2:45" s="38" customFormat="1" ht="13.5" customHeight="1" x14ac:dyDescent="0.25">
      <c r="B1792" s="38" t="s">
        <v>4061</v>
      </c>
      <c r="C1792" s="38" t="s">
        <v>332</v>
      </c>
      <c r="D1792" s="38" t="s">
        <v>41</v>
      </c>
      <c r="E1792" s="38" t="s">
        <v>633</v>
      </c>
      <c r="F1792" s="38" t="s">
        <v>634</v>
      </c>
      <c r="G1792" s="38" t="s">
        <v>635</v>
      </c>
      <c r="H1792" s="87" t="s">
        <v>2100</v>
      </c>
      <c r="I1792" s="38" t="s">
        <v>3800</v>
      </c>
      <c r="J1792" s="38" t="s">
        <v>89</v>
      </c>
      <c r="K1792" s="38">
        <v>12</v>
      </c>
      <c r="M1792" s="38" t="s">
        <v>636</v>
      </c>
      <c r="N1792" s="38" t="s">
        <v>637</v>
      </c>
      <c r="O1792" s="38" t="s">
        <v>647</v>
      </c>
      <c r="P1792" s="38" t="s">
        <v>648</v>
      </c>
      <c r="Q1792" s="38" t="s">
        <v>649</v>
      </c>
      <c r="R1792" s="38" t="s">
        <v>2103</v>
      </c>
      <c r="S1792" s="38" t="s">
        <v>2927</v>
      </c>
      <c r="X1792" s="38" t="s">
        <v>641</v>
      </c>
      <c r="Y1792" s="38">
        <v>10180</v>
      </c>
      <c r="Z1792" s="38">
        <v>1</v>
      </c>
      <c r="AA1792" s="38">
        <v>0</v>
      </c>
      <c r="AC1792" s="38">
        <v>20180101</v>
      </c>
      <c r="AD1792" s="38">
        <v>500</v>
      </c>
      <c r="AE1792" s="38">
        <v>20180104</v>
      </c>
      <c r="AF1792" s="38">
        <v>500</v>
      </c>
      <c r="AI1792" s="38">
        <v>72</v>
      </c>
      <c r="AJ1792" s="38">
        <v>1</v>
      </c>
      <c r="AL1792" s="38" t="s">
        <v>164</v>
      </c>
      <c r="AO1792" s="38" t="s">
        <v>4059</v>
      </c>
      <c r="AP1792" s="38">
        <v>1</v>
      </c>
      <c r="AR1792" s="38">
        <v>22</v>
      </c>
      <c r="AS1792" s="38">
        <v>1</v>
      </c>
    </row>
    <row r="1793" spans="2:45" s="40" customFormat="1" ht="13.5" customHeight="1" x14ac:dyDescent="0.25"/>
    <row r="1794" spans="2:45" s="40" customFormat="1" ht="13.5" customHeight="1" x14ac:dyDescent="0.25">
      <c r="B1794" s="40" t="s">
        <v>1812</v>
      </c>
      <c r="C1794" s="40" t="s">
        <v>558</v>
      </c>
      <c r="D1794" s="40" t="s">
        <v>340</v>
      </c>
      <c r="E1794" s="40" t="s">
        <v>86</v>
      </c>
      <c r="F1794" s="40" t="s">
        <v>87</v>
      </c>
      <c r="G1794" s="40" t="s">
        <v>88</v>
      </c>
      <c r="H1794" s="40" t="s">
        <v>2054</v>
      </c>
      <c r="I1794" s="40" t="s">
        <v>3211</v>
      </c>
      <c r="J1794" s="40" t="s">
        <v>89</v>
      </c>
      <c r="K1794" s="40">
        <v>14</v>
      </c>
      <c r="M1794" s="40" t="s">
        <v>121</v>
      </c>
      <c r="N1794" s="40" t="s">
        <v>122</v>
      </c>
      <c r="O1794" s="40" t="s">
        <v>628</v>
      </c>
      <c r="P1794" s="40" t="s">
        <v>629</v>
      </c>
      <c r="Q1794" s="40" t="s">
        <v>630</v>
      </c>
      <c r="R1794" s="40" t="s">
        <v>2649</v>
      </c>
      <c r="S1794" s="40" t="s">
        <v>2924</v>
      </c>
      <c r="Y1794" s="40">
        <v>8131</v>
      </c>
      <c r="Z1794" s="40">
        <v>0</v>
      </c>
      <c r="AA1794" s="40">
        <v>0</v>
      </c>
      <c r="AC1794" s="40">
        <v>20180105</v>
      </c>
      <c r="AD1794" s="40">
        <v>500</v>
      </c>
      <c r="AE1794" s="40">
        <v>20180107</v>
      </c>
      <c r="AF1794" s="40">
        <v>500</v>
      </c>
      <c r="AI1794" s="40">
        <v>48</v>
      </c>
      <c r="AJ1794" s="40">
        <v>1</v>
      </c>
      <c r="AL1794" s="40" t="s">
        <v>132</v>
      </c>
      <c r="AO1794" s="40" t="s">
        <v>4162</v>
      </c>
      <c r="AP1794" s="40">
        <v>1</v>
      </c>
      <c r="AR1794" s="40">
        <v>25</v>
      </c>
      <c r="AS1794" s="40">
        <v>1</v>
      </c>
    </row>
    <row r="1795" spans="2:45" s="40" customFormat="1" ht="13.5" customHeight="1" x14ac:dyDescent="0.25">
      <c r="B1795" s="40" t="s">
        <v>621</v>
      </c>
      <c r="C1795" s="40" t="s">
        <v>558</v>
      </c>
      <c r="D1795" s="40" t="s">
        <v>340</v>
      </c>
      <c r="E1795" s="40" t="s">
        <v>86</v>
      </c>
      <c r="F1795" s="40" t="s">
        <v>87</v>
      </c>
      <c r="G1795" s="40" t="s">
        <v>88</v>
      </c>
      <c r="H1795" s="40" t="s">
        <v>2054</v>
      </c>
      <c r="I1795" s="40" t="s">
        <v>3211</v>
      </c>
      <c r="J1795" s="40" t="s">
        <v>89</v>
      </c>
      <c r="K1795" s="40">
        <v>14</v>
      </c>
      <c r="M1795" s="40" t="s">
        <v>121</v>
      </c>
      <c r="N1795" s="40" t="s">
        <v>122</v>
      </c>
      <c r="O1795" s="40" t="s">
        <v>622</v>
      </c>
      <c r="P1795" s="40" t="s">
        <v>623</v>
      </c>
      <c r="Q1795" s="40" t="s">
        <v>624</v>
      </c>
      <c r="R1795" s="40" t="s">
        <v>2099</v>
      </c>
      <c r="S1795" s="40" t="s">
        <v>2923</v>
      </c>
      <c r="Y1795" s="40">
        <v>8121</v>
      </c>
      <c r="Z1795" s="40">
        <v>0</v>
      </c>
      <c r="AA1795" s="40">
        <v>0</v>
      </c>
      <c r="AC1795" s="40">
        <v>20180110</v>
      </c>
      <c r="AD1795" s="40">
        <v>500</v>
      </c>
      <c r="AE1795" s="40">
        <v>20180112</v>
      </c>
      <c r="AF1795" s="40">
        <v>500</v>
      </c>
      <c r="AI1795" s="40">
        <v>48</v>
      </c>
      <c r="AJ1795" s="40">
        <v>1</v>
      </c>
      <c r="AL1795" s="40" t="s">
        <v>132</v>
      </c>
      <c r="AO1795" s="40" t="s">
        <v>4162</v>
      </c>
      <c r="AP1795" s="40">
        <v>1</v>
      </c>
      <c r="AR1795" s="40">
        <v>25</v>
      </c>
      <c r="AS1795" s="40">
        <v>1</v>
      </c>
    </row>
    <row r="1796" spans="2:45" s="40" customFormat="1" ht="13.5" customHeight="1" x14ac:dyDescent="0.25">
      <c r="B1796" s="40" t="s">
        <v>1809</v>
      </c>
      <c r="E1796" s="40" t="s">
        <v>86</v>
      </c>
      <c r="F1796" s="40" t="s">
        <v>87</v>
      </c>
      <c r="G1796" s="40" t="s">
        <v>88</v>
      </c>
      <c r="H1796" s="40" t="s">
        <v>2054</v>
      </c>
      <c r="I1796" s="40" t="s">
        <v>3211</v>
      </c>
      <c r="J1796" s="40" t="s">
        <v>89</v>
      </c>
      <c r="K1796" s="40">
        <v>-2</v>
      </c>
      <c r="M1796" s="40" t="s">
        <v>90</v>
      </c>
      <c r="N1796" s="40" t="s">
        <v>91</v>
      </c>
      <c r="O1796" s="40" t="s">
        <v>1500</v>
      </c>
      <c r="P1796" s="40" t="s">
        <v>1501</v>
      </c>
      <c r="Q1796" s="40" t="s">
        <v>1502</v>
      </c>
      <c r="R1796" s="40" t="s">
        <v>2199</v>
      </c>
      <c r="S1796" s="40" t="s">
        <v>3011</v>
      </c>
      <c r="W1796" s="40" t="s">
        <v>1503</v>
      </c>
      <c r="X1796" s="40" t="s">
        <v>1504</v>
      </c>
      <c r="AA1796" s="40">
        <v>0</v>
      </c>
      <c r="AC1796" s="40">
        <v>20180106</v>
      </c>
      <c r="AD1796" s="40">
        <v>500</v>
      </c>
      <c r="AE1796" s="40">
        <v>20180108</v>
      </c>
      <c r="AF1796" s="40">
        <v>500</v>
      </c>
      <c r="AI1796" s="40">
        <v>48</v>
      </c>
      <c r="AL1796" s="40" t="s">
        <v>132</v>
      </c>
      <c r="AO1796" s="40" t="s">
        <v>4162</v>
      </c>
      <c r="AP1796" s="40">
        <v>1</v>
      </c>
      <c r="AR1796" s="40">
        <v>80</v>
      </c>
    </row>
    <row r="1797" spans="2:45" s="40" customFormat="1" ht="13.5" customHeight="1" x14ac:dyDescent="0.25">
      <c r="B1797" s="40" t="s">
        <v>1810</v>
      </c>
      <c r="C1797" s="40" t="s">
        <v>1077</v>
      </c>
      <c r="D1797" s="40" t="s">
        <v>340</v>
      </c>
      <c r="E1797" s="40" t="s">
        <v>1506</v>
      </c>
      <c r="F1797" s="40" t="s">
        <v>1507</v>
      </c>
      <c r="G1797" s="40" t="s">
        <v>1508</v>
      </c>
      <c r="H1797" s="40" t="s">
        <v>2200</v>
      </c>
      <c r="I1797" s="40" t="s">
        <v>4306</v>
      </c>
      <c r="J1797" s="40" t="s">
        <v>89</v>
      </c>
      <c r="K1797" s="40">
        <v>8</v>
      </c>
      <c r="O1797" s="40" t="s">
        <v>1500</v>
      </c>
      <c r="P1797" s="40" t="s">
        <v>1501</v>
      </c>
      <c r="Q1797" s="40" t="s">
        <v>1502</v>
      </c>
      <c r="R1797" s="40" t="s">
        <v>2199</v>
      </c>
      <c r="S1797" s="40" t="s">
        <v>3011</v>
      </c>
      <c r="X1797" s="40" t="s">
        <v>967</v>
      </c>
      <c r="AA1797" s="40">
        <v>0</v>
      </c>
      <c r="AC1797" s="40">
        <v>20180106</v>
      </c>
      <c r="AD1797" s="40">
        <v>500</v>
      </c>
      <c r="AE1797" s="40">
        <v>20180108</v>
      </c>
      <c r="AF1797" s="40">
        <v>500</v>
      </c>
      <c r="AI1797" s="40">
        <v>48</v>
      </c>
      <c r="AL1797" s="40" t="s">
        <v>132</v>
      </c>
      <c r="AO1797" s="40" t="s">
        <v>4162</v>
      </c>
      <c r="AP1797" s="40">
        <v>1</v>
      </c>
      <c r="AR1797" s="40">
        <v>46</v>
      </c>
      <c r="AS1797" s="40">
        <v>1</v>
      </c>
    </row>
    <row r="1798" spans="2:45" s="40" customFormat="1" ht="13.5" customHeight="1" x14ac:dyDescent="0.25">
      <c r="B1798" s="40" t="s">
        <v>1533</v>
      </c>
      <c r="E1798" s="40" t="s">
        <v>86</v>
      </c>
      <c r="F1798" s="40" t="s">
        <v>87</v>
      </c>
      <c r="G1798" s="40" t="s">
        <v>88</v>
      </c>
      <c r="H1798" s="40" t="s">
        <v>2054</v>
      </c>
      <c r="I1798" s="40" t="s">
        <v>3211</v>
      </c>
      <c r="J1798" s="40" t="s">
        <v>89</v>
      </c>
      <c r="K1798" s="40">
        <v>-2</v>
      </c>
      <c r="M1798" s="40" t="s">
        <v>90</v>
      </c>
      <c r="N1798" s="40" t="s">
        <v>91</v>
      </c>
      <c r="O1798" s="40" t="s">
        <v>1533</v>
      </c>
      <c r="P1798" s="40" t="s">
        <v>1534</v>
      </c>
      <c r="Q1798" s="40" t="s">
        <v>1535</v>
      </c>
      <c r="R1798" s="40" t="s">
        <v>2206</v>
      </c>
      <c r="S1798" s="40" t="s">
        <v>3015</v>
      </c>
      <c r="W1798" s="40" t="s">
        <v>1536</v>
      </c>
      <c r="X1798" s="40" t="s">
        <v>1537</v>
      </c>
      <c r="AA1798" s="40">
        <v>0</v>
      </c>
      <c r="AC1798" s="40">
        <v>20180108</v>
      </c>
      <c r="AD1798" s="40">
        <v>500</v>
      </c>
      <c r="AE1798" s="40">
        <v>20180110</v>
      </c>
      <c r="AF1798" s="40">
        <v>500</v>
      </c>
      <c r="AI1798" s="40">
        <v>48</v>
      </c>
      <c r="AO1798" s="40" t="s">
        <v>4162</v>
      </c>
      <c r="AP1798" s="40">
        <v>1</v>
      </c>
      <c r="AR1798" s="40">
        <v>80</v>
      </c>
    </row>
    <row r="1799" spans="2:45" s="40" customFormat="1" ht="13.5" customHeight="1" x14ac:dyDescent="0.25">
      <c r="B1799" s="40" t="s">
        <v>1538</v>
      </c>
      <c r="C1799" s="40" t="s">
        <v>1077</v>
      </c>
      <c r="D1799" s="40" t="s">
        <v>340</v>
      </c>
      <c r="E1799" s="40" t="s">
        <v>1539</v>
      </c>
      <c r="F1799" s="40" t="s">
        <v>1540</v>
      </c>
      <c r="G1799" s="40" t="s">
        <v>1541</v>
      </c>
      <c r="H1799" s="40" t="s">
        <v>2207</v>
      </c>
      <c r="I1799" s="40" t="s">
        <v>4282</v>
      </c>
      <c r="J1799" s="40" t="s">
        <v>89</v>
      </c>
      <c r="K1799" s="40">
        <v>8</v>
      </c>
      <c r="O1799" s="40" t="s">
        <v>1542</v>
      </c>
      <c r="P1799" s="40" t="s">
        <v>1543</v>
      </c>
      <c r="Q1799" s="40" t="s">
        <v>1535</v>
      </c>
      <c r="R1799" s="40" t="s">
        <v>2208</v>
      </c>
      <c r="S1799" s="40" t="s">
        <v>3016</v>
      </c>
      <c r="X1799" s="40" t="s">
        <v>967</v>
      </c>
      <c r="AA1799" s="40">
        <v>0</v>
      </c>
      <c r="AC1799" s="40">
        <v>20180108</v>
      </c>
      <c r="AD1799" s="40">
        <v>500</v>
      </c>
      <c r="AE1799" s="40">
        <v>20180110</v>
      </c>
      <c r="AF1799" s="40">
        <v>500</v>
      </c>
      <c r="AI1799" s="40">
        <v>48</v>
      </c>
      <c r="AO1799" s="40" t="s">
        <v>4162</v>
      </c>
      <c r="AP1799" s="40">
        <v>1</v>
      </c>
      <c r="AR1799" s="40">
        <v>46</v>
      </c>
      <c r="AS1799" s="40">
        <v>1</v>
      </c>
    </row>
    <row r="1800" spans="2:45" s="40" customFormat="1" ht="13.5" customHeight="1" x14ac:dyDescent="0.25">
      <c r="B1800" s="40" t="s">
        <v>1546</v>
      </c>
      <c r="E1800" s="40" t="s">
        <v>86</v>
      </c>
      <c r="F1800" s="40" t="s">
        <v>87</v>
      </c>
      <c r="G1800" s="40" t="s">
        <v>1547</v>
      </c>
      <c r="H1800" s="40" t="s">
        <v>2054</v>
      </c>
      <c r="I1800" s="40" t="s">
        <v>3211</v>
      </c>
      <c r="J1800" s="40" t="s">
        <v>89</v>
      </c>
      <c r="K1800" s="40">
        <v>-2</v>
      </c>
      <c r="M1800" s="40" t="s">
        <v>90</v>
      </c>
      <c r="N1800" s="40" t="s">
        <v>91</v>
      </c>
      <c r="O1800" s="40" t="s">
        <v>1546</v>
      </c>
      <c r="P1800" s="40" t="s">
        <v>1548</v>
      </c>
      <c r="Q1800" s="40" t="s">
        <v>1549</v>
      </c>
      <c r="R1800" s="40" t="s">
        <v>2209</v>
      </c>
      <c r="S1800" s="40" t="s">
        <v>3017</v>
      </c>
      <c r="W1800" s="40" t="s">
        <v>1550</v>
      </c>
      <c r="X1800" s="40" t="s">
        <v>1551</v>
      </c>
      <c r="AA1800" s="40">
        <v>0</v>
      </c>
      <c r="AC1800" s="40">
        <v>20180110</v>
      </c>
      <c r="AD1800" s="40">
        <v>500</v>
      </c>
      <c r="AE1800" s="40">
        <v>20180112</v>
      </c>
      <c r="AF1800" s="40">
        <v>500</v>
      </c>
      <c r="AI1800" s="40">
        <v>48</v>
      </c>
      <c r="AO1800" s="40" t="s">
        <v>4162</v>
      </c>
      <c r="AP1800" s="40">
        <v>1</v>
      </c>
      <c r="AR1800" s="40">
        <v>80</v>
      </c>
    </row>
    <row r="1801" spans="2:45" s="40" customFormat="1" ht="15" customHeight="1" x14ac:dyDescent="0.25">
      <c r="B1801" s="40" t="s">
        <v>1552</v>
      </c>
      <c r="C1801" s="40" t="s">
        <v>1077</v>
      </c>
      <c r="D1801" s="40" t="s">
        <v>346</v>
      </c>
      <c r="E1801" s="40" t="s">
        <v>4340</v>
      </c>
      <c r="F1801" s="40" t="s">
        <v>4341</v>
      </c>
      <c r="G1801" s="40" t="s">
        <v>4342</v>
      </c>
      <c r="H1801" s="40" t="s">
        <v>4343</v>
      </c>
      <c r="I1801" s="42" t="s">
        <v>4284</v>
      </c>
      <c r="J1801" s="40" t="s">
        <v>89</v>
      </c>
      <c r="K1801" s="40">
        <v>8</v>
      </c>
      <c r="O1801" s="40" t="s">
        <v>1555</v>
      </c>
      <c r="P1801" s="40" t="s">
        <v>1556</v>
      </c>
      <c r="Q1801" s="40" t="s">
        <v>1549</v>
      </c>
      <c r="R1801" s="40" t="s">
        <v>2650</v>
      </c>
      <c r="S1801" s="40" t="s">
        <v>3018</v>
      </c>
      <c r="X1801" s="40" t="s">
        <v>967</v>
      </c>
      <c r="AA1801" s="40">
        <v>0</v>
      </c>
      <c r="AC1801" s="40">
        <v>20180110</v>
      </c>
      <c r="AD1801" s="40">
        <v>500</v>
      </c>
      <c r="AE1801" s="40">
        <v>20180112</v>
      </c>
      <c r="AF1801" s="40">
        <v>500</v>
      </c>
      <c r="AI1801" s="40">
        <v>48</v>
      </c>
      <c r="AO1801" s="40" t="s">
        <v>4162</v>
      </c>
      <c r="AP1801" s="40">
        <v>1</v>
      </c>
      <c r="AR1801" s="40">
        <v>46</v>
      </c>
      <c r="AS1801" s="40">
        <v>1</v>
      </c>
    </row>
    <row r="1802" spans="2:45" s="40" customFormat="1" ht="13.5" customHeight="1" x14ac:dyDescent="0.25">
      <c r="B1802" s="40" t="s">
        <v>1432</v>
      </c>
      <c r="E1802" s="40" t="s">
        <v>86</v>
      </c>
      <c r="F1802" s="40" t="s">
        <v>87</v>
      </c>
      <c r="G1802" s="40" t="s">
        <v>1439</v>
      </c>
      <c r="H1802" s="40" t="s">
        <v>2054</v>
      </c>
      <c r="I1802" s="40" t="s">
        <v>3211</v>
      </c>
      <c r="J1802" s="40" t="s">
        <v>89</v>
      </c>
      <c r="K1802" s="40">
        <v>-2</v>
      </c>
      <c r="M1802" s="40" t="s">
        <v>90</v>
      </c>
      <c r="N1802" s="40" t="s">
        <v>91</v>
      </c>
      <c r="O1802" s="40" t="s">
        <v>1432</v>
      </c>
      <c r="P1802" s="40" t="s">
        <v>1433</v>
      </c>
      <c r="Q1802" s="40" t="s">
        <v>1434</v>
      </c>
      <c r="R1802" s="40" t="s">
        <v>2183</v>
      </c>
      <c r="S1802" s="40" t="s">
        <v>3003</v>
      </c>
      <c r="W1802" s="92" t="s">
        <v>7619</v>
      </c>
      <c r="X1802" s="40" t="s">
        <v>1435</v>
      </c>
      <c r="AA1802" s="40">
        <v>0</v>
      </c>
      <c r="AC1802" s="40">
        <v>20180112</v>
      </c>
      <c r="AD1802" s="40">
        <v>500</v>
      </c>
      <c r="AE1802" s="40">
        <v>20180114</v>
      </c>
      <c r="AF1802" s="40">
        <v>500</v>
      </c>
      <c r="AI1802" s="40">
        <v>48</v>
      </c>
      <c r="AL1802" s="40" t="s">
        <v>132</v>
      </c>
      <c r="AO1802" s="40" t="s">
        <v>4162</v>
      </c>
      <c r="AP1802" s="40">
        <v>1</v>
      </c>
      <c r="AR1802" s="40">
        <v>80</v>
      </c>
    </row>
    <row r="1803" spans="2:45" s="40" customFormat="1" ht="13.5" customHeight="1" x14ac:dyDescent="0.25">
      <c r="B1803" s="40" t="s">
        <v>1436</v>
      </c>
      <c r="C1803" s="40" t="s">
        <v>1077</v>
      </c>
      <c r="D1803" s="40" t="s">
        <v>346</v>
      </c>
      <c r="E1803" s="40" t="s">
        <v>1437</v>
      </c>
      <c r="F1803" s="40" t="s">
        <v>1438</v>
      </c>
      <c r="G1803" s="40" t="s">
        <v>1439</v>
      </c>
      <c r="H1803" s="40" t="s">
        <v>2184</v>
      </c>
      <c r="I1803" s="40" t="s">
        <v>2874</v>
      </c>
      <c r="J1803" s="40" t="s">
        <v>89</v>
      </c>
      <c r="K1803" s="40">
        <v>8</v>
      </c>
      <c r="O1803" s="40" t="s">
        <v>1432</v>
      </c>
      <c r="P1803" s="40" t="s">
        <v>1433</v>
      </c>
      <c r="Q1803" s="40" t="s">
        <v>1434</v>
      </c>
      <c r="R1803" s="40" t="s">
        <v>2183</v>
      </c>
      <c r="S1803" s="40" t="s">
        <v>3003</v>
      </c>
      <c r="X1803" s="40" t="s">
        <v>967</v>
      </c>
      <c r="AA1803" s="40">
        <v>0</v>
      </c>
      <c r="AC1803" s="40">
        <v>20180112</v>
      </c>
      <c r="AD1803" s="40">
        <v>500</v>
      </c>
      <c r="AE1803" s="40">
        <v>20180114</v>
      </c>
      <c r="AF1803" s="40">
        <v>500</v>
      </c>
      <c r="AI1803" s="40">
        <v>48</v>
      </c>
      <c r="AL1803" s="40" t="s">
        <v>132</v>
      </c>
      <c r="AO1803" s="40" t="s">
        <v>4162</v>
      </c>
      <c r="AP1803" s="40">
        <v>1</v>
      </c>
      <c r="AR1803" s="40">
        <v>46</v>
      </c>
      <c r="AS1803" s="40">
        <v>1</v>
      </c>
    </row>
    <row r="1804" spans="2:45" s="40" customFormat="1" ht="13.5" customHeight="1" x14ac:dyDescent="0.25">
      <c r="B1804" s="40" t="s">
        <v>742</v>
      </c>
      <c r="C1804" s="40" t="s">
        <v>558</v>
      </c>
      <c r="D1804" s="40" t="s">
        <v>340</v>
      </c>
      <c r="E1804" s="40" t="s">
        <v>86</v>
      </c>
      <c r="F1804" s="40" t="s">
        <v>87</v>
      </c>
      <c r="G1804" s="40" t="s">
        <v>88</v>
      </c>
      <c r="H1804" s="40" t="s">
        <v>2054</v>
      </c>
      <c r="I1804" s="40" t="s">
        <v>3211</v>
      </c>
      <c r="J1804" s="40" t="s">
        <v>89</v>
      </c>
      <c r="K1804" s="40">
        <v>14</v>
      </c>
      <c r="M1804" s="40" t="s">
        <v>121</v>
      </c>
      <c r="N1804" s="40" t="s">
        <v>122</v>
      </c>
      <c r="O1804" s="40" t="s">
        <v>743</v>
      </c>
      <c r="P1804" s="40" t="s">
        <v>744</v>
      </c>
      <c r="Q1804" s="40" t="s">
        <v>745</v>
      </c>
      <c r="R1804" s="40" t="s">
        <v>2117</v>
      </c>
      <c r="S1804" s="40" t="s">
        <v>2940</v>
      </c>
      <c r="Y1804" s="40">
        <v>8141</v>
      </c>
      <c r="Z1804" s="40">
        <v>0</v>
      </c>
      <c r="AA1804" s="40">
        <v>0</v>
      </c>
      <c r="AC1804" s="40">
        <v>20180110</v>
      </c>
      <c r="AD1804" s="40">
        <v>500</v>
      </c>
      <c r="AE1804" s="40">
        <v>20180112</v>
      </c>
      <c r="AF1804" s="40">
        <v>500</v>
      </c>
      <c r="AI1804" s="40">
        <v>48</v>
      </c>
      <c r="AJ1804" s="40">
        <v>1</v>
      </c>
      <c r="AL1804" s="40" t="s">
        <v>132</v>
      </c>
      <c r="AO1804" s="40" t="s">
        <v>4162</v>
      </c>
      <c r="AP1804" s="40">
        <v>1</v>
      </c>
      <c r="AR1804" s="40">
        <v>25</v>
      </c>
      <c r="AS1804" s="40">
        <v>1</v>
      </c>
    </row>
    <row r="1805" spans="2:45" s="40" customFormat="1" ht="13.5" customHeight="1" x14ac:dyDescent="0.25">
      <c r="B1805" s="40" t="s">
        <v>573</v>
      </c>
      <c r="C1805" s="40" t="s">
        <v>353</v>
      </c>
      <c r="D1805" s="40" t="s">
        <v>346</v>
      </c>
      <c r="E1805" s="40" t="s">
        <v>86</v>
      </c>
      <c r="F1805" s="40" t="s">
        <v>87</v>
      </c>
      <c r="G1805" s="40" t="s">
        <v>88</v>
      </c>
      <c r="H1805" s="40" t="s">
        <v>2054</v>
      </c>
      <c r="I1805" s="40" t="s">
        <v>3211</v>
      </c>
      <c r="J1805" s="40" t="s">
        <v>89</v>
      </c>
      <c r="K1805" s="40">
        <v>14</v>
      </c>
      <c r="M1805" s="40" t="s">
        <v>121</v>
      </c>
      <c r="N1805" s="40" t="s">
        <v>122</v>
      </c>
      <c r="O1805" s="40" t="s">
        <v>570</v>
      </c>
      <c r="P1805" s="40" t="s">
        <v>571</v>
      </c>
      <c r="Q1805" s="40" t="s">
        <v>572</v>
      </c>
      <c r="R1805" s="40" t="s">
        <v>2091</v>
      </c>
      <c r="S1805" s="40" t="s">
        <v>2917</v>
      </c>
      <c r="Y1805" s="40">
        <v>8054</v>
      </c>
      <c r="Z1805" s="40">
        <v>0</v>
      </c>
      <c r="AA1805" s="40">
        <v>0</v>
      </c>
      <c r="AC1805" s="40">
        <v>20180109</v>
      </c>
      <c r="AD1805" s="40">
        <v>500</v>
      </c>
      <c r="AE1805" s="40">
        <v>20180112</v>
      </c>
      <c r="AF1805" s="40">
        <v>500</v>
      </c>
      <c r="AI1805" s="40">
        <v>72</v>
      </c>
      <c r="AJ1805" s="40">
        <v>1</v>
      </c>
      <c r="AM1805" s="40" t="s">
        <v>495</v>
      </c>
      <c r="AO1805" s="40" t="s">
        <v>4162</v>
      </c>
      <c r="AP1805" s="40">
        <v>1</v>
      </c>
      <c r="AR1805" s="40">
        <v>20</v>
      </c>
      <c r="AS1805" s="40">
        <v>1</v>
      </c>
    </row>
    <row r="1806" spans="2:45" s="40" customFormat="1" ht="13.5" customHeight="1" x14ac:dyDescent="0.25">
      <c r="B1806" s="40" t="s">
        <v>552</v>
      </c>
      <c r="C1806" s="40" t="s">
        <v>332</v>
      </c>
      <c r="D1806" s="40" t="s">
        <v>41</v>
      </c>
      <c r="E1806" s="40" t="s">
        <v>39</v>
      </c>
      <c r="F1806" s="40" t="s">
        <v>39</v>
      </c>
      <c r="G1806" s="40" t="s">
        <v>39</v>
      </c>
      <c r="H1806" s="40" t="s">
        <v>39</v>
      </c>
      <c r="I1806" s="40" t="s">
        <v>39</v>
      </c>
      <c r="J1806" s="40" t="s">
        <v>89</v>
      </c>
      <c r="K1806" s="40">
        <v>21</v>
      </c>
      <c r="M1806" s="40" t="s">
        <v>553</v>
      </c>
      <c r="N1806" s="40" t="s">
        <v>554</v>
      </c>
      <c r="O1806" s="40" t="s">
        <v>552</v>
      </c>
      <c r="P1806" s="40" t="s">
        <v>552</v>
      </c>
      <c r="Q1806" s="40" t="s">
        <v>555</v>
      </c>
      <c r="R1806" s="40" t="s">
        <v>2088</v>
      </c>
      <c r="S1806" s="40" t="s">
        <v>2914</v>
      </c>
      <c r="X1806" s="40" t="s">
        <v>556</v>
      </c>
      <c r="Y1806" s="40">
        <v>21032</v>
      </c>
      <c r="Z1806" s="40">
        <v>1</v>
      </c>
      <c r="AA1806" s="40">
        <v>0</v>
      </c>
      <c r="AC1806" s="40">
        <v>20180108</v>
      </c>
      <c r="AD1806" s="40">
        <v>500</v>
      </c>
      <c r="AE1806" s="40">
        <v>20180111</v>
      </c>
      <c r="AF1806" s="40">
        <v>500</v>
      </c>
      <c r="AI1806" s="40">
        <v>72</v>
      </c>
      <c r="AJ1806" s="40">
        <v>1</v>
      </c>
      <c r="AL1806" s="40" t="s">
        <v>495</v>
      </c>
      <c r="AO1806" s="40" t="s">
        <v>4190</v>
      </c>
      <c r="AP1806" s="40">
        <v>1</v>
      </c>
      <c r="AR1806" s="40">
        <v>20</v>
      </c>
      <c r="AS1806" s="40">
        <v>1</v>
      </c>
    </row>
    <row r="1807" spans="2:45" s="40" customFormat="1" ht="13.5" customHeight="1" x14ac:dyDescent="0.25">
      <c r="B1807" s="40" t="s">
        <v>552</v>
      </c>
      <c r="C1807" s="40" t="s">
        <v>332</v>
      </c>
      <c r="D1807" s="40" t="s">
        <v>41</v>
      </c>
      <c r="E1807" s="40" t="s">
        <v>39</v>
      </c>
      <c r="F1807" s="40" t="s">
        <v>39</v>
      </c>
      <c r="G1807" s="40" t="s">
        <v>39</v>
      </c>
      <c r="H1807" s="40" t="s">
        <v>39</v>
      </c>
      <c r="I1807" s="40" t="s">
        <v>39</v>
      </c>
      <c r="J1807" s="40" t="s">
        <v>89</v>
      </c>
      <c r="K1807" s="40">
        <v>21</v>
      </c>
      <c r="M1807" s="40" t="s">
        <v>553</v>
      </c>
      <c r="N1807" s="40" t="s">
        <v>554</v>
      </c>
      <c r="O1807" s="40" t="s">
        <v>552</v>
      </c>
      <c r="P1807" s="40" t="s">
        <v>552</v>
      </c>
      <c r="Q1807" s="40" t="s">
        <v>555</v>
      </c>
      <c r="R1807" s="40" t="s">
        <v>2088</v>
      </c>
      <c r="S1807" s="40" t="s">
        <v>2914</v>
      </c>
      <c r="X1807" s="40" t="s">
        <v>556</v>
      </c>
      <c r="Y1807" s="40">
        <v>21033</v>
      </c>
      <c r="Z1807" s="40">
        <v>1</v>
      </c>
      <c r="AA1807" s="40">
        <v>0</v>
      </c>
      <c r="AC1807" s="40">
        <v>20180108</v>
      </c>
      <c r="AD1807" s="40">
        <v>500</v>
      </c>
      <c r="AE1807" s="40">
        <v>20180111</v>
      </c>
      <c r="AF1807" s="40">
        <v>500</v>
      </c>
      <c r="AI1807" s="40">
        <v>72</v>
      </c>
      <c r="AJ1807" s="40">
        <v>1</v>
      </c>
      <c r="AL1807" s="40" t="s">
        <v>495</v>
      </c>
      <c r="AO1807" s="40" t="s">
        <v>4189</v>
      </c>
      <c r="AP1807" s="40">
        <v>1</v>
      </c>
      <c r="AR1807" s="40">
        <v>20</v>
      </c>
      <c r="AS1807" s="40">
        <v>1</v>
      </c>
    </row>
    <row r="1808" spans="2:45" s="40" customFormat="1" ht="13.5" customHeight="1" x14ac:dyDescent="0.25">
      <c r="B1808" s="40" t="s">
        <v>552</v>
      </c>
      <c r="C1808" s="40" t="s">
        <v>332</v>
      </c>
      <c r="D1808" s="40" t="s">
        <v>41</v>
      </c>
      <c r="E1808" s="40" t="s">
        <v>39</v>
      </c>
      <c r="F1808" s="40" t="s">
        <v>39</v>
      </c>
      <c r="G1808" s="40" t="s">
        <v>39</v>
      </c>
      <c r="H1808" s="40" t="s">
        <v>39</v>
      </c>
      <c r="I1808" s="40" t="s">
        <v>39</v>
      </c>
      <c r="J1808" s="40" t="s">
        <v>89</v>
      </c>
      <c r="K1808" s="40">
        <v>21</v>
      </c>
      <c r="M1808" s="40" t="s">
        <v>553</v>
      </c>
      <c r="N1808" s="40" t="s">
        <v>554</v>
      </c>
      <c r="O1808" s="40" t="s">
        <v>552</v>
      </c>
      <c r="P1808" s="40" t="s">
        <v>552</v>
      </c>
      <c r="Q1808" s="40" t="s">
        <v>555</v>
      </c>
      <c r="R1808" s="40" t="s">
        <v>2088</v>
      </c>
      <c r="S1808" s="40" t="s">
        <v>2914</v>
      </c>
      <c r="X1808" s="40" t="s">
        <v>556</v>
      </c>
      <c r="Y1808" s="40">
        <v>21034</v>
      </c>
      <c r="Z1808" s="40">
        <v>1</v>
      </c>
      <c r="AA1808" s="40">
        <v>0</v>
      </c>
      <c r="AC1808" s="40">
        <v>20180108</v>
      </c>
      <c r="AD1808" s="40">
        <v>500</v>
      </c>
      <c r="AE1808" s="40">
        <v>20180111</v>
      </c>
      <c r="AF1808" s="40">
        <v>500</v>
      </c>
      <c r="AI1808" s="40">
        <v>72</v>
      </c>
      <c r="AJ1808" s="40">
        <v>1</v>
      </c>
      <c r="AL1808" s="40" t="s">
        <v>495</v>
      </c>
      <c r="AO1808" s="40" t="s">
        <v>2323</v>
      </c>
      <c r="AP1808" s="40">
        <v>1</v>
      </c>
      <c r="AR1808" s="40">
        <v>20</v>
      </c>
      <c r="AS1808" s="40">
        <v>1</v>
      </c>
    </row>
    <row r="1809" spans="2:45" s="40" customFormat="1" ht="13.5" customHeight="1" x14ac:dyDescent="0.25">
      <c r="B1809" s="40" t="s">
        <v>552</v>
      </c>
      <c r="C1809" s="40" t="s">
        <v>332</v>
      </c>
      <c r="D1809" s="40" t="s">
        <v>41</v>
      </c>
      <c r="E1809" s="40" t="s">
        <v>39</v>
      </c>
      <c r="F1809" s="40" t="s">
        <v>39</v>
      </c>
      <c r="G1809" s="40" t="s">
        <v>39</v>
      </c>
      <c r="H1809" s="40" t="s">
        <v>39</v>
      </c>
      <c r="I1809" s="40" t="s">
        <v>39</v>
      </c>
      <c r="J1809" s="40" t="s">
        <v>89</v>
      </c>
      <c r="K1809" s="40">
        <v>21</v>
      </c>
      <c r="M1809" s="40" t="s">
        <v>553</v>
      </c>
      <c r="N1809" s="40" t="s">
        <v>554</v>
      </c>
      <c r="O1809" s="40" t="s">
        <v>552</v>
      </c>
      <c r="P1809" s="40" t="s">
        <v>552</v>
      </c>
      <c r="Q1809" s="40" t="s">
        <v>555</v>
      </c>
      <c r="R1809" s="40" t="s">
        <v>2088</v>
      </c>
      <c r="S1809" s="40" t="s">
        <v>2914</v>
      </c>
      <c r="X1809" s="40" t="s">
        <v>556</v>
      </c>
      <c r="Y1809" s="40">
        <v>21035</v>
      </c>
      <c r="Z1809" s="40">
        <v>1</v>
      </c>
      <c r="AA1809" s="40">
        <v>0</v>
      </c>
      <c r="AC1809" s="40">
        <v>20180108</v>
      </c>
      <c r="AD1809" s="40">
        <v>500</v>
      </c>
      <c r="AE1809" s="40">
        <v>20180111</v>
      </c>
      <c r="AF1809" s="40">
        <v>500</v>
      </c>
      <c r="AI1809" s="40">
        <v>72</v>
      </c>
      <c r="AJ1809" s="40">
        <v>1</v>
      </c>
      <c r="AL1809" s="40" t="s">
        <v>495</v>
      </c>
      <c r="AO1809" s="40" t="s">
        <v>3897</v>
      </c>
      <c r="AP1809" s="40">
        <v>1</v>
      </c>
      <c r="AR1809" s="40">
        <v>20</v>
      </c>
      <c r="AS1809" s="40">
        <v>1</v>
      </c>
    </row>
    <row r="1810" spans="2:45" s="40" customFormat="1" ht="13.5" customHeight="1" x14ac:dyDescent="0.25">
      <c r="B1810" s="40" t="s">
        <v>1689</v>
      </c>
      <c r="C1810" s="40" t="s">
        <v>1690</v>
      </c>
      <c r="E1810" s="40" t="s">
        <v>86</v>
      </c>
      <c r="F1810" s="40" t="s">
        <v>87</v>
      </c>
      <c r="G1810" s="40" t="s">
        <v>1676</v>
      </c>
      <c r="H1810" s="40" t="s">
        <v>2054</v>
      </c>
      <c r="I1810" s="40" t="s">
        <v>3211</v>
      </c>
      <c r="J1810" s="40" t="s">
        <v>89</v>
      </c>
      <c r="K1810" s="40">
        <v>33</v>
      </c>
      <c r="L1810" s="40">
        <v>1</v>
      </c>
      <c r="M1810" s="40" t="s">
        <v>90</v>
      </c>
      <c r="N1810" s="40" t="s">
        <v>91</v>
      </c>
      <c r="O1810" s="40" t="s">
        <v>1689</v>
      </c>
      <c r="P1810" s="40" t="s">
        <v>1691</v>
      </c>
      <c r="Q1810" s="40" t="s">
        <v>1692</v>
      </c>
      <c r="R1810" s="40" t="s">
        <v>2056</v>
      </c>
      <c r="S1810" s="40" t="s">
        <v>3033</v>
      </c>
      <c r="W1810" s="40" t="s">
        <v>1693</v>
      </c>
      <c r="Y1810" s="40">
        <v>3013</v>
      </c>
      <c r="AA1810" s="40">
        <v>0</v>
      </c>
      <c r="AC1810" s="40">
        <v>20180106</v>
      </c>
      <c r="AD1810" s="40">
        <v>500</v>
      </c>
      <c r="AE1810" s="40">
        <v>20180108</v>
      </c>
      <c r="AF1810" s="40">
        <v>500</v>
      </c>
      <c r="AI1810" s="40">
        <v>48</v>
      </c>
      <c r="AJ1810" s="40">
        <v>20</v>
      </c>
      <c r="AL1810" s="40" t="s">
        <v>132</v>
      </c>
      <c r="AO1810" s="40" t="s">
        <v>3727</v>
      </c>
      <c r="AP1810" s="40">
        <v>1</v>
      </c>
      <c r="AR1810" s="40">
        <v>80</v>
      </c>
    </row>
    <row r="1811" spans="2:45" s="40" customFormat="1" ht="13.5" customHeight="1" x14ac:dyDescent="0.25"/>
    <row r="1812" spans="2:45" s="41" customFormat="1" ht="13.5" customHeight="1" x14ac:dyDescent="0.25">
      <c r="B1812" s="41" t="s">
        <v>564</v>
      </c>
      <c r="C1812" s="41" t="s">
        <v>558</v>
      </c>
      <c r="D1812" s="41" t="s">
        <v>340</v>
      </c>
      <c r="E1812" s="41" t="s">
        <v>86</v>
      </c>
      <c r="F1812" s="41" t="s">
        <v>87</v>
      </c>
      <c r="G1812" s="41" t="s">
        <v>88</v>
      </c>
      <c r="H1812" s="41" t="s">
        <v>2054</v>
      </c>
      <c r="I1812" s="41" t="s">
        <v>3211</v>
      </c>
      <c r="J1812" s="41" t="s">
        <v>89</v>
      </c>
      <c r="K1812" s="41">
        <v>14</v>
      </c>
      <c r="M1812" s="41" t="s">
        <v>121</v>
      </c>
      <c r="N1812" s="41" t="s">
        <v>122</v>
      </c>
      <c r="O1812" s="41" t="s">
        <v>565</v>
      </c>
      <c r="P1812" s="41" t="s">
        <v>566</v>
      </c>
      <c r="Q1812" s="41" t="s">
        <v>567</v>
      </c>
      <c r="R1812" s="41" t="s">
        <v>2090</v>
      </c>
      <c r="S1812" s="41" t="s">
        <v>2916</v>
      </c>
      <c r="Y1812" s="41">
        <v>8111</v>
      </c>
      <c r="Z1812" s="41">
        <v>0</v>
      </c>
      <c r="AA1812" s="41">
        <v>0</v>
      </c>
      <c r="AC1812" s="41">
        <v>20180112</v>
      </c>
      <c r="AD1812" s="41">
        <v>500</v>
      </c>
      <c r="AE1812" s="41">
        <v>20180114</v>
      </c>
      <c r="AF1812" s="41">
        <v>500</v>
      </c>
      <c r="AI1812" s="41">
        <v>48</v>
      </c>
      <c r="AJ1812" s="41">
        <v>1</v>
      </c>
      <c r="AL1812" s="41" t="s">
        <v>132</v>
      </c>
      <c r="AO1812" s="41" t="s">
        <v>4203</v>
      </c>
      <c r="AP1812" s="41">
        <v>1</v>
      </c>
      <c r="AR1812" s="41">
        <v>25</v>
      </c>
      <c r="AS1812" s="41">
        <v>1</v>
      </c>
    </row>
    <row r="1813" spans="2:45" s="41" customFormat="1" ht="13.5" customHeight="1" x14ac:dyDescent="0.25">
      <c r="B1813" s="41" t="s">
        <v>1811</v>
      </c>
      <c r="C1813" s="41" t="s">
        <v>558</v>
      </c>
      <c r="D1813" s="41" t="s">
        <v>340</v>
      </c>
      <c r="E1813" s="41" t="s">
        <v>86</v>
      </c>
      <c r="F1813" s="41" t="s">
        <v>87</v>
      </c>
      <c r="G1813" s="41" t="s">
        <v>88</v>
      </c>
      <c r="H1813" s="41" t="s">
        <v>2054</v>
      </c>
      <c r="I1813" s="41" t="s">
        <v>3211</v>
      </c>
      <c r="J1813" s="41" t="s">
        <v>89</v>
      </c>
      <c r="K1813" s="41">
        <v>14</v>
      </c>
      <c r="M1813" s="41" t="s">
        <v>121</v>
      </c>
      <c r="N1813" s="41" t="s">
        <v>122</v>
      </c>
      <c r="O1813" s="41" t="s">
        <v>559</v>
      </c>
      <c r="P1813" s="41" t="s">
        <v>560</v>
      </c>
      <c r="Q1813" s="41" t="s">
        <v>561</v>
      </c>
      <c r="R1813" s="41" t="s">
        <v>4204</v>
      </c>
      <c r="S1813" s="41" t="s">
        <v>2915</v>
      </c>
      <c r="Y1813" s="41">
        <v>8101</v>
      </c>
      <c r="Z1813" s="41">
        <v>0</v>
      </c>
      <c r="AA1813" s="41">
        <v>0</v>
      </c>
      <c r="AC1813" s="41">
        <v>20180117</v>
      </c>
      <c r="AD1813" s="41">
        <v>500</v>
      </c>
      <c r="AE1813" s="41">
        <v>20180119</v>
      </c>
      <c r="AF1813" s="41">
        <v>500</v>
      </c>
      <c r="AI1813" s="41">
        <v>48</v>
      </c>
      <c r="AJ1813" s="41">
        <v>1</v>
      </c>
      <c r="AL1813" s="41" t="s">
        <v>132</v>
      </c>
      <c r="AO1813" s="41" t="s">
        <v>4203</v>
      </c>
      <c r="AP1813" s="41">
        <v>1</v>
      </c>
      <c r="AR1813" s="41">
        <v>25</v>
      </c>
      <c r="AS1813" s="41">
        <v>1</v>
      </c>
    </row>
    <row r="1814" spans="2:45" s="41" customFormat="1" ht="13.5" customHeight="1" x14ac:dyDescent="0.25">
      <c r="B1814" s="41" t="s">
        <v>1432</v>
      </c>
      <c r="E1814" s="41" t="s">
        <v>86</v>
      </c>
      <c r="F1814" s="41" t="s">
        <v>87</v>
      </c>
      <c r="G1814" s="41" t="s">
        <v>1439</v>
      </c>
      <c r="H1814" s="41" t="s">
        <v>2054</v>
      </c>
      <c r="I1814" s="41" t="s">
        <v>3211</v>
      </c>
      <c r="J1814" s="41" t="s">
        <v>89</v>
      </c>
      <c r="K1814" s="41">
        <v>-2</v>
      </c>
      <c r="M1814" s="41" t="s">
        <v>90</v>
      </c>
      <c r="N1814" s="41" t="s">
        <v>91</v>
      </c>
      <c r="O1814" s="41" t="s">
        <v>1432</v>
      </c>
      <c r="P1814" s="41" t="s">
        <v>1433</v>
      </c>
      <c r="Q1814" s="41" t="s">
        <v>1434</v>
      </c>
      <c r="R1814" s="41" t="s">
        <v>2183</v>
      </c>
      <c r="S1814" s="41" t="s">
        <v>3003</v>
      </c>
      <c r="W1814" s="92" t="s">
        <v>7619</v>
      </c>
      <c r="X1814" s="41" t="s">
        <v>1435</v>
      </c>
      <c r="AA1814" s="41">
        <v>0</v>
      </c>
      <c r="AC1814" s="41">
        <v>20180112</v>
      </c>
      <c r="AD1814" s="41">
        <v>500</v>
      </c>
      <c r="AE1814" s="41">
        <v>20180114</v>
      </c>
      <c r="AF1814" s="41">
        <v>500</v>
      </c>
      <c r="AI1814" s="41">
        <v>48</v>
      </c>
      <c r="AL1814" s="41" t="s">
        <v>132</v>
      </c>
      <c r="AO1814" s="41" t="s">
        <v>4203</v>
      </c>
      <c r="AP1814" s="41">
        <v>1</v>
      </c>
      <c r="AR1814" s="41">
        <v>80</v>
      </c>
    </row>
    <row r="1815" spans="2:45" s="41" customFormat="1" ht="13.5" customHeight="1" x14ac:dyDescent="0.25">
      <c r="B1815" s="41" t="s">
        <v>1436</v>
      </c>
      <c r="C1815" s="41" t="s">
        <v>1077</v>
      </c>
      <c r="D1815" s="41" t="s">
        <v>346</v>
      </c>
      <c r="E1815" s="41" t="s">
        <v>1437</v>
      </c>
      <c r="F1815" s="41" t="s">
        <v>1438</v>
      </c>
      <c r="G1815" s="41" t="s">
        <v>1439</v>
      </c>
      <c r="H1815" s="41" t="s">
        <v>2184</v>
      </c>
      <c r="I1815" s="41" t="s">
        <v>2874</v>
      </c>
      <c r="J1815" s="41" t="s">
        <v>89</v>
      </c>
      <c r="K1815" s="41">
        <v>8</v>
      </c>
      <c r="O1815" s="41" t="s">
        <v>1432</v>
      </c>
      <c r="P1815" s="41" t="s">
        <v>1433</v>
      </c>
      <c r="Q1815" s="41" t="s">
        <v>1434</v>
      </c>
      <c r="R1815" s="41" t="s">
        <v>2183</v>
      </c>
      <c r="S1815" s="41" t="s">
        <v>3003</v>
      </c>
      <c r="X1815" s="41" t="s">
        <v>967</v>
      </c>
      <c r="AA1815" s="41">
        <v>0</v>
      </c>
      <c r="AC1815" s="41">
        <v>20180112</v>
      </c>
      <c r="AD1815" s="41">
        <v>500</v>
      </c>
      <c r="AE1815" s="41">
        <v>20180114</v>
      </c>
      <c r="AF1815" s="41">
        <v>500</v>
      </c>
      <c r="AI1815" s="41">
        <v>48</v>
      </c>
      <c r="AL1815" s="41" t="s">
        <v>132</v>
      </c>
      <c r="AO1815" s="41" t="s">
        <v>4203</v>
      </c>
      <c r="AP1815" s="41">
        <v>1</v>
      </c>
      <c r="AR1815" s="41">
        <v>46</v>
      </c>
      <c r="AS1815" s="41">
        <v>1</v>
      </c>
    </row>
    <row r="1816" spans="2:45" s="41" customFormat="1" ht="13.5" customHeight="1" x14ac:dyDescent="0.25">
      <c r="B1816" s="41" t="s">
        <v>1487</v>
      </c>
      <c r="E1816" s="41" t="s">
        <v>86</v>
      </c>
      <c r="F1816" s="41" t="s">
        <v>87</v>
      </c>
      <c r="G1816" s="41" t="s">
        <v>1497</v>
      </c>
      <c r="H1816" s="41" t="s">
        <v>2054</v>
      </c>
      <c r="I1816" s="41" t="s">
        <v>3211</v>
      </c>
      <c r="J1816" s="41" t="s">
        <v>89</v>
      </c>
      <c r="K1816" s="41">
        <v>-2</v>
      </c>
      <c r="M1816" s="41" t="s">
        <v>90</v>
      </c>
      <c r="N1816" s="41" t="s">
        <v>91</v>
      </c>
      <c r="O1816" s="41" t="s">
        <v>1487</v>
      </c>
      <c r="P1816" s="41" t="s">
        <v>1488</v>
      </c>
      <c r="Q1816" s="41" t="s">
        <v>1494</v>
      </c>
      <c r="R1816" s="41" t="s">
        <v>2195</v>
      </c>
      <c r="S1816" s="41" t="s">
        <v>3009</v>
      </c>
      <c r="W1816" s="41" t="s">
        <v>1489</v>
      </c>
      <c r="X1816" s="41" t="s">
        <v>1490</v>
      </c>
      <c r="AA1816" s="41">
        <v>0</v>
      </c>
      <c r="AC1816" s="41">
        <v>20180114</v>
      </c>
      <c r="AD1816" s="41">
        <v>500</v>
      </c>
      <c r="AE1816" s="41">
        <v>20180116</v>
      </c>
      <c r="AF1816" s="41">
        <v>500</v>
      </c>
      <c r="AI1816" s="41">
        <v>48</v>
      </c>
      <c r="AL1816" s="41" t="s">
        <v>132</v>
      </c>
      <c r="AO1816" s="41" t="s">
        <v>4203</v>
      </c>
      <c r="AP1816" s="41">
        <v>1</v>
      </c>
      <c r="AR1816" s="41">
        <v>80</v>
      </c>
    </row>
    <row r="1817" spans="2:45" s="41" customFormat="1" ht="13.5" customHeight="1" x14ac:dyDescent="0.25">
      <c r="B1817" s="41" t="s">
        <v>1491</v>
      </c>
      <c r="C1817" s="41" t="s">
        <v>1077</v>
      </c>
      <c r="D1817" s="41" t="s">
        <v>340</v>
      </c>
      <c r="E1817" s="41" t="s">
        <v>1492</v>
      </c>
      <c r="F1817" s="41" t="s">
        <v>1493</v>
      </c>
      <c r="G1817" s="41" t="s">
        <v>1497</v>
      </c>
      <c r="H1817" s="41" t="s">
        <v>2196</v>
      </c>
      <c r="I1817" s="41" t="s">
        <v>4304</v>
      </c>
      <c r="J1817" s="41" t="s">
        <v>89</v>
      </c>
      <c r="K1817" s="41">
        <v>8</v>
      </c>
      <c r="O1817" s="41" t="s">
        <v>1487</v>
      </c>
      <c r="P1817" s="41" t="s">
        <v>1488</v>
      </c>
      <c r="Q1817" s="41" t="s">
        <v>1494</v>
      </c>
      <c r="R1817" s="41" t="s">
        <v>2195</v>
      </c>
      <c r="S1817" s="41" t="s">
        <v>3009</v>
      </c>
      <c r="X1817" s="41" t="s">
        <v>967</v>
      </c>
      <c r="AA1817" s="41">
        <v>0</v>
      </c>
      <c r="AC1817" s="41">
        <v>20180114</v>
      </c>
      <c r="AD1817" s="41">
        <v>500</v>
      </c>
      <c r="AE1817" s="41">
        <v>20180116</v>
      </c>
      <c r="AF1817" s="41">
        <v>500</v>
      </c>
      <c r="AI1817" s="41">
        <v>48</v>
      </c>
      <c r="AL1817" s="41" t="s">
        <v>132</v>
      </c>
      <c r="AO1817" s="41" t="s">
        <v>4203</v>
      </c>
      <c r="AP1817" s="41">
        <v>1</v>
      </c>
      <c r="AR1817" s="41">
        <v>46</v>
      </c>
      <c r="AS1817" s="41">
        <v>1</v>
      </c>
    </row>
    <row r="1818" spans="2:45" s="41" customFormat="1" ht="13.5" customHeight="1" x14ac:dyDescent="0.25">
      <c r="B1818" s="41" t="s">
        <v>1509</v>
      </c>
      <c r="E1818" s="41" t="s">
        <v>86</v>
      </c>
      <c r="F1818" s="41" t="s">
        <v>87</v>
      </c>
      <c r="G1818" s="41" t="s">
        <v>88</v>
      </c>
      <c r="H1818" s="41" t="s">
        <v>2054</v>
      </c>
      <c r="I1818" s="41" t="s">
        <v>3211</v>
      </c>
      <c r="J1818" s="41" t="s">
        <v>89</v>
      </c>
      <c r="K1818" s="41">
        <v>-2</v>
      </c>
      <c r="M1818" s="41" t="s">
        <v>90</v>
      </c>
      <c r="N1818" s="41" t="s">
        <v>91</v>
      </c>
      <c r="O1818" s="41" t="s">
        <v>1510</v>
      </c>
      <c r="P1818" s="41" t="s">
        <v>1511</v>
      </c>
      <c r="Q1818" s="41" t="s">
        <v>1512</v>
      </c>
      <c r="R1818" s="41" t="s">
        <v>2201</v>
      </c>
      <c r="S1818" s="41" t="s">
        <v>3012</v>
      </c>
      <c r="W1818" s="41" t="s">
        <v>1513</v>
      </c>
      <c r="X1818" s="41" t="s">
        <v>1514</v>
      </c>
      <c r="AA1818" s="41">
        <v>0</v>
      </c>
      <c r="AC1818" s="41">
        <v>20180116</v>
      </c>
      <c r="AD1818" s="41">
        <v>500</v>
      </c>
      <c r="AE1818" s="41">
        <v>20180118</v>
      </c>
      <c r="AF1818" s="41">
        <v>500</v>
      </c>
      <c r="AI1818" s="41">
        <v>48</v>
      </c>
      <c r="AO1818" s="41" t="s">
        <v>4203</v>
      </c>
      <c r="AP1818" s="41">
        <v>1</v>
      </c>
      <c r="AR1818" s="41">
        <v>80</v>
      </c>
    </row>
    <row r="1819" spans="2:45" s="41" customFormat="1" ht="13.5" customHeight="1" x14ac:dyDescent="0.25">
      <c r="B1819" s="41" t="s">
        <v>1515</v>
      </c>
      <c r="C1819" s="41" t="s">
        <v>1077</v>
      </c>
      <c r="D1819" s="41" t="s">
        <v>340</v>
      </c>
      <c r="E1819" s="41" t="s">
        <v>1516</v>
      </c>
      <c r="F1819" s="41" t="s">
        <v>1517</v>
      </c>
      <c r="G1819" s="41" t="s">
        <v>1518</v>
      </c>
      <c r="H1819" s="41" t="s">
        <v>2202</v>
      </c>
      <c r="I1819" s="41" t="s">
        <v>4281</v>
      </c>
      <c r="J1819" s="41" t="s">
        <v>89</v>
      </c>
      <c r="K1819" s="41">
        <v>8</v>
      </c>
      <c r="O1819" s="41" t="s">
        <v>1510</v>
      </c>
      <c r="P1819" s="41" t="s">
        <v>1511</v>
      </c>
      <c r="Q1819" s="41" t="s">
        <v>1512</v>
      </c>
      <c r="R1819" s="41" t="s">
        <v>2201</v>
      </c>
      <c r="S1819" s="41" t="s">
        <v>3012</v>
      </c>
      <c r="X1819" s="41" t="s">
        <v>967</v>
      </c>
      <c r="AA1819" s="41">
        <v>0</v>
      </c>
      <c r="AC1819" s="41">
        <v>20180116</v>
      </c>
      <c r="AD1819" s="41">
        <v>500</v>
      </c>
      <c r="AE1819" s="41">
        <v>20180118</v>
      </c>
      <c r="AF1819" s="41">
        <v>500</v>
      </c>
      <c r="AI1819" s="41">
        <v>48</v>
      </c>
      <c r="AO1819" s="41" t="s">
        <v>4203</v>
      </c>
      <c r="AP1819" s="41">
        <v>1</v>
      </c>
      <c r="AR1819" s="41">
        <v>46</v>
      </c>
      <c r="AS1819" s="41">
        <v>1</v>
      </c>
    </row>
    <row r="1820" spans="2:45" s="41" customFormat="1" ht="13.5" customHeight="1" x14ac:dyDescent="0.25">
      <c r="B1820" s="41" t="s">
        <v>1478</v>
      </c>
      <c r="E1820" s="41" t="s">
        <v>86</v>
      </c>
      <c r="F1820" s="41" t="s">
        <v>87</v>
      </c>
      <c r="G1820" s="41" t="s">
        <v>1479</v>
      </c>
      <c r="H1820" s="41" t="s">
        <v>2054</v>
      </c>
      <c r="I1820" s="41" t="s">
        <v>3211</v>
      </c>
      <c r="J1820" s="41" t="s">
        <v>89</v>
      </c>
      <c r="K1820" s="41">
        <v>-2</v>
      </c>
      <c r="M1820" s="41" t="s">
        <v>90</v>
      </c>
      <c r="N1820" s="41" t="s">
        <v>91</v>
      </c>
      <c r="O1820" s="41" t="s">
        <v>1478</v>
      </c>
      <c r="P1820" s="41" t="s">
        <v>1480</v>
      </c>
      <c r="Q1820" s="41" t="s">
        <v>1481</v>
      </c>
      <c r="R1820" s="41" t="s">
        <v>2193</v>
      </c>
      <c r="S1820" s="41" t="s">
        <v>3008</v>
      </c>
      <c r="W1820" s="41" t="s">
        <v>1482</v>
      </c>
      <c r="X1820" s="41" t="s">
        <v>1483</v>
      </c>
      <c r="AA1820" s="41">
        <v>0</v>
      </c>
      <c r="AC1820" s="41">
        <v>20180118</v>
      </c>
      <c r="AD1820" s="41">
        <v>500</v>
      </c>
      <c r="AE1820" s="41">
        <v>20180120</v>
      </c>
      <c r="AF1820" s="41">
        <v>500</v>
      </c>
      <c r="AI1820" s="41">
        <v>48</v>
      </c>
      <c r="AL1820" s="41" t="s">
        <v>132</v>
      </c>
      <c r="AO1820" s="41" t="s">
        <v>4203</v>
      </c>
      <c r="AP1820" s="41">
        <v>1</v>
      </c>
      <c r="AR1820" s="41">
        <v>80</v>
      </c>
    </row>
    <row r="1821" spans="2:45" s="41" customFormat="1" ht="15" customHeight="1" x14ac:dyDescent="0.25">
      <c r="B1821" s="41" t="s">
        <v>1484</v>
      </c>
      <c r="C1821" s="41" t="s">
        <v>1077</v>
      </c>
      <c r="D1821" s="41" t="s">
        <v>340</v>
      </c>
      <c r="E1821" s="41" t="s">
        <v>4399</v>
      </c>
      <c r="F1821" s="41" t="s">
        <v>4400</v>
      </c>
      <c r="G1821" s="41" t="s">
        <v>4401</v>
      </c>
      <c r="H1821" s="41" t="s">
        <v>4402</v>
      </c>
      <c r="I1821" s="43" t="s">
        <v>4410</v>
      </c>
      <c r="J1821" s="41" t="s">
        <v>89</v>
      </c>
      <c r="K1821" s="41">
        <v>8</v>
      </c>
      <c r="O1821" s="41" t="s">
        <v>1478</v>
      </c>
      <c r="P1821" s="41" t="s">
        <v>1480</v>
      </c>
      <c r="Q1821" s="41" t="s">
        <v>1481</v>
      </c>
      <c r="R1821" s="41" t="s">
        <v>2193</v>
      </c>
      <c r="S1821" s="41" t="s">
        <v>3008</v>
      </c>
      <c r="X1821" s="41" t="s">
        <v>967</v>
      </c>
      <c r="AA1821" s="41">
        <v>0</v>
      </c>
      <c r="AC1821" s="41">
        <v>20180118</v>
      </c>
      <c r="AD1821" s="41">
        <v>500</v>
      </c>
      <c r="AE1821" s="41">
        <v>20180120</v>
      </c>
      <c r="AF1821" s="41">
        <v>500</v>
      </c>
      <c r="AI1821" s="41">
        <v>48</v>
      </c>
      <c r="AJ1821" s="41">
        <v>20</v>
      </c>
      <c r="AL1821" s="41" t="s">
        <v>132</v>
      </c>
      <c r="AO1821" s="41" t="s">
        <v>4205</v>
      </c>
      <c r="AP1821" s="41">
        <v>1</v>
      </c>
      <c r="AR1821" s="41">
        <v>46</v>
      </c>
      <c r="AS1821" s="41">
        <v>1</v>
      </c>
    </row>
    <row r="1822" spans="2:45" s="41" customFormat="1" ht="13.5" customHeight="1" x14ac:dyDescent="0.25">
      <c r="B1822" s="41" t="s">
        <v>746</v>
      </c>
      <c r="C1822" s="41" t="s">
        <v>558</v>
      </c>
      <c r="D1822" s="41" t="s">
        <v>340</v>
      </c>
      <c r="E1822" s="41" t="s">
        <v>86</v>
      </c>
      <c r="F1822" s="41" t="s">
        <v>87</v>
      </c>
      <c r="G1822" s="41" t="s">
        <v>88</v>
      </c>
      <c r="H1822" s="41" t="s">
        <v>4206</v>
      </c>
      <c r="I1822" s="41" t="s">
        <v>3211</v>
      </c>
      <c r="J1822" s="41" t="s">
        <v>89</v>
      </c>
      <c r="K1822" s="41">
        <v>14</v>
      </c>
      <c r="M1822" s="41" t="s">
        <v>121</v>
      </c>
      <c r="N1822" s="41" t="s">
        <v>122</v>
      </c>
      <c r="O1822" s="41" t="s">
        <v>747</v>
      </c>
      <c r="P1822" s="41" t="s">
        <v>748</v>
      </c>
      <c r="Q1822" s="41" t="s">
        <v>749</v>
      </c>
      <c r="R1822" s="41" t="s">
        <v>2118</v>
      </c>
      <c r="S1822" s="41" t="s">
        <v>2941</v>
      </c>
      <c r="Y1822" s="41">
        <v>8351</v>
      </c>
      <c r="Z1822" s="41">
        <v>0</v>
      </c>
      <c r="AA1822" s="41">
        <v>0</v>
      </c>
      <c r="AC1822" s="41">
        <v>20180117</v>
      </c>
      <c r="AD1822" s="41">
        <v>500</v>
      </c>
      <c r="AE1822" s="41">
        <v>20180119</v>
      </c>
      <c r="AF1822" s="41">
        <v>500</v>
      </c>
      <c r="AI1822" s="41">
        <v>48</v>
      </c>
      <c r="AJ1822" s="41">
        <v>1</v>
      </c>
      <c r="AL1822" s="41" t="s">
        <v>132</v>
      </c>
      <c r="AO1822" s="41" t="s">
        <v>4205</v>
      </c>
      <c r="AP1822" s="41">
        <v>1</v>
      </c>
      <c r="AR1822" s="41">
        <v>25</v>
      </c>
      <c r="AS1822" s="41">
        <v>1</v>
      </c>
    </row>
    <row r="1823" spans="2:45" s="41" customFormat="1" ht="13.5" customHeight="1" x14ac:dyDescent="0.25">
      <c r="B1823" s="41" t="s">
        <v>573</v>
      </c>
      <c r="C1823" s="41" t="s">
        <v>353</v>
      </c>
      <c r="D1823" s="41" t="s">
        <v>346</v>
      </c>
      <c r="E1823" s="41" t="s">
        <v>86</v>
      </c>
      <c r="F1823" s="41" t="s">
        <v>87</v>
      </c>
      <c r="G1823" s="41" t="s">
        <v>88</v>
      </c>
      <c r="H1823" s="41" t="s">
        <v>2054</v>
      </c>
      <c r="I1823" s="41" t="s">
        <v>3211</v>
      </c>
      <c r="J1823" s="41" t="s">
        <v>89</v>
      </c>
      <c r="K1823" s="41">
        <v>14</v>
      </c>
      <c r="M1823" s="41" t="s">
        <v>121</v>
      </c>
      <c r="N1823" s="41" t="s">
        <v>122</v>
      </c>
      <c r="O1823" s="41" t="s">
        <v>570</v>
      </c>
      <c r="P1823" s="41" t="s">
        <v>571</v>
      </c>
      <c r="Q1823" s="41" t="s">
        <v>572</v>
      </c>
      <c r="R1823" s="41" t="s">
        <v>2091</v>
      </c>
      <c r="S1823" s="41" t="s">
        <v>2917</v>
      </c>
      <c r="Y1823" s="41">
        <v>8054</v>
      </c>
      <c r="Z1823" s="41">
        <v>0</v>
      </c>
      <c r="AA1823" s="41">
        <v>0</v>
      </c>
      <c r="AC1823" s="41">
        <v>20180116</v>
      </c>
      <c r="AD1823" s="41">
        <v>500</v>
      </c>
      <c r="AE1823" s="41">
        <v>20180119</v>
      </c>
      <c r="AF1823" s="41">
        <v>500</v>
      </c>
      <c r="AI1823" s="41">
        <v>72</v>
      </c>
      <c r="AJ1823" s="41">
        <v>1</v>
      </c>
      <c r="AM1823" s="41" t="s">
        <v>495</v>
      </c>
      <c r="AO1823" s="41" t="s">
        <v>4205</v>
      </c>
      <c r="AP1823" s="41">
        <v>1</v>
      </c>
      <c r="AR1823" s="41">
        <v>20</v>
      </c>
      <c r="AS1823" s="41">
        <v>1</v>
      </c>
    </row>
    <row r="1824" spans="2:45" s="41" customFormat="1" ht="13.5" customHeight="1" x14ac:dyDescent="0.25">
      <c r="B1824" s="41" t="s">
        <v>578</v>
      </c>
      <c r="C1824" s="41" t="s">
        <v>332</v>
      </c>
      <c r="D1824" s="41" t="s">
        <v>41</v>
      </c>
      <c r="E1824" s="41" t="s">
        <v>39</v>
      </c>
      <c r="F1824" s="41" t="s">
        <v>39</v>
      </c>
      <c r="G1824" s="41" t="s">
        <v>39</v>
      </c>
      <c r="H1824" s="41" t="s">
        <v>39</v>
      </c>
      <c r="I1824" s="41" t="s">
        <v>39</v>
      </c>
      <c r="J1824" s="41" t="s">
        <v>89</v>
      </c>
      <c r="K1824" s="41">
        <v>23</v>
      </c>
      <c r="M1824" s="41" t="s">
        <v>121</v>
      </c>
      <c r="N1824" s="41" t="s">
        <v>122</v>
      </c>
      <c r="O1824" s="41" t="s">
        <v>579</v>
      </c>
      <c r="P1824" s="41" t="s">
        <v>579</v>
      </c>
      <c r="Q1824" s="41" t="s">
        <v>580</v>
      </c>
      <c r="R1824" s="41" t="s">
        <v>2093</v>
      </c>
      <c r="S1824" s="41" t="s">
        <v>2919</v>
      </c>
      <c r="Y1824" s="41">
        <v>23143</v>
      </c>
      <c r="Z1824" s="41">
        <v>0</v>
      </c>
      <c r="AA1824" s="41">
        <v>0</v>
      </c>
      <c r="AC1824" s="41">
        <v>20180115</v>
      </c>
      <c r="AD1824" s="41">
        <v>500</v>
      </c>
      <c r="AE1824" s="41">
        <v>20180118</v>
      </c>
      <c r="AF1824" s="41">
        <v>500</v>
      </c>
      <c r="AI1824" s="41">
        <v>72</v>
      </c>
      <c r="AJ1824" s="41">
        <v>1</v>
      </c>
      <c r="AL1824" s="41" t="s">
        <v>164</v>
      </c>
      <c r="AO1824" s="41" t="s">
        <v>4205</v>
      </c>
      <c r="AP1824" s="41">
        <v>1</v>
      </c>
      <c r="AR1824" s="41">
        <v>25</v>
      </c>
      <c r="AS1824" s="41">
        <v>1</v>
      </c>
    </row>
    <row r="1825" spans="2:45" s="42" customFormat="1" ht="13.5" customHeight="1" x14ac:dyDescent="0.25"/>
    <row r="1826" spans="2:45" s="42" customFormat="1" ht="13.5" customHeight="1" x14ac:dyDescent="0.25">
      <c r="B1826" s="42" t="s">
        <v>1812</v>
      </c>
      <c r="C1826" s="42" t="s">
        <v>558</v>
      </c>
      <c r="D1826" s="42" t="s">
        <v>340</v>
      </c>
      <c r="E1826" s="42" t="s">
        <v>86</v>
      </c>
      <c r="F1826" s="42" t="s">
        <v>87</v>
      </c>
      <c r="G1826" s="42" t="s">
        <v>88</v>
      </c>
      <c r="H1826" s="42" t="s">
        <v>2054</v>
      </c>
      <c r="I1826" s="42" t="s">
        <v>3211</v>
      </c>
      <c r="J1826" s="42" t="s">
        <v>89</v>
      </c>
      <c r="K1826" s="42">
        <v>14</v>
      </c>
      <c r="M1826" s="42" t="s">
        <v>121</v>
      </c>
      <c r="N1826" s="42" t="s">
        <v>122</v>
      </c>
      <c r="O1826" s="42" t="s">
        <v>628</v>
      </c>
      <c r="P1826" s="42" t="s">
        <v>629</v>
      </c>
      <c r="Q1826" s="42" t="s">
        <v>630</v>
      </c>
      <c r="R1826" s="42" t="s">
        <v>2649</v>
      </c>
      <c r="S1826" s="42" t="s">
        <v>2924</v>
      </c>
      <c r="Y1826" s="42">
        <v>8131</v>
      </c>
      <c r="Z1826" s="42">
        <v>0</v>
      </c>
      <c r="AA1826" s="42">
        <v>0</v>
      </c>
      <c r="AC1826" s="42">
        <v>20180119</v>
      </c>
      <c r="AD1826" s="42">
        <v>500</v>
      </c>
      <c r="AE1826" s="42">
        <v>20180121</v>
      </c>
      <c r="AF1826" s="42">
        <v>500</v>
      </c>
      <c r="AI1826" s="42">
        <v>48</v>
      </c>
      <c r="AJ1826" s="42">
        <v>1</v>
      </c>
      <c r="AL1826" s="42" t="s">
        <v>132</v>
      </c>
      <c r="AO1826" s="42" t="s">
        <v>3727</v>
      </c>
      <c r="AP1826" s="42">
        <v>1</v>
      </c>
      <c r="AR1826" s="42">
        <v>25</v>
      </c>
      <c r="AS1826" s="42">
        <v>1</v>
      </c>
    </row>
    <row r="1827" spans="2:45" s="42" customFormat="1" ht="13.5" customHeight="1" x14ac:dyDescent="0.25">
      <c r="B1827" s="42" t="s">
        <v>621</v>
      </c>
      <c r="C1827" s="42" t="s">
        <v>558</v>
      </c>
      <c r="D1827" s="42" t="s">
        <v>340</v>
      </c>
      <c r="E1827" s="42" t="s">
        <v>86</v>
      </c>
      <c r="F1827" s="42" t="s">
        <v>87</v>
      </c>
      <c r="G1827" s="42" t="s">
        <v>88</v>
      </c>
      <c r="H1827" s="42" t="s">
        <v>2054</v>
      </c>
      <c r="I1827" s="42" t="s">
        <v>3211</v>
      </c>
      <c r="J1827" s="42" t="s">
        <v>89</v>
      </c>
      <c r="K1827" s="42">
        <v>14</v>
      </c>
      <c r="M1827" s="42" t="s">
        <v>121</v>
      </c>
      <c r="N1827" s="42" t="s">
        <v>122</v>
      </c>
      <c r="O1827" s="42" t="s">
        <v>622</v>
      </c>
      <c r="P1827" s="42" t="s">
        <v>623</v>
      </c>
      <c r="Q1827" s="42" t="s">
        <v>624</v>
      </c>
      <c r="R1827" s="42" t="s">
        <v>2099</v>
      </c>
      <c r="S1827" s="42" t="s">
        <v>2923</v>
      </c>
      <c r="Y1827" s="42">
        <v>8121</v>
      </c>
      <c r="Z1827" s="42">
        <v>0</v>
      </c>
      <c r="AA1827" s="42">
        <v>0</v>
      </c>
      <c r="AC1827" s="42">
        <v>20180124</v>
      </c>
      <c r="AD1827" s="42">
        <v>500</v>
      </c>
      <c r="AE1827" s="42">
        <v>20180126</v>
      </c>
      <c r="AF1827" s="42">
        <v>500</v>
      </c>
      <c r="AI1827" s="42">
        <v>48</v>
      </c>
      <c r="AJ1827" s="42">
        <v>1</v>
      </c>
      <c r="AL1827" s="42" t="s">
        <v>132</v>
      </c>
      <c r="AO1827" s="42" t="s">
        <v>3727</v>
      </c>
      <c r="AP1827" s="42">
        <v>1</v>
      </c>
      <c r="AR1827" s="42">
        <v>25</v>
      </c>
      <c r="AS1827" s="42">
        <v>1</v>
      </c>
    </row>
    <row r="1828" spans="2:45" s="42" customFormat="1" ht="13.5" customHeight="1" x14ac:dyDescent="0.25">
      <c r="B1828" s="42" t="s">
        <v>1457</v>
      </c>
      <c r="E1828" s="42" t="s">
        <v>86</v>
      </c>
      <c r="F1828" s="42" t="s">
        <v>87</v>
      </c>
      <c r="G1828" s="42" t="s">
        <v>1458</v>
      </c>
      <c r="H1828" s="42" t="s">
        <v>2054</v>
      </c>
      <c r="I1828" s="42" t="s">
        <v>3211</v>
      </c>
      <c r="J1828" s="42" t="s">
        <v>89</v>
      </c>
      <c r="K1828" s="42">
        <v>-2</v>
      </c>
      <c r="M1828" s="42" t="s">
        <v>90</v>
      </c>
      <c r="N1828" s="42" t="s">
        <v>91</v>
      </c>
      <c r="O1828" s="42" t="s">
        <v>1457</v>
      </c>
      <c r="P1828" s="42" t="s">
        <v>1459</v>
      </c>
      <c r="Q1828" s="42" t="s">
        <v>1460</v>
      </c>
      <c r="R1828" s="42" t="s">
        <v>2189</v>
      </c>
      <c r="S1828" s="42" t="s">
        <v>3006</v>
      </c>
      <c r="W1828" s="42" t="s">
        <v>7621</v>
      </c>
      <c r="X1828" s="42" t="s">
        <v>1461</v>
      </c>
      <c r="AA1828" s="42">
        <v>0</v>
      </c>
      <c r="AC1828" s="42">
        <v>20180120</v>
      </c>
      <c r="AD1828" s="42">
        <v>500</v>
      </c>
      <c r="AE1828" s="42">
        <v>20180122</v>
      </c>
      <c r="AF1828" s="42">
        <v>500</v>
      </c>
      <c r="AI1828" s="42">
        <v>48</v>
      </c>
      <c r="AL1828" s="42" t="s">
        <v>132</v>
      </c>
      <c r="AO1828" s="42" t="s">
        <v>3727</v>
      </c>
      <c r="AP1828" s="42">
        <v>1</v>
      </c>
      <c r="AR1828" s="42">
        <v>80</v>
      </c>
    </row>
    <row r="1829" spans="2:45" s="42" customFormat="1" ht="13.5" customHeight="1" x14ac:dyDescent="0.25">
      <c r="B1829" s="42" t="s">
        <v>1462</v>
      </c>
      <c r="C1829" s="42" t="s">
        <v>1077</v>
      </c>
      <c r="D1829" s="42" t="s">
        <v>340</v>
      </c>
      <c r="E1829" s="42" t="s">
        <v>4028</v>
      </c>
      <c r="F1829" s="42" t="s">
        <v>4029</v>
      </c>
      <c r="G1829" s="42" t="s">
        <v>4030</v>
      </c>
      <c r="H1829" s="42" t="s">
        <v>4031</v>
      </c>
      <c r="I1829" s="42" t="s">
        <v>4408</v>
      </c>
      <c r="J1829" s="42" t="s">
        <v>89</v>
      </c>
      <c r="K1829" s="42">
        <v>8</v>
      </c>
      <c r="O1829" s="42" t="s">
        <v>4027</v>
      </c>
      <c r="P1829" s="42" t="s">
        <v>1459</v>
      </c>
      <c r="Q1829" s="42" t="s">
        <v>1460</v>
      </c>
      <c r="R1829" s="42" t="s">
        <v>2189</v>
      </c>
      <c r="S1829" s="42" t="s">
        <v>3006</v>
      </c>
      <c r="X1829" s="42" t="s">
        <v>967</v>
      </c>
      <c r="AA1829" s="42">
        <v>0</v>
      </c>
      <c r="AC1829" s="42">
        <v>20180120</v>
      </c>
      <c r="AD1829" s="42">
        <v>500</v>
      </c>
      <c r="AE1829" s="42">
        <v>20180122</v>
      </c>
      <c r="AF1829" s="42">
        <v>500</v>
      </c>
      <c r="AI1829" s="42">
        <v>48</v>
      </c>
      <c r="AL1829" s="42" t="s">
        <v>132</v>
      </c>
      <c r="AO1829" s="42" t="s">
        <v>3727</v>
      </c>
      <c r="AP1829" s="42">
        <v>1</v>
      </c>
      <c r="AR1829" s="42">
        <v>46</v>
      </c>
      <c r="AS1829" s="42">
        <v>1</v>
      </c>
    </row>
    <row r="1830" spans="2:45" s="42" customFormat="1" ht="13.5" customHeight="1" x14ac:dyDescent="0.25">
      <c r="B1830" s="42" t="s">
        <v>1533</v>
      </c>
      <c r="E1830" s="42" t="s">
        <v>86</v>
      </c>
      <c r="F1830" s="42" t="s">
        <v>87</v>
      </c>
      <c r="G1830" s="42" t="s">
        <v>88</v>
      </c>
      <c r="H1830" s="42" t="s">
        <v>2054</v>
      </c>
      <c r="I1830" s="42" t="s">
        <v>3211</v>
      </c>
      <c r="J1830" s="42" t="s">
        <v>89</v>
      </c>
      <c r="K1830" s="42">
        <v>-2</v>
      </c>
      <c r="M1830" s="42" t="s">
        <v>90</v>
      </c>
      <c r="N1830" s="42" t="s">
        <v>91</v>
      </c>
      <c r="O1830" s="42" t="s">
        <v>1533</v>
      </c>
      <c r="P1830" s="42" t="s">
        <v>1534</v>
      </c>
      <c r="Q1830" s="42" t="s">
        <v>1535</v>
      </c>
      <c r="R1830" s="42" t="s">
        <v>2206</v>
      </c>
      <c r="S1830" s="42" t="s">
        <v>3015</v>
      </c>
      <c r="W1830" s="42" t="s">
        <v>1536</v>
      </c>
      <c r="X1830" s="42" t="s">
        <v>1537</v>
      </c>
      <c r="AA1830" s="42">
        <v>0</v>
      </c>
      <c r="AC1830" s="42">
        <v>20180122</v>
      </c>
      <c r="AD1830" s="42">
        <v>500</v>
      </c>
      <c r="AE1830" s="42">
        <v>20180124</v>
      </c>
      <c r="AF1830" s="42">
        <v>500</v>
      </c>
      <c r="AI1830" s="42">
        <v>48</v>
      </c>
      <c r="AO1830" s="42" t="s">
        <v>3727</v>
      </c>
      <c r="AP1830" s="42">
        <v>1</v>
      </c>
      <c r="AR1830" s="42">
        <v>80</v>
      </c>
    </row>
    <row r="1831" spans="2:45" s="42" customFormat="1" ht="13.5" customHeight="1" x14ac:dyDescent="0.25">
      <c r="B1831" s="42" t="s">
        <v>1538</v>
      </c>
      <c r="C1831" s="42" t="s">
        <v>1077</v>
      </c>
      <c r="D1831" s="42" t="s">
        <v>340</v>
      </c>
      <c r="E1831" s="42" t="s">
        <v>1539</v>
      </c>
      <c r="F1831" s="42" t="s">
        <v>1540</v>
      </c>
      <c r="G1831" s="42" t="s">
        <v>1541</v>
      </c>
      <c r="H1831" s="42" t="s">
        <v>2207</v>
      </c>
      <c r="I1831" s="42" t="s">
        <v>4282</v>
      </c>
      <c r="J1831" s="42" t="s">
        <v>89</v>
      </c>
      <c r="K1831" s="42">
        <v>8</v>
      </c>
      <c r="O1831" s="42" t="s">
        <v>1542</v>
      </c>
      <c r="P1831" s="42" t="s">
        <v>1543</v>
      </c>
      <c r="Q1831" s="42" t="s">
        <v>1535</v>
      </c>
      <c r="R1831" s="42" t="s">
        <v>2208</v>
      </c>
      <c r="S1831" s="42" t="s">
        <v>3016</v>
      </c>
      <c r="X1831" s="42" t="s">
        <v>967</v>
      </c>
      <c r="AA1831" s="42">
        <v>0</v>
      </c>
      <c r="AC1831" s="42">
        <v>20180122</v>
      </c>
      <c r="AD1831" s="42">
        <v>500</v>
      </c>
      <c r="AE1831" s="42">
        <v>20180124</v>
      </c>
      <c r="AF1831" s="42">
        <v>500</v>
      </c>
      <c r="AI1831" s="42">
        <v>48</v>
      </c>
      <c r="AO1831" s="42" t="s">
        <v>3727</v>
      </c>
      <c r="AP1831" s="42">
        <v>1</v>
      </c>
      <c r="AR1831" s="42">
        <v>46</v>
      </c>
      <c r="AS1831" s="42">
        <v>1</v>
      </c>
    </row>
    <row r="1832" spans="2:45" s="42" customFormat="1" ht="13.5" customHeight="1" x14ac:dyDescent="0.25">
      <c r="B1832" s="42" t="s">
        <v>1546</v>
      </c>
      <c r="E1832" s="42" t="s">
        <v>86</v>
      </c>
      <c r="F1832" s="42" t="s">
        <v>87</v>
      </c>
      <c r="G1832" s="42" t="s">
        <v>1547</v>
      </c>
      <c r="H1832" s="42" t="s">
        <v>2054</v>
      </c>
      <c r="I1832" s="42" t="s">
        <v>3211</v>
      </c>
      <c r="J1832" s="42" t="s">
        <v>89</v>
      </c>
      <c r="K1832" s="42">
        <v>-2</v>
      </c>
      <c r="M1832" s="42" t="s">
        <v>90</v>
      </c>
      <c r="N1832" s="42" t="s">
        <v>91</v>
      </c>
      <c r="O1832" s="42" t="s">
        <v>1546</v>
      </c>
      <c r="P1832" s="42" t="s">
        <v>1548</v>
      </c>
      <c r="Q1832" s="42" t="s">
        <v>1549</v>
      </c>
      <c r="R1832" s="42" t="s">
        <v>2209</v>
      </c>
      <c r="S1832" s="42" t="s">
        <v>3017</v>
      </c>
      <c r="W1832" s="42" t="s">
        <v>1550</v>
      </c>
      <c r="X1832" s="42" t="s">
        <v>1551</v>
      </c>
      <c r="AA1832" s="42">
        <v>0</v>
      </c>
      <c r="AC1832" s="42">
        <v>20180124</v>
      </c>
      <c r="AD1832" s="42">
        <v>500</v>
      </c>
      <c r="AE1832" s="42">
        <v>20180126</v>
      </c>
      <c r="AF1832" s="42">
        <v>500</v>
      </c>
      <c r="AI1832" s="42">
        <v>48</v>
      </c>
      <c r="AO1832" s="42" t="s">
        <v>3727</v>
      </c>
      <c r="AP1832" s="42">
        <v>1</v>
      </c>
      <c r="AR1832" s="42">
        <v>80</v>
      </c>
    </row>
    <row r="1833" spans="2:45" s="42" customFormat="1" ht="15" customHeight="1" x14ac:dyDescent="0.25">
      <c r="B1833" s="42" t="s">
        <v>1552</v>
      </c>
      <c r="C1833" s="42" t="s">
        <v>1077</v>
      </c>
      <c r="D1833" s="42" t="s">
        <v>346</v>
      </c>
      <c r="E1833" s="42" t="s">
        <v>4494</v>
      </c>
      <c r="F1833" s="42" t="s">
        <v>4495</v>
      </c>
      <c r="G1833" s="42" t="s">
        <v>4496</v>
      </c>
      <c r="H1833" s="42" t="s">
        <v>4497</v>
      </c>
      <c r="I1833" s="48" t="s">
        <v>4498</v>
      </c>
      <c r="J1833" s="42" t="s">
        <v>89</v>
      </c>
      <c r="K1833" s="42">
        <v>8</v>
      </c>
      <c r="O1833" s="42" t="s">
        <v>1555</v>
      </c>
      <c r="P1833" s="42" t="s">
        <v>1556</v>
      </c>
      <c r="Q1833" s="42" t="s">
        <v>1549</v>
      </c>
      <c r="R1833" s="42" t="s">
        <v>2650</v>
      </c>
      <c r="S1833" s="42" t="s">
        <v>3018</v>
      </c>
      <c r="X1833" s="42" t="s">
        <v>967</v>
      </c>
      <c r="AA1833" s="42">
        <v>0</v>
      </c>
      <c r="AC1833" s="42">
        <v>20180124</v>
      </c>
      <c r="AD1833" s="42">
        <v>500</v>
      </c>
      <c r="AE1833" s="42">
        <v>20180126</v>
      </c>
      <c r="AF1833" s="42">
        <v>500</v>
      </c>
      <c r="AI1833" s="42">
        <v>48</v>
      </c>
      <c r="AO1833" s="42" t="s">
        <v>4347</v>
      </c>
      <c r="AP1833" s="42">
        <v>1</v>
      </c>
      <c r="AR1833" s="42">
        <v>46</v>
      </c>
      <c r="AS1833" s="42">
        <v>1</v>
      </c>
    </row>
    <row r="1834" spans="2:45" s="42" customFormat="1" ht="13.5" customHeight="1" x14ac:dyDescent="0.25">
      <c r="B1834" s="42" t="s">
        <v>750</v>
      </c>
      <c r="C1834" s="42" t="s">
        <v>558</v>
      </c>
      <c r="D1834" s="42" t="s">
        <v>340</v>
      </c>
      <c r="E1834" s="42" t="s">
        <v>86</v>
      </c>
      <c r="F1834" s="42" t="s">
        <v>87</v>
      </c>
      <c r="G1834" s="42" t="s">
        <v>88</v>
      </c>
      <c r="H1834" s="42" t="s">
        <v>2054</v>
      </c>
      <c r="I1834" s="42" t="s">
        <v>3211</v>
      </c>
      <c r="J1834" s="42" t="s">
        <v>89</v>
      </c>
      <c r="K1834" s="42">
        <v>14</v>
      </c>
      <c r="M1834" s="42" t="s">
        <v>121</v>
      </c>
      <c r="N1834" s="42" t="s">
        <v>122</v>
      </c>
      <c r="O1834" s="42" t="s">
        <v>751</v>
      </c>
      <c r="P1834" s="42" t="s">
        <v>752</v>
      </c>
      <c r="Q1834" s="42" t="s">
        <v>753</v>
      </c>
      <c r="R1834" s="42" t="s">
        <v>2119</v>
      </c>
      <c r="S1834" s="42" t="s">
        <v>2942</v>
      </c>
      <c r="Y1834" s="42">
        <v>8361</v>
      </c>
      <c r="Z1834" s="42">
        <v>0</v>
      </c>
      <c r="AA1834" s="42">
        <v>0</v>
      </c>
      <c r="AC1834" s="42">
        <v>20180124</v>
      </c>
      <c r="AD1834" s="42">
        <v>500</v>
      </c>
      <c r="AE1834" s="42">
        <v>20180126</v>
      </c>
      <c r="AF1834" s="42">
        <v>500</v>
      </c>
      <c r="AI1834" s="42">
        <v>48</v>
      </c>
      <c r="AJ1834" s="42">
        <v>1</v>
      </c>
      <c r="AL1834" s="42" t="s">
        <v>132</v>
      </c>
      <c r="AO1834" s="42" t="s">
        <v>4347</v>
      </c>
      <c r="AP1834" s="42">
        <v>1</v>
      </c>
      <c r="AR1834" s="42">
        <v>25</v>
      </c>
      <c r="AS1834" s="42">
        <v>1</v>
      </c>
    </row>
    <row r="1835" spans="2:45" s="42" customFormat="1" ht="13.5" customHeight="1" x14ac:dyDescent="0.25">
      <c r="B1835" s="42" t="s">
        <v>573</v>
      </c>
      <c r="C1835" s="42" t="s">
        <v>353</v>
      </c>
      <c r="D1835" s="42" t="s">
        <v>346</v>
      </c>
      <c r="E1835" s="42" t="s">
        <v>86</v>
      </c>
      <c r="F1835" s="42" t="s">
        <v>87</v>
      </c>
      <c r="G1835" s="42" t="s">
        <v>88</v>
      </c>
      <c r="H1835" s="42" t="s">
        <v>2054</v>
      </c>
      <c r="I1835" s="42" t="s">
        <v>3211</v>
      </c>
      <c r="J1835" s="42" t="s">
        <v>89</v>
      </c>
      <c r="K1835" s="42">
        <v>14</v>
      </c>
      <c r="M1835" s="42" t="s">
        <v>121</v>
      </c>
      <c r="N1835" s="42" t="s">
        <v>122</v>
      </c>
      <c r="O1835" s="42" t="s">
        <v>570</v>
      </c>
      <c r="P1835" s="42" t="s">
        <v>571</v>
      </c>
      <c r="Q1835" s="42" t="s">
        <v>572</v>
      </c>
      <c r="R1835" s="42" t="s">
        <v>2091</v>
      </c>
      <c r="S1835" s="42" t="s">
        <v>2917</v>
      </c>
      <c r="Y1835" s="42">
        <v>8054</v>
      </c>
      <c r="Z1835" s="42">
        <v>0</v>
      </c>
      <c r="AA1835" s="42">
        <v>0</v>
      </c>
      <c r="AC1835" s="42">
        <v>20180123</v>
      </c>
      <c r="AD1835" s="42">
        <v>500</v>
      </c>
      <c r="AE1835" s="42">
        <v>20180126</v>
      </c>
      <c r="AF1835" s="42">
        <v>500</v>
      </c>
      <c r="AI1835" s="42">
        <v>72</v>
      </c>
      <c r="AJ1835" s="42">
        <v>1</v>
      </c>
      <c r="AM1835" s="42" t="s">
        <v>495</v>
      </c>
      <c r="AO1835" s="42" t="s">
        <v>4412</v>
      </c>
      <c r="AP1835" s="42">
        <v>1</v>
      </c>
      <c r="AR1835" s="42">
        <v>20</v>
      </c>
      <c r="AS1835" s="42">
        <v>1</v>
      </c>
    </row>
    <row r="1836" spans="2:45" s="42" customFormat="1" ht="13.5" customHeight="1" x14ac:dyDescent="0.25">
      <c r="B1836" s="42" t="s">
        <v>4348</v>
      </c>
      <c r="C1836" s="42" t="s">
        <v>332</v>
      </c>
      <c r="D1836" s="42" t="s">
        <v>41</v>
      </c>
      <c r="E1836" s="42" t="s">
        <v>633</v>
      </c>
      <c r="F1836" s="42" t="s">
        <v>634</v>
      </c>
      <c r="G1836" s="42" t="s">
        <v>635</v>
      </c>
      <c r="H1836" s="42" t="s">
        <v>2100</v>
      </c>
      <c r="I1836" s="42" t="s">
        <v>3800</v>
      </c>
      <c r="J1836" s="42" t="s">
        <v>89</v>
      </c>
      <c r="K1836" s="42">
        <v>12</v>
      </c>
      <c r="M1836" s="42" t="s">
        <v>636</v>
      </c>
      <c r="N1836" s="42" t="s">
        <v>637</v>
      </c>
      <c r="O1836" s="42" t="s">
        <v>760</v>
      </c>
      <c r="P1836" s="42" t="s">
        <v>761</v>
      </c>
      <c r="Q1836" s="42" t="s">
        <v>762</v>
      </c>
      <c r="R1836" s="42" t="s">
        <v>2121</v>
      </c>
      <c r="S1836" s="42" t="s">
        <v>2944</v>
      </c>
      <c r="X1836" s="42" t="s">
        <v>641</v>
      </c>
      <c r="Y1836" s="42">
        <v>10179</v>
      </c>
      <c r="Z1836" s="42">
        <v>1</v>
      </c>
      <c r="AA1836" s="42">
        <v>0</v>
      </c>
      <c r="AC1836" s="42">
        <v>20180122</v>
      </c>
      <c r="AD1836" s="42">
        <v>500</v>
      </c>
      <c r="AE1836" s="42">
        <v>20180124</v>
      </c>
      <c r="AF1836" s="42">
        <v>500</v>
      </c>
      <c r="AI1836" s="42">
        <v>48</v>
      </c>
      <c r="AJ1836" s="42">
        <v>1</v>
      </c>
      <c r="AL1836" s="42" t="s">
        <v>132</v>
      </c>
      <c r="AO1836" s="42" t="s">
        <v>4349</v>
      </c>
      <c r="AP1836" s="42">
        <v>1</v>
      </c>
      <c r="AR1836" s="42">
        <v>22</v>
      </c>
      <c r="AS1836" s="42">
        <v>1</v>
      </c>
    </row>
    <row r="1837" spans="2:45" s="42" customFormat="1" ht="13.5" customHeight="1" x14ac:dyDescent="0.25">
      <c r="B1837" s="42" t="s">
        <v>1674</v>
      </c>
      <c r="C1837" s="42" t="s">
        <v>1675</v>
      </c>
      <c r="E1837" s="42" t="s">
        <v>86</v>
      </c>
      <c r="F1837" s="42" t="s">
        <v>87</v>
      </c>
      <c r="G1837" s="42" t="s">
        <v>1676</v>
      </c>
      <c r="H1837" s="42" t="s">
        <v>2054</v>
      </c>
      <c r="I1837" s="42" t="s">
        <v>3211</v>
      </c>
      <c r="J1837" s="42" t="s">
        <v>89</v>
      </c>
      <c r="K1837" s="42">
        <v>29</v>
      </c>
      <c r="L1837" s="42">
        <v>1</v>
      </c>
      <c r="M1837" s="42" t="s">
        <v>90</v>
      </c>
      <c r="N1837" s="42" t="s">
        <v>91</v>
      </c>
      <c r="O1837" s="42" t="s">
        <v>1677</v>
      </c>
      <c r="P1837" s="42" t="s">
        <v>1677</v>
      </c>
      <c r="Q1837" s="42" t="s">
        <v>1678</v>
      </c>
      <c r="R1837" s="42" t="s">
        <v>2228</v>
      </c>
      <c r="S1837" s="42" t="s">
        <v>3030</v>
      </c>
      <c r="W1837" s="42" t="s">
        <v>1679</v>
      </c>
      <c r="Y1837" s="42">
        <v>3001</v>
      </c>
      <c r="AA1837" s="42">
        <v>0</v>
      </c>
      <c r="AC1837" s="42">
        <v>20180120</v>
      </c>
      <c r="AD1837" s="42">
        <v>500</v>
      </c>
      <c r="AE1837" s="42">
        <v>20180122</v>
      </c>
      <c r="AF1837" s="42">
        <v>500</v>
      </c>
      <c r="AI1837" s="42">
        <v>48</v>
      </c>
      <c r="AJ1837" s="42">
        <v>20</v>
      </c>
      <c r="AL1837" s="42" t="s">
        <v>132</v>
      </c>
      <c r="AO1837" s="42" t="s">
        <v>4349</v>
      </c>
      <c r="AP1837" s="42">
        <v>1</v>
      </c>
      <c r="AR1837" s="42">
        <v>80</v>
      </c>
    </row>
    <row r="1838" spans="2:45" s="45" customFormat="1" ht="13.5" customHeight="1" x14ac:dyDescent="0.25"/>
    <row r="1839" spans="2:45" s="45" customFormat="1" ht="13.5" customHeight="1" x14ac:dyDescent="0.25">
      <c r="B1839" s="45" t="s">
        <v>564</v>
      </c>
      <c r="C1839" s="45" t="s">
        <v>558</v>
      </c>
      <c r="D1839" s="45" t="s">
        <v>340</v>
      </c>
      <c r="E1839" s="45" t="s">
        <v>86</v>
      </c>
      <c r="F1839" s="45" t="s">
        <v>87</v>
      </c>
      <c r="G1839" s="45" t="s">
        <v>88</v>
      </c>
      <c r="H1839" s="45" t="s">
        <v>2054</v>
      </c>
      <c r="I1839" s="45" t="s">
        <v>3211</v>
      </c>
      <c r="J1839" s="45" t="s">
        <v>89</v>
      </c>
      <c r="K1839" s="45">
        <v>14</v>
      </c>
      <c r="M1839" s="45" t="s">
        <v>121</v>
      </c>
      <c r="N1839" s="45" t="s">
        <v>122</v>
      </c>
      <c r="O1839" s="45" t="s">
        <v>565</v>
      </c>
      <c r="P1839" s="45" t="s">
        <v>566</v>
      </c>
      <c r="Q1839" s="45" t="s">
        <v>567</v>
      </c>
      <c r="R1839" s="45" t="s">
        <v>2090</v>
      </c>
      <c r="S1839" s="45" t="s">
        <v>2916</v>
      </c>
      <c r="Y1839" s="45">
        <v>8111</v>
      </c>
      <c r="Z1839" s="45">
        <v>0</v>
      </c>
      <c r="AA1839" s="45">
        <v>0</v>
      </c>
      <c r="AC1839" s="45">
        <v>20180126</v>
      </c>
      <c r="AD1839" s="45">
        <v>500</v>
      </c>
      <c r="AE1839" s="45">
        <v>20180128</v>
      </c>
      <c r="AF1839" s="45">
        <v>500</v>
      </c>
      <c r="AI1839" s="45">
        <v>48</v>
      </c>
      <c r="AJ1839" s="45">
        <v>1</v>
      </c>
      <c r="AL1839" s="45" t="s">
        <v>132</v>
      </c>
      <c r="AO1839" s="45" t="s">
        <v>4415</v>
      </c>
      <c r="AP1839" s="45">
        <v>1</v>
      </c>
      <c r="AR1839" s="45">
        <v>25</v>
      </c>
      <c r="AS1839" s="45">
        <v>1</v>
      </c>
    </row>
    <row r="1840" spans="2:45" s="45" customFormat="1" ht="13.5" customHeight="1" x14ac:dyDescent="0.25">
      <c r="B1840" s="45" t="s">
        <v>1811</v>
      </c>
      <c r="C1840" s="45" t="s">
        <v>558</v>
      </c>
      <c r="D1840" s="45" t="s">
        <v>340</v>
      </c>
      <c r="E1840" s="45" t="s">
        <v>86</v>
      </c>
      <c r="F1840" s="45" t="s">
        <v>87</v>
      </c>
      <c r="G1840" s="45" t="s">
        <v>88</v>
      </c>
      <c r="H1840" s="45" t="s">
        <v>2054</v>
      </c>
      <c r="I1840" s="45" t="s">
        <v>3211</v>
      </c>
      <c r="J1840" s="45" t="s">
        <v>89</v>
      </c>
      <c r="K1840" s="45">
        <v>14</v>
      </c>
      <c r="M1840" s="45" t="s">
        <v>121</v>
      </c>
      <c r="N1840" s="45" t="s">
        <v>122</v>
      </c>
      <c r="O1840" s="45" t="s">
        <v>559</v>
      </c>
      <c r="P1840" s="45" t="s">
        <v>560</v>
      </c>
      <c r="Q1840" s="45" t="s">
        <v>561</v>
      </c>
      <c r="R1840" s="45" t="s">
        <v>4416</v>
      </c>
      <c r="S1840" s="45" t="s">
        <v>2915</v>
      </c>
      <c r="Y1840" s="45">
        <v>8101</v>
      </c>
      <c r="Z1840" s="45">
        <v>0</v>
      </c>
      <c r="AA1840" s="45">
        <v>0</v>
      </c>
      <c r="AC1840" s="45">
        <v>20180131</v>
      </c>
      <c r="AD1840" s="45">
        <v>500</v>
      </c>
      <c r="AE1840" s="45">
        <v>20180202</v>
      </c>
      <c r="AF1840" s="45">
        <v>500</v>
      </c>
      <c r="AI1840" s="45">
        <v>48</v>
      </c>
      <c r="AJ1840" s="45">
        <v>1</v>
      </c>
      <c r="AL1840" s="45" t="s">
        <v>132</v>
      </c>
      <c r="AO1840" s="45" t="s">
        <v>4415</v>
      </c>
      <c r="AP1840" s="45">
        <v>1</v>
      </c>
      <c r="AR1840" s="45">
        <v>25</v>
      </c>
      <c r="AS1840" s="45">
        <v>1</v>
      </c>
    </row>
    <row r="1841" spans="1:45" s="45" customFormat="1" ht="13.5" customHeight="1" x14ac:dyDescent="0.25">
      <c r="A1841" s="47"/>
      <c r="B1841" s="45" t="s">
        <v>1465</v>
      </c>
      <c r="E1841" s="45" t="s">
        <v>86</v>
      </c>
      <c r="F1841" s="45" t="s">
        <v>87</v>
      </c>
      <c r="G1841" s="45" t="s">
        <v>1466</v>
      </c>
      <c r="H1841" s="45" t="s">
        <v>2054</v>
      </c>
      <c r="I1841" s="45" t="s">
        <v>3211</v>
      </c>
      <c r="J1841" s="45" t="s">
        <v>89</v>
      </c>
      <c r="K1841" s="45">
        <v>-2</v>
      </c>
      <c r="M1841" s="45" t="s">
        <v>90</v>
      </c>
      <c r="N1841" s="45" t="s">
        <v>91</v>
      </c>
      <c r="O1841" s="45" t="s">
        <v>1465</v>
      </c>
      <c r="P1841" s="45" t="s">
        <v>1467</v>
      </c>
      <c r="Q1841" s="45" t="s">
        <v>1468</v>
      </c>
      <c r="R1841" s="45" t="s">
        <v>2191</v>
      </c>
      <c r="S1841" s="45" t="s">
        <v>3007</v>
      </c>
      <c r="W1841" s="45" t="s">
        <v>1469</v>
      </c>
      <c r="X1841" s="45" t="s">
        <v>1470</v>
      </c>
      <c r="AA1841" s="45">
        <v>0</v>
      </c>
      <c r="AC1841" s="45">
        <v>20180126</v>
      </c>
      <c r="AD1841" s="45">
        <v>500</v>
      </c>
      <c r="AE1841" s="45">
        <v>20180128</v>
      </c>
      <c r="AF1841" s="45">
        <v>500</v>
      </c>
      <c r="AI1841" s="45">
        <v>48</v>
      </c>
      <c r="AO1841" s="45" t="s">
        <v>4415</v>
      </c>
      <c r="AP1841" s="45">
        <v>1</v>
      </c>
      <c r="AR1841" s="45">
        <v>80</v>
      </c>
    </row>
    <row r="1842" spans="1:45" s="45" customFormat="1" ht="13.5" customHeight="1" x14ac:dyDescent="0.25">
      <c r="A1842" s="47"/>
      <c r="B1842" s="45" t="s">
        <v>1471</v>
      </c>
      <c r="C1842" s="45" t="s">
        <v>1077</v>
      </c>
      <c r="D1842" s="45" t="s">
        <v>340</v>
      </c>
      <c r="E1842" s="45" t="s">
        <v>4417</v>
      </c>
      <c r="F1842" s="45" t="s">
        <v>4418</v>
      </c>
      <c r="G1842" s="45" t="s">
        <v>4419</v>
      </c>
      <c r="H1842" s="45" t="s">
        <v>2192</v>
      </c>
      <c r="I1842" s="45" t="s">
        <v>4302</v>
      </c>
      <c r="J1842" s="45" t="s">
        <v>89</v>
      </c>
      <c r="K1842" s="45">
        <v>8</v>
      </c>
      <c r="O1842" s="45" t="s">
        <v>1465</v>
      </c>
      <c r="P1842" s="45" t="s">
        <v>1467</v>
      </c>
      <c r="Q1842" s="45" t="s">
        <v>1468</v>
      </c>
      <c r="R1842" s="45" t="s">
        <v>2191</v>
      </c>
      <c r="S1842" s="45" t="s">
        <v>3007</v>
      </c>
      <c r="X1842" s="45" t="s">
        <v>967</v>
      </c>
      <c r="AA1842" s="45">
        <v>0</v>
      </c>
      <c r="AC1842" s="45">
        <v>20180126</v>
      </c>
      <c r="AD1842" s="45">
        <v>500</v>
      </c>
      <c r="AE1842" s="45">
        <v>20180128</v>
      </c>
      <c r="AF1842" s="45">
        <v>500</v>
      </c>
      <c r="AI1842" s="45">
        <v>48</v>
      </c>
      <c r="AO1842" s="45" t="s">
        <v>4415</v>
      </c>
      <c r="AP1842" s="45">
        <v>1</v>
      </c>
      <c r="AR1842" s="45">
        <v>46</v>
      </c>
      <c r="AS1842" s="45">
        <v>1</v>
      </c>
    </row>
    <row r="1843" spans="1:45" s="45" customFormat="1" ht="13.5" customHeight="1" x14ac:dyDescent="0.25">
      <c r="A1843" s="47"/>
      <c r="B1843" s="45" t="s">
        <v>1449</v>
      </c>
      <c r="E1843" s="45" t="s">
        <v>86</v>
      </c>
      <c r="F1843" s="45" t="s">
        <v>87</v>
      </c>
      <c r="G1843" s="45" t="s">
        <v>1450</v>
      </c>
      <c r="H1843" s="45" t="s">
        <v>2054</v>
      </c>
      <c r="I1843" s="45" t="s">
        <v>3211</v>
      </c>
      <c r="J1843" s="45" t="s">
        <v>89</v>
      </c>
      <c r="K1843" s="45">
        <v>-2</v>
      </c>
      <c r="M1843" s="45" t="s">
        <v>90</v>
      </c>
      <c r="N1843" s="45" t="s">
        <v>91</v>
      </c>
      <c r="O1843" s="45" t="s">
        <v>1449</v>
      </c>
      <c r="P1843" s="45" t="s">
        <v>1451</v>
      </c>
      <c r="Q1843" s="45" t="s">
        <v>1452</v>
      </c>
      <c r="R1843" s="45" t="s">
        <v>2187</v>
      </c>
      <c r="S1843" s="45" t="s">
        <v>3005</v>
      </c>
      <c r="W1843" s="45" t="s">
        <v>7623</v>
      </c>
      <c r="X1843" s="45" t="s">
        <v>1453</v>
      </c>
      <c r="AA1843" s="45">
        <v>0</v>
      </c>
      <c r="AC1843" s="45">
        <v>20180128</v>
      </c>
      <c r="AD1843" s="45">
        <v>500</v>
      </c>
      <c r="AE1843" s="45">
        <v>20180130</v>
      </c>
      <c r="AF1843" s="45">
        <v>500</v>
      </c>
      <c r="AI1843" s="47">
        <v>48</v>
      </c>
      <c r="AL1843" s="45" t="s">
        <v>132</v>
      </c>
      <c r="AO1843" s="45" t="s">
        <v>4415</v>
      </c>
      <c r="AP1843" s="45">
        <v>1</v>
      </c>
      <c r="AR1843" s="45">
        <v>80</v>
      </c>
    </row>
    <row r="1844" spans="1:45" s="45" customFormat="1" ht="13.5" customHeight="1" x14ac:dyDescent="0.25">
      <c r="A1844" s="47"/>
      <c r="B1844" s="45" t="s">
        <v>1454</v>
      </c>
      <c r="C1844" s="45" t="s">
        <v>1077</v>
      </c>
      <c r="D1844" s="45" t="s">
        <v>340</v>
      </c>
      <c r="E1844" s="45" t="s">
        <v>1455</v>
      </c>
      <c r="F1844" s="45" t="s">
        <v>1456</v>
      </c>
      <c r="G1844" s="45" t="s">
        <v>1450</v>
      </c>
      <c r="H1844" s="45" t="s">
        <v>2188</v>
      </c>
      <c r="I1844" s="45" t="s">
        <v>4300</v>
      </c>
      <c r="J1844" s="45" t="s">
        <v>89</v>
      </c>
      <c r="K1844" s="45">
        <v>8</v>
      </c>
      <c r="O1844" s="45" t="s">
        <v>1449</v>
      </c>
      <c r="P1844" s="45" t="s">
        <v>1451</v>
      </c>
      <c r="Q1844" s="45" t="s">
        <v>1452</v>
      </c>
      <c r="R1844" s="45" t="s">
        <v>2187</v>
      </c>
      <c r="S1844" s="45" t="s">
        <v>3005</v>
      </c>
      <c r="X1844" s="45" t="s">
        <v>967</v>
      </c>
      <c r="AA1844" s="45">
        <v>0</v>
      </c>
      <c r="AC1844" s="45">
        <v>20180128</v>
      </c>
      <c r="AD1844" s="45">
        <v>500</v>
      </c>
      <c r="AE1844" s="45">
        <v>20180130</v>
      </c>
      <c r="AF1844" s="45">
        <v>500</v>
      </c>
      <c r="AI1844" s="47">
        <v>48</v>
      </c>
      <c r="AL1844" s="45" t="s">
        <v>132</v>
      </c>
      <c r="AO1844" s="45" t="s">
        <v>4415</v>
      </c>
      <c r="AP1844" s="45">
        <v>1</v>
      </c>
      <c r="AR1844" s="45">
        <v>46</v>
      </c>
      <c r="AS1844" s="45">
        <v>1</v>
      </c>
    </row>
    <row r="1845" spans="1:45" s="45" customFormat="1" ht="13.5" customHeight="1" x14ac:dyDescent="0.25">
      <c r="A1845" s="47"/>
      <c r="B1845" s="45" t="s">
        <v>1509</v>
      </c>
      <c r="E1845" s="45" t="s">
        <v>86</v>
      </c>
      <c r="F1845" s="45" t="s">
        <v>87</v>
      </c>
      <c r="G1845" s="45" t="s">
        <v>88</v>
      </c>
      <c r="H1845" s="45" t="s">
        <v>2054</v>
      </c>
      <c r="I1845" s="45" t="s">
        <v>3211</v>
      </c>
      <c r="J1845" s="45" t="s">
        <v>89</v>
      </c>
      <c r="K1845" s="45">
        <v>-2</v>
      </c>
      <c r="M1845" s="45" t="s">
        <v>90</v>
      </c>
      <c r="N1845" s="45" t="s">
        <v>91</v>
      </c>
      <c r="O1845" s="45" t="s">
        <v>1510</v>
      </c>
      <c r="P1845" s="45" t="s">
        <v>1511</v>
      </c>
      <c r="Q1845" s="45" t="s">
        <v>1512</v>
      </c>
      <c r="R1845" s="45" t="s">
        <v>2201</v>
      </c>
      <c r="S1845" s="45" t="s">
        <v>3012</v>
      </c>
      <c r="W1845" s="45" t="s">
        <v>1513</v>
      </c>
      <c r="X1845" s="45" t="s">
        <v>1514</v>
      </c>
      <c r="AA1845" s="45">
        <v>0</v>
      </c>
      <c r="AC1845" s="45">
        <v>20180130</v>
      </c>
      <c r="AD1845" s="45">
        <v>500</v>
      </c>
      <c r="AE1845" s="45">
        <v>20180201</v>
      </c>
      <c r="AF1845" s="45">
        <v>500</v>
      </c>
      <c r="AI1845" s="45">
        <v>48</v>
      </c>
      <c r="AO1845" s="45" t="s">
        <v>4415</v>
      </c>
      <c r="AP1845" s="45">
        <v>1</v>
      </c>
      <c r="AR1845" s="45">
        <v>80</v>
      </c>
    </row>
    <row r="1846" spans="1:45" s="45" customFormat="1" ht="13.5" customHeight="1" x14ac:dyDescent="0.25">
      <c r="A1846" s="47"/>
      <c r="B1846" s="45" t="s">
        <v>1515</v>
      </c>
      <c r="C1846" s="45" t="s">
        <v>1077</v>
      </c>
      <c r="D1846" s="45" t="s">
        <v>340</v>
      </c>
      <c r="E1846" s="45" t="s">
        <v>1516</v>
      </c>
      <c r="F1846" s="45" t="s">
        <v>1517</v>
      </c>
      <c r="G1846" s="45" t="s">
        <v>1518</v>
      </c>
      <c r="H1846" s="45" t="s">
        <v>2202</v>
      </c>
      <c r="I1846" s="45" t="s">
        <v>4281</v>
      </c>
      <c r="J1846" s="45" t="s">
        <v>89</v>
      </c>
      <c r="K1846" s="45">
        <v>8</v>
      </c>
      <c r="O1846" s="45" t="s">
        <v>1510</v>
      </c>
      <c r="P1846" s="45" t="s">
        <v>1511</v>
      </c>
      <c r="Q1846" s="45" t="s">
        <v>1512</v>
      </c>
      <c r="R1846" s="45" t="s">
        <v>2201</v>
      </c>
      <c r="S1846" s="45" t="s">
        <v>3012</v>
      </c>
      <c r="X1846" s="45" t="s">
        <v>967</v>
      </c>
      <c r="AA1846" s="45">
        <v>0</v>
      </c>
      <c r="AC1846" s="45">
        <v>20180130</v>
      </c>
      <c r="AD1846" s="45">
        <v>500</v>
      </c>
      <c r="AE1846" s="45">
        <v>20180201</v>
      </c>
      <c r="AF1846" s="45">
        <v>500</v>
      </c>
      <c r="AI1846" s="45">
        <v>48</v>
      </c>
      <c r="AO1846" s="45" t="s">
        <v>4415</v>
      </c>
      <c r="AP1846" s="45">
        <v>1</v>
      </c>
      <c r="AR1846" s="45">
        <v>46</v>
      </c>
      <c r="AS1846" s="45">
        <v>1</v>
      </c>
    </row>
    <row r="1847" spans="1:45" s="45" customFormat="1" ht="13.5" customHeight="1" x14ac:dyDescent="0.25">
      <c r="A1847" s="47"/>
      <c r="B1847" s="45" t="s">
        <v>1440</v>
      </c>
      <c r="E1847" s="45" t="s">
        <v>4420</v>
      </c>
      <c r="F1847" s="45" t="s">
        <v>87</v>
      </c>
      <c r="G1847" s="45" t="s">
        <v>1442</v>
      </c>
      <c r="H1847" s="45" t="s">
        <v>2054</v>
      </c>
      <c r="I1847" s="45" t="s">
        <v>4280</v>
      </c>
      <c r="J1847" s="45" t="s">
        <v>89</v>
      </c>
      <c r="K1847" s="45">
        <v>-2</v>
      </c>
      <c r="M1847" s="45" t="s">
        <v>90</v>
      </c>
      <c r="N1847" s="45" t="s">
        <v>91</v>
      </c>
      <c r="O1847" s="45" t="s">
        <v>1440</v>
      </c>
      <c r="P1847" s="45" t="s">
        <v>1443</v>
      </c>
      <c r="Q1847" s="45" t="s">
        <v>1444</v>
      </c>
      <c r="R1847" s="45" t="s">
        <v>2185</v>
      </c>
      <c r="S1847" s="45" t="s">
        <v>3004</v>
      </c>
      <c r="W1847" s="92" t="s">
        <v>7618</v>
      </c>
      <c r="X1847" s="45" t="s">
        <v>1445</v>
      </c>
      <c r="AA1847" s="45">
        <v>0</v>
      </c>
      <c r="AC1847" s="45">
        <v>20180201</v>
      </c>
      <c r="AD1847" s="45">
        <v>500</v>
      </c>
      <c r="AE1847" s="45">
        <v>20180203</v>
      </c>
      <c r="AF1847" s="45">
        <v>500</v>
      </c>
      <c r="AI1847" s="45">
        <v>48</v>
      </c>
      <c r="AL1847" s="45" t="s">
        <v>132</v>
      </c>
      <c r="AO1847" s="45" t="s">
        <v>4415</v>
      </c>
      <c r="AP1847" s="45">
        <v>1</v>
      </c>
      <c r="AR1847" s="45">
        <v>80</v>
      </c>
    </row>
    <row r="1848" spans="1:45" s="45" customFormat="1" ht="16.5" customHeight="1" x14ac:dyDescent="0.25">
      <c r="A1848" s="47"/>
      <c r="B1848" s="45" t="s">
        <v>1446</v>
      </c>
      <c r="C1848" s="45" t="s">
        <v>1077</v>
      </c>
      <c r="D1848" s="45" t="s">
        <v>346</v>
      </c>
      <c r="E1848" s="45" t="s">
        <v>4652</v>
      </c>
      <c r="F1848" s="45" t="s">
        <v>4653</v>
      </c>
      <c r="G1848" s="45" t="s">
        <v>4654</v>
      </c>
      <c r="H1848" s="45" t="s">
        <v>4655</v>
      </c>
      <c r="I1848" s="49" t="s">
        <v>4656</v>
      </c>
      <c r="J1848" s="45" t="s">
        <v>89</v>
      </c>
      <c r="K1848" s="45">
        <v>8</v>
      </c>
      <c r="O1848" s="45" t="s">
        <v>1440</v>
      </c>
      <c r="P1848" s="45" t="s">
        <v>1443</v>
      </c>
      <c r="Q1848" s="45" t="s">
        <v>1444</v>
      </c>
      <c r="R1848" s="45" t="s">
        <v>2185</v>
      </c>
      <c r="S1848" s="45" t="s">
        <v>3004</v>
      </c>
      <c r="X1848" s="45" t="s">
        <v>967</v>
      </c>
      <c r="AA1848" s="45">
        <v>0</v>
      </c>
      <c r="AC1848" s="45">
        <v>20180201</v>
      </c>
      <c r="AD1848" s="45">
        <v>500</v>
      </c>
      <c r="AE1848" s="45">
        <v>20180203</v>
      </c>
      <c r="AF1848" s="45">
        <v>500</v>
      </c>
      <c r="AI1848" s="45">
        <v>48</v>
      </c>
      <c r="AL1848" s="45" t="s">
        <v>132</v>
      </c>
      <c r="AO1848" s="45" t="s">
        <v>4415</v>
      </c>
      <c r="AP1848" s="45">
        <v>1</v>
      </c>
      <c r="AR1848" s="45">
        <v>46</v>
      </c>
      <c r="AS1848" s="45">
        <v>1</v>
      </c>
    </row>
    <row r="1849" spans="1:45" s="45" customFormat="1" ht="13.5" customHeight="1" x14ac:dyDescent="0.25">
      <c r="A1849" s="47"/>
      <c r="B1849" s="45" t="s">
        <v>742</v>
      </c>
      <c r="C1849" s="45" t="s">
        <v>558</v>
      </c>
      <c r="D1849" s="45" t="s">
        <v>340</v>
      </c>
      <c r="E1849" s="45" t="s">
        <v>86</v>
      </c>
      <c r="F1849" s="45" t="s">
        <v>87</v>
      </c>
      <c r="G1849" s="45" t="s">
        <v>88</v>
      </c>
      <c r="H1849" s="45" t="s">
        <v>2054</v>
      </c>
      <c r="I1849" s="45" t="s">
        <v>3211</v>
      </c>
      <c r="J1849" s="45" t="s">
        <v>89</v>
      </c>
      <c r="K1849" s="45">
        <v>14</v>
      </c>
      <c r="M1849" s="45" t="s">
        <v>121</v>
      </c>
      <c r="N1849" s="45" t="s">
        <v>122</v>
      </c>
      <c r="O1849" s="45" t="s">
        <v>743</v>
      </c>
      <c r="P1849" s="45" t="s">
        <v>744</v>
      </c>
      <c r="Q1849" s="45" t="s">
        <v>745</v>
      </c>
      <c r="R1849" s="45" t="s">
        <v>2117</v>
      </c>
      <c r="S1849" s="45" t="s">
        <v>2940</v>
      </c>
      <c r="Y1849" s="45">
        <v>8141</v>
      </c>
      <c r="Z1849" s="45">
        <v>0</v>
      </c>
      <c r="AA1849" s="45">
        <v>0</v>
      </c>
      <c r="AC1849" s="45">
        <v>20180131</v>
      </c>
      <c r="AD1849" s="45">
        <v>500</v>
      </c>
      <c r="AE1849" s="45">
        <v>20180202</v>
      </c>
      <c r="AF1849" s="45">
        <v>500</v>
      </c>
      <c r="AI1849" s="45">
        <v>48</v>
      </c>
      <c r="AJ1849" s="45">
        <v>1</v>
      </c>
      <c r="AL1849" s="45" t="s">
        <v>132</v>
      </c>
      <c r="AO1849" s="45" t="s">
        <v>4415</v>
      </c>
      <c r="AP1849" s="45">
        <v>1</v>
      </c>
      <c r="AR1849" s="45">
        <v>25</v>
      </c>
      <c r="AS1849" s="45">
        <v>1</v>
      </c>
    </row>
    <row r="1850" spans="1:45" s="45" customFormat="1" ht="13.5" customHeight="1" x14ac:dyDescent="0.25">
      <c r="A1850" s="47"/>
      <c r="B1850" s="45" t="s">
        <v>573</v>
      </c>
      <c r="C1850" s="45" t="s">
        <v>353</v>
      </c>
      <c r="D1850" s="45" t="s">
        <v>346</v>
      </c>
      <c r="E1850" s="45" t="s">
        <v>86</v>
      </c>
      <c r="F1850" s="45" t="s">
        <v>87</v>
      </c>
      <c r="G1850" s="45" t="s">
        <v>88</v>
      </c>
      <c r="H1850" s="45" t="s">
        <v>2054</v>
      </c>
      <c r="I1850" s="45" t="s">
        <v>3211</v>
      </c>
      <c r="J1850" s="45" t="s">
        <v>89</v>
      </c>
      <c r="K1850" s="45">
        <v>14</v>
      </c>
      <c r="M1850" s="45" t="s">
        <v>121</v>
      </c>
      <c r="N1850" s="45" t="s">
        <v>122</v>
      </c>
      <c r="O1850" s="45" t="s">
        <v>570</v>
      </c>
      <c r="P1850" s="45" t="s">
        <v>571</v>
      </c>
      <c r="Q1850" s="45" t="s">
        <v>572</v>
      </c>
      <c r="R1850" s="45" t="s">
        <v>2091</v>
      </c>
      <c r="S1850" s="45" t="s">
        <v>2917</v>
      </c>
      <c r="Y1850" s="45">
        <v>8054</v>
      </c>
      <c r="Z1850" s="45">
        <v>0</v>
      </c>
      <c r="AA1850" s="45">
        <v>0</v>
      </c>
      <c r="AC1850" s="45">
        <v>20180130</v>
      </c>
      <c r="AD1850" s="45">
        <v>500</v>
      </c>
      <c r="AE1850" s="45">
        <v>20180202</v>
      </c>
      <c r="AF1850" s="45">
        <v>500</v>
      </c>
      <c r="AI1850" s="45">
        <v>72</v>
      </c>
      <c r="AJ1850" s="45">
        <v>1</v>
      </c>
      <c r="AM1850" s="45" t="s">
        <v>495</v>
      </c>
      <c r="AO1850" s="45" t="s">
        <v>4492</v>
      </c>
      <c r="AP1850" s="45">
        <v>1</v>
      </c>
      <c r="AR1850" s="45">
        <v>20</v>
      </c>
      <c r="AS1850" s="45">
        <v>1</v>
      </c>
    </row>
    <row r="1851" spans="1:45" s="45" customFormat="1" ht="13.5" customHeight="1" x14ac:dyDescent="0.25">
      <c r="A1851" s="47"/>
      <c r="B1851" s="45" t="s">
        <v>552</v>
      </c>
      <c r="C1851" s="45" t="s">
        <v>332</v>
      </c>
      <c r="D1851" s="45" t="s">
        <v>41</v>
      </c>
      <c r="E1851" s="45" t="s">
        <v>39</v>
      </c>
      <c r="F1851" s="45" t="s">
        <v>39</v>
      </c>
      <c r="G1851" s="45" t="s">
        <v>39</v>
      </c>
      <c r="H1851" s="45" t="s">
        <v>39</v>
      </c>
      <c r="I1851" s="45" t="s">
        <v>39</v>
      </c>
      <c r="J1851" s="45" t="s">
        <v>89</v>
      </c>
      <c r="K1851" s="45">
        <v>21</v>
      </c>
      <c r="M1851" s="45" t="s">
        <v>553</v>
      </c>
      <c r="N1851" s="45" t="s">
        <v>554</v>
      </c>
      <c r="O1851" s="45" t="s">
        <v>552</v>
      </c>
      <c r="P1851" s="45" t="s">
        <v>552</v>
      </c>
      <c r="Q1851" s="45" t="s">
        <v>555</v>
      </c>
      <c r="R1851" s="45" t="s">
        <v>2088</v>
      </c>
      <c r="S1851" s="45" t="s">
        <v>2914</v>
      </c>
      <c r="X1851" s="45" t="s">
        <v>556</v>
      </c>
      <c r="Y1851" s="45">
        <v>21036</v>
      </c>
      <c r="Z1851" s="45">
        <v>1</v>
      </c>
      <c r="AA1851" s="45">
        <v>0</v>
      </c>
      <c r="AC1851" s="45">
        <v>20180129</v>
      </c>
      <c r="AD1851" s="45">
        <v>500</v>
      </c>
      <c r="AE1851" s="45">
        <v>20180201</v>
      </c>
      <c r="AF1851" s="45">
        <v>500</v>
      </c>
      <c r="AI1851" s="45">
        <v>72</v>
      </c>
      <c r="AJ1851" s="45">
        <v>1</v>
      </c>
      <c r="AL1851" s="45" t="s">
        <v>495</v>
      </c>
      <c r="AO1851" s="45" t="s">
        <v>4421</v>
      </c>
      <c r="AP1851" s="45">
        <v>1</v>
      </c>
      <c r="AR1851" s="45">
        <v>20</v>
      </c>
      <c r="AS1851" s="45">
        <v>1</v>
      </c>
    </row>
    <row r="1852" spans="1:45" s="45" customFormat="1" ht="13.5" customHeight="1" x14ac:dyDescent="0.25">
      <c r="A1852" s="47"/>
      <c r="B1852" s="45" t="s">
        <v>552</v>
      </c>
      <c r="C1852" s="45" t="s">
        <v>332</v>
      </c>
      <c r="D1852" s="45" t="s">
        <v>41</v>
      </c>
      <c r="E1852" s="45" t="s">
        <v>39</v>
      </c>
      <c r="F1852" s="45" t="s">
        <v>39</v>
      </c>
      <c r="G1852" s="45" t="s">
        <v>39</v>
      </c>
      <c r="H1852" s="45" t="s">
        <v>39</v>
      </c>
      <c r="I1852" s="45" t="s">
        <v>39</v>
      </c>
      <c r="J1852" s="45" t="s">
        <v>89</v>
      </c>
      <c r="K1852" s="45">
        <v>21</v>
      </c>
      <c r="M1852" s="45" t="s">
        <v>553</v>
      </c>
      <c r="N1852" s="45" t="s">
        <v>554</v>
      </c>
      <c r="O1852" s="45" t="s">
        <v>552</v>
      </c>
      <c r="P1852" s="45" t="s">
        <v>552</v>
      </c>
      <c r="Q1852" s="45" t="s">
        <v>555</v>
      </c>
      <c r="R1852" s="45" t="s">
        <v>2088</v>
      </c>
      <c r="S1852" s="45" t="s">
        <v>2914</v>
      </c>
      <c r="X1852" s="45" t="s">
        <v>556</v>
      </c>
      <c r="Y1852" s="45">
        <v>21037</v>
      </c>
      <c r="Z1852" s="45">
        <v>1</v>
      </c>
      <c r="AA1852" s="45">
        <v>0</v>
      </c>
      <c r="AC1852" s="45">
        <v>20180129</v>
      </c>
      <c r="AD1852" s="45">
        <v>500</v>
      </c>
      <c r="AE1852" s="45">
        <v>20180201</v>
      </c>
      <c r="AF1852" s="45">
        <v>500</v>
      </c>
      <c r="AI1852" s="45">
        <v>72</v>
      </c>
      <c r="AJ1852" s="45">
        <v>1</v>
      </c>
      <c r="AL1852" s="45" t="s">
        <v>495</v>
      </c>
      <c r="AO1852" s="45" t="s">
        <v>4422</v>
      </c>
      <c r="AP1852" s="45">
        <v>1</v>
      </c>
      <c r="AR1852" s="45">
        <v>20</v>
      </c>
      <c r="AS1852" s="45">
        <v>1</v>
      </c>
    </row>
    <row r="1853" spans="1:45" s="45" customFormat="1" ht="13.5" customHeight="1" x14ac:dyDescent="0.25">
      <c r="A1853" s="47"/>
      <c r="B1853" s="45" t="s">
        <v>552</v>
      </c>
      <c r="C1853" s="45" t="s">
        <v>332</v>
      </c>
      <c r="D1853" s="45" t="s">
        <v>41</v>
      </c>
      <c r="E1853" s="45" t="s">
        <v>39</v>
      </c>
      <c r="F1853" s="45" t="s">
        <v>39</v>
      </c>
      <c r="G1853" s="45" t="s">
        <v>39</v>
      </c>
      <c r="H1853" s="45" t="s">
        <v>39</v>
      </c>
      <c r="I1853" s="45" t="s">
        <v>39</v>
      </c>
      <c r="J1853" s="45" t="s">
        <v>89</v>
      </c>
      <c r="K1853" s="45">
        <v>21</v>
      </c>
      <c r="M1853" s="45" t="s">
        <v>553</v>
      </c>
      <c r="N1853" s="45" t="s">
        <v>554</v>
      </c>
      <c r="O1853" s="45" t="s">
        <v>552</v>
      </c>
      <c r="P1853" s="45" t="s">
        <v>552</v>
      </c>
      <c r="Q1853" s="45" t="s">
        <v>555</v>
      </c>
      <c r="R1853" s="45" t="s">
        <v>2088</v>
      </c>
      <c r="S1853" s="45" t="s">
        <v>2914</v>
      </c>
      <c r="X1853" s="45" t="s">
        <v>556</v>
      </c>
      <c r="Y1853" s="45">
        <v>21038</v>
      </c>
      <c r="Z1853" s="45">
        <v>1</v>
      </c>
      <c r="AA1853" s="45">
        <v>0</v>
      </c>
      <c r="AC1853" s="45">
        <v>20180129</v>
      </c>
      <c r="AD1853" s="45">
        <v>500</v>
      </c>
      <c r="AE1853" s="45">
        <v>20180201</v>
      </c>
      <c r="AF1853" s="45">
        <v>500</v>
      </c>
      <c r="AI1853" s="45">
        <v>72</v>
      </c>
      <c r="AJ1853" s="45">
        <v>1</v>
      </c>
      <c r="AL1853" s="45" t="s">
        <v>495</v>
      </c>
      <c r="AO1853" s="45" t="s">
        <v>4423</v>
      </c>
      <c r="AP1853" s="45">
        <v>1</v>
      </c>
      <c r="AR1853" s="45">
        <v>20</v>
      </c>
      <c r="AS1853" s="45">
        <v>1</v>
      </c>
    </row>
    <row r="1854" spans="1:45" s="45" customFormat="1" ht="13.5" customHeight="1" x14ac:dyDescent="0.25">
      <c r="A1854" s="47"/>
      <c r="B1854" s="45" t="s">
        <v>552</v>
      </c>
      <c r="C1854" s="45" t="s">
        <v>332</v>
      </c>
      <c r="D1854" s="45" t="s">
        <v>41</v>
      </c>
      <c r="E1854" s="45" t="s">
        <v>39</v>
      </c>
      <c r="F1854" s="45" t="s">
        <v>39</v>
      </c>
      <c r="G1854" s="45" t="s">
        <v>39</v>
      </c>
      <c r="H1854" s="45" t="s">
        <v>39</v>
      </c>
      <c r="I1854" s="45" t="s">
        <v>39</v>
      </c>
      <c r="J1854" s="45" t="s">
        <v>89</v>
      </c>
      <c r="K1854" s="45">
        <v>21</v>
      </c>
      <c r="M1854" s="45" t="s">
        <v>553</v>
      </c>
      <c r="N1854" s="45" t="s">
        <v>554</v>
      </c>
      <c r="O1854" s="45" t="s">
        <v>552</v>
      </c>
      <c r="P1854" s="45" t="s">
        <v>552</v>
      </c>
      <c r="Q1854" s="45" t="s">
        <v>555</v>
      </c>
      <c r="R1854" s="45" t="s">
        <v>2088</v>
      </c>
      <c r="S1854" s="45" t="s">
        <v>2914</v>
      </c>
      <c r="X1854" s="45" t="s">
        <v>556</v>
      </c>
      <c r="Y1854" s="45">
        <v>21039</v>
      </c>
      <c r="Z1854" s="45">
        <v>1</v>
      </c>
      <c r="AA1854" s="45">
        <v>0</v>
      </c>
      <c r="AC1854" s="45">
        <v>20180129</v>
      </c>
      <c r="AD1854" s="45">
        <v>500</v>
      </c>
      <c r="AE1854" s="45">
        <v>20180201</v>
      </c>
      <c r="AF1854" s="45">
        <v>500</v>
      </c>
      <c r="AI1854" s="45">
        <v>72</v>
      </c>
      <c r="AJ1854" s="45">
        <v>1</v>
      </c>
      <c r="AL1854" s="45" t="s">
        <v>495</v>
      </c>
      <c r="AO1854" s="45" t="s">
        <v>4424</v>
      </c>
      <c r="AP1854" s="45">
        <v>1</v>
      </c>
      <c r="AR1854" s="45">
        <v>20</v>
      </c>
      <c r="AS1854" s="45">
        <v>1</v>
      </c>
    </row>
    <row r="1855" spans="1:45" s="45" customFormat="1" ht="13.5" customHeight="1" x14ac:dyDescent="0.25">
      <c r="A1855" s="47"/>
      <c r="B1855" s="45" t="s">
        <v>552</v>
      </c>
      <c r="C1855" s="45" t="s">
        <v>332</v>
      </c>
      <c r="D1855" s="45" t="s">
        <v>41</v>
      </c>
      <c r="E1855" s="45" t="s">
        <v>39</v>
      </c>
      <c r="F1855" s="45" t="s">
        <v>39</v>
      </c>
      <c r="G1855" s="45" t="s">
        <v>39</v>
      </c>
      <c r="H1855" s="45" t="s">
        <v>39</v>
      </c>
      <c r="I1855" s="45" t="s">
        <v>39</v>
      </c>
      <c r="J1855" s="45" t="s">
        <v>89</v>
      </c>
      <c r="K1855" s="45">
        <v>21</v>
      </c>
      <c r="M1855" s="45" t="s">
        <v>553</v>
      </c>
      <c r="N1855" s="45" t="s">
        <v>554</v>
      </c>
      <c r="O1855" s="45" t="s">
        <v>552</v>
      </c>
      <c r="P1855" s="45" t="s">
        <v>552</v>
      </c>
      <c r="Q1855" s="45" t="s">
        <v>555</v>
      </c>
      <c r="R1855" s="45" t="s">
        <v>2088</v>
      </c>
      <c r="S1855" s="45" t="s">
        <v>2914</v>
      </c>
      <c r="X1855" s="45" t="s">
        <v>556</v>
      </c>
      <c r="Y1855" s="45">
        <v>21040</v>
      </c>
      <c r="Z1855" s="45">
        <v>1</v>
      </c>
      <c r="AA1855" s="45">
        <v>0</v>
      </c>
      <c r="AC1855" s="45">
        <v>20180129</v>
      </c>
      <c r="AD1855" s="45">
        <v>500</v>
      </c>
      <c r="AE1855" s="45">
        <v>20180201</v>
      </c>
      <c r="AF1855" s="45">
        <v>500</v>
      </c>
      <c r="AI1855" s="45">
        <v>72</v>
      </c>
      <c r="AJ1855" s="45">
        <v>1</v>
      </c>
      <c r="AL1855" s="45" t="s">
        <v>495</v>
      </c>
      <c r="AO1855" s="45" t="s">
        <v>4425</v>
      </c>
      <c r="AP1855" s="45">
        <v>1</v>
      </c>
      <c r="AR1855" s="45">
        <v>20</v>
      </c>
      <c r="AS1855" s="45">
        <v>1</v>
      </c>
    </row>
    <row r="1856" spans="1:45" s="45" customFormat="1" ht="16.5" customHeight="1" x14ac:dyDescent="0.35">
      <c r="A1856" s="47"/>
      <c r="B1856" s="45" t="s">
        <v>4426</v>
      </c>
      <c r="C1856" s="45" t="s">
        <v>558</v>
      </c>
      <c r="D1856" s="45" t="s">
        <v>340</v>
      </c>
      <c r="E1856" s="45" t="s">
        <v>86</v>
      </c>
      <c r="F1856" s="45" t="s">
        <v>87</v>
      </c>
      <c r="G1856" s="45" t="s">
        <v>88</v>
      </c>
      <c r="H1856" s="45" t="s">
        <v>2054</v>
      </c>
      <c r="I1856" s="45" t="s">
        <v>3211</v>
      </c>
      <c r="J1856" s="45" t="s">
        <v>89</v>
      </c>
      <c r="K1856" s="45">
        <v>14</v>
      </c>
      <c r="M1856" s="45" t="s">
        <v>121</v>
      </c>
      <c r="N1856" s="45" t="s">
        <v>122</v>
      </c>
      <c r="O1856" s="45" t="s">
        <v>4427</v>
      </c>
      <c r="P1856" s="45" t="s">
        <v>4428</v>
      </c>
      <c r="Q1856" s="45" t="s">
        <v>3928</v>
      </c>
      <c r="R1856" s="36" t="s">
        <v>4008</v>
      </c>
      <c r="S1856" s="46" t="s">
        <v>3929</v>
      </c>
      <c r="Y1856" s="45">
        <v>8381</v>
      </c>
      <c r="Z1856" s="45">
        <v>0</v>
      </c>
      <c r="AA1856" s="45">
        <v>0</v>
      </c>
      <c r="AC1856" s="45">
        <v>20180129</v>
      </c>
      <c r="AD1856" s="45">
        <v>500</v>
      </c>
      <c r="AE1856" s="45">
        <v>20180131</v>
      </c>
      <c r="AF1856" s="45">
        <v>500</v>
      </c>
      <c r="AI1856" s="45">
        <v>48</v>
      </c>
      <c r="AJ1856" s="45">
        <v>65</v>
      </c>
      <c r="AL1856" s="45" t="s">
        <v>132</v>
      </c>
      <c r="AO1856" s="45" t="s">
        <v>4429</v>
      </c>
      <c r="AP1856" s="45">
        <v>1</v>
      </c>
      <c r="AR1856" s="45">
        <v>25</v>
      </c>
      <c r="AS1856" s="45">
        <v>1</v>
      </c>
    </row>
    <row r="1857" spans="2:45" s="48" customFormat="1" ht="16.5" customHeight="1" x14ac:dyDescent="0.35">
      <c r="R1857" s="36"/>
      <c r="S1857" s="46"/>
    </row>
    <row r="1858" spans="2:45" s="48" customFormat="1" ht="13.5" customHeight="1" x14ac:dyDescent="0.25">
      <c r="B1858" s="48" t="s">
        <v>1812</v>
      </c>
      <c r="C1858" s="48" t="s">
        <v>558</v>
      </c>
      <c r="D1858" s="48" t="s">
        <v>340</v>
      </c>
      <c r="E1858" s="48" t="s">
        <v>86</v>
      </c>
      <c r="F1858" s="48" t="s">
        <v>87</v>
      </c>
      <c r="G1858" s="48" t="s">
        <v>88</v>
      </c>
      <c r="H1858" s="48" t="s">
        <v>2054</v>
      </c>
      <c r="I1858" s="48" t="s">
        <v>3211</v>
      </c>
      <c r="J1858" s="48" t="s">
        <v>89</v>
      </c>
      <c r="K1858" s="48">
        <v>14</v>
      </c>
      <c r="M1858" s="48" t="s">
        <v>121</v>
      </c>
      <c r="N1858" s="48" t="s">
        <v>122</v>
      </c>
      <c r="O1858" s="48" t="s">
        <v>628</v>
      </c>
      <c r="P1858" s="48" t="s">
        <v>629</v>
      </c>
      <c r="Q1858" s="48" t="s">
        <v>630</v>
      </c>
      <c r="R1858" s="48" t="s">
        <v>2649</v>
      </c>
      <c r="S1858" s="48" t="s">
        <v>2924</v>
      </c>
      <c r="Y1858" s="48">
        <v>8131</v>
      </c>
      <c r="Z1858" s="48">
        <v>0</v>
      </c>
      <c r="AA1858" s="48">
        <v>0</v>
      </c>
      <c r="AC1858" s="48">
        <v>20180202</v>
      </c>
      <c r="AD1858" s="48">
        <v>500</v>
      </c>
      <c r="AE1858" s="48">
        <v>20180204</v>
      </c>
      <c r="AF1858" s="48">
        <v>500</v>
      </c>
      <c r="AI1858" s="48">
        <v>48</v>
      </c>
      <c r="AJ1858" s="48">
        <v>1</v>
      </c>
      <c r="AL1858" s="48" t="s">
        <v>132</v>
      </c>
      <c r="AO1858" s="48" t="s">
        <v>3727</v>
      </c>
      <c r="AP1858" s="48">
        <v>1</v>
      </c>
      <c r="AR1858" s="48">
        <v>25</v>
      </c>
      <c r="AS1858" s="48">
        <v>1</v>
      </c>
    </row>
    <row r="1859" spans="2:45" s="48" customFormat="1" ht="13.5" customHeight="1" x14ac:dyDescent="0.25">
      <c r="B1859" s="48" t="s">
        <v>621</v>
      </c>
      <c r="C1859" s="48" t="s">
        <v>558</v>
      </c>
      <c r="D1859" s="48" t="s">
        <v>340</v>
      </c>
      <c r="E1859" s="48" t="s">
        <v>86</v>
      </c>
      <c r="F1859" s="48" t="s">
        <v>87</v>
      </c>
      <c r="G1859" s="48" t="s">
        <v>88</v>
      </c>
      <c r="H1859" s="48" t="s">
        <v>2054</v>
      </c>
      <c r="I1859" s="48" t="s">
        <v>3211</v>
      </c>
      <c r="J1859" s="48" t="s">
        <v>89</v>
      </c>
      <c r="K1859" s="48">
        <v>14</v>
      </c>
      <c r="M1859" s="48" t="s">
        <v>121</v>
      </c>
      <c r="N1859" s="48" t="s">
        <v>122</v>
      </c>
      <c r="O1859" s="48" t="s">
        <v>622</v>
      </c>
      <c r="P1859" s="48" t="s">
        <v>623</v>
      </c>
      <c r="Q1859" s="48" t="s">
        <v>624</v>
      </c>
      <c r="R1859" s="48" t="s">
        <v>2099</v>
      </c>
      <c r="S1859" s="48" t="s">
        <v>2923</v>
      </c>
      <c r="Y1859" s="48">
        <v>8121</v>
      </c>
      <c r="Z1859" s="48">
        <v>0</v>
      </c>
      <c r="AA1859" s="48">
        <v>0</v>
      </c>
      <c r="AC1859" s="48">
        <v>20180207</v>
      </c>
      <c r="AD1859" s="48">
        <v>500</v>
      </c>
      <c r="AE1859" s="48">
        <v>20180209</v>
      </c>
      <c r="AF1859" s="48">
        <v>500</v>
      </c>
      <c r="AI1859" s="48">
        <v>48</v>
      </c>
      <c r="AJ1859" s="48">
        <v>1</v>
      </c>
      <c r="AL1859" s="48" t="s">
        <v>132</v>
      </c>
      <c r="AO1859" s="48" t="s">
        <v>3727</v>
      </c>
      <c r="AP1859" s="48">
        <v>1</v>
      </c>
      <c r="AR1859" s="48">
        <v>25</v>
      </c>
      <c r="AS1859" s="48">
        <v>1</v>
      </c>
    </row>
    <row r="1860" spans="2:45" s="48" customFormat="1" ht="13.5" customHeight="1" x14ac:dyDescent="0.25">
      <c r="B1860" s="48" t="s">
        <v>1457</v>
      </c>
      <c r="E1860" s="48" t="s">
        <v>86</v>
      </c>
      <c r="F1860" s="48" t="s">
        <v>87</v>
      </c>
      <c r="G1860" s="48" t="s">
        <v>1458</v>
      </c>
      <c r="H1860" s="48" t="s">
        <v>2054</v>
      </c>
      <c r="I1860" s="48" t="s">
        <v>3211</v>
      </c>
      <c r="J1860" s="48" t="s">
        <v>89</v>
      </c>
      <c r="K1860" s="48">
        <v>-2</v>
      </c>
      <c r="M1860" s="48" t="s">
        <v>90</v>
      </c>
      <c r="N1860" s="48" t="s">
        <v>91</v>
      </c>
      <c r="O1860" s="48" t="s">
        <v>1457</v>
      </c>
      <c r="P1860" s="48" t="s">
        <v>1459</v>
      </c>
      <c r="Q1860" s="48" t="s">
        <v>1460</v>
      </c>
      <c r="R1860" s="48" t="s">
        <v>2189</v>
      </c>
      <c r="S1860" s="48" t="s">
        <v>3006</v>
      </c>
      <c r="W1860" s="48" t="s">
        <v>7621</v>
      </c>
      <c r="X1860" s="48" t="s">
        <v>1461</v>
      </c>
      <c r="AA1860" s="48">
        <v>0</v>
      </c>
      <c r="AC1860" s="48">
        <v>20180203</v>
      </c>
      <c r="AD1860" s="48">
        <v>500</v>
      </c>
      <c r="AE1860" s="48">
        <v>20180205</v>
      </c>
      <c r="AF1860" s="48">
        <v>500</v>
      </c>
      <c r="AI1860" s="48">
        <v>48</v>
      </c>
      <c r="AL1860" s="48" t="s">
        <v>132</v>
      </c>
      <c r="AO1860" s="48" t="s">
        <v>3727</v>
      </c>
      <c r="AP1860" s="48">
        <v>1</v>
      </c>
      <c r="AR1860" s="48">
        <v>80</v>
      </c>
    </row>
    <row r="1861" spans="2:45" s="48" customFormat="1" ht="13.5" customHeight="1" x14ac:dyDescent="0.25">
      <c r="B1861" s="48" t="s">
        <v>1462</v>
      </c>
      <c r="C1861" s="48" t="s">
        <v>1077</v>
      </c>
      <c r="D1861" s="48" t="s">
        <v>340</v>
      </c>
      <c r="E1861" s="48" t="s">
        <v>4028</v>
      </c>
      <c r="F1861" s="48" t="s">
        <v>4029</v>
      </c>
      <c r="G1861" s="48" t="s">
        <v>4030</v>
      </c>
      <c r="H1861" s="48" t="s">
        <v>4031</v>
      </c>
      <c r="I1861" s="48" t="s">
        <v>4408</v>
      </c>
      <c r="J1861" s="48" t="s">
        <v>89</v>
      </c>
      <c r="K1861" s="48">
        <v>8</v>
      </c>
      <c r="O1861" s="48" t="s">
        <v>4500</v>
      </c>
      <c r="P1861" s="48" t="s">
        <v>1459</v>
      </c>
      <c r="Q1861" s="48" t="s">
        <v>1460</v>
      </c>
      <c r="R1861" s="48" t="s">
        <v>2189</v>
      </c>
      <c r="S1861" s="48" t="s">
        <v>3006</v>
      </c>
      <c r="X1861" s="48" t="s">
        <v>967</v>
      </c>
      <c r="AA1861" s="48">
        <v>0</v>
      </c>
      <c r="AC1861" s="48">
        <v>20180203</v>
      </c>
      <c r="AD1861" s="48">
        <v>500</v>
      </c>
      <c r="AE1861" s="48">
        <v>20180205</v>
      </c>
      <c r="AF1861" s="48">
        <v>500</v>
      </c>
      <c r="AI1861" s="48">
        <v>48</v>
      </c>
      <c r="AL1861" s="48" t="s">
        <v>132</v>
      </c>
      <c r="AO1861" s="48" t="s">
        <v>4501</v>
      </c>
      <c r="AP1861" s="48">
        <v>1</v>
      </c>
      <c r="AR1861" s="48">
        <v>46</v>
      </c>
      <c r="AS1861" s="48">
        <v>1</v>
      </c>
    </row>
    <row r="1862" spans="2:45" s="48" customFormat="1" ht="13.5" customHeight="1" x14ac:dyDescent="0.25">
      <c r="B1862" s="48" t="s">
        <v>1533</v>
      </c>
      <c r="E1862" s="48" t="s">
        <v>86</v>
      </c>
      <c r="F1862" s="48" t="s">
        <v>87</v>
      </c>
      <c r="G1862" s="48" t="s">
        <v>88</v>
      </c>
      <c r="H1862" s="48" t="s">
        <v>2054</v>
      </c>
      <c r="I1862" s="48" t="s">
        <v>3211</v>
      </c>
      <c r="J1862" s="48" t="s">
        <v>89</v>
      </c>
      <c r="K1862" s="48">
        <v>-2</v>
      </c>
      <c r="M1862" s="48" t="s">
        <v>90</v>
      </c>
      <c r="N1862" s="48" t="s">
        <v>91</v>
      </c>
      <c r="O1862" s="48" t="s">
        <v>1533</v>
      </c>
      <c r="P1862" s="48" t="s">
        <v>1534</v>
      </c>
      <c r="Q1862" s="48" t="s">
        <v>1535</v>
      </c>
      <c r="R1862" s="48" t="s">
        <v>2206</v>
      </c>
      <c r="S1862" s="48" t="s">
        <v>3015</v>
      </c>
      <c r="W1862" s="48" t="s">
        <v>1536</v>
      </c>
      <c r="X1862" s="48" t="s">
        <v>1537</v>
      </c>
      <c r="AA1862" s="48">
        <v>0</v>
      </c>
      <c r="AC1862" s="48">
        <v>20180205</v>
      </c>
      <c r="AD1862" s="48">
        <v>500</v>
      </c>
      <c r="AE1862" s="48">
        <v>20180207</v>
      </c>
      <c r="AF1862" s="48">
        <v>500</v>
      </c>
      <c r="AI1862" s="48">
        <v>48</v>
      </c>
      <c r="AO1862" s="48" t="s">
        <v>4501</v>
      </c>
      <c r="AP1862" s="48">
        <v>1</v>
      </c>
      <c r="AR1862" s="48">
        <v>80</v>
      </c>
    </row>
    <row r="1863" spans="2:45" s="48" customFormat="1" ht="13.5" customHeight="1" x14ac:dyDescent="0.25">
      <c r="B1863" s="48" t="s">
        <v>1538</v>
      </c>
      <c r="C1863" s="48" t="s">
        <v>1077</v>
      </c>
      <c r="D1863" s="48" t="s">
        <v>340</v>
      </c>
      <c r="E1863" s="48" t="s">
        <v>4657</v>
      </c>
      <c r="F1863" s="48" t="s">
        <v>1540</v>
      </c>
      <c r="G1863" s="48" t="s">
        <v>1541</v>
      </c>
      <c r="H1863" s="48" t="s">
        <v>2207</v>
      </c>
      <c r="I1863" s="48" t="s">
        <v>4282</v>
      </c>
      <c r="J1863" s="48" t="s">
        <v>89</v>
      </c>
      <c r="K1863" s="48">
        <v>8</v>
      </c>
      <c r="O1863" s="48" t="s">
        <v>1542</v>
      </c>
      <c r="P1863" s="48" t="s">
        <v>1543</v>
      </c>
      <c r="Q1863" s="48" t="s">
        <v>1535</v>
      </c>
      <c r="R1863" s="48" t="s">
        <v>2208</v>
      </c>
      <c r="S1863" s="48" t="s">
        <v>3016</v>
      </c>
      <c r="X1863" s="48" t="s">
        <v>967</v>
      </c>
      <c r="AA1863" s="48">
        <v>0</v>
      </c>
      <c r="AC1863" s="48">
        <v>20180205</v>
      </c>
      <c r="AD1863" s="48">
        <v>500</v>
      </c>
      <c r="AE1863" s="48">
        <v>20180207</v>
      </c>
      <c r="AF1863" s="48">
        <v>500</v>
      </c>
      <c r="AI1863" s="48">
        <v>48</v>
      </c>
      <c r="AO1863" s="48" t="s">
        <v>4501</v>
      </c>
      <c r="AP1863" s="48">
        <v>1</v>
      </c>
      <c r="AR1863" s="48">
        <v>46</v>
      </c>
      <c r="AS1863" s="48">
        <v>1</v>
      </c>
    </row>
    <row r="1864" spans="2:45" s="48" customFormat="1" ht="13.5" customHeight="1" x14ac:dyDescent="0.25">
      <c r="B1864" s="48" t="s">
        <v>1546</v>
      </c>
      <c r="E1864" s="48" t="s">
        <v>86</v>
      </c>
      <c r="F1864" s="48" t="s">
        <v>87</v>
      </c>
      <c r="G1864" s="48" t="s">
        <v>1547</v>
      </c>
      <c r="H1864" s="48" t="s">
        <v>2054</v>
      </c>
      <c r="I1864" s="48" t="s">
        <v>3211</v>
      </c>
      <c r="J1864" s="48" t="s">
        <v>89</v>
      </c>
      <c r="K1864" s="48">
        <v>-2</v>
      </c>
      <c r="M1864" s="48" t="s">
        <v>90</v>
      </c>
      <c r="N1864" s="48" t="s">
        <v>91</v>
      </c>
      <c r="O1864" s="48" t="s">
        <v>1546</v>
      </c>
      <c r="P1864" s="48" t="s">
        <v>1548</v>
      </c>
      <c r="Q1864" s="48" t="s">
        <v>1549</v>
      </c>
      <c r="R1864" s="48" t="s">
        <v>2209</v>
      </c>
      <c r="S1864" s="48" t="s">
        <v>3017</v>
      </c>
      <c r="W1864" s="48" t="s">
        <v>1550</v>
      </c>
      <c r="X1864" s="48" t="s">
        <v>1551</v>
      </c>
      <c r="AA1864" s="48">
        <v>0</v>
      </c>
      <c r="AC1864" s="48">
        <v>20180207</v>
      </c>
      <c r="AD1864" s="48">
        <v>500</v>
      </c>
      <c r="AE1864" s="48">
        <v>20180209</v>
      </c>
      <c r="AF1864" s="48">
        <v>500</v>
      </c>
      <c r="AI1864" s="48">
        <v>48</v>
      </c>
      <c r="AO1864" s="48" t="s">
        <v>4501</v>
      </c>
      <c r="AP1864" s="48">
        <v>1</v>
      </c>
      <c r="AR1864" s="48">
        <v>80</v>
      </c>
    </row>
    <row r="1865" spans="2:45" s="48" customFormat="1" ht="16.5" customHeight="1" x14ac:dyDescent="0.25">
      <c r="B1865" s="48" t="s">
        <v>1552</v>
      </c>
      <c r="C1865" s="48" t="s">
        <v>1077</v>
      </c>
      <c r="D1865" s="48" t="s">
        <v>346</v>
      </c>
      <c r="E1865" s="48" t="s">
        <v>4759</v>
      </c>
      <c r="F1865" s="48" t="s">
        <v>4760</v>
      </c>
      <c r="G1865" s="48" t="s">
        <v>4761</v>
      </c>
      <c r="H1865" s="48" t="s">
        <v>4762</v>
      </c>
      <c r="I1865" s="48" t="s">
        <v>4763</v>
      </c>
      <c r="J1865" s="48" t="s">
        <v>89</v>
      </c>
      <c r="K1865" s="48">
        <v>8</v>
      </c>
      <c r="O1865" s="48" t="s">
        <v>1555</v>
      </c>
      <c r="P1865" s="48" t="s">
        <v>1556</v>
      </c>
      <c r="Q1865" s="48" t="s">
        <v>1549</v>
      </c>
      <c r="R1865" s="48" t="s">
        <v>2650</v>
      </c>
      <c r="S1865" s="48" t="s">
        <v>3018</v>
      </c>
      <c r="X1865" s="48" t="s">
        <v>967</v>
      </c>
      <c r="AA1865" s="48">
        <v>0</v>
      </c>
      <c r="AC1865" s="48">
        <v>20180207</v>
      </c>
      <c r="AD1865" s="48">
        <v>500</v>
      </c>
      <c r="AE1865" s="48">
        <v>20180209</v>
      </c>
      <c r="AF1865" s="48">
        <v>500</v>
      </c>
      <c r="AI1865" s="48">
        <v>48</v>
      </c>
      <c r="AO1865" s="48" t="s">
        <v>4502</v>
      </c>
      <c r="AP1865" s="48">
        <v>1</v>
      </c>
      <c r="AR1865" s="48">
        <v>46</v>
      </c>
      <c r="AS1865" s="48">
        <v>1</v>
      </c>
    </row>
    <row r="1866" spans="2:45" s="48" customFormat="1" ht="13.5" customHeight="1" x14ac:dyDescent="0.25">
      <c r="B1866" s="48" t="s">
        <v>746</v>
      </c>
      <c r="C1866" s="48" t="s">
        <v>558</v>
      </c>
      <c r="D1866" s="48" t="s">
        <v>340</v>
      </c>
      <c r="E1866" s="48" t="s">
        <v>86</v>
      </c>
      <c r="F1866" s="48" t="s">
        <v>87</v>
      </c>
      <c r="G1866" s="48" t="s">
        <v>88</v>
      </c>
      <c r="H1866" s="48" t="s">
        <v>4503</v>
      </c>
      <c r="I1866" s="48" t="s">
        <v>3211</v>
      </c>
      <c r="J1866" s="48" t="s">
        <v>89</v>
      </c>
      <c r="K1866" s="48">
        <v>14</v>
      </c>
      <c r="M1866" s="48" t="s">
        <v>121</v>
      </c>
      <c r="N1866" s="48" t="s">
        <v>122</v>
      </c>
      <c r="O1866" s="48" t="s">
        <v>747</v>
      </c>
      <c r="P1866" s="48" t="s">
        <v>748</v>
      </c>
      <c r="Q1866" s="48" t="s">
        <v>749</v>
      </c>
      <c r="R1866" s="48" t="s">
        <v>2118</v>
      </c>
      <c r="S1866" s="48" t="s">
        <v>2941</v>
      </c>
      <c r="Y1866" s="48">
        <v>8351</v>
      </c>
      <c r="Z1866" s="48">
        <v>0</v>
      </c>
      <c r="AA1866" s="48">
        <v>0</v>
      </c>
      <c r="AC1866" s="48">
        <v>20180207</v>
      </c>
      <c r="AD1866" s="48">
        <v>500</v>
      </c>
      <c r="AE1866" s="48">
        <v>20180209</v>
      </c>
      <c r="AF1866" s="48">
        <v>500</v>
      </c>
      <c r="AI1866" s="48">
        <v>48</v>
      </c>
      <c r="AJ1866" s="48">
        <v>1</v>
      </c>
      <c r="AL1866" s="48" t="s">
        <v>132</v>
      </c>
      <c r="AO1866" s="48" t="s">
        <v>4502</v>
      </c>
      <c r="AP1866" s="48">
        <v>1</v>
      </c>
      <c r="AR1866" s="48">
        <v>25</v>
      </c>
      <c r="AS1866" s="48">
        <v>1</v>
      </c>
    </row>
    <row r="1867" spans="2:45" s="48" customFormat="1" ht="13.5" customHeight="1" x14ac:dyDescent="0.25">
      <c r="B1867" s="48" t="s">
        <v>573</v>
      </c>
      <c r="C1867" s="48" t="s">
        <v>353</v>
      </c>
      <c r="D1867" s="48" t="s">
        <v>346</v>
      </c>
      <c r="E1867" s="48" t="s">
        <v>86</v>
      </c>
      <c r="F1867" s="48" t="s">
        <v>87</v>
      </c>
      <c r="G1867" s="48" t="s">
        <v>88</v>
      </c>
      <c r="H1867" s="48" t="s">
        <v>2054</v>
      </c>
      <c r="I1867" s="48" t="s">
        <v>3211</v>
      </c>
      <c r="J1867" s="48" t="s">
        <v>89</v>
      </c>
      <c r="K1867" s="48">
        <v>14</v>
      </c>
      <c r="M1867" s="48" t="s">
        <v>121</v>
      </c>
      <c r="N1867" s="48" t="s">
        <v>122</v>
      </c>
      <c r="O1867" s="48" t="s">
        <v>570</v>
      </c>
      <c r="P1867" s="48" t="s">
        <v>571</v>
      </c>
      <c r="Q1867" s="48" t="s">
        <v>572</v>
      </c>
      <c r="R1867" s="48" t="s">
        <v>2091</v>
      </c>
      <c r="S1867" s="48" t="s">
        <v>2917</v>
      </c>
      <c r="Y1867" s="48">
        <v>8054</v>
      </c>
      <c r="Z1867" s="48">
        <v>0</v>
      </c>
      <c r="AA1867" s="48">
        <v>0</v>
      </c>
      <c r="AC1867" s="48">
        <v>20180206</v>
      </c>
      <c r="AD1867" s="48">
        <v>500</v>
      </c>
      <c r="AE1867" s="48">
        <v>20180209</v>
      </c>
      <c r="AF1867" s="48">
        <v>500</v>
      </c>
      <c r="AI1867" s="48">
        <v>72</v>
      </c>
      <c r="AJ1867" s="48">
        <v>1</v>
      </c>
      <c r="AM1867" s="48" t="s">
        <v>495</v>
      </c>
      <c r="AO1867" s="48" t="s">
        <v>4502</v>
      </c>
      <c r="AP1867" s="48">
        <v>1</v>
      </c>
      <c r="AR1867" s="48">
        <v>20</v>
      </c>
      <c r="AS1867" s="48">
        <v>1</v>
      </c>
    </row>
    <row r="1868" spans="2:45" s="48" customFormat="1" ht="13.5" customHeight="1" x14ac:dyDescent="0.25">
      <c r="B1868" s="48" t="s">
        <v>578</v>
      </c>
      <c r="C1868" s="48" t="s">
        <v>332</v>
      </c>
      <c r="D1868" s="48" t="s">
        <v>41</v>
      </c>
      <c r="E1868" s="48" t="s">
        <v>39</v>
      </c>
      <c r="F1868" s="48" t="s">
        <v>39</v>
      </c>
      <c r="G1868" s="48" t="s">
        <v>39</v>
      </c>
      <c r="H1868" s="48" t="s">
        <v>39</v>
      </c>
      <c r="I1868" s="48" t="s">
        <v>39</v>
      </c>
      <c r="J1868" s="48" t="s">
        <v>89</v>
      </c>
      <c r="K1868" s="48">
        <v>23</v>
      </c>
      <c r="M1868" s="48" t="s">
        <v>121</v>
      </c>
      <c r="N1868" s="48" t="s">
        <v>122</v>
      </c>
      <c r="O1868" s="48" t="s">
        <v>579</v>
      </c>
      <c r="P1868" s="48" t="s">
        <v>579</v>
      </c>
      <c r="Q1868" s="48" t="s">
        <v>580</v>
      </c>
      <c r="R1868" s="48" t="s">
        <v>2093</v>
      </c>
      <c r="S1868" s="48" t="s">
        <v>2919</v>
      </c>
      <c r="Y1868" s="48">
        <v>23140</v>
      </c>
      <c r="Z1868" s="48">
        <v>0</v>
      </c>
      <c r="AA1868" s="48">
        <v>0</v>
      </c>
      <c r="AC1868" s="48">
        <v>20180205</v>
      </c>
      <c r="AD1868" s="48">
        <v>500</v>
      </c>
      <c r="AE1868" s="48">
        <v>20180208</v>
      </c>
      <c r="AF1868" s="48">
        <v>500</v>
      </c>
      <c r="AI1868" s="48">
        <v>72</v>
      </c>
      <c r="AJ1868" s="48">
        <v>1</v>
      </c>
      <c r="AL1868" s="48" t="s">
        <v>164</v>
      </c>
      <c r="AO1868" s="48" t="s">
        <v>4502</v>
      </c>
      <c r="AP1868" s="48">
        <v>1</v>
      </c>
      <c r="AR1868" s="48">
        <v>25</v>
      </c>
      <c r="AS1868" s="48">
        <v>1</v>
      </c>
    </row>
    <row r="1869" spans="2:45" s="48" customFormat="1" ht="13.5" customHeight="1" x14ac:dyDescent="0.25">
      <c r="B1869" s="48" t="s">
        <v>1689</v>
      </c>
      <c r="C1869" s="48" t="s">
        <v>1690</v>
      </c>
      <c r="E1869" s="48" t="s">
        <v>86</v>
      </c>
      <c r="F1869" s="48" t="s">
        <v>87</v>
      </c>
      <c r="G1869" s="48" t="s">
        <v>1676</v>
      </c>
      <c r="H1869" s="48" t="s">
        <v>2054</v>
      </c>
      <c r="I1869" s="48" t="s">
        <v>3211</v>
      </c>
      <c r="J1869" s="48" t="s">
        <v>89</v>
      </c>
      <c r="K1869" s="48">
        <v>33</v>
      </c>
      <c r="L1869" s="48">
        <v>1</v>
      </c>
      <c r="M1869" s="48" t="s">
        <v>90</v>
      </c>
      <c r="N1869" s="48" t="s">
        <v>91</v>
      </c>
      <c r="O1869" s="48" t="s">
        <v>1689</v>
      </c>
      <c r="P1869" s="48" t="s">
        <v>1691</v>
      </c>
      <c r="Q1869" s="48" t="s">
        <v>1692</v>
      </c>
      <c r="R1869" s="48" t="s">
        <v>2056</v>
      </c>
      <c r="S1869" s="48" t="s">
        <v>3033</v>
      </c>
      <c r="W1869" s="48" t="s">
        <v>1693</v>
      </c>
      <c r="Y1869" s="48">
        <v>3013</v>
      </c>
      <c r="AA1869" s="48">
        <v>0</v>
      </c>
      <c r="AC1869" s="48">
        <v>20180203</v>
      </c>
      <c r="AD1869" s="48">
        <v>500</v>
      </c>
      <c r="AE1869" s="48">
        <v>20180205</v>
      </c>
      <c r="AF1869" s="48">
        <v>500</v>
      </c>
      <c r="AI1869" s="48">
        <v>48</v>
      </c>
      <c r="AJ1869" s="48">
        <v>20</v>
      </c>
      <c r="AL1869" s="48" t="s">
        <v>132</v>
      </c>
      <c r="AO1869" s="48" t="s">
        <v>4502</v>
      </c>
      <c r="AP1869" s="48">
        <v>1</v>
      </c>
      <c r="AR1869" s="48">
        <v>80</v>
      </c>
    </row>
    <row r="1870" spans="2:45" s="48" customFormat="1" ht="13.5" customHeight="1" x14ac:dyDescent="0.25">
      <c r="B1870" s="48" t="s">
        <v>650</v>
      </c>
      <c r="C1870" s="48" t="s">
        <v>332</v>
      </c>
      <c r="D1870" s="48" t="s">
        <v>41</v>
      </c>
      <c r="E1870" s="48" t="s">
        <v>633</v>
      </c>
      <c r="F1870" s="48" t="s">
        <v>634</v>
      </c>
      <c r="G1870" s="48" t="s">
        <v>635</v>
      </c>
      <c r="H1870" s="48" t="s">
        <v>2100</v>
      </c>
      <c r="I1870" s="48" t="s">
        <v>3800</v>
      </c>
      <c r="J1870" s="48" t="s">
        <v>89</v>
      </c>
      <c r="K1870" s="48">
        <v>12</v>
      </c>
      <c r="M1870" s="48" t="s">
        <v>636</v>
      </c>
      <c r="N1870" s="48" t="s">
        <v>637</v>
      </c>
      <c r="O1870" s="48" t="s">
        <v>651</v>
      </c>
      <c r="P1870" s="48" t="s">
        <v>652</v>
      </c>
      <c r="Q1870" s="48" t="s">
        <v>653</v>
      </c>
      <c r="R1870" s="48" t="s">
        <v>2104</v>
      </c>
      <c r="S1870" s="48" t="s">
        <v>2928</v>
      </c>
      <c r="X1870" s="48" t="s">
        <v>641</v>
      </c>
      <c r="Y1870" s="48">
        <v>10169</v>
      </c>
      <c r="Z1870" s="48">
        <v>1</v>
      </c>
      <c r="AA1870" s="48">
        <v>0</v>
      </c>
      <c r="AC1870" s="48">
        <v>20180205</v>
      </c>
      <c r="AD1870" s="48">
        <v>500</v>
      </c>
      <c r="AE1870" s="48">
        <v>20180208</v>
      </c>
      <c r="AF1870" s="48">
        <v>500</v>
      </c>
      <c r="AI1870" s="48">
        <v>72</v>
      </c>
      <c r="AJ1870" s="48">
        <v>1</v>
      </c>
      <c r="AL1870" s="48" t="s">
        <v>132</v>
      </c>
      <c r="AO1870" s="48" t="s">
        <v>4504</v>
      </c>
      <c r="AP1870" s="48">
        <v>1</v>
      </c>
      <c r="AR1870" s="48">
        <v>22</v>
      </c>
      <c r="AS1870" s="48">
        <v>1</v>
      </c>
    </row>
    <row r="1871" spans="2:45" s="49" customFormat="1" ht="13.5" customHeight="1" x14ac:dyDescent="0.25"/>
    <row r="1872" spans="2:45" s="49" customFormat="1" ht="13.5" customHeight="1" x14ac:dyDescent="0.25">
      <c r="B1872" s="49" t="s">
        <v>564</v>
      </c>
      <c r="C1872" s="49" t="s">
        <v>558</v>
      </c>
      <c r="D1872" s="49" t="s">
        <v>340</v>
      </c>
      <c r="E1872" s="49" t="s">
        <v>86</v>
      </c>
      <c r="F1872" s="49" t="s">
        <v>87</v>
      </c>
      <c r="G1872" s="49" t="s">
        <v>88</v>
      </c>
      <c r="H1872" s="49" t="s">
        <v>2054</v>
      </c>
      <c r="I1872" s="49" t="s">
        <v>3211</v>
      </c>
      <c r="J1872" s="49" t="s">
        <v>89</v>
      </c>
      <c r="K1872" s="49">
        <v>14</v>
      </c>
      <c r="M1872" s="49" t="s">
        <v>121</v>
      </c>
      <c r="N1872" s="49" t="s">
        <v>122</v>
      </c>
      <c r="O1872" s="49" t="s">
        <v>565</v>
      </c>
      <c r="P1872" s="49" t="s">
        <v>566</v>
      </c>
      <c r="Q1872" s="49" t="s">
        <v>567</v>
      </c>
      <c r="R1872" s="49" t="s">
        <v>2090</v>
      </c>
      <c r="S1872" s="49" t="s">
        <v>2916</v>
      </c>
      <c r="Y1872" s="49">
        <v>8111</v>
      </c>
      <c r="Z1872" s="49">
        <v>0</v>
      </c>
      <c r="AA1872" s="49">
        <v>0</v>
      </c>
      <c r="AC1872" s="49">
        <v>20180209</v>
      </c>
      <c r="AD1872" s="49">
        <v>500</v>
      </c>
      <c r="AE1872" s="49">
        <v>20180211</v>
      </c>
      <c r="AF1872" s="49">
        <v>500</v>
      </c>
      <c r="AI1872" s="49">
        <v>48</v>
      </c>
      <c r="AJ1872" s="49">
        <v>1</v>
      </c>
      <c r="AL1872" s="49" t="s">
        <v>132</v>
      </c>
      <c r="AO1872" s="49" t="s">
        <v>4665</v>
      </c>
      <c r="AP1872" s="49">
        <v>1</v>
      </c>
      <c r="AR1872" s="49">
        <v>25</v>
      </c>
      <c r="AS1872" s="49">
        <v>1</v>
      </c>
    </row>
    <row r="1873" spans="2:45" s="49" customFormat="1" ht="13.5" customHeight="1" x14ac:dyDescent="0.25">
      <c r="B1873" s="49" t="s">
        <v>1811</v>
      </c>
      <c r="C1873" s="49" t="s">
        <v>558</v>
      </c>
      <c r="D1873" s="49" t="s">
        <v>340</v>
      </c>
      <c r="E1873" s="49" t="s">
        <v>86</v>
      </c>
      <c r="F1873" s="49" t="s">
        <v>87</v>
      </c>
      <c r="G1873" s="49" t="s">
        <v>88</v>
      </c>
      <c r="H1873" s="49" t="s">
        <v>2054</v>
      </c>
      <c r="I1873" s="49" t="s">
        <v>3211</v>
      </c>
      <c r="J1873" s="49" t="s">
        <v>89</v>
      </c>
      <c r="K1873" s="49">
        <v>14</v>
      </c>
      <c r="M1873" s="49" t="s">
        <v>121</v>
      </c>
      <c r="N1873" s="49" t="s">
        <v>122</v>
      </c>
      <c r="O1873" s="49" t="s">
        <v>559</v>
      </c>
      <c r="P1873" s="49" t="s">
        <v>560</v>
      </c>
      <c r="Q1873" s="49" t="s">
        <v>561</v>
      </c>
      <c r="R1873" s="49" t="s">
        <v>4666</v>
      </c>
      <c r="S1873" s="49" t="s">
        <v>2915</v>
      </c>
      <c r="Y1873" s="49">
        <v>8101</v>
      </c>
      <c r="Z1873" s="49">
        <v>0</v>
      </c>
      <c r="AA1873" s="49">
        <v>0</v>
      </c>
      <c r="AC1873" s="49">
        <v>20180214</v>
      </c>
      <c r="AD1873" s="49">
        <v>500</v>
      </c>
      <c r="AE1873" s="49">
        <v>20180216</v>
      </c>
      <c r="AF1873" s="49">
        <v>500</v>
      </c>
      <c r="AI1873" s="49">
        <v>48</v>
      </c>
      <c r="AJ1873" s="49">
        <v>1</v>
      </c>
      <c r="AL1873" s="49" t="s">
        <v>132</v>
      </c>
      <c r="AO1873" s="49" t="s">
        <v>4665</v>
      </c>
      <c r="AP1873" s="49">
        <v>1</v>
      </c>
      <c r="AR1873" s="49">
        <v>25</v>
      </c>
      <c r="AS1873" s="49">
        <v>1</v>
      </c>
    </row>
    <row r="1874" spans="2:45" s="49" customFormat="1" ht="13.5" customHeight="1" x14ac:dyDescent="0.25">
      <c r="B1874" s="49" t="s">
        <v>1432</v>
      </c>
      <c r="E1874" s="49" t="s">
        <v>86</v>
      </c>
      <c r="F1874" s="49" t="s">
        <v>87</v>
      </c>
      <c r="G1874" s="49" t="s">
        <v>1439</v>
      </c>
      <c r="H1874" s="49" t="s">
        <v>2054</v>
      </c>
      <c r="I1874" s="49" t="s">
        <v>3211</v>
      </c>
      <c r="J1874" s="49" t="s">
        <v>89</v>
      </c>
      <c r="K1874" s="49">
        <v>-2</v>
      </c>
      <c r="M1874" s="49" t="s">
        <v>90</v>
      </c>
      <c r="N1874" s="49" t="s">
        <v>91</v>
      </c>
      <c r="O1874" s="49" t="s">
        <v>1432</v>
      </c>
      <c r="P1874" s="49" t="s">
        <v>1433</v>
      </c>
      <c r="Q1874" s="49" t="s">
        <v>1434</v>
      </c>
      <c r="R1874" s="49" t="s">
        <v>2183</v>
      </c>
      <c r="S1874" s="49" t="s">
        <v>3003</v>
      </c>
      <c r="W1874" s="92" t="s">
        <v>7619</v>
      </c>
      <c r="X1874" s="49" t="s">
        <v>1435</v>
      </c>
      <c r="AA1874" s="49">
        <v>0</v>
      </c>
      <c r="AC1874" s="49">
        <v>20180209</v>
      </c>
      <c r="AD1874" s="49">
        <v>500</v>
      </c>
      <c r="AE1874" s="49">
        <v>20180211</v>
      </c>
      <c r="AF1874" s="49">
        <v>500</v>
      </c>
      <c r="AI1874" s="49">
        <v>48</v>
      </c>
      <c r="AL1874" s="49" t="s">
        <v>132</v>
      </c>
      <c r="AO1874" s="49" t="s">
        <v>4665</v>
      </c>
      <c r="AP1874" s="49">
        <v>1</v>
      </c>
      <c r="AR1874" s="49">
        <v>80</v>
      </c>
    </row>
    <row r="1875" spans="2:45" s="49" customFormat="1" ht="13.5" customHeight="1" x14ac:dyDescent="0.25">
      <c r="B1875" s="49" t="s">
        <v>1436</v>
      </c>
      <c r="C1875" s="49" t="s">
        <v>1077</v>
      </c>
      <c r="D1875" s="49" t="s">
        <v>346</v>
      </c>
      <c r="E1875" s="49" t="s">
        <v>1437</v>
      </c>
      <c r="F1875" s="49" t="s">
        <v>1438</v>
      </c>
      <c r="G1875" s="49" t="s">
        <v>1439</v>
      </c>
      <c r="H1875" s="49" t="s">
        <v>2184</v>
      </c>
      <c r="I1875" s="49" t="s">
        <v>2874</v>
      </c>
      <c r="J1875" s="49" t="s">
        <v>89</v>
      </c>
      <c r="K1875" s="49">
        <v>8</v>
      </c>
      <c r="O1875" s="49" t="s">
        <v>1432</v>
      </c>
      <c r="P1875" s="49" t="s">
        <v>1433</v>
      </c>
      <c r="Q1875" s="49" t="s">
        <v>1434</v>
      </c>
      <c r="R1875" s="49" t="s">
        <v>2183</v>
      </c>
      <c r="S1875" s="49" t="s">
        <v>3003</v>
      </c>
      <c r="X1875" s="49" t="s">
        <v>967</v>
      </c>
      <c r="AA1875" s="49">
        <v>0</v>
      </c>
      <c r="AC1875" s="49">
        <v>20180209</v>
      </c>
      <c r="AD1875" s="49">
        <v>500</v>
      </c>
      <c r="AE1875" s="49">
        <v>20180211</v>
      </c>
      <c r="AF1875" s="49">
        <v>500</v>
      </c>
      <c r="AI1875" s="49">
        <v>48</v>
      </c>
      <c r="AL1875" s="49" t="s">
        <v>132</v>
      </c>
      <c r="AO1875" s="49" t="s">
        <v>4665</v>
      </c>
      <c r="AP1875" s="49">
        <v>1</v>
      </c>
      <c r="AR1875" s="49">
        <v>46</v>
      </c>
      <c r="AS1875" s="49">
        <v>1</v>
      </c>
    </row>
    <row r="1876" spans="2:45" s="49" customFormat="1" ht="13.5" customHeight="1" x14ac:dyDescent="0.25">
      <c r="B1876" s="49" t="s">
        <v>1487</v>
      </c>
      <c r="E1876" s="49" t="s">
        <v>86</v>
      </c>
      <c r="F1876" s="49" t="s">
        <v>87</v>
      </c>
      <c r="G1876" s="49" t="s">
        <v>1497</v>
      </c>
      <c r="H1876" s="49" t="s">
        <v>2054</v>
      </c>
      <c r="I1876" s="49" t="s">
        <v>3211</v>
      </c>
      <c r="J1876" s="49" t="s">
        <v>89</v>
      </c>
      <c r="K1876" s="49">
        <v>-2</v>
      </c>
      <c r="M1876" s="49" t="s">
        <v>90</v>
      </c>
      <c r="N1876" s="49" t="s">
        <v>91</v>
      </c>
      <c r="O1876" s="49" t="s">
        <v>1487</v>
      </c>
      <c r="P1876" s="49" t="s">
        <v>1488</v>
      </c>
      <c r="Q1876" s="49" t="s">
        <v>1494</v>
      </c>
      <c r="R1876" s="49" t="s">
        <v>2195</v>
      </c>
      <c r="S1876" s="49" t="s">
        <v>3009</v>
      </c>
      <c r="W1876" s="49" t="s">
        <v>1489</v>
      </c>
      <c r="X1876" s="49" t="s">
        <v>1490</v>
      </c>
      <c r="AA1876" s="49">
        <v>0</v>
      </c>
      <c r="AC1876" s="49">
        <v>20180211</v>
      </c>
      <c r="AD1876" s="49">
        <v>500</v>
      </c>
      <c r="AE1876" s="49">
        <v>20180213</v>
      </c>
      <c r="AF1876" s="49">
        <v>500</v>
      </c>
      <c r="AI1876" s="49">
        <v>48</v>
      </c>
      <c r="AL1876" s="49" t="s">
        <v>132</v>
      </c>
      <c r="AO1876" s="49" t="s">
        <v>4665</v>
      </c>
      <c r="AP1876" s="49">
        <v>1</v>
      </c>
      <c r="AR1876" s="49">
        <v>80</v>
      </c>
    </row>
    <row r="1877" spans="2:45" s="49" customFormat="1" ht="13.5" customHeight="1" x14ac:dyDescent="0.25">
      <c r="B1877" s="49" t="s">
        <v>1491</v>
      </c>
      <c r="C1877" s="49" t="s">
        <v>1077</v>
      </c>
      <c r="D1877" s="49" t="s">
        <v>340</v>
      </c>
      <c r="E1877" s="49" t="s">
        <v>4932</v>
      </c>
      <c r="F1877" s="49" t="s">
        <v>4933</v>
      </c>
      <c r="G1877" s="49" t="s">
        <v>4934</v>
      </c>
      <c r="H1877" s="49" t="s">
        <v>4935</v>
      </c>
      <c r="I1877" s="57" t="s">
        <v>4936</v>
      </c>
      <c r="J1877" s="49" t="s">
        <v>89</v>
      </c>
      <c r="K1877" s="49">
        <v>8</v>
      </c>
      <c r="O1877" s="49" t="s">
        <v>1487</v>
      </c>
      <c r="P1877" s="49" t="s">
        <v>1488</v>
      </c>
      <c r="Q1877" s="49" t="s">
        <v>1494</v>
      </c>
      <c r="R1877" s="49" t="s">
        <v>2195</v>
      </c>
      <c r="S1877" s="49" t="s">
        <v>3009</v>
      </c>
      <c r="X1877" s="49" t="s">
        <v>967</v>
      </c>
      <c r="AA1877" s="49">
        <v>0</v>
      </c>
      <c r="AC1877" s="49">
        <v>20180211</v>
      </c>
      <c r="AD1877" s="49">
        <v>500</v>
      </c>
      <c r="AE1877" s="49">
        <v>20180213</v>
      </c>
      <c r="AF1877" s="49">
        <v>500</v>
      </c>
      <c r="AI1877" s="49">
        <v>48</v>
      </c>
      <c r="AL1877" s="49" t="s">
        <v>132</v>
      </c>
      <c r="AO1877" s="49" t="s">
        <v>4665</v>
      </c>
      <c r="AP1877" s="49">
        <v>1</v>
      </c>
      <c r="AR1877" s="49">
        <v>46</v>
      </c>
      <c r="AS1877" s="49">
        <v>1</v>
      </c>
    </row>
    <row r="1878" spans="2:45" s="49" customFormat="1" ht="13.5" customHeight="1" x14ac:dyDescent="0.25">
      <c r="B1878" s="49" t="s">
        <v>1509</v>
      </c>
      <c r="E1878" s="49" t="s">
        <v>86</v>
      </c>
      <c r="F1878" s="49" t="s">
        <v>87</v>
      </c>
      <c r="G1878" s="49" t="s">
        <v>88</v>
      </c>
      <c r="H1878" s="49" t="s">
        <v>2054</v>
      </c>
      <c r="I1878" s="49" t="s">
        <v>3211</v>
      </c>
      <c r="J1878" s="49" t="s">
        <v>89</v>
      </c>
      <c r="K1878" s="49">
        <v>-2</v>
      </c>
      <c r="M1878" s="49" t="s">
        <v>90</v>
      </c>
      <c r="N1878" s="49" t="s">
        <v>91</v>
      </c>
      <c r="O1878" s="49" t="s">
        <v>1510</v>
      </c>
      <c r="P1878" s="49" t="s">
        <v>1511</v>
      </c>
      <c r="Q1878" s="49" t="s">
        <v>1512</v>
      </c>
      <c r="R1878" s="49" t="s">
        <v>2201</v>
      </c>
      <c r="S1878" s="49" t="s">
        <v>3012</v>
      </c>
      <c r="W1878" s="49" t="s">
        <v>1513</v>
      </c>
      <c r="X1878" s="49" t="s">
        <v>1514</v>
      </c>
      <c r="AA1878" s="49">
        <v>0</v>
      </c>
      <c r="AC1878" s="49">
        <v>20180213</v>
      </c>
      <c r="AD1878" s="49">
        <v>500</v>
      </c>
      <c r="AE1878" s="49">
        <v>20180215</v>
      </c>
      <c r="AF1878" s="49">
        <v>500</v>
      </c>
      <c r="AI1878" s="49">
        <v>48</v>
      </c>
      <c r="AO1878" s="49" t="s">
        <v>4665</v>
      </c>
      <c r="AP1878" s="49">
        <v>1</v>
      </c>
      <c r="AR1878" s="49">
        <v>80</v>
      </c>
    </row>
    <row r="1879" spans="2:45" s="49" customFormat="1" ht="13.5" customHeight="1" x14ac:dyDescent="0.25">
      <c r="B1879" s="49" t="s">
        <v>1515</v>
      </c>
      <c r="C1879" s="49" t="s">
        <v>1077</v>
      </c>
      <c r="D1879" s="49" t="s">
        <v>340</v>
      </c>
      <c r="E1879" s="49" t="s">
        <v>4941</v>
      </c>
      <c r="F1879" s="49" t="s">
        <v>4942</v>
      </c>
      <c r="G1879" s="49" t="s">
        <v>4943</v>
      </c>
      <c r="H1879" s="49" t="s">
        <v>4944</v>
      </c>
      <c r="I1879" s="58" t="s">
        <v>4945</v>
      </c>
      <c r="J1879" s="49" t="s">
        <v>89</v>
      </c>
      <c r="K1879" s="49">
        <v>8</v>
      </c>
      <c r="O1879" s="49" t="s">
        <v>1510</v>
      </c>
      <c r="P1879" s="49" t="s">
        <v>1511</v>
      </c>
      <c r="Q1879" s="49" t="s">
        <v>1512</v>
      </c>
      <c r="R1879" s="49" t="s">
        <v>2201</v>
      </c>
      <c r="S1879" s="49" t="s">
        <v>3012</v>
      </c>
      <c r="X1879" s="49" t="s">
        <v>967</v>
      </c>
      <c r="AA1879" s="49">
        <v>0</v>
      </c>
      <c r="AC1879" s="49">
        <v>20180213</v>
      </c>
      <c r="AD1879" s="49">
        <v>500</v>
      </c>
      <c r="AE1879" s="49">
        <v>20180215</v>
      </c>
      <c r="AF1879" s="49">
        <v>500</v>
      </c>
      <c r="AI1879" s="49">
        <v>48</v>
      </c>
      <c r="AO1879" s="49" t="s">
        <v>4665</v>
      </c>
      <c r="AP1879" s="49">
        <v>1</v>
      </c>
      <c r="AR1879" s="49">
        <v>46</v>
      </c>
      <c r="AS1879" s="49">
        <v>1</v>
      </c>
    </row>
    <row r="1880" spans="2:45" s="49" customFormat="1" ht="13.5" customHeight="1" x14ac:dyDescent="0.25">
      <c r="B1880" s="49" t="s">
        <v>1478</v>
      </c>
      <c r="E1880" s="49" t="s">
        <v>86</v>
      </c>
      <c r="F1880" s="49" t="s">
        <v>87</v>
      </c>
      <c r="G1880" s="49" t="s">
        <v>1479</v>
      </c>
      <c r="H1880" s="49" t="s">
        <v>2054</v>
      </c>
      <c r="I1880" s="49" t="s">
        <v>3211</v>
      </c>
      <c r="J1880" s="49" t="s">
        <v>89</v>
      </c>
      <c r="K1880" s="49">
        <v>-2</v>
      </c>
      <c r="M1880" s="49" t="s">
        <v>90</v>
      </c>
      <c r="N1880" s="49" t="s">
        <v>91</v>
      </c>
      <c r="O1880" s="49" t="s">
        <v>1478</v>
      </c>
      <c r="P1880" s="49" t="s">
        <v>1480</v>
      </c>
      <c r="Q1880" s="49" t="s">
        <v>1481</v>
      </c>
      <c r="R1880" s="49" t="s">
        <v>2193</v>
      </c>
      <c r="S1880" s="49" t="s">
        <v>3008</v>
      </c>
      <c r="W1880" s="49" t="s">
        <v>1482</v>
      </c>
      <c r="X1880" s="49" t="s">
        <v>1483</v>
      </c>
      <c r="AA1880" s="49">
        <v>0</v>
      </c>
      <c r="AC1880" s="49">
        <v>20180215</v>
      </c>
      <c r="AD1880" s="49">
        <v>500</v>
      </c>
      <c r="AE1880" s="49">
        <v>20180217</v>
      </c>
      <c r="AF1880" s="49">
        <v>500</v>
      </c>
      <c r="AI1880" s="49">
        <v>48</v>
      </c>
      <c r="AL1880" s="49" t="s">
        <v>132</v>
      </c>
      <c r="AO1880" s="49" t="s">
        <v>4665</v>
      </c>
      <c r="AP1880" s="49">
        <v>1</v>
      </c>
      <c r="AR1880" s="49">
        <v>80</v>
      </c>
    </row>
    <row r="1881" spans="2:45" s="49" customFormat="1" ht="15" customHeight="1" x14ac:dyDescent="0.25">
      <c r="B1881" s="49" t="s">
        <v>1484</v>
      </c>
      <c r="C1881" s="49" t="s">
        <v>1077</v>
      </c>
      <c r="D1881" s="49" t="s">
        <v>340</v>
      </c>
      <c r="E1881" s="49" t="s">
        <v>4667</v>
      </c>
      <c r="F1881" s="49" t="s">
        <v>4668</v>
      </c>
      <c r="G1881" s="49" t="s">
        <v>4669</v>
      </c>
      <c r="H1881" s="49" t="s">
        <v>4670</v>
      </c>
      <c r="I1881" s="49" t="s">
        <v>4410</v>
      </c>
      <c r="J1881" s="49" t="s">
        <v>89</v>
      </c>
      <c r="K1881" s="49">
        <v>8</v>
      </c>
      <c r="O1881" s="49" t="s">
        <v>1478</v>
      </c>
      <c r="P1881" s="49" t="s">
        <v>1480</v>
      </c>
      <c r="Q1881" s="49" t="s">
        <v>1481</v>
      </c>
      <c r="R1881" s="49" t="s">
        <v>2193</v>
      </c>
      <c r="S1881" s="49" t="s">
        <v>3008</v>
      </c>
      <c r="X1881" s="49" t="s">
        <v>967</v>
      </c>
      <c r="AA1881" s="49">
        <v>0</v>
      </c>
      <c r="AC1881" s="49">
        <v>20180215</v>
      </c>
      <c r="AD1881" s="49">
        <v>500</v>
      </c>
      <c r="AE1881" s="49">
        <v>20180217</v>
      </c>
      <c r="AF1881" s="49">
        <v>500</v>
      </c>
      <c r="AI1881" s="49">
        <v>48</v>
      </c>
      <c r="AJ1881" s="49">
        <v>20</v>
      </c>
      <c r="AL1881" s="49" t="s">
        <v>132</v>
      </c>
      <c r="AO1881" s="49" t="s">
        <v>4671</v>
      </c>
      <c r="AP1881" s="49">
        <v>1</v>
      </c>
      <c r="AR1881" s="49">
        <v>46</v>
      </c>
      <c r="AS1881" s="49">
        <v>1</v>
      </c>
    </row>
    <row r="1882" spans="2:45" s="49" customFormat="1" ht="13.5" customHeight="1" x14ac:dyDescent="0.25">
      <c r="B1882" s="49" t="s">
        <v>750</v>
      </c>
      <c r="C1882" s="49" t="s">
        <v>558</v>
      </c>
      <c r="D1882" s="49" t="s">
        <v>340</v>
      </c>
      <c r="E1882" s="49" t="s">
        <v>86</v>
      </c>
      <c r="F1882" s="49" t="s">
        <v>87</v>
      </c>
      <c r="G1882" s="49" t="s">
        <v>88</v>
      </c>
      <c r="H1882" s="49" t="s">
        <v>2054</v>
      </c>
      <c r="I1882" s="49" t="s">
        <v>3211</v>
      </c>
      <c r="J1882" s="49" t="s">
        <v>89</v>
      </c>
      <c r="K1882" s="49">
        <v>14</v>
      </c>
      <c r="M1882" s="49" t="s">
        <v>121</v>
      </c>
      <c r="N1882" s="49" t="s">
        <v>122</v>
      </c>
      <c r="O1882" s="49" t="s">
        <v>751</v>
      </c>
      <c r="P1882" s="49" t="s">
        <v>752</v>
      </c>
      <c r="Q1882" s="49" t="s">
        <v>753</v>
      </c>
      <c r="R1882" s="49" t="s">
        <v>2119</v>
      </c>
      <c r="S1882" s="49" t="s">
        <v>2942</v>
      </c>
      <c r="Y1882" s="49">
        <v>8361</v>
      </c>
      <c r="Z1882" s="49">
        <v>0</v>
      </c>
      <c r="AA1882" s="49">
        <v>0</v>
      </c>
      <c r="AC1882" s="49">
        <v>20180214</v>
      </c>
      <c r="AD1882" s="49">
        <v>500</v>
      </c>
      <c r="AE1882" s="49">
        <v>20180216</v>
      </c>
      <c r="AF1882" s="49">
        <v>500</v>
      </c>
      <c r="AI1882" s="49">
        <v>48</v>
      </c>
      <c r="AJ1882" s="49">
        <v>1</v>
      </c>
      <c r="AL1882" s="49" t="s">
        <v>132</v>
      </c>
      <c r="AO1882" s="49" t="s">
        <v>4671</v>
      </c>
      <c r="AP1882" s="49">
        <v>1</v>
      </c>
      <c r="AR1882" s="49">
        <v>25</v>
      </c>
      <c r="AS1882" s="49">
        <v>1</v>
      </c>
    </row>
    <row r="1883" spans="2:45" s="49" customFormat="1" ht="13.5" customHeight="1" x14ac:dyDescent="0.25">
      <c r="B1883" s="49" t="s">
        <v>573</v>
      </c>
      <c r="C1883" s="49" t="s">
        <v>353</v>
      </c>
      <c r="D1883" s="49" t="s">
        <v>346</v>
      </c>
      <c r="E1883" s="49" t="s">
        <v>86</v>
      </c>
      <c r="F1883" s="49" t="s">
        <v>87</v>
      </c>
      <c r="G1883" s="49" t="s">
        <v>88</v>
      </c>
      <c r="H1883" s="49" t="s">
        <v>2054</v>
      </c>
      <c r="I1883" s="49" t="s">
        <v>3211</v>
      </c>
      <c r="J1883" s="49" t="s">
        <v>89</v>
      </c>
      <c r="K1883" s="49">
        <v>14</v>
      </c>
      <c r="M1883" s="49" t="s">
        <v>121</v>
      </c>
      <c r="N1883" s="49" t="s">
        <v>122</v>
      </c>
      <c r="O1883" s="49" t="s">
        <v>570</v>
      </c>
      <c r="P1883" s="49" t="s">
        <v>571</v>
      </c>
      <c r="Q1883" s="49" t="s">
        <v>572</v>
      </c>
      <c r="R1883" s="49" t="s">
        <v>2091</v>
      </c>
      <c r="S1883" s="49" t="s">
        <v>2917</v>
      </c>
      <c r="Y1883" s="49">
        <v>8054</v>
      </c>
      <c r="Z1883" s="49">
        <v>0</v>
      </c>
      <c r="AA1883" s="49">
        <v>0</v>
      </c>
      <c r="AC1883" s="49">
        <v>20180213</v>
      </c>
      <c r="AD1883" s="49">
        <v>500</v>
      </c>
      <c r="AE1883" s="49">
        <v>20180216</v>
      </c>
      <c r="AF1883" s="49">
        <v>500</v>
      </c>
      <c r="AI1883" s="49">
        <v>72</v>
      </c>
      <c r="AJ1883" s="49">
        <v>1</v>
      </c>
      <c r="AM1883" s="49" t="s">
        <v>495</v>
      </c>
      <c r="AO1883" s="49" t="s">
        <v>4755</v>
      </c>
      <c r="AP1883" s="49">
        <v>1</v>
      </c>
      <c r="AR1883" s="49">
        <v>20</v>
      </c>
      <c r="AS1883" s="49">
        <v>1</v>
      </c>
    </row>
    <row r="1884" spans="2:45" s="49" customFormat="1" ht="13.5" customHeight="1" x14ac:dyDescent="0.25">
      <c r="B1884" s="49" t="s">
        <v>4672</v>
      </c>
      <c r="C1884" s="49" t="s">
        <v>332</v>
      </c>
      <c r="D1884" s="49" t="s">
        <v>41</v>
      </c>
      <c r="E1884" s="49" t="s">
        <v>633</v>
      </c>
      <c r="F1884" s="49" t="s">
        <v>634</v>
      </c>
      <c r="G1884" s="49" t="s">
        <v>635</v>
      </c>
      <c r="H1884" s="49" t="s">
        <v>2100</v>
      </c>
      <c r="I1884" s="49" t="s">
        <v>3800</v>
      </c>
      <c r="J1884" s="49" t="s">
        <v>89</v>
      </c>
      <c r="K1884" s="49">
        <v>12</v>
      </c>
      <c r="M1884" s="49" t="s">
        <v>636</v>
      </c>
      <c r="N1884" s="49" t="s">
        <v>637</v>
      </c>
      <c r="O1884" s="49" t="s">
        <v>760</v>
      </c>
      <c r="P1884" s="49" t="s">
        <v>761</v>
      </c>
      <c r="Q1884" s="49" t="s">
        <v>762</v>
      </c>
      <c r="R1884" s="49" t="s">
        <v>2121</v>
      </c>
      <c r="S1884" s="49" t="s">
        <v>2944</v>
      </c>
      <c r="X1884" s="49" t="s">
        <v>641</v>
      </c>
      <c r="Y1884" s="49">
        <v>10179</v>
      </c>
      <c r="Z1884" s="49">
        <v>1</v>
      </c>
      <c r="AA1884" s="49">
        <v>0</v>
      </c>
      <c r="AC1884" s="49">
        <v>20180212</v>
      </c>
      <c r="AD1884" s="49">
        <v>500</v>
      </c>
      <c r="AE1884" s="49">
        <v>20180214</v>
      </c>
      <c r="AF1884" s="49">
        <v>500</v>
      </c>
      <c r="AI1884" s="49">
        <v>48</v>
      </c>
      <c r="AJ1884" s="49">
        <v>1</v>
      </c>
      <c r="AL1884" s="49" t="s">
        <v>132</v>
      </c>
      <c r="AO1884" s="49" t="s">
        <v>4673</v>
      </c>
      <c r="AP1884" s="49">
        <v>1</v>
      </c>
      <c r="AR1884" s="49">
        <v>22</v>
      </c>
      <c r="AS1884" s="49">
        <v>1</v>
      </c>
    </row>
    <row r="1885" spans="2:45" s="49" customFormat="1" ht="13.5" customHeight="1" x14ac:dyDescent="0.25">
      <c r="B1885" s="49" t="s">
        <v>650</v>
      </c>
      <c r="C1885" s="49" t="s">
        <v>332</v>
      </c>
      <c r="D1885" s="49" t="s">
        <v>41</v>
      </c>
      <c r="E1885" s="49" t="s">
        <v>633</v>
      </c>
      <c r="F1885" s="49" t="s">
        <v>634</v>
      </c>
      <c r="G1885" s="49" t="s">
        <v>635</v>
      </c>
      <c r="H1885" s="49" t="s">
        <v>2100</v>
      </c>
      <c r="I1885" s="49" t="s">
        <v>3800</v>
      </c>
      <c r="J1885" s="49" t="s">
        <v>89</v>
      </c>
      <c r="K1885" s="49">
        <v>12</v>
      </c>
      <c r="M1885" s="49" t="s">
        <v>636</v>
      </c>
      <c r="N1885" s="49" t="s">
        <v>637</v>
      </c>
      <c r="O1885" s="49" t="s">
        <v>651</v>
      </c>
      <c r="P1885" s="49" t="s">
        <v>652</v>
      </c>
      <c r="Q1885" s="49" t="s">
        <v>653</v>
      </c>
      <c r="R1885" s="49" t="s">
        <v>2104</v>
      </c>
      <c r="S1885" s="49" t="s">
        <v>2928</v>
      </c>
      <c r="X1885" s="49" t="s">
        <v>641</v>
      </c>
      <c r="Y1885" s="49">
        <v>10169</v>
      </c>
      <c r="Z1885" s="49">
        <v>1</v>
      </c>
      <c r="AA1885" s="49">
        <v>0</v>
      </c>
      <c r="AC1885" s="49">
        <v>20180212</v>
      </c>
      <c r="AD1885" s="49">
        <v>500</v>
      </c>
      <c r="AE1885" s="49">
        <v>20180215</v>
      </c>
      <c r="AF1885" s="49">
        <v>500</v>
      </c>
      <c r="AI1885" s="49">
        <v>72</v>
      </c>
      <c r="AJ1885" s="49">
        <v>1</v>
      </c>
      <c r="AL1885" s="49" t="s">
        <v>132</v>
      </c>
      <c r="AO1885" s="49" t="s">
        <v>4674</v>
      </c>
      <c r="AP1885" s="49">
        <v>1</v>
      </c>
      <c r="AR1885" s="49">
        <v>22</v>
      </c>
      <c r="AS1885" s="49">
        <v>1</v>
      </c>
    </row>
    <row r="1886" spans="2:45" s="49" customFormat="1" ht="13.5" customHeight="1" x14ac:dyDescent="0.25"/>
    <row r="1887" spans="2:45" s="49" customFormat="1" ht="13.5" customHeight="1" x14ac:dyDescent="0.25">
      <c r="B1887" s="49" t="s">
        <v>1812</v>
      </c>
      <c r="C1887" s="49" t="s">
        <v>558</v>
      </c>
      <c r="D1887" s="49" t="s">
        <v>340</v>
      </c>
      <c r="E1887" s="49" t="s">
        <v>86</v>
      </c>
      <c r="F1887" s="49" t="s">
        <v>87</v>
      </c>
      <c r="G1887" s="49" t="s">
        <v>88</v>
      </c>
      <c r="H1887" s="49" t="s">
        <v>2054</v>
      </c>
      <c r="I1887" s="49" t="s">
        <v>3211</v>
      </c>
      <c r="J1887" s="49" t="s">
        <v>89</v>
      </c>
      <c r="K1887" s="49">
        <v>14</v>
      </c>
      <c r="M1887" s="49" t="s">
        <v>121</v>
      </c>
      <c r="N1887" s="49" t="s">
        <v>122</v>
      </c>
      <c r="O1887" s="49" t="s">
        <v>628</v>
      </c>
      <c r="P1887" s="49" t="s">
        <v>629</v>
      </c>
      <c r="Q1887" s="49" t="s">
        <v>630</v>
      </c>
      <c r="R1887" s="49" t="s">
        <v>2649</v>
      </c>
      <c r="S1887" s="49" t="s">
        <v>2924</v>
      </c>
      <c r="Y1887" s="49">
        <v>8131</v>
      </c>
      <c r="Z1887" s="49">
        <v>0</v>
      </c>
      <c r="AA1887" s="49">
        <v>0</v>
      </c>
      <c r="AC1887" s="49">
        <v>20180216</v>
      </c>
      <c r="AD1887" s="49">
        <v>500</v>
      </c>
      <c r="AE1887" s="49">
        <v>20180218</v>
      </c>
      <c r="AF1887" s="49">
        <v>500</v>
      </c>
      <c r="AI1887" s="49">
        <v>48</v>
      </c>
      <c r="AJ1887" s="49">
        <v>1</v>
      </c>
      <c r="AL1887" s="49" t="s">
        <v>132</v>
      </c>
      <c r="AO1887" s="49" t="s">
        <v>4671</v>
      </c>
      <c r="AP1887" s="49">
        <v>1</v>
      </c>
      <c r="AR1887" s="49">
        <v>25</v>
      </c>
      <c r="AS1887" s="49">
        <v>1</v>
      </c>
    </row>
    <row r="1888" spans="2:45" s="49" customFormat="1" ht="13.5" customHeight="1" x14ac:dyDescent="0.25">
      <c r="B1888" s="49" t="s">
        <v>621</v>
      </c>
      <c r="C1888" s="49" t="s">
        <v>558</v>
      </c>
      <c r="D1888" s="49" t="s">
        <v>340</v>
      </c>
      <c r="E1888" s="49" t="s">
        <v>86</v>
      </c>
      <c r="F1888" s="49" t="s">
        <v>87</v>
      </c>
      <c r="G1888" s="49" t="s">
        <v>88</v>
      </c>
      <c r="H1888" s="49" t="s">
        <v>2054</v>
      </c>
      <c r="I1888" s="49" t="s">
        <v>3211</v>
      </c>
      <c r="J1888" s="49" t="s">
        <v>89</v>
      </c>
      <c r="K1888" s="49">
        <v>14</v>
      </c>
      <c r="M1888" s="49" t="s">
        <v>121</v>
      </c>
      <c r="N1888" s="49" t="s">
        <v>122</v>
      </c>
      <c r="O1888" s="49" t="s">
        <v>622</v>
      </c>
      <c r="P1888" s="49" t="s">
        <v>623</v>
      </c>
      <c r="Q1888" s="49" t="s">
        <v>624</v>
      </c>
      <c r="R1888" s="49" t="s">
        <v>2099</v>
      </c>
      <c r="S1888" s="49" t="s">
        <v>2923</v>
      </c>
      <c r="Y1888" s="49">
        <v>8121</v>
      </c>
      <c r="Z1888" s="49">
        <v>0</v>
      </c>
      <c r="AA1888" s="49">
        <v>0</v>
      </c>
      <c r="AC1888" s="49">
        <v>20180221</v>
      </c>
      <c r="AD1888" s="49">
        <v>500</v>
      </c>
      <c r="AE1888" s="49">
        <v>20180223</v>
      </c>
      <c r="AF1888" s="49">
        <v>500</v>
      </c>
      <c r="AI1888" s="49">
        <v>48</v>
      </c>
      <c r="AJ1888" s="49">
        <v>1</v>
      </c>
      <c r="AL1888" s="49" t="s">
        <v>132</v>
      </c>
      <c r="AO1888" s="49" t="s">
        <v>4671</v>
      </c>
      <c r="AP1888" s="49">
        <v>1</v>
      </c>
      <c r="AR1888" s="49">
        <v>25</v>
      </c>
      <c r="AS1888" s="49">
        <v>1</v>
      </c>
    </row>
    <row r="1889" spans="1:45" s="49" customFormat="1" ht="13.5" customHeight="1" x14ac:dyDescent="0.25">
      <c r="A1889" s="57"/>
      <c r="B1889" s="49" t="s">
        <v>1809</v>
      </c>
      <c r="E1889" s="49" t="s">
        <v>86</v>
      </c>
      <c r="F1889" s="49" t="s">
        <v>87</v>
      </c>
      <c r="G1889" s="49" t="s">
        <v>88</v>
      </c>
      <c r="H1889" s="49" t="s">
        <v>2054</v>
      </c>
      <c r="I1889" s="49" t="s">
        <v>3211</v>
      </c>
      <c r="J1889" s="49" t="s">
        <v>89</v>
      </c>
      <c r="K1889" s="49">
        <v>-2</v>
      </c>
      <c r="M1889" s="49" t="s">
        <v>90</v>
      </c>
      <c r="N1889" s="49" t="s">
        <v>91</v>
      </c>
      <c r="O1889" s="49" t="s">
        <v>1500</v>
      </c>
      <c r="P1889" s="49" t="s">
        <v>1501</v>
      </c>
      <c r="Q1889" s="49" t="s">
        <v>1502</v>
      </c>
      <c r="R1889" s="49" t="s">
        <v>2199</v>
      </c>
      <c r="S1889" s="49" t="s">
        <v>3011</v>
      </c>
      <c r="W1889" s="49" t="s">
        <v>1503</v>
      </c>
      <c r="X1889" s="49" t="s">
        <v>1504</v>
      </c>
      <c r="AA1889" s="49">
        <v>0</v>
      </c>
      <c r="AC1889" s="49">
        <v>20180217</v>
      </c>
      <c r="AD1889" s="49">
        <v>500</v>
      </c>
      <c r="AE1889" s="49">
        <v>20180219</v>
      </c>
      <c r="AF1889" s="49">
        <v>500</v>
      </c>
      <c r="AI1889" s="49">
        <v>48</v>
      </c>
      <c r="AL1889" s="49" t="s">
        <v>132</v>
      </c>
      <c r="AO1889" s="49" t="s">
        <v>4671</v>
      </c>
      <c r="AP1889" s="49">
        <v>1</v>
      </c>
      <c r="AR1889" s="49">
        <v>80</v>
      </c>
    </row>
    <row r="1890" spans="1:45" s="49" customFormat="1" ht="13.5" customHeight="1" x14ac:dyDescent="0.25">
      <c r="A1890" s="57"/>
      <c r="B1890" s="49" t="s">
        <v>1810</v>
      </c>
      <c r="C1890" s="49" t="s">
        <v>1077</v>
      </c>
      <c r="D1890" s="49" t="s">
        <v>340</v>
      </c>
      <c r="E1890" s="49" t="s">
        <v>1506</v>
      </c>
      <c r="F1890" s="49" t="s">
        <v>1507</v>
      </c>
      <c r="G1890" s="49" t="s">
        <v>1508</v>
      </c>
      <c r="H1890" s="49" t="s">
        <v>2200</v>
      </c>
      <c r="I1890" s="49" t="s">
        <v>4306</v>
      </c>
      <c r="J1890" s="49" t="s">
        <v>89</v>
      </c>
      <c r="K1890" s="49">
        <v>8</v>
      </c>
      <c r="O1890" s="49" t="s">
        <v>1500</v>
      </c>
      <c r="P1890" s="49" t="s">
        <v>1501</v>
      </c>
      <c r="Q1890" s="49" t="s">
        <v>1502</v>
      </c>
      <c r="R1890" s="49" t="s">
        <v>2199</v>
      </c>
      <c r="S1890" s="49" t="s">
        <v>3011</v>
      </c>
      <c r="X1890" s="49" t="s">
        <v>967</v>
      </c>
      <c r="AA1890" s="49">
        <v>0</v>
      </c>
      <c r="AC1890" s="49">
        <v>20180217</v>
      </c>
      <c r="AD1890" s="49">
        <v>500</v>
      </c>
      <c r="AE1890" s="49">
        <v>20180219</v>
      </c>
      <c r="AF1890" s="49">
        <v>500</v>
      </c>
      <c r="AI1890" s="49">
        <v>48</v>
      </c>
      <c r="AL1890" s="49" t="s">
        <v>132</v>
      </c>
      <c r="AO1890" s="49" t="s">
        <v>4671</v>
      </c>
      <c r="AP1890" s="49">
        <v>1</v>
      </c>
      <c r="AR1890" s="49">
        <v>46</v>
      </c>
      <c r="AS1890" s="49">
        <v>1</v>
      </c>
    </row>
    <row r="1891" spans="1:45" s="49" customFormat="1" ht="13.5" customHeight="1" x14ac:dyDescent="0.25">
      <c r="A1891" s="57"/>
      <c r="B1891" s="49" t="s">
        <v>1533</v>
      </c>
      <c r="E1891" s="49" t="s">
        <v>86</v>
      </c>
      <c r="F1891" s="49" t="s">
        <v>87</v>
      </c>
      <c r="G1891" s="49" t="s">
        <v>88</v>
      </c>
      <c r="H1891" s="49" t="s">
        <v>2054</v>
      </c>
      <c r="I1891" s="49" t="s">
        <v>3211</v>
      </c>
      <c r="J1891" s="49" t="s">
        <v>89</v>
      </c>
      <c r="K1891" s="49">
        <v>-2</v>
      </c>
      <c r="M1891" s="49" t="s">
        <v>90</v>
      </c>
      <c r="N1891" s="49" t="s">
        <v>91</v>
      </c>
      <c r="O1891" s="49" t="s">
        <v>1533</v>
      </c>
      <c r="P1891" s="49" t="s">
        <v>1534</v>
      </c>
      <c r="Q1891" s="49" t="s">
        <v>1535</v>
      </c>
      <c r="R1891" s="49" t="s">
        <v>2206</v>
      </c>
      <c r="S1891" s="49" t="s">
        <v>3015</v>
      </c>
      <c r="W1891" s="49" t="s">
        <v>1536</v>
      </c>
      <c r="X1891" s="49" t="s">
        <v>1537</v>
      </c>
      <c r="AA1891" s="49">
        <v>0</v>
      </c>
      <c r="AC1891" s="49">
        <v>20180219</v>
      </c>
      <c r="AD1891" s="49">
        <v>500</v>
      </c>
      <c r="AE1891" s="49">
        <v>20180221</v>
      </c>
      <c r="AF1891" s="49">
        <v>500</v>
      </c>
      <c r="AI1891" s="49">
        <v>48</v>
      </c>
      <c r="AO1891" s="49" t="s">
        <v>4671</v>
      </c>
      <c r="AP1891" s="49">
        <v>1</v>
      </c>
      <c r="AR1891" s="49">
        <v>80</v>
      </c>
    </row>
    <row r="1892" spans="1:45" s="49" customFormat="1" ht="13.5" customHeight="1" x14ac:dyDescent="0.25">
      <c r="A1892" s="57"/>
      <c r="B1892" s="49" t="s">
        <v>1538</v>
      </c>
      <c r="C1892" s="49" t="s">
        <v>1077</v>
      </c>
      <c r="D1892" s="49" t="s">
        <v>340</v>
      </c>
      <c r="E1892" s="49" t="s">
        <v>1539</v>
      </c>
      <c r="F1892" s="49" t="s">
        <v>1540</v>
      </c>
      <c r="G1892" s="49" t="s">
        <v>1541</v>
      </c>
      <c r="H1892" s="49" t="s">
        <v>2207</v>
      </c>
      <c r="I1892" s="49" t="s">
        <v>4282</v>
      </c>
      <c r="J1892" s="49" t="s">
        <v>89</v>
      </c>
      <c r="K1892" s="49">
        <v>8</v>
      </c>
      <c r="O1892" s="49" t="s">
        <v>1542</v>
      </c>
      <c r="P1892" s="49" t="s">
        <v>1543</v>
      </c>
      <c r="Q1892" s="49" t="s">
        <v>1535</v>
      </c>
      <c r="R1892" s="49" t="s">
        <v>2208</v>
      </c>
      <c r="S1892" s="49" t="s">
        <v>3016</v>
      </c>
      <c r="X1892" s="49" t="s">
        <v>967</v>
      </c>
      <c r="AA1892" s="49">
        <v>0</v>
      </c>
      <c r="AC1892" s="49">
        <v>20180219</v>
      </c>
      <c r="AD1892" s="49">
        <v>500</v>
      </c>
      <c r="AE1892" s="49">
        <v>20180221</v>
      </c>
      <c r="AF1892" s="49">
        <v>500</v>
      </c>
      <c r="AI1892" s="49">
        <v>48</v>
      </c>
      <c r="AO1892" s="49" t="s">
        <v>4671</v>
      </c>
      <c r="AP1892" s="49">
        <v>1</v>
      </c>
      <c r="AR1892" s="49">
        <v>46</v>
      </c>
      <c r="AS1892" s="49">
        <v>1</v>
      </c>
    </row>
    <row r="1893" spans="1:45" s="49" customFormat="1" ht="13.5" customHeight="1" x14ac:dyDescent="0.25">
      <c r="A1893" s="57"/>
      <c r="B1893" s="49" t="s">
        <v>1546</v>
      </c>
      <c r="E1893" s="49" t="s">
        <v>86</v>
      </c>
      <c r="F1893" s="49" t="s">
        <v>87</v>
      </c>
      <c r="G1893" s="49" t="s">
        <v>1547</v>
      </c>
      <c r="H1893" s="49" t="s">
        <v>2054</v>
      </c>
      <c r="I1893" s="49" t="s">
        <v>3211</v>
      </c>
      <c r="J1893" s="49" t="s">
        <v>89</v>
      </c>
      <c r="K1893" s="49">
        <v>-2</v>
      </c>
      <c r="M1893" s="49" t="s">
        <v>90</v>
      </c>
      <c r="N1893" s="49" t="s">
        <v>91</v>
      </c>
      <c r="O1893" s="49" t="s">
        <v>1546</v>
      </c>
      <c r="P1893" s="49" t="s">
        <v>1548</v>
      </c>
      <c r="Q1893" s="49" t="s">
        <v>1549</v>
      </c>
      <c r="R1893" s="49" t="s">
        <v>2209</v>
      </c>
      <c r="S1893" s="49" t="s">
        <v>3017</v>
      </c>
      <c r="W1893" s="49" t="s">
        <v>1550</v>
      </c>
      <c r="X1893" s="49" t="s">
        <v>1551</v>
      </c>
      <c r="AA1893" s="49">
        <v>0</v>
      </c>
      <c r="AC1893" s="49">
        <v>20180221</v>
      </c>
      <c r="AD1893" s="49">
        <v>500</v>
      </c>
      <c r="AE1893" s="49">
        <v>20180223</v>
      </c>
      <c r="AF1893" s="49">
        <v>500</v>
      </c>
      <c r="AI1893" s="49">
        <v>48</v>
      </c>
      <c r="AO1893" s="49" t="s">
        <v>4671</v>
      </c>
      <c r="AP1893" s="49">
        <v>1</v>
      </c>
      <c r="AR1893" s="49">
        <v>80</v>
      </c>
    </row>
    <row r="1894" spans="1:45" s="49" customFormat="1" ht="15" customHeight="1" x14ac:dyDescent="0.25">
      <c r="A1894" s="57"/>
      <c r="B1894" s="49" t="s">
        <v>1552</v>
      </c>
      <c r="C1894" s="49" t="s">
        <v>1077</v>
      </c>
      <c r="D1894" s="49" t="s">
        <v>346</v>
      </c>
      <c r="E1894" s="49" t="s">
        <v>4675</v>
      </c>
      <c r="F1894" s="49" t="s">
        <v>4676</v>
      </c>
      <c r="G1894" s="49" t="s">
        <v>4677</v>
      </c>
      <c r="H1894" s="49" t="s">
        <v>4678</v>
      </c>
      <c r="I1894" s="49" t="s">
        <v>4284</v>
      </c>
      <c r="J1894" s="49" t="s">
        <v>89</v>
      </c>
      <c r="K1894" s="49">
        <v>8</v>
      </c>
      <c r="O1894" s="49" t="s">
        <v>1555</v>
      </c>
      <c r="P1894" s="49" t="s">
        <v>1556</v>
      </c>
      <c r="Q1894" s="49" t="s">
        <v>1549</v>
      </c>
      <c r="R1894" s="49" t="s">
        <v>2650</v>
      </c>
      <c r="S1894" s="49" t="s">
        <v>3018</v>
      </c>
      <c r="X1894" s="49" t="s">
        <v>967</v>
      </c>
      <c r="AA1894" s="49">
        <v>0</v>
      </c>
      <c r="AC1894" s="49">
        <v>20180221</v>
      </c>
      <c r="AD1894" s="49">
        <v>500</v>
      </c>
      <c r="AE1894" s="49">
        <v>20180223</v>
      </c>
      <c r="AF1894" s="49">
        <v>500</v>
      </c>
      <c r="AI1894" s="49">
        <v>48</v>
      </c>
      <c r="AO1894" s="49" t="s">
        <v>4671</v>
      </c>
      <c r="AP1894" s="49">
        <v>1</v>
      </c>
      <c r="AR1894" s="49">
        <v>46</v>
      </c>
      <c r="AS1894" s="49">
        <v>1</v>
      </c>
    </row>
    <row r="1895" spans="1:45" s="49" customFormat="1" ht="13.5" customHeight="1" x14ac:dyDescent="0.25">
      <c r="A1895" s="57"/>
      <c r="B1895" s="49" t="s">
        <v>742</v>
      </c>
      <c r="C1895" s="49" t="s">
        <v>558</v>
      </c>
      <c r="D1895" s="49" t="s">
        <v>340</v>
      </c>
      <c r="E1895" s="49" t="s">
        <v>86</v>
      </c>
      <c r="F1895" s="49" t="s">
        <v>87</v>
      </c>
      <c r="G1895" s="49" t="s">
        <v>88</v>
      </c>
      <c r="H1895" s="49" t="s">
        <v>2054</v>
      </c>
      <c r="I1895" s="49" t="s">
        <v>3211</v>
      </c>
      <c r="J1895" s="49" t="s">
        <v>89</v>
      </c>
      <c r="K1895" s="49">
        <v>14</v>
      </c>
      <c r="M1895" s="49" t="s">
        <v>121</v>
      </c>
      <c r="N1895" s="49" t="s">
        <v>122</v>
      </c>
      <c r="O1895" s="49" t="s">
        <v>743</v>
      </c>
      <c r="P1895" s="49" t="s">
        <v>744</v>
      </c>
      <c r="Q1895" s="49" t="s">
        <v>745</v>
      </c>
      <c r="R1895" s="49" t="s">
        <v>2117</v>
      </c>
      <c r="S1895" s="49" t="s">
        <v>2940</v>
      </c>
      <c r="Y1895" s="49">
        <v>8141</v>
      </c>
      <c r="Z1895" s="49">
        <v>0</v>
      </c>
      <c r="AA1895" s="49">
        <v>0</v>
      </c>
      <c r="AC1895" s="49">
        <v>20180221</v>
      </c>
      <c r="AD1895" s="49">
        <v>500</v>
      </c>
      <c r="AE1895" s="49">
        <v>20180223</v>
      </c>
      <c r="AF1895" s="49">
        <v>500</v>
      </c>
      <c r="AI1895" s="49">
        <v>48</v>
      </c>
      <c r="AJ1895" s="49">
        <v>1</v>
      </c>
      <c r="AL1895" s="49" t="s">
        <v>132</v>
      </c>
      <c r="AO1895" s="49" t="s">
        <v>4679</v>
      </c>
      <c r="AP1895" s="49">
        <v>1</v>
      </c>
      <c r="AR1895" s="49">
        <v>25</v>
      </c>
      <c r="AS1895" s="49">
        <v>1</v>
      </c>
    </row>
    <row r="1896" spans="1:45" s="49" customFormat="1" ht="13.5" customHeight="1" x14ac:dyDescent="0.25">
      <c r="A1896" s="57"/>
      <c r="B1896" s="49" t="s">
        <v>573</v>
      </c>
      <c r="C1896" s="49" t="s">
        <v>353</v>
      </c>
      <c r="D1896" s="49" t="s">
        <v>346</v>
      </c>
      <c r="E1896" s="49" t="s">
        <v>86</v>
      </c>
      <c r="F1896" s="49" t="s">
        <v>87</v>
      </c>
      <c r="G1896" s="49" t="s">
        <v>88</v>
      </c>
      <c r="H1896" s="49" t="s">
        <v>2054</v>
      </c>
      <c r="I1896" s="49" t="s">
        <v>3211</v>
      </c>
      <c r="J1896" s="49" t="s">
        <v>89</v>
      </c>
      <c r="K1896" s="49">
        <v>14</v>
      </c>
      <c r="M1896" s="49" t="s">
        <v>121</v>
      </c>
      <c r="N1896" s="49" t="s">
        <v>122</v>
      </c>
      <c r="O1896" s="49" t="s">
        <v>570</v>
      </c>
      <c r="P1896" s="49" t="s">
        <v>571</v>
      </c>
      <c r="Q1896" s="49" t="s">
        <v>572</v>
      </c>
      <c r="R1896" s="49" t="s">
        <v>2091</v>
      </c>
      <c r="S1896" s="49" t="s">
        <v>2917</v>
      </c>
      <c r="Y1896" s="49">
        <v>8054</v>
      </c>
      <c r="Z1896" s="49">
        <v>0</v>
      </c>
      <c r="AA1896" s="49">
        <v>0</v>
      </c>
      <c r="AC1896" s="49">
        <v>20180220</v>
      </c>
      <c r="AD1896" s="49">
        <v>500</v>
      </c>
      <c r="AE1896" s="49">
        <v>20180223</v>
      </c>
      <c r="AF1896" s="49">
        <v>500</v>
      </c>
      <c r="AI1896" s="49">
        <v>72</v>
      </c>
      <c r="AJ1896" s="49">
        <v>1</v>
      </c>
      <c r="AM1896" s="49" t="s">
        <v>495</v>
      </c>
      <c r="AO1896" s="49" t="s">
        <v>4927</v>
      </c>
      <c r="AP1896" s="49">
        <v>1</v>
      </c>
      <c r="AR1896" s="49">
        <v>20</v>
      </c>
      <c r="AS1896" s="49">
        <v>1</v>
      </c>
    </row>
    <row r="1897" spans="1:45" s="49" customFormat="1" ht="13.5" customHeight="1" x14ac:dyDescent="0.25">
      <c r="A1897" s="57"/>
      <c r="B1897" s="49" t="s">
        <v>4680</v>
      </c>
      <c r="C1897" s="49" t="s">
        <v>332</v>
      </c>
      <c r="D1897" s="49" t="s">
        <v>41</v>
      </c>
      <c r="E1897" s="49" t="s">
        <v>633</v>
      </c>
      <c r="F1897" s="49" t="s">
        <v>634</v>
      </c>
      <c r="G1897" s="49" t="s">
        <v>635</v>
      </c>
      <c r="H1897" s="103" t="s">
        <v>2100</v>
      </c>
      <c r="I1897" s="49" t="s">
        <v>3800</v>
      </c>
      <c r="J1897" s="49" t="s">
        <v>89</v>
      </c>
      <c r="K1897" s="49">
        <v>12</v>
      </c>
      <c r="M1897" s="49" t="s">
        <v>636</v>
      </c>
      <c r="N1897" s="49" t="s">
        <v>637</v>
      </c>
      <c r="O1897" s="49" t="s">
        <v>781</v>
      </c>
      <c r="P1897" s="49" t="s">
        <v>782</v>
      </c>
      <c r="Q1897" s="49" t="s">
        <v>4681</v>
      </c>
      <c r="R1897" s="103" t="s">
        <v>7965</v>
      </c>
      <c r="S1897" s="49" t="s">
        <v>2948</v>
      </c>
      <c r="X1897" s="49" t="s">
        <v>641</v>
      </c>
      <c r="Y1897" s="49">
        <v>10123</v>
      </c>
      <c r="Z1897" s="49">
        <v>1</v>
      </c>
      <c r="AA1897" s="49">
        <v>0</v>
      </c>
      <c r="AC1897" s="49">
        <v>20180219</v>
      </c>
      <c r="AD1897" s="49">
        <v>500</v>
      </c>
      <c r="AE1897" s="49">
        <v>20180222</v>
      </c>
      <c r="AF1897" s="49">
        <v>500</v>
      </c>
      <c r="AI1897" s="49">
        <v>72</v>
      </c>
      <c r="AJ1897" s="49">
        <v>20</v>
      </c>
      <c r="AL1897" s="49" t="s">
        <v>132</v>
      </c>
      <c r="AO1897" s="49" t="s">
        <v>4682</v>
      </c>
      <c r="AP1897" s="49">
        <v>1</v>
      </c>
      <c r="AR1897" s="49">
        <v>23</v>
      </c>
      <c r="AS1897" s="49">
        <v>1</v>
      </c>
    </row>
    <row r="1898" spans="1:45" s="49" customFormat="1" ht="13.5" customHeight="1" x14ac:dyDescent="0.25">
      <c r="A1898" s="57"/>
      <c r="B1898" s="49" t="s">
        <v>578</v>
      </c>
      <c r="C1898" s="49" t="s">
        <v>332</v>
      </c>
      <c r="D1898" s="49" t="s">
        <v>41</v>
      </c>
      <c r="E1898" s="49" t="s">
        <v>39</v>
      </c>
      <c r="F1898" s="49" t="s">
        <v>39</v>
      </c>
      <c r="G1898" s="49" t="s">
        <v>39</v>
      </c>
      <c r="H1898" s="49" t="s">
        <v>39</v>
      </c>
      <c r="I1898" s="49" t="s">
        <v>39</v>
      </c>
      <c r="J1898" s="49" t="s">
        <v>89</v>
      </c>
      <c r="K1898" s="49">
        <v>23</v>
      </c>
      <c r="M1898" s="49" t="s">
        <v>121</v>
      </c>
      <c r="N1898" s="49" t="s">
        <v>122</v>
      </c>
      <c r="O1898" s="49" t="s">
        <v>579</v>
      </c>
      <c r="P1898" s="49" t="s">
        <v>579</v>
      </c>
      <c r="Q1898" s="49" t="s">
        <v>580</v>
      </c>
      <c r="R1898" s="49" t="s">
        <v>2093</v>
      </c>
      <c r="S1898" s="49" t="s">
        <v>2919</v>
      </c>
      <c r="Y1898" s="49">
        <v>23140</v>
      </c>
      <c r="Z1898" s="49">
        <v>0</v>
      </c>
      <c r="AA1898" s="49">
        <v>0</v>
      </c>
      <c r="AC1898" s="49">
        <v>20180219</v>
      </c>
      <c r="AD1898" s="49">
        <v>500</v>
      </c>
      <c r="AE1898" s="49">
        <v>20180222</v>
      </c>
      <c r="AF1898" s="49">
        <v>500</v>
      </c>
      <c r="AI1898" s="49">
        <v>72</v>
      </c>
      <c r="AJ1898" s="49">
        <v>1</v>
      </c>
      <c r="AL1898" s="49" t="s">
        <v>164</v>
      </c>
      <c r="AO1898" s="49" t="s">
        <v>4679</v>
      </c>
      <c r="AP1898" s="49">
        <v>1</v>
      </c>
      <c r="AR1898" s="49">
        <v>25</v>
      </c>
      <c r="AS1898" s="49">
        <v>1</v>
      </c>
    </row>
    <row r="1899" spans="1:45" s="49" customFormat="1" ht="13.5" customHeight="1" x14ac:dyDescent="0.25"/>
    <row r="1900" spans="1:45" s="52" customFormat="1" ht="13.5" customHeight="1" x14ac:dyDescent="0.25">
      <c r="B1900" s="52" t="s">
        <v>4842</v>
      </c>
      <c r="C1900" s="52" t="s">
        <v>134</v>
      </c>
      <c r="D1900" s="52" t="s">
        <v>135</v>
      </c>
      <c r="E1900" s="52" t="s">
        <v>86</v>
      </c>
      <c r="F1900" s="52" t="s">
        <v>87</v>
      </c>
      <c r="G1900" s="52" t="s">
        <v>88</v>
      </c>
      <c r="H1900" s="52" t="s">
        <v>39</v>
      </c>
      <c r="I1900" s="52" t="s">
        <v>3211</v>
      </c>
      <c r="J1900" s="52" t="s">
        <v>89</v>
      </c>
      <c r="K1900" s="52">
        <v>8</v>
      </c>
      <c r="L1900" s="52">
        <v>2</v>
      </c>
      <c r="O1900" s="52" t="s">
        <v>136</v>
      </c>
      <c r="P1900" s="52" t="s">
        <v>137</v>
      </c>
      <c r="Q1900" s="52" t="s">
        <v>138</v>
      </c>
      <c r="R1900" s="52" t="s">
        <v>2056</v>
      </c>
      <c r="S1900" s="52" t="s">
        <v>2882</v>
      </c>
      <c r="X1900" s="52" t="s">
        <v>4843</v>
      </c>
      <c r="AA1900" s="52">
        <v>0</v>
      </c>
      <c r="AC1900" s="49">
        <v>20180215</v>
      </c>
      <c r="AD1900" s="52">
        <v>500</v>
      </c>
      <c r="AE1900" s="49">
        <v>20180218</v>
      </c>
      <c r="AF1900" s="52">
        <v>500</v>
      </c>
      <c r="AI1900" s="52">
        <v>72</v>
      </c>
      <c r="AM1900" s="52" t="s">
        <v>147</v>
      </c>
      <c r="AO1900" s="52" t="s">
        <v>4921</v>
      </c>
      <c r="AP1900" s="52">
        <v>1</v>
      </c>
      <c r="AR1900" s="52">
        <v>8</v>
      </c>
    </row>
    <row r="1901" spans="1:45" s="52" customFormat="1" ht="13.5" customHeight="1" x14ac:dyDescent="0.25">
      <c r="B1901" s="52" t="s">
        <v>4844</v>
      </c>
      <c r="C1901" s="52" t="s">
        <v>134</v>
      </c>
      <c r="D1901" s="52" t="s">
        <v>135</v>
      </c>
      <c r="E1901" s="52" t="s">
        <v>86</v>
      </c>
      <c r="F1901" s="52" t="s">
        <v>87</v>
      </c>
      <c r="G1901" s="52" t="s">
        <v>88</v>
      </c>
      <c r="H1901" s="52" t="s">
        <v>39</v>
      </c>
      <c r="I1901" s="52" t="s">
        <v>3211</v>
      </c>
      <c r="J1901" s="52" t="s">
        <v>89</v>
      </c>
      <c r="K1901" s="52">
        <v>8</v>
      </c>
      <c r="L1901" s="52">
        <v>2</v>
      </c>
      <c r="O1901" s="52" t="s">
        <v>136</v>
      </c>
      <c r="P1901" s="52" t="s">
        <v>137</v>
      </c>
      <c r="Q1901" s="52" t="s">
        <v>138</v>
      </c>
      <c r="R1901" s="52" t="s">
        <v>2056</v>
      </c>
      <c r="S1901" s="52" t="s">
        <v>2882</v>
      </c>
      <c r="X1901" s="52" t="s">
        <v>4845</v>
      </c>
      <c r="AA1901" s="52">
        <v>0</v>
      </c>
      <c r="AC1901" s="49">
        <v>20180213</v>
      </c>
      <c r="AD1901" s="52">
        <v>500</v>
      </c>
      <c r="AE1901" s="49">
        <v>20180215</v>
      </c>
      <c r="AF1901" s="52">
        <v>500</v>
      </c>
      <c r="AH1901" s="56"/>
      <c r="AI1901" s="52">
        <v>48</v>
      </c>
      <c r="AJ1901" s="56">
        <v>20</v>
      </c>
      <c r="AO1901" s="52" t="s">
        <v>4858</v>
      </c>
      <c r="AP1901" s="52">
        <v>1</v>
      </c>
      <c r="AR1901" s="52">
        <v>8</v>
      </c>
    </row>
    <row r="1902" spans="1:45" s="52" customFormat="1" ht="13.5" customHeight="1" x14ac:dyDescent="0.25">
      <c r="B1902" s="52" t="s">
        <v>4847</v>
      </c>
      <c r="C1902" s="52" t="s">
        <v>134</v>
      </c>
      <c r="D1902" s="52" t="s">
        <v>135</v>
      </c>
      <c r="E1902" s="52" t="s">
        <v>86</v>
      </c>
      <c r="F1902" s="52" t="s">
        <v>87</v>
      </c>
      <c r="G1902" s="52" t="s">
        <v>88</v>
      </c>
      <c r="H1902" s="52" t="s">
        <v>39</v>
      </c>
      <c r="I1902" s="52" t="s">
        <v>3211</v>
      </c>
      <c r="J1902" s="52" t="s">
        <v>89</v>
      </c>
      <c r="K1902" s="52">
        <v>8</v>
      </c>
      <c r="L1902" s="52">
        <v>2</v>
      </c>
      <c r="O1902" s="52" t="s">
        <v>136</v>
      </c>
      <c r="P1902" s="52" t="s">
        <v>137</v>
      </c>
      <c r="Q1902" s="52" t="s">
        <v>138</v>
      </c>
      <c r="R1902" s="52" t="s">
        <v>2056</v>
      </c>
      <c r="S1902" s="52" t="s">
        <v>2882</v>
      </c>
      <c r="X1902" s="52" t="s">
        <v>4848</v>
      </c>
      <c r="AA1902" s="52">
        <v>0</v>
      </c>
      <c r="AC1902" s="49">
        <v>20180215</v>
      </c>
      <c r="AD1902" s="52">
        <v>500</v>
      </c>
      <c r="AE1902" s="49">
        <v>20180223</v>
      </c>
      <c r="AF1902" s="52">
        <v>500</v>
      </c>
      <c r="AH1902" s="56"/>
      <c r="AI1902" s="52">
        <v>192</v>
      </c>
      <c r="AJ1902" s="56">
        <v>20</v>
      </c>
      <c r="AO1902" s="52" t="s">
        <v>4846</v>
      </c>
      <c r="AP1902" s="52">
        <v>1</v>
      </c>
      <c r="AR1902" s="52">
        <v>8</v>
      </c>
    </row>
    <row r="1903" spans="1:45" s="52" customFormat="1" ht="13.5" customHeight="1" x14ac:dyDescent="0.25">
      <c r="B1903" s="52" t="s">
        <v>4914</v>
      </c>
      <c r="C1903" s="52" t="s">
        <v>4915</v>
      </c>
      <c r="D1903" s="49" t="s">
        <v>340</v>
      </c>
      <c r="E1903" s="49" t="s">
        <v>86</v>
      </c>
      <c r="F1903" s="49" t="s">
        <v>87</v>
      </c>
      <c r="G1903" s="49" t="s">
        <v>88</v>
      </c>
      <c r="H1903" s="49" t="s">
        <v>2054</v>
      </c>
      <c r="I1903" s="49" t="s">
        <v>3211</v>
      </c>
      <c r="J1903" s="52" t="s">
        <v>89</v>
      </c>
      <c r="K1903" s="52">
        <v>48</v>
      </c>
      <c r="L1903" s="52">
        <v>1</v>
      </c>
      <c r="M1903" s="52" t="s">
        <v>90</v>
      </c>
      <c r="N1903" s="52" t="s">
        <v>91</v>
      </c>
      <c r="O1903" s="52" t="s">
        <v>4914</v>
      </c>
      <c r="P1903" s="52" t="s">
        <v>5355</v>
      </c>
      <c r="Q1903" s="52" t="s">
        <v>4914</v>
      </c>
      <c r="R1903" s="52" t="s">
        <v>4914</v>
      </c>
      <c r="S1903" s="52" t="s">
        <v>4914</v>
      </c>
      <c r="W1903" s="52" t="s">
        <v>4916</v>
      </c>
      <c r="Y1903" s="52">
        <v>10001</v>
      </c>
      <c r="AA1903" s="52">
        <v>0</v>
      </c>
      <c r="AC1903" s="49">
        <v>20180213</v>
      </c>
      <c r="AD1903" s="52">
        <v>500</v>
      </c>
      <c r="AE1903" s="49">
        <v>20180216</v>
      </c>
      <c r="AF1903" s="52">
        <v>500</v>
      </c>
      <c r="AH1903" s="56"/>
      <c r="AI1903" s="52">
        <v>72</v>
      </c>
      <c r="AJ1903" s="52">
        <v>20</v>
      </c>
      <c r="AO1903" s="49" t="s">
        <v>215</v>
      </c>
      <c r="AP1903" s="52">
        <v>1</v>
      </c>
      <c r="AR1903" s="52">
        <v>105</v>
      </c>
    </row>
    <row r="1904" spans="1:45" s="52" customFormat="1" ht="13.5" customHeight="1" x14ac:dyDescent="0.25">
      <c r="B1904" s="52" t="s">
        <v>4767</v>
      </c>
      <c r="C1904" s="52" t="s">
        <v>4899</v>
      </c>
      <c r="D1904" s="49" t="s">
        <v>340</v>
      </c>
      <c r="E1904" s="49" t="s">
        <v>86</v>
      </c>
      <c r="F1904" s="49" t="s">
        <v>87</v>
      </c>
      <c r="G1904" s="49" t="s">
        <v>88</v>
      </c>
      <c r="H1904" s="49" t="s">
        <v>2054</v>
      </c>
      <c r="I1904" s="49" t="s">
        <v>3211</v>
      </c>
      <c r="J1904" s="52" t="s">
        <v>89</v>
      </c>
      <c r="K1904" s="52">
        <v>44</v>
      </c>
      <c r="L1904" s="52">
        <v>1</v>
      </c>
      <c r="M1904" s="52" t="s">
        <v>90</v>
      </c>
      <c r="N1904" s="52" t="s">
        <v>91</v>
      </c>
      <c r="O1904" s="52" t="s">
        <v>4768</v>
      </c>
      <c r="P1904" s="52" t="s">
        <v>5356</v>
      </c>
      <c r="Q1904" s="52" t="s">
        <v>4768</v>
      </c>
      <c r="R1904" s="52" t="s">
        <v>4768</v>
      </c>
      <c r="S1904" s="52" t="s">
        <v>4768</v>
      </c>
      <c r="W1904" s="52" t="s">
        <v>4866</v>
      </c>
      <c r="AA1904" s="52">
        <v>0</v>
      </c>
      <c r="AC1904" s="49">
        <v>20180215</v>
      </c>
      <c r="AD1904" s="52">
        <v>500</v>
      </c>
      <c r="AE1904" s="49">
        <v>20180218</v>
      </c>
      <c r="AF1904" s="52">
        <v>500</v>
      </c>
      <c r="AH1904" s="56"/>
      <c r="AI1904" s="52">
        <v>72</v>
      </c>
      <c r="AJ1904" s="52">
        <v>30</v>
      </c>
      <c r="AO1904" s="49" t="s">
        <v>2455</v>
      </c>
      <c r="AP1904" s="52">
        <v>1</v>
      </c>
      <c r="AR1904" s="52">
        <v>101</v>
      </c>
    </row>
    <row r="1905" spans="1:44" s="52" customFormat="1" ht="13.5" customHeight="1" x14ac:dyDescent="0.25">
      <c r="B1905" s="52" t="s">
        <v>4770</v>
      </c>
      <c r="C1905" s="52" t="s">
        <v>4867</v>
      </c>
      <c r="D1905" s="49" t="s">
        <v>340</v>
      </c>
      <c r="E1905" s="49" t="s">
        <v>86</v>
      </c>
      <c r="F1905" s="49" t="s">
        <v>87</v>
      </c>
      <c r="G1905" s="49" t="s">
        <v>88</v>
      </c>
      <c r="H1905" s="49" t="s">
        <v>2054</v>
      </c>
      <c r="I1905" s="49" t="s">
        <v>3211</v>
      </c>
      <c r="J1905" s="52" t="s">
        <v>89</v>
      </c>
      <c r="K1905" s="52">
        <v>47</v>
      </c>
      <c r="L1905" s="52">
        <v>1</v>
      </c>
      <c r="M1905" s="52" t="s">
        <v>90</v>
      </c>
      <c r="N1905" s="52" t="s">
        <v>91</v>
      </c>
      <c r="O1905" s="52" t="s">
        <v>4771</v>
      </c>
      <c r="P1905" s="52" t="s">
        <v>5357</v>
      </c>
      <c r="Q1905" s="52" t="s">
        <v>4771</v>
      </c>
      <c r="R1905" s="52" t="s">
        <v>4771</v>
      </c>
      <c r="S1905" s="52" t="s">
        <v>4771</v>
      </c>
      <c r="W1905" s="50" t="s">
        <v>4865</v>
      </c>
      <c r="X1905" s="52" t="s">
        <v>4850</v>
      </c>
      <c r="Y1905" s="52">
        <v>8007</v>
      </c>
      <c r="Z1905" s="52">
        <v>0</v>
      </c>
      <c r="AA1905" s="52">
        <v>0</v>
      </c>
      <c r="AC1905" s="49">
        <v>20180215</v>
      </c>
      <c r="AD1905" s="52">
        <v>500</v>
      </c>
      <c r="AE1905" s="49">
        <v>20180223</v>
      </c>
      <c r="AF1905" s="52">
        <v>500</v>
      </c>
      <c r="AH1905" s="56"/>
      <c r="AI1905" s="52">
        <v>192</v>
      </c>
      <c r="AJ1905" s="52">
        <v>20</v>
      </c>
      <c r="AO1905" s="49" t="s">
        <v>4774</v>
      </c>
      <c r="AP1905" s="52">
        <v>1</v>
      </c>
      <c r="AR1905" s="52">
        <v>104</v>
      </c>
    </row>
    <row r="1906" spans="1:44" s="52" customFormat="1" ht="13.5" customHeight="1" x14ac:dyDescent="0.25">
      <c r="B1906" s="52" t="s">
        <v>4773</v>
      </c>
      <c r="C1906" s="52" t="s">
        <v>4748</v>
      </c>
      <c r="D1906" s="49" t="s">
        <v>340</v>
      </c>
      <c r="E1906" s="52" t="s">
        <v>4906</v>
      </c>
      <c r="F1906" s="55" t="s">
        <v>4907</v>
      </c>
      <c r="G1906" s="49" t="s">
        <v>39</v>
      </c>
      <c r="H1906" s="49" t="s">
        <v>39</v>
      </c>
      <c r="J1906" s="52" t="s">
        <v>89</v>
      </c>
      <c r="K1906" s="52">
        <v>46</v>
      </c>
      <c r="L1906" s="52">
        <v>0</v>
      </c>
      <c r="M1906" s="52" t="s">
        <v>90</v>
      </c>
      <c r="N1906" s="52" t="s">
        <v>91</v>
      </c>
      <c r="O1906" s="52" t="s">
        <v>4772</v>
      </c>
      <c r="P1906" s="55" t="s">
        <v>4928</v>
      </c>
      <c r="Q1906" s="52" t="s">
        <v>4772</v>
      </c>
      <c r="R1906" s="52" t="s">
        <v>4772</v>
      </c>
      <c r="S1906" s="52" t="s">
        <v>4772</v>
      </c>
      <c r="W1906" s="53" t="s">
        <v>4924</v>
      </c>
      <c r="AA1906" s="52">
        <v>0</v>
      </c>
      <c r="AC1906" s="49">
        <v>20180215</v>
      </c>
      <c r="AD1906" s="52">
        <v>500</v>
      </c>
      <c r="AE1906" s="49">
        <v>20180223</v>
      </c>
      <c r="AF1906" s="52">
        <v>500</v>
      </c>
      <c r="AH1906" s="56"/>
      <c r="AI1906" s="52">
        <v>192</v>
      </c>
      <c r="AJ1906" s="52">
        <v>20</v>
      </c>
      <c r="AO1906" s="49" t="s">
        <v>4775</v>
      </c>
      <c r="AP1906" s="52">
        <v>1</v>
      </c>
      <c r="AR1906" s="52">
        <v>103</v>
      </c>
    </row>
    <row r="1907" spans="1:44" s="52" customFormat="1" ht="13.5" customHeight="1" x14ac:dyDescent="0.25">
      <c r="B1907" s="52" t="s">
        <v>1147</v>
      </c>
      <c r="C1907" s="52" t="s">
        <v>1148</v>
      </c>
      <c r="E1907" s="52" t="s">
        <v>86</v>
      </c>
      <c r="F1907" s="52" t="s">
        <v>87</v>
      </c>
      <c r="G1907" s="52" t="s">
        <v>88</v>
      </c>
      <c r="H1907" s="52" t="s">
        <v>2054</v>
      </c>
      <c r="I1907" s="52" t="s">
        <v>3211</v>
      </c>
      <c r="J1907" s="52" t="s">
        <v>89</v>
      </c>
      <c r="K1907" s="52">
        <v>15</v>
      </c>
      <c r="L1907" s="52">
        <v>1</v>
      </c>
      <c r="M1907" s="52" t="s">
        <v>121</v>
      </c>
      <c r="N1907" s="52" t="s">
        <v>122</v>
      </c>
      <c r="O1907" s="52" t="s">
        <v>319</v>
      </c>
      <c r="P1907" s="52" t="s">
        <v>320</v>
      </c>
      <c r="Q1907" s="52" t="s">
        <v>321</v>
      </c>
      <c r="R1907" s="52" t="s">
        <v>2065</v>
      </c>
      <c r="S1907" s="52" t="s">
        <v>2886</v>
      </c>
      <c r="W1907" s="53" t="s">
        <v>4888</v>
      </c>
      <c r="X1907" s="52" t="s">
        <v>1150</v>
      </c>
      <c r="Y1907" s="52">
        <v>12013</v>
      </c>
      <c r="AA1907" s="52">
        <v>0</v>
      </c>
      <c r="AC1907" s="49">
        <v>20180215</v>
      </c>
      <c r="AD1907" s="52">
        <v>500</v>
      </c>
      <c r="AE1907" s="49">
        <v>20180223</v>
      </c>
      <c r="AF1907" s="52">
        <v>500</v>
      </c>
      <c r="AH1907" s="56"/>
      <c r="AI1907" s="52">
        <v>192</v>
      </c>
      <c r="AM1907" s="52" t="s">
        <v>147</v>
      </c>
      <c r="AO1907" s="52" t="s">
        <v>48</v>
      </c>
      <c r="AP1907" s="52">
        <v>1</v>
      </c>
      <c r="AR1907" s="52">
        <v>20</v>
      </c>
    </row>
    <row r="1908" spans="1:44" s="52" customFormat="1" ht="13.5" customHeight="1" x14ac:dyDescent="0.25">
      <c r="B1908" s="52" t="s">
        <v>1157</v>
      </c>
      <c r="C1908" s="52" t="s">
        <v>1148</v>
      </c>
      <c r="E1908" s="52" t="s">
        <v>86</v>
      </c>
      <c r="F1908" s="52" t="s">
        <v>87</v>
      </c>
      <c r="G1908" s="52" t="s">
        <v>88</v>
      </c>
      <c r="H1908" s="52" t="s">
        <v>2054</v>
      </c>
      <c r="I1908" s="52" t="s">
        <v>3211</v>
      </c>
      <c r="J1908" s="52" t="s">
        <v>89</v>
      </c>
      <c r="K1908" s="52">
        <v>15</v>
      </c>
      <c r="L1908" s="52">
        <v>1</v>
      </c>
      <c r="M1908" s="52" t="s">
        <v>121</v>
      </c>
      <c r="N1908" s="52" t="s">
        <v>122</v>
      </c>
      <c r="O1908" s="52" t="s">
        <v>1158</v>
      </c>
      <c r="P1908" s="52" t="s">
        <v>320</v>
      </c>
      <c r="Q1908" s="52" t="s">
        <v>1154</v>
      </c>
      <c r="R1908" s="52" t="s">
        <v>2150</v>
      </c>
      <c r="S1908" s="52" t="s">
        <v>2973</v>
      </c>
      <c r="W1908" s="53" t="s">
        <v>4889</v>
      </c>
      <c r="X1908" s="52" t="s">
        <v>1150</v>
      </c>
      <c r="Y1908" s="52">
        <v>12014</v>
      </c>
      <c r="AA1908" s="52">
        <v>0</v>
      </c>
      <c r="AC1908" s="49">
        <v>20180215</v>
      </c>
      <c r="AD1908" s="52">
        <v>500</v>
      </c>
      <c r="AE1908" s="49">
        <v>20180223</v>
      </c>
      <c r="AF1908" s="52">
        <v>500</v>
      </c>
      <c r="AH1908" s="56"/>
      <c r="AI1908" s="52">
        <v>192</v>
      </c>
      <c r="AM1908" s="52" t="s">
        <v>147</v>
      </c>
      <c r="AO1908" s="52" t="s">
        <v>283</v>
      </c>
      <c r="AP1908" s="52">
        <v>1</v>
      </c>
      <c r="AR1908" s="52">
        <v>20</v>
      </c>
    </row>
    <row r="1909" spans="1:44" s="52" customFormat="1" ht="13.5" customHeight="1" x14ac:dyDescent="0.25">
      <c r="B1909" s="52" t="s">
        <v>4849</v>
      </c>
      <c r="C1909" s="52" t="s">
        <v>1148</v>
      </c>
      <c r="E1909" s="52" t="s">
        <v>86</v>
      </c>
      <c r="F1909" s="52" t="s">
        <v>87</v>
      </c>
      <c r="G1909" s="52" t="s">
        <v>88</v>
      </c>
      <c r="H1909" s="52" t="s">
        <v>2054</v>
      </c>
      <c r="I1909" s="52" t="s">
        <v>3211</v>
      </c>
      <c r="J1909" s="52" t="s">
        <v>89</v>
      </c>
      <c r="K1909" s="52">
        <v>15</v>
      </c>
      <c r="L1909" s="52">
        <v>1</v>
      </c>
      <c r="M1909" s="52" t="s">
        <v>121</v>
      </c>
      <c r="N1909" s="52" t="s">
        <v>122</v>
      </c>
      <c r="O1909" s="52" t="s">
        <v>319</v>
      </c>
      <c r="P1909" s="52" t="s">
        <v>320</v>
      </c>
      <c r="Q1909" s="52" t="s">
        <v>321</v>
      </c>
      <c r="R1909" s="52" t="s">
        <v>2065</v>
      </c>
      <c r="S1909" s="52" t="s">
        <v>2886</v>
      </c>
      <c r="W1909" s="52" t="s">
        <v>1149</v>
      </c>
      <c r="X1909" s="52" t="s">
        <v>1150</v>
      </c>
      <c r="Y1909" s="52">
        <v>12004</v>
      </c>
      <c r="AA1909" s="52">
        <v>0</v>
      </c>
      <c r="AC1909" s="49">
        <v>20180215</v>
      </c>
      <c r="AD1909" s="52">
        <v>500</v>
      </c>
      <c r="AE1909" s="49">
        <v>20180223</v>
      </c>
      <c r="AF1909" s="52">
        <v>500</v>
      </c>
      <c r="AH1909" s="56"/>
      <c r="AI1909" s="52">
        <v>192</v>
      </c>
      <c r="AM1909" s="52" t="s">
        <v>147</v>
      </c>
      <c r="AO1909" s="49" t="s">
        <v>3897</v>
      </c>
      <c r="AP1909" s="52">
        <v>1</v>
      </c>
      <c r="AR1909" s="52">
        <v>20</v>
      </c>
    </row>
    <row r="1910" spans="1:44" s="52" customFormat="1" ht="13.5" customHeight="1" x14ac:dyDescent="0.25">
      <c r="N1910" s="55"/>
    </row>
    <row r="1911" spans="1:44" s="52" customFormat="1" ht="13.5" customHeight="1" x14ac:dyDescent="0.25"/>
    <row r="1912" spans="1:44" s="52" customFormat="1" ht="13.5" customHeight="1" x14ac:dyDescent="0.25">
      <c r="B1912" s="52" t="s">
        <v>4777</v>
      </c>
      <c r="C1912" s="50" t="s">
        <v>4663</v>
      </c>
      <c r="E1912" s="49" t="s">
        <v>86</v>
      </c>
      <c r="F1912" s="49" t="s">
        <v>87</v>
      </c>
      <c r="G1912" s="49" t="s">
        <v>1676</v>
      </c>
      <c r="H1912" s="49" t="s">
        <v>39</v>
      </c>
      <c r="I1912" s="52" t="s">
        <v>3211</v>
      </c>
      <c r="J1912" s="52" t="s">
        <v>89</v>
      </c>
      <c r="K1912" s="52">
        <v>45</v>
      </c>
      <c r="L1912" s="52">
        <v>1</v>
      </c>
      <c r="M1912" s="52" t="s">
        <v>90</v>
      </c>
      <c r="N1912" s="52" t="s">
        <v>91</v>
      </c>
      <c r="O1912" s="52" t="s">
        <v>4660</v>
      </c>
      <c r="W1912" s="53" t="s">
        <v>4870</v>
      </c>
      <c r="Y1912" s="52">
        <v>10001</v>
      </c>
      <c r="Z1912" s="53">
        <v>0</v>
      </c>
      <c r="AA1912" s="52">
        <v>0</v>
      </c>
      <c r="AC1912" s="49">
        <v>20180215</v>
      </c>
      <c r="AD1912" s="52">
        <v>500</v>
      </c>
      <c r="AE1912" s="49">
        <v>20180217</v>
      </c>
      <c r="AF1912" s="52">
        <v>500</v>
      </c>
      <c r="AI1912" s="49">
        <v>48</v>
      </c>
      <c r="AJ1912" s="52">
        <v>20</v>
      </c>
      <c r="AL1912" s="49" t="s">
        <v>132</v>
      </c>
      <c r="AO1912" s="53" t="s">
        <v>4868</v>
      </c>
      <c r="AP1912" s="52">
        <v>1</v>
      </c>
      <c r="AR1912" s="52">
        <v>102</v>
      </c>
    </row>
    <row r="1913" spans="1:44" s="49" customFormat="1" ht="13.5" customHeight="1" x14ac:dyDescent="0.25">
      <c r="A1913" s="52"/>
      <c r="B1913" s="49" t="s">
        <v>4776</v>
      </c>
      <c r="C1913" s="49" t="s">
        <v>1685</v>
      </c>
      <c r="E1913" s="49" t="s">
        <v>86</v>
      </c>
      <c r="F1913" s="49" t="s">
        <v>87</v>
      </c>
      <c r="G1913" s="49" t="s">
        <v>1676</v>
      </c>
      <c r="H1913" s="49" t="s">
        <v>39</v>
      </c>
      <c r="I1913" s="52" t="s">
        <v>3211</v>
      </c>
      <c r="J1913" s="49" t="s">
        <v>89</v>
      </c>
      <c r="K1913" s="49">
        <v>32</v>
      </c>
      <c r="L1913" s="49">
        <v>1</v>
      </c>
      <c r="M1913" s="49" t="s">
        <v>90</v>
      </c>
      <c r="N1913" s="49" t="s">
        <v>91</v>
      </c>
      <c r="O1913" s="49" t="s">
        <v>1684</v>
      </c>
      <c r="P1913" s="49" t="s">
        <v>1686</v>
      </c>
      <c r="Q1913" s="49" t="s">
        <v>1687</v>
      </c>
      <c r="R1913" s="49" t="s">
        <v>2056</v>
      </c>
      <c r="S1913" s="52" t="s">
        <v>3032</v>
      </c>
      <c r="W1913" s="49" t="s">
        <v>1688</v>
      </c>
      <c r="Y1913" s="49">
        <v>3012</v>
      </c>
      <c r="AA1913" s="49">
        <v>0</v>
      </c>
      <c r="AC1913" s="49">
        <v>20180217</v>
      </c>
      <c r="AD1913" s="49">
        <v>500</v>
      </c>
      <c r="AE1913" s="49">
        <v>20180219</v>
      </c>
      <c r="AF1913" s="49">
        <v>500</v>
      </c>
      <c r="AI1913" s="49">
        <v>48</v>
      </c>
      <c r="AJ1913" s="49">
        <v>20</v>
      </c>
      <c r="AL1913" s="49" t="s">
        <v>132</v>
      </c>
      <c r="AO1913" s="53" t="s">
        <v>4868</v>
      </c>
      <c r="AP1913" s="49">
        <v>1</v>
      </c>
      <c r="AR1913" s="49">
        <v>80</v>
      </c>
    </row>
    <row r="1914" spans="1:44" s="49" customFormat="1" ht="13.5" customHeight="1" x14ac:dyDescent="0.25">
      <c r="A1914" s="52"/>
      <c r="B1914" s="49" t="s">
        <v>1911</v>
      </c>
      <c r="C1914" s="49" t="s">
        <v>1681</v>
      </c>
      <c r="E1914" s="49" t="s">
        <v>86</v>
      </c>
      <c r="F1914" s="49" t="s">
        <v>87</v>
      </c>
      <c r="G1914" s="49" t="s">
        <v>88</v>
      </c>
      <c r="H1914" s="49" t="s">
        <v>39</v>
      </c>
      <c r="I1914" s="52" t="s">
        <v>3211</v>
      </c>
      <c r="J1914" s="49" t="s">
        <v>89</v>
      </c>
      <c r="K1914" s="49">
        <v>30</v>
      </c>
      <c r="L1914" s="49">
        <v>1</v>
      </c>
      <c r="M1914" s="49" t="s">
        <v>90</v>
      </c>
      <c r="N1914" s="49" t="s">
        <v>91</v>
      </c>
      <c r="O1914" s="49" t="s">
        <v>1680</v>
      </c>
      <c r="P1914" s="49" t="s">
        <v>5349</v>
      </c>
      <c r="Q1914" s="49" t="s">
        <v>1682</v>
      </c>
      <c r="R1914" s="49" t="s">
        <v>2056</v>
      </c>
      <c r="S1914" s="52" t="s">
        <v>3031</v>
      </c>
      <c r="W1914" s="49" t="s">
        <v>1683</v>
      </c>
      <c r="Y1914" s="49">
        <v>3012</v>
      </c>
      <c r="AA1914" s="49">
        <v>0</v>
      </c>
      <c r="AC1914" s="49">
        <v>20180219</v>
      </c>
      <c r="AD1914" s="49">
        <v>500</v>
      </c>
      <c r="AE1914" s="49">
        <v>20180221</v>
      </c>
      <c r="AF1914" s="49">
        <v>500</v>
      </c>
      <c r="AI1914" s="49">
        <v>48</v>
      </c>
      <c r="AJ1914" s="49">
        <v>20</v>
      </c>
      <c r="AL1914" s="49" t="s">
        <v>132</v>
      </c>
      <c r="AO1914" s="53" t="s">
        <v>4868</v>
      </c>
      <c r="AP1914" s="49">
        <v>1</v>
      </c>
      <c r="AR1914" s="49">
        <v>80</v>
      </c>
    </row>
    <row r="1915" spans="1:44" s="49" customFormat="1" ht="13.5" customHeight="1" x14ac:dyDescent="0.25">
      <c r="A1915" s="52"/>
      <c r="B1915" s="49" t="s">
        <v>1689</v>
      </c>
      <c r="C1915" s="49" t="s">
        <v>1690</v>
      </c>
      <c r="E1915" s="49" t="s">
        <v>86</v>
      </c>
      <c r="F1915" s="49" t="s">
        <v>87</v>
      </c>
      <c r="G1915" s="49" t="s">
        <v>1676</v>
      </c>
      <c r="H1915" s="49" t="s">
        <v>39</v>
      </c>
      <c r="I1915" s="52" t="s">
        <v>3211</v>
      </c>
      <c r="J1915" s="49" t="s">
        <v>89</v>
      </c>
      <c r="K1915" s="49">
        <v>33</v>
      </c>
      <c r="L1915" s="49">
        <v>1</v>
      </c>
      <c r="M1915" s="49" t="s">
        <v>90</v>
      </c>
      <c r="N1915" s="49" t="s">
        <v>91</v>
      </c>
      <c r="O1915" s="49" t="s">
        <v>1689</v>
      </c>
      <c r="P1915" s="49" t="s">
        <v>1691</v>
      </c>
      <c r="Q1915" s="49" t="s">
        <v>1692</v>
      </c>
      <c r="R1915" s="49" t="s">
        <v>2056</v>
      </c>
      <c r="S1915" s="52" t="s">
        <v>3033</v>
      </c>
      <c r="W1915" s="49" t="s">
        <v>1693</v>
      </c>
      <c r="Y1915" s="49">
        <v>3013</v>
      </c>
      <c r="AA1915" s="49">
        <v>0</v>
      </c>
      <c r="AC1915" s="49">
        <v>20180221</v>
      </c>
      <c r="AD1915" s="49">
        <v>500</v>
      </c>
      <c r="AE1915" s="49">
        <v>20180223</v>
      </c>
      <c r="AF1915" s="49">
        <v>500</v>
      </c>
      <c r="AI1915" s="49">
        <v>48</v>
      </c>
      <c r="AJ1915" s="49">
        <v>20</v>
      </c>
      <c r="AL1915" s="49" t="s">
        <v>132</v>
      </c>
      <c r="AO1915" s="53" t="s">
        <v>4868</v>
      </c>
      <c r="AP1915" s="49">
        <v>1</v>
      </c>
      <c r="AR1915" s="49">
        <v>80</v>
      </c>
    </row>
    <row r="1916" spans="1:44" s="49" customFormat="1" ht="13.5" customHeight="1" x14ac:dyDescent="0.25">
      <c r="A1916" s="52"/>
      <c r="I1916" s="52"/>
      <c r="S1916" s="52"/>
      <c r="AO1916" s="52"/>
    </row>
    <row r="1917" spans="1:44" s="49" customFormat="1" ht="13.5" customHeight="1" x14ac:dyDescent="0.25">
      <c r="A1917" s="52"/>
      <c r="B1917" s="49" t="s">
        <v>3920</v>
      </c>
      <c r="C1917" s="49" t="s">
        <v>1685</v>
      </c>
      <c r="E1917" s="49" t="s">
        <v>86</v>
      </c>
      <c r="F1917" s="49" t="s">
        <v>87</v>
      </c>
      <c r="G1917" s="49" t="s">
        <v>1676</v>
      </c>
      <c r="H1917" s="49" t="s">
        <v>39</v>
      </c>
      <c r="I1917" s="52" t="s">
        <v>3211</v>
      </c>
      <c r="J1917" s="49" t="s">
        <v>89</v>
      </c>
      <c r="K1917" s="49">
        <v>32</v>
      </c>
      <c r="L1917" s="49">
        <v>1</v>
      </c>
      <c r="M1917" s="49" t="s">
        <v>90</v>
      </c>
      <c r="N1917" s="49" t="s">
        <v>91</v>
      </c>
      <c r="O1917" s="49" t="s">
        <v>1684</v>
      </c>
      <c r="P1917" s="49" t="s">
        <v>1686</v>
      </c>
      <c r="Q1917" s="49" t="s">
        <v>1687</v>
      </c>
      <c r="R1917" s="49" t="s">
        <v>2056</v>
      </c>
      <c r="S1917" s="52" t="s">
        <v>3032</v>
      </c>
      <c r="W1917" s="49" t="s">
        <v>1688</v>
      </c>
      <c r="Y1917" s="49">
        <v>3012</v>
      </c>
      <c r="AA1917" s="49">
        <v>0</v>
      </c>
      <c r="AC1917" s="49">
        <v>20180215</v>
      </c>
      <c r="AD1917" s="52">
        <v>500</v>
      </c>
      <c r="AE1917" s="49">
        <v>20180217</v>
      </c>
      <c r="AF1917" s="52">
        <v>500</v>
      </c>
      <c r="AI1917" s="49">
        <v>48</v>
      </c>
      <c r="AJ1917" s="49">
        <v>20</v>
      </c>
      <c r="AL1917" s="49" t="s">
        <v>132</v>
      </c>
      <c r="AO1917" s="53" t="s">
        <v>4869</v>
      </c>
      <c r="AP1917" s="49">
        <v>1</v>
      </c>
      <c r="AR1917" s="49">
        <v>80</v>
      </c>
    </row>
    <row r="1918" spans="1:44" s="49" customFormat="1" ht="13.5" customHeight="1" x14ac:dyDescent="0.25">
      <c r="A1918" s="52"/>
      <c r="B1918" s="49" t="s">
        <v>1911</v>
      </c>
      <c r="C1918" s="49" t="s">
        <v>1681</v>
      </c>
      <c r="E1918" s="49" t="s">
        <v>86</v>
      </c>
      <c r="F1918" s="49" t="s">
        <v>87</v>
      </c>
      <c r="G1918" s="49" t="s">
        <v>88</v>
      </c>
      <c r="H1918" s="49" t="s">
        <v>39</v>
      </c>
      <c r="I1918" s="52" t="s">
        <v>3211</v>
      </c>
      <c r="J1918" s="49" t="s">
        <v>89</v>
      </c>
      <c r="K1918" s="49">
        <v>30</v>
      </c>
      <c r="L1918" s="49">
        <v>1</v>
      </c>
      <c r="M1918" s="49" t="s">
        <v>90</v>
      </c>
      <c r="N1918" s="49" t="s">
        <v>91</v>
      </c>
      <c r="O1918" s="49" t="s">
        <v>1680</v>
      </c>
      <c r="P1918" s="49" t="s">
        <v>5349</v>
      </c>
      <c r="Q1918" s="49" t="s">
        <v>1682</v>
      </c>
      <c r="R1918" s="49" t="s">
        <v>2056</v>
      </c>
      <c r="S1918" s="52" t="s">
        <v>3031</v>
      </c>
      <c r="W1918" s="49" t="s">
        <v>1683</v>
      </c>
      <c r="Y1918" s="49">
        <v>3012</v>
      </c>
      <c r="AA1918" s="49">
        <v>0</v>
      </c>
      <c r="AC1918" s="49">
        <v>20180217</v>
      </c>
      <c r="AD1918" s="49">
        <v>500</v>
      </c>
      <c r="AE1918" s="49">
        <v>20180219</v>
      </c>
      <c r="AF1918" s="49">
        <v>500</v>
      </c>
      <c r="AI1918" s="49">
        <v>48</v>
      </c>
      <c r="AJ1918" s="49">
        <v>20</v>
      </c>
      <c r="AL1918" s="49" t="s">
        <v>132</v>
      </c>
      <c r="AO1918" s="53" t="s">
        <v>4869</v>
      </c>
      <c r="AP1918" s="49">
        <v>1</v>
      </c>
      <c r="AR1918" s="49">
        <v>80</v>
      </c>
    </row>
    <row r="1919" spans="1:44" s="49" customFormat="1" ht="13.5" customHeight="1" x14ac:dyDescent="0.25">
      <c r="A1919" s="52"/>
      <c r="B1919" s="49" t="s">
        <v>1674</v>
      </c>
      <c r="C1919" s="49" t="s">
        <v>1675</v>
      </c>
      <c r="E1919" s="49" t="s">
        <v>86</v>
      </c>
      <c r="F1919" s="49" t="s">
        <v>87</v>
      </c>
      <c r="G1919" s="49" t="s">
        <v>1676</v>
      </c>
      <c r="H1919" s="49" t="s">
        <v>2054</v>
      </c>
      <c r="I1919" s="49" t="s">
        <v>3211</v>
      </c>
      <c r="J1919" s="49" t="s">
        <v>89</v>
      </c>
      <c r="K1919" s="49">
        <v>29</v>
      </c>
      <c r="L1919" s="49">
        <v>1</v>
      </c>
      <c r="M1919" s="49" t="s">
        <v>90</v>
      </c>
      <c r="N1919" s="49" t="s">
        <v>91</v>
      </c>
      <c r="O1919" s="49" t="s">
        <v>1677</v>
      </c>
      <c r="P1919" s="49" t="s">
        <v>1677</v>
      </c>
      <c r="Q1919" s="49" t="s">
        <v>1678</v>
      </c>
      <c r="R1919" s="49" t="s">
        <v>2228</v>
      </c>
      <c r="S1919" s="49" t="s">
        <v>3030</v>
      </c>
      <c r="W1919" s="49" t="s">
        <v>1679</v>
      </c>
      <c r="Y1919" s="49">
        <v>3001</v>
      </c>
      <c r="AA1919" s="49">
        <v>0</v>
      </c>
      <c r="AC1919" s="49">
        <v>20180219</v>
      </c>
      <c r="AD1919" s="49">
        <v>500</v>
      </c>
      <c r="AE1919" s="49">
        <v>20180221</v>
      </c>
      <c r="AF1919" s="49">
        <v>500</v>
      </c>
      <c r="AI1919" s="49">
        <v>48</v>
      </c>
      <c r="AJ1919" s="49">
        <v>20</v>
      </c>
      <c r="AL1919" s="49" t="s">
        <v>132</v>
      </c>
      <c r="AO1919" s="53" t="s">
        <v>4869</v>
      </c>
      <c r="AP1919" s="49">
        <v>1</v>
      </c>
      <c r="AR1919" s="49">
        <v>80</v>
      </c>
    </row>
    <row r="1920" spans="1:44" s="49" customFormat="1" ht="13.5" customHeight="1" x14ac:dyDescent="0.25">
      <c r="A1920" s="52"/>
      <c r="B1920" s="49" t="s">
        <v>8486</v>
      </c>
      <c r="C1920" s="49" t="s">
        <v>1690</v>
      </c>
      <c r="E1920" s="49" t="s">
        <v>86</v>
      </c>
      <c r="F1920" s="49" t="s">
        <v>87</v>
      </c>
      <c r="G1920" s="49" t="s">
        <v>1676</v>
      </c>
      <c r="H1920" s="49" t="s">
        <v>39</v>
      </c>
      <c r="I1920" s="52" t="s">
        <v>3211</v>
      </c>
      <c r="J1920" s="49" t="s">
        <v>89</v>
      </c>
      <c r="K1920" s="49">
        <v>33</v>
      </c>
      <c r="L1920" s="49">
        <v>1</v>
      </c>
      <c r="M1920" s="49" t="s">
        <v>90</v>
      </c>
      <c r="N1920" s="49" t="s">
        <v>91</v>
      </c>
      <c r="O1920" s="49" t="s">
        <v>1689</v>
      </c>
      <c r="P1920" s="49" t="s">
        <v>1691</v>
      </c>
      <c r="Q1920" s="49" t="s">
        <v>1692</v>
      </c>
      <c r="R1920" s="49" t="s">
        <v>2056</v>
      </c>
      <c r="S1920" s="52" t="s">
        <v>3033</v>
      </c>
      <c r="W1920" s="49" t="s">
        <v>1693</v>
      </c>
      <c r="Y1920" s="49">
        <v>3013</v>
      </c>
      <c r="AA1920" s="49">
        <v>0</v>
      </c>
      <c r="AC1920" s="49">
        <v>20180221</v>
      </c>
      <c r="AD1920" s="49">
        <v>500</v>
      </c>
      <c r="AE1920" s="49">
        <v>20180223</v>
      </c>
      <c r="AF1920" s="49">
        <v>500</v>
      </c>
      <c r="AI1920" s="49">
        <v>48</v>
      </c>
      <c r="AJ1920" s="49">
        <v>20</v>
      </c>
      <c r="AL1920" s="49" t="s">
        <v>132</v>
      </c>
      <c r="AO1920" s="53" t="s">
        <v>4869</v>
      </c>
      <c r="AP1920" s="49">
        <v>1</v>
      </c>
      <c r="AR1920" s="49">
        <v>80</v>
      </c>
    </row>
    <row r="1921" spans="1:45" s="49" customFormat="1" ht="13.5" customHeight="1" x14ac:dyDescent="0.25">
      <c r="A1921" s="52"/>
      <c r="I1921" s="52"/>
      <c r="S1921" s="52"/>
      <c r="AO1921" s="52"/>
    </row>
    <row r="1922" spans="1:45" s="49" customFormat="1" ht="13.5" customHeight="1" x14ac:dyDescent="0.25">
      <c r="I1922" s="52"/>
      <c r="S1922" s="52"/>
    </row>
    <row r="1923" spans="1:45" s="52" customFormat="1" ht="13.5" customHeight="1" x14ac:dyDescent="0.25">
      <c r="A1923" s="49"/>
      <c r="B1923" s="52" t="s">
        <v>1424</v>
      </c>
      <c r="E1923" s="52" t="s">
        <v>86</v>
      </c>
      <c r="F1923" s="52" t="s">
        <v>87</v>
      </c>
      <c r="G1923" s="52" t="s">
        <v>88</v>
      </c>
      <c r="H1923" s="52" t="s">
        <v>39</v>
      </c>
      <c r="I1923" s="52" t="s">
        <v>3211</v>
      </c>
      <c r="J1923" s="52" t="s">
        <v>89</v>
      </c>
      <c r="K1923" s="52">
        <v>-2</v>
      </c>
      <c r="M1923" s="52" t="s">
        <v>90</v>
      </c>
      <c r="N1923" s="52" t="s">
        <v>91</v>
      </c>
      <c r="O1923" s="52" t="s">
        <v>1424</v>
      </c>
      <c r="P1923" s="52" t="s">
        <v>1425</v>
      </c>
      <c r="Q1923" s="52" t="s">
        <v>1426</v>
      </c>
      <c r="R1923" s="52" t="s">
        <v>2180</v>
      </c>
      <c r="S1923" s="52" t="s">
        <v>3002</v>
      </c>
      <c r="W1923" s="52" t="s">
        <v>1427</v>
      </c>
      <c r="X1923" s="52" t="s">
        <v>1428</v>
      </c>
      <c r="AA1923" s="52">
        <v>0</v>
      </c>
      <c r="AC1923" s="49">
        <v>20180215</v>
      </c>
      <c r="AD1923" s="52">
        <v>500</v>
      </c>
      <c r="AE1923" s="49">
        <v>20180217</v>
      </c>
      <c r="AF1923" s="52">
        <v>500</v>
      </c>
      <c r="AI1923" s="52">
        <v>48</v>
      </c>
      <c r="AL1923" s="52" t="s">
        <v>291</v>
      </c>
      <c r="AO1923" s="52" t="s">
        <v>4769</v>
      </c>
      <c r="AP1923" s="52">
        <v>1</v>
      </c>
      <c r="AR1923" s="52">
        <v>80</v>
      </c>
    </row>
    <row r="1924" spans="1:45" s="52" customFormat="1" ht="13.5" customHeight="1" x14ac:dyDescent="0.25">
      <c r="A1924" s="49"/>
      <c r="B1924" s="52" t="s">
        <v>1429</v>
      </c>
      <c r="C1924" s="52" t="s">
        <v>1077</v>
      </c>
      <c r="D1924" s="52" t="s">
        <v>340</v>
      </c>
      <c r="E1924" s="52" t="s">
        <v>1430</v>
      </c>
      <c r="F1924" s="52" t="s">
        <v>1431</v>
      </c>
      <c r="G1924" s="52" t="s">
        <v>88</v>
      </c>
      <c r="H1924" s="52" t="s">
        <v>2181</v>
      </c>
      <c r="I1924" s="52" t="s">
        <v>2873</v>
      </c>
      <c r="J1924" s="52" t="s">
        <v>89</v>
      </c>
      <c r="K1924" s="52">
        <v>8</v>
      </c>
      <c r="O1924" s="52" t="s">
        <v>1424</v>
      </c>
      <c r="P1924" s="52" t="s">
        <v>1425</v>
      </c>
      <c r="Q1924" s="52" t="s">
        <v>1426</v>
      </c>
      <c r="R1924" s="55" t="s">
        <v>2180</v>
      </c>
      <c r="S1924" s="52" t="s">
        <v>3002</v>
      </c>
      <c r="X1924" s="52" t="s">
        <v>967</v>
      </c>
      <c r="AA1924" s="52">
        <v>0</v>
      </c>
      <c r="AC1924" s="49">
        <v>20180215</v>
      </c>
      <c r="AD1924" s="52">
        <v>500</v>
      </c>
      <c r="AE1924" s="49">
        <v>20180217</v>
      </c>
      <c r="AF1924" s="52">
        <v>500</v>
      </c>
      <c r="AI1924" s="52">
        <v>48</v>
      </c>
      <c r="AL1924" s="52" t="s">
        <v>291</v>
      </c>
      <c r="AO1924" s="52" t="s">
        <v>4769</v>
      </c>
      <c r="AP1924" s="52">
        <v>1</v>
      </c>
      <c r="AR1924" s="52">
        <v>46</v>
      </c>
      <c r="AS1924" s="52">
        <v>1</v>
      </c>
    </row>
    <row r="1925" spans="1:45" s="49" customFormat="1" ht="13.5" customHeight="1" x14ac:dyDescent="0.25">
      <c r="B1925" s="49" t="s">
        <v>1432</v>
      </c>
      <c r="E1925" s="49" t="s">
        <v>86</v>
      </c>
      <c r="F1925" s="49" t="s">
        <v>87</v>
      </c>
      <c r="G1925" s="49" t="s">
        <v>1439</v>
      </c>
      <c r="H1925" s="52" t="s">
        <v>39</v>
      </c>
      <c r="I1925" s="52" t="s">
        <v>3211</v>
      </c>
      <c r="J1925" s="49" t="s">
        <v>89</v>
      </c>
      <c r="K1925" s="49">
        <v>-2</v>
      </c>
      <c r="M1925" s="49" t="s">
        <v>90</v>
      </c>
      <c r="N1925" s="49" t="s">
        <v>91</v>
      </c>
      <c r="O1925" s="49" t="s">
        <v>1432</v>
      </c>
      <c r="P1925" s="49" t="s">
        <v>1433</v>
      </c>
      <c r="Q1925" s="49" t="s">
        <v>1434</v>
      </c>
      <c r="R1925" s="49" t="s">
        <v>2056</v>
      </c>
      <c r="S1925" s="52" t="s">
        <v>3003</v>
      </c>
      <c r="W1925" s="92" t="s">
        <v>7619</v>
      </c>
      <c r="X1925" s="49" t="s">
        <v>1435</v>
      </c>
      <c r="AA1925" s="49">
        <v>0</v>
      </c>
      <c r="AC1925" s="49">
        <v>20180217</v>
      </c>
      <c r="AD1925" s="52">
        <v>500</v>
      </c>
      <c r="AE1925" s="49">
        <v>20180218</v>
      </c>
      <c r="AF1925" s="52">
        <v>500</v>
      </c>
      <c r="AH1925" s="52"/>
      <c r="AI1925" s="49">
        <v>24</v>
      </c>
      <c r="AL1925" s="49" t="s">
        <v>132</v>
      </c>
      <c r="AO1925" s="52" t="s">
        <v>4769</v>
      </c>
      <c r="AP1925" s="49">
        <v>1</v>
      </c>
      <c r="AR1925" s="49">
        <v>80</v>
      </c>
    </row>
    <row r="1926" spans="1:45" s="49" customFormat="1" ht="13.5" customHeight="1" x14ac:dyDescent="0.25">
      <c r="B1926" s="49" t="s">
        <v>1436</v>
      </c>
      <c r="C1926" s="49" t="s">
        <v>1077</v>
      </c>
      <c r="D1926" s="49" t="s">
        <v>346</v>
      </c>
      <c r="E1926" s="49" t="s">
        <v>2464</v>
      </c>
      <c r="F1926" s="49" t="s">
        <v>2465</v>
      </c>
      <c r="G1926" s="49" t="s">
        <v>2466</v>
      </c>
      <c r="H1926" s="55" t="s">
        <v>2181</v>
      </c>
      <c r="I1926" s="52" t="s">
        <v>2181</v>
      </c>
      <c r="J1926" s="49" t="s">
        <v>89</v>
      </c>
      <c r="K1926" s="49">
        <v>8</v>
      </c>
      <c r="O1926" s="49" t="s">
        <v>1432</v>
      </c>
      <c r="P1926" s="49" t="s">
        <v>1433</v>
      </c>
      <c r="Q1926" s="49" t="s">
        <v>1434</v>
      </c>
      <c r="R1926" s="49" t="s">
        <v>2183</v>
      </c>
      <c r="S1926" s="52" t="s">
        <v>3003</v>
      </c>
      <c r="X1926" s="49" t="s">
        <v>967</v>
      </c>
      <c r="AA1926" s="49">
        <v>0</v>
      </c>
      <c r="AC1926" s="49">
        <v>20180217</v>
      </c>
      <c r="AD1926" s="52">
        <v>500</v>
      </c>
      <c r="AE1926" s="49">
        <v>20180218</v>
      </c>
      <c r="AF1926" s="52">
        <v>500</v>
      </c>
      <c r="AH1926" s="52"/>
      <c r="AI1926" s="49">
        <v>24</v>
      </c>
      <c r="AL1926" s="49" t="s">
        <v>132</v>
      </c>
      <c r="AO1926" s="52" t="s">
        <v>4769</v>
      </c>
      <c r="AP1926" s="49">
        <v>1</v>
      </c>
      <c r="AR1926" s="49">
        <v>46</v>
      </c>
      <c r="AS1926" s="49">
        <v>1</v>
      </c>
    </row>
    <row r="1927" spans="1:45" s="52" customFormat="1" ht="13.5" customHeight="1" x14ac:dyDescent="0.25">
      <c r="A1927" s="49"/>
      <c r="B1927" s="52" t="s">
        <v>1449</v>
      </c>
      <c r="E1927" s="52" t="s">
        <v>86</v>
      </c>
      <c r="F1927" s="52" t="s">
        <v>87</v>
      </c>
      <c r="G1927" s="52" t="s">
        <v>1450</v>
      </c>
      <c r="H1927" s="52" t="s">
        <v>2054</v>
      </c>
      <c r="I1927" s="52" t="s">
        <v>3211</v>
      </c>
      <c r="J1927" s="52" t="s">
        <v>89</v>
      </c>
      <c r="K1927" s="52">
        <v>-2</v>
      </c>
      <c r="M1927" s="52" t="s">
        <v>90</v>
      </c>
      <c r="N1927" s="52" t="s">
        <v>91</v>
      </c>
      <c r="O1927" s="52" t="s">
        <v>1449</v>
      </c>
      <c r="P1927" s="52" t="s">
        <v>1451</v>
      </c>
      <c r="Q1927" s="52" t="s">
        <v>1452</v>
      </c>
      <c r="R1927" s="52" t="s">
        <v>2187</v>
      </c>
      <c r="S1927" s="52" t="s">
        <v>3005</v>
      </c>
      <c r="W1927" s="52" t="s">
        <v>7623</v>
      </c>
      <c r="X1927" s="52" t="s">
        <v>1453</v>
      </c>
      <c r="AA1927" s="52">
        <v>0</v>
      </c>
      <c r="AC1927" s="54">
        <v>20180218</v>
      </c>
      <c r="AD1927" s="55">
        <v>500</v>
      </c>
      <c r="AE1927" s="49">
        <v>20180219</v>
      </c>
      <c r="AF1927" s="52">
        <v>500</v>
      </c>
      <c r="AI1927" s="52">
        <v>24</v>
      </c>
      <c r="AL1927" s="52" t="s">
        <v>132</v>
      </c>
      <c r="AO1927" s="52" t="s">
        <v>4769</v>
      </c>
      <c r="AP1927" s="52">
        <v>1</v>
      </c>
      <c r="AR1927" s="52">
        <v>80</v>
      </c>
    </row>
    <row r="1928" spans="1:45" s="52" customFormat="1" ht="13.5" customHeight="1" x14ac:dyDescent="0.25">
      <c r="A1928" s="49"/>
      <c r="B1928" s="52" t="s">
        <v>1454</v>
      </c>
      <c r="C1928" s="52" t="s">
        <v>1077</v>
      </c>
      <c r="D1928" s="52" t="s">
        <v>340</v>
      </c>
      <c r="E1928" s="52" t="s">
        <v>1455</v>
      </c>
      <c r="F1928" s="52" t="s">
        <v>1456</v>
      </c>
      <c r="G1928" s="52" t="s">
        <v>1450</v>
      </c>
      <c r="H1928" s="52" t="s">
        <v>2188</v>
      </c>
      <c r="I1928" s="52" t="s">
        <v>4300</v>
      </c>
      <c r="J1928" s="52" t="s">
        <v>89</v>
      </c>
      <c r="K1928" s="52">
        <v>8</v>
      </c>
      <c r="O1928" s="52" t="s">
        <v>1449</v>
      </c>
      <c r="P1928" s="52" t="s">
        <v>1451</v>
      </c>
      <c r="Q1928" s="52" t="s">
        <v>1452</v>
      </c>
      <c r="R1928" s="52" t="s">
        <v>2187</v>
      </c>
      <c r="S1928" s="52" t="s">
        <v>3005</v>
      </c>
      <c r="X1928" s="52" t="s">
        <v>967</v>
      </c>
      <c r="AA1928" s="52">
        <v>0</v>
      </c>
      <c r="AC1928" s="54">
        <v>20180218</v>
      </c>
      <c r="AD1928" s="55">
        <v>500</v>
      </c>
      <c r="AE1928" s="54">
        <v>20180219</v>
      </c>
      <c r="AF1928" s="55">
        <v>500</v>
      </c>
      <c r="AI1928" s="52">
        <v>24</v>
      </c>
      <c r="AL1928" s="52" t="s">
        <v>132</v>
      </c>
      <c r="AO1928" s="52" t="s">
        <v>4769</v>
      </c>
      <c r="AP1928" s="52">
        <v>1</v>
      </c>
      <c r="AR1928" s="52">
        <v>46</v>
      </c>
      <c r="AS1928" s="52">
        <v>1</v>
      </c>
    </row>
    <row r="1929" spans="1:45" s="52" customFormat="1" ht="13.5" customHeight="1" x14ac:dyDescent="0.25">
      <c r="A1929" s="49"/>
      <c r="B1929" s="52" t="s">
        <v>1440</v>
      </c>
      <c r="E1929" s="52" t="s">
        <v>1441</v>
      </c>
      <c r="F1929" s="52" t="s">
        <v>87</v>
      </c>
      <c r="G1929" s="52" t="s">
        <v>1442</v>
      </c>
      <c r="H1929" s="52" t="s">
        <v>39</v>
      </c>
      <c r="I1929" s="52" t="s">
        <v>4280</v>
      </c>
      <c r="J1929" s="52" t="s">
        <v>89</v>
      </c>
      <c r="K1929" s="52">
        <v>-2</v>
      </c>
      <c r="M1929" s="52" t="s">
        <v>90</v>
      </c>
      <c r="N1929" s="52" t="s">
        <v>91</v>
      </c>
      <c r="O1929" s="52" t="s">
        <v>1440</v>
      </c>
      <c r="P1929" s="52" t="s">
        <v>1443</v>
      </c>
      <c r="Q1929" s="52" t="s">
        <v>1444</v>
      </c>
      <c r="R1929" s="52" t="s">
        <v>2056</v>
      </c>
      <c r="S1929" s="52" t="s">
        <v>3004</v>
      </c>
      <c r="W1929" s="92" t="s">
        <v>7618</v>
      </c>
      <c r="X1929" s="52" t="s">
        <v>1445</v>
      </c>
      <c r="AA1929" s="52">
        <v>0</v>
      </c>
      <c r="AC1929" s="49">
        <v>20180218</v>
      </c>
      <c r="AD1929" s="5">
        <v>500</v>
      </c>
      <c r="AE1929" s="49">
        <v>20180220</v>
      </c>
      <c r="AF1929" s="5">
        <v>500</v>
      </c>
      <c r="AI1929" s="52">
        <v>48</v>
      </c>
      <c r="AL1929" s="52" t="s">
        <v>132</v>
      </c>
      <c r="AO1929" s="52" t="s">
        <v>4769</v>
      </c>
      <c r="AP1929" s="52">
        <v>1</v>
      </c>
      <c r="AR1929" s="52">
        <v>80</v>
      </c>
    </row>
    <row r="1930" spans="1:45" s="52" customFormat="1" ht="13.5" customHeight="1" x14ac:dyDescent="0.25">
      <c r="A1930" s="49"/>
      <c r="B1930" s="52" t="s">
        <v>1446</v>
      </c>
      <c r="C1930" s="52" t="s">
        <v>1077</v>
      </c>
      <c r="D1930" s="52" t="s">
        <v>346</v>
      </c>
      <c r="E1930" s="52" t="s">
        <v>1827</v>
      </c>
      <c r="F1930" s="52" t="s">
        <v>1807</v>
      </c>
      <c r="G1930" s="52" t="s">
        <v>1808</v>
      </c>
      <c r="H1930" s="55" t="s">
        <v>4923</v>
      </c>
      <c r="I1930" s="52" t="s">
        <v>4329</v>
      </c>
      <c r="J1930" s="52" t="s">
        <v>89</v>
      </c>
      <c r="K1930" s="52">
        <v>8</v>
      </c>
      <c r="O1930" s="52" t="s">
        <v>1440</v>
      </c>
      <c r="P1930" s="52" t="s">
        <v>1443</v>
      </c>
      <c r="Q1930" s="52" t="s">
        <v>1444</v>
      </c>
      <c r="R1930" s="54" t="s">
        <v>4922</v>
      </c>
      <c r="S1930" s="52" t="s">
        <v>3004</v>
      </c>
      <c r="X1930" s="52" t="s">
        <v>967</v>
      </c>
      <c r="AA1930" s="52">
        <v>0</v>
      </c>
      <c r="AC1930" s="49">
        <v>20180218</v>
      </c>
      <c r="AD1930" s="5">
        <v>500</v>
      </c>
      <c r="AE1930" s="49">
        <v>20180220</v>
      </c>
      <c r="AF1930" s="5">
        <v>500</v>
      </c>
      <c r="AI1930" s="52">
        <v>48</v>
      </c>
      <c r="AL1930" s="52" t="s">
        <v>132</v>
      </c>
      <c r="AO1930" s="52" t="s">
        <v>4769</v>
      </c>
      <c r="AP1930" s="52">
        <v>1</v>
      </c>
      <c r="AR1930" s="52">
        <v>46</v>
      </c>
      <c r="AS1930" s="52">
        <v>1</v>
      </c>
    </row>
    <row r="1931" spans="1:45" s="52" customFormat="1" ht="13.5" customHeight="1" x14ac:dyDescent="0.25">
      <c r="A1931" s="49"/>
      <c r="B1931" s="52" t="s">
        <v>1457</v>
      </c>
      <c r="E1931" s="52" t="s">
        <v>86</v>
      </c>
      <c r="F1931" s="52" t="s">
        <v>87</v>
      </c>
      <c r="G1931" s="52" t="s">
        <v>1458</v>
      </c>
      <c r="H1931" s="52" t="s">
        <v>2054</v>
      </c>
      <c r="I1931" s="52" t="s">
        <v>3211</v>
      </c>
      <c r="J1931" s="52" t="s">
        <v>89</v>
      </c>
      <c r="K1931" s="52">
        <v>-2</v>
      </c>
      <c r="M1931" s="52" t="s">
        <v>90</v>
      </c>
      <c r="N1931" s="52" t="s">
        <v>91</v>
      </c>
      <c r="O1931" s="52" t="s">
        <v>1457</v>
      </c>
      <c r="P1931" s="52" t="s">
        <v>1459</v>
      </c>
      <c r="Q1931" s="52" t="s">
        <v>1460</v>
      </c>
      <c r="R1931" s="52" t="s">
        <v>2189</v>
      </c>
      <c r="S1931" s="52" t="s">
        <v>3006</v>
      </c>
      <c r="W1931" s="52" t="s">
        <v>7621</v>
      </c>
      <c r="X1931" s="52" t="s">
        <v>1461</v>
      </c>
      <c r="AA1931" s="52">
        <v>0</v>
      </c>
      <c r="AC1931" s="49">
        <v>20180217</v>
      </c>
      <c r="AD1931" s="49">
        <v>500</v>
      </c>
      <c r="AE1931" s="54">
        <v>20180218</v>
      </c>
      <c r="AF1931" s="49">
        <v>500</v>
      </c>
      <c r="AI1931" s="52">
        <v>24</v>
      </c>
      <c r="AL1931" s="52" t="s">
        <v>132</v>
      </c>
      <c r="AO1931" s="52" t="s">
        <v>4769</v>
      </c>
      <c r="AP1931" s="52">
        <v>1</v>
      </c>
      <c r="AR1931" s="52">
        <v>80</v>
      </c>
    </row>
    <row r="1932" spans="1:45" s="52" customFormat="1" ht="13.5" customHeight="1" x14ac:dyDescent="0.25">
      <c r="A1932" s="49"/>
      <c r="B1932" s="52" t="s">
        <v>1462</v>
      </c>
      <c r="C1932" s="52" t="s">
        <v>1077</v>
      </c>
      <c r="D1932" s="52" t="s">
        <v>340</v>
      </c>
      <c r="E1932" s="52" t="s">
        <v>1463</v>
      </c>
      <c r="F1932" s="52" t="s">
        <v>1464</v>
      </c>
      <c r="G1932" s="52" t="s">
        <v>1458</v>
      </c>
      <c r="H1932" s="52" t="s">
        <v>2190</v>
      </c>
      <c r="I1932" s="52" t="s">
        <v>4301</v>
      </c>
      <c r="J1932" s="52" t="s">
        <v>89</v>
      </c>
      <c r="K1932" s="52">
        <v>8</v>
      </c>
      <c r="O1932" s="52" t="s">
        <v>1457</v>
      </c>
      <c r="P1932" s="52" t="s">
        <v>1459</v>
      </c>
      <c r="Q1932" s="52" t="s">
        <v>1460</v>
      </c>
      <c r="R1932" s="52" t="s">
        <v>2189</v>
      </c>
      <c r="S1932" s="52" t="s">
        <v>3006</v>
      </c>
      <c r="X1932" s="52" t="s">
        <v>967</v>
      </c>
      <c r="AA1932" s="52">
        <v>0</v>
      </c>
      <c r="AC1932" s="49">
        <v>20180217</v>
      </c>
      <c r="AD1932" s="49">
        <v>500</v>
      </c>
      <c r="AE1932" s="54">
        <v>20180218</v>
      </c>
      <c r="AF1932" s="49">
        <v>500</v>
      </c>
      <c r="AI1932" s="52">
        <v>24</v>
      </c>
      <c r="AL1932" s="52" t="s">
        <v>132</v>
      </c>
      <c r="AO1932" s="52" t="s">
        <v>4769</v>
      </c>
      <c r="AP1932" s="52">
        <v>1</v>
      </c>
      <c r="AR1932" s="52">
        <v>46</v>
      </c>
      <c r="AS1932" s="52">
        <v>1</v>
      </c>
    </row>
    <row r="1933" spans="1:45" s="49" customFormat="1" ht="13.5" customHeight="1" x14ac:dyDescent="0.25">
      <c r="B1933" s="52" t="s">
        <v>1449</v>
      </c>
      <c r="C1933" s="52"/>
      <c r="D1933" s="52"/>
      <c r="E1933" s="52" t="s">
        <v>86</v>
      </c>
      <c r="F1933" s="52" t="s">
        <v>87</v>
      </c>
      <c r="G1933" s="52" t="s">
        <v>1450</v>
      </c>
      <c r="H1933" s="52" t="s">
        <v>2054</v>
      </c>
      <c r="I1933" s="52" t="s">
        <v>3211</v>
      </c>
      <c r="J1933" s="52" t="s">
        <v>89</v>
      </c>
      <c r="K1933" s="52">
        <v>-2</v>
      </c>
      <c r="L1933" s="52"/>
      <c r="M1933" s="52" t="s">
        <v>90</v>
      </c>
      <c r="N1933" s="52" t="s">
        <v>91</v>
      </c>
      <c r="O1933" s="52" t="s">
        <v>1449</v>
      </c>
      <c r="P1933" s="52" t="s">
        <v>1451</v>
      </c>
      <c r="Q1933" s="52" t="s">
        <v>1452</v>
      </c>
      <c r="R1933" s="52" t="s">
        <v>2187</v>
      </c>
      <c r="S1933" s="52" t="s">
        <v>3005</v>
      </c>
      <c r="T1933" s="52"/>
      <c r="U1933" s="52"/>
      <c r="V1933" s="52"/>
      <c r="W1933" s="52" t="s">
        <v>7623</v>
      </c>
      <c r="X1933" s="52" t="s">
        <v>1453</v>
      </c>
      <c r="Y1933" s="52"/>
      <c r="Z1933" s="52"/>
      <c r="AA1933" s="52">
        <v>0</v>
      </c>
      <c r="AB1933" s="52"/>
      <c r="AC1933" s="49">
        <v>20180219</v>
      </c>
      <c r="AD1933" s="49">
        <v>500</v>
      </c>
      <c r="AE1933" s="49">
        <v>20180220</v>
      </c>
      <c r="AF1933" s="49">
        <v>500</v>
      </c>
      <c r="AG1933" s="52"/>
      <c r="AH1933" s="52"/>
      <c r="AI1933" s="52">
        <v>24</v>
      </c>
      <c r="AJ1933" s="52"/>
      <c r="AK1933" s="52"/>
      <c r="AL1933" s="52" t="s">
        <v>132</v>
      </c>
      <c r="AM1933" s="52"/>
      <c r="AN1933" s="52"/>
      <c r="AO1933" s="52" t="s">
        <v>4769</v>
      </c>
      <c r="AP1933" s="52">
        <v>1</v>
      </c>
      <c r="AQ1933" s="52"/>
      <c r="AR1933" s="52">
        <v>80</v>
      </c>
      <c r="AS1933" s="52"/>
    </row>
    <row r="1934" spans="1:45" s="49" customFormat="1" ht="13.5" customHeight="1" x14ac:dyDescent="0.25">
      <c r="B1934" s="52" t="s">
        <v>1454</v>
      </c>
      <c r="C1934" s="52" t="s">
        <v>1077</v>
      </c>
      <c r="D1934" s="52" t="s">
        <v>340</v>
      </c>
      <c r="E1934" s="52" t="s">
        <v>1455</v>
      </c>
      <c r="F1934" s="52" t="s">
        <v>1456</v>
      </c>
      <c r="G1934" s="52" t="s">
        <v>1450</v>
      </c>
      <c r="H1934" s="52" t="s">
        <v>2188</v>
      </c>
      <c r="I1934" s="52" t="s">
        <v>4300</v>
      </c>
      <c r="J1934" s="52" t="s">
        <v>89</v>
      </c>
      <c r="K1934" s="52">
        <v>8</v>
      </c>
      <c r="L1934" s="52"/>
      <c r="M1934" s="52"/>
      <c r="N1934" s="52"/>
      <c r="O1934" s="52" t="s">
        <v>1449</v>
      </c>
      <c r="P1934" s="52" t="s">
        <v>1451</v>
      </c>
      <c r="Q1934" s="52" t="s">
        <v>1452</v>
      </c>
      <c r="R1934" s="52" t="s">
        <v>2187</v>
      </c>
      <c r="S1934" s="52" t="s">
        <v>3005</v>
      </c>
      <c r="T1934" s="52"/>
      <c r="U1934" s="52"/>
      <c r="V1934" s="52"/>
      <c r="W1934" s="52"/>
      <c r="X1934" s="52" t="s">
        <v>967</v>
      </c>
      <c r="Y1934" s="52"/>
      <c r="Z1934" s="52"/>
      <c r="AA1934" s="52">
        <v>0</v>
      </c>
      <c r="AB1934" s="52"/>
      <c r="AC1934" s="49">
        <v>20180219</v>
      </c>
      <c r="AD1934" s="49">
        <v>500</v>
      </c>
      <c r="AE1934" s="49">
        <v>20180220</v>
      </c>
      <c r="AF1934" s="49">
        <v>500</v>
      </c>
      <c r="AG1934" s="52"/>
      <c r="AH1934" s="52"/>
      <c r="AI1934" s="52">
        <v>24</v>
      </c>
      <c r="AJ1934" s="52"/>
      <c r="AK1934" s="52"/>
      <c r="AL1934" s="52" t="s">
        <v>132</v>
      </c>
      <c r="AM1934" s="52"/>
      <c r="AN1934" s="52"/>
      <c r="AO1934" s="52" t="s">
        <v>4769</v>
      </c>
      <c r="AP1934" s="52">
        <v>1</v>
      </c>
      <c r="AQ1934" s="52"/>
      <c r="AR1934" s="52">
        <v>46</v>
      </c>
      <c r="AS1934" s="52">
        <v>1</v>
      </c>
    </row>
    <row r="1935" spans="1:45" s="5" customFormat="1" ht="13.5" customHeight="1" x14ac:dyDescent="0.25">
      <c r="A1935" s="49"/>
      <c r="B1935" s="5" t="s">
        <v>1432</v>
      </c>
      <c r="E1935" s="5" t="s">
        <v>86</v>
      </c>
      <c r="F1935" s="5" t="s">
        <v>87</v>
      </c>
      <c r="G1935" s="5" t="s">
        <v>1439</v>
      </c>
      <c r="H1935" s="52" t="s">
        <v>39</v>
      </c>
      <c r="I1935" s="52" t="s">
        <v>3211</v>
      </c>
      <c r="J1935" s="5" t="s">
        <v>89</v>
      </c>
      <c r="K1935" s="5">
        <v>-2</v>
      </c>
      <c r="M1935" s="5" t="s">
        <v>90</v>
      </c>
      <c r="N1935" s="5" t="s">
        <v>91</v>
      </c>
      <c r="O1935" s="5" t="s">
        <v>1432</v>
      </c>
      <c r="P1935" s="5" t="s">
        <v>1433</v>
      </c>
      <c r="Q1935" s="5" t="s">
        <v>1434</v>
      </c>
      <c r="R1935" s="5" t="s">
        <v>2056</v>
      </c>
      <c r="S1935" s="52" t="s">
        <v>3003</v>
      </c>
      <c r="W1935" s="92" t="s">
        <v>7619</v>
      </c>
      <c r="X1935" s="5" t="s">
        <v>1435</v>
      </c>
      <c r="AA1935" s="5">
        <v>0</v>
      </c>
      <c r="AC1935" s="49">
        <v>20180220</v>
      </c>
      <c r="AD1935" s="5">
        <v>500</v>
      </c>
      <c r="AE1935" s="49">
        <v>20180221</v>
      </c>
      <c r="AF1935" s="5">
        <v>500</v>
      </c>
      <c r="AH1935" s="52"/>
      <c r="AI1935" s="5">
        <v>24</v>
      </c>
      <c r="AL1935" s="5" t="s">
        <v>132</v>
      </c>
      <c r="AO1935" s="52" t="s">
        <v>4769</v>
      </c>
      <c r="AP1935" s="5">
        <v>1</v>
      </c>
      <c r="AR1935" s="5">
        <v>80</v>
      </c>
    </row>
    <row r="1936" spans="1:45" s="5" customFormat="1" ht="13.5" customHeight="1" x14ac:dyDescent="0.25">
      <c r="A1936" s="49"/>
      <c r="B1936" s="5" t="s">
        <v>1436</v>
      </c>
      <c r="C1936" s="5" t="s">
        <v>1077</v>
      </c>
      <c r="D1936" s="5" t="s">
        <v>346</v>
      </c>
      <c r="E1936" s="5" t="s">
        <v>1437</v>
      </c>
      <c r="F1936" s="5" t="s">
        <v>1438</v>
      </c>
      <c r="G1936" s="5" t="s">
        <v>1439</v>
      </c>
      <c r="H1936" s="55" t="s">
        <v>2184</v>
      </c>
      <c r="I1936" s="52" t="s">
        <v>2874</v>
      </c>
      <c r="J1936" s="5" t="s">
        <v>89</v>
      </c>
      <c r="K1936" s="5">
        <v>8</v>
      </c>
      <c r="O1936" s="5" t="s">
        <v>1432</v>
      </c>
      <c r="P1936" s="5" t="s">
        <v>1433</v>
      </c>
      <c r="Q1936" s="5" t="s">
        <v>1434</v>
      </c>
      <c r="R1936" s="54" t="s">
        <v>2183</v>
      </c>
      <c r="S1936" s="52" t="s">
        <v>3003</v>
      </c>
      <c r="X1936" s="5" t="s">
        <v>967</v>
      </c>
      <c r="AA1936" s="5">
        <v>0</v>
      </c>
      <c r="AC1936" s="49">
        <v>20180220</v>
      </c>
      <c r="AD1936" s="5">
        <v>500</v>
      </c>
      <c r="AE1936" s="49">
        <v>20180221</v>
      </c>
      <c r="AF1936" s="5">
        <v>500</v>
      </c>
      <c r="AH1936" s="52"/>
      <c r="AI1936" s="5">
        <v>24</v>
      </c>
      <c r="AL1936" s="5" t="s">
        <v>132</v>
      </c>
      <c r="AO1936" s="52" t="s">
        <v>4769</v>
      </c>
      <c r="AP1936" s="5">
        <v>1</v>
      </c>
      <c r="AR1936" s="5">
        <v>46</v>
      </c>
      <c r="AS1936" s="5">
        <v>1</v>
      </c>
    </row>
    <row r="1937" spans="1:45" s="52" customFormat="1" ht="13.5" customHeight="1" x14ac:dyDescent="0.25">
      <c r="A1937" s="49"/>
      <c r="B1937" s="52" t="s">
        <v>1457</v>
      </c>
      <c r="E1937" s="52" t="s">
        <v>86</v>
      </c>
      <c r="F1937" s="52" t="s">
        <v>87</v>
      </c>
      <c r="G1937" s="52" t="s">
        <v>1458</v>
      </c>
      <c r="H1937" s="52" t="s">
        <v>2054</v>
      </c>
      <c r="I1937" s="52" t="s">
        <v>3211</v>
      </c>
      <c r="J1937" s="52" t="s">
        <v>89</v>
      </c>
      <c r="K1937" s="52">
        <v>-2</v>
      </c>
      <c r="M1937" s="52" t="s">
        <v>90</v>
      </c>
      <c r="N1937" s="52" t="s">
        <v>91</v>
      </c>
      <c r="O1937" s="52" t="s">
        <v>1457</v>
      </c>
      <c r="P1937" s="52" t="s">
        <v>1459</v>
      </c>
      <c r="Q1937" s="52" t="s">
        <v>1460</v>
      </c>
      <c r="R1937" s="52" t="s">
        <v>2189</v>
      </c>
      <c r="S1937" s="52" t="s">
        <v>3006</v>
      </c>
      <c r="W1937" s="52" t="s">
        <v>7621</v>
      </c>
      <c r="X1937" s="52" t="s">
        <v>1461</v>
      </c>
      <c r="AA1937" s="52">
        <v>0</v>
      </c>
      <c r="AC1937" s="49">
        <v>20180220</v>
      </c>
      <c r="AD1937" s="5">
        <v>500</v>
      </c>
      <c r="AE1937" s="49">
        <v>20180221</v>
      </c>
      <c r="AF1937" s="5">
        <v>500</v>
      </c>
      <c r="AI1937" s="52">
        <v>24</v>
      </c>
      <c r="AL1937" s="52" t="s">
        <v>132</v>
      </c>
      <c r="AO1937" s="52" t="s">
        <v>4769</v>
      </c>
      <c r="AP1937" s="52">
        <v>1</v>
      </c>
      <c r="AR1937" s="52">
        <v>80</v>
      </c>
    </row>
    <row r="1938" spans="1:45" s="52" customFormat="1" ht="13.5" customHeight="1" x14ac:dyDescent="0.25">
      <c r="A1938" s="49"/>
      <c r="B1938" s="52" t="s">
        <v>1462</v>
      </c>
      <c r="C1938" s="52" t="s">
        <v>1077</v>
      </c>
      <c r="D1938" s="52" t="s">
        <v>340</v>
      </c>
      <c r="E1938" s="52" t="s">
        <v>1463</v>
      </c>
      <c r="F1938" s="52" t="s">
        <v>1464</v>
      </c>
      <c r="G1938" s="52" t="s">
        <v>1458</v>
      </c>
      <c r="H1938" s="52" t="s">
        <v>2190</v>
      </c>
      <c r="I1938" s="52" t="s">
        <v>4301</v>
      </c>
      <c r="J1938" s="52" t="s">
        <v>89</v>
      </c>
      <c r="K1938" s="52">
        <v>8</v>
      </c>
      <c r="O1938" s="52" t="s">
        <v>1457</v>
      </c>
      <c r="P1938" s="52" t="s">
        <v>1459</v>
      </c>
      <c r="Q1938" s="52" t="s">
        <v>1460</v>
      </c>
      <c r="R1938" s="52" t="s">
        <v>2189</v>
      </c>
      <c r="S1938" s="52" t="s">
        <v>3006</v>
      </c>
      <c r="X1938" s="52" t="s">
        <v>967</v>
      </c>
      <c r="AA1938" s="52">
        <v>0</v>
      </c>
      <c r="AC1938" s="49">
        <v>20180220</v>
      </c>
      <c r="AD1938" s="5">
        <v>500</v>
      </c>
      <c r="AE1938" s="49">
        <v>20180221</v>
      </c>
      <c r="AF1938" s="5">
        <v>500</v>
      </c>
      <c r="AI1938" s="52">
        <v>24</v>
      </c>
      <c r="AL1938" s="52" t="s">
        <v>132</v>
      </c>
      <c r="AO1938" s="52" t="s">
        <v>4769</v>
      </c>
      <c r="AP1938" s="52">
        <v>1</v>
      </c>
      <c r="AR1938" s="52">
        <v>46</v>
      </c>
      <c r="AS1938" s="52">
        <v>1</v>
      </c>
    </row>
    <row r="1939" spans="1:45" s="52" customFormat="1" ht="13.5" customHeight="1" x14ac:dyDescent="0.25">
      <c r="A1939" s="49"/>
      <c r="B1939" s="52" t="s">
        <v>1521</v>
      </c>
      <c r="E1939" s="52" t="s">
        <v>86</v>
      </c>
      <c r="F1939" s="52" t="s">
        <v>87</v>
      </c>
      <c r="G1939" s="52" t="s">
        <v>1522</v>
      </c>
      <c r="H1939" s="52" t="s">
        <v>2054</v>
      </c>
      <c r="I1939" s="52" t="s">
        <v>3211</v>
      </c>
      <c r="J1939" s="52" t="s">
        <v>89</v>
      </c>
      <c r="K1939" s="52">
        <v>-2</v>
      </c>
      <c r="M1939" s="52" t="s">
        <v>90</v>
      </c>
      <c r="N1939" s="52" t="s">
        <v>91</v>
      </c>
      <c r="O1939" s="52" t="s">
        <v>1521</v>
      </c>
      <c r="P1939" s="52" t="s">
        <v>1523</v>
      </c>
      <c r="Q1939" s="52" t="s">
        <v>1524</v>
      </c>
      <c r="R1939" s="52" t="s">
        <v>2203</v>
      </c>
      <c r="S1939" s="52" t="s">
        <v>3013</v>
      </c>
      <c r="W1939" s="52" t="s">
        <v>1525</v>
      </c>
      <c r="X1939" s="52" t="s">
        <v>1526</v>
      </c>
      <c r="AA1939" s="52">
        <v>0</v>
      </c>
      <c r="AC1939" s="49">
        <v>20180221</v>
      </c>
      <c r="AD1939" s="5">
        <v>500</v>
      </c>
      <c r="AE1939" s="49">
        <v>20180223</v>
      </c>
      <c r="AF1939" s="5">
        <v>500</v>
      </c>
      <c r="AI1939" s="52">
        <v>48</v>
      </c>
      <c r="AL1939" s="52" t="s">
        <v>291</v>
      </c>
      <c r="AO1939" s="52" t="s">
        <v>4769</v>
      </c>
      <c r="AP1939" s="52">
        <v>1</v>
      </c>
      <c r="AR1939" s="52">
        <v>80</v>
      </c>
    </row>
    <row r="1940" spans="1:45" s="52" customFormat="1" ht="13.5" customHeight="1" x14ac:dyDescent="0.25">
      <c r="A1940" s="49"/>
      <c r="B1940" s="52" t="s">
        <v>1527</v>
      </c>
      <c r="C1940" s="52" t="s">
        <v>1077</v>
      </c>
      <c r="D1940" s="52" t="s">
        <v>340</v>
      </c>
      <c r="E1940" s="52" t="s">
        <v>1528</v>
      </c>
      <c r="F1940" s="52" t="s">
        <v>1529</v>
      </c>
      <c r="G1940" s="52" t="s">
        <v>1530</v>
      </c>
      <c r="H1940" s="52" t="s">
        <v>2204</v>
      </c>
      <c r="I1940" s="52" t="s">
        <v>4307</v>
      </c>
      <c r="J1940" s="52" t="s">
        <v>89</v>
      </c>
      <c r="K1940" s="52">
        <v>8</v>
      </c>
      <c r="O1940" s="52" t="s">
        <v>1531</v>
      </c>
      <c r="P1940" s="52" t="s">
        <v>1532</v>
      </c>
      <c r="Q1940" s="52" t="s">
        <v>1524</v>
      </c>
      <c r="R1940" s="52" t="s">
        <v>2205</v>
      </c>
      <c r="S1940" s="52" t="s">
        <v>3014</v>
      </c>
      <c r="X1940" s="52" t="s">
        <v>967</v>
      </c>
      <c r="AA1940" s="52">
        <v>0</v>
      </c>
      <c r="AC1940" s="49">
        <v>20180221</v>
      </c>
      <c r="AD1940" s="5">
        <v>500</v>
      </c>
      <c r="AE1940" s="49">
        <v>20180223</v>
      </c>
      <c r="AF1940" s="5">
        <v>500</v>
      </c>
      <c r="AI1940" s="52">
        <v>48</v>
      </c>
      <c r="AL1940" s="52" t="s">
        <v>291</v>
      </c>
      <c r="AO1940" s="52" t="s">
        <v>4769</v>
      </c>
      <c r="AP1940" s="52">
        <v>1</v>
      </c>
      <c r="AR1940" s="52">
        <v>46</v>
      </c>
      <c r="AS1940" s="52">
        <v>1</v>
      </c>
    </row>
    <row r="1941" spans="1:45" s="52" customFormat="1" ht="13.5" customHeight="1" x14ac:dyDescent="0.25">
      <c r="A1941" s="49"/>
      <c r="AC1941" s="49"/>
      <c r="AD1941" s="49"/>
      <c r="AE1941" s="49"/>
      <c r="AF1941" s="49"/>
    </row>
    <row r="1942" spans="1:45" s="49" customFormat="1" ht="13.5" customHeight="1" x14ac:dyDescent="0.25">
      <c r="B1942" s="49" t="s">
        <v>564</v>
      </c>
      <c r="C1942" s="49" t="s">
        <v>558</v>
      </c>
      <c r="D1942" s="49" t="s">
        <v>340</v>
      </c>
      <c r="E1942" s="49" t="s">
        <v>86</v>
      </c>
      <c r="F1942" s="49" t="s">
        <v>87</v>
      </c>
      <c r="G1942" s="49" t="s">
        <v>88</v>
      </c>
      <c r="H1942" s="49" t="s">
        <v>2054</v>
      </c>
      <c r="I1942" s="49" t="s">
        <v>3211</v>
      </c>
      <c r="J1942" s="49" t="s">
        <v>89</v>
      </c>
      <c r="K1942" s="49">
        <v>14</v>
      </c>
      <c r="M1942" s="49" t="s">
        <v>121</v>
      </c>
      <c r="N1942" s="49" t="s">
        <v>122</v>
      </c>
      <c r="O1942" s="49" t="s">
        <v>565</v>
      </c>
      <c r="P1942" s="49" t="s">
        <v>566</v>
      </c>
      <c r="Q1942" s="49" t="s">
        <v>567</v>
      </c>
      <c r="R1942" s="49" t="s">
        <v>2090</v>
      </c>
      <c r="S1942" s="49" t="s">
        <v>2916</v>
      </c>
      <c r="Y1942" s="49">
        <v>8111</v>
      </c>
      <c r="Z1942" s="49">
        <v>0</v>
      </c>
      <c r="AA1942" s="49">
        <v>0</v>
      </c>
      <c r="AC1942" s="49">
        <v>20180223</v>
      </c>
      <c r="AD1942" s="49">
        <v>500</v>
      </c>
      <c r="AE1942" s="49">
        <v>20180225</v>
      </c>
      <c r="AF1942" s="49">
        <v>500</v>
      </c>
      <c r="AI1942" s="49">
        <v>48</v>
      </c>
      <c r="AJ1942" s="49">
        <v>1</v>
      </c>
      <c r="AL1942" s="49" t="s">
        <v>132</v>
      </c>
      <c r="AO1942" s="49" t="s">
        <v>4671</v>
      </c>
      <c r="AP1942" s="49">
        <v>1</v>
      </c>
      <c r="AR1942" s="49">
        <v>25</v>
      </c>
      <c r="AS1942" s="49">
        <v>1</v>
      </c>
    </row>
    <row r="1943" spans="1:45" s="49" customFormat="1" ht="13.5" customHeight="1" x14ac:dyDescent="0.25">
      <c r="B1943" s="49" t="s">
        <v>1811</v>
      </c>
      <c r="C1943" s="49" t="s">
        <v>558</v>
      </c>
      <c r="D1943" s="49" t="s">
        <v>340</v>
      </c>
      <c r="E1943" s="49" t="s">
        <v>86</v>
      </c>
      <c r="F1943" s="49" t="s">
        <v>87</v>
      </c>
      <c r="G1943" s="49" t="s">
        <v>88</v>
      </c>
      <c r="H1943" s="49" t="s">
        <v>2054</v>
      </c>
      <c r="I1943" s="49" t="s">
        <v>3211</v>
      </c>
      <c r="J1943" s="49" t="s">
        <v>89</v>
      </c>
      <c r="K1943" s="49">
        <v>14</v>
      </c>
      <c r="M1943" s="49" t="s">
        <v>121</v>
      </c>
      <c r="N1943" s="49" t="s">
        <v>122</v>
      </c>
      <c r="O1943" s="49" t="s">
        <v>559</v>
      </c>
      <c r="P1943" s="49" t="s">
        <v>560</v>
      </c>
      <c r="Q1943" s="49" t="s">
        <v>561</v>
      </c>
      <c r="R1943" s="49" t="s">
        <v>4683</v>
      </c>
      <c r="S1943" s="49" t="s">
        <v>2915</v>
      </c>
      <c r="Y1943" s="49">
        <v>8101</v>
      </c>
      <c r="Z1943" s="49">
        <v>0</v>
      </c>
      <c r="AA1943" s="49">
        <v>0</v>
      </c>
      <c r="AC1943" s="49">
        <v>20180228</v>
      </c>
      <c r="AD1943" s="49">
        <v>500</v>
      </c>
      <c r="AE1943" s="49">
        <v>20180302</v>
      </c>
      <c r="AF1943" s="49">
        <v>500</v>
      </c>
      <c r="AI1943" s="49">
        <v>48</v>
      </c>
      <c r="AJ1943" s="49">
        <v>1</v>
      </c>
      <c r="AL1943" s="49" t="s">
        <v>132</v>
      </c>
      <c r="AO1943" s="49" t="s">
        <v>4671</v>
      </c>
      <c r="AP1943" s="49">
        <v>1</v>
      </c>
      <c r="AR1943" s="49">
        <v>25</v>
      </c>
      <c r="AS1943" s="49">
        <v>1</v>
      </c>
    </row>
    <row r="1944" spans="1:45" s="49" customFormat="1" ht="13.5" customHeight="1" x14ac:dyDescent="0.25">
      <c r="A1944" s="57"/>
      <c r="B1944" s="49" t="s">
        <v>1465</v>
      </c>
      <c r="E1944" s="49" t="s">
        <v>86</v>
      </c>
      <c r="F1944" s="49" t="s">
        <v>87</v>
      </c>
      <c r="G1944" s="49" t="s">
        <v>1466</v>
      </c>
      <c r="H1944" s="49" t="s">
        <v>2054</v>
      </c>
      <c r="I1944" s="49" t="s">
        <v>3211</v>
      </c>
      <c r="J1944" s="49" t="s">
        <v>89</v>
      </c>
      <c r="K1944" s="49">
        <v>-2</v>
      </c>
      <c r="M1944" s="49" t="s">
        <v>90</v>
      </c>
      <c r="N1944" s="49" t="s">
        <v>91</v>
      </c>
      <c r="O1944" s="49" t="s">
        <v>1465</v>
      </c>
      <c r="P1944" s="49" t="s">
        <v>1467</v>
      </c>
      <c r="Q1944" s="49" t="s">
        <v>1468</v>
      </c>
      <c r="R1944" s="49" t="s">
        <v>2191</v>
      </c>
      <c r="S1944" s="49" t="s">
        <v>3007</v>
      </c>
      <c r="W1944" s="49" t="s">
        <v>1469</v>
      </c>
      <c r="X1944" s="49" t="s">
        <v>1470</v>
      </c>
      <c r="AA1944" s="49">
        <v>0</v>
      </c>
      <c r="AC1944" s="49">
        <v>20180223</v>
      </c>
      <c r="AD1944" s="49">
        <v>500</v>
      </c>
      <c r="AE1944" s="49">
        <v>20180225</v>
      </c>
      <c r="AF1944" s="49">
        <v>500</v>
      </c>
      <c r="AI1944" s="49">
        <v>48</v>
      </c>
      <c r="AO1944" s="49" t="s">
        <v>4671</v>
      </c>
      <c r="AP1944" s="49">
        <v>1</v>
      </c>
      <c r="AR1944" s="49">
        <v>80</v>
      </c>
    </row>
    <row r="1945" spans="1:45" s="49" customFormat="1" ht="13.5" customHeight="1" x14ac:dyDescent="0.25">
      <c r="A1945" s="57"/>
      <c r="B1945" s="49" t="s">
        <v>1471</v>
      </c>
      <c r="C1945" s="49" t="s">
        <v>1077</v>
      </c>
      <c r="D1945" s="49" t="s">
        <v>340</v>
      </c>
      <c r="E1945" s="49" t="s">
        <v>4684</v>
      </c>
      <c r="F1945" s="49" t="s">
        <v>4685</v>
      </c>
      <c r="G1945" s="49" t="s">
        <v>4686</v>
      </c>
      <c r="H1945" s="49" t="s">
        <v>2192</v>
      </c>
      <c r="I1945" s="49" t="s">
        <v>4302</v>
      </c>
      <c r="J1945" s="49" t="s">
        <v>89</v>
      </c>
      <c r="K1945" s="49">
        <v>8</v>
      </c>
      <c r="O1945" s="49" t="s">
        <v>1465</v>
      </c>
      <c r="P1945" s="49" t="s">
        <v>1467</v>
      </c>
      <c r="Q1945" s="49" t="s">
        <v>1468</v>
      </c>
      <c r="R1945" s="49" t="s">
        <v>2191</v>
      </c>
      <c r="S1945" s="49" t="s">
        <v>3007</v>
      </c>
      <c r="X1945" s="49" t="s">
        <v>967</v>
      </c>
      <c r="AA1945" s="49">
        <v>0</v>
      </c>
      <c r="AC1945" s="49">
        <v>20180223</v>
      </c>
      <c r="AD1945" s="49">
        <v>500</v>
      </c>
      <c r="AE1945" s="49">
        <v>20180225</v>
      </c>
      <c r="AF1945" s="49">
        <v>500</v>
      </c>
      <c r="AI1945" s="49">
        <v>48</v>
      </c>
      <c r="AO1945" s="49" t="s">
        <v>4671</v>
      </c>
      <c r="AP1945" s="49">
        <v>1</v>
      </c>
      <c r="AR1945" s="49">
        <v>46</v>
      </c>
      <c r="AS1945" s="49">
        <v>1</v>
      </c>
    </row>
    <row r="1946" spans="1:45" s="49" customFormat="1" ht="13.5" customHeight="1" x14ac:dyDescent="0.25">
      <c r="A1946" s="57"/>
      <c r="B1946" s="49" t="s">
        <v>1449</v>
      </c>
      <c r="E1946" s="49" t="s">
        <v>86</v>
      </c>
      <c r="F1946" s="49" t="s">
        <v>87</v>
      </c>
      <c r="G1946" s="49" t="s">
        <v>1450</v>
      </c>
      <c r="H1946" s="49" t="s">
        <v>2054</v>
      </c>
      <c r="I1946" s="49" t="s">
        <v>3211</v>
      </c>
      <c r="J1946" s="49" t="s">
        <v>89</v>
      </c>
      <c r="K1946" s="49">
        <v>-2</v>
      </c>
      <c r="M1946" s="49" t="s">
        <v>90</v>
      </c>
      <c r="N1946" s="49" t="s">
        <v>91</v>
      </c>
      <c r="O1946" s="49" t="s">
        <v>1449</v>
      </c>
      <c r="P1946" s="49" t="s">
        <v>1451</v>
      </c>
      <c r="Q1946" s="49" t="s">
        <v>1452</v>
      </c>
      <c r="R1946" s="49" t="s">
        <v>2187</v>
      </c>
      <c r="S1946" s="49" t="s">
        <v>3005</v>
      </c>
      <c r="W1946" s="49" t="s">
        <v>7623</v>
      </c>
      <c r="X1946" s="49" t="s">
        <v>1453</v>
      </c>
      <c r="AA1946" s="49">
        <v>0</v>
      </c>
      <c r="AC1946" s="49">
        <v>20180225</v>
      </c>
      <c r="AD1946" s="49">
        <v>500</v>
      </c>
      <c r="AE1946" s="49">
        <v>20180227</v>
      </c>
      <c r="AF1946" s="49">
        <v>500</v>
      </c>
      <c r="AI1946" s="49">
        <v>48</v>
      </c>
      <c r="AL1946" s="49" t="s">
        <v>132</v>
      </c>
      <c r="AO1946" s="49" t="s">
        <v>4671</v>
      </c>
      <c r="AP1946" s="49">
        <v>1</v>
      </c>
      <c r="AR1946" s="49">
        <v>80</v>
      </c>
    </row>
    <row r="1947" spans="1:45" s="49" customFormat="1" ht="13.5" customHeight="1" x14ac:dyDescent="0.25">
      <c r="A1947" s="57"/>
      <c r="B1947" s="49" t="s">
        <v>1454</v>
      </c>
      <c r="C1947" s="49" t="s">
        <v>1077</v>
      </c>
      <c r="D1947" s="49" t="s">
        <v>340</v>
      </c>
      <c r="E1947" s="49" t="s">
        <v>1455</v>
      </c>
      <c r="F1947" s="49" t="s">
        <v>1456</v>
      </c>
      <c r="G1947" s="49" t="s">
        <v>1450</v>
      </c>
      <c r="H1947" s="49" t="s">
        <v>2188</v>
      </c>
      <c r="I1947" s="49" t="s">
        <v>4300</v>
      </c>
      <c r="J1947" s="49" t="s">
        <v>89</v>
      </c>
      <c r="K1947" s="49">
        <v>8</v>
      </c>
      <c r="O1947" s="49" t="s">
        <v>1449</v>
      </c>
      <c r="P1947" s="49" t="s">
        <v>1451</v>
      </c>
      <c r="Q1947" s="49" t="s">
        <v>1452</v>
      </c>
      <c r="R1947" s="49" t="s">
        <v>2187</v>
      </c>
      <c r="S1947" s="49" t="s">
        <v>3005</v>
      </c>
      <c r="X1947" s="49" t="s">
        <v>967</v>
      </c>
      <c r="AA1947" s="49">
        <v>0</v>
      </c>
      <c r="AC1947" s="49">
        <v>20180225</v>
      </c>
      <c r="AD1947" s="49">
        <v>500</v>
      </c>
      <c r="AE1947" s="49">
        <v>20180227</v>
      </c>
      <c r="AF1947" s="49">
        <v>500</v>
      </c>
      <c r="AI1947" s="49">
        <v>48</v>
      </c>
      <c r="AL1947" s="49" t="s">
        <v>132</v>
      </c>
      <c r="AO1947" s="49" t="s">
        <v>4671</v>
      </c>
      <c r="AP1947" s="49">
        <v>1</v>
      </c>
      <c r="AR1947" s="49">
        <v>46</v>
      </c>
      <c r="AS1947" s="49">
        <v>1</v>
      </c>
    </row>
    <row r="1948" spans="1:45" s="49" customFormat="1" ht="13.5" customHeight="1" x14ac:dyDescent="0.25">
      <c r="A1948" s="57"/>
      <c r="B1948" s="49" t="s">
        <v>1509</v>
      </c>
      <c r="E1948" s="49" t="s">
        <v>86</v>
      </c>
      <c r="F1948" s="49" t="s">
        <v>87</v>
      </c>
      <c r="G1948" s="49" t="s">
        <v>88</v>
      </c>
      <c r="H1948" s="49" t="s">
        <v>2054</v>
      </c>
      <c r="I1948" s="49" t="s">
        <v>3211</v>
      </c>
      <c r="J1948" s="49" t="s">
        <v>89</v>
      </c>
      <c r="K1948" s="49">
        <v>-2</v>
      </c>
      <c r="M1948" s="49" t="s">
        <v>90</v>
      </c>
      <c r="N1948" s="49" t="s">
        <v>91</v>
      </c>
      <c r="O1948" s="49" t="s">
        <v>1510</v>
      </c>
      <c r="P1948" s="49" t="s">
        <v>1511</v>
      </c>
      <c r="Q1948" s="49" t="s">
        <v>1512</v>
      </c>
      <c r="R1948" s="49" t="s">
        <v>2201</v>
      </c>
      <c r="S1948" s="49" t="s">
        <v>3012</v>
      </c>
      <c r="W1948" s="49" t="s">
        <v>1513</v>
      </c>
      <c r="X1948" s="49" t="s">
        <v>1514</v>
      </c>
      <c r="AA1948" s="49">
        <v>0</v>
      </c>
      <c r="AC1948" s="49">
        <v>20180227</v>
      </c>
      <c r="AD1948" s="49">
        <v>500</v>
      </c>
      <c r="AE1948" s="49">
        <v>20180301</v>
      </c>
      <c r="AF1948" s="49">
        <v>500</v>
      </c>
      <c r="AI1948" s="49">
        <v>48</v>
      </c>
      <c r="AO1948" s="49" t="s">
        <v>4671</v>
      </c>
      <c r="AP1948" s="49">
        <v>1</v>
      </c>
      <c r="AR1948" s="49">
        <v>80</v>
      </c>
    </row>
    <row r="1949" spans="1:45" s="49" customFormat="1" ht="13.5" customHeight="1" x14ac:dyDescent="0.25">
      <c r="A1949" s="57"/>
      <c r="B1949" s="49" t="s">
        <v>1515</v>
      </c>
      <c r="C1949" s="49" t="s">
        <v>1077</v>
      </c>
      <c r="D1949" s="49" t="s">
        <v>340</v>
      </c>
      <c r="E1949" s="49" t="s">
        <v>1516</v>
      </c>
      <c r="F1949" s="49" t="s">
        <v>1517</v>
      </c>
      <c r="G1949" s="49" t="s">
        <v>1518</v>
      </c>
      <c r="H1949" s="49" t="s">
        <v>2202</v>
      </c>
      <c r="I1949" s="49" t="s">
        <v>4281</v>
      </c>
      <c r="J1949" s="49" t="s">
        <v>89</v>
      </c>
      <c r="K1949" s="49">
        <v>8</v>
      </c>
      <c r="O1949" s="49" t="s">
        <v>1510</v>
      </c>
      <c r="P1949" s="49" t="s">
        <v>1511</v>
      </c>
      <c r="Q1949" s="49" t="s">
        <v>1512</v>
      </c>
      <c r="R1949" s="49" t="s">
        <v>2201</v>
      </c>
      <c r="S1949" s="49" t="s">
        <v>3012</v>
      </c>
      <c r="X1949" s="49" t="s">
        <v>967</v>
      </c>
      <c r="AA1949" s="49">
        <v>0</v>
      </c>
      <c r="AC1949" s="49">
        <v>20180227</v>
      </c>
      <c r="AD1949" s="49">
        <v>500</v>
      </c>
      <c r="AE1949" s="49">
        <v>20180301</v>
      </c>
      <c r="AF1949" s="49">
        <v>500</v>
      </c>
      <c r="AI1949" s="49">
        <v>48</v>
      </c>
      <c r="AO1949" s="49" t="s">
        <v>4671</v>
      </c>
      <c r="AP1949" s="49">
        <v>1</v>
      </c>
      <c r="AR1949" s="49">
        <v>46</v>
      </c>
      <c r="AS1949" s="49">
        <v>1</v>
      </c>
    </row>
    <row r="1950" spans="1:45" s="49" customFormat="1" ht="13.5" customHeight="1" x14ac:dyDescent="0.25">
      <c r="A1950" s="57"/>
      <c r="B1950" s="49" t="s">
        <v>1440</v>
      </c>
      <c r="E1950" s="49" t="s">
        <v>4687</v>
      </c>
      <c r="F1950" s="49" t="s">
        <v>87</v>
      </c>
      <c r="G1950" s="49" t="s">
        <v>1442</v>
      </c>
      <c r="H1950" s="49" t="s">
        <v>2054</v>
      </c>
      <c r="I1950" s="49" t="s">
        <v>4280</v>
      </c>
      <c r="J1950" s="49" t="s">
        <v>89</v>
      </c>
      <c r="K1950" s="49">
        <v>-2</v>
      </c>
      <c r="M1950" s="49" t="s">
        <v>90</v>
      </c>
      <c r="N1950" s="49" t="s">
        <v>91</v>
      </c>
      <c r="O1950" s="49" t="s">
        <v>1440</v>
      </c>
      <c r="P1950" s="49" t="s">
        <v>1443</v>
      </c>
      <c r="Q1950" s="49" t="s">
        <v>1444</v>
      </c>
      <c r="R1950" s="49" t="s">
        <v>2185</v>
      </c>
      <c r="S1950" s="49" t="s">
        <v>3004</v>
      </c>
      <c r="W1950" s="92" t="s">
        <v>7618</v>
      </c>
      <c r="X1950" s="49" t="s">
        <v>1445</v>
      </c>
      <c r="AA1950" s="49">
        <v>0</v>
      </c>
      <c r="AC1950" s="49">
        <v>20180301</v>
      </c>
      <c r="AD1950" s="49">
        <v>500</v>
      </c>
      <c r="AE1950" s="49">
        <v>20180303</v>
      </c>
      <c r="AF1950" s="49">
        <v>500</v>
      </c>
      <c r="AI1950" s="49">
        <v>48</v>
      </c>
      <c r="AL1950" s="49" t="s">
        <v>132</v>
      </c>
      <c r="AO1950" s="49" t="s">
        <v>4671</v>
      </c>
      <c r="AP1950" s="49">
        <v>1</v>
      </c>
      <c r="AR1950" s="49">
        <v>80</v>
      </c>
    </row>
    <row r="1951" spans="1:45" s="49" customFormat="1" ht="16.5" customHeight="1" x14ac:dyDescent="0.25">
      <c r="A1951" s="57"/>
      <c r="B1951" s="49" t="s">
        <v>1446</v>
      </c>
      <c r="C1951" s="49" t="s">
        <v>1077</v>
      </c>
      <c r="D1951" s="49" t="s">
        <v>346</v>
      </c>
      <c r="E1951" s="49" t="s">
        <v>5064</v>
      </c>
      <c r="F1951" s="49" t="s">
        <v>5065</v>
      </c>
      <c r="G1951" s="49" t="s">
        <v>5066</v>
      </c>
      <c r="H1951" s="49" t="s">
        <v>5067</v>
      </c>
      <c r="I1951" s="60" t="s">
        <v>5068</v>
      </c>
      <c r="J1951" s="49" t="s">
        <v>89</v>
      </c>
      <c r="K1951" s="49">
        <v>8</v>
      </c>
      <c r="O1951" s="49" t="s">
        <v>1440</v>
      </c>
      <c r="P1951" s="49" t="s">
        <v>1443</v>
      </c>
      <c r="Q1951" s="49" t="s">
        <v>1444</v>
      </c>
      <c r="R1951" s="49" t="s">
        <v>2185</v>
      </c>
      <c r="S1951" s="49" t="s">
        <v>3004</v>
      </c>
      <c r="X1951" s="49" t="s">
        <v>967</v>
      </c>
      <c r="AA1951" s="49">
        <v>0</v>
      </c>
      <c r="AC1951" s="49">
        <v>20180301</v>
      </c>
      <c r="AD1951" s="49">
        <v>500</v>
      </c>
      <c r="AE1951" s="49">
        <v>20180303</v>
      </c>
      <c r="AF1951" s="49">
        <v>500</v>
      </c>
      <c r="AI1951" s="49">
        <v>48</v>
      </c>
      <c r="AL1951" s="49" t="s">
        <v>132</v>
      </c>
      <c r="AO1951" s="49" t="s">
        <v>4671</v>
      </c>
      <c r="AP1951" s="49">
        <v>1</v>
      </c>
      <c r="AR1951" s="49">
        <v>46</v>
      </c>
      <c r="AS1951" s="49">
        <v>1</v>
      </c>
    </row>
    <row r="1952" spans="1:45" s="49" customFormat="1" ht="13.5" customHeight="1" x14ac:dyDescent="0.25">
      <c r="A1952" s="57"/>
      <c r="B1952" s="49" t="s">
        <v>746</v>
      </c>
      <c r="C1952" s="49" t="s">
        <v>558</v>
      </c>
      <c r="D1952" s="49" t="s">
        <v>340</v>
      </c>
      <c r="E1952" s="49" t="s">
        <v>86</v>
      </c>
      <c r="F1952" s="49" t="s">
        <v>87</v>
      </c>
      <c r="G1952" s="49" t="s">
        <v>88</v>
      </c>
      <c r="H1952" s="49" t="s">
        <v>4688</v>
      </c>
      <c r="I1952" s="49" t="s">
        <v>3211</v>
      </c>
      <c r="J1952" s="49" t="s">
        <v>89</v>
      </c>
      <c r="K1952" s="49">
        <v>14</v>
      </c>
      <c r="M1952" s="49" t="s">
        <v>121</v>
      </c>
      <c r="N1952" s="49" t="s">
        <v>122</v>
      </c>
      <c r="O1952" s="49" t="s">
        <v>747</v>
      </c>
      <c r="P1952" s="49" t="s">
        <v>748</v>
      </c>
      <c r="Q1952" s="49" t="s">
        <v>749</v>
      </c>
      <c r="R1952" s="49" t="s">
        <v>2118</v>
      </c>
      <c r="S1952" s="49" t="s">
        <v>2941</v>
      </c>
      <c r="Y1952" s="49">
        <v>8351</v>
      </c>
      <c r="Z1952" s="49">
        <v>0</v>
      </c>
      <c r="AA1952" s="49">
        <v>0</v>
      </c>
      <c r="AC1952" s="49">
        <v>20180228</v>
      </c>
      <c r="AD1952" s="49">
        <v>500</v>
      </c>
      <c r="AE1952" s="49">
        <v>20180302</v>
      </c>
      <c r="AF1952" s="49">
        <v>500</v>
      </c>
      <c r="AI1952" s="49">
        <v>48</v>
      </c>
      <c r="AJ1952" s="49">
        <v>1</v>
      </c>
      <c r="AL1952" s="49" t="s">
        <v>132</v>
      </c>
      <c r="AO1952" s="49" t="s">
        <v>4671</v>
      </c>
      <c r="AP1952" s="49">
        <v>1</v>
      </c>
      <c r="AR1952" s="49">
        <v>25</v>
      </c>
      <c r="AS1952" s="49">
        <v>1</v>
      </c>
    </row>
    <row r="1953" spans="1:45" s="49" customFormat="1" ht="13.5" customHeight="1" x14ac:dyDescent="0.25">
      <c r="A1953" s="57"/>
      <c r="B1953" s="49" t="s">
        <v>573</v>
      </c>
      <c r="C1953" s="49" t="s">
        <v>353</v>
      </c>
      <c r="D1953" s="49" t="s">
        <v>346</v>
      </c>
      <c r="E1953" s="49" t="s">
        <v>86</v>
      </c>
      <c r="F1953" s="49" t="s">
        <v>87</v>
      </c>
      <c r="G1953" s="49" t="s">
        <v>88</v>
      </c>
      <c r="H1953" s="49" t="s">
        <v>2054</v>
      </c>
      <c r="I1953" s="49" t="s">
        <v>3211</v>
      </c>
      <c r="J1953" s="49" t="s">
        <v>89</v>
      </c>
      <c r="K1953" s="49">
        <v>14</v>
      </c>
      <c r="M1953" s="49" t="s">
        <v>121</v>
      </c>
      <c r="N1953" s="49" t="s">
        <v>122</v>
      </c>
      <c r="O1953" s="49" t="s">
        <v>570</v>
      </c>
      <c r="P1953" s="49" t="s">
        <v>571</v>
      </c>
      <c r="Q1953" s="49" t="s">
        <v>572</v>
      </c>
      <c r="R1953" s="49" t="s">
        <v>2091</v>
      </c>
      <c r="S1953" s="49" t="s">
        <v>2917</v>
      </c>
      <c r="Y1953" s="49">
        <v>8054</v>
      </c>
      <c r="Z1953" s="49">
        <v>0</v>
      </c>
      <c r="AA1953" s="49">
        <v>0</v>
      </c>
      <c r="AC1953" s="49">
        <v>20180227</v>
      </c>
      <c r="AD1953" s="49">
        <v>500</v>
      </c>
      <c r="AE1953" s="49">
        <v>20180302</v>
      </c>
      <c r="AF1953" s="49">
        <v>500</v>
      </c>
      <c r="AI1953" s="49">
        <v>72</v>
      </c>
      <c r="AJ1953" s="49">
        <v>1</v>
      </c>
      <c r="AM1953" s="49" t="s">
        <v>495</v>
      </c>
      <c r="AO1953" s="49" t="s">
        <v>4926</v>
      </c>
      <c r="AP1953" s="49">
        <v>1</v>
      </c>
      <c r="AR1953" s="49">
        <v>20</v>
      </c>
      <c r="AS1953" s="49">
        <v>1</v>
      </c>
    </row>
    <row r="1954" spans="1:45" s="49" customFormat="1" ht="13.5" customHeight="1" x14ac:dyDescent="0.25">
      <c r="A1954" s="57"/>
      <c r="B1954" s="49" t="s">
        <v>552</v>
      </c>
      <c r="C1954" s="49" t="s">
        <v>332</v>
      </c>
      <c r="D1954" s="49" t="s">
        <v>41</v>
      </c>
      <c r="E1954" s="49" t="s">
        <v>39</v>
      </c>
      <c r="F1954" s="49" t="s">
        <v>39</v>
      </c>
      <c r="G1954" s="49" t="s">
        <v>39</v>
      </c>
      <c r="H1954" s="49" t="s">
        <v>39</v>
      </c>
      <c r="I1954" s="49" t="s">
        <v>39</v>
      </c>
      <c r="J1954" s="49" t="s">
        <v>89</v>
      </c>
      <c r="K1954" s="49">
        <v>21</v>
      </c>
      <c r="M1954" s="49" t="s">
        <v>553</v>
      </c>
      <c r="N1954" s="49" t="s">
        <v>554</v>
      </c>
      <c r="O1954" s="49" t="s">
        <v>552</v>
      </c>
      <c r="P1954" s="49" t="s">
        <v>552</v>
      </c>
      <c r="Q1954" s="49" t="s">
        <v>555</v>
      </c>
      <c r="R1954" s="49" t="s">
        <v>2088</v>
      </c>
      <c r="S1954" s="49" t="s">
        <v>2914</v>
      </c>
      <c r="X1954" s="49" t="s">
        <v>556</v>
      </c>
      <c r="Y1954" s="49">
        <v>21041</v>
      </c>
      <c r="Z1954" s="49">
        <v>1</v>
      </c>
      <c r="AA1954" s="49">
        <v>0</v>
      </c>
      <c r="AC1954" s="49">
        <v>20180226</v>
      </c>
      <c r="AD1954" s="49">
        <v>500</v>
      </c>
      <c r="AE1954" s="49">
        <v>20180301</v>
      </c>
      <c r="AF1954" s="49">
        <v>500</v>
      </c>
      <c r="AI1954" s="49">
        <v>72</v>
      </c>
      <c r="AJ1954" s="49">
        <v>1</v>
      </c>
      <c r="AL1954" s="49" t="s">
        <v>495</v>
      </c>
      <c r="AO1954" s="49" t="s">
        <v>4674</v>
      </c>
      <c r="AP1954" s="49">
        <v>1</v>
      </c>
      <c r="AR1954" s="49">
        <v>20</v>
      </c>
      <c r="AS1954" s="49">
        <v>1</v>
      </c>
    </row>
    <row r="1955" spans="1:45" s="49" customFormat="1" ht="13.5" customHeight="1" x14ac:dyDescent="0.25">
      <c r="A1955" s="57"/>
      <c r="B1955" s="49" t="s">
        <v>552</v>
      </c>
      <c r="C1955" s="49" t="s">
        <v>332</v>
      </c>
      <c r="D1955" s="49" t="s">
        <v>41</v>
      </c>
      <c r="E1955" s="49" t="s">
        <v>39</v>
      </c>
      <c r="F1955" s="49" t="s">
        <v>39</v>
      </c>
      <c r="G1955" s="49" t="s">
        <v>39</v>
      </c>
      <c r="H1955" s="49" t="s">
        <v>39</v>
      </c>
      <c r="I1955" s="49" t="s">
        <v>39</v>
      </c>
      <c r="J1955" s="49" t="s">
        <v>89</v>
      </c>
      <c r="K1955" s="49">
        <v>21</v>
      </c>
      <c r="M1955" s="49" t="s">
        <v>553</v>
      </c>
      <c r="N1955" s="49" t="s">
        <v>554</v>
      </c>
      <c r="O1955" s="49" t="s">
        <v>552</v>
      </c>
      <c r="P1955" s="49" t="s">
        <v>552</v>
      </c>
      <c r="Q1955" s="49" t="s">
        <v>555</v>
      </c>
      <c r="R1955" s="49" t="s">
        <v>2088</v>
      </c>
      <c r="S1955" s="49" t="s">
        <v>2914</v>
      </c>
      <c r="X1955" s="49" t="s">
        <v>556</v>
      </c>
      <c r="Y1955" s="49">
        <v>21042</v>
      </c>
      <c r="Z1955" s="49">
        <v>1</v>
      </c>
      <c r="AA1955" s="49">
        <v>0</v>
      </c>
      <c r="AC1955" s="49">
        <v>20180226</v>
      </c>
      <c r="AD1955" s="49">
        <v>500</v>
      </c>
      <c r="AE1955" s="49">
        <v>20180301</v>
      </c>
      <c r="AF1955" s="49">
        <v>500</v>
      </c>
      <c r="AI1955" s="49">
        <v>72</v>
      </c>
      <c r="AJ1955" s="49">
        <v>1</v>
      </c>
      <c r="AL1955" s="49" t="s">
        <v>495</v>
      </c>
      <c r="AO1955" s="49" t="s">
        <v>4682</v>
      </c>
      <c r="AP1955" s="49">
        <v>1</v>
      </c>
      <c r="AR1955" s="49">
        <v>20</v>
      </c>
      <c r="AS1955" s="49">
        <v>1</v>
      </c>
    </row>
    <row r="1956" spans="1:45" s="49" customFormat="1" ht="13.5" customHeight="1" x14ac:dyDescent="0.25">
      <c r="A1956" s="57"/>
      <c r="B1956" s="49" t="s">
        <v>552</v>
      </c>
      <c r="C1956" s="49" t="s">
        <v>332</v>
      </c>
      <c r="D1956" s="49" t="s">
        <v>41</v>
      </c>
      <c r="E1956" s="49" t="s">
        <v>39</v>
      </c>
      <c r="F1956" s="49" t="s">
        <v>39</v>
      </c>
      <c r="G1956" s="49" t="s">
        <v>39</v>
      </c>
      <c r="H1956" s="49" t="s">
        <v>39</v>
      </c>
      <c r="I1956" s="49" t="s">
        <v>39</v>
      </c>
      <c r="J1956" s="49" t="s">
        <v>89</v>
      </c>
      <c r="K1956" s="49">
        <v>21</v>
      </c>
      <c r="M1956" s="49" t="s">
        <v>553</v>
      </c>
      <c r="N1956" s="49" t="s">
        <v>554</v>
      </c>
      <c r="O1956" s="49" t="s">
        <v>552</v>
      </c>
      <c r="P1956" s="49" t="s">
        <v>552</v>
      </c>
      <c r="Q1956" s="49" t="s">
        <v>555</v>
      </c>
      <c r="R1956" s="49" t="s">
        <v>2088</v>
      </c>
      <c r="S1956" s="49" t="s">
        <v>2914</v>
      </c>
      <c r="X1956" s="49" t="s">
        <v>556</v>
      </c>
      <c r="Y1956" s="49">
        <v>21043</v>
      </c>
      <c r="Z1956" s="49">
        <v>1</v>
      </c>
      <c r="AA1956" s="49">
        <v>0</v>
      </c>
      <c r="AC1956" s="49">
        <v>20180226</v>
      </c>
      <c r="AD1956" s="49">
        <v>500</v>
      </c>
      <c r="AE1956" s="49">
        <v>20180301</v>
      </c>
      <c r="AF1956" s="49">
        <v>500</v>
      </c>
      <c r="AI1956" s="49">
        <v>72</v>
      </c>
      <c r="AJ1956" s="49">
        <v>1</v>
      </c>
      <c r="AL1956" s="49" t="s">
        <v>495</v>
      </c>
      <c r="AO1956" s="49" t="s">
        <v>4689</v>
      </c>
      <c r="AP1956" s="49">
        <v>1</v>
      </c>
      <c r="AR1956" s="49">
        <v>20</v>
      </c>
      <c r="AS1956" s="49">
        <v>1</v>
      </c>
    </row>
    <row r="1957" spans="1:45" s="49" customFormat="1" ht="13.5" customHeight="1" x14ac:dyDescent="0.25">
      <c r="A1957" s="57"/>
      <c r="B1957" s="49" t="s">
        <v>552</v>
      </c>
      <c r="C1957" s="49" t="s">
        <v>332</v>
      </c>
      <c r="D1957" s="49" t="s">
        <v>41</v>
      </c>
      <c r="E1957" s="49" t="s">
        <v>39</v>
      </c>
      <c r="F1957" s="49" t="s">
        <v>39</v>
      </c>
      <c r="G1957" s="49" t="s">
        <v>39</v>
      </c>
      <c r="H1957" s="49" t="s">
        <v>39</v>
      </c>
      <c r="I1957" s="49" t="s">
        <v>39</v>
      </c>
      <c r="J1957" s="49" t="s">
        <v>89</v>
      </c>
      <c r="K1957" s="49">
        <v>21</v>
      </c>
      <c r="M1957" s="49" t="s">
        <v>553</v>
      </c>
      <c r="N1957" s="49" t="s">
        <v>554</v>
      </c>
      <c r="O1957" s="49" t="s">
        <v>552</v>
      </c>
      <c r="P1957" s="49" t="s">
        <v>552</v>
      </c>
      <c r="Q1957" s="49" t="s">
        <v>555</v>
      </c>
      <c r="R1957" s="49" t="s">
        <v>2088</v>
      </c>
      <c r="S1957" s="49" t="s">
        <v>2914</v>
      </c>
      <c r="X1957" s="49" t="s">
        <v>556</v>
      </c>
      <c r="Y1957" s="49">
        <v>21044</v>
      </c>
      <c r="Z1957" s="49">
        <v>1</v>
      </c>
      <c r="AA1957" s="49">
        <v>0</v>
      </c>
      <c r="AC1957" s="49">
        <v>20180226</v>
      </c>
      <c r="AD1957" s="49">
        <v>500</v>
      </c>
      <c r="AE1957" s="49">
        <v>20180301</v>
      </c>
      <c r="AF1957" s="49">
        <v>500</v>
      </c>
      <c r="AI1957" s="49">
        <v>72</v>
      </c>
      <c r="AJ1957" s="49">
        <v>1</v>
      </c>
      <c r="AL1957" s="49" t="s">
        <v>495</v>
      </c>
      <c r="AO1957" s="49" t="s">
        <v>4690</v>
      </c>
      <c r="AP1957" s="49">
        <v>1</v>
      </c>
      <c r="AR1957" s="49">
        <v>20</v>
      </c>
      <c r="AS1957" s="49">
        <v>1</v>
      </c>
    </row>
    <row r="1958" spans="1:45" s="49" customFormat="1" ht="16.5" customHeight="1" x14ac:dyDescent="0.35">
      <c r="A1958" s="57"/>
      <c r="B1958" s="49" t="s">
        <v>4691</v>
      </c>
      <c r="C1958" s="49" t="s">
        <v>558</v>
      </c>
      <c r="D1958" s="49" t="s">
        <v>340</v>
      </c>
      <c r="E1958" s="49" t="s">
        <v>86</v>
      </c>
      <c r="F1958" s="49" t="s">
        <v>87</v>
      </c>
      <c r="G1958" s="49" t="s">
        <v>88</v>
      </c>
      <c r="H1958" s="49" t="s">
        <v>2054</v>
      </c>
      <c r="I1958" s="49" t="s">
        <v>3211</v>
      </c>
      <c r="J1958" s="49" t="s">
        <v>89</v>
      </c>
      <c r="K1958" s="49">
        <v>14</v>
      </c>
      <c r="M1958" s="49" t="s">
        <v>121</v>
      </c>
      <c r="N1958" s="49" t="s">
        <v>122</v>
      </c>
      <c r="O1958" s="49" t="s">
        <v>4692</v>
      </c>
      <c r="P1958" s="49" t="s">
        <v>4693</v>
      </c>
      <c r="Q1958" s="49" t="s">
        <v>3928</v>
      </c>
      <c r="R1958" s="36" t="s">
        <v>4008</v>
      </c>
      <c r="S1958" s="46" t="s">
        <v>3929</v>
      </c>
      <c r="Y1958" s="49">
        <v>8381</v>
      </c>
      <c r="Z1958" s="49">
        <v>0</v>
      </c>
      <c r="AA1958" s="49">
        <v>0</v>
      </c>
      <c r="AC1958" s="49">
        <v>20180226</v>
      </c>
      <c r="AD1958" s="49">
        <v>500</v>
      </c>
      <c r="AE1958" s="49">
        <v>20180228</v>
      </c>
      <c r="AF1958" s="49">
        <v>500</v>
      </c>
      <c r="AI1958" s="49">
        <v>48</v>
      </c>
      <c r="AJ1958" s="49">
        <v>65</v>
      </c>
      <c r="AL1958" s="49" t="s">
        <v>132</v>
      </c>
      <c r="AO1958" s="49" t="s">
        <v>4694</v>
      </c>
      <c r="AP1958" s="49">
        <v>1</v>
      </c>
      <c r="AR1958" s="49">
        <v>25</v>
      </c>
      <c r="AS1958" s="49">
        <v>1</v>
      </c>
    </row>
    <row r="1959" spans="1:45" s="49" customFormat="1" ht="13.5" customHeight="1" x14ac:dyDescent="0.25"/>
    <row r="1960" spans="1:45" s="52" customFormat="1" ht="13.5" customHeight="1" x14ac:dyDescent="0.25">
      <c r="A1960" s="49"/>
      <c r="B1960" s="53" t="s">
        <v>4871</v>
      </c>
      <c r="E1960" s="53" t="s">
        <v>4873</v>
      </c>
      <c r="F1960" s="53" t="s">
        <v>4874</v>
      </c>
      <c r="G1960" s="52" t="s">
        <v>1644</v>
      </c>
      <c r="H1960" s="52" t="s">
        <v>2225</v>
      </c>
      <c r="I1960" s="52" t="s">
        <v>2056</v>
      </c>
      <c r="J1960" s="52" t="s">
        <v>89</v>
      </c>
      <c r="K1960" s="52">
        <v>-3</v>
      </c>
      <c r="M1960" s="52" t="s">
        <v>90</v>
      </c>
      <c r="N1960" s="52" t="s">
        <v>91</v>
      </c>
      <c r="O1960" s="53" t="s">
        <v>4876</v>
      </c>
      <c r="P1960" s="53" t="s">
        <v>4877</v>
      </c>
      <c r="Q1960" s="52" t="s">
        <v>1647</v>
      </c>
      <c r="R1960" s="52" t="s">
        <v>2226</v>
      </c>
      <c r="S1960" s="52" t="s">
        <v>2056</v>
      </c>
      <c r="W1960" s="54" t="s">
        <v>4880</v>
      </c>
      <c r="AA1960" s="52">
        <v>0</v>
      </c>
      <c r="AC1960" s="49">
        <v>20180214</v>
      </c>
      <c r="AD1960" s="49">
        <v>500</v>
      </c>
      <c r="AE1960" s="49">
        <v>20180215</v>
      </c>
      <c r="AF1960" s="49">
        <v>500</v>
      </c>
      <c r="AI1960" s="52">
        <v>24</v>
      </c>
      <c r="AL1960" s="52" t="s">
        <v>132</v>
      </c>
      <c r="AO1960" s="53" t="s">
        <v>4879</v>
      </c>
      <c r="AP1960" s="52">
        <v>1</v>
      </c>
      <c r="AR1960" s="52">
        <v>80</v>
      </c>
    </row>
    <row r="1961" spans="1:45" s="52" customFormat="1" ht="13.5" customHeight="1" x14ac:dyDescent="0.25">
      <c r="A1961" s="49"/>
      <c r="B1961" s="53" t="s">
        <v>4872</v>
      </c>
      <c r="C1961" s="52" t="s">
        <v>1077</v>
      </c>
      <c r="D1961" s="52" t="s">
        <v>346</v>
      </c>
      <c r="E1961" s="53" t="s">
        <v>4873</v>
      </c>
      <c r="F1961" s="53" t="s">
        <v>4875</v>
      </c>
      <c r="G1961" s="52" t="s">
        <v>1644</v>
      </c>
      <c r="H1961" s="52" t="s">
        <v>4896</v>
      </c>
      <c r="I1961" s="53" t="s">
        <v>4897</v>
      </c>
      <c r="J1961" s="52" t="s">
        <v>89</v>
      </c>
      <c r="K1961" s="52">
        <v>8</v>
      </c>
      <c r="O1961" s="53" t="s">
        <v>4876</v>
      </c>
      <c r="P1961" s="53" t="s">
        <v>4878</v>
      </c>
      <c r="Q1961" s="52" t="s">
        <v>1647</v>
      </c>
      <c r="R1961" s="52" t="s">
        <v>2226</v>
      </c>
      <c r="S1961" s="55" t="s">
        <v>4898</v>
      </c>
      <c r="X1961" s="52" t="s">
        <v>967</v>
      </c>
      <c r="AA1961" s="52">
        <v>0</v>
      </c>
      <c r="AC1961" s="49">
        <v>20180214</v>
      </c>
      <c r="AD1961" s="49">
        <v>500</v>
      </c>
      <c r="AE1961" s="49">
        <v>20180215</v>
      </c>
      <c r="AF1961" s="49">
        <v>500</v>
      </c>
      <c r="AI1961" s="52">
        <v>24</v>
      </c>
      <c r="AL1961" s="52" t="s">
        <v>132</v>
      </c>
      <c r="AO1961" s="53" t="s">
        <v>4879</v>
      </c>
      <c r="AP1961" s="52">
        <v>1</v>
      </c>
      <c r="AR1961" s="52">
        <v>30</v>
      </c>
      <c r="AS1961" s="52">
        <v>1</v>
      </c>
    </row>
    <row r="1962" spans="1:45" s="52" customFormat="1" ht="13.5" customHeight="1" x14ac:dyDescent="0.25">
      <c r="A1962" s="49"/>
      <c r="B1962" s="53" t="s">
        <v>4881</v>
      </c>
      <c r="E1962" s="53" t="s">
        <v>4890</v>
      </c>
      <c r="F1962" s="53" t="s">
        <v>4891</v>
      </c>
      <c r="H1962" s="53"/>
      <c r="I1962" s="52" t="s">
        <v>2056</v>
      </c>
      <c r="J1962" s="52" t="s">
        <v>89</v>
      </c>
      <c r="K1962" s="52">
        <v>-3</v>
      </c>
      <c r="M1962" s="52" t="s">
        <v>90</v>
      </c>
      <c r="N1962" s="52" t="s">
        <v>91</v>
      </c>
      <c r="O1962" s="53" t="s">
        <v>4886</v>
      </c>
      <c r="P1962" s="53" t="s">
        <v>4887</v>
      </c>
      <c r="Q1962" s="52" t="s">
        <v>1647</v>
      </c>
      <c r="R1962" s="52" t="s">
        <v>2226</v>
      </c>
      <c r="S1962" s="52" t="s">
        <v>2056</v>
      </c>
      <c r="W1962" s="54" t="s">
        <v>4883</v>
      </c>
      <c r="AA1962" s="52">
        <v>0</v>
      </c>
      <c r="AC1962" s="49">
        <v>20180213</v>
      </c>
      <c r="AD1962" s="49">
        <v>500</v>
      </c>
      <c r="AE1962" s="49">
        <v>20180215</v>
      </c>
      <c r="AF1962" s="49">
        <v>500</v>
      </c>
      <c r="AI1962" s="52">
        <v>48</v>
      </c>
      <c r="AL1962" s="52" t="s">
        <v>132</v>
      </c>
      <c r="AO1962" s="53" t="s">
        <v>4884</v>
      </c>
      <c r="AP1962" s="52">
        <v>1</v>
      </c>
      <c r="AR1962" s="52">
        <v>80</v>
      </c>
    </row>
    <row r="1963" spans="1:45" s="52" customFormat="1" ht="13.5" customHeight="1" x14ac:dyDescent="0.25">
      <c r="A1963" s="49"/>
      <c r="B1963" s="53" t="s">
        <v>4882</v>
      </c>
      <c r="C1963" s="52" t="s">
        <v>1077</v>
      </c>
      <c r="D1963" s="52" t="s">
        <v>346</v>
      </c>
      <c r="E1963" s="53" t="s">
        <v>4890</v>
      </c>
      <c r="F1963" s="53" t="s">
        <v>4891</v>
      </c>
      <c r="I1963" s="52" t="s">
        <v>2056</v>
      </c>
      <c r="J1963" s="52" t="s">
        <v>89</v>
      </c>
      <c r="K1963" s="52">
        <v>8</v>
      </c>
      <c r="O1963" s="53" t="s">
        <v>4886</v>
      </c>
      <c r="P1963" s="53" t="s">
        <v>4887</v>
      </c>
      <c r="Q1963" s="52" t="s">
        <v>1647</v>
      </c>
      <c r="R1963" s="52" t="s">
        <v>2226</v>
      </c>
      <c r="S1963" s="52" t="s">
        <v>2056</v>
      </c>
      <c r="X1963" s="52" t="s">
        <v>967</v>
      </c>
      <c r="AA1963" s="52">
        <v>0</v>
      </c>
      <c r="AC1963" s="49">
        <v>20180213</v>
      </c>
      <c r="AD1963" s="49">
        <v>500</v>
      </c>
      <c r="AE1963" s="49">
        <v>20180215</v>
      </c>
      <c r="AF1963" s="49">
        <v>500</v>
      </c>
      <c r="AI1963" s="52">
        <v>48</v>
      </c>
      <c r="AL1963" s="52" t="s">
        <v>132</v>
      </c>
      <c r="AO1963" s="53" t="s">
        <v>4884</v>
      </c>
      <c r="AP1963" s="52">
        <v>1</v>
      </c>
      <c r="AR1963" s="52">
        <v>30</v>
      </c>
      <c r="AS1963" s="52">
        <v>1</v>
      </c>
    </row>
    <row r="1964" spans="1:45" s="56" customFormat="1" ht="13.5" customHeight="1" x14ac:dyDescent="0.25">
      <c r="A1964" s="57"/>
      <c r="B1964" s="56" t="s">
        <v>4937</v>
      </c>
      <c r="C1964" s="56" t="s">
        <v>134</v>
      </c>
      <c r="D1964" s="56" t="s">
        <v>135</v>
      </c>
      <c r="E1964" s="56" t="s">
        <v>86</v>
      </c>
      <c r="F1964" s="56" t="s">
        <v>87</v>
      </c>
      <c r="G1964" s="56" t="s">
        <v>88</v>
      </c>
      <c r="H1964" s="56" t="s">
        <v>39</v>
      </c>
      <c r="I1964" s="56" t="s">
        <v>3211</v>
      </c>
      <c r="J1964" s="56" t="s">
        <v>89</v>
      </c>
      <c r="K1964" s="56">
        <v>8</v>
      </c>
      <c r="L1964" s="56">
        <v>2</v>
      </c>
      <c r="O1964" s="56" t="s">
        <v>136</v>
      </c>
      <c r="P1964" s="56" t="s">
        <v>137</v>
      </c>
      <c r="Q1964" s="56" t="s">
        <v>138</v>
      </c>
      <c r="R1964" s="56" t="s">
        <v>2056</v>
      </c>
      <c r="S1964" s="56" t="s">
        <v>2882</v>
      </c>
      <c r="X1964" s="56" t="s">
        <v>4845</v>
      </c>
      <c r="AA1964" s="56">
        <v>0</v>
      </c>
      <c r="AC1964" s="57">
        <v>20180214</v>
      </c>
      <c r="AD1964" s="56">
        <v>500</v>
      </c>
      <c r="AE1964" s="57">
        <v>20180215</v>
      </c>
      <c r="AF1964" s="56">
        <v>500</v>
      </c>
      <c r="AI1964" s="56">
        <v>24</v>
      </c>
      <c r="AM1964" s="56" t="s">
        <v>2575</v>
      </c>
      <c r="AO1964" s="56" t="s">
        <v>4938</v>
      </c>
      <c r="AP1964" s="56">
        <v>1</v>
      </c>
      <c r="AR1964" s="56">
        <v>8</v>
      </c>
    </row>
    <row r="1965" spans="1:45" s="56" customFormat="1" ht="13.5" customHeight="1" x14ac:dyDescent="0.25">
      <c r="A1965" s="58"/>
      <c r="AC1965" s="58"/>
      <c r="AE1965" s="58"/>
    </row>
    <row r="1966" spans="1:45" s="58" customFormat="1" ht="13.5" customHeight="1" x14ac:dyDescent="0.25">
      <c r="B1966" s="58" t="s">
        <v>1812</v>
      </c>
      <c r="C1966" s="58" t="s">
        <v>558</v>
      </c>
      <c r="D1966" s="58" t="s">
        <v>340</v>
      </c>
      <c r="E1966" s="58" t="s">
        <v>86</v>
      </c>
      <c r="F1966" s="58" t="s">
        <v>87</v>
      </c>
      <c r="G1966" s="58" t="s">
        <v>88</v>
      </c>
      <c r="H1966" s="58" t="s">
        <v>2054</v>
      </c>
      <c r="I1966" s="58" t="s">
        <v>3211</v>
      </c>
      <c r="J1966" s="58" t="s">
        <v>89</v>
      </c>
      <c r="K1966" s="58">
        <v>14</v>
      </c>
      <c r="M1966" s="58" t="s">
        <v>121</v>
      </c>
      <c r="N1966" s="58" t="s">
        <v>122</v>
      </c>
      <c r="O1966" s="58" t="s">
        <v>628</v>
      </c>
      <c r="P1966" s="58" t="s">
        <v>629</v>
      </c>
      <c r="Q1966" s="58" t="s">
        <v>630</v>
      </c>
      <c r="R1966" s="58" t="s">
        <v>2649</v>
      </c>
      <c r="S1966" s="58" t="s">
        <v>2924</v>
      </c>
      <c r="Y1966" s="58">
        <v>8131</v>
      </c>
      <c r="Z1966" s="58">
        <v>0</v>
      </c>
      <c r="AA1966" s="58">
        <v>0</v>
      </c>
      <c r="AC1966" s="58">
        <v>20180302</v>
      </c>
      <c r="AD1966" s="58">
        <v>500</v>
      </c>
      <c r="AE1966" s="58">
        <v>20180304</v>
      </c>
      <c r="AF1966" s="58">
        <v>500</v>
      </c>
      <c r="AI1966" s="58">
        <v>48</v>
      </c>
      <c r="AJ1966" s="58">
        <v>1</v>
      </c>
      <c r="AL1966" s="58" t="s">
        <v>132</v>
      </c>
      <c r="AO1966" s="58" t="s">
        <v>3727</v>
      </c>
      <c r="AP1966" s="58">
        <v>1</v>
      </c>
      <c r="AR1966" s="58">
        <v>25</v>
      </c>
      <c r="AS1966" s="58">
        <v>1</v>
      </c>
    </row>
    <row r="1967" spans="1:45" s="58" customFormat="1" ht="13.5" customHeight="1" x14ac:dyDescent="0.25">
      <c r="B1967" s="58" t="s">
        <v>621</v>
      </c>
      <c r="C1967" s="58" t="s">
        <v>558</v>
      </c>
      <c r="D1967" s="58" t="s">
        <v>340</v>
      </c>
      <c r="E1967" s="58" t="s">
        <v>86</v>
      </c>
      <c r="F1967" s="58" t="s">
        <v>87</v>
      </c>
      <c r="G1967" s="58" t="s">
        <v>88</v>
      </c>
      <c r="H1967" s="58" t="s">
        <v>2054</v>
      </c>
      <c r="I1967" s="58" t="s">
        <v>3211</v>
      </c>
      <c r="J1967" s="58" t="s">
        <v>89</v>
      </c>
      <c r="K1967" s="58">
        <v>14</v>
      </c>
      <c r="M1967" s="58" t="s">
        <v>121</v>
      </c>
      <c r="N1967" s="58" t="s">
        <v>122</v>
      </c>
      <c r="O1967" s="58" t="s">
        <v>622</v>
      </c>
      <c r="P1967" s="58" t="s">
        <v>623</v>
      </c>
      <c r="Q1967" s="58" t="s">
        <v>624</v>
      </c>
      <c r="R1967" s="58" t="s">
        <v>2099</v>
      </c>
      <c r="S1967" s="58" t="s">
        <v>2923</v>
      </c>
      <c r="Y1967" s="58">
        <v>8121</v>
      </c>
      <c r="Z1967" s="58">
        <v>0</v>
      </c>
      <c r="AA1967" s="58">
        <v>0</v>
      </c>
      <c r="AC1967" s="58">
        <v>20180307</v>
      </c>
      <c r="AD1967" s="58">
        <v>500</v>
      </c>
      <c r="AE1967" s="58">
        <v>20180309</v>
      </c>
      <c r="AF1967" s="58">
        <v>500</v>
      </c>
      <c r="AI1967" s="58">
        <v>48</v>
      </c>
      <c r="AJ1967" s="58">
        <v>1</v>
      </c>
      <c r="AL1967" s="58" t="s">
        <v>132</v>
      </c>
      <c r="AO1967" s="58" t="s">
        <v>3727</v>
      </c>
      <c r="AP1967" s="58">
        <v>1</v>
      </c>
      <c r="AR1967" s="58">
        <v>25</v>
      </c>
      <c r="AS1967" s="58">
        <v>1</v>
      </c>
    </row>
    <row r="1968" spans="1:45" s="58" customFormat="1" ht="13.5" customHeight="1" x14ac:dyDescent="0.25">
      <c r="B1968" s="58" t="s">
        <v>1809</v>
      </c>
      <c r="E1968" s="58" t="s">
        <v>86</v>
      </c>
      <c r="F1968" s="58" t="s">
        <v>87</v>
      </c>
      <c r="G1968" s="58" t="s">
        <v>88</v>
      </c>
      <c r="H1968" s="58" t="s">
        <v>2054</v>
      </c>
      <c r="I1968" s="58" t="s">
        <v>3211</v>
      </c>
      <c r="J1968" s="58" t="s">
        <v>89</v>
      </c>
      <c r="K1968" s="58">
        <v>-2</v>
      </c>
      <c r="M1968" s="58" t="s">
        <v>90</v>
      </c>
      <c r="N1968" s="58" t="s">
        <v>91</v>
      </c>
      <c r="O1968" s="58" t="s">
        <v>1500</v>
      </c>
      <c r="P1968" s="58" t="s">
        <v>1501</v>
      </c>
      <c r="Q1968" s="58" t="s">
        <v>1502</v>
      </c>
      <c r="R1968" s="58" t="s">
        <v>2199</v>
      </c>
      <c r="S1968" s="58" t="s">
        <v>3011</v>
      </c>
      <c r="W1968" s="58" t="s">
        <v>1503</v>
      </c>
      <c r="X1968" s="58" t="s">
        <v>1504</v>
      </c>
      <c r="AA1968" s="58">
        <v>0</v>
      </c>
      <c r="AC1968" s="58">
        <v>20180303</v>
      </c>
      <c r="AD1968" s="58">
        <v>500</v>
      </c>
      <c r="AE1968" s="58">
        <v>20180305</v>
      </c>
      <c r="AF1968" s="58">
        <v>500</v>
      </c>
      <c r="AI1968" s="58">
        <v>48</v>
      </c>
      <c r="AL1968" s="58" t="s">
        <v>132</v>
      </c>
      <c r="AO1968" s="58" t="s">
        <v>3727</v>
      </c>
      <c r="AP1968" s="58">
        <v>1</v>
      </c>
      <c r="AR1968" s="58">
        <v>80</v>
      </c>
    </row>
    <row r="1969" spans="1:45" s="58" customFormat="1" ht="13.5" customHeight="1" x14ac:dyDescent="0.25">
      <c r="B1969" s="58" t="s">
        <v>1810</v>
      </c>
      <c r="C1969" s="58" t="s">
        <v>1077</v>
      </c>
      <c r="D1969" s="58" t="s">
        <v>340</v>
      </c>
      <c r="E1969" s="58" t="s">
        <v>1506</v>
      </c>
      <c r="F1969" s="58" t="s">
        <v>1507</v>
      </c>
      <c r="G1969" s="58" t="s">
        <v>1508</v>
      </c>
      <c r="H1969" s="58" t="s">
        <v>2200</v>
      </c>
      <c r="I1969" s="58" t="s">
        <v>4306</v>
      </c>
      <c r="J1969" s="58" t="s">
        <v>89</v>
      </c>
      <c r="K1969" s="58">
        <v>8</v>
      </c>
      <c r="O1969" s="58" t="s">
        <v>1500</v>
      </c>
      <c r="P1969" s="58" t="s">
        <v>1501</v>
      </c>
      <c r="Q1969" s="58" t="s">
        <v>1502</v>
      </c>
      <c r="R1969" s="58" t="s">
        <v>2199</v>
      </c>
      <c r="S1969" s="58" t="s">
        <v>3011</v>
      </c>
      <c r="X1969" s="58" t="s">
        <v>967</v>
      </c>
      <c r="AA1969" s="58">
        <v>0</v>
      </c>
      <c r="AC1969" s="58">
        <v>20180303</v>
      </c>
      <c r="AD1969" s="58">
        <v>500</v>
      </c>
      <c r="AE1969" s="58">
        <v>20180305</v>
      </c>
      <c r="AF1969" s="58">
        <v>500</v>
      </c>
      <c r="AI1969" s="58">
        <v>48</v>
      </c>
      <c r="AL1969" s="58" t="s">
        <v>132</v>
      </c>
      <c r="AO1969" s="58" t="s">
        <v>3727</v>
      </c>
      <c r="AP1969" s="58">
        <v>1</v>
      </c>
      <c r="AR1969" s="58">
        <v>46</v>
      </c>
      <c r="AS1969" s="58">
        <v>1</v>
      </c>
    </row>
    <row r="1970" spans="1:45" s="58" customFormat="1" ht="13.5" customHeight="1" x14ac:dyDescent="0.25">
      <c r="B1970" s="58" t="s">
        <v>1533</v>
      </c>
      <c r="E1970" s="58" t="s">
        <v>86</v>
      </c>
      <c r="F1970" s="58" t="s">
        <v>87</v>
      </c>
      <c r="G1970" s="58" t="s">
        <v>88</v>
      </c>
      <c r="H1970" s="58" t="s">
        <v>2054</v>
      </c>
      <c r="I1970" s="58" t="s">
        <v>3211</v>
      </c>
      <c r="J1970" s="58" t="s">
        <v>89</v>
      </c>
      <c r="K1970" s="58">
        <v>-2</v>
      </c>
      <c r="M1970" s="58" t="s">
        <v>90</v>
      </c>
      <c r="N1970" s="58" t="s">
        <v>91</v>
      </c>
      <c r="O1970" s="58" t="s">
        <v>1533</v>
      </c>
      <c r="P1970" s="58" t="s">
        <v>1534</v>
      </c>
      <c r="Q1970" s="58" t="s">
        <v>1535</v>
      </c>
      <c r="R1970" s="58" t="s">
        <v>2206</v>
      </c>
      <c r="S1970" s="58" t="s">
        <v>3015</v>
      </c>
      <c r="W1970" s="58" t="s">
        <v>1536</v>
      </c>
      <c r="X1970" s="58" t="s">
        <v>1537</v>
      </c>
      <c r="AA1970" s="58">
        <v>0</v>
      </c>
      <c r="AC1970" s="58">
        <v>20180305</v>
      </c>
      <c r="AD1970" s="58">
        <v>500</v>
      </c>
      <c r="AE1970" s="58">
        <v>20180307</v>
      </c>
      <c r="AF1970" s="58">
        <v>500</v>
      </c>
      <c r="AI1970" s="58">
        <v>48</v>
      </c>
      <c r="AO1970" s="58" t="s">
        <v>3727</v>
      </c>
      <c r="AP1970" s="58">
        <v>1</v>
      </c>
      <c r="AR1970" s="58">
        <v>80</v>
      </c>
    </row>
    <row r="1971" spans="1:45" s="58" customFormat="1" ht="13.5" customHeight="1" x14ac:dyDescent="0.25">
      <c r="B1971" s="58" t="s">
        <v>1538</v>
      </c>
      <c r="C1971" s="58" t="s">
        <v>1077</v>
      </c>
      <c r="D1971" s="58" t="s">
        <v>340</v>
      </c>
      <c r="E1971" s="58" t="s">
        <v>1539</v>
      </c>
      <c r="F1971" s="58" t="s">
        <v>1540</v>
      </c>
      <c r="G1971" s="58" t="s">
        <v>1541</v>
      </c>
      <c r="H1971" s="58" t="s">
        <v>2207</v>
      </c>
      <c r="I1971" s="58" t="s">
        <v>4282</v>
      </c>
      <c r="J1971" s="58" t="s">
        <v>89</v>
      </c>
      <c r="K1971" s="58">
        <v>8</v>
      </c>
      <c r="O1971" s="58" t="s">
        <v>1542</v>
      </c>
      <c r="P1971" s="58" t="s">
        <v>1543</v>
      </c>
      <c r="Q1971" s="58" t="s">
        <v>1535</v>
      </c>
      <c r="R1971" s="58" t="s">
        <v>2208</v>
      </c>
      <c r="S1971" s="58" t="s">
        <v>3016</v>
      </c>
      <c r="X1971" s="58" t="s">
        <v>967</v>
      </c>
      <c r="AA1971" s="58">
        <v>0</v>
      </c>
      <c r="AC1971" s="58">
        <v>20180305</v>
      </c>
      <c r="AD1971" s="58">
        <v>500</v>
      </c>
      <c r="AE1971" s="58">
        <v>20180307</v>
      </c>
      <c r="AF1971" s="58">
        <v>500</v>
      </c>
      <c r="AI1971" s="58">
        <v>48</v>
      </c>
      <c r="AO1971" s="58" t="s">
        <v>3727</v>
      </c>
      <c r="AP1971" s="58">
        <v>1</v>
      </c>
      <c r="AR1971" s="58">
        <v>46</v>
      </c>
      <c r="AS1971" s="58">
        <v>1</v>
      </c>
    </row>
    <row r="1972" spans="1:45" s="58" customFormat="1" ht="13.5" customHeight="1" x14ac:dyDescent="0.25">
      <c r="B1972" s="58" t="s">
        <v>1546</v>
      </c>
      <c r="E1972" s="58" t="s">
        <v>86</v>
      </c>
      <c r="F1972" s="58" t="s">
        <v>87</v>
      </c>
      <c r="G1972" s="58" t="s">
        <v>1547</v>
      </c>
      <c r="H1972" s="58" t="s">
        <v>2054</v>
      </c>
      <c r="I1972" s="58" t="s">
        <v>3211</v>
      </c>
      <c r="J1972" s="58" t="s">
        <v>89</v>
      </c>
      <c r="K1972" s="58">
        <v>-2</v>
      </c>
      <c r="M1972" s="58" t="s">
        <v>90</v>
      </c>
      <c r="N1972" s="58" t="s">
        <v>91</v>
      </c>
      <c r="O1972" s="58" t="s">
        <v>1546</v>
      </c>
      <c r="P1972" s="58" t="s">
        <v>1548</v>
      </c>
      <c r="Q1972" s="58" t="s">
        <v>1549</v>
      </c>
      <c r="R1972" s="58" t="s">
        <v>2209</v>
      </c>
      <c r="S1972" s="58" t="s">
        <v>3017</v>
      </c>
      <c r="W1972" s="58" t="s">
        <v>1550</v>
      </c>
      <c r="X1972" s="58" t="s">
        <v>1551</v>
      </c>
      <c r="AA1972" s="58">
        <v>0</v>
      </c>
      <c r="AC1972" s="58">
        <v>20180307</v>
      </c>
      <c r="AD1972" s="58">
        <v>500</v>
      </c>
      <c r="AE1972" s="58">
        <v>20180309</v>
      </c>
      <c r="AF1972" s="58">
        <v>500</v>
      </c>
      <c r="AI1972" s="58">
        <v>48</v>
      </c>
      <c r="AO1972" s="58" t="s">
        <v>3727</v>
      </c>
      <c r="AP1972" s="58">
        <v>1</v>
      </c>
      <c r="AR1972" s="58">
        <v>80</v>
      </c>
    </row>
    <row r="1973" spans="1:45" s="58" customFormat="1" ht="15" customHeight="1" x14ac:dyDescent="0.25">
      <c r="B1973" s="58" t="s">
        <v>1552</v>
      </c>
      <c r="C1973" s="58" t="s">
        <v>1077</v>
      </c>
      <c r="D1973" s="58" t="s">
        <v>346</v>
      </c>
      <c r="E1973" s="58" t="s">
        <v>5121</v>
      </c>
      <c r="F1973" s="58" t="s">
        <v>5122</v>
      </c>
      <c r="G1973" s="58" t="s">
        <v>5123</v>
      </c>
      <c r="H1973" s="58" t="s">
        <v>5124</v>
      </c>
      <c r="I1973" s="61" t="s">
        <v>5125</v>
      </c>
      <c r="J1973" s="58" t="s">
        <v>89</v>
      </c>
      <c r="K1973" s="58">
        <v>8</v>
      </c>
      <c r="O1973" s="58" t="s">
        <v>1555</v>
      </c>
      <c r="P1973" s="58" t="s">
        <v>1556</v>
      </c>
      <c r="Q1973" s="58" t="s">
        <v>1549</v>
      </c>
      <c r="R1973" s="58" t="s">
        <v>2650</v>
      </c>
      <c r="S1973" s="58" t="s">
        <v>3018</v>
      </c>
      <c r="X1973" s="58" t="s">
        <v>967</v>
      </c>
      <c r="AA1973" s="58">
        <v>0</v>
      </c>
      <c r="AC1973" s="58">
        <v>20180307</v>
      </c>
      <c r="AD1973" s="58">
        <v>500</v>
      </c>
      <c r="AE1973" s="58">
        <v>20180309</v>
      </c>
      <c r="AF1973" s="58">
        <v>500</v>
      </c>
      <c r="AI1973" s="58">
        <v>48</v>
      </c>
      <c r="AO1973" s="58" t="s">
        <v>3727</v>
      </c>
      <c r="AP1973" s="58">
        <v>1</v>
      </c>
      <c r="AR1973" s="58">
        <v>46</v>
      </c>
      <c r="AS1973" s="58">
        <v>1</v>
      </c>
    </row>
    <row r="1974" spans="1:45" s="58" customFormat="1" ht="13.5" customHeight="1" x14ac:dyDescent="0.25">
      <c r="B1974" s="58" t="s">
        <v>750</v>
      </c>
      <c r="C1974" s="58" t="s">
        <v>558</v>
      </c>
      <c r="D1974" s="58" t="s">
        <v>340</v>
      </c>
      <c r="E1974" s="58" t="s">
        <v>86</v>
      </c>
      <c r="F1974" s="58" t="s">
        <v>87</v>
      </c>
      <c r="G1974" s="58" t="s">
        <v>88</v>
      </c>
      <c r="H1974" s="58" t="s">
        <v>2054</v>
      </c>
      <c r="I1974" s="58" t="s">
        <v>3211</v>
      </c>
      <c r="J1974" s="58" t="s">
        <v>89</v>
      </c>
      <c r="K1974" s="58">
        <v>14</v>
      </c>
      <c r="M1974" s="58" t="s">
        <v>121</v>
      </c>
      <c r="N1974" s="58" t="s">
        <v>122</v>
      </c>
      <c r="O1974" s="58" t="s">
        <v>751</v>
      </c>
      <c r="P1974" s="58" t="s">
        <v>752</v>
      </c>
      <c r="Q1974" s="58" t="s">
        <v>753</v>
      </c>
      <c r="R1974" s="58" t="s">
        <v>2119</v>
      </c>
      <c r="S1974" s="58" t="s">
        <v>2942</v>
      </c>
      <c r="Y1974" s="58">
        <v>8361</v>
      </c>
      <c r="Z1974" s="58">
        <v>0</v>
      </c>
      <c r="AA1974" s="58">
        <v>0</v>
      </c>
      <c r="AC1974" s="58">
        <v>20180307</v>
      </c>
      <c r="AD1974" s="58">
        <v>500</v>
      </c>
      <c r="AE1974" s="58">
        <v>20180309</v>
      </c>
      <c r="AF1974" s="58">
        <v>500</v>
      </c>
      <c r="AI1974" s="58">
        <v>48</v>
      </c>
      <c r="AJ1974" s="58">
        <v>1</v>
      </c>
      <c r="AL1974" s="58" t="s">
        <v>132</v>
      </c>
      <c r="AO1974" s="58" t="s">
        <v>3727</v>
      </c>
      <c r="AP1974" s="58">
        <v>1</v>
      </c>
      <c r="AR1974" s="58">
        <v>25</v>
      </c>
      <c r="AS1974" s="58">
        <v>1</v>
      </c>
    </row>
    <row r="1975" spans="1:45" s="58" customFormat="1" ht="13.5" customHeight="1" x14ac:dyDescent="0.25">
      <c r="B1975" s="58" t="s">
        <v>573</v>
      </c>
      <c r="C1975" s="58" t="s">
        <v>353</v>
      </c>
      <c r="D1975" s="58" t="s">
        <v>346</v>
      </c>
      <c r="E1975" s="58" t="s">
        <v>86</v>
      </c>
      <c r="F1975" s="58" t="s">
        <v>87</v>
      </c>
      <c r="G1975" s="58" t="s">
        <v>88</v>
      </c>
      <c r="H1975" s="58" t="s">
        <v>2054</v>
      </c>
      <c r="I1975" s="58" t="s">
        <v>3211</v>
      </c>
      <c r="J1975" s="58" t="s">
        <v>89</v>
      </c>
      <c r="K1975" s="58">
        <v>14</v>
      </c>
      <c r="M1975" s="58" t="s">
        <v>121</v>
      </c>
      <c r="N1975" s="58" t="s">
        <v>122</v>
      </c>
      <c r="O1975" s="58" t="s">
        <v>570</v>
      </c>
      <c r="P1975" s="58" t="s">
        <v>571</v>
      </c>
      <c r="Q1975" s="58" t="s">
        <v>572</v>
      </c>
      <c r="R1975" s="58" t="s">
        <v>2091</v>
      </c>
      <c r="S1975" s="58" t="s">
        <v>2917</v>
      </c>
      <c r="Y1975" s="58">
        <v>8054</v>
      </c>
      <c r="Z1975" s="58">
        <v>0</v>
      </c>
      <c r="AA1975" s="58">
        <v>0</v>
      </c>
      <c r="AC1975" s="58">
        <v>20180306</v>
      </c>
      <c r="AD1975" s="58">
        <v>500</v>
      </c>
      <c r="AE1975" s="58">
        <v>20180309</v>
      </c>
      <c r="AF1975" s="58">
        <v>500</v>
      </c>
      <c r="AI1975" s="58">
        <v>72</v>
      </c>
      <c r="AJ1975" s="58">
        <v>1</v>
      </c>
      <c r="AM1975" s="58" t="s">
        <v>495</v>
      </c>
      <c r="AO1975" s="58" t="s">
        <v>4412</v>
      </c>
      <c r="AP1975" s="58">
        <v>1</v>
      </c>
      <c r="AR1975" s="58">
        <v>20</v>
      </c>
      <c r="AS1975" s="58">
        <v>1</v>
      </c>
    </row>
    <row r="1976" spans="1:45" s="58" customFormat="1" ht="13.5" customHeight="1" x14ac:dyDescent="0.25">
      <c r="B1976" s="58" t="s">
        <v>3728</v>
      </c>
      <c r="C1976" s="58" t="s">
        <v>332</v>
      </c>
      <c r="D1976" s="58" t="s">
        <v>41</v>
      </c>
      <c r="E1976" s="58" t="s">
        <v>633</v>
      </c>
      <c r="F1976" s="58" t="s">
        <v>634</v>
      </c>
      <c r="G1976" s="58" t="s">
        <v>635</v>
      </c>
      <c r="H1976" s="58" t="s">
        <v>2100</v>
      </c>
      <c r="I1976" s="58" t="s">
        <v>3800</v>
      </c>
      <c r="J1976" s="58" t="s">
        <v>89</v>
      </c>
      <c r="K1976" s="58">
        <v>12</v>
      </c>
      <c r="M1976" s="58" t="s">
        <v>636</v>
      </c>
      <c r="N1976" s="58" t="s">
        <v>637</v>
      </c>
      <c r="O1976" s="58" t="s">
        <v>760</v>
      </c>
      <c r="P1976" s="58" t="s">
        <v>761</v>
      </c>
      <c r="Q1976" s="58" t="s">
        <v>762</v>
      </c>
      <c r="R1976" s="58" t="s">
        <v>2121</v>
      </c>
      <c r="S1976" s="58" t="s">
        <v>2944</v>
      </c>
      <c r="X1976" s="58" t="s">
        <v>641</v>
      </c>
      <c r="Y1976" s="58">
        <v>10179</v>
      </c>
      <c r="Z1976" s="58">
        <v>1</v>
      </c>
      <c r="AA1976" s="58">
        <v>0</v>
      </c>
      <c r="AC1976" s="58">
        <v>20180305</v>
      </c>
      <c r="AD1976" s="58">
        <v>500</v>
      </c>
      <c r="AE1976" s="58">
        <v>20180307</v>
      </c>
      <c r="AF1976" s="58">
        <v>500</v>
      </c>
      <c r="AI1976" s="58">
        <v>48</v>
      </c>
      <c r="AJ1976" s="58">
        <v>1</v>
      </c>
      <c r="AL1976" s="58" t="s">
        <v>132</v>
      </c>
      <c r="AO1976" s="58" t="s">
        <v>4412</v>
      </c>
      <c r="AP1976" s="58">
        <v>1</v>
      </c>
      <c r="AR1976" s="58">
        <v>22</v>
      </c>
      <c r="AS1976" s="58">
        <v>1</v>
      </c>
    </row>
    <row r="1977" spans="1:45" s="56" customFormat="1" ht="13.5" customHeight="1" x14ac:dyDescent="0.25">
      <c r="A1977" s="58"/>
      <c r="AC1977" s="58"/>
      <c r="AE1977" s="58"/>
    </row>
    <row r="1978" spans="1:45" s="60" customFormat="1" ht="13.5" customHeight="1" x14ac:dyDescent="0.25">
      <c r="B1978" s="60" t="s">
        <v>564</v>
      </c>
      <c r="C1978" s="60" t="s">
        <v>558</v>
      </c>
      <c r="D1978" s="60" t="s">
        <v>340</v>
      </c>
      <c r="E1978" s="60" t="s">
        <v>86</v>
      </c>
      <c r="F1978" s="60" t="s">
        <v>87</v>
      </c>
      <c r="G1978" s="60" t="s">
        <v>88</v>
      </c>
      <c r="H1978" s="60" t="s">
        <v>2054</v>
      </c>
      <c r="I1978" s="60" t="s">
        <v>3211</v>
      </c>
      <c r="J1978" s="60" t="s">
        <v>89</v>
      </c>
      <c r="K1978" s="60">
        <v>14</v>
      </c>
      <c r="M1978" s="60" t="s">
        <v>121</v>
      </c>
      <c r="N1978" s="60" t="s">
        <v>122</v>
      </c>
      <c r="O1978" s="60" t="s">
        <v>565</v>
      </c>
      <c r="P1978" s="60" t="s">
        <v>566</v>
      </c>
      <c r="Q1978" s="60" t="s">
        <v>567</v>
      </c>
      <c r="R1978" s="60" t="s">
        <v>2090</v>
      </c>
      <c r="S1978" s="60" t="s">
        <v>2916</v>
      </c>
      <c r="Y1978" s="60">
        <v>8111</v>
      </c>
      <c r="Z1978" s="60">
        <v>0</v>
      </c>
      <c r="AA1978" s="60">
        <v>0</v>
      </c>
      <c r="AC1978" s="60">
        <v>20180309</v>
      </c>
      <c r="AD1978" s="60">
        <v>500</v>
      </c>
      <c r="AE1978" s="60">
        <v>20180311</v>
      </c>
      <c r="AF1978" s="60">
        <v>500</v>
      </c>
      <c r="AI1978" s="60">
        <v>48</v>
      </c>
      <c r="AJ1978" s="60">
        <v>1</v>
      </c>
      <c r="AL1978" s="60" t="s">
        <v>132</v>
      </c>
      <c r="AO1978" s="60" t="s">
        <v>3727</v>
      </c>
      <c r="AP1978" s="60">
        <v>1</v>
      </c>
      <c r="AR1978" s="60">
        <v>25</v>
      </c>
      <c r="AS1978" s="60">
        <v>1</v>
      </c>
    </row>
    <row r="1979" spans="1:45" s="60" customFormat="1" ht="13.5" customHeight="1" x14ac:dyDescent="0.25">
      <c r="B1979" s="60" t="s">
        <v>1811</v>
      </c>
      <c r="C1979" s="60" t="s">
        <v>558</v>
      </c>
      <c r="D1979" s="60" t="s">
        <v>340</v>
      </c>
      <c r="E1979" s="60" t="s">
        <v>86</v>
      </c>
      <c r="F1979" s="60" t="s">
        <v>87</v>
      </c>
      <c r="G1979" s="60" t="s">
        <v>88</v>
      </c>
      <c r="H1979" s="60" t="s">
        <v>2054</v>
      </c>
      <c r="I1979" s="60" t="s">
        <v>3211</v>
      </c>
      <c r="J1979" s="60" t="s">
        <v>89</v>
      </c>
      <c r="K1979" s="60">
        <v>14</v>
      </c>
      <c r="M1979" s="60" t="s">
        <v>121</v>
      </c>
      <c r="N1979" s="60" t="s">
        <v>122</v>
      </c>
      <c r="O1979" s="60" t="s">
        <v>559</v>
      </c>
      <c r="P1979" s="60" t="s">
        <v>560</v>
      </c>
      <c r="Q1979" s="60" t="s">
        <v>561</v>
      </c>
      <c r="R1979" s="60" t="s">
        <v>3893</v>
      </c>
      <c r="S1979" s="60" t="s">
        <v>2915</v>
      </c>
      <c r="Y1979" s="60">
        <v>8101</v>
      </c>
      <c r="Z1979" s="60">
        <v>0</v>
      </c>
      <c r="AA1979" s="60">
        <v>0</v>
      </c>
      <c r="AC1979" s="60">
        <v>20180314</v>
      </c>
      <c r="AD1979" s="60">
        <v>500</v>
      </c>
      <c r="AE1979" s="60">
        <v>20180316</v>
      </c>
      <c r="AF1979" s="60">
        <v>500</v>
      </c>
      <c r="AI1979" s="60">
        <v>48</v>
      </c>
      <c r="AJ1979" s="60">
        <v>1</v>
      </c>
      <c r="AL1979" s="60" t="s">
        <v>132</v>
      </c>
      <c r="AO1979" s="60" t="s">
        <v>3727</v>
      </c>
      <c r="AP1979" s="60">
        <v>1</v>
      </c>
      <c r="AR1979" s="60">
        <v>25</v>
      </c>
      <c r="AS1979" s="60">
        <v>1</v>
      </c>
    </row>
    <row r="1980" spans="1:45" s="60" customFormat="1" ht="13.5" customHeight="1" x14ac:dyDescent="0.25">
      <c r="B1980" s="60" t="s">
        <v>1432</v>
      </c>
      <c r="E1980" s="60" t="s">
        <v>86</v>
      </c>
      <c r="F1980" s="60" t="s">
        <v>87</v>
      </c>
      <c r="G1980" s="60" t="s">
        <v>1439</v>
      </c>
      <c r="H1980" s="60" t="s">
        <v>2054</v>
      </c>
      <c r="I1980" s="60" t="s">
        <v>3211</v>
      </c>
      <c r="J1980" s="60" t="s">
        <v>89</v>
      </c>
      <c r="K1980" s="60">
        <v>-2</v>
      </c>
      <c r="M1980" s="60" t="s">
        <v>90</v>
      </c>
      <c r="N1980" s="60" t="s">
        <v>91</v>
      </c>
      <c r="O1980" s="60" t="s">
        <v>1432</v>
      </c>
      <c r="P1980" s="60" t="s">
        <v>1433</v>
      </c>
      <c r="Q1980" s="60" t="s">
        <v>1434</v>
      </c>
      <c r="R1980" s="60" t="s">
        <v>2183</v>
      </c>
      <c r="S1980" s="60" t="s">
        <v>3003</v>
      </c>
      <c r="W1980" s="92" t="s">
        <v>7619</v>
      </c>
      <c r="X1980" s="60" t="s">
        <v>1435</v>
      </c>
      <c r="AA1980" s="60">
        <v>0</v>
      </c>
      <c r="AC1980" s="60">
        <v>20180309</v>
      </c>
      <c r="AD1980" s="60">
        <v>500</v>
      </c>
      <c r="AE1980" s="60">
        <v>20180311</v>
      </c>
      <c r="AF1980" s="60">
        <v>500</v>
      </c>
      <c r="AI1980" s="60">
        <v>48</v>
      </c>
      <c r="AL1980" s="60" t="s">
        <v>132</v>
      </c>
      <c r="AO1980" s="60" t="s">
        <v>3727</v>
      </c>
      <c r="AP1980" s="60">
        <v>1</v>
      </c>
      <c r="AR1980" s="60">
        <v>80</v>
      </c>
    </row>
    <row r="1981" spans="1:45" s="60" customFormat="1" ht="13.5" customHeight="1" x14ac:dyDescent="0.25">
      <c r="B1981" s="60" t="s">
        <v>1436</v>
      </c>
      <c r="C1981" s="60" t="s">
        <v>1077</v>
      </c>
      <c r="D1981" s="60" t="s">
        <v>346</v>
      </c>
      <c r="E1981" s="60" t="s">
        <v>1437</v>
      </c>
      <c r="F1981" s="60" t="s">
        <v>1438</v>
      </c>
      <c r="G1981" s="60" t="s">
        <v>1439</v>
      </c>
      <c r="H1981" s="60" t="s">
        <v>2184</v>
      </c>
      <c r="I1981" s="60" t="s">
        <v>2874</v>
      </c>
      <c r="J1981" s="60" t="s">
        <v>89</v>
      </c>
      <c r="K1981" s="60">
        <v>8</v>
      </c>
      <c r="O1981" s="60" t="s">
        <v>1432</v>
      </c>
      <c r="P1981" s="60" t="s">
        <v>1433</v>
      </c>
      <c r="Q1981" s="60" t="s">
        <v>1434</v>
      </c>
      <c r="R1981" s="60" t="s">
        <v>2183</v>
      </c>
      <c r="S1981" s="60" t="s">
        <v>3003</v>
      </c>
      <c r="X1981" s="60" t="s">
        <v>967</v>
      </c>
      <c r="AA1981" s="60">
        <v>0</v>
      </c>
      <c r="AC1981" s="60">
        <v>20180309</v>
      </c>
      <c r="AD1981" s="60">
        <v>500</v>
      </c>
      <c r="AE1981" s="60">
        <v>20180311</v>
      </c>
      <c r="AF1981" s="60">
        <v>500</v>
      </c>
      <c r="AI1981" s="60">
        <v>48</v>
      </c>
      <c r="AL1981" s="60" t="s">
        <v>132</v>
      </c>
      <c r="AO1981" s="60" t="s">
        <v>3727</v>
      </c>
      <c r="AP1981" s="60">
        <v>1</v>
      </c>
      <c r="AR1981" s="60">
        <v>46</v>
      </c>
      <c r="AS1981" s="60">
        <v>1</v>
      </c>
    </row>
    <row r="1982" spans="1:45" s="60" customFormat="1" ht="13.5" customHeight="1" x14ac:dyDescent="0.25">
      <c r="B1982" s="60" t="s">
        <v>1487</v>
      </c>
      <c r="E1982" s="60" t="s">
        <v>86</v>
      </c>
      <c r="F1982" s="60" t="s">
        <v>87</v>
      </c>
      <c r="G1982" s="60" t="s">
        <v>1497</v>
      </c>
      <c r="H1982" s="60" t="s">
        <v>2054</v>
      </c>
      <c r="I1982" s="60" t="s">
        <v>3211</v>
      </c>
      <c r="J1982" s="60" t="s">
        <v>89</v>
      </c>
      <c r="K1982" s="60">
        <v>-2</v>
      </c>
      <c r="M1982" s="60" t="s">
        <v>90</v>
      </c>
      <c r="N1982" s="60" t="s">
        <v>91</v>
      </c>
      <c r="O1982" s="60" t="s">
        <v>1487</v>
      </c>
      <c r="P1982" s="60" t="s">
        <v>1488</v>
      </c>
      <c r="Q1982" s="60" t="s">
        <v>1494</v>
      </c>
      <c r="R1982" s="60" t="s">
        <v>2195</v>
      </c>
      <c r="S1982" s="60" t="s">
        <v>3009</v>
      </c>
      <c r="W1982" s="60" t="s">
        <v>1489</v>
      </c>
      <c r="X1982" s="60" t="s">
        <v>1490</v>
      </c>
      <c r="AA1982" s="60">
        <v>0</v>
      </c>
      <c r="AC1982" s="60">
        <v>20180311</v>
      </c>
      <c r="AD1982" s="60">
        <v>500</v>
      </c>
      <c r="AE1982" s="60">
        <v>20180313</v>
      </c>
      <c r="AF1982" s="60">
        <v>500</v>
      </c>
      <c r="AI1982" s="60">
        <v>48</v>
      </c>
      <c r="AL1982" s="60" t="s">
        <v>132</v>
      </c>
      <c r="AO1982" s="60" t="s">
        <v>3727</v>
      </c>
      <c r="AP1982" s="60">
        <v>1</v>
      </c>
      <c r="AR1982" s="60">
        <v>80</v>
      </c>
    </row>
    <row r="1983" spans="1:45" s="60" customFormat="1" ht="13.5" customHeight="1" x14ac:dyDescent="0.25">
      <c r="B1983" s="60" t="s">
        <v>1491</v>
      </c>
      <c r="C1983" s="60" t="s">
        <v>1077</v>
      </c>
      <c r="D1983" s="60" t="s">
        <v>340</v>
      </c>
      <c r="E1983" s="60" t="s">
        <v>4932</v>
      </c>
      <c r="F1983" s="60" t="s">
        <v>4933</v>
      </c>
      <c r="G1983" s="60" t="s">
        <v>4934</v>
      </c>
      <c r="H1983" s="60" t="s">
        <v>5073</v>
      </c>
      <c r="I1983" s="60" t="s">
        <v>5074</v>
      </c>
      <c r="J1983" s="60" t="s">
        <v>89</v>
      </c>
      <c r="K1983" s="60">
        <v>8</v>
      </c>
      <c r="O1983" s="60" t="s">
        <v>1487</v>
      </c>
      <c r="P1983" s="60" t="s">
        <v>1488</v>
      </c>
      <c r="Q1983" s="60" t="s">
        <v>1494</v>
      </c>
      <c r="R1983" s="60" t="s">
        <v>2195</v>
      </c>
      <c r="S1983" s="60" t="s">
        <v>3009</v>
      </c>
      <c r="X1983" s="60" t="s">
        <v>967</v>
      </c>
      <c r="AA1983" s="60">
        <v>0</v>
      </c>
      <c r="AC1983" s="60">
        <v>20180311</v>
      </c>
      <c r="AD1983" s="60">
        <v>500</v>
      </c>
      <c r="AE1983" s="60">
        <v>20180313</v>
      </c>
      <c r="AF1983" s="60">
        <v>500</v>
      </c>
      <c r="AI1983" s="60">
        <v>48</v>
      </c>
      <c r="AL1983" s="60" t="s">
        <v>132</v>
      </c>
      <c r="AO1983" s="60" t="s">
        <v>3727</v>
      </c>
      <c r="AP1983" s="60">
        <v>1</v>
      </c>
      <c r="AR1983" s="60">
        <v>46</v>
      </c>
      <c r="AS1983" s="60">
        <v>1</v>
      </c>
    </row>
    <row r="1984" spans="1:45" s="60" customFormat="1" ht="13.5" customHeight="1" x14ac:dyDescent="0.25">
      <c r="B1984" s="60" t="s">
        <v>1509</v>
      </c>
      <c r="E1984" s="60" t="s">
        <v>86</v>
      </c>
      <c r="F1984" s="60" t="s">
        <v>87</v>
      </c>
      <c r="G1984" s="60" t="s">
        <v>88</v>
      </c>
      <c r="H1984" s="60" t="s">
        <v>2054</v>
      </c>
      <c r="I1984" s="60" t="s">
        <v>3211</v>
      </c>
      <c r="J1984" s="60" t="s">
        <v>89</v>
      </c>
      <c r="K1984" s="60">
        <v>-2</v>
      </c>
      <c r="M1984" s="60" t="s">
        <v>90</v>
      </c>
      <c r="N1984" s="60" t="s">
        <v>91</v>
      </c>
      <c r="O1984" s="60" t="s">
        <v>1510</v>
      </c>
      <c r="P1984" s="60" t="s">
        <v>1511</v>
      </c>
      <c r="Q1984" s="60" t="s">
        <v>1512</v>
      </c>
      <c r="R1984" s="60" t="s">
        <v>2201</v>
      </c>
      <c r="S1984" s="60" t="s">
        <v>3012</v>
      </c>
      <c r="W1984" s="60" t="s">
        <v>1513</v>
      </c>
      <c r="X1984" s="60" t="s">
        <v>1514</v>
      </c>
      <c r="AA1984" s="60">
        <v>0</v>
      </c>
      <c r="AC1984" s="60">
        <v>20180313</v>
      </c>
      <c r="AD1984" s="60">
        <v>500</v>
      </c>
      <c r="AE1984" s="60">
        <v>20180315</v>
      </c>
      <c r="AF1984" s="60">
        <v>500</v>
      </c>
      <c r="AI1984" s="60">
        <v>48</v>
      </c>
      <c r="AO1984" s="60" t="s">
        <v>3727</v>
      </c>
      <c r="AP1984" s="60">
        <v>1</v>
      </c>
      <c r="AR1984" s="60">
        <v>80</v>
      </c>
    </row>
    <row r="1985" spans="2:45" s="60" customFormat="1" ht="13.5" customHeight="1" x14ac:dyDescent="0.25">
      <c r="B1985" s="60" t="s">
        <v>1515</v>
      </c>
      <c r="C1985" s="60" t="s">
        <v>1077</v>
      </c>
      <c r="D1985" s="60" t="s">
        <v>340</v>
      </c>
      <c r="E1985" s="60" t="s">
        <v>4941</v>
      </c>
      <c r="F1985" s="60" t="s">
        <v>4942</v>
      </c>
      <c r="G1985" s="60" t="s">
        <v>4943</v>
      </c>
      <c r="H1985" s="60" t="s">
        <v>5075</v>
      </c>
      <c r="I1985" s="60" t="s">
        <v>5076</v>
      </c>
      <c r="J1985" s="60" t="s">
        <v>89</v>
      </c>
      <c r="K1985" s="60">
        <v>8</v>
      </c>
      <c r="O1985" s="60" t="s">
        <v>1510</v>
      </c>
      <c r="P1985" s="60" t="s">
        <v>1511</v>
      </c>
      <c r="Q1985" s="60" t="s">
        <v>1512</v>
      </c>
      <c r="R1985" s="60" t="s">
        <v>2201</v>
      </c>
      <c r="S1985" s="60" t="s">
        <v>3012</v>
      </c>
      <c r="X1985" s="60" t="s">
        <v>967</v>
      </c>
      <c r="AA1985" s="60">
        <v>0</v>
      </c>
      <c r="AC1985" s="60">
        <v>20180313</v>
      </c>
      <c r="AD1985" s="60">
        <v>500</v>
      </c>
      <c r="AE1985" s="60">
        <v>20180315</v>
      </c>
      <c r="AF1985" s="60">
        <v>500</v>
      </c>
      <c r="AI1985" s="60">
        <v>48</v>
      </c>
      <c r="AO1985" s="60" t="s">
        <v>5077</v>
      </c>
      <c r="AP1985" s="60">
        <v>1</v>
      </c>
      <c r="AR1985" s="60">
        <v>46</v>
      </c>
      <c r="AS1985" s="60">
        <v>1</v>
      </c>
    </row>
    <row r="1986" spans="2:45" s="60" customFormat="1" ht="13.5" customHeight="1" x14ac:dyDescent="0.25">
      <c r="B1986" s="60" t="s">
        <v>1478</v>
      </c>
      <c r="E1986" s="60" t="s">
        <v>86</v>
      </c>
      <c r="F1986" s="60" t="s">
        <v>87</v>
      </c>
      <c r="G1986" s="60" t="s">
        <v>1479</v>
      </c>
      <c r="H1986" s="60" t="s">
        <v>2054</v>
      </c>
      <c r="I1986" s="60" t="s">
        <v>3211</v>
      </c>
      <c r="J1986" s="60" t="s">
        <v>89</v>
      </c>
      <c r="K1986" s="60">
        <v>-2</v>
      </c>
      <c r="M1986" s="60" t="s">
        <v>90</v>
      </c>
      <c r="N1986" s="60" t="s">
        <v>91</v>
      </c>
      <c r="O1986" s="60" t="s">
        <v>1478</v>
      </c>
      <c r="P1986" s="60" t="s">
        <v>1480</v>
      </c>
      <c r="Q1986" s="60" t="s">
        <v>1481</v>
      </c>
      <c r="R1986" s="60" t="s">
        <v>2193</v>
      </c>
      <c r="S1986" s="60" t="s">
        <v>3008</v>
      </c>
      <c r="W1986" s="60" t="s">
        <v>1482</v>
      </c>
      <c r="X1986" s="60" t="s">
        <v>1483</v>
      </c>
      <c r="AA1986" s="60">
        <v>0</v>
      </c>
      <c r="AC1986" s="60">
        <v>20180315</v>
      </c>
      <c r="AD1986" s="60">
        <v>500</v>
      </c>
      <c r="AE1986" s="60">
        <v>20180317</v>
      </c>
      <c r="AF1986" s="60">
        <v>500</v>
      </c>
      <c r="AI1986" s="60">
        <v>48</v>
      </c>
      <c r="AL1986" s="60" t="s">
        <v>132</v>
      </c>
      <c r="AO1986" s="60" t="s">
        <v>5077</v>
      </c>
      <c r="AP1986" s="60">
        <v>1</v>
      </c>
      <c r="AR1986" s="60">
        <v>80</v>
      </c>
    </row>
    <row r="1987" spans="2:45" s="60" customFormat="1" ht="15" customHeight="1" x14ac:dyDescent="0.25">
      <c r="B1987" s="60" t="s">
        <v>1484</v>
      </c>
      <c r="C1987" s="60" t="s">
        <v>1077</v>
      </c>
      <c r="D1987" s="60" t="s">
        <v>340</v>
      </c>
      <c r="E1987" s="60" t="s">
        <v>5225</v>
      </c>
      <c r="F1987" s="60" t="s">
        <v>5226</v>
      </c>
      <c r="G1987" s="60" t="s">
        <v>5227</v>
      </c>
      <c r="H1987" s="60" t="s">
        <v>5228</v>
      </c>
      <c r="I1987" s="63" t="s">
        <v>5229</v>
      </c>
      <c r="J1987" s="60" t="s">
        <v>89</v>
      </c>
      <c r="K1987" s="60">
        <v>8</v>
      </c>
      <c r="O1987" s="60" t="s">
        <v>1478</v>
      </c>
      <c r="P1987" s="60" t="s">
        <v>1480</v>
      </c>
      <c r="Q1987" s="60" t="s">
        <v>1481</v>
      </c>
      <c r="R1987" s="60" t="s">
        <v>2193</v>
      </c>
      <c r="S1987" s="60" t="s">
        <v>3008</v>
      </c>
      <c r="X1987" s="60" t="s">
        <v>967</v>
      </c>
      <c r="AA1987" s="60">
        <v>0</v>
      </c>
      <c r="AC1987" s="60">
        <v>20180315</v>
      </c>
      <c r="AD1987" s="60">
        <v>500</v>
      </c>
      <c r="AE1987" s="60">
        <v>20180317</v>
      </c>
      <c r="AF1987" s="60">
        <v>500</v>
      </c>
      <c r="AI1987" s="60">
        <v>48</v>
      </c>
      <c r="AJ1987" s="60">
        <v>20</v>
      </c>
      <c r="AL1987" s="60" t="s">
        <v>132</v>
      </c>
      <c r="AO1987" s="60" t="s">
        <v>5077</v>
      </c>
      <c r="AP1987" s="60">
        <v>1</v>
      </c>
      <c r="AR1987" s="60">
        <v>46</v>
      </c>
      <c r="AS1987" s="60">
        <v>1</v>
      </c>
    </row>
    <row r="1988" spans="2:45" s="60" customFormat="1" ht="13.5" customHeight="1" x14ac:dyDescent="0.25">
      <c r="B1988" s="60" t="s">
        <v>742</v>
      </c>
      <c r="C1988" s="60" t="s">
        <v>558</v>
      </c>
      <c r="D1988" s="60" t="s">
        <v>340</v>
      </c>
      <c r="E1988" s="60" t="s">
        <v>86</v>
      </c>
      <c r="F1988" s="60" t="s">
        <v>87</v>
      </c>
      <c r="G1988" s="60" t="s">
        <v>88</v>
      </c>
      <c r="H1988" s="60" t="s">
        <v>2054</v>
      </c>
      <c r="I1988" s="60" t="s">
        <v>3211</v>
      </c>
      <c r="J1988" s="60" t="s">
        <v>89</v>
      </c>
      <c r="K1988" s="60">
        <v>14</v>
      </c>
      <c r="M1988" s="60" t="s">
        <v>121</v>
      </c>
      <c r="N1988" s="60" t="s">
        <v>122</v>
      </c>
      <c r="O1988" s="60" t="s">
        <v>743</v>
      </c>
      <c r="P1988" s="60" t="s">
        <v>744</v>
      </c>
      <c r="Q1988" s="60" t="s">
        <v>745</v>
      </c>
      <c r="R1988" s="60" t="s">
        <v>2117</v>
      </c>
      <c r="S1988" s="60" t="s">
        <v>2940</v>
      </c>
      <c r="Y1988" s="60">
        <v>8141</v>
      </c>
      <c r="Z1988" s="60">
        <v>0</v>
      </c>
      <c r="AA1988" s="60">
        <v>0</v>
      </c>
      <c r="AC1988" s="60">
        <v>20180314</v>
      </c>
      <c r="AD1988" s="60">
        <v>500</v>
      </c>
      <c r="AE1988" s="60">
        <v>20180316</v>
      </c>
      <c r="AF1988" s="60">
        <v>500</v>
      </c>
      <c r="AI1988" s="60">
        <v>48</v>
      </c>
      <c r="AJ1988" s="60">
        <v>1</v>
      </c>
      <c r="AL1988" s="60" t="s">
        <v>132</v>
      </c>
      <c r="AO1988" s="60" t="s">
        <v>5077</v>
      </c>
      <c r="AP1988" s="60">
        <v>1</v>
      </c>
      <c r="AR1988" s="60">
        <v>25</v>
      </c>
      <c r="AS1988" s="60">
        <v>1</v>
      </c>
    </row>
    <row r="1989" spans="2:45" s="60" customFormat="1" ht="13.5" customHeight="1" x14ac:dyDescent="0.25">
      <c r="B1989" s="60" t="s">
        <v>573</v>
      </c>
      <c r="C1989" s="60" t="s">
        <v>353</v>
      </c>
      <c r="D1989" s="60" t="s">
        <v>346</v>
      </c>
      <c r="E1989" s="60" t="s">
        <v>86</v>
      </c>
      <c r="F1989" s="60" t="s">
        <v>87</v>
      </c>
      <c r="G1989" s="60" t="s">
        <v>88</v>
      </c>
      <c r="H1989" s="60" t="s">
        <v>2054</v>
      </c>
      <c r="I1989" s="60" t="s">
        <v>3211</v>
      </c>
      <c r="J1989" s="60" t="s">
        <v>89</v>
      </c>
      <c r="K1989" s="60">
        <v>14</v>
      </c>
      <c r="M1989" s="60" t="s">
        <v>121</v>
      </c>
      <c r="N1989" s="60" t="s">
        <v>122</v>
      </c>
      <c r="O1989" s="60" t="s">
        <v>570</v>
      </c>
      <c r="P1989" s="60" t="s">
        <v>571</v>
      </c>
      <c r="Q1989" s="60" t="s">
        <v>572</v>
      </c>
      <c r="R1989" s="60" t="s">
        <v>2091</v>
      </c>
      <c r="S1989" s="60" t="s">
        <v>2917</v>
      </c>
      <c r="Y1989" s="60">
        <v>8054</v>
      </c>
      <c r="Z1989" s="60">
        <v>0</v>
      </c>
      <c r="AA1989" s="60">
        <v>0</v>
      </c>
      <c r="AC1989" s="60">
        <v>20180313</v>
      </c>
      <c r="AD1989" s="60">
        <v>500</v>
      </c>
      <c r="AE1989" s="60">
        <v>20180316</v>
      </c>
      <c r="AF1989" s="60">
        <v>500</v>
      </c>
      <c r="AI1989" s="60">
        <v>72</v>
      </c>
      <c r="AJ1989" s="60">
        <v>1</v>
      </c>
      <c r="AM1989" s="60" t="s">
        <v>495</v>
      </c>
      <c r="AO1989" s="60" t="s">
        <v>5119</v>
      </c>
      <c r="AP1989" s="60">
        <v>1</v>
      </c>
      <c r="AR1989" s="60">
        <v>20</v>
      </c>
      <c r="AS1989" s="60">
        <v>1</v>
      </c>
    </row>
    <row r="1990" spans="2:45" s="60" customFormat="1" ht="13.5" customHeight="1" x14ac:dyDescent="0.25">
      <c r="B1990" s="60" t="s">
        <v>578</v>
      </c>
      <c r="C1990" s="60" t="s">
        <v>332</v>
      </c>
      <c r="D1990" s="60" t="s">
        <v>41</v>
      </c>
      <c r="E1990" s="60" t="s">
        <v>39</v>
      </c>
      <c r="F1990" s="60" t="s">
        <v>39</v>
      </c>
      <c r="G1990" s="60" t="s">
        <v>39</v>
      </c>
      <c r="H1990" s="60" t="s">
        <v>39</v>
      </c>
      <c r="I1990" s="60" t="s">
        <v>39</v>
      </c>
      <c r="J1990" s="60" t="s">
        <v>89</v>
      </c>
      <c r="K1990" s="60">
        <v>23</v>
      </c>
      <c r="M1990" s="60" t="s">
        <v>121</v>
      </c>
      <c r="N1990" s="60" t="s">
        <v>122</v>
      </c>
      <c r="O1990" s="60" t="s">
        <v>579</v>
      </c>
      <c r="P1990" s="60" t="s">
        <v>579</v>
      </c>
      <c r="Q1990" s="60" t="s">
        <v>580</v>
      </c>
      <c r="R1990" s="60" t="s">
        <v>2093</v>
      </c>
      <c r="S1990" s="60" t="s">
        <v>2919</v>
      </c>
      <c r="Y1990" s="60">
        <v>23140</v>
      </c>
      <c r="Z1990" s="60">
        <v>0</v>
      </c>
      <c r="AA1990" s="60">
        <v>0</v>
      </c>
      <c r="AC1990" s="60">
        <v>20180312</v>
      </c>
      <c r="AD1990" s="60">
        <v>500</v>
      </c>
      <c r="AE1990" s="60">
        <v>20180315</v>
      </c>
      <c r="AF1990" s="60">
        <v>500</v>
      </c>
      <c r="AI1990" s="60">
        <v>72</v>
      </c>
      <c r="AJ1990" s="60">
        <v>1</v>
      </c>
      <c r="AL1990" s="60" t="s">
        <v>164</v>
      </c>
      <c r="AO1990" s="60" t="s">
        <v>5077</v>
      </c>
      <c r="AP1990" s="60">
        <v>1</v>
      </c>
      <c r="AR1990" s="60">
        <v>25</v>
      </c>
      <c r="AS1990" s="60">
        <v>1</v>
      </c>
    </row>
    <row r="1991" spans="2:45" s="60" customFormat="1" ht="13.5" customHeight="1" x14ac:dyDescent="0.25">
      <c r="B1991" s="60" t="s">
        <v>754</v>
      </c>
      <c r="C1991" s="60" t="s">
        <v>558</v>
      </c>
      <c r="D1991" s="60" t="s">
        <v>340</v>
      </c>
      <c r="E1991" s="60" t="s">
        <v>86</v>
      </c>
      <c r="F1991" s="60" t="s">
        <v>87</v>
      </c>
      <c r="G1991" s="60" t="s">
        <v>88</v>
      </c>
      <c r="H1991" s="60" t="s">
        <v>2054</v>
      </c>
      <c r="I1991" s="60" t="s">
        <v>3211</v>
      </c>
      <c r="J1991" s="60" t="s">
        <v>89</v>
      </c>
      <c r="K1991" s="60">
        <v>14</v>
      </c>
      <c r="M1991" s="60" t="s">
        <v>121</v>
      </c>
      <c r="N1991" s="60" t="s">
        <v>122</v>
      </c>
      <c r="O1991" s="60" t="s">
        <v>755</v>
      </c>
      <c r="P1991" s="60" t="s">
        <v>756</v>
      </c>
      <c r="Q1991" s="60" t="s">
        <v>757</v>
      </c>
      <c r="R1991" s="60" t="s">
        <v>2120</v>
      </c>
      <c r="S1991" s="60" t="s">
        <v>2943</v>
      </c>
      <c r="Y1991" s="60">
        <v>8371</v>
      </c>
      <c r="Z1991" s="60">
        <v>0</v>
      </c>
      <c r="AA1991" s="60">
        <v>0</v>
      </c>
      <c r="AC1991" s="60">
        <v>20180312</v>
      </c>
      <c r="AD1991" s="60">
        <v>500</v>
      </c>
      <c r="AE1991" s="60">
        <v>20180314</v>
      </c>
      <c r="AF1991" s="60">
        <v>500</v>
      </c>
      <c r="AI1991" s="60">
        <v>48</v>
      </c>
      <c r="AJ1991" s="60">
        <v>1</v>
      </c>
      <c r="AL1991" s="60" t="s">
        <v>132</v>
      </c>
      <c r="AO1991" s="60" t="s">
        <v>5077</v>
      </c>
      <c r="AP1991" s="60">
        <v>1</v>
      </c>
      <c r="AR1991" s="60">
        <v>25</v>
      </c>
      <c r="AS1991" s="60">
        <v>1</v>
      </c>
    </row>
    <row r="1992" spans="2:45" s="38" customFormat="1" ht="13.5" customHeight="1" x14ac:dyDescent="0.25"/>
    <row r="1993" spans="2:45" s="61" customFormat="1" ht="13.5" customHeight="1" x14ac:dyDescent="0.25">
      <c r="B1993" s="61" t="s">
        <v>1812</v>
      </c>
      <c r="C1993" s="61" t="s">
        <v>558</v>
      </c>
      <c r="D1993" s="61" t="s">
        <v>340</v>
      </c>
      <c r="E1993" s="61" t="s">
        <v>86</v>
      </c>
      <c r="F1993" s="61" t="s">
        <v>87</v>
      </c>
      <c r="G1993" s="61" t="s">
        <v>88</v>
      </c>
      <c r="H1993" s="61" t="s">
        <v>2054</v>
      </c>
      <c r="I1993" s="61" t="s">
        <v>3211</v>
      </c>
      <c r="J1993" s="61" t="s">
        <v>89</v>
      </c>
      <c r="K1993" s="61">
        <v>14</v>
      </c>
      <c r="M1993" s="61" t="s">
        <v>121</v>
      </c>
      <c r="N1993" s="61" t="s">
        <v>122</v>
      </c>
      <c r="O1993" s="61" t="s">
        <v>628</v>
      </c>
      <c r="P1993" s="61" t="s">
        <v>629</v>
      </c>
      <c r="Q1993" s="61" t="s">
        <v>630</v>
      </c>
      <c r="R1993" s="61" t="s">
        <v>2649</v>
      </c>
      <c r="S1993" s="61" t="s">
        <v>2924</v>
      </c>
      <c r="Y1993" s="61">
        <v>8131</v>
      </c>
      <c r="Z1993" s="61">
        <v>0</v>
      </c>
      <c r="AA1993" s="61">
        <v>0</v>
      </c>
      <c r="AC1993" s="61">
        <v>20180316</v>
      </c>
      <c r="AD1993" s="61">
        <v>500</v>
      </c>
      <c r="AE1993" s="61">
        <v>20180318</v>
      </c>
      <c r="AF1993" s="61">
        <v>500</v>
      </c>
      <c r="AI1993" s="61">
        <v>48</v>
      </c>
      <c r="AJ1993" s="61">
        <v>1</v>
      </c>
      <c r="AL1993" s="61" t="s">
        <v>132</v>
      </c>
      <c r="AO1993" s="61" t="s">
        <v>5126</v>
      </c>
      <c r="AP1993" s="61">
        <v>1</v>
      </c>
      <c r="AR1993" s="61">
        <v>25</v>
      </c>
      <c r="AS1993" s="61">
        <v>1</v>
      </c>
    </row>
    <row r="1994" spans="2:45" s="61" customFormat="1" ht="13.5" customHeight="1" x14ac:dyDescent="0.25">
      <c r="B1994" s="61" t="s">
        <v>621</v>
      </c>
      <c r="C1994" s="61" t="s">
        <v>558</v>
      </c>
      <c r="D1994" s="61" t="s">
        <v>340</v>
      </c>
      <c r="E1994" s="61" t="s">
        <v>86</v>
      </c>
      <c r="F1994" s="61" t="s">
        <v>87</v>
      </c>
      <c r="G1994" s="61" t="s">
        <v>88</v>
      </c>
      <c r="H1994" s="61" t="s">
        <v>2054</v>
      </c>
      <c r="I1994" s="61" t="s">
        <v>3211</v>
      </c>
      <c r="J1994" s="61" t="s">
        <v>89</v>
      </c>
      <c r="K1994" s="61">
        <v>14</v>
      </c>
      <c r="M1994" s="61" t="s">
        <v>121</v>
      </c>
      <c r="N1994" s="61" t="s">
        <v>122</v>
      </c>
      <c r="O1994" s="61" t="s">
        <v>622</v>
      </c>
      <c r="P1994" s="61" t="s">
        <v>623</v>
      </c>
      <c r="Q1994" s="61" t="s">
        <v>624</v>
      </c>
      <c r="R1994" s="61" t="s">
        <v>2099</v>
      </c>
      <c r="S1994" s="61" t="s">
        <v>2923</v>
      </c>
      <c r="Y1994" s="61">
        <v>8121</v>
      </c>
      <c r="Z1994" s="61">
        <v>0</v>
      </c>
      <c r="AA1994" s="61">
        <v>0</v>
      </c>
      <c r="AC1994" s="61">
        <v>20180321</v>
      </c>
      <c r="AD1994" s="61">
        <v>500</v>
      </c>
      <c r="AE1994" s="61">
        <v>20180323</v>
      </c>
      <c r="AF1994" s="61">
        <v>500</v>
      </c>
      <c r="AI1994" s="61">
        <v>48</v>
      </c>
      <c r="AJ1994" s="61">
        <v>1</v>
      </c>
      <c r="AL1994" s="61" t="s">
        <v>132</v>
      </c>
      <c r="AO1994" s="61" t="s">
        <v>5126</v>
      </c>
      <c r="AP1994" s="61">
        <v>1</v>
      </c>
      <c r="AR1994" s="61">
        <v>25</v>
      </c>
      <c r="AS1994" s="61">
        <v>1</v>
      </c>
    </row>
    <row r="1995" spans="2:45" s="61" customFormat="1" ht="13.5" customHeight="1" x14ac:dyDescent="0.25">
      <c r="B1995" s="61" t="s">
        <v>1457</v>
      </c>
      <c r="E1995" s="61" t="s">
        <v>86</v>
      </c>
      <c r="F1995" s="61" t="s">
        <v>87</v>
      </c>
      <c r="G1995" s="61" t="s">
        <v>1458</v>
      </c>
      <c r="H1995" s="61" t="s">
        <v>2054</v>
      </c>
      <c r="I1995" s="61" t="s">
        <v>3211</v>
      </c>
      <c r="J1995" s="61" t="s">
        <v>89</v>
      </c>
      <c r="K1995" s="61">
        <v>-2</v>
      </c>
      <c r="M1995" s="61" t="s">
        <v>90</v>
      </c>
      <c r="N1995" s="61" t="s">
        <v>91</v>
      </c>
      <c r="O1995" s="61" t="s">
        <v>1457</v>
      </c>
      <c r="P1995" s="61" t="s">
        <v>1459</v>
      </c>
      <c r="Q1995" s="61" t="s">
        <v>1460</v>
      </c>
      <c r="R1995" s="61" t="s">
        <v>2189</v>
      </c>
      <c r="S1995" s="61" t="s">
        <v>3006</v>
      </c>
      <c r="W1995" s="61" t="s">
        <v>7621</v>
      </c>
      <c r="X1995" s="61" t="s">
        <v>1461</v>
      </c>
      <c r="AA1995" s="61">
        <v>0</v>
      </c>
      <c r="AC1995" s="61">
        <v>20180317</v>
      </c>
      <c r="AD1995" s="5">
        <v>500</v>
      </c>
      <c r="AE1995" s="61">
        <v>20180319</v>
      </c>
      <c r="AF1995" s="5">
        <v>500</v>
      </c>
      <c r="AI1995" s="61">
        <v>48</v>
      </c>
      <c r="AL1995" s="61" t="s">
        <v>132</v>
      </c>
      <c r="AO1995" s="61" t="s">
        <v>5126</v>
      </c>
      <c r="AP1995" s="61">
        <v>1</v>
      </c>
      <c r="AR1995" s="61">
        <v>80</v>
      </c>
    </row>
    <row r="1996" spans="2:45" s="61" customFormat="1" ht="13.5" customHeight="1" x14ac:dyDescent="0.25">
      <c r="B1996" s="61" t="s">
        <v>1462</v>
      </c>
      <c r="C1996" s="61" t="s">
        <v>1077</v>
      </c>
      <c r="D1996" s="61" t="s">
        <v>340</v>
      </c>
      <c r="E1996" s="61" t="s">
        <v>1463</v>
      </c>
      <c r="F1996" s="61" t="s">
        <v>1464</v>
      </c>
      <c r="G1996" s="61" t="s">
        <v>1458</v>
      </c>
      <c r="H1996" s="61" t="s">
        <v>2190</v>
      </c>
      <c r="I1996" s="61" t="s">
        <v>4301</v>
      </c>
      <c r="J1996" s="61" t="s">
        <v>89</v>
      </c>
      <c r="K1996" s="61">
        <v>8</v>
      </c>
      <c r="O1996" s="61" t="s">
        <v>1457</v>
      </c>
      <c r="P1996" s="61" t="s">
        <v>1459</v>
      </c>
      <c r="Q1996" s="61" t="s">
        <v>1460</v>
      </c>
      <c r="R1996" s="61" t="s">
        <v>2189</v>
      </c>
      <c r="S1996" s="61" t="s">
        <v>3006</v>
      </c>
      <c r="X1996" s="61" t="s">
        <v>967</v>
      </c>
      <c r="AA1996" s="61">
        <v>0</v>
      </c>
      <c r="AC1996" s="61">
        <v>20180317</v>
      </c>
      <c r="AD1996" s="5">
        <v>500</v>
      </c>
      <c r="AE1996" s="61">
        <v>20180319</v>
      </c>
      <c r="AF1996" s="5">
        <v>500</v>
      </c>
      <c r="AI1996" s="61">
        <v>48</v>
      </c>
      <c r="AL1996" s="61" t="s">
        <v>132</v>
      </c>
      <c r="AO1996" s="61" t="s">
        <v>5126</v>
      </c>
      <c r="AP1996" s="61">
        <v>1</v>
      </c>
      <c r="AR1996" s="61">
        <v>46</v>
      </c>
      <c r="AS1996" s="61">
        <v>1</v>
      </c>
    </row>
    <row r="1997" spans="2:45" s="61" customFormat="1" ht="13.5" customHeight="1" x14ac:dyDescent="0.25">
      <c r="B1997" s="61" t="s">
        <v>1533</v>
      </c>
      <c r="E1997" s="61" t="s">
        <v>86</v>
      </c>
      <c r="F1997" s="61" t="s">
        <v>87</v>
      </c>
      <c r="G1997" s="61" t="s">
        <v>88</v>
      </c>
      <c r="H1997" s="61" t="s">
        <v>2054</v>
      </c>
      <c r="I1997" s="61" t="s">
        <v>3211</v>
      </c>
      <c r="J1997" s="61" t="s">
        <v>89</v>
      </c>
      <c r="K1997" s="61">
        <v>-2</v>
      </c>
      <c r="M1997" s="61" t="s">
        <v>90</v>
      </c>
      <c r="N1997" s="61" t="s">
        <v>91</v>
      </c>
      <c r="O1997" s="61" t="s">
        <v>1533</v>
      </c>
      <c r="P1997" s="61" t="s">
        <v>1534</v>
      </c>
      <c r="Q1997" s="61" t="s">
        <v>1535</v>
      </c>
      <c r="R1997" s="61" t="s">
        <v>2206</v>
      </c>
      <c r="S1997" s="61" t="s">
        <v>3015</v>
      </c>
      <c r="W1997" s="61" t="s">
        <v>1536</v>
      </c>
      <c r="X1997" s="61" t="s">
        <v>1537</v>
      </c>
      <c r="AA1997" s="61">
        <v>0</v>
      </c>
      <c r="AC1997" s="61">
        <v>20180319</v>
      </c>
      <c r="AD1997" s="61">
        <v>500</v>
      </c>
      <c r="AE1997" s="61">
        <v>20180321</v>
      </c>
      <c r="AF1997" s="61">
        <v>500</v>
      </c>
      <c r="AI1997" s="61">
        <v>48</v>
      </c>
      <c r="AO1997" s="61" t="s">
        <v>3727</v>
      </c>
      <c r="AP1997" s="61">
        <v>1</v>
      </c>
      <c r="AR1997" s="61">
        <v>80</v>
      </c>
    </row>
    <row r="1998" spans="2:45" s="61" customFormat="1" ht="13.5" customHeight="1" x14ac:dyDescent="0.25">
      <c r="B1998" s="61" t="s">
        <v>1538</v>
      </c>
      <c r="C1998" s="61" t="s">
        <v>1077</v>
      </c>
      <c r="D1998" s="61" t="s">
        <v>340</v>
      </c>
      <c r="E1998" s="61" t="s">
        <v>1539</v>
      </c>
      <c r="F1998" s="61" t="s">
        <v>1540</v>
      </c>
      <c r="G1998" s="61" t="s">
        <v>1541</v>
      </c>
      <c r="H1998" s="61" t="s">
        <v>2207</v>
      </c>
      <c r="I1998" s="61" t="s">
        <v>4282</v>
      </c>
      <c r="J1998" s="61" t="s">
        <v>89</v>
      </c>
      <c r="K1998" s="61">
        <v>8</v>
      </c>
      <c r="O1998" s="61" t="s">
        <v>1542</v>
      </c>
      <c r="P1998" s="61" t="s">
        <v>1543</v>
      </c>
      <c r="Q1998" s="61" t="s">
        <v>1535</v>
      </c>
      <c r="R1998" s="61" t="s">
        <v>2208</v>
      </c>
      <c r="S1998" s="61" t="s">
        <v>3016</v>
      </c>
      <c r="X1998" s="61" t="s">
        <v>967</v>
      </c>
      <c r="AA1998" s="61">
        <v>0</v>
      </c>
      <c r="AC1998" s="61">
        <v>20180319</v>
      </c>
      <c r="AD1998" s="61">
        <v>500</v>
      </c>
      <c r="AE1998" s="61">
        <v>20180321</v>
      </c>
      <c r="AF1998" s="61">
        <v>500</v>
      </c>
      <c r="AI1998" s="61">
        <v>48</v>
      </c>
      <c r="AO1998" s="61" t="s">
        <v>3727</v>
      </c>
      <c r="AP1998" s="61">
        <v>1</v>
      </c>
      <c r="AR1998" s="61">
        <v>46</v>
      </c>
      <c r="AS1998" s="61">
        <v>1</v>
      </c>
    </row>
    <row r="1999" spans="2:45" s="61" customFormat="1" ht="13.5" customHeight="1" x14ac:dyDescent="0.25">
      <c r="B1999" s="61" t="s">
        <v>1546</v>
      </c>
      <c r="E1999" s="61" t="s">
        <v>86</v>
      </c>
      <c r="F1999" s="61" t="s">
        <v>87</v>
      </c>
      <c r="G1999" s="61" t="s">
        <v>1547</v>
      </c>
      <c r="H1999" s="61" t="s">
        <v>2054</v>
      </c>
      <c r="I1999" s="61" t="s">
        <v>3211</v>
      </c>
      <c r="J1999" s="61" t="s">
        <v>89</v>
      </c>
      <c r="K1999" s="61">
        <v>-2</v>
      </c>
      <c r="M1999" s="61" t="s">
        <v>90</v>
      </c>
      <c r="N1999" s="61" t="s">
        <v>91</v>
      </c>
      <c r="O1999" s="61" t="s">
        <v>1546</v>
      </c>
      <c r="P1999" s="61" t="s">
        <v>1548</v>
      </c>
      <c r="Q1999" s="61" t="s">
        <v>1549</v>
      </c>
      <c r="R1999" s="61" t="s">
        <v>2209</v>
      </c>
      <c r="S1999" s="61" t="s">
        <v>3017</v>
      </c>
      <c r="W1999" s="61" t="s">
        <v>1550</v>
      </c>
      <c r="X1999" s="61" t="s">
        <v>1551</v>
      </c>
      <c r="AA1999" s="61">
        <v>0</v>
      </c>
      <c r="AC1999" s="61">
        <v>20180321</v>
      </c>
      <c r="AD1999" s="61">
        <v>500</v>
      </c>
      <c r="AE1999" s="61">
        <v>20180323</v>
      </c>
      <c r="AF1999" s="61">
        <v>500</v>
      </c>
      <c r="AI1999" s="61">
        <v>48</v>
      </c>
      <c r="AO1999" s="61" t="s">
        <v>3727</v>
      </c>
      <c r="AP1999" s="61">
        <v>1</v>
      </c>
      <c r="AR1999" s="61">
        <v>80</v>
      </c>
    </row>
    <row r="2000" spans="2:45" s="61" customFormat="1" ht="16.5" customHeight="1" x14ac:dyDescent="0.25">
      <c r="B2000" s="61" t="s">
        <v>1552</v>
      </c>
      <c r="C2000" s="61" t="s">
        <v>1077</v>
      </c>
      <c r="D2000" s="61" t="s">
        <v>346</v>
      </c>
      <c r="E2000" s="61" t="s">
        <v>5329</v>
      </c>
      <c r="F2000" s="61" t="s">
        <v>5330</v>
      </c>
      <c r="G2000" s="61" t="s">
        <v>5373</v>
      </c>
      <c r="H2000" s="61" t="s">
        <v>5331</v>
      </c>
      <c r="I2000" s="61" t="s">
        <v>5332</v>
      </c>
      <c r="J2000" s="61" t="s">
        <v>89</v>
      </c>
      <c r="K2000" s="61">
        <v>8</v>
      </c>
      <c r="O2000" s="61" t="s">
        <v>1555</v>
      </c>
      <c r="P2000" s="61" t="s">
        <v>1556</v>
      </c>
      <c r="Q2000" s="61" t="s">
        <v>1549</v>
      </c>
      <c r="R2000" s="61" t="s">
        <v>2650</v>
      </c>
      <c r="S2000" s="61" t="s">
        <v>3018</v>
      </c>
      <c r="X2000" s="61" t="s">
        <v>967</v>
      </c>
      <c r="AA2000" s="61">
        <v>0</v>
      </c>
      <c r="AC2000" s="61">
        <v>20180321</v>
      </c>
      <c r="AD2000" s="61">
        <v>500</v>
      </c>
      <c r="AE2000" s="61">
        <v>20180323</v>
      </c>
      <c r="AF2000" s="61">
        <v>500</v>
      </c>
      <c r="AI2000" s="61">
        <v>48</v>
      </c>
      <c r="AO2000" s="61" t="s">
        <v>5127</v>
      </c>
      <c r="AP2000" s="61">
        <v>1</v>
      </c>
      <c r="AR2000" s="61">
        <v>46</v>
      </c>
      <c r="AS2000" s="61">
        <v>1</v>
      </c>
    </row>
    <row r="2001" spans="1:45" s="61" customFormat="1" ht="13.5" customHeight="1" x14ac:dyDescent="0.25">
      <c r="B2001" s="61" t="s">
        <v>746</v>
      </c>
      <c r="C2001" s="61" t="s">
        <v>558</v>
      </c>
      <c r="D2001" s="61" t="s">
        <v>340</v>
      </c>
      <c r="E2001" s="61" t="s">
        <v>86</v>
      </c>
      <c r="F2001" s="61" t="s">
        <v>87</v>
      </c>
      <c r="G2001" s="61" t="s">
        <v>88</v>
      </c>
      <c r="H2001" s="61" t="s">
        <v>5128</v>
      </c>
      <c r="I2001" s="61" t="s">
        <v>3211</v>
      </c>
      <c r="J2001" s="61" t="s">
        <v>89</v>
      </c>
      <c r="K2001" s="61">
        <v>14</v>
      </c>
      <c r="M2001" s="61" t="s">
        <v>121</v>
      </c>
      <c r="N2001" s="61" t="s">
        <v>122</v>
      </c>
      <c r="O2001" s="61" t="s">
        <v>747</v>
      </c>
      <c r="P2001" s="61" t="s">
        <v>748</v>
      </c>
      <c r="Q2001" s="61" t="s">
        <v>749</v>
      </c>
      <c r="R2001" s="61" t="s">
        <v>2118</v>
      </c>
      <c r="S2001" s="61" t="s">
        <v>2941</v>
      </c>
      <c r="Y2001" s="61">
        <v>8351</v>
      </c>
      <c r="Z2001" s="61">
        <v>0</v>
      </c>
      <c r="AA2001" s="61">
        <v>0</v>
      </c>
      <c r="AC2001" s="61">
        <v>20180321</v>
      </c>
      <c r="AD2001" s="61">
        <v>500</v>
      </c>
      <c r="AE2001" s="61">
        <v>20180323</v>
      </c>
      <c r="AF2001" s="61">
        <v>500</v>
      </c>
      <c r="AI2001" s="61">
        <v>48</v>
      </c>
      <c r="AJ2001" s="61">
        <v>1</v>
      </c>
      <c r="AL2001" s="61" t="s">
        <v>132</v>
      </c>
      <c r="AO2001" s="61" t="s">
        <v>5127</v>
      </c>
      <c r="AP2001" s="61">
        <v>1</v>
      </c>
      <c r="AR2001" s="61">
        <v>25</v>
      </c>
      <c r="AS2001" s="61">
        <v>1</v>
      </c>
    </row>
    <row r="2002" spans="1:45" s="61" customFormat="1" ht="13.5" customHeight="1" x14ac:dyDescent="0.25">
      <c r="B2002" s="61" t="s">
        <v>573</v>
      </c>
      <c r="C2002" s="61" t="s">
        <v>353</v>
      </c>
      <c r="D2002" s="61" t="s">
        <v>346</v>
      </c>
      <c r="E2002" s="61" t="s">
        <v>86</v>
      </c>
      <c r="F2002" s="61" t="s">
        <v>87</v>
      </c>
      <c r="G2002" s="61" t="s">
        <v>88</v>
      </c>
      <c r="H2002" s="61" t="s">
        <v>2054</v>
      </c>
      <c r="I2002" s="61" t="s">
        <v>3211</v>
      </c>
      <c r="J2002" s="61" t="s">
        <v>89</v>
      </c>
      <c r="K2002" s="61">
        <v>14</v>
      </c>
      <c r="M2002" s="61" t="s">
        <v>121</v>
      </c>
      <c r="N2002" s="61" t="s">
        <v>122</v>
      </c>
      <c r="O2002" s="61" t="s">
        <v>570</v>
      </c>
      <c r="P2002" s="61" t="s">
        <v>571</v>
      </c>
      <c r="Q2002" s="61" t="s">
        <v>572</v>
      </c>
      <c r="R2002" s="61" t="s">
        <v>2091</v>
      </c>
      <c r="S2002" s="61" t="s">
        <v>2917</v>
      </c>
      <c r="Y2002" s="61">
        <v>8054</v>
      </c>
      <c r="Z2002" s="61">
        <v>0</v>
      </c>
      <c r="AA2002" s="61">
        <v>0</v>
      </c>
      <c r="AC2002" s="61">
        <v>20180320</v>
      </c>
      <c r="AD2002" s="61">
        <v>500</v>
      </c>
      <c r="AE2002" s="61">
        <v>20180323</v>
      </c>
      <c r="AF2002" s="61">
        <v>500</v>
      </c>
      <c r="AI2002" s="61">
        <v>72</v>
      </c>
      <c r="AJ2002" s="61">
        <v>1</v>
      </c>
      <c r="AM2002" s="61" t="s">
        <v>495</v>
      </c>
      <c r="AO2002" s="61" t="s">
        <v>5129</v>
      </c>
      <c r="AP2002" s="61">
        <v>1</v>
      </c>
      <c r="AR2002" s="61">
        <v>20</v>
      </c>
      <c r="AS2002" s="61">
        <v>1</v>
      </c>
    </row>
    <row r="2003" spans="1:45" s="61" customFormat="1" ht="13.5" customHeight="1" x14ac:dyDescent="0.25">
      <c r="B2003" s="61" t="s">
        <v>5130</v>
      </c>
      <c r="C2003" s="61" t="s">
        <v>332</v>
      </c>
      <c r="D2003" s="61" t="s">
        <v>41</v>
      </c>
      <c r="E2003" s="61" t="s">
        <v>633</v>
      </c>
      <c r="F2003" s="61" t="s">
        <v>634</v>
      </c>
      <c r="G2003" s="61" t="s">
        <v>635</v>
      </c>
      <c r="H2003" s="61" t="s">
        <v>2100</v>
      </c>
      <c r="I2003" s="61" t="s">
        <v>3800</v>
      </c>
      <c r="J2003" s="61" t="s">
        <v>89</v>
      </c>
      <c r="K2003" s="61">
        <v>12</v>
      </c>
      <c r="M2003" s="61" t="s">
        <v>636</v>
      </c>
      <c r="N2003" s="61" t="s">
        <v>637</v>
      </c>
      <c r="O2003" s="61" t="s">
        <v>760</v>
      </c>
      <c r="P2003" s="61" t="s">
        <v>761</v>
      </c>
      <c r="Q2003" s="61" t="s">
        <v>762</v>
      </c>
      <c r="R2003" s="61" t="s">
        <v>2121</v>
      </c>
      <c r="S2003" s="61" t="s">
        <v>2944</v>
      </c>
      <c r="X2003" s="61" t="s">
        <v>641</v>
      </c>
      <c r="Y2003" s="61">
        <v>10179</v>
      </c>
      <c r="Z2003" s="61">
        <v>1</v>
      </c>
      <c r="AA2003" s="61">
        <v>0</v>
      </c>
      <c r="AC2003" s="61">
        <v>20180319</v>
      </c>
      <c r="AD2003" s="61">
        <v>500</v>
      </c>
      <c r="AE2003" s="61">
        <v>20180321</v>
      </c>
      <c r="AF2003" s="61">
        <v>500</v>
      </c>
      <c r="AI2003" s="61">
        <v>48</v>
      </c>
      <c r="AJ2003" s="61">
        <v>1</v>
      </c>
      <c r="AL2003" s="61" t="s">
        <v>132</v>
      </c>
      <c r="AO2003" s="61" t="s">
        <v>5132</v>
      </c>
      <c r="AP2003" s="61">
        <v>1</v>
      </c>
      <c r="AR2003" s="61">
        <v>22</v>
      </c>
      <c r="AS2003" s="61">
        <v>1</v>
      </c>
    </row>
    <row r="2004" spans="1:45" s="61" customFormat="1" ht="13.5" customHeight="1" x14ac:dyDescent="0.25">
      <c r="B2004" s="61" t="s">
        <v>5131</v>
      </c>
      <c r="C2004" s="61" t="s">
        <v>332</v>
      </c>
      <c r="D2004" s="61" t="s">
        <v>41</v>
      </c>
      <c r="E2004" s="61" t="s">
        <v>633</v>
      </c>
      <c r="F2004" s="61" t="s">
        <v>634</v>
      </c>
      <c r="G2004" s="61" t="s">
        <v>635</v>
      </c>
      <c r="H2004" s="87" t="s">
        <v>2100</v>
      </c>
      <c r="I2004" s="61" t="s">
        <v>3800</v>
      </c>
      <c r="J2004" s="61" t="s">
        <v>89</v>
      </c>
      <c r="K2004" s="61">
        <v>12</v>
      </c>
      <c r="M2004" s="61" t="s">
        <v>636</v>
      </c>
      <c r="N2004" s="61" t="s">
        <v>637</v>
      </c>
      <c r="O2004" s="61" t="s">
        <v>647</v>
      </c>
      <c r="P2004" s="61" t="s">
        <v>648</v>
      </c>
      <c r="Q2004" s="61" t="s">
        <v>649</v>
      </c>
      <c r="R2004" s="84" t="s">
        <v>2103</v>
      </c>
      <c r="S2004" s="61" t="s">
        <v>2927</v>
      </c>
      <c r="X2004" s="61" t="s">
        <v>641</v>
      </c>
      <c r="Y2004" s="61">
        <v>10180</v>
      </c>
      <c r="Z2004" s="61">
        <v>1</v>
      </c>
      <c r="AA2004" s="61">
        <v>0</v>
      </c>
      <c r="AC2004" s="61">
        <v>20180319</v>
      </c>
      <c r="AD2004" s="61">
        <v>500</v>
      </c>
      <c r="AE2004" s="61">
        <v>20180322</v>
      </c>
      <c r="AF2004" s="61">
        <v>500</v>
      </c>
      <c r="AI2004" s="61">
        <v>72</v>
      </c>
      <c r="AJ2004" s="61">
        <v>1</v>
      </c>
      <c r="AL2004" s="61" t="s">
        <v>164</v>
      </c>
      <c r="AO2004" s="61" t="s">
        <v>5127</v>
      </c>
      <c r="AP2004" s="61">
        <v>1</v>
      </c>
      <c r="AR2004" s="61">
        <v>22</v>
      </c>
      <c r="AS2004" s="61">
        <v>1</v>
      </c>
    </row>
    <row r="2005" spans="1:45" s="61" customFormat="1" ht="13.5" customHeight="1" x14ac:dyDescent="0.25"/>
    <row r="2006" spans="1:45" s="63" customFormat="1" ht="13.5" customHeight="1" x14ac:dyDescent="0.25">
      <c r="B2006" s="63" t="s">
        <v>564</v>
      </c>
      <c r="C2006" s="63" t="s">
        <v>558</v>
      </c>
      <c r="D2006" s="63" t="s">
        <v>340</v>
      </c>
      <c r="E2006" s="63" t="s">
        <v>86</v>
      </c>
      <c r="F2006" s="63" t="s">
        <v>87</v>
      </c>
      <c r="G2006" s="63" t="s">
        <v>88</v>
      </c>
      <c r="H2006" s="63" t="s">
        <v>2054</v>
      </c>
      <c r="I2006" s="63" t="s">
        <v>3211</v>
      </c>
      <c r="J2006" s="63" t="s">
        <v>89</v>
      </c>
      <c r="K2006" s="63">
        <v>14</v>
      </c>
      <c r="M2006" s="63" t="s">
        <v>121</v>
      </c>
      <c r="N2006" s="63" t="s">
        <v>122</v>
      </c>
      <c r="O2006" s="63" t="s">
        <v>565</v>
      </c>
      <c r="P2006" s="63" t="s">
        <v>566</v>
      </c>
      <c r="Q2006" s="63" t="s">
        <v>567</v>
      </c>
      <c r="R2006" s="63" t="s">
        <v>2090</v>
      </c>
      <c r="S2006" s="63" t="s">
        <v>2916</v>
      </c>
      <c r="Y2006" s="63">
        <v>8111</v>
      </c>
      <c r="Z2006" s="63">
        <v>0</v>
      </c>
      <c r="AA2006" s="63">
        <v>0</v>
      </c>
      <c r="AC2006" s="63">
        <v>20180323</v>
      </c>
      <c r="AD2006" s="63">
        <v>500</v>
      </c>
      <c r="AE2006" s="63">
        <v>20180325</v>
      </c>
      <c r="AF2006" s="63">
        <v>500</v>
      </c>
      <c r="AI2006" s="63">
        <v>48</v>
      </c>
      <c r="AJ2006" s="63">
        <v>1</v>
      </c>
      <c r="AL2006" s="63" t="s">
        <v>132</v>
      </c>
      <c r="AO2006" s="63" t="s">
        <v>5230</v>
      </c>
      <c r="AP2006" s="63">
        <v>1</v>
      </c>
      <c r="AR2006" s="63">
        <v>25</v>
      </c>
      <c r="AS2006" s="63">
        <v>1</v>
      </c>
    </row>
    <row r="2007" spans="1:45" s="63" customFormat="1" ht="13.5" customHeight="1" x14ac:dyDescent="0.25">
      <c r="B2007" s="63" t="s">
        <v>1811</v>
      </c>
      <c r="C2007" s="63" t="s">
        <v>558</v>
      </c>
      <c r="D2007" s="63" t="s">
        <v>340</v>
      </c>
      <c r="E2007" s="63" t="s">
        <v>86</v>
      </c>
      <c r="F2007" s="63" t="s">
        <v>87</v>
      </c>
      <c r="G2007" s="63" t="s">
        <v>88</v>
      </c>
      <c r="H2007" s="63" t="s">
        <v>2054</v>
      </c>
      <c r="I2007" s="63" t="s">
        <v>3211</v>
      </c>
      <c r="J2007" s="63" t="s">
        <v>89</v>
      </c>
      <c r="K2007" s="63">
        <v>14</v>
      </c>
      <c r="M2007" s="63" t="s">
        <v>121</v>
      </c>
      <c r="N2007" s="63" t="s">
        <v>122</v>
      </c>
      <c r="O2007" s="63" t="s">
        <v>559</v>
      </c>
      <c r="P2007" s="63" t="s">
        <v>560</v>
      </c>
      <c r="Q2007" s="63" t="s">
        <v>561</v>
      </c>
      <c r="R2007" s="63" t="s">
        <v>5231</v>
      </c>
      <c r="S2007" s="63" t="s">
        <v>2915</v>
      </c>
      <c r="Y2007" s="63">
        <v>8101</v>
      </c>
      <c r="Z2007" s="63">
        <v>0</v>
      </c>
      <c r="AA2007" s="63">
        <v>0</v>
      </c>
      <c r="AC2007" s="63">
        <v>20180328</v>
      </c>
      <c r="AD2007" s="63">
        <v>500</v>
      </c>
      <c r="AE2007" s="63">
        <v>20180330</v>
      </c>
      <c r="AF2007" s="63">
        <v>500</v>
      </c>
      <c r="AI2007" s="63">
        <v>48</v>
      </c>
      <c r="AJ2007" s="63">
        <v>1</v>
      </c>
      <c r="AL2007" s="63" t="s">
        <v>132</v>
      </c>
      <c r="AO2007" s="63" t="s">
        <v>5230</v>
      </c>
      <c r="AP2007" s="63">
        <v>1</v>
      </c>
      <c r="AR2007" s="63">
        <v>25</v>
      </c>
      <c r="AS2007" s="63">
        <v>1</v>
      </c>
    </row>
    <row r="2008" spans="1:45" s="63" customFormat="1" ht="13.5" customHeight="1" x14ac:dyDescent="0.25">
      <c r="A2008" s="69"/>
      <c r="B2008" s="63" t="s">
        <v>1465</v>
      </c>
      <c r="E2008" s="63" t="s">
        <v>86</v>
      </c>
      <c r="F2008" s="63" t="s">
        <v>87</v>
      </c>
      <c r="G2008" s="63" t="s">
        <v>1466</v>
      </c>
      <c r="H2008" s="63" t="s">
        <v>2054</v>
      </c>
      <c r="I2008" s="63" t="s">
        <v>3211</v>
      </c>
      <c r="J2008" s="63" t="s">
        <v>89</v>
      </c>
      <c r="K2008" s="63">
        <v>-2</v>
      </c>
      <c r="M2008" s="63" t="s">
        <v>90</v>
      </c>
      <c r="N2008" s="63" t="s">
        <v>91</v>
      </c>
      <c r="O2008" s="63" t="s">
        <v>1465</v>
      </c>
      <c r="P2008" s="63" t="s">
        <v>1467</v>
      </c>
      <c r="Q2008" s="63" t="s">
        <v>1468</v>
      </c>
      <c r="R2008" s="63" t="s">
        <v>2191</v>
      </c>
      <c r="S2008" s="63" t="s">
        <v>3007</v>
      </c>
      <c r="W2008" s="63" t="s">
        <v>1469</v>
      </c>
      <c r="X2008" s="63" t="s">
        <v>1470</v>
      </c>
      <c r="AA2008" s="63">
        <v>0</v>
      </c>
      <c r="AC2008" s="63">
        <v>20180323</v>
      </c>
      <c r="AD2008" s="63">
        <v>500</v>
      </c>
      <c r="AE2008" s="63">
        <v>20180325</v>
      </c>
      <c r="AF2008" s="63">
        <v>500</v>
      </c>
      <c r="AI2008" s="63">
        <v>48</v>
      </c>
      <c r="AO2008" s="63" t="s">
        <v>5230</v>
      </c>
      <c r="AP2008" s="63">
        <v>1</v>
      </c>
      <c r="AR2008" s="63">
        <v>80</v>
      </c>
    </row>
    <row r="2009" spans="1:45" s="63" customFormat="1" ht="13.5" customHeight="1" x14ac:dyDescent="0.25">
      <c r="A2009" s="69"/>
      <c r="B2009" s="63" t="s">
        <v>1471</v>
      </c>
      <c r="C2009" s="63" t="s">
        <v>1077</v>
      </c>
      <c r="D2009" s="63" t="s">
        <v>340</v>
      </c>
      <c r="E2009" s="63" t="s">
        <v>5232</v>
      </c>
      <c r="F2009" s="63" t="s">
        <v>5233</v>
      </c>
      <c r="G2009" s="63" t="s">
        <v>5234</v>
      </c>
      <c r="H2009" s="63" t="s">
        <v>2192</v>
      </c>
      <c r="I2009" s="63" t="s">
        <v>4302</v>
      </c>
      <c r="J2009" s="63" t="s">
        <v>89</v>
      </c>
      <c r="K2009" s="63">
        <v>8</v>
      </c>
      <c r="O2009" s="63" t="s">
        <v>1465</v>
      </c>
      <c r="P2009" s="63" t="s">
        <v>1467</v>
      </c>
      <c r="Q2009" s="63" t="s">
        <v>1468</v>
      </c>
      <c r="R2009" s="63" t="s">
        <v>2191</v>
      </c>
      <c r="S2009" s="63" t="s">
        <v>3007</v>
      </c>
      <c r="X2009" s="63" t="s">
        <v>967</v>
      </c>
      <c r="AA2009" s="63">
        <v>0</v>
      </c>
      <c r="AC2009" s="63">
        <v>20180323</v>
      </c>
      <c r="AD2009" s="63">
        <v>500</v>
      </c>
      <c r="AE2009" s="63">
        <v>20180325</v>
      </c>
      <c r="AF2009" s="63">
        <v>500</v>
      </c>
      <c r="AI2009" s="63">
        <v>48</v>
      </c>
      <c r="AO2009" s="63" t="s">
        <v>5230</v>
      </c>
      <c r="AP2009" s="63">
        <v>1</v>
      </c>
      <c r="AR2009" s="63">
        <v>46</v>
      </c>
      <c r="AS2009" s="63">
        <v>1</v>
      </c>
    </row>
    <row r="2010" spans="1:45" s="63" customFormat="1" ht="13.5" customHeight="1" x14ac:dyDescent="0.25">
      <c r="A2010" s="69"/>
      <c r="B2010" s="63" t="s">
        <v>1449</v>
      </c>
      <c r="E2010" s="63" t="s">
        <v>86</v>
      </c>
      <c r="F2010" s="63" t="s">
        <v>87</v>
      </c>
      <c r="G2010" s="63" t="s">
        <v>1450</v>
      </c>
      <c r="H2010" s="63" t="s">
        <v>2054</v>
      </c>
      <c r="I2010" s="63" t="s">
        <v>3211</v>
      </c>
      <c r="J2010" s="63" t="s">
        <v>89</v>
      </c>
      <c r="K2010" s="63">
        <v>-2</v>
      </c>
      <c r="M2010" s="63" t="s">
        <v>90</v>
      </c>
      <c r="N2010" s="63" t="s">
        <v>91</v>
      </c>
      <c r="O2010" s="63" t="s">
        <v>1449</v>
      </c>
      <c r="P2010" s="63" t="s">
        <v>1451</v>
      </c>
      <c r="Q2010" s="63" t="s">
        <v>1452</v>
      </c>
      <c r="R2010" s="63" t="s">
        <v>2187</v>
      </c>
      <c r="S2010" s="63" t="s">
        <v>3005</v>
      </c>
      <c r="W2010" s="63" t="s">
        <v>7623</v>
      </c>
      <c r="X2010" s="63" t="s">
        <v>1453</v>
      </c>
      <c r="AA2010" s="63">
        <v>0</v>
      </c>
      <c r="AC2010" s="63">
        <v>20180325</v>
      </c>
      <c r="AD2010" s="63">
        <v>500</v>
      </c>
      <c r="AE2010" s="63">
        <v>20180327</v>
      </c>
      <c r="AF2010" s="63">
        <v>500</v>
      </c>
      <c r="AI2010" s="63">
        <v>48</v>
      </c>
      <c r="AL2010" s="63" t="s">
        <v>132</v>
      </c>
      <c r="AO2010" s="63" t="s">
        <v>5321</v>
      </c>
      <c r="AP2010" s="63">
        <v>1</v>
      </c>
      <c r="AR2010" s="63">
        <v>80</v>
      </c>
    </row>
    <row r="2011" spans="1:45" s="63" customFormat="1" ht="13.5" customHeight="1" x14ac:dyDescent="0.25">
      <c r="A2011" s="69"/>
      <c r="B2011" s="63" t="s">
        <v>1454</v>
      </c>
      <c r="C2011" s="63" t="s">
        <v>1077</v>
      </c>
      <c r="D2011" s="63" t="s">
        <v>340</v>
      </c>
      <c r="E2011" s="63" t="s">
        <v>1455</v>
      </c>
      <c r="F2011" s="63" t="s">
        <v>1456</v>
      </c>
      <c r="G2011" s="63" t="s">
        <v>1450</v>
      </c>
      <c r="H2011" s="63" t="s">
        <v>2188</v>
      </c>
      <c r="I2011" s="63" t="s">
        <v>4300</v>
      </c>
      <c r="J2011" s="63" t="s">
        <v>89</v>
      </c>
      <c r="K2011" s="63">
        <v>8</v>
      </c>
      <c r="O2011" s="63" t="s">
        <v>1449</v>
      </c>
      <c r="P2011" s="63" t="s">
        <v>1451</v>
      </c>
      <c r="Q2011" s="63" t="s">
        <v>1452</v>
      </c>
      <c r="R2011" s="63" t="s">
        <v>2187</v>
      </c>
      <c r="S2011" s="63" t="s">
        <v>3005</v>
      </c>
      <c r="X2011" s="63" t="s">
        <v>967</v>
      </c>
      <c r="AA2011" s="63">
        <v>0</v>
      </c>
      <c r="AC2011" s="63">
        <v>20180325</v>
      </c>
      <c r="AD2011" s="63">
        <v>500</v>
      </c>
      <c r="AE2011" s="63">
        <v>20180327</v>
      </c>
      <c r="AF2011" s="63">
        <v>500</v>
      </c>
      <c r="AI2011" s="63">
        <v>48</v>
      </c>
      <c r="AL2011" s="63" t="s">
        <v>132</v>
      </c>
      <c r="AO2011" s="63" t="s">
        <v>5321</v>
      </c>
      <c r="AP2011" s="63">
        <v>1</v>
      </c>
      <c r="AR2011" s="63">
        <v>46</v>
      </c>
      <c r="AS2011" s="63">
        <v>1</v>
      </c>
    </row>
    <row r="2012" spans="1:45" s="63" customFormat="1" ht="13.5" customHeight="1" x14ac:dyDescent="0.25">
      <c r="A2012" s="69"/>
      <c r="B2012" s="63" t="s">
        <v>1509</v>
      </c>
      <c r="E2012" s="63" t="s">
        <v>86</v>
      </c>
      <c r="F2012" s="63" t="s">
        <v>87</v>
      </c>
      <c r="G2012" s="63" t="s">
        <v>88</v>
      </c>
      <c r="H2012" s="63" t="s">
        <v>2054</v>
      </c>
      <c r="I2012" s="63" t="s">
        <v>3211</v>
      </c>
      <c r="J2012" s="63" t="s">
        <v>89</v>
      </c>
      <c r="K2012" s="63">
        <v>-2</v>
      </c>
      <c r="M2012" s="63" t="s">
        <v>90</v>
      </c>
      <c r="N2012" s="63" t="s">
        <v>91</v>
      </c>
      <c r="O2012" s="63" t="s">
        <v>1510</v>
      </c>
      <c r="P2012" s="63" t="s">
        <v>1511</v>
      </c>
      <c r="Q2012" s="63" t="s">
        <v>1512</v>
      </c>
      <c r="R2012" s="63" t="s">
        <v>2201</v>
      </c>
      <c r="S2012" s="63" t="s">
        <v>3012</v>
      </c>
      <c r="W2012" s="63" t="s">
        <v>1513</v>
      </c>
      <c r="X2012" s="63" t="s">
        <v>1514</v>
      </c>
      <c r="AA2012" s="63">
        <v>0</v>
      </c>
      <c r="AC2012" s="63">
        <v>20180327</v>
      </c>
      <c r="AD2012" s="63">
        <v>500</v>
      </c>
      <c r="AE2012" s="63">
        <v>20180329</v>
      </c>
      <c r="AF2012" s="63">
        <v>500</v>
      </c>
      <c r="AI2012" s="63">
        <v>48</v>
      </c>
      <c r="AO2012" s="63" t="s">
        <v>5230</v>
      </c>
      <c r="AP2012" s="63">
        <v>1</v>
      </c>
      <c r="AR2012" s="63">
        <v>80</v>
      </c>
    </row>
    <row r="2013" spans="1:45" s="63" customFormat="1" ht="13.5" customHeight="1" x14ac:dyDescent="0.25">
      <c r="A2013" s="69"/>
      <c r="B2013" s="63" t="s">
        <v>1515</v>
      </c>
      <c r="C2013" s="63" t="s">
        <v>1077</v>
      </c>
      <c r="D2013" s="63" t="s">
        <v>340</v>
      </c>
      <c r="E2013" s="63" t="s">
        <v>1516</v>
      </c>
      <c r="F2013" s="63" t="s">
        <v>1517</v>
      </c>
      <c r="G2013" s="63" t="s">
        <v>1518</v>
      </c>
      <c r="H2013" s="63" t="s">
        <v>2202</v>
      </c>
      <c r="I2013" s="63" t="s">
        <v>4281</v>
      </c>
      <c r="J2013" s="63" t="s">
        <v>89</v>
      </c>
      <c r="K2013" s="63">
        <v>8</v>
      </c>
      <c r="O2013" s="63" t="s">
        <v>1510</v>
      </c>
      <c r="P2013" s="63" t="s">
        <v>1511</v>
      </c>
      <c r="Q2013" s="63" t="s">
        <v>1512</v>
      </c>
      <c r="R2013" s="63" t="s">
        <v>2201</v>
      </c>
      <c r="S2013" s="63" t="s">
        <v>3012</v>
      </c>
      <c r="X2013" s="63" t="s">
        <v>967</v>
      </c>
      <c r="AA2013" s="63">
        <v>0</v>
      </c>
      <c r="AC2013" s="63">
        <v>20180327</v>
      </c>
      <c r="AD2013" s="63">
        <v>500</v>
      </c>
      <c r="AE2013" s="63">
        <v>20180329</v>
      </c>
      <c r="AF2013" s="63">
        <v>500</v>
      </c>
      <c r="AI2013" s="63">
        <v>48</v>
      </c>
      <c r="AO2013" s="63" t="s">
        <v>5230</v>
      </c>
      <c r="AP2013" s="63">
        <v>1</v>
      </c>
      <c r="AR2013" s="63">
        <v>46</v>
      </c>
      <c r="AS2013" s="63">
        <v>1</v>
      </c>
    </row>
    <row r="2014" spans="1:45" s="63" customFormat="1" ht="13.5" customHeight="1" x14ac:dyDescent="0.25">
      <c r="A2014" s="69"/>
      <c r="B2014" s="63" t="s">
        <v>1478</v>
      </c>
      <c r="E2014" s="63" t="s">
        <v>86</v>
      </c>
      <c r="F2014" s="63" t="s">
        <v>87</v>
      </c>
      <c r="G2014" s="63" t="s">
        <v>1479</v>
      </c>
      <c r="H2014" s="63" t="s">
        <v>2054</v>
      </c>
      <c r="I2014" s="63" t="s">
        <v>3211</v>
      </c>
      <c r="J2014" s="63" t="s">
        <v>89</v>
      </c>
      <c r="K2014" s="63">
        <v>-2</v>
      </c>
      <c r="M2014" s="63" t="s">
        <v>90</v>
      </c>
      <c r="N2014" s="63" t="s">
        <v>91</v>
      </c>
      <c r="O2014" s="63" t="s">
        <v>1478</v>
      </c>
      <c r="P2014" s="63" t="s">
        <v>1480</v>
      </c>
      <c r="Q2014" s="63" t="s">
        <v>1481</v>
      </c>
      <c r="R2014" s="63" t="s">
        <v>2193</v>
      </c>
      <c r="S2014" s="63" t="s">
        <v>3008</v>
      </c>
      <c r="W2014" s="63" t="s">
        <v>1482</v>
      </c>
      <c r="X2014" s="63" t="s">
        <v>1483</v>
      </c>
      <c r="AA2014" s="63">
        <v>0</v>
      </c>
      <c r="AC2014" s="63">
        <v>20180329</v>
      </c>
      <c r="AD2014" s="63">
        <v>500</v>
      </c>
      <c r="AE2014" s="63">
        <v>20180331</v>
      </c>
      <c r="AF2014" s="63">
        <v>500</v>
      </c>
      <c r="AI2014" s="63">
        <v>48</v>
      </c>
      <c r="AL2014" s="63" t="s">
        <v>132</v>
      </c>
      <c r="AO2014" s="63" t="s">
        <v>5321</v>
      </c>
      <c r="AP2014" s="63">
        <v>1</v>
      </c>
      <c r="AR2014" s="63">
        <v>80</v>
      </c>
    </row>
    <row r="2015" spans="1:45" s="63" customFormat="1" ht="16.5" customHeight="1" x14ac:dyDescent="0.25">
      <c r="A2015" s="69"/>
      <c r="B2015" s="63" t="s">
        <v>1484</v>
      </c>
      <c r="C2015" s="63" t="s">
        <v>1077</v>
      </c>
      <c r="D2015" s="63" t="s">
        <v>340</v>
      </c>
      <c r="E2015" s="63" t="s">
        <v>5473</v>
      </c>
      <c r="F2015" s="63" t="s">
        <v>5474</v>
      </c>
      <c r="G2015" s="63" t="s">
        <v>5475</v>
      </c>
      <c r="H2015" s="63" t="s">
        <v>5476</v>
      </c>
      <c r="I2015" s="63" t="s">
        <v>5477</v>
      </c>
      <c r="J2015" s="63" t="s">
        <v>89</v>
      </c>
      <c r="K2015" s="63">
        <v>8</v>
      </c>
      <c r="O2015" s="63" t="s">
        <v>1478</v>
      </c>
      <c r="P2015" s="63" t="s">
        <v>1480</v>
      </c>
      <c r="Q2015" s="63" t="s">
        <v>1481</v>
      </c>
      <c r="R2015" s="63" t="s">
        <v>2193</v>
      </c>
      <c r="S2015" s="63" t="s">
        <v>3008</v>
      </c>
      <c r="X2015" s="63" t="s">
        <v>967</v>
      </c>
      <c r="AA2015" s="63">
        <v>0</v>
      </c>
      <c r="AC2015" s="63">
        <v>20180329</v>
      </c>
      <c r="AD2015" s="63">
        <v>500</v>
      </c>
      <c r="AE2015" s="63">
        <v>20180331</v>
      </c>
      <c r="AF2015" s="63">
        <v>500</v>
      </c>
      <c r="AI2015" s="63">
        <v>48</v>
      </c>
      <c r="AJ2015" s="63">
        <v>20</v>
      </c>
      <c r="AL2015" s="63" t="s">
        <v>132</v>
      </c>
      <c r="AO2015" s="63" t="s">
        <v>5321</v>
      </c>
      <c r="AP2015" s="63">
        <v>1</v>
      </c>
      <c r="AR2015" s="63">
        <v>46</v>
      </c>
      <c r="AS2015" s="63">
        <v>1</v>
      </c>
    </row>
    <row r="2016" spans="1:45" s="63" customFormat="1" ht="13.5" customHeight="1" x14ac:dyDescent="0.25">
      <c r="A2016" s="69"/>
      <c r="B2016" s="63" t="s">
        <v>750</v>
      </c>
      <c r="C2016" s="63" t="s">
        <v>558</v>
      </c>
      <c r="D2016" s="63" t="s">
        <v>340</v>
      </c>
      <c r="E2016" s="63" t="s">
        <v>86</v>
      </c>
      <c r="F2016" s="63" t="s">
        <v>87</v>
      </c>
      <c r="G2016" s="63" t="s">
        <v>88</v>
      </c>
      <c r="H2016" s="63" t="s">
        <v>2054</v>
      </c>
      <c r="I2016" s="63" t="s">
        <v>3211</v>
      </c>
      <c r="J2016" s="63" t="s">
        <v>89</v>
      </c>
      <c r="K2016" s="63">
        <v>14</v>
      </c>
      <c r="M2016" s="63" t="s">
        <v>121</v>
      </c>
      <c r="N2016" s="63" t="s">
        <v>122</v>
      </c>
      <c r="O2016" s="63" t="s">
        <v>751</v>
      </c>
      <c r="P2016" s="63" t="s">
        <v>752</v>
      </c>
      <c r="Q2016" s="63" t="s">
        <v>753</v>
      </c>
      <c r="R2016" s="63" t="s">
        <v>2119</v>
      </c>
      <c r="S2016" s="63" t="s">
        <v>2942</v>
      </c>
      <c r="Y2016" s="63">
        <v>8361</v>
      </c>
      <c r="Z2016" s="63">
        <v>0</v>
      </c>
      <c r="AA2016" s="63">
        <v>0</v>
      </c>
      <c r="AC2016" s="63">
        <v>20180328</v>
      </c>
      <c r="AD2016" s="63">
        <v>500</v>
      </c>
      <c r="AE2016" s="63">
        <v>20180330</v>
      </c>
      <c r="AF2016" s="63">
        <v>500</v>
      </c>
      <c r="AI2016" s="63">
        <v>48</v>
      </c>
      <c r="AJ2016" s="63">
        <v>1</v>
      </c>
      <c r="AL2016" s="63" t="s">
        <v>132</v>
      </c>
      <c r="AO2016" s="63" t="s">
        <v>5235</v>
      </c>
      <c r="AP2016" s="63">
        <v>1</v>
      </c>
      <c r="AR2016" s="63">
        <v>25</v>
      </c>
      <c r="AS2016" s="63">
        <v>1</v>
      </c>
    </row>
    <row r="2017" spans="1:45" s="63" customFormat="1" ht="13.5" customHeight="1" x14ac:dyDescent="0.25">
      <c r="A2017" s="69"/>
      <c r="B2017" s="63" t="s">
        <v>573</v>
      </c>
      <c r="C2017" s="63" t="s">
        <v>353</v>
      </c>
      <c r="D2017" s="63" t="s">
        <v>346</v>
      </c>
      <c r="E2017" s="63" t="s">
        <v>86</v>
      </c>
      <c r="F2017" s="63" t="s">
        <v>87</v>
      </c>
      <c r="G2017" s="63" t="s">
        <v>88</v>
      </c>
      <c r="H2017" s="63" t="s">
        <v>2054</v>
      </c>
      <c r="I2017" s="63" t="s">
        <v>3211</v>
      </c>
      <c r="J2017" s="63" t="s">
        <v>89</v>
      </c>
      <c r="K2017" s="63">
        <v>14</v>
      </c>
      <c r="M2017" s="63" t="s">
        <v>121</v>
      </c>
      <c r="N2017" s="63" t="s">
        <v>122</v>
      </c>
      <c r="O2017" s="63" t="s">
        <v>570</v>
      </c>
      <c r="P2017" s="63" t="s">
        <v>571</v>
      </c>
      <c r="Q2017" s="63" t="s">
        <v>572</v>
      </c>
      <c r="R2017" s="63" t="s">
        <v>2091</v>
      </c>
      <c r="S2017" s="63" t="s">
        <v>2917</v>
      </c>
      <c r="Y2017" s="63">
        <v>8054</v>
      </c>
      <c r="Z2017" s="63">
        <v>0</v>
      </c>
      <c r="AA2017" s="63">
        <v>0</v>
      </c>
      <c r="AC2017" s="63">
        <v>20180327</v>
      </c>
      <c r="AD2017" s="63">
        <v>500</v>
      </c>
      <c r="AE2017" s="63">
        <v>20180330</v>
      </c>
      <c r="AF2017" s="63">
        <v>500</v>
      </c>
      <c r="AI2017" s="63">
        <v>72</v>
      </c>
      <c r="AJ2017" s="63">
        <v>1</v>
      </c>
      <c r="AM2017" s="63" t="s">
        <v>495</v>
      </c>
      <c r="AO2017" s="63" t="s">
        <v>5319</v>
      </c>
      <c r="AP2017" s="63">
        <v>1</v>
      </c>
      <c r="AR2017" s="63">
        <v>20</v>
      </c>
      <c r="AS2017" s="63">
        <v>1</v>
      </c>
    </row>
    <row r="2018" spans="1:45" s="69" customFormat="1" ht="13.5" customHeight="1" x14ac:dyDescent="0.25">
      <c r="B2018" s="69" t="s">
        <v>552</v>
      </c>
      <c r="C2018" s="69" t="s">
        <v>332</v>
      </c>
      <c r="D2018" s="69" t="s">
        <v>41</v>
      </c>
      <c r="E2018" s="69" t="s">
        <v>39</v>
      </c>
      <c r="F2018" s="69" t="s">
        <v>39</v>
      </c>
      <c r="G2018" s="69" t="s">
        <v>39</v>
      </c>
      <c r="H2018" s="69" t="s">
        <v>39</v>
      </c>
      <c r="I2018" s="69" t="s">
        <v>39</v>
      </c>
      <c r="J2018" s="69" t="s">
        <v>89</v>
      </c>
      <c r="K2018" s="69">
        <v>21</v>
      </c>
      <c r="M2018" s="69" t="s">
        <v>553</v>
      </c>
      <c r="N2018" s="69" t="s">
        <v>554</v>
      </c>
      <c r="O2018" s="69" t="s">
        <v>552</v>
      </c>
      <c r="P2018" s="69" t="s">
        <v>552</v>
      </c>
      <c r="Q2018" s="69" t="s">
        <v>555</v>
      </c>
      <c r="R2018" s="69" t="s">
        <v>2088</v>
      </c>
      <c r="S2018" s="69" t="s">
        <v>2914</v>
      </c>
      <c r="X2018" s="69" t="s">
        <v>556</v>
      </c>
      <c r="Y2018" s="69">
        <v>21045</v>
      </c>
      <c r="Z2018" s="69">
        <v>1</v>
      </c>
      <c r="AA2018" s="69">
        <v>0</v>
      </c>
      <c r="AC2018" s="69">
        <v>20180326</v>
      </c>
      <c r="AD2018" s="69">
        <v>500</v>
      </c>
      <c r="AE2018" s="69">
        <v>20180329</v>
      </c>
      <c r="AF2018" s="69">
        <v>500</v>
      </c>
      <c r="AI2018" s="69">
        <v>72</v>
      </c>
      <c r="AJ2018" s="69">
        <v>1</v>
      </c>
      <c r="AL2018" s="69" t="s">
        <v>495</v>
      </c>
      <c r="AO2018" s="69" t="s">
        <v>5952</v>
      </c>
      <c r="AP2018" s="69">
        <v>1</v>
      </c>
      <c r="AR2018" s="69">
        <v>20</v>
      </c>
      <c r="AS2018" s="69">
        <v>1</v>
      </c>
    </row>
    <row r="2019" spans="1:45" s="69" customFormat="1" ht="13.5" customHeight="1" x14ac:dyDescent="0.25">
      <c r="B2019" s="69" t="s">
        <v>552</v>
      </c>
      <c r="C2019" s="69" t="s">
        <v>332</v>
      </c>
      <c r="D2019" s="69" t="s">
        <v>41</v>
      </c>
      <c r="E2019" s="69" t="s">
        <v>39</v>
      </c>
      <c r="F2019" s="69" t="s">
        <v>39</v>
      </c>
      <c r="G2019" s="69" t="s">
        <v>39</v>
      </c>
      <c r="H2019" s="69" t="s">
        <v>39</v>
      </c>
      <c r="I2019" s="69" t="s">
        <v>39</v>
      </c>
      <c r="J2019" s="69" t="s">
        <v>89</v>
      </c>
      <c r="K2019" s="69">
        <v>21</v>
      </c>
      <c r="M2019" s="69" t="s">
        <v>553</v>
      </c>
      <c r="N2019" s="69" t="s">
        <v>554</v>
      </c>
      <c r="O2019" s="69" t="s">
        <v>552</v>
      </c>
      <c r="P2019" s="69" t="s">
        <v>552</v>
      </c>
      <c r="Q2019" s="69" t="s">
        <v>555</v>
      </c>
      <c r="R2019" s="69" t="s">
        <v>2088</v>
      </c>
      <c r="S2019" s="69" t="s">
        <v>2914</v>
      </c>
      <c r="X2019" s="69" t="s">
        <v>556</v>
      </c>
      <c r="Y2019" s="69">
        <v>21046</v>
      </c>
      <c r="Z2019" s="69">
        <v>1</v>
      </c>
      <c r="AA2019" s="69">
        <v>0</v>
      </c>
      <c r="AC2019" s="69">
        <v>20180326</v>
      </c>
      <c r="AD2019" s="69">
        <v>500</v>
      </c>
      <c r="AE2019" s="69">
        <v>20180329</v>
      </c>
      <c r="AF2019" s="69">
        <v>500</v>
      </c>
      <c r="AI2019" s="69">
        <v>72</v>
      </c>
      <c r="AJ2019" s="69">
        <v>1</v>
      </c>
      <c r="AL2019" s="69" t="s">
        <v>495</v>
      </c>
      <c r="AO2019" s="69" t="s">
        <v>5953</v>
      </c>
      <c r="AP2019" s="69">
        <v>1</v>
      </c>
      <c r="AR2019" s="69">
        <v>20</v>
      </c>
      <c r="AS2019" s="69">
        <v>1</v>
      </c>
    </row>
    <row r="2020" spans="1:45" s="69" customFormat="1" ht="13.5" customHeight="1" x14ac:dyDescent="0.25">
      <c r="B2020" s="69" t="s">
        <v>552</v>
      </c>
      <c r="C2020" s="69" t="s">
        <v>332</v>
      </c>
      <c r="D2020" s="69" t="s">
        <v>41</v>
      </c>
      <c r="E2020" s="69" t="s">
        <v>39</v>
      </c>
      <c r="F2020" s="69" t="s">
        <v>39</v>
      </c>
      <c r="G2020" s="69" t="s">
        <v>39</v>
      </c>
      <c r="H2020" s="69" t="s">
        <v>39</v>
      </c>
      <c r="I2020" s="69" t="s">
        <v>39</v>
      </c>
      <c r="J2020" s="69" t="s">
        <v>89</v>
      </c>
      <c r="K2020" s="69">
        <v>21</v>
      </c>
      <c r="M2020" s="69" t="s">
        <v>553</v>
      </c>
      <c r="N2020" s="69" t="s">
        <v>554</v>
      </c>
      <c r="O2020" s="69" t="s">
        <v>552</v>
      </c>
      <c r="P2020" s="69" t="s">
        <v>552</v>
      </c>
      <c r="Q2020" s="69" t="s">
        <v>555</v>
      </c>
      <c r="R2020" s="69" t="s">
        <v>2088</v>
      </c>
      <c r="S2020" s="69" t="s">
        <v>2914</v>
      </c>
      <c r="X2020" s="69" t="s">
        <v>556</v>
      </c>
      <c r="Y2020" s="69">
        <v>21047</v>
      </c>
      <c r="Z2020" s="69">
        <v>1</v>
      </c>
      <c r="AA2020" s="69">
        <v>0</v>
      </c>
      <c r="AC2020" s="69">
        <v>20180326</v>
      </c>
      <c r="AD2020" s="69">
        <v>500</v>
      </c>
      <c r="AE2020" s="69">
        <v>20180329</v>
      </c>
      <c r="AF2020" s="69">
        <v>500</v>
      </c>
      <c r="AI2020" s="69">
        <v>72</v>
      </c>
      <c r="AJ2020" s="69">
        <v>1</v>
      </c>
      <c r="AL2020" s="69" t="s">
        <v>495</v>
      </c>
      <c r="AO2020" s="69" t="s">
        <v>5954</v>
      </c>
      <c r="AP2020" s="69">
        <v>1</v>
      </c>
      <c r="AR2020" s="69">
        <v>20</v>
      </c>
      <c r="AS2020" s="69">
        <v>1</v>
      </c>
    </row>
    <row r="2021" spans="1:45" s="69" customFormat="1" ht="13.5" customHeight="1" x14ac:dyDescent="0.25">
      <c r="B2021" s="69" t="s">
        <v>552</v>
      </c>
      <c r="C2021" s="69" t="s">
        <v>332</v>
      </c>
      <c r="D2021" s="69" t="s">
        <v>41</v>
      </c>
      <c r="E2021" s="69" t="s">
        <v>39</v>
      </c>
      <c r="F2021" s="69" t="s">
        <v>39</v>
      </c>
      <c r="G2021" s="69" t="s">
        <v>39</v>
      </c>
      <c r="H2021" s="69" t="s">
        <v>39</v>
      </c>
      <c r="I2021" s="69" t="s">
        <v>39</v>
      </c>
      <c r="J2021" s="69" t="s">
        <v>89</v>
      </c>
      <c r="K2021" s="69">
        <v>21</v>
      </c>
      <c r="M2021" s="69" t="s">
        <v>553</v>
      </c>
      <c r="N2021" s="69" t="s">
        <v>554</v>
      </c>
      <c r="O2021" s="69" t="s">
        <v>552</v>
      </c>
      <c r="P2021" s="69" t="s">
        <v>552</v>
      </c>
      <c r="Q2021" s="69" t="s">
        <v>555</v>
      </c>
      <c r="R2021" s="69" t="s">
        <v>2088</v>
      </c>
      <c r="S2021" s="69" t="s">
        <v>2914</v>
      </c>
      <c r="X2021" s="69" t="s">
        <v>556</v>
      </c>
      <c r="Y2021" s="69">
        <v>21048</v>
      </c>
      <c r="Z2021" s="69">
        <v>1</v>
      </c>
      <c r="AA2021" s="69">
        <v>0</v>
      </c>
      <c r="AC2021" s="69">
        <v>20180326</v>
      </c>
      <c r="AD2021" s="69">
        <v>500</v>
      </c>
      <c r="AE2021" s="69">
        <v>20180329</v>
      </c>
      <c r="AF2021" s="69">
        <v>500</v>
      </c>
      <c r="AI2021" s="69">
        <v>72</v>
      </c>
      <c r="AJ2021" s="69">
        <v>1</v>
      </c>
      <c r="AL2021" s="69" t="s">
        <v>495</v>
      </c>
      <c r="AO2021" s="69" t="s">
        <v>5955</v>
      </c>
      <c r="AP2021" s="69">
        <v>1</v>
      </c>
      <c r="AR2021" s="69">
        <v>20</v>
      </c>
      <c r="AS2021" s="69">
        <v>1</v>
      </c>
    </row>
    <row r="2022" spans="1:45" s="69" customFormat="1" ht="13.5" customHeight="1" x14ac:dyDescent="0.25">
      <c r="B2022" s="69" t="s">
        <v>552</v>
      </c>
      <c r="C2022" s="69" t="s">
        <v>332</v>
      </c>
      <c r="D2022" s="69" t="s">
        <v>41</v>
      </c>
      <c r="E2022" s="69" t="s">
        <v>39</v>
      </c>
      <c r="F2022" s="69" t="s">
        <v>39</v>
      </c>
      <c r="G2022" s="69" t="s">
        <v>39</v>
      </c>
      <c r="H2022" s="69" t="s">
        <v>39</v>
      </c>
      <c r="I2022" s="69" t="s">
        <v>39</v>
      </c>
      <c r="J2022" s="69" t="s">
        <v>89</v>
      </c>
      <c r="K2022" s="69">
        <v>21</v>
      </c>
      <c r="M2022" s="69" t="s">
        <v>553</v>
      </c>
      <c r="N2022" s="69" t="s">
        <v>554</v>
      </c>
      <c r="O2022" s="69" t="s">
        <v>552</v>
      </c>
      <c r="P2022" s="69" t="s">
        <v>552</v>
      </c>
      <c r="Q2022" s="69" t="s">
        <v>555</v>
      </c>
      <c r="R2022" s="69" t="s">
        <v>2088</v>
      </c>
      <c r="S2022" s="69" t="s">
        <v>2914</v>
      </c>
      <c r="X2022" s="69" t="s">
        <v>556</v>
      </c>
      <c r="Y2022" s="69">
        <v>21049</v>
      </c>
      <c r="Z2022" s="69">
        <v>1</v>
      </c>
      <c r="AA2022" s="69">
        <v>0</v>
      </c>
      <c r="AC2022" s="69">
        <v>20180326</v>
      </c>
      <c r="AD2022" s="69">
        <v>500</v>
      </c>
      <c r="AE2022" s="69">
        <v>20180329</v>
      </c>
      <c r="AF2022" s="69">
        <v>500</v>
      </c>
      <c r="AI2022" s="69">
        <v>72</v>
      </c>
      <c r="AJ2022" s="69">
        <v>1</v>
      </c>
      <c r="AL2022" s="69" t="s">
        <v>495</v>
      </c>
      <c r="AO2022" s="69" t="s">
        <v>5956</v>
      </c>
      <c r="AP2022" s="69">
        <v>1</v>
      </c>
      <c r="AR2022" s="69">
        <v>20</v>
      </c>
      <c r="AS2022" s="69">
        <v>1</v>
      </c>
    </row>
    <row r="2023" spans="1:45" s="69" customFormat="1" ht="13.5" customHeight="1" x14ac:dyDescent="0.25">
      <c r="B2023" s="69" t="s">
        <v>5957</v>
      </c>
      <c r="C2023" s="69" t="s">
        <v>332</v>
      </c>
      <c r="D2023" s="69" t="s">
        <v>41</v>
      </c>
      <c r="E2023" s="69" t="s">
        <v>633</v>
      </c>
      <c r="F2023" s="69" t="s">
        <v>634</v>
      </c>
      <c r="G2023" s="69" t="s">
        <v>635</v>
      </c>
      <c r="H2023" s="103" t="s">
        <v>2100</v>
      </c>
      <c r="I2023" s="69" t="s">
        <v>3800</v>
      </c>
      <c r="J2023" s="69" t="s">
        <v>89</v>
      </c>
      <c r="K2023" s="69">
        <v>12</v>
      </c>
      <c r="M2023" s="69" t="s">
        <v>636</v>
      </c>
      <c r="N2023" s="69" t="s">
        <v>637</v>
      </c>
      <c r="O2023" s="69" t="s">
        <v>781</v>
      </c>
      <c r="P2023" s="69" t="s">
        <v>782</v>
      </c>
      <c r="Q2023" s="69" t="s">
        <v>5958</v>
      </c>
      <c r="R2023" s="103" t="s">
        <v>7965</v>
      </c>
      <c r="S2023" s="69" t="s">
        <v>2948</v>
      </c>
      <c r="X2023" s="69" t="s">
        <v>641</v>
      </c>
      <c r="Y2023" s="69">
        <v>10123</v>
      </c>
      <c r="Z2023" s="69">
        <v>1</v>
      </c>
      <c r="AA2023" s="69">
        <v>0</v>
      </c>
      <c r="AC2023" s="69">
        <v>20180326</v>
      </c>
      <c r="AD2023" s="69">
        <v>500</v>
      </c>
      <c r="AE2023" s="69">
        <v>20180329</v>
      </c>
      <c r="AF2023" s="69">
        <v>500</v>
      </c>
      <c r="AI2023" s="69">
        <v>72</v>
      </c>
      <c r="AJ2023" s="69">
        <v>20</v>
      </c>
      <c r="AL2023" s="69" t="s">
        <v>132</v>
      </c>
      <c r="AO2023" s="69" t="s">
        <v>2289</v>
      </c>
      <c r="AP2023" s="69">
        <v>1</v>
      </c>
      <c r="AR2023" s="69">
        <v>23</v>
      </c>
      <c r="AS2023" s="69">
        <v>1</v>
      </c>
    </row>
    <row r="2024" spans="1:45" s="69" customFormat="1" ht="13.5" customHeight="1" x14ac:dyDescent="0.25"/>
    <row r="2025" spans="1:45" s="65" customFormat="1" ht="13.5" customHeight="1" x14ac:dyDescent="0.25">
      <c r="B2025" s="65" t="s">
        <v>1812</v>
      </c>
      <c r="C2025" s="65" t="s">
        <v>558</v>
      </c>
      <c r="D2025" s="65" t="s">
        <v>340</v>
      </c>
      <c r="E2025" s="65" t="s">
        <v>86</v>
      </c>
      <c r="F2025" s="65" t="s">
        <v>87</v>
      </c>
      <c r="G2025" s="65" t="s">
        <v>88</v>
      </c>
      <c r="H2025" s="65" t="s">
        <v>2054</v>
      </c>
      <c r="I2025" s="65" t="s">
        <v>3211</v>
      </c>
      <c r="J2025" s="65" t="s">
        <v>89</v>
      </c>
      <c r="K2025" s="65">
        <v>14</v>
      </c>
      <c r="M2025" s="65" t="s">
        <v>121</v>
      </c>
      <c r="N2025" s="65" t="s">
        <v>122</v>
      </c>
      <c r="O2025" s="65" t="s">
        <v>628</v>
      </c>
      <c r="P2025" s="65" t="s">
        <v>629</v>
      </c>
      <c r="Q2025" s="65" t="s">
        <v>630</v>
      </c>
      <c r="R2025" s="65" t="s">
        <v>2649</v>
      </c>
      <c r="S2025" s="65" t="s">
        <v>2924</v>
      </c>
      <c r="Y2025" s="65">
        <v>8131</v>
      </c>
      <c r="Z2025" s="65">
        <v>0</v>
      </c>
      <c r="AA2025" s="65">
        <v>0</v>
      </c>
      <c r="AC2025" s="65">
        <v>20180330</v>
      </c>
      <c r="AD2025" s="65">
        <v>500</v>
      </c>
      <c r="AE2025" s="65">
        <v>20180401</v>
      </c>
      <c r="AF2025" s="65">
        <v>500</v>
      </c>
      <c r="AI2025" s="65">
        <v>48</v>
      </c>
      <c r="AJ2025" s="65">
        <v>1</v>
      </c>
      <c r="AL2025" s="65" t="s">
        <v>132</v>
      </c>
      <c r="AO2025" s="65" t="s">
        <v>3727</v>
      </c>
      <c r="AP2025" s="65">
        <v>1</v>
      </c>
      <c r="AR2025" s="65">
        <v>25</v>
      </c>
      <c r="AS2025" s="65">
        <v>1</v>
      </c>
    </row>
    <row r="2026" spans="1:45" s="65" customFormat="1" ht="13.5" customHeight="1" x14ac:dyDescent="0.25">
      <c r="B2026" s="65" t="s">
        <v>621</v>
      </c>
      <c r="C2026" s="65" t="s">
        <v>558</v>
      </c>
      <c r="D2026" s="65" t="s">
        <v>340</v>
      </c>
      <c r="E2026" s="65" t="s">
        <v>86</v>
      </c>
      <c r="F2026" s="65" t="s">
        <v>87</v>
      </c>
      <c r="G2026" s="65" t="s">
        <v>88</v>
      </c>
      <c r="H2026" s="65" t="s">
        <v>2054</v>
      </c>
      <c r="I2026" s="65" t="s">
        <v>3211</v>
      </c>
      <c r="J2026" s="65" t="s">
        <v>89</v>
      </c>
      <c r="K2026" s="65">
        <v>14</v>
      </c>
      <c r="M2026" s="65" t="s">
        <v>121</v>
      </c>
      <c r="N2026" s="65" t="s">
        <v>122</v>
      </c>
      <c r="O2026" s="65" t="s">
        <v>622</v>
      </c>
      <c r="P2026" s="65" t="s">
        <v>623</v>
      </c>
      <c r="Q2026" s="65" t="s">
        <v>624</v>
      </c>
      <c r="R2026" s="65" t="s">
        <v>2099</v>
      </c>
      <c r="S2026" s="65" t="s">
        <v>2923</v>
      </c>
      <c r="Y2026" s="65">
        <v>8121</v>
      </c>
      <c r="Z2026" s="65">
        <v>0</v>
      </c>
      <c r="AA2026" s="65">
        <v>0</v>
      </c>
      <c r="AC2026" s="65">
        <v>20180404</v>
      </c>
      <c r="AD2026" s="65">
        <v>500</v>
      </c>
      <c r="AE2026" s="65">
        <v>20180406</v>
      </c>
      <c r="AF2026" s="65">
        <v>500</v>
      </c>
      <c r="AI2026" s="65">
        <v>48</v>
      </c>
      <c r="AJ2026" s="65">
        <v>1</v>
      </c>
      <c r="AL2026" s="65" t="s">
        <v>132</v>
      </c>
      <c r="AO2026" s="65" t="s">
        <v>3727</v>
      </c>
      <c r="AP2026" s="65">
        <v>1</v>
      </c>
      <c r="AR2026" s="65">
        <v>25</v>
      </c>
      <c r="AS2026" s="65">
        <v>1</v>
      </c>
    </row>
    <row r="2027" spans="1:45" s="65" customFormat="1" ht="13.5" customHeight="1" x14ac:dyDescent="0.25">
      <c r="B2027" s="65" t="s">
        <v>1809</v>
      </c>
      <c r="E2027" s="65" t="s">
        <v>86</v>
      </c>
      <c r="F2027" s="65" t="s">
        <v>87</v>
      </c>
      <c r="G2027" s="65" t="s">
        <v>88</v>
      </c>
      <c r="H2027" s="65" t="s">
        <v>2054</v>
      </c>
      <c r="I2027" s="65" t="s">
        <v>3211</v>
      </c>
      <c r="J2027" s="65" t="s">
        <v>89</v>
      </c>
      <c r="K2027" s="65">
        <v>-2</v>
      </c>
      <c r="M2027" s="65" t="s">
        <v>90</v>
      </c>
      <c r="N2027" s="65" t="s">
        <v>91</v>
      </c>
      <c r="O2027" s="65" t="s">
        <v>1500</v>
      </c>
      <c r="P2027" s="65" t="s">
        <v>1501</v>
      </c>
      <c r="Q2027" s="65" t="s">
        <v>1502</v>
      </c>
      <c r="R2027" s="65" t="s">
        <v>2199</v>
      </c>
      <c r="S2027" s="65" t="s">
        <v>3011</v>
      </c>
      <c r="W2027" s="65" t="s">
        <v>1503</v>
      </c>
      <c r="X2027" s="65" t="s">
        <v>1504</v>
      </c>
      <c r="AA2027" s="65">
        <v>0</v>
      </c>
      <c r="AC2027" s="65">
        <v>20180331</v>
      </c>
      <c r="AD2027" s="65">
        <v>500</v>
      </c>
      <c r="AE2027" s="65">
        <v>20180402</v>
      </c>
      <c r="AF2027" s="65">
        <v>500</v>
      </c>
      <c r="AI2027" s="65">
        <v>48</v>
      </c>
      <c r="AL2027" s="65" t="s">
        <v>132</v>
      </c>
      <c r="AO2027" s="65" t="s">
        <v>5471</v>
      </c>
      <c r="AP2027" s="65">
        <v>1</v>
      </c>
      <c r="AR2027" s="65">
        <v>80</v>
      </c>
    </row>
    <row r="2028" spans="1:45" s="65" customFormat="1" ht="13.5" customHeight="1" x14ac:dyDescent="0.25">
      <c r="B2028" s="65" t="s">
        <v>1810</v>
      </c>
      <c r="C2028" s="65" t="s">
        <v>1077</v>
      </c>
      <c r="D2028" s="65" t="s">
        <v>340</v>
      </c>
      <c r="E2028" s="65" t="s">
        <v>1506</v>
      </c>
      <c r="F2028" s="65" t="s">
        <v>1507</v>
      </c>
      <c r="G2028" s="65" t="s">
        <v>1508</v>
      </c>
      <c r="H2028" s="65" t="s">
        <v>2200</v>
      </c>
      <c r="I2028" s="65" t="s">
        <v>4306</v>
      </c>
      <c r="J2028" s="65" t="s">
        <v>89</v>
      </c>
      <c r="K2028" s="65">
        <v>8</v>
      </c>
      <c r="O2028" s="65" t="s">
        <v>1500</v>
      </c>
      <c r="P2028" s="65" t="s">
        <v>1501</v>
      </c>
      <c r="Q2028" s="65" t="s">
        <v>1502</v>
      </c>
      <c r="R2028" s="65" t="s">
        <v>2199</v>
      </c>
      <c r="S2028" s="65" t="s">
        <v>3011</v>
      </c>
      <c r="X2028" s="65" t="s">
        <v>967</v>
      </c>
      <c r="AA2028" s="65">
        <v>0</v>
      </c>
      <c r="AC2028" s="65">
        <v>20180331</v>
      </c>
      <c r="AD2028" s="65">
        <v>500</v>
      </c>
      <c r="AE2028" s="65">
        <v>20180402</v>
      </c>
      <c r="AF2028" s="65">
        <v>500</v>
      </c>
      <c r="AI2028" s="65">
        <v>48</v>
      </c>
      <c r="AL2028" s="65" t="s">
        <v>132</v>
      </c>
      <c r="AO2028" s="65" t="s">
        <v>5471</v>
      </c>
      <c r="AP2028" s="65">
        <v>1</v>
      </c>
      <c r="AR2028" s="65">
        <v>46</v>
      </c>
      <c r="AS2028" s="65">
        <v>1</v>
      </c>
    </row>
    <row r="2029" spans="1:45" s="65" customFormat="1" ht="13.5" customHeight="1" x14ac:dyDescent="0.25">
      <c r="B2029" s="65" t="s">
        <v>1533</v>
      </c>
      <c r="E2029" s="65" t="s">
        <v>86</v>
      </c>
      <c r="F2029" s="65" t="s">
        <v>87</v>
      </c>
      <c r="G2029" s="65" t="s">
        <v>88</v>
      </c>
      <c r="H2029" s="65" t="s">
        <v>2054</v>
      </c>
      <c r="I2029" s="65" t="s">
        <v>3211</v>
      </c>
      <c r="J2029" s="65" t="s">
        <v>89</v>
      </c>
      <c r="K2029" s="65">
        <v>-2</v>
      </c>
      <c r="M2029" s="65" t="s">
        <v>90</v>
      </c>
      <c r="N2029" s="65" t="s">
        <v>91</v>
      </c>
      <c r="O2029" s="65" t="s">
        <v>1533</v>
      </c>
      <c r="P2029" s="65" t="s">
        <v>1534</v>
      </c>
      <c r="Q2029" s="65" t="s">
        <v>1535</v>
      </c>
      <c r="R2029" s="65" t="s">
        <v>2206</v>
      </c>
      <c r="S2029" s="65" t="s">
        <v>3015</v>
      </c>
      <c r="W2029" s="65" t="s">
        <v>1536</v>
      </c>
      <c r="X2029" s="65" t="s">
        <v>1537</v>
      </c>
      <c r="AA2029" s="65">
        <v>0</v>
      </c>
      <c r="AC2029" s="65">
        <v>20180402</v>
      </c>
      <c r="AD2029" s="65">
        <v>500</v>
      </c>
      <c r="AE2029" s="65">
        <v>20180404</v>
      </c>
      <c r="AF2029" s="65">
        <v>500</v>
      </c>
      <c r="AI2029" s="65">
        <v>48</v>
      </c>
      <c r="AO2029" s="65" t="s">
        <v>3727</v>
      </c>
      <c r="AP2029" s="65">
        <v>1</v>
      </c>
      <c r="AR2029" s="65">
        <v>80</v>
      </c>
    </row>
    <row r="2030" spans="1:45" s="65" customFormat="1" ht="13.5" customHeight="1" x14ac:dyDescent="0.25">
      <c r="B2030" s="65" t="s">
        <v>1538</v>
      </c>
      <c r="C2030" s="65" t="s">
        <v>1077</v>
      </c>
      <c r="D2030" s="65" t="s">
        <v>340</v>
      </c>
      <c r="E2030" s="65" t="s">
        <v>1539</v>
      </c>
      <c r="F2030" s="65" t="s">
        <v>1540</v>
      </c>
      <c r="G2030" s="65" t="s">
        <v>1541</v>
      </c>
      <c r="H2030" s="65" t="s">
        <v>2207</v>
      </c>
      <c r="I2030" s="65" t="s">
        <v>4282</v>
      </c>
      <c r="J2030" s="65" t="s">
        <v>89</v>
      </c>
      <c r="K2030" s="65">
        <v>8</v>
      </c>
      <c r="O2030" s="65" t="s">
        <v>1542</v>
      </c>
      <c r="P2030" s="65" t="s">
        <v>1543</v>
      </c>
      <c r="Q2030" s="65" t="s">
        <v>1535</v>
      </c>
      <c r="R2030" s="65" t="s">
        <v>2208</v>
      </c>
      <c r="S2030" s="65" t="s">
        <v>3016</v>
      </c>
      <c r="X2030" s="65" t="s">
        <v>967</v>
      </c>
      <c r="AA2030" s="65">
        <v>0</v>
      </c>
      <c r="AC2030" s="65">
        <v>20180402</v>
      </c>
      <c r="AD2030" s="65">
        <v>500</v>
      </c>
      <c r="AE2030" s="65">
        <v>20180404</v>
      </c>
      <c r="AF2030" s="65">
        <v>500</v>
      </c>
      <c r="AI2030" s="65">
        <v>48</v>
      </c>
      <c r="AO2030" s="65" t="s">
        <v>3727</v>
      </c>
      <c r="AP2030" s="65">
        <v>1</v>
      </c>
      <c r="AR2030" s="65">
        <v>46</v>
      </c>
      <c r="AS2030" s="65">
        <v>1</v>
      </c>
    </row>
    <row r="2031" spans="1:45" s="65" customFormat="1" ht="13.5" customHeight="1" x14ac:dyDescent="0.25">
      <c r="B2031" s="65" t="s">
        <v>1546</v>
      </c>
      <c r="E2031" s="65" t="s">
        <v>86</v>
      </c>
      <c r="F2031" s="65" t="s">
        <v>87</v>
      </c>
      <c r="G2031" s="65" t="s">
        <v>1547</v>
      </c>
      <c r="H2031" s="65" t="s">
        <v>2054</v>
      </c>
      <c r="I2031" s="65" t="s">
        <v>3211</v>
      </c>
      <c r="J2031" s="65" t="s">
        <v>89</v>
      </c>
      <c r="K2031" s="65">
        <v>-2</v>
      </c>
      <c r="M2031" s="65" t="s">
        <v>90</v>
      </c>
      <c r="N2031" s="65" t="s">
        <v>91</v>
      </c>
      <c r="O2031" s="65" t="s">
        <v>1546</v>
      </c>
      <c r="P2031" s="65" t="s">
        <v>1548</v>
      </c>
      <c r="Q2031" s="65" t="s">
        <v>1549</v>
      </c>
      <c r="R2031" s="65" t="s">
        <v>2209</v>
      </c>
      <c r="S2031" s="65" t="s">
        <v>3017</v>
      </c>
      <c r="W2031" s="65" t="s">
        <v>1550</v>
      </c>
      <c r="X2031" s="65" t="s">
        <v>1551</v>
      </c>
      <c r="AA2031" s="65">
        <v>0</v>
      </c>
      <c r="AC2031" s="65">
        <v>20180404</v>
      </c>
      <c r="AD2031" s="65">
        <v>500</v>
      </c>
      <c r="AE2031" s="65">
        <v>20180406</v>
      </c>
      <c r="AF2031" s="65">
        <v>500</v>
      </c>
      <c r="AI2031" s="65">
        <v>48</v>
      </c>
      <c r="AO2031" s="65" t="s">
        <v>3727</v>
      </c>
      <c r="AP2031" s="65">
        <v>1</v>
      </c>
      <c r="AR2031" s="65">
        <v>80</v>
      </c>
    </row>
    <row r="2032" spans="1:45" s="65" customFormat="1" ht="16.5" customHeight="1" x14ac:dyDescent="0.25">
      <c r="B2032" s="65" t="s">
        <v>1552</v>
      </c>
      <c r="C2032" s="65" t="s">
        <v>1077</v>
      </c>
      <c r="D2032" s="65" t="s">
        <v>346</v>
      </c>
      <c r="E2032" s="65" t="s">
        <v>5578</v>
      </c>
      <c r="F2032" s="65" t="s">
        <v>5579</v>
      </c>
      <c r="G2032" s="65" t="s">
        <v>5580</v>
      </c>
      <c r="H2032" s="65" t="s">
        <v>5581</v>
      </c>
      <c r="I2032" s="65" t="s">
        <v>5582</v>
      </c>
      <c r="J2032" s="65" t="s">
        <v>89</v>
      </c>
      <c r="K2032" s="65">
        <v>8</v>
      </c>
      <c r="O2032" s="65" t="s">
        <v>1555</v>
      </c>
      <c r="P2032" s="65" t="s">
        <v>1556</v>
      </c>
      <c r="Q2032" s="65" t="s">
        <v>1549</v>
      </c>
      <c r="R2032" s="65" t="s">
        <v>2650</v>
      </c>
      <c r="S2032" s="65" t="s">
        <v>3018</v>
      </c>
      <c r="X2032" s="65" t="s">
        <v>967</v>
      </c>
      <c r="AA2032" s="65">
        <v>0</v>
      </c>
      <c r="AC2032" s="65">
        <v>20180404</v>
      </c>
      <c r="AD2032" s="65">
        <v>500</v>
      </c>
      <c r="AE2032" s="65">
        <v>20180406</v>
      </c>
      <c r="AF2032" s="65">
        <v>500</v>
      </c>
      <c r="AI2032" s="65">
        <v>48</v>
      </c>
      <c r="AO2032" s="65" t="s">
        <v>3727</v>
      </c>
      <c r="AP2032" s="65">
        <v>1</v>
      </c>
      <c r="AR2032" s="65">
        <v>46</v>
      </c>
      <c r="AS2032" s="65">
        <v>1</v>
      </c>
    </row>
    <row r="2033" spans="2:45" s="65" customFormat="1" ht="13.5" customHeight="1" x14ac:dyDescent="0.25">
      <c r="B2033" s="65" t="s">
        <v>742</v>
      </c>
      <c r="C2033" s="65" t="s">
        <v>558</v>
      </c>
      <c r="D2033" s="65" t="s">
        <v>340</v>
      </c>
      <c r="E2033" s="65" t="s">
        <v>86</v>
      </c>
      <c r="F2033" s="65" t="s">
        <v>87</v>
      </c>
      <c r="G2033" s="65" t="s">
        <v>88</v>
      </c>
      <c r="H2033" s="65" t="s">
        <v>2054</v>
      </c>
      <c r="I2033" s="65" t="s">
        <v>3211</v>
      </c>
      <c r="J2033" s="65" t="s">
        <v>89</v>
      </c>
      <c r="K2033" s="65">
        <v>14</v>
      </c>
      <c r="M2033" s="65" t="s">
        <v>121</v>
      </c>
      <c r="N2033" s="65" t="s">
        <v>122</v>
      </c>
      <c r="O2033" s="65" t="s">
        <v>743</v>
      </c>
      <c r="P2033" s="65" t="s">
        <v>744</v>
      </c>
      <c r="Q2033" s="65" t="s">
        <v>745</v>
      </c>
      <c r="R2033" s="65" t="s">
        <v>2117</v>
      </c>
      <c r="S2033" s="65" t="s">
        <v>2940</v>
      </c>
      <c r="Y2033" s="65">
        <v>8141</v>
      </c>
      <c r="Z2033" s="65">
        <v>0</v>
      </c>
      <c r="AA2033" s="65">
        <v>0</v>
      </c>
      <c r="AC2033" s="65">
        <v>20180404</v>
      </c>
      <c r="AD2033" s="65">
        <v>500</v>
      </c>
      <c r="AE2033" s="65">
        <v>20180406</v>
      </c>
      <c r="AF2033" s="65">
        <v>500</v>
      </c>
      <c r="AI2033" s="65">
        <v>48</v>
      </c>
      <c r="AJ2033" s="65">
        <v>1</v>
      </c>
      <c r="AL2033" s="65" t="s">
        <v>132</v>
      </c>
      <c r="AO2033" s="65" t="s">
        <v>3727</v>
      </c>
      <c r="AP2033" s="65">
        <v>1</v>
      </c>
      <c r="AR2033" s="65">
        <v>25</v>
      </c>
      <c r="AS2033" s="65">
        <v>1</v>
      </c>
    </row>
    <row r="2034" spans="2:45" s="65" customFormat="1" ht="13.5" customHeight="1" x14ac:dyDescent="0.25">
      <c r="B2034" s="65" t="s">
        <v>573</v>
      </c>
      <c r="C2034" s="65" t="s">
        <v>353</v>
      </c>
      <c r="D2034" s="65" t="s">
        <v>346</v>
      </c>
      <c r="E2034" s="65" t="s">
        <v>86</v>
      </c>
      <c r="F2034" s="65" t="s">
        <v>87</v>
      </c>
      <c r="G2034" s="65" t="s">
        <v>88</v>
      </c>
      <c r="H2034" s="65" t="s">
        <v>2054</v>
      </c>
      <c r="I2034" s="65" t="s">
        <v>3211</v>
      </c>
      <c r="J2034" s="65" t="s">
        <v>89</v>
      </c>
      <c r="K2034" s="65">
        <v>14</v>
      </c>
      <c r="M2034" s="65" t="s">
        <v>121</v>
      </c>
      <c r="N2034" s="65" t="s">
        <v>122</v>
      </c>
      <c r="O2034" s="65" t="s">
        <v>570</v>
      </c>
      <c r="P2034" s="65" t="s">
        <v>571</v>
      </c>
      <c r="Q2034" s="65" t="s">
        <v>572</v>
      </c>
      <c r="R2034" s="65" t="s">
        <v>2091</v>
      </c>
      <c r="S2034" s="65" t="s">
        <v>2917</v>
      </c>
      <c r="Y2034" s="65">
        <v>8054</v>
      </c>
      <c r="Z2034" s="65">
        <v>0</v>
      </c>
      <c r="AA2034" s="65">
        <v>0</v>
      </c>
      <c r="AC2034" s="65">
        <v>20180403</v>
      </c>
      <c r="AD2034" s="65">
        <v>500</v>
      </c>
      <c r="AE2034" s="65">
        <v>20180406</v>
      </c>
      <c r="AF2034" s="65">
        <v>500</v>
      </c>
      <c r="AI2034" s="65">
        <v>72</v>
      </c>
      <c r="AJ2034" s="65">
        <v>1</v>
      </c>
      <c r="AM2034" s="65" t="s">
        <v>495</v>
      </c>
      <c r="AO2034" s="65" t="s">
        <v>4412</v>
      </c>
      <c r="AP2034" s="65">
        <v>1</v>
      </c>
      <c r="AR2034" s="65">
        <v>20</v>
      </c>
      <c r="AS2034" s="65">
        <v>1</v>
      </c>
    </row>
    <row r="2035" spans="2:45" s="65" customFormat="1" ht="13.5" customHeight="1" x14ac:dyDescent="0.25">
      <c r="B2035" s="65" t="s">
        <v>578</v>
      </c>
      <c r="C2035" s="65" t="s">
        <v>332</v>
      </c>
      <c r="D2035" s="65" t="s">
        <v>41</v>
      </c>
      <c r="E2035" s="65" t="s">
        <v>39</v>
      </c>
      <c r="F2035" s="65" t="s">
        <v>39</v>
      </c>
      <c r="G2035" s="65" t="s">
        <v>39</v>
      </c>
      <c r="H2035" s="65" t="s">
        <v>39</v>
      </c>
      <c r="I2035" s="65" t="s">
        <v>39</v>
      </c>
      <c r="J2035" s="65" t="s">
        <v>89</v>
      </c>
      <c r="K2035" s="65">
        <v>23</v>
      </c>
      <c r="M2035" s="65" t="s">
        <v>121</v>
      </c>
      <c r="N2035" s="65" t="s">
        <v>122</v>
      </c>
      <c r="O2035" s="65" t="s">
        <v>579</v>
      </c>
      <c r="P2035" s="65" t="s">
        <v>579</v>
      </c>
      <c r="Q2035" s="65" t="s">
        <v>580</v>
      </c>
      <c r="R2035" s="65" t="s">
        <v>2093</v>
      </c>
      <c r="S2035" s="65" t="s">
        <v>2919</v>
      </c>
      <c r="Y2035" s="65">
        <v>23140</v>
      </c>
      <c r="Z2035" s="65">
        <v>0</v>
      </c>
      <c r="AA2035" s="65">
        <v>0</v>
      </c>
      <c r="AC2035" s="65">
        <v>20180402</v>
      </c>
      <c r="AD2035" s="65">
        <v>500</v>
      </c>
      <c r="AE2035" s="65">
        <v>20180405</v>
      </c>
      <c r="AF2035" s="65">
        <v>500</v>
      </c>
      <c r="AI2035" s="65">
        <v>72</v>
      </c>
      <c r="AJ2035" s="65">
        <v>1</v>
      </c>
      <c r="AL2035" s="65" t="s">
        <v>164</v>
      </c>
      <c r="AO2035" s="65" t="s">
        <v>3727</v>
      </c>
      <c r="AP2035" s="65">
        <v>1</v>
      </c>
      <c r="AR2035" s="65">
        <v>25</v>
      </c>
      <c r="AS2035" s="65">
        <v>1</v>
      </c>
    </row>
    <row r="2036" spans="2:45" s="65" customFormat="1" ht="16.5" customHeight="1" x14ac:dyDescent="0.35">
      <c r="B2036" s="65" t="s">
        <v>3925</v>
      </c>
      <c r="C2036" s="65" t="s">
        <v>558</v>
      </c>
      <c r="D2036" s="65" t="s">
        <v>340</v>
      </c>
      <c r="E2036" s="65" t="s">
        <v>86</v>
      </c>
      <c r="F2036" s="65" t="s">
        <v>87</v>
      </c>
      <c r="G2036" s="65" t="s">
        <v>88</v>
      </c>
      <c r="H2036" s="65" t="s">
        <v>2054</v>
      </c>
      <c r="I2036" s="65" t="s">
        <v>3211</v>
      </c>
      <c r="J2036" s="65" t="s">
        <v>89</v>
      </c>
      <c r="K2036" s="65">
        <v>14</v>
      </c>
      <c r="M2036" s="65" t="s">
        <v>121</v>
      </c>
      <c r="N2036" s="65" t="s">
        <v>122</v>
      </c>
      <c r="O2036" s="65" t="s">
        <v>3926</v>
      </c>
      <c r="P2036" s="65" t="s">
        <v>3927</v>
      </c>
      <c r="Q2036" s="65" t="s">
        <v>3928</v>
      </c>
      <c r="R2036" s="36" t="s">
        <v>4008</v>
      </c>
      <c r="S2036" s="46" t="s">
        <v>3929</v>
      </c>
      <c r="Y2036" s="65">
        <v>8381</v>
      </c>
      <c r="Z2036" s="65">
        <v>0</v>
      </c>
      <c r="AA2036" s="65">
        <v>0</v>
      </c>
      <c r="AC2036" s="65">
        <v>20180402</v>
      </c>
      <c r="AD2036" s="65">
        <v>500</v>
      </c>
      <c r="AE2036" s="65">
        <v>20180404</v>
      </c>
      <c r="AF2036" s="65">
        <v>500</v>
      </c>
      <c r="AI2036" s="65">
        <v>48</v>
      </c>
      <c r="AJ2036" s="65">
        <v>65</v>
      </c>
      <c r="AL2036" s="65" t="s">
        <v>132</v>
      </c>
      <c r="AO2036" s="65" t="s">
        <v>2586</v>
      </c>
      <c r="AP2036" s="65">
        <v>1</v>
      </c>
      <c r="AR2036" s="65">
        <v>25</v>
      </c>
      <c r="AS2036" s="65">
        <v>1</v>
      </c>
    </row>
    <row r="2037" spans="2:45" s="65" customFormat="1" ht="16.5" customHeight="1" x14ac:dyDescent="0.35">
      <c r="R2037" s="36"/>
      <c r="S2037" s="46"/>
    </row>
    <row r="2038" spans="2:45" s="59" customFormat="1" ht="13.5" customHeight="1" x14ac:dyDescent="0.25">
      <c r="B2038" s="59" t="s">
        <v>564</v>
      </c>
      <c r="C2038" s="59" t="s">
        <v>558</v>
      </c>
      <c r="D2038" s="59" t="s">
        <v>340</v>
      </c>
      <c r="E2038" s="59" t="s">
        <v>86</v>
      </c>
      <c r="F2038" s="59" t="s">
        <v>87</v>
      </c>
      <c r="G2038" s="59" t="s">
        <v>88</v>
      </c>
      <c r="H2038" s="59" t="s">
        <v>2054</v>
      </c>
      <c r="I2038" s="59" t="s">
        <v>3211</v>
      </c>
      <c r="J2038" s="59" t="s">
        <v>89</v>
      </c>
      <c r="K2038" s="59">
        <v>14</v>
      </c>
      <c r="M2038" s="59" t="s">
        <v>121</v>
      </c>
      <c r="N2038" s="59" t="s">
        <v>122</v>
      </c>
      <c r="O2038" s="59" t="s">
        <v>565</v>
      </c>
      <c r="P2038" s="59" t="s">
        <v>566</v>
      </c>
      <c r="Q2038" s="59" t="s">
        <v>567</v>
      </c>
      <c r="R2038" s="59" t="s">
        <v>2090</v>
      </c>
      <c r="S2038" s="59" t="s">
        <v>2916</v>
      </c>
      <c r="Y2038" s="59">
        <v>8111</v>
      </c>
      <c r="Z2038" s="59">
        <v>0</v>
      </c>
      <c r="AA2038" s="59">
        <v>0</v>
      </c>
      <c r="AC2038" s="59">
        <v>20180406</v>
      </c>
      <c r="AD2038" s="59">
        <v>500</v>
      </c>
      <c r="AE2038" s="59">
        <v>20180408</v>
      </c>
      <c r="AF2038" s="59">
        <v>500</v>
      </c>
      <c r="AI2038" s="59">
        <v>48</v>
      </c>
      <c r="AJ2038" s="59">
        <v>1</v>
      </c>
      <c r="AL2038" s="59" t="s">
        <v>132</v>
      </c>
      <c r="AO2038" s="59" t="s">
        <v>3440</v>
      </c>
      <c r="AP2038" s="59">
        <v>1</v>
      </c>
      <c r="AR2038" s="59">
        <v>25</v>
      </c>
      <c r="AS2038" s="59">
        <v>1</v>
      </c>
    </row>
    <row r="2039" spans="2:45" s="59" customFormat="1" ht="13.5" customHeight="1" x14ac:dyDescent="0.25">
      <c r="B2039" s="59" t="s">
        <v>1811</v>
      </c>
      <c r="C2039" s="59" t="s">
        <v>558</v>
      </c>
      <c r="D2039" s="59" t="s">
        <v>340</v>
      </c>
      <c r="E2039" s="59" t="s">
        <v>86</v>
      </c>
      <c r="F2039" s="59" t="s">
        <v>87</v>
      </c>
      <c r="G2039" s="59" t="s">
        <v>88</v>
      </c>
      <c r="H2039" s="59" t="s">
        <v>2054</v>
      </c>
      <c r="I2039" s="59" t="s">
        <v>3211</v>
      </c>
      <c r="J2039" s="59" t="s">
        <v>89</v>
      </c>
      <c r="K2039" s="59">
        <v>14</v>
      </c>
      <c r="M2039" s="59" t="s">
        <v>121</v>
      </c>
      <c r="N2039" s="59" t="s">
        <v>122</v>
      </c>
      <c r="O2039" s="59" t="s">
        <v>559</v>
      </c>
      <c r="P2039" s="59" t="s">
        <v>560</v>
      </c>
      <c r="Q2039" s="59" t="s">
        <v>561</v>
      </c>
      <c r="R2039" s="59" t="s">
        <v>2089</v>
      </c>
      <c r="S2039" s="59" t="s">
        <v>2915</v>
      </c>
      <c r="Y2039" s="59">
        <v>8101</v>
      </c>
      <c r="Z2039" s="59">
        <v>0</v>
      </c>
      <c r="AA2039" s="59">
        <v>0</v>
      </c>
      <c r="AC2039" s="59">
        <v>20180411</v>
      </c>
      <c r="AD2039" s="59">
        <v>500</v>
      </c>
      <c r="AE2039" s="59">
        <v>20180413</v>
      </c>
      <c r="AF2039" s="59">
        <v>500</v>
      </c>
      <c r="AI2039" s="59">
        <v>48</v>
      </c>
      <c r="AJ2039" s="59">
        <v>1</v>
      </c>
      <c r="AL2039" s="59" t="s">
        <v>132</v>
      </c>
      <c r="AO2039" s="59" t="s">
        <v>5577</v>
      </c>
      <c r="AP2039" s="59">
        <v>1</v>
      </c>
      <c r="AR2039" s="59">
        <v>25</v>
      </c>
      <c r="AS2039" s="59">
        <v>1</v>
      </c>
    </row>
    <row r="2040" spans="2:45" s="59" customFormat="1" ht="13.5" customHeight="1" x14ac:dyDescent="0.25">
      <c r="B2040" s="59" t="s">
        <v>1432</v>
      </c>
      <c r="E2040" s="59" t="s">
        <v>86</v>
      </c>
      <c r="F2040" s="59" t="s">
        <v>87</v>
      </c>
      <c r="G2040" s="59" t="s">
        <v>1439</v>
      </c>
      <c r="H2040" s="59" t="s">
        <v>2054</v>
      </c>
      <c r="I2040" s="59" t="s">
        <v>3211</v>
      </c>
      <c r="J2040" s="59" t="s">
        <v>89</v>
      </c>
      <c r="K2040" s="59">
        <v>-2</v>
      </c>
      <c r="M2040" s="59" t="s">
        <v>90</v>
      </c>
      <c r="N2040" s="59" t="s">
        <v>91</v>
      </c>
      <c r="O2040" s="59" t="s">
        <v>1432</v>
      </c>
      <c r="P2040" s="59" t="s">
        <v>1433</v>
      </c>
      <c r="Q2040" s="59" t="s">
        <v>1434</v>
      </c>
      <c r="R2040" s="59" t="s">
        <v>2183</v>
      </c>
      <c r="S2040" s="59" t="s">
        <v>3003</v>
      </c>
      <c r="W2040" s="92" t="s">
        <v>7619</v>
      </c>
      <c r="X2040" s="59" t="s">
        <v>1435</v>
      </c>
      <c r="AA2040" s="59">
        <v>0</v>
      </c>
      <c r="AC2040" s="59">
        <v>20180406</v>
      </c>
      <c r="AD2040" s="59">
        <v>500</v>
      </c>
      <c r="AE2040" s="59">
        <v>20180408</v>
      </c>
      <c r="AF2040" s="59">
        <v>500</v>
      </c>
      <c r="AI2040" s="59">
        <v>48</v>
      </c>
      <c r="AL2040" s="59" t="s">
        <v>132</v>
      </c>
      <c r="AO2040" s="59" t="s">
        <v>5577</v>
      </c>
      <c r="AP2040" s="59">
        <v>1</v>
      </c>
      <c r="AR2040" s="59">
        <v>80</v>
      </c>
    </row>
    <row r="2041" spans="2:45" s="59" customFormat="1" ht="13.5" customHeight="1" x14ac:dyDescent="0.25">
      <c r="B2041" s="59" t="s">
        <v>1436</v>
      </c>
      <c r="C2041" s="59" t="s">
        <v>1077</v>
      </c>
      <c r="D2041" s="59" t="s">
        <v>346</v>
      </c>
      <c r="E2041" s="59" t="s">
        <v>1437</v>
      </c>
      <c r="F2041" s="59" t="s">
        <v>1438</v>
      </c>
      <c r="G2041" s="59" t="s">
        <v>1439</v>
      </c>
      <c r="H2041" s="59" t="s">
        <v>2184</v>
      </c>
      <c r="I2041" s="59" t="s">
        <v>2874</v>
      </c>
      <c r="J2041" s="59" t="s">
        <v>89</v>
      </c>
      <c r="K2041" s="59">
        <v>8</v>
      </c>
      <c r="O2041" s="59" t="s">
        <v>1432</v>
      </c>
      <c r="P2041" s="59" t="s">
        <v>1433</v>
      </c>
      <c r="Q2041" s="59" t="s">
        <v>1434</v>
      </c>
      <c r="R2041" s="59" t="s">
        <v>2183</v>
      </c>
      <c r="S2041" s="59" t="s">
        <v>3003</v>
      </c>
      <c r="X2041" s="59" t="s">
        <v>967</v>
      </c>
      <c r="AA2041" s="59">
        <v>0</v>
      </c>
      <c r="AC2041" s="59">
        <v>20180406</v>
      </c>
      <c r="AD2041" s="59">
        <v>500</v>
      </c>
      <c r="AE2041" s="59">
        <v>20180408</v>
      </c>
      <c r="AF2041" s="59">
        <v>500</v>
      </c>
      <c r="AI2041" s="59">
        <v>48</v>
      </c>
      <c r="AL2041" s="59" t="s">
        <v>132</v>
      </c>
      <c r="AO2041" s="59" t="s">
        <v>5577</v>
      </c>
      <c r="AP2041" s="59">
        <v>1</v>
      </c>
      <c r="AR2041" s="59">
        <v>46</v>
      </c>
      <c r="AS2041" s="59">
        <v>1</v>
      </c>
    </row>
    <row r="2042" spans="2:45" s="59" customFormat="1" ht="13.5" customHeight="1" x14ac:dyDescent="0.25">
      <c r="B2042" s="59" t="s">
        <v>1487</v>
      </c>
      <c r="E2042" s="59" t="s">
        <v>86</v>
      </c>
      <c r="F2042" s="59" t="s">
        <v>87</v>
      </c>
      <c r="G2042" s="59" t="s">
        <v>1497</v>
      </c>
      <c r="H2042" s="59" t="s">
        <v>2054</v>
      </c>
      <c r="I2042" s="59" t="s">
        <v>3211</v>
      </c>
      <c r="J2042" s="59" t="s">
        <v>89</v>
      </c>
      <c r="K2042" s="59">
        <v>-2</v>
      </c>
      <c r="M2042" s="59" t="s">
        <v>90</v>
      </c>
      <c r="N2042" s="59" t="s">
        <v>91</v>
      </c>
      <c r="O2042" s="59" t="s">
        <v>1487</v>
      </c>
      <c r="P2042" s="59" t="s">
        <v>1488</v>
      </c>
      <c r="Q2042" s="59" t="s">
        <v>1494</v>
      </c>
      <c r="R2042" s="59" t="s">
        <v>2195</v>
      </c>
      <c r="S2042" s="59" t="s">
        <v>3009</v>
      </c>
      <c r="W2042" s="59" t="s">
        <v>1489</v>
      </c>
      <c r="X2042" s="59" t="s">
        <v>1490</v>
      </c>
      <c r="AA2042" s="59">
        <v>0</v>
      </c>
      <c r="AC2042" s="59">
        <v>20180408</v>
      </c>
      <c r="AD2042" s="59">
        <v>500</v>
      </c>
      <c r="AE2042" s="59">
        <v>20180410</v>
      </c>
      <c r="AF2042" s="59">
        <v>500</v>
      </c>
      <c r="AI2042" s="59">
        <v>48</v>
      </c>
      <c r="AL2042" s="59" t="s">
        <v>132</v>
      </c>
      <c r="AO2042" s="59" t="s">
        <v>3440</v>
      </c>
      <c r="AP2042" s="59">
        <v>1</v>
      </c>
      <c r="AR2042" s="59">
        <v>80</v>
      </c>
    </row>
    <row r="2043" spans="2:45" s="59" customFormat="1" ht="13.5" customHeight="1" x14ac:dyDescent="0.25">
      <c r="B2043" s="59" t="s">
        <v>1491</v>
      </c>
      <c r="C2043" s="59" t="s">
        <v>1077</v>
      </c>
      <c r="D2043" s="59" t="s">
        <v>340</v>
      </c>
      <c r="E2043" s="59" t="s">
        <v>5481</v>
      </c>
      <c r="F2043" s="59" t="s">
        <v>5482</v>
      </c>
      <c r="G2043" s="59" t="s">
        <v>5483</v>
      </c>
      <c r="H2043" s="59" t="s">
        <v>5484</v>
      </c>
      <c r="I2043" s="59" t="s">
        <v>5485</v>
      </c>
      <c r="J2043" s="59" t="s">
        <v>89</v>
      </c>
      <c r="K2043" s="59">
        <v>8</v>
      </c>
      <c r="O2043" s="59" t="s">
        <v>1487</v>
      </c>
      <c r="P2043" s="59" t="s">
        <v>1488</v>
      </c>
      <c r="Q2043" s="59" t="s">
        <v>1494</v>
      </c>
      <c r="R2043" s="59" t="s">
        <v>2195</v>
      </c>
      <c r="S2043" s="59" t="s">
        <v>3009</v>
      </c>
      <c r="X2043" s="59" t="s">
        <v>967</v>
      </c>
      <c r="AA2043" s="59">
        <v>0</v>
      </c>
      <c r="AC2043" s="59">
        <v>20180408</v>
      </c>
      <c r="AD2043" s="59">
        <v>500</v>
      </c>
      <c r="AE2043" s="59">
        <v>20180410</v>
      </c>
      <c r="AF2043" s="59">
        <v>500</v>
      </c>
      <c r="AI2043" s="59">
        <v>48</v>
      </c>
      <c r="AL2043" s="59" t="s">
        <v>132</v>
      </c>
      <c r="AO2043" s="59" t="s">
        <v>3440</v>
      </c>
      <c r="AP2043" s="59">
        <v>1</v>
      </c>
      <c r="AR2043" s="59">
        <v>46</v>
      </c>
      <c r="AS2043" s="59">
        <v>1</v>
      </c>
    </row>
    <row r="2044" spans="2:45" s="59" customFormat="1" ht="13.5" customHeight="1" x14ac:dyDescent="0.25">
      <c r="B2044" s="59" t="s">
        <v>1509</v>
      </c>
      <c r="E2044" s="59" t="s">
        <v>86</v>
      </c>
      <c r="F2044" s="59" t="s">
        <v>87</v>
      </c>
      <c r="G2044" s="59" t="s">
        <v>88</v>
      </c>
      <c r="H2044" s="59" t="s">
        <v>2054</v>
      </c>
      <c r="I2044" s="59" t="s">
        <v>3211</v>
      </c>
      <c r="J2044" s="59" t="s">
        <v>89</v>
      </c>
      <c r="K2044" s="59">
        <v>-2</v>
      </c>
      <c r="M2044" s="59" t="s">
        <v>90</v>
      </c>
      <c r="N2044" s="59" t="s">
        <v>91</v>
      </c>
      <c r="O2044" s="59" t="s">
        <v>1510</v>
      </c>
      <c r="P2044" s="59" t="s">
        <v>1511</v>
      </c>
      <c r="Q2044" s="59" t="s">
        <v>1512</v>
      </c>
      <c r="R2044" s="59" t="s">
        <v>2201</v>
      </c>
      <c r="S2044" s="59" t="s">
        <v>3012</v>
      </c>
      <c r="W2044" s="59" t="s">
        <v>1513</v>
      </c>
      <c r="X2044" s="59" t="s">
        <v>1514</v>
      </c>
      <c r="AA2044" s="59">
        <v>0</v>
      </c>
      <c r="AC2044" s="59">
        <v>20180410</v>
      </c>
      <c r="AD2044" s="59">
        <v>500</v>
      </c>
      <c r="AE2044" s="59">
        <v>20180412</v>
      </c>
      <c r="AF2044" s="59">
        <v>500</v>
      </c>
      <c r="AI2044" s="59">
        <v>48</v>
      </c>
      <c r="AO2044" s="59" t="s">
        <v>3440</v>
      </c>
      <c r="AP2044" s="59">
        <v>1</v>
      </c>
      <c r="AR2044" s="59">
        <v>80</v>
      </c>
    </row>
    <row r="2045" spans="2:45" s="59" customFormat="1" ht="13.5" customHeight="1" x14ac:dyDescent="0.25">
      <c r="B2045" s="59" t="s">
        <v>1515</v>
      </c>
      <c r="C2045" s="59" t="s">
        <v>1077</v>
      </c>
      <c r="D2045" s="59" t="s">
        <v>340</v>
      </c>
      <c r="E2045" s="59" t="s">
        <v>5486</v>
      </c>
      <c r="F2045" s="59" t="s">
        <v>5487</v>
      </c>
      <c r="G2045" s="59" t="s">
        <v>5488</v>
      </c>
      <c r="H2045" s="59" t="s">
        <v>5489</v>
      </c>
      <c r="I2045" s="59" t="s">
        <v>5490</v>
      </c>
      <c r="J2045" s="59" t="s">
        <v>89</v>
      </c>
      <c r="K2045" s="59">
        <v>8</v>
      </c>
      <c r="O2045" s="59" t="s">
        <v>1510</v>
      </c>
      <c r="P2045" s="59" t="s">
        <v>1511</v>
      </c>
      <c r="Q2045" s="59" t="s">
        <v>1512</v>
      </c>
      <c r="R2045" s="59" t="s">
        <v>2201</v>
      </c>
      <c r="S2045" s="59" t="s">
        <v>3012</v>
      </c>
      <c r="X2045" s="59" t="s">
        <v>967</v>
      </c>
      <c r="AA2045" s="59">
        <v>0</v>
      </c>
      <c r="AC2045" s="59">
        <v>20180410</v>
      </c>
      <c r="AD2045" s="59">
        <v>500</v>
      </c>
      <c r="AE2045" s="59">
        <v>20180412</v>
      </c>
      <c r="AF2045" s="59">
        <v>500</v>
      </c>
      <c r="AI2045" s="59">
        <v>48</v>
      </c>
      <c r="AO2045" s="59" t="s">
        <v>3440</v>
      </c>
      <c r="AP2045" s="59">
        <v>1</v>
      </c>
      <c r="AR2045" s="59">
        <v>46</v>
      </c>
      <c r="AS2045" s="59">
        <v>1</v>
      </c>
    </row>
    <row r="2046" spans="2:45" s="59" customFormat="1" ht="13.5" customHeight="1" x14ac:dyDescent="0.25">
      <c r="B2046" s="59" t="s">
        <v>1440</v>
      </c>
      <c r="E2046" s="59" t="s">
        <v>1441</v>
      </c>
      <c r="F2046" s="59" t="s">
        <v>87</v>
      </c>
      <c r="G2046" s="59" t="s">
        <v>1442</v>
      </c>
      <c r="H2046" s="59" t="s">
        <v>2054</v>
      </c>
      <c r="I2046" s="59" t="s">
        <v>4280</v>
      </c>
      <c r="J2046" s="59" t="s">
        <v>89</v>
      </c>
      <c r="K2046" s="59">
        <v>-2</v>
      </c>
      <c r="M2046" s="59" t="s">
        <v>90</v>
      </c>
      <c r="N2046" s="59" t="s">
        <v>91</v>
      </c>
      <c r="O2046" s="59" t="s">
        <v>1440</v>
      </c>
      <c r="P2046" s="59" t="s">
        <v>1443</v>
      </c>
      <c r="Q2046" s="59" t="s">
        <v>1444</v>
      </c>
      <c r="R2046" s="59" t="s">
        <v>2185</v>
      </c>
      <c r="S2046" s="59" t="s">
        <v>3004</v>
      </c>
      <c r="W2046" s="92" t="s">
        <v>7618</v>
      </c>
      <c r="X2046" s="59" t="s">
        <v>1445</v>
      </c>
      <c r="AA2046" s="59">
        <v>0</v>
      </c>
      <c r="AC2046" s="59">
        <v>20180412</v>
      </c>
      <c r="AD2046" s="59">
        <v>500</v>
      </c>
      <c r="AE2046" s="59">
        <v>20180414</v>
      </c>
      <c r="AF2046" s="59">
        <v>500</v>
      </c>
      <c r="AI2046" s="59">
        <v>48</v>
      </c>
      <c r="AL2046" s="59" t="s">
        <v>132</v>
      </c>
      <c r="AO2046" s="59" t="s">
        <v>3440</v>
      </c>
      <c r="AP2046" s="59">
        <v>1</v>
      </c>
      <c r="AR2046" s="59">
        <v>80</v>
      </c>
    </row>
    <row r="2047" spans="2:45" s="59" customFormat="1" ht="15" customHeight="1" x14ac:dyDescent="0.25">
      <c r="B2047" s="59" t="s">
        <v>1446</v>
      </c>
      <c r="C2047" s="59" t="s">
        <v>1077</v>
      </c>
      <c r="D2047" s="59" t="s">
        <v>346</v>
      </c>
      <c r="E2047" s="59" t="s">
        <v>5671</v>
      </c>
      <c r="F2047" s="59" t="s">
        <v>5672</v>
      </c>
      <c r="G2047" s="59" t="s">
        <v>5673</v>
      </c>
      <c r="H2047" s="59" t="s">
        <v>5684</v>
      </c>
      <c r="I2047" s="68" t="s">
        <v>5674</v>
      </c>
      <c r="J2047" s="59" t="s">
        <v>89</v>
      </c>
      <c r="K2047" s="59">
        <v>8</v>
      </c>
      <c r="O2047" s="59" t="s">
        <v>1440</v>
      </c>
      <c r="P2047" s="59" t="s">
        <v>1443</v>
      </c>
      <c r="Q2047" s="59" t="s">
        <v>1444</v>
      </c>
      <c r="R2047" s="59" t="s">
        <v>2185</v>
      </c>
      <c r="S2047" s="59" t="s">
        <v>3004</v>
      </c>
      <c r="X2047" s="59" t="s">
        <v>967</v>
      </c>
      <c r="AA2047" s="59">
        <v>0</v>
      </c>
      <c r="AC2047" s="59">
        <v>20180412</v>
      </c>
      <c r="AD2047" s="59">
        <v>500</v>
      </c>
      <c r="AE2047" s="59">
        <v>20180414</v>
      </c>
      <c r="AF2047" s="59">
        <v>500</v>
      </c>
      <c r="AI2047" s="59">
        <v>48</v>
      </c>
      <c r="AL2047" s="59" t="s">
        <v>132</v>
      </c>
      <c r="AO2047" s="59" t="s">
        <v>3440</v>
      </c>
      <c r="AP2047" s="59">
        <v>1</v>
      </c>
      <c r="AR2047" s="59">
        <v>46</v>
      </c>
      <c r="AS2047" s="59">
        <v>1</v>
      </c>
    </row>
    <row r="2048" spans="2:45" s="59" customFormat="1" ht="13.5" customHeight="1" x14ac:dyDescent="0.25">
      <c r="B2048" s="59" t="s">
        <v>746</v>
      </c>
      <c r="C2048" s="59" t="s">
        <v>558</v>
      </c>
      <c r="D2048" s="59" t="s">
        <v>340</v>
      </c>
      <c r="E2048" s="59" t="s">
        <v>86</v>
      </c>
      <c r="F2048" s="59" t="s">
        <v>87</v>
      </c>
      <c r="G2048" s="59" t="s">
        <v>88</v>
      </c>
      <c r="H2048" s="59" t="s">
        <v>2054</v>
      </c>
      <c r="I2048" s="59" t="s">
        <v>3211</v>
      </c>
      <c r="J2048" s="59" t="s">
        <v>89</v>
      </c>
      <c r="K2048" s="59">
        <v>14</v>
      </c>
      <c r="M2048" s="59" t="s">
        <v>121</v>
      </c>
      <c r="N2048" s="59" t="s">
        <v>122</v>
      </c>
      <c r="O2048" s="59" t="s">
        <v>747</v>
      </c>
      <c r="P2048" s="59" t="s">
        <v>748</v>
      </c>
      <c r="Q2048" s="59" t="s">
        <v>749</v>
      </c>
      <c r="R2048" s="59" t="s">
        <v>2118</v>
      </c>
      <c r="S2048" s="59" t="s">
        <v>2941</v>
      </c>
      <c r="Y2048" s="59">
        <v>8351</v>
      </c>
      <c r="Z2048" s="59">
        <v>0</v>
      </c>
      <c r="AA2048" s="59">
        <v>0</v>
      </c>
      <c r="AC2048" s="59">
        <v>20180411</v>
      </c>
      <c r="AD2048" s="59">
        <v>500</v>
      </c>
      <c r="AE2048" s="59">
        <v>20180413</v>
      </c>
      <c r="AF2048" s="59">
        <v>500</v>
      </c>
      <c r="AI2048" s="59">
        <v>48</v>
      </c>
      <c r="AJ2048" s="59">
        <v>1</v>
      </c>
      <c r="AL2048" s="59" t="s">
        <v>132</v>
      </c>
      <c r="AO2048" s="59" t="s">
        <v>3440</v>
      </c>
      <c r="AP2048" s="59">
        <v>1</v>
      </c>
      <c r="AR2048" s="59">
        <v>25</v>
      </c>
      <c r="AS2048" s="59">
        <v>1</v>
      </c>
    </row>
    <row r="2049" spans="2:45" s="59" customFormat="1" ht="13.5" customHeight="1" x14ac:dyDescent="0.25">
      <c r="B2049" s="59" t="s">
        <v>573</v>
      </c>
      <c r="C2049" s="59" t="s">
        <v>353</v>
      </c>
      <c r="D2049" s="59" t="s">
        <v>346</v>
      </c>
      <c r="E2049" s="59" t="s">
        <v>86</v>
      </c>
      <c r="F2049" s="59" t="s">
        <v>87</v>
      </c>
      <c r="G2049" s="59" t="s">
        <v>88</v>
      </c>
      <c r="H2049" s="59" t="s">
        <v>2054</v>
      </c>
      <c r="I2049" s="59" t="s">
        <v>3211</v>
      </c>
      <c r="J2049" s="59" t="s">
        <v>89</v>
      </c>
      <c r="K2049" s="59">
        <v>14</v>
      </c>
      <c r="M2049" s="59" t="s">
        <v>121</v>
      </c>
      <c r="N2049" s="59" t="s">
        <v>122</v>
      </c>
      <c r="O2049" s="59" t="s">
        <v>570</v>
      </c>
      <c r="P2049" s="59" t="s">
        <v>571</v>
      </c>
      <c r="Q2049" s="59" t="s">
        <v>572</v>
      </c>
      <c r="R2049" s="59" t="s">
        <v>2091</v>
      </c>
      <c r="S2049" s="59" t="s">
        <v>2917</v>
      </c>
      <c r="Y2049" s="59">
        <v>8054</v>
      </c>
      <c r="Z2049" s="59">
        <v>0</v>
      </c>
      <c r="AA2049" s="59">
        <v>0</v>
      </c>
      <c r="AC2049" s="59">
        <v>20180410</v>
      </c>
      <c r="AD2049" s="59">
        <v>500</v>
      </c>
      <c r="AE2049" s="59">
        <v>20180413</v>
      </c>
      <c r="AF2049" s="59">
        <v>500</v>
      </c>
      <c r="AI2049" s="59">
        <v>72</v>
      </c>
      <c r="AJ2049" s="59">
        <v>1</v>
      </c>
      <c r="AM2049" s="59" t="s">
        <v>495</v>
      </c>
      <c r="AO2049" s="59" t="s">
        <v>5571</v>
      </c>
      <c r="AP2049" s="59">
        <v>1</v>
      </c>
      <c r="AR2049" s="59">
        <v>20</v>
      </c>
      <c r="AS2049" s="59">
        <v>1</v>
      </c>
    </row>
    <row r="2050" spans="2:45" s="59" customFormat="1" ht="13.5" customHeight="1" x14ac:dyDescent="0.25">
      <c r="B2050" s="59" t="s">
        <v>767</v>
      </c>
      <c r="C2050" s="59" t="s">
        <v>332</v>
      </c>
      <c r="D2050" s="59" t="s">
        <v>41</v>
      </c>
      <c r="E2050" s="59" t="s">
        <v>633</v>
      </c>
      <c r="F2050" s="59" t="s">
        <v>634</v>
      </c>
      <c r="G2050" s="59" t="s">
        <v>635</v>
      </c>
      <c r="H2050" s="59" t="s">
        <v>2100</v>
      </c>
      <c r="I2050" s="59" t="s">
        <v>3800</v>
      </c>
      <c r="J2050" s="59" t="s">
        <v>89</v>
      </c>
      <c r="K2050" s="59">
        <v>12</v>
      </c>
      <c r="M2050" s="59" t="s">
        <v>636</v>
      </c>
      <c r="N2050" s="59" t="s">
        <v>637</v>
      </c>
      <c r="O2050" s="59" t="s">
        <v>760</v>
      </c>
      <c r="P2050" s="59" t="s">
        <v>761</v>
      </c>
      <c r="Q2050" s="59" t="s">
        <v>762</v>
      </c>
      <c r="R2050" s="59" t="s">
        <v>2121</v>
      </c>
      <c r="S2050" s="59" t="s">
        <v>2944</v>
      </c>
      <c r="X2050" s="59" t="s">
        <v>641</v>
      </c>
      <c r="Y2050" s="59">
        <v>10179</v>
      </c>
      <c r="Z2050" s="59">
        <v>1</v>
      </c>
      <c r="AA2050" s="59">
        <v>0</v>
      </c>
      <c r="AC2050" s="59">
        <v>20180409</v>
      </c>
      <c r="AD2050" s="59">
        <v>500</v>
      </c>
      <c r="AE2050" s="59">
        <v>20180411</v>
      </c>
      <c r="AF2050" s="59">
        <v>500</v>
      </c>
      <c r="AI2050" s="59">
        <v>48</v>
      </c>
      <c r="AJ2050" s="59">
        <v>1</v>
      </c>
      <c r="AL2050" s="59" t="s">
        <v>132</v>
      </c>
      <c r="AO2050" s="59" t="s">
        <v>3440</v>
      </c>
      <c r="AP2050" s="59">
        <v>1</v>
      </c>
      <c r="AR2050" s="59">
        <v>22</v>
      </c>
      <c r="AS2050" s="59">
        <v>1</v>
      </c>
    </row>
    <row r="2051" spans="2:45" s="59" customFormat="1" ht="13.5" customHeight="1" x14ac:dyDescent="0.25">
      <c r="B2051" s="59" t="s">
        <v>1521</v>
      </c>
      <c r="E2051" s="59" t="s">
        <v>86</v>
      </c>
      <c r="F2051" s="59" t="s">
        <v>87</v>
      </c>
      <c r="G2051" s="59" t="s">
        <v>1522</v>
      </c>
      <c r="H2051" s="59" t="s">
        <v>2054</v>
      </c>
      <c r="I2051" s="59" t="s">
        <v>3211</v>
      </c>
      <c r="J2051" s="59" t="s">
        <v>89</v>
      </c>
      <c r="K2051" s="59">
        <v>-2</v>
      </c>
      <c r="M2051" s="59" t="s">
        <v>90</v>
      </c>
      <c r="N2051" s="59" t="s">
        <v>91</v>
      </c>
      <c r="O2051" s="59" t="s">
        <v>1521</v>
      </c>
      <c r="P2051" s="59" t="s">
        <v>1523</v>
      </c>
      <c r="Q2051" s="59" t="s">
        <v>1524</v>
      </c>
      <c r="R2051" s="59" t="s">
        <v>2203</v>
      </c>
      <c r="S2051" s="59" t="s">
        <v>3013</v>
      </c>
      <c r="W2051" s="59" t="s">
        <v>1525</v>
      </c>
      <c r="X2051" s="59" t="s">
        <v>1526</v>
      </c>
      <c r="AA2051" s="59">
        <v>0</v>
      </c>
      <c r="AC2051" s="59">
        <v>20180405</v>
      </c>
      <c r="AD2051" s="59">
        <v>500</v>
      </c>
      <c r="AE2051" s="59">
        <v>20180407</v>
      </c>
      <c r="AF2051" s="59">
        <v>500</v>
      </c>
      <c r="AI2051" s="59">
        <v>48</v>
      </c>
      <c r="AL2051" s="59" t="s">
        <v>291</v>
      </c>
      <c r="AO2051" s="59" t="s">
        <v>5570</v>
      </c>
      <c r="AP2051" s="59">
        <v>1</v>
      </c>
      <c r="AR2051" s="59">
        <v>80</v>
      </c>
    </row>
    <row r="2052" spans="2:45" s="59" customFormat="1" ht="13.5" customHeight="1" x14ac:dyDescent="0.25">
      <c r="B2052" s="59" t="s">
        <v>1527</v>
      </c>
      <c r="C2052" s="59" t="s">
        <v>1077</v>
      </c>
      <c r="D2052" s="59" t="s">
        <v>340</v>
      </c>
      <c r="E2052" s="59" t="s">
        <v>1528</v>
      </c>
      <c r="F2052" s="59" t="s">
        <v>1529</v>
      </c>
      <c r="G2052" s="59" t="s">
        <v>1530</v>
      </c>
      <c r="H2052" s="59" t="s">
        <v>2204</v>
      </c>
      <c r="I2052" s="59" t="s">
        <v>4307</v>
      </c>
      <c r="J2052" s="59" t="s">
        <v>89</v>
      </c>
      <c r="K2052" s="59">
        <v>8</v>
      </c>
      <c r="O2052" s="59" t="s">
        <v>1531</v>
      </c>
      <c r="P2052" s="59" t="s">
        <v>1532</v>
      </c>
      <c r="Q2052" s="59" t="s">
        <v>1524</v>
      </c>
      <c r="R2052" s="59" t="s">
        <v>2205</v>
      </c>
      <c r="S2052" s="59" t="s">
        <v>3014</v>
      </c>
      <c r="X2052" s="59" t="s">
        <v>967</v>
      </c>
      <c r="AA2052" s="59">
        <v>0</v>
      </c>
      <c r="AC2052" s="59">
        <v>20180405</v>
      </c>
      <c r="AD2052" s="59">
        <v>500</v>
      </c>
      <c r="AE2052" s="59">
        <v>20180407</v>
      </c>
      <c r="AF2052" s="59">
        <v>500</v>
      </c>
      <c r="AI2052" s="59">
        <v>48</v>
      </c>
      <c r="AL2052" s="59" t="s">
        <v>291</v>
      </c>
      <c r="AO2052" s="59" t="s">
        <v>5568</v>
      </c>
      <c r="AP2052" s="59">
        <v>1</v>
      </c>
      <c r="AR2052" s="59">
        <v>46</v>
      </c>
      <c r="AS2052" s="59">
        <v>1</v>
      </c>
    </row>
    <row r="2053" spans="2:45" s="65" customFormat="1" ht="16.5" customHeight="1" x14ac:dyDescent="0.35">
      <c r="R2053" s="36"/>
      <c r="S2053" s="46"/>
    </row>
    <row r="2054" spans="2:45" s="66" customFormat="1" ht="13.5" customHeight="1" x14ac:dyDescent="0.25">
      <c r="B2054" s="66" t="s">
        <v>1812</v>
      </c>
      <c r="C2054" s="66" t="s">
        <v>558</v>
      </c>
      <c r="D2054" s="66" t="s">
        <v>340</v>
      </c>
      <c r="E2054" s="66" t="s">
        <v>86</v>
      </c>
      <c r="F2054" s="66" t="s">
        <v>87</v>
      </c>
      <c r="G2054" s="66" t="s">
        <v>88</v>
      </c>
      <c r="H2054" s="66" t="s">
        <v>2054</v>
      </c>
      <c r="I2054" s="66" t="s">
        <v>3211</v>
      </c>
      <c r="J2054" s="66" t="s">
        <v>89</v>
      </c>
      <c r="K2054" s="66">
        <v>14</v>
      </c>
      <c r="M2054" s="66" t="s">
        <v>121</v>
      </c>
      <c r="N2054" s="66" t="s">
        <v>122</v>
      </c>
      <c r="O2054" s="66" t="s">
        <v>628</v>
      </c>
      <c r="P2054" s="66" t="s">
        <v>629</v>
      </c>
      <c r="Q2054" s="66" t="s">
        <v>630</v>
      </c>
      <c r="R2054" s="66" t="s">
        <v>2649</v>
      </c>
      <c r="S2054" s="66" t="s">
        <v>2924</v>
      </c>
      <c r="Y2054" s="66">
        <v>8131</v>
      </c>
      <c r="Z2054" s="66">
        <v>0</v>
      </c>
      <c r="AA2054" s="66">
        <v>0</v>
      </c>
      <c r="AC2054" s="66">
        <v>20180413</v>
      </c>
      <c r="AD2054" s="66">
        <v>500</v>
      </c>
      <c r="AE2054" s="66">
        <v>20180415</v>
      </c>
      <c r="AF2054" s="66">
        <v>500</v>
      </c>
      <c r="AI2054" s="66">
        <v>48</v>
      </c>
      <c r="AJ2054" s="66">
        <v>1</v>
      </c>
      <c r="AL2054" s="66" t="s">
        <v>132</v>
      </c>
      <c r="AO2054" s="66" t="s">
        <v>3440</v>
      </c>
      <c r="AP2054" s="66">
        <v>1</v>
      </c>
      <c r="AR2054" s="66">
        <v>25</v>
      </c>
      <c r="AS2054" s="66">
        <v>1</v>
      </c>
    </row>
    <row r="2055" spans="2:45" s="66" customFormat="1" ht="13.5" customHeight="1" x14ac:dyDescent="0.25">
      <c r="B2055" s="66" t="s">
        <v>621</v>
      </c>
      <c r="C2055" s="66" t="s">
        <v>558</v>
      </c>
      <c r="D2055" s="66" t="s">
        <v>340</v>
      </c>
      <c r="E2055" s="66" t="s">
        <v>86</v>
      </c>
      <c r="F2055" s="66" t="s">
        <v>87</v>
      </c>
      <c r="G2055" s="66" t="s">
        <v>88</v>
      </c>
      <c r="H2055" s="66" t="s">
        <v>2054</v>
      </c>
      <c r="I2055" s="66" t="s">
        <v>3211</v>
      </c>
      <c r="J2055" s="66" t="s">
        <v>89</v>
      </c>
      <c r="K2055" s="66">
        <v>14</v>
      </c>
      <c r="M2055" s="66" t="s">
        <v>121</v>
      </c>
      <c r="N2055" s="66" t="s">
        <v>122</v>
      </c>
      <c r="O2055" s="66" t="s">
        <v>622</v>
      </c>
      <c r="P2055" s="66" t="s">
        <v>623</v>
      </c>
      <c r="Q2055" s="66" t="s">
        <v>624</v>
      </c>
      <c r="R2055" s="66" t="s">
        <v>2099</v>
      </c>
      <c r="S2055" s="66" t="s">
        <v>2923</v>
      </c>
      <c r="Y2055" s="66">
        <v>8121</v>
      </c>
      <c r="Z2055" s="66">
        <v>0</v>
      </c>
      <c r="AA2055" s="66">
        <v>0</v>
      </c>
      <c r="AC2055" s="66">
        <v>20180418</v>
      </c>
      <c r="AD2055" s="66">
        <v>500</v>
      </c>
      <c r="AE2055" s="66">
        <v>20180420</v>
      </c>
      <c r="AF2055" s="66">
        <v>500</v>
      </c>
      <c r="AI2055" s="66">
        <v>48</v>
      </c>
      <c r="AJ2055" s="66">
        <v>1</v>
      </c>
      <c r="AL2055" s="66" t="s">
        <v>132</v>
      </c>
      <c r="AO2055" s="66" t="s">
        <v>5590</v>
      </c>
      <c r="AP2055" s="66">
        <v>1</v>
      </c>
      <c r="AR2055" s="66">
        <v>25</v>
      </c>
      <c r="AS2055" s="66">
        <v>1</v>
      </c>
    </row>
    <row r="2056" spans="2:45" s="66" customFormat="1" ht="13.5" customHeight="1" x14ac:dyDescent="0.25">
      <c r="B2056" s="66" t="s">
        <v>1809</v>
      </c>
      <c r="E2056" s="66" t="s">
        <v>86</v>
      </c>
      <c r="F2056" s="66" t="s">
        <v>87</v>
      </c>
      <c r="G2056" s="66" t="s">
        <v>88</v>
      </c>
      <c r="H2056" s="66" t="s">
        <v>2054</v>
      </c>
      <c r="I2056" s="66" t="s">
        <v>3211</v>
      </c>
      <c r="J2056" s="66" t="s">
        <v>89</v>
      </c>
      <c r="K2056" s="66">
        <v>-2</v>
      </c>
      <c r="M2056" s="66" t="s">
        <v>90</v>
      </c>
      <c r="N2056" s="66" t="s">
        <v>91</v>
      </c>
      <c r="O2056" s="66" t="s">
        <v>1500</v>
      </c>
      <c r="P2056" s="66" t="s">
        <v>1501</v>
      </c>
      <c r="Q2056" s="66" t="s">
        <v>1502</v>
      </c>
      <c r="R2056" s="66" t="s">
        <v>2199</v>
      </c>
      <c r="S2056" s="66" t="s">
        <v>3011</v>
      </c>
      <c r="W2056" s="66" t="s">
        <v>1503</v>
      </c>
      <c r="X2056" s="66" t="s">
        <v>1504</v>
      </c>
      <c r="AA2056" s="66">
        <v>0</v>
      </c>
      <c r="AC2056" s="66">
        <v>20180414</v>
      </c>
      <c r="AD2056" s="66">
        <v>500</v>
      </c>
      <c r="AE2056" s="66">
        <v>20180416</v>
      </c>
      <c r="AF2056" s="66">
        <v>500</v>
      </c>
      <c r="AI2056" s="66">
        <v>48</v>
      </c>
      <c r="AL2056" s="66" t="s">
        <v>132</v>
      </c>
      <c r="AO2056" s="66" t="s">
        <v>5591</v>
      </c>
      <c r="AP2056" s="66">
        <v>1</v>
      </c>
      <c r="AR2056" s="66">
        <v>80</v>
      </c>
    </row>
    <row r="2057" spans="2:45" s="66" customFormat="1" ht="13.5" customHeight="1" x14ac:dyDescent="0.25">
      <c r="B2057" s="66" t="s">
        <v>1810</v>
      </c>
      <c r="C2057" s="66" t="s">
        <v>1077</v>
      </c>
      <c r="D2057" s="66" t="s">
        <v>340</v>
      </c>
      <c r="E2057" s="66" t="s">
        <v>1506</v>
      </c>
      <c r="F2057" s="66" t="s">
        <v>1507</v>
      </c>
      <c r="G2057" s="66" t="s">
        <v>1508</v>
      </c>
      <c r="H2057" s="66" t="s">
        <v>2200</v>
      </c>
      <c r="I2057" s="66" t="s">
        <v>4306</v>
      </c>
      <c r="J2057" s="66" t="s">
        <v>89</v>
      </c>
      <c r="K2057" s="66">
        <v>8</v>
      </c>
      <c r="O2057" s="66" t="s">
        <v>1500</v>
      </c>
      <c r="P2057" s="66" t="s">
        <v>1501</v>
      </c>
      <c r="Q2057" s="66" t="s">
        <v>1502</v>
      </c>
      <c r="R2057" s="66" t="s">
        <v>2199</v>
      </c>
      <c r="S2057" s="66" t="s">
        <v>3011</v>
      </c>
      <c r="X2057" s="66" t="s">
        <v>967</v>
      </c>
      <c r="AA2057" s="66">
        <v>0</v>
      </c>
      <c r="AC2057" s="66">
        <v>20180414</v>
      </c>
      <c r="AD2057" s="66">
        <v>500</v>
      </c>
      <c r="AE2057" s="66">
        <v>20180416</v>
      </c>
      <c r="AF2057" s="66">
        <v>500</v>
      </c>
      <c r="AI2057" s="66">
        <v>48</v>
      </c>
      <c r="AL2057" s="66" t="s">
        <v>132</v>
      </c>
      <c r="AO2057" s="66" t="s">
        <v>5591</v>
      </c>
      <c r="AP2057" s="66">
        <v>1</v>
      </c>
      <c r="AR2057" s="66">
        <v>46</v>
      </c>
      <c r="AS2057" s="66">
        <v>1</v>
      </c>
    </row>
    <row r="2058" spans="2:45" s="66" customFormat="1" ht="13.5" customHeight="1" x14ac:dyDescent="0.25">
      <c r="B2058" s="66" t="s">
        <v>1533</v>
      </c>
      <c r="E2058" s="66" t="s">
        <v>86</v>
      </c>
      <c r="F2058" s="66" t="s">
        <v>87</v>
      </c>
      <c r="G2058" s="66" t="s">
        <v>88</v>
      </c>
      <c r="H2058" s="66" t="s">
        <v>2054</v>
      </c>
      <c r="I2058" s="66" t="s">
        <v>3211</v>
      </c>
      <c r="J2058" s="66" t="s">
        <v>89</v>
      </c>
      <c r="K2058" s="66">
        <v>-2</v>
      </c>
      <c r="M2058" s="66" t="s">
        <v>90</v>
      </c>
      <c r="N2058" s="66" t="s">
        <v>91</v>
      </c>
      <c r="O2058" s="66" t="s">
        <v>1533</v>
      </c>
      <c r="P2058" s="66" t="s">
        <v>1534</v>
      </c>
      <c r="Q2058" s="66" t="s">
        <v>1535</v>
      </c>
      <c r="R2058" s="66" t="s">
        <v>2206</v>
      </c>
      <c r="S2058" s="66" t="s">
        <v>3015</v>
      </c>
      <c r="W2058" s="66" t="s">
        <v>1536</v>
      </c>
      <c r="X2058" s="66" t="s">
        <v>1537</v>
      </c>
      <c r="AA2058" s="66">
        <v>0</v>
      </c>
      <c r="AC2058" s="66">
        <v>20180416</v>
      </c>
      <c r="AD2058" s="66">
        <v>500</v>
      </c>
      <c r="AE2058" s="66">
        <v>20180418</v>
      </c>
      <c r="AF2058" s="66">
        <v>500</v>
      </c>
      <c r="AI2058" s="66">
        <v>48</v>
      </c>
      <c r="AO2058" s="66" t="s">
        <v>3440</v>
      </c>
      <c r="AP2058" s="66">
        <v>1</v>
      </c>
      <c r="AR2058" s="66">
        <v>80</v>
      </c>
    </row>
    <row r="2059" spans="2:45" s="66" customFormat="1" ht="13.5" customHeight="1" x14ac:dyDescent="0.25">
      <c r="B2059" s="66" t="s">
        <v>1538</v>
      </c>
      <c r="C2059" s="66" t="s">
        <v>1077</v>
      </c>
      <c r="D2059" s="66" t="s">
        <v>340</v>
      </c>
      <c r="E2059" s="66" t="s">
        <v>1539</v>
      </c>
      <c r="F2059" s="66" t="s">
        <v>1540</v>
      </c>
      <c r="G2059" s="66" t="s">
        <v>1541</v>
      </c>
      <c r="H2059" s="66" t="s">
        <v>2207</v>
      </c>
      <c r="I2059" s="66" t="s">
        <v>4282</v>
      </c>
      <c r="J2059" s="66" t="s">
        <v>89</v>
      </c>
      <c r="K2059" s="66">
        <v>8</v>
      </c>
      <c r="O2059" s="66" t="s">
        <v>1542</v>
      </c>
      <c r="P2059" s="66" t="s">
        <v>1543</v>
      </c>
      <c r="Q2059" s="66" t="s">
        <v>1535</v>
      </c>
      <c r="R2059" s="66" t="s">
        <v>2208</v>
      </c>
      <c r="S2059" s="66" t="s">
        <v>3016</v>
      </c>
      <c r="X2059" s="66" t="s">
        <v>967</v>
      </c>
      <c r="AA2059" s="66">
        <v>0</v>
      </c>
      <c r="AC2059" s="66">
        <v>20180416</v>
      </c>
      <c r="AD2059" s="66">
        <v>500</v>
      </c>
      <c r="AE2059" s="66">
        <v>20180418</v>
      </c>
      <c r="AF2059" s="66">
        <v>500</v>
      </c>
      <c r="AI2059" s="66">
        <v>48</v>
      </c>
      <c r="AO2059" s="66" t="s">
        <v>3440</v>
      </c>
      <c r="AP2059" s="66">
        <v>1</v>
      </c>
      <c r="AR2059" s="66">
        <v>46</v>
      </c>
      <c r="AS2059" s="66">
        <v>1</v>
      </c>
    </row>
    <row r="2060" spans="2:45" s="66" customFormat="1" ht="13.5" customHeight="1" x14ac:dyDescent="0.25">
      <c r="B2060" s="66" t="s">
        <v>1546</v>
      </c>
      <c r="E2060" s="66" t="s">
        <v>86</v>
      </c>
      <c r="F2060" s="66" t="s">
        <v>87</v>
      </c>
      <c r="G2060" s="66" t="s">
        <v>1547</v>
      </c>
      <c r="H2060" s="66" t="s">
        <v>2054</v>
      </c>
      <c r="I2060" s="66" t="s">
        <v>3211</v>
      </c>
      <c r="J2060" s="66" t="s">
        <v>89</v>
      </c>
      <c r="K2060" s="66">
        <v>-2</v>
      </c>
      <c r="M2060" s="66" t="s">
        <v>90</v>
      </c>
      <c r="N2060" s="66" t="s">
        <v>91</v>
      </c>
      <c r="O2060" s="66" t="s">
        <v>1546</v>
      </c>
      <c r="P2060" s="66" t="s">
        <v>1548</v>
      </c>
      <c r="Q2060" s="66" t="s">
        <v>1549</v>
      </c>
      <c r="R2060" s="66" t="s">
        <v>2209</v>
      </c>
      <c r="S2060" s="66" t="s">
        <v>3017</v>
      </c>
      <c r="W2060" s="66" t="s">
        <v>1550</v>
      </c>
      <c r="X2060" s="66" t="s">
        <v>1551</v>
      </c>
      <c r="AA2060" s="66">
        <v>0</v>
      </c>
      <c r="AC2060" s="66">
        <v>20180418</v>
      </c>
      <c r="AD2060" s="66">
        <v>500</v>
      </c>
      <c r="AE2060" s="66">
        <v>20180420</v>
      </c>
      <c r="AF2060" s="66">
        <v>500</v>
      </c>
      <c r="AI2060" s="66">
        <v>48</v>
      </c>
      <c r="AO2060" s="66" t="s">
        <v>3440</v>
      </c>
      <c r="AP2060" s="66">
        <v>1</v>
      </c>
      <c r="AR2060" s="66">
        <v>80</v>
      </c>
    </row>
    <row r="2061" spans="2:45" s="66" customFormat="1" ht="13.5" customHeight="1" x14ac:dyDescent="0.25">
      <c r="B2061" s="66" t="s">
        <v>1552</v>
      </c>
      <c r="C2061" s="66" t="s">
        <v>1077</v>
      </c>
      <c r="D2061" s="66" t="s">
        <v>346</v>
      </c>
      <c r="E2061" s="66" t="s">
        <v>5739</v>
      </c>
      <c r="F2061" s="66" t="s">
        <v>5740</v>
      </c>
      <c r="G2061" s="66" t="s">
        <v>5741</v>
      </c>
      <c r="H2061" s="66" t="s">
        <v>5742</v>
      </c>
      <c r="I2061" s="70" t="s">
        <v>5743</v>
      </c>
      <c r="J2061" s="66" t="s">
        <v>89</v>
      </c>
      <c r="K2061" s="66">
        <v>8</v>
      </c>
      <c r="O2061" s="66" t="s">
        <v>1555</v>
      </c>
      <c r="P2061" s="66" t="s">
        <v>1556</v>
      </c>
      <c r="Q2061" s="66" t="s">
        <v>1549</v>
      </c>
      <c r="R2061" s="66" t="s">
        <v>2650</v>
      </c>
      <c r="S2061" s="66" t="s">
        <v>3018</v>
      </c>
      <c r="X2061" s="66" t="s">
        <v>967</v>
      </c>
      <c r="AA2061" s="66">
        <v>0</v>
      </c>
      <c r="AC2061" s="66">
        <v>20180418</v>
      </c>
      <c r="AD2061" s="66">
        <v>500</v>
      </c>
      <c r="AE2061" s="66">
        <v>20180420</v>
      </c>
      <c r="AF2061" s="66">
        <v>500</v>
      </c>
      <c r="AI2061" s="66">
        <v>48</v>
      </c>
      <c r="AO2061" s="66" t="s">
        <v>3440</v>
      </c>
      <c r="AP2061" s="66">
        <v>1</v>
      </c>
      <c r="AR2061" s="66">
        <v>46</v>
      </c>
      <c r="AS2061" s="66">
        <v>1</v>
      </c>
    </row>
    <row r="2062" spans="2:45" s="66" customFormat="1" ht="13.5" customHeight="1" x14ac:dyDescent="0.25">
      <c r="B2062" s="66" t="s">
        <v>750</v>
      </c>
      <c r="C2062" s="66" t="s">
        <v>558</v>
      </c>
      <c r="D2062" s="66" t="s">
        <v>340</v>
      </c>
      <c r="E2062" s="66" t="s">
        <v>86</v>
      </c>
      <c r="F2062" s="66" t="s">
        <v>87</v>
      </c>
      <c r="G2062" s="66" t="s">
        <v>88</v>
      </c>
      <c r="H2062" s="66" t="s">
        <v>2054</v>
      </c>
      <c r="I2062" s="66" t="s">
        <v>3211</v>
      </c>
      <c r="J2062" s="66" t="s">
        <v>89</v>
      </c>
      <c r="K2062" s="66">
        <v>14</v>
      </c>
      <c r="M2062" s="66" t="s">
        <v>121</v>
      </c>
      <c r="N2062" s="66" t="s">
        <v>122</v>
      </c>
      <c r="O2062" s="66" t="s">
        <v>751</v>
      </c>
      <c r="P2062" s="66" t="s">
        <v>752</v>
      </c>
      <c r="Q2062" s="66" t="s">
        <v>753</v>
      </c>
      <c r="R2062" s="66" t="s">
        <v>2119</v>
      </c>
      <c r="S2062" s="66" t="s">
        <v>2942</v>
      </c>
      <c r="Y2062" s="66">
        <v>8361</v>
      </c>
      <c r="Z2062" s="66">
        <v>0</v>
      </c>
      <c r="AA2062" s="66">
        <v>0</v>
      </c>
      <c r="AC2062" s="66">
        <v>20180418</v>
      </c>
      <c r="AD2062" s="66">
        <v>500</v>
      </c>
      <c r="AE2062" s="66">
        <v>20180420</v>
      </c>
      <c r="AF2062" s="66">
        <v>500</v>
      </c>
      <c r="AI2062" s="66">
        <v>48</v>
      </c>
      <c r="AJ2062" s="66">
        <v>1</v>
      </c>
      <c r="AL2062" s="66" t="s">
        <v>132</v>
      </c>
      <c r="AO2062" s="66" t="s">
        <v>3440</v>
      </c>
      <c r="AP2062" s="66">
        <v>1</v>
      </c>
      <c r="AR2062" s="66">
        <v>25</v>
      </c>
      <c r="AS2062" s="66">
        <v>1</v>
      </c>
    </row>
    <row r="2063" spans="2:45" s="66" customFormat="1" ht="13.5" customHeight="1" x14ac:dyDescent="0.25">
      <c r="B2063" s="66" t="s">
        <v>573</v>
      </c>
      <c r="C2063" s="66" t="s">
        <v>353</v>
      </c>
      <c r="D2063" s="66" t="s">
        <v>346</v>
      </c>
      <c r="E2063" s="66" t="s">
        <v>86</v>
      </c>
      <c r="F2063" s="66" t="s">
        <v>87</v>
      </c>
      <c r="G2063" s="66" t="s">
        <v>88</v>
      </c>
      <c r="H2063" s="66" t="s">
        <v>2054</v>
      </c>
      <c r="I2063" s="66" t="s">
        <v>3211</v>
      </c>
      <c r="J2063" s="66" t="s">
        <v>89</v>
      </c>
      <c r="K2063" s="66">
        <v>14</v>
      </c>
      <c r="M2063" s="66" t="s">
        <v>121</v>
      </c>
      <c r="N2063" s="66" t="s">
        <v>122</v>
      </c>
      <c r="O2063" s="66" t="s">
        <v>570</v>
      </c>
      <c r="P2063" s="66" t="s">
        <v>571</v>
      </c>
      <c r="Q2063" s="66" t="s">
        <v>572</v>
      </c>
      <c r="R2063" s="66" t="s">
        <v>2091</v>
      </c>
      <c r="S2063" s="66" t="s">
        <v>2917</v>
      </c>
      <c r="Y2063" s="66">
        <v>8054</v>
      </c>
      <c r="Z2063" s="66">
        <v>0</v>
      </c>
      <c r="AA2063" s="66">
        <v>0</v>
      </c>
      <c r="AC2063" s="66">
        <v>20180417</v>
      </c>
      <c r="AD2063" s="66">
        <v>500</v>
      </c>
      <c r="AE2063" s="66">
        <v>20180420</v>
      </c>
      <c r="AF2063" s="66">
        <v>500</v>
      </c>
      <c r="AI2063" s="66">
        <v>72</v>
      </c>
      <c r="AJ2063" s="66">
        <v>1</v>
      </c>
      <c r="AM2063" s="66" t="s">
        <v>495</v>
      </c>
      <c r="AO2063" s="66" t="s">
        <v>5588</v>
      </c>
      <c r="AP2063" s="66">
        <v>1</v>
      </c>
      <c r="AR2063" s="66">
        <v>20</v>
      </c>
      <c r="AS2063" s="66">
        <v>1</v>
      </c>
    </row>
    <row r="2064" spans="2:45" s="66" customFormat="1" ht="13.5" customHeight="1" x14ac:dyDescent="0.25">
      <c r="B2064" s="66" t="s">
        <v>5664</v>
      </c>
      <c r="C2064" s="66" t="s">
        <v>332</v>
      </c>
      <c r="D2064" s="66" t="s">
        <v>41</v>
      </c>
      <c r="E2064" s="66" t="s">
        <v>39</v>
      </c>
      <c r="F2064" s="66" t="s">
        <v>39</v>
      </c>
      <c r="G2064" s="66" t="s">
        <v>39</v>
      </c>
      <c r="H2064" s="66" t="s">
        <v>39</v>
      </c>
      <c r="I2064" s="66" t="s">
        <v>39</v>
      </c>
      <c r="J2064" s="66" t="s">
        <v>89</v>
      </c>
      <c r="K2064" s="66">
        <v>21</v>
      </c>
      <c r="M2064" s="66" t="s">
        <v>553</v>
      </c>
      <c r="N2064" s="66" t="s">
        <v>554</v>
      </c>
      <c r="O2064" s="66" t="s">
        <v>552</v>
      </c>
      <c r="P2064" s="66" t="s">
        <v>552</v>
      </c>
      <c r="Q2064" s="66" t="s">
        <v>555</v>
      </c>
      <c r="R2064" s="66" t="s">
        <v>2088</v>
      </c>
      <c r="S2064" s="66" t="s">
        <v>2914</v>
      </c>
      <c r="X2064" s="66" t="s">
        <v>556</v>
      </c>
      <c r="Y2064" s="66">
        <v>21050</v>
      </c>
      <c r="Z2064" s="66">
        <v>1</v>
      </c>
      <c r="AA2064" s="66">
        <v>0</v>
      </c>
      <c r="AC2064" s="66">
        <v>20180416</v>
      </c>
      <c r="AD2064" s="66">
        <v>500</v>
      </c>
      <c r="AE2064" s="66">
        <v>20180419</v>
      </c>
      <c r="AF2064" s="66">
        <v>500</v>
      </c>
      <c r="AI2064" s="66">
        <v>72</v>
      </c>
      <c r="AJ2064" s="66">
        <v>1</v>
      </c>
      <c r="AL2064" s="66" t="s">
        <v>495</v>
      </c>
      <c r="AO2064" s="66" t="s">
        <v>48</v>
      </c>
      <c r="AP2064" s="66">
        <v>1</v>
      </c>
      <c r="AR2064" s="66">
        <v>20</v>
      </c>
      <c r="AS2064" s="66">
        <v>1</v>
      </c>
    </row>
    <row r="2065" spans="2:45" s="66" customFormat="1" ht="13.5" customHeight="1" x14ac:dyDescent="0.25">
      <c r="B2065" s="66" t="s">
        <v>552</v>
      </c>
      <c r="C2065" s="66" t="s">
        <v>332</v>
      </c>
      <c r="D2065" s="66" t="s">
        <v>41</v>
      </c>
      <c r="E2065" s="66" t="s">
        <v>39</v>
      </c>
      <c r="F2065" s="66" t="s">
        <v>39</v>
      </c>
      <c r="G2065" s="66" t="s">
        <v>39</v>
      </c>
      <c r="H2065" s="66" t="s">
        <v>39</v>
      </c>
      <c r="I2065" s="66" t="s">
        <v>39</v>
      </c>
      <c r="J2065" s="66" t="s">
        <v>89</v>
      </c>
      <c r="K2065" s="66">
        <v>21</v>
      </c>
      <c r="M2065" s="66" t="s">
        <v>553</v>
      </c>
      <c r="N2065" s="66" t="s">
        <v>554</v>
      </c>
      <c r="O2065" s="66" t="s">
        <v>552</v>
      </c>
      <c r="P2065" s="66" t="s">
        <v>552</v>
      </c>
      <c r="Q2065" s="66" t="s">
        <v>555</v>
      </c>
      <c r="R2065" s="66" t="s">
        <v>2088</v>
      </c>
      <c r="S2065" s="66" t="s">
        <v>2914</v>
      </c>
      <c r="X2065" s="66" t="s">
        <v>556</v>
      </c>
      <c r="Y2065" s="66">
        <v>21051</v>
      </c>
      <c r="Z2065" s="66">
        <v>1</v>
      </c>
      <c r="AA2065" s="66">
        <v>0</v>
      </c>
      <c r="AC2065" s="66">
        <v>20180416</v>
      </c>
      <c r="AD2065" s="66">
        <v>500</v>
      </c>
      <c r="AE2065" s="66">
        <v>20180419</v>
      </c>
      <c r="AF2065" s="66">
        <v>500</v>
      </c>
      <c r="AI2065" s="66">
        <v>72</v>
      </c>
      <c r="AJ2065" s="66">
        <v>1</v>
      </c>
      <c r="AL2065" s="66" t="s">
        <v>495</v>
      </c>
      <c r="AO2065" s="66" t="s">
        <v>283</v>
      </c>
      <c r="AP2065" s="66">
        <v>1</v>
      </c>
      <c r="AR2065" s="66">
        <v>20</v>
      </c>
      <c r="AS2065" s="66">
        <v>1</v>
      </c>
    </row>
    <row r="2066" spans="2:45" s="66" customFormat="1" ht="13.5" customHeight="1" x14ac:dyDescent="0.25">
      <c r="B2066" s="66" t="s">
        <v>552</v>
      </c>
      <c r="C2066" s="66" t="s">
        <v>332</v>
      </c>
      <c r="D2066" s="66" t="s">
        <v>41</v>
      </c>
      <c r="E2066" s="66" t="s">
        <v>39</v>
      </c>
      <c r="F2066" s="66" t="s">
        <v>39</v>
      </c>
      <c r="G2066" s="66" t="s">
        <v>39</v>
      </c>
      <c r="H2066" s="66" t="s">
        <v>39</v>
      </c>
      <c r="I2066" s="66" t="s">
        <v>39</v>
      </c>
      <c r="J2066" s="66" t="s">
        <v>89</v>
      </c>
      <c r="K2066" s="66">
        <v>21</v>
      </c>
      <c r="M2066" s="66" t="s">
        <v>553</v>
      </c>
      <c r="N2066" s="66" t="s">
        <v>554</v>
      </c>
      <c r="O2066" s="66" t="s">
        <v>552</v>
      </c>
      <c r="P2066" s="66" t="s">
        <v>552</v>
      </c>
      <c r="Q2066" s="66" t="s">
        <v>555</v>
      </c>
      <c r="R2066" s="66" t="s">
        <v>2088</v>
      </c>
      <c r="S2066" s="66" t="s">
        <v>2914</v>
      </c>
      <c r="X2066" s="66" t="s">
        <v>556</v>
      </c>
      <c r="Y2066" s="66">
        <v>21052</v>
      </c>
      <c r="Z2066" s="66">
        <v>1</v>
      </c>
      <c r="AA2066" s="66">
        <v>0</v>
      </c>
      <c r="AC2066" s="66">
        <v>20180416</v>
      </c>
      <c r="AD2066" s="66">
        <v>500</v>
      </c>
      <c r="AE2066" s="66">
        <v>20180419</v>
      </c>
      <c r="AF2066" s="66">
        <v>500</v>
      </c>
      <c r="AI2066" s="66">
        <v>72</v>
      </c>
      <c r="AJ2066" s="66">
        <v>1</v>
      </c>
      <c r="AL2066" s="66" t="s">
        <v>495</v>
      </c>
      <c r="AO2066" s="66" t="s">
        <v>620</v>
      </c>
      <c r="AP2066" s="66">
        <v>1</v>
      </c>
      <c r="AR2066" s="66">
        <v>20</v>
      </c>
      <c r="AS2066" s="66">
        <v>1</v>
      </c>
    </row>
    <row r="2067" spans="2:45" s="66" customFormat="1" ht="13.5" customHeight="1" x14ac:dyDescent="0.25">
      <c r="B2067" s="66" t="s">
        <v>552</v>
      </c>
      <c r="C2067" s="66" t="s">
        <v>332</v>
      </c>
      <c r="D2067" s="66" t="s">
        <v>41</v>
      </c>
      <c r="E2067" s="66" t="s">
        <v>39</v>
      </c>
      <c r="F2067" s="66" t="s">
        <v>39</v>
      </c>
      <c r="G2067" s="66" t="s">
        <v>39</v>
      </c>
      <c r="H2067" s="66" t="s">
        <v>39</v>
      </c>
      <c r="I2067" s="66" t="s">
        <v>39</v>
      </c>
      <c r="J2067" s="66" t="s">
        <v>89</v>
      </c>
      <c r="K2067" s="66">
        <v>21</v>
      </c>
      <c r="M2067" s="66" t="s">
        <v>553</v>
      </c>
      <c r="N2067" s="66" t="s">
        <v>554</v>
      </c>
      <c r="O2067" s="66" t="s">
        <v>552</v>
      </c>
      <c r="P2067" s="66" t="s">
        <v>552</v>
      </c>
      <c r="Q2067" s="66" t="s">
        <v>555</v>
      </c>
      <c r="R2067" s="66" t="s">
        <v>2088</v>
      </c>
      <c r="S2067" s="66" t="s">
        <v>2914</v>
      </c>
      <c r="X2067" s="66" t="s">
        <v>556</v>
      </c>
      <c r="Y2067" s="66">
        <v>21053</v>
      </c>
      <c r="Z2067" s="66">
        <v>1</v>
      </c>
      <c r="AA2067" s="66">
        <v>0</v>
      </c>
      <c r="AC2067" s="66">
        <v>20180416</v>
      </c>
      <c r="AD2067" s="66">
        <v>500</v>
      </c>
      <c r="AE2067" s="66">
        <v>20180419</v>
      </c>
      <c r="AF2067" s="66">
        <v>500</v>
      </c>
      <c r="AI2067" s="66">
        <v>72</v>
      </c>
      <c r="AJ2067" s="66">
        <v>1</v>
      </c>
      <c r="AL2067" s="66" t="s">
        <v>495</v>
      </c>
      <c r="AO2067" s="66" t="s">
        <v>5589</v>
      </c>
      <c r="AP2067" s="66">
        <v>1</v>
      </c>
      <c r="AR2067" s="66">
        <v>20</v>
      </c>
      <c r="AS2067" s="66">
        <v>1</v>
      </c>
    </row>
    <row r="2068" spans="2:45" s="66" customFormat="1" ht="13.5" customHeight="1" x14ac:dyDescent="0.25">
      <c r="B2068" s="66" t="s">
        <v>552</v>
      </c>
      <c r="C2068" s="66" t="s">
        <v>332</v>
      </c>
      <c r="D2068" s="66" t="s">
        <v>41</v>
      </c>
      <c r="E2068" s="66" t="s">
        <v>39</v>
      </c>
      <c r="F2068" s="66" t="s">
        <v>39</v>
      </c>
      <c r="G2068" s="66" t="s">
        <v>39</v>
      </c>
      <c r="H2068" s="66" t="s">
        <v>39</v>
      </c>
      <c r="I2068" s="66" t="s">
        <v>39</v>
      </c>
      <c r="J2068" s="66" t="s">
        <v>89</v>
      </c>
      <c r="K2068" s="66">
        <v>21</v>
      </c>
      <c r="M2068" s="66" t="s">
        <v>553</v>
      </c>
      <c r="N2068" s="66" t="s">
        <v>554</v>
      </c>
      <c r="O2068" s="66" t="s">
        <v>552</v>
      </c>
      <c r="P2068" s="66" t="s">
        <v>552</v>
      </c>
      <c r="Q2068" s="66" t="s">
        <v>555</v>
      </c>
      <c r="R2068" s="66" t="s">
        <v>2088</v>
      </c>
      <c r="S2068" s="66" t="s">
        <v>2914</v>
      </c>
      <c r="X2068" s="66" t="s">
        <v>556</v>
      </c>
      <c r="Y2068" s="66">
        <v>21054</v>
      </c>
      <c r="Z2068" s="66">
        <v>1</v>
      </c>
      <c r="AA2068" s="66">
        <v>0</v>
      </c>
      <c r="AC2068" s="66">
        <v>20180416</v>
      </c>
      <c r="AD2068" s="66">
        <v>500</v>
      </c>
      <c r="AE2068" s="66">
        <v>20180419</v>
      </c>
      <c r="AF2068" s="66">
        <v>500</v>
      </c>
      <c r="AI2068" s="66">
        <v>72</v>
      </c>
      <c r="AJ2068" s="66">
        <v>1</v>
      </c>
      <c r="AL2068" s="66" t="s">
        <v>495</v>
      </c>
      <c r="AO2068" s="66" t="s">
        <v>3899</v>
      </c>
      <c r="AP2068" s="66">
        <v>1</v>
      </c>
      <c r="AR2068" s="66">
        <v>20</v>
      </c>
      <c r="AS2068" s="66">
        <v>1</v>
      </c>
    </row>
    <row r="2069" spans="2:45" s="66" customFormat="1" ht="13.5" customHeight="1" x14ac:dyDescent="0.25">
      <c r="B2069" s="66" t="s">
        <v>1689</v>
      </c>
      <c r="C2069" s="66" t="s">
        <v>1690</v>
      </c>
      <c r="E2069" s="66" t="s">
        <v>86</v>
      </c>
      <c r="F2069" s="66" t="s">
        <v>87</v>
      </c>
      <c r="G2069" s="66" t="s">
        <v>1676</v>
      </c>
      <c r="H2069" s="66" t="s">
        <v>39</v>
      </c>
      <c r="I2069" s="66" t="s">
        <v>3211</v>
      </c>
      <c r="J2069" s="66" t="s">
        <v>89</v>
      </c>
      <c r="K2069" s="66">
        <v>33</v>
      </c>
      <c r="L2069" s="66">
        <v>1</v>
      </c>
      <c r="M2069" s="66" t="s">
        <v>90</v>
      </c>
      <c r="N2069" s="66" t="s">
        <v>91</v>
      </c>
      <c r="O2069" s="66" t="s">
        <v>1689</v>
      </c>
      <c r="P2069" s="66" t="s">
        <v>1691</v>
      </c>
      <c r="Q2069" s="66" t="s">
        <v>1692</v>
      </c>
      <c r="R2069" s="66" t="s">
        <v>2056</v>
      </c>
      <c r="S2069" s="66" t="s">
        <v>3033</v>
      </c>
      <c r="W2069" s="66" t="s">
        <v>1693</v>
      </c>
      <c r="Y2069" s="66">
        <v>3013</v>
      </c>
      <c r="AA2069" s="66">
        <v>0</v>
      </c>
      <c r="AC2069" s="66">
        <v>20180414</v>
      </c>
      <c r="AD2069" s="66">
        <v>500</v>
      </c>
      <c r="AE2069" s="66">
        <v>20180416</v>
      </c>
      <c r="AF2069" s="66">
        <v>500</v>
      </c>
      <c r="AI2069" s="66">
        <v>48</v>
      </c>
      <c r="AJ2069" s="66">
        <v>20</v>
      </c>
      <c r="AL2069" s="66" t="s">
        <v>132</v>
      </c>
      <c r="AO2069" s="66" t="s">
        <v>5663</v>
      </c>
      <c r="AP2069" s="66">
        <v>1</v>
      </c>
      <c r="AR2069" s="66">
        <v>80</v>
      </c>
    </row>
    <row r="2070" spans="2:45" s="61" customFormat="1" ht="13.5" customHeight="1" x14ac:dyDescent="0.25"/>
    <row r="2071" spans="2:45" s="67" customFormat="1" ht="13.5" customHeight="1" x14ac:dyDescent="0.25">
      <c r="B2071" s="67" t="s">
        <v>564</v>
      </c>
      <c r="C2071" s="67" t="s">
        <v>558</v>
      </c>
      <c r="D2071" s="67" t="s">
        <v>340</v>
      </c>
      <c r="E2071" s="67" t="s">
        <v>86</v>
      </c>
      <c r="F2071" s="67" t="s">
        <v>87</v>
      </c>
      <c r="G2071" s="67" t="s">
        <v>88</v>
      </c>
      <c r="H2071" s="67" t="s">
        <v>2054</v>
      </c>
      <c r="I2071" s="67" t="s">
        <v>3211</v>
      </c>
      <c r="J2071" s="67" t="s">
        <v>89</v>
      </c>
      <c r="K2071" s="67">
        <v>14</v>
      </c>
      <c r="M2071" s="67" t="s">
        <v>121</v>
      </c>
      <c r="N2071" s="67" t="s">
        <v>122</v>
      </c>
      <c r="O2071" s="67" t="s">
        <v>565</v>
      </c>
      <c r="P2071" s="67" t="s">
        <v>566</v>
      </c>
      <c r="Q2071" s="67" t="s">
        <v>567</v>
      </c>
      <c r="R2071" s="67" t="s">
        <v>2090</v>
      </c>
      <c r="S2071" s="67" t="s">
        <v>2916</v>
      </c>
      <c r="Y2071" s="67">
        <v>8111</v>
      </c>
      <c r="Z2071" s="67">
        <v>0</v>
      </c>
      <c r="AA2071" s="67">
        <v>0</v>
      </c>
      <c r="AC2071" s="67">
        <v>20180420</v>
      </c>
      <c r="AD2071" s="67">
        <v>500</v>
      </c>
      <c r="AE2071" s="67">
        <v>20180422</v>
      </c>
      <c r="AF2071" s="67">
        <v>500</v>
      </c>
      <c r="AI2071" s="67">
        <v>48</v>
      </c>
      <c r="AJ2071" s="67">
        <v>1</v>
      </c>
      <c r="AL2071" s="67" t="s">
        <v>132</v>
      </c>
      <c r="AO2071" s="67" t="s">
        <v>3440</v>
      </c>
      <c r="AP2071" s="67">
        <v>1</v>
      </c>
      <c r="AR2071" s="67">
        <v>25</v>
      </c>
      <c r="AS2071" s="67">
        <v>1</v>
      </c>
    </row>
    <row r="2072" spans="2:45" s="67" customFormat="1" ht="13.5" customHeight="1" x14ac:dyDescent="0.25">
      <c r="B2072" s="67" t="s">
        <v>1811</v>
      </c>
      <c r="C2072" s="67" t="s">
        <v>558</v>
      </c>
      <c r="D2072" s="67" t="s">
        <v>340</v>
      </c>
      <c r="E2072" s="67" t="s">
        <v>86</v>
      </c>
      <c r="F2072" s="67" t="s">
        <v>87</v>
      </c>
      <c r="G2072" s="67" t="s">
        <v>88</v>
      </c>
      <c r="H2072" s="67" t="s">
        <v>2054</v>
      </c>
      <c r="I2072" s="67" t="s">
        <v>3211</v>
      </c>
      <c r="J2072" s="67" t="s">
        <v>89</v>
      </c>
      <c r="K2072" s="67">
        <v>14</v>
      </c>
      <c r="M2072" s="67" t="s">
        <v>121</v>
      </c>
      <c r="N2072" s="67" t="s">
        <v>122</v>
      </c>
      <c r="O2072" s="67" t="s">
        <v>559</v>
      </c>
      <c r="P2072" s="67" t="s">
        <v>560</v>
      </c>
      <c r="Q2072" s="67" t="s">
        <v>561</v>
      </c>
      <c r="R2072" s="67" t="s">
        <v>2089</v>
      </c>
      <c r="S2072" s="67" t="s">
        <v>2915</v>
      </c>
      <c r="Y2072" s="67">
        <v>8101</v>
      </c>
      <c r="Z2072" s="67">
        <v>0</v>
      </c>
      <c r="AA2072" s="67">
        <v>0</v>
      </c>
      <c r="AC2072" s="67">
        <v>20180425</v>
      </c>
      <c r="AD2072" s="67">
        <v>500</v>
      </c>
      <c r="AE2072" s="67">
        <v>20180427</v>
      </c>
      <c r="AF2072" s="67">
        <v>500</v>
      </c>
      <c r="AI2072" s="67">
        <v>48</v>
      </c>
      <c r="AJ2072" s="67">
        <v>1</v>
      </c>
      <c r="AL2072" s="67" t="s">
        <v>132</v>
      </c>
      <c r="AO2072" s="67" t="s">
        <v>5685</v>
      </c>
      <c r="AP2072" s="67">
        <v>1</v>
      </c>
      <c r="AR2072" s="67">
        <v>25</v>
      </c>
      <c r="AS2072" s="67">
        <v>1</v>
      </c>
    </row>
    <row r="2073" spans="2:45" s="67" customFormat="1" ht="13.5" customHeight="1" x14ac:dyDescent="0.25">
      <c r="B2073" s="67" t="s">
        <v>1465</v>
      </c>
      <c r="E2073" s="67" t="s">
        <v>86</v>
      </c>
      <c r="F2073" s="67" t="s">
        <v>87</v>
      </c>
      <c r="G2073" s="67" t="s">
        <v>1466</v>
      </c>
      <c r="H2073" s="67" t="s">
        <v>2054</v>
      </c>
      <c r="I2073" s="67" t="s">
        <v>3211</v>
      </c>
      <c r="J2073" s="67" t="s">
        <v>89</v>
      </c>
      <c r="K2073" s="67">
        <v>-2</v>
      </c>
      <c r="M2073" s="67" t="s">
        <v>90</v>
      </c>
      <c r="N2073" s="67" t="s">
        <v>91</v>
      </c>
      <c r="O2073" s="67" t="s">
        <v>1465</v>
      </c>
      <c r="P2073" s="67" t="s">
        <v>1467</v>
      </c>
      <c r="Q2073" s="67" t="s">
        <v>1468</v>
      </c>
      <c r="R2073" s="67" t="s">
        <v>2191</v>
      </c>
      <c r="S2073" s="67" t="s">
        <v>3007</v>
      </c>
      <c r="W2073" s="67" t="s">
        <v>1469</v>
      </c>
      <c r="X2073" s="67" t="s">
        <v>1470</v>
      </c>
      <c r="AA2073" s="67">
        <v>0</v>
      </c>
      <c r="AC2073" s="67">
        <v>20180420</v>
      </c>
      <c r="AD2073" s="67">
        <v>500</v>
      </c>
      <c r="AE2073" s="67">
        <v>20180422</v>
      </c>
      <c r="AF2073" s="67">
        <v>500</v>
      </c>
      <c r="AI2073" s="67">
        <v>48</v>
      </c>
      <c r="AO2073" s="67" t="s">
        <v>5685</v>
      </c>
      <c r="AP2073" s="67">
        <v>1</v>
      </c>
      <c r="AR2073" s="67">
        <v>80</v>
      </c>
    </row>
    <row r="2074" spans="2:45" s="67" customFormat="1" ht="13.5" customHeight="1" x14ac:dyDescent="0.25">
      <c r="B2074" s="67" t="s">
        <v>1471</v>
      </c>
      <c r="C2074" s="67" t="s">
        <v>1077</v>
      </c>
      <c r="D2074" s="67" t="s">
        <v>340</v>
      </c>
      <c r="E2074" s="67" t="s">
        <v>5686</v>
      </c>
      <c r="F2074" s="67" t="s">
        <v>5687</v>
      </c>
      <c r="G2074" s="67" t="s">
        <v>5688</v>
      </c>
      <c r="H2074" s="67" t="s">
        <v>2192</v>
      </c>
      <c r="I2074" s="67" t="s">
        <v>4302</v>
      </c>
      <c r="J2074" s="67" t="s">
        <v>89</v>
      </c>
      <c r="K2074" s="67">
        <v>8</v>
      </c>
      <c r="O2074" s="67" t="s">
        <v>1465</v>
      </c>
      <c r="P2074" s="67" t="s">
        <v>1467</v>
      </c>
      <c r="Q2074" s="67" t="s">
        <v>1468</v>
      </c>
      <c r="R2074" s="67" t="s">
        <v>2191</v>
      </c>
      <c r="S2074" s="67" t="s">
        <v>3007</v>
      </c>
      <c r="X2074" s="67" t="s">
        <v>967</v>
      </c>
      <c r="AA2074" s="67">
        <v>0</v>
      </c>
      <c r="AC2074" s="67">
        <v>20180420</v>
      </c>
      <c r="AD2074" s="67">
        <v>500</v>
      </c>
      <c r="AE2074" s="67">
        <v>20180422</v>
      </c>
      <c r="AF2074" s="67">
        <v>500</v>
      </c>
      <c r="AI2074" s="67">
        <v>48</v>
      </c>
      <c r="AO2074" s="67" t="s">
        <v>5685</v>
      </c>
      <c r="AP2074" s="67">
        <v>1</v>
      </c>
      <c r="AR2074" s="67">
        <v>46</v>
      </c>
      <c r="AS2074" s="67">
        <v>1</v>
      </c>
    </row>
    <row r="2075" spans="2:45" s="67" customFormat="1" ht="13.5" customHeight="1" x14ac:dyDescent="0.25">
      <c r="B2075" s="67" t="s">
        <v>1449</v>
      </c>
      <c r="E2075" s="67" t="s">
        <v>86</v>
      </c>
      <c r="F2075" s="67" t="s">
        <v>87</v>
      </c>
      <c r="G2075" s="67" t="s">
        <v>1450</v>
      </c>
      <c r="H2075" s="67" t="s">
        <v>2054</v>
      </c>
      <c r="I2075" s="67" t="s">
        <v>3211</v>
      </c>
      <c r="J2075" s="67" t="s">
        <v>89</v>
      </c>
      <c r="K2075" s="67">
        <v>-2</v>
      </c>
      <c r="M2075" s="67" t="s">
        <v>90</v>
      </c>
      <c r="N2075" s="67" t="s">
        <v>91</v>
      </c>
      <c r="O2075" s="67" t="s">
        <v>1449</v>
      </c>
      <c r="P2075" s="67" t="s">
        <v>1451</v>
      </c>
      <c r="Q2075" s="67" t="s">
        <v>1452</v>
      </c>
      <c r="R2075" s="67" t="s">
        <v>2187</v>
      </c>
      <c r="S2075" s="67" t="s">
        <v>3005</v>
      </c>
      <c r="W2075" s="67" t="s">
        <v>7623</v>
      </c>
      <c r="X2075" s="67" t="s">
        <v>1453</v>
      </c>
      <c r="AA2075" s="67">
        <v>0</v>
      </c>
      <c r="AC2075" s="67">
        <v>20180422</v>
      </c>
      <c r="AD2075" s="67">
        <v>500</v>
      </c>
      <c r="AE2075" s="67">
        <v>20180424</v>
      </c>
      <c r="AF2075" s="67">
        <v>500</v>
      </c>
      <c r="AI2075" s="67">
        <v>48</v>
      </c>
      <c r="AL2075" s="67" t="s">
        <v>132</v>
      </c>
      <c r="AO2075" s="67" t="s">
        <v>5685</v>
      </c>
      <c r="AP2075" s="67">
        <v>1</v>
      </c>
      <c r="AR2075" s="67">
        <v>80</v>
      </c>
    </row>
    <row r="2076" spans="2:45" s="67" customFormat="1" ht="13.5" customHeight="1" x14ac:dyDescent="0.25">
      <c r="B2076" s="67" t="s">
        <v>1454</v>
      </c>
      <c r="C2076" s="67" t="s">
        <v>1077</v>
      </c>
      <c r="D2076" s="67" t="s">
        <v>340</v>
      </c>
      <c r="E2076" s="67" t="s">
        <v>1455</v>
      </c>
      <c r="F2076" s="67" t="s">
        <v>1456</v>
      </c>
      <c r="G2076" s="67" t="s">
        <v>1450</v>
      </c>
      <c r="H2076" s="67" t="s">
        <v>2188</v>
      </c>
      <c r="I2076" s="67" t="s">
        <v>4300</v>
      </c>
      <c r="J2076" s="67" t="s">
        <v>89</v>
      </c>
      <c r="K2076" s="67">
        <v>8</v>
      </c>
      <c r="O2076" s="67" t="s">
        <v>1449</v>
      </c>
      <c r="P2076" s="67" t="s">
        <v>1451</v>
      </c>
      <c r="Q2076" s="67" t="s">
        <v>1452</v>
      </c>
      <c r="R2076" s="67" t="s">
        <v>2187</v>
      </c>
      <c r="S2076" s="67" t="s">
        <v>3005</v>
      </c>
      <c r="X2076" s="67" t="s">
        <v>967</v>
      </c>
      <c r="AA2076" s="67">
        <v>0</v>
      </c>
      <c r="AC2076" s="67">
        <v>20180422</v>
      </c>
      <c r="AD2076" s="67">
        <v>500</v>
      </c>
      <c r="AE2076" s="67">
        <v>20180424</v>
      </c>
      <c r="AF2076" s="67">
        <v>500</v>
      </c>
      <c r="AI2076" s="67">
        <v>48</v>
      </c>
      <c r="AL2076" s="67" t="s">
        <v>132</v>
      </c>
      <c r="AO2076" s="67" t="s">
        <v>5685</v>
      </c>
      <c r="AP2076" s="67">
        <v>1</v>
      </c>
      <c r="AR2076" s="67">
        <v>46</v>
      </c>
      <c r="AS2076" s="67">
        <v>1</v>
      </c>
    </row>
    <row r="2077" spans="2:45" s="67" customFormat="1" ht="13.5" customHeight="1" x14ac:dyDescent="0.25">
      <c r="B2077" s="67" t="s">
        <v>1509</v>
      </c>
      <c r="E2077" s="67" t="s">
        <v>86</v>
      </c>
      <c r="F2077" s="67" t="s">
        <v>87</v>
      </c>
      <c r="G2077" s="67" t="s">
        <v>88</v>
      </c>
      <c r="H2077" s="67" t="s">
        <v>2054</v>
      </c>
      <c r="I2077" s="67" t="s">
        <v>3211</v>
      </c>
      <c r="J2077" s="67" t="s">
        <v>89</v>
      </c>
      <c r="K2077" s="67">
        <v>-2</v>
      </c>
      <c r="M2077" s="67" t="s">
        <v>90</v>
      </c>
      <c r="N2077" s="67" t="s">
        <v>91</v>
      </c>
      <c r="O2077" s="67" t="s">
        <v>1510</v>
      </c>
      <c r="P2077" s="67" t="s">
        <v>1511</v>
      </c>
      <c r="Q2077" s="67" t="s">
        <v>1512</v>
      </c>
      <c r="R2077" s="67" t="s">
        <v>2201</v>
      </c>
      <c r="S2077" s="67" t="s">
        <v>3012</v>
      </c>
      <c r="W2077" s="67" t="s">
        <v>1513</v>
      </c>
      <c r="X2077" s="67" t="s">
        <v>1514</v>
      </c>
      <c r="AA2077" s="67">
        <v>0</v>
      </c>
      <c r="AC2077" s="67">
        <v>20180424</v>
      </c>
      <c r="AD2077" s="67">
        <v>500</v>
      </c>
      <c r="AE2077" s="67">
        <v>20180426</v>
      </c>
      <c r="AF2077" s="67">
        <v>500</v>
      </c>
      <c r="AI2077" s="67">
        <v>48</v>
      </c>
      <c r="AO2077" s="67" t="s">
        <v>3440</v>
      </c>
      <c r="AP2077" s="67">
        <v>1</v>
      </c>
      <c r="AR2077" s="67">
        <v>80</v>
      </c>
    </row>
    <row r="2078" spans="2:45" s="67" customFormat="1" ht="13.5" customHeight="1" x14ac:dyDescent="0.25">
      <c r="B2078" s="67" t="s">
        <v>1515</v>
      </c>
      <c r="C2078" s="67" t="s">
        <v>1077</v>
      </c>
      <c r="D2078" s="67" t="s">
        <v>340</v>
      </c>
      <c r="E2078" s="67" t="s">
        <v>5486</v>
      </c>
      <c r="F2078" s="67" t="s">
        <v>5487</v>
      </c>
      <c r="G2078" s="67" t="s">
        <v>5488</v>
      </c>
      <c r="H2078" s="67" t="s">
        <v>5489</v>
      </c>
      <c r="I2078" s="67" t="s">
        <v>5490</v>
      </c>
      <c r="J2078" s="67" t="s">
        <v>89</v>
      </c>
      <c r="K2078" s="67">
        <v>8</v>
      </c>
      <c r="O2078" s="67" t="s">
        <v>1510</v>
      </c>
      <c r="P2078" s="67" t="s">
        <v>1511</v>
      </c>
      <c r="Q2078" s="67" t="s">
        <v>1512</v>
      </c>
      <c r="R2078" s="67" t="s">
        <v>2201</v>
      </c>
      <c r="S2078" s="67" t="s">
        <v>3012</v>
      </c>
      <c r="X2078" s="67" t="s">
        <v>967</v>
      </c>
      <c r="AA2078" s="67">
        <v>0</v>
      </c>
      <c r="AC2078" s="67">
        <v>20180424</v>
      </c>
      <c r="AD2078" s="67">
        <v>500</v>
      </c>
      <c r="AE2078" s="67">
        <v>20180426</v>
      </c>
      <c r="AF2078" s="67">
        <v>500</v>
      </c>
      <c r="AI2078" s="67">
        <v>48</v>
      </c>
      <c r="AO2078" s="67" t="s">
        <v>3440</v>
      </c>
      <c r="AP2078" s="67">
        <v>1</v>
      </c>
      <c r="AR2078" s="67">
        <v>46</v>
      </c>
      <c r="AS2078" s="67">
        <v>1</v>
      </c>
    </row>
    <row r="2079" spans="2:45" s="67" customFormat="1" ht="13.5" customHeight="1" x14ac:dyDescent="0.25">
      <c r="B2079" s="67" t="s">
        <v>1478</v>
      </c>
      <c r="E2079" s="67" t="s">
        <v>86</v>
      </c>
      <c r="F2079" s="67" t="s">
        <v>87</v>
      </c>
      <c r="G2079" s="67" t="s">
        <v>1479</v>
      </c>
      <c r="H2079" s="67" t="s">
        <v>2054</v>
      </c>
      <c r="I2079" s="67" t="s">
        <v>3211</v>
      </c>
      <c r="J2079" s="67" t="s">
        <v>89</v>
      </c>
      <c r="K2079" s="67">
        <v>-2</v>
      </c>
      <c r="M2079" s="67" t="s">
        <v>90</v>
      </c>
      <c r="N2079" s="67" t="s">
        <v>91</v>
      </c>
      <c r="O2079" s="67" t="s">
        <v>1478</v>
      </c>
      <c r="P2079" s="67" t="s">
        <v>1480</v>
      </c>
      <c r="Q2079" s="67" t="s">
        <v>1481</v>
      </c>
      <c r="R2079" s="67" t="s">
        <v>2193</v>
      </c>
      <c r="S2079" s="67" t="s">
        <v>3008</v>
      </c>
      <c r="W2079" s="67" t="s">
        <v>1482</v>
      </c>
      <c r="X2079" s="67" t="s">
        <v>1483</v>
      </c>
      <c r="AA2079" s="67">
        <v>0</v>
      </c>
      <c r="AC2079" s="67">
        <v>20180426</v>
      </c>
      <c r="AD2079" s="67">
        <v>500</v>
      </c>
      <c r="AE2079" s="67">
        <v>20180428</v>
      </c>
      <c r="AF2079" s="67">
        <v>500</v>
      </c>
      <c r="AI2079" s="67">
        <v>48</v>
      </c>
      <c r="AL2079" s="67" t="s">
        <v>132</v>
      </c>
      <c r="AO2079" s="67" t="s">
        <v>3727</v>
      </c>
      <c r="AP2079" s="67">
        <v>1</v>
      </c>
      <c r="AR2079" s="67">
        <v>80</v>
      </c>
    </row>
    <row r="2080" spans="2:45" s="67" customFormat="1" ht="16.5" customHeight="1" x14ac:dyDescent="0.25">
      <c r="B2080" s="67" t="s">
        <v>1484</v>
      </c>
      <c r="C2080" s="67" t="s">
        <v>1077</v>
      </c>
      <c r="D2080" s="67" t="s">
        <v>340</v>
      </c>
      <c r="E2080" s="67" t="s">
        <v>5900</v>
      </c>
      <c r="F2080" s="67" t="s">
        <v>5901</v>
      </c>
      <c r="G2080" s="67" t="s">
        <v>5902</v>
      </c>
      <c r="H2080" s="67" t="s">
        <v>5903</v>
      </c>
      <c r="I2080" s="67" t="s">
        <v>5904</v>
      </c>
      <c r="J2080" s="67" t="s">
        <v>89</v>
      </c>
      <c r="K2080" s="67">
        <v>8</v>
      </c>
      <c r="O2080" s="67" t="s">
        <v>1478</v>
      </c>
      <c r="P2080" s="67" t="s">
        <v>1480</v>
      </c>
      <c r="Q2080" s="67" t="s">
        <v>1481</v>
      </c>
      <c r="R2080" s="67" t="s">
        <v>2193</v>
      </c>
      <c r="S2080" s="67" t="s">
        <v>3008</v>
      </c>
      <c r="X2080" s="67" t="s">
        <v>967</v>
      </c>
      <c r="AA2080" s="67">
        <v>0</v>
      </c>
      <c r="AC2080" s="67">
        <v>20180426</v>
      </c>
      <c r="AD2080" s="67">
        <v>500</v>
      </c>
      <c r="AE2080" s="67">
        <v>20180428</v>
      </c>
      <c r="AF2080" s="67">
        <v>500</v>
      </c>
      <c r="AI2080" s="67">
        <v>48</v>
      </c>
      <c r="AJ2080" s="67">
        <v>20</v>
      </c>
      <c r="AL2080" s="67" t="s">
        <v>132</v>
      </c>
      <c r="AO2080" s="67" t="s">
        <v>3727</v>
      </c>
      <c r="AP2080" s="67">
        <v>1</v>
      </c>
      <c r="AR2080" s="67">
        <v>46</v>
      </c>
      <c r="AS2080" s="67">
        <v>1</v>
      </c>
    </row>
    <row r="2081" spans="1:45" s="67" customFormat="1" ht="13.5" customHeight="1" x14ac:dyDescent="0.25">
      <c r="B2081" s="67" t="s">
        <v>742</v>
      </c>
      <c r="C2081" s="67" t="s">
        <v>558</v>
      </c>
      <c r="D2081" s="67" t="s">
        <v>340</v>
      </c>
      <c r="E2081" s="67" t="s">
        <v>86</v>
      </c>
      <c r="F2081" s="67" t="s">
        <v>87</v>
      </c>
      <c r="G2081" s="67" t="s">
        <v>88</v>
      </c>
      <c r="H2081" s="67" t="s">
        <v>2054</v>
      </c>
      <c r="I2081" s="67" t="s">
        <v>3211</v>
      </c>
      <c r="J2081" s="67" t="s">
        <v>89</v>
      </c>
      <c r="K2081" s="67">
        <v>14</v>
      </c>
      <c r="M2081" s="67" t="s">
        <v>121</v>
      </c>
      <c r="N2081" s="67" t="s">
        <v>122</v>
      </c>
      <c r="O2081" s="67" t="s">
        <v>743</v>
      </c>
      <c r="P2081" s="67" t="s">
        <v>744</v>
      </c>
      <c r="Q2081" s="67" t="s">
        <v>745</v>
      </c>
      <c r="R2081" s="67" t="s">
        <v>2117</v>
      </c>
      <c r="S2081" s="67" t="s">
        <v>2940</v>
      </c>
      <c r="Y2081" s="67">
        <v>8141</v>
      </c>
      <c r="Z2081" s="67">
        <v>0</v>
      </c>
      <c r="AA2081" s="67">
        <v>0</v>
      </c>
      <c r="AC2081" s="67">
        <v>20180425</v>
      </c>
      <c r="AD2081" s="67">
        <v>500</v>
      </c>
      <c r="AE2081" s="67">
        <v>20180427</v>
      </c>
      <c r="AF2081" s="67">
        <v>500</v>
      </c>
      <c r="AI2081" s="67">
        <v>48</v>
      </c>
      <c r="AJ2081" s="67">
        <v>1</v>
      </c>
      <c r="AL2081" s="67" t="s">
        <v>132</v>
      </c>
      <c r="AO2081" s="67" t="s">
        <v>3727</v>
      </c>
      <c r="AP2081" s="67">
        <v>1</v>
      </c>
      <c r="AR2081" s="67">
        <v>25</v>
      </c>
      <c r="AS2081" s="67">
        <v>1</v>
      </c>
    </row>
    <row r="2082" spans="1:45" s="67" customFormat="1" ht="13.5" customHeight="1" x14ac:dyDescent="0.25">
      <c r="B2082" s="67" t="s">
        <v>573</v>
      </c>
      <c r="C2082" s="67" t="s">
        <v>353</v>
      </c>
      <c r="D2082" s="67" t="s">
        <v>346</v>
      </c>
      <c r="E2082" s="67" t="s">
        <v>86</v>
      </c>
      <c r="F2082" s="67" t="s">
        <v>87</v>
      </c>
      <c r="G2082" s="67" t="s">
        <v>88</v>
      </c>
      <c r="H2082" s="67" t="s">
        <v>2054</v>
      </c>
      <c r="I2082" s="67" t="s">
        <v>3211</v>
      </c>
      <c r="J2082" s="67" t="s">
        <v>89</v>
      </c>
      <c r="K2082" s="67">
        <v>14</v>
      </c>
      <c r="M2082" s="67" t="s">
        <v>121</v>
      </c>
      <c r="N2082" s="67" t="s">
        <v>122</v>
      </c>
      <c r="O2082" s="67" t="s">
        <v>570</v>
      </c>
      <c r="P2082" s="67" t="s">
        <v>571</v>
      </c>
      <c r="Q2082" s="67" t="s">
        <v>572</v>
      </c>
      <c r="R2082" s="67" t="s">
        <v>2091</v>
      </c>
      <c r="S2082" s="67" t="s">
        <v>2917</v>
      </c>
      <c r="Y2082" s="67">
        <v>8054</v>
      </c>
      <c r="Z2082" s="67">
        <v>0</v>
      </c>
      <c r="AA2082" s="67">
        <v>0</v>
      </c>
      <c r="AC2082" s="67">
        <v>20180424</v>
      </c>
      <c r="AD2082" s="67">
        <v>500</v>
      </c>
      <c r="AE2082" s="67">
        <v>20180427</v>
      </c>
      <c r="AF2082" s="67">
        <v>500</v>
      </c>
      <c r="AI2082" s="67">
        <v>72</v>
      </c>
      <c r="AJ2082" s="67">
        <v>1</v>
      </c>
      <c r="AM2082" s="67" t="s">
        <v>495</v>
      </c>
      <c r="AO2082" s="67" t="s">
        <v>4412</v>
      </c>
      <c r="AP2082" s="67">
        <v>1</v>
      </c>
      <c r="AR2082" s="67">
        <v>20</v>
      </c>
      <c r="AS2082" s="67">
        <v>1</v>
      </c>
    </row>
    <row r="2083" spans="1:45" s="67" customFormat="1" ht="13.5" customHeight="1" x14ac:dyDescent="0.25">
      <c r="B2083" s="67" t="s">
        <v>578</v>
      </c>
      <c r="C2083" s="67" t="s">
        <v>332</v>
      </c>
      <c r="D2083" s="67" t="s">
        <v>41</v>
      </c>
      <c r="E2083" s="67" t="s">
        <v>39</v>
      </c>
      <c r="F2083" s="67" t="s">
        <v>39</v>
      </c>
      <c r="G2083" s="67" t="s">
        <v>39</v>
      </c>
      <c r="H2083" s="67" t="s">
        <v>39</v>
      </c>
      <c r="I2083" s="67" t="s">
        <v>39</v>
      </c>
      <c r="J2083" s="67" t="s">
        <v>89</v>
      </c>
      <c r="K2083" s="67">
        <v>23</v>
      </c>
      <c r="M2083" s="67" t="s">
        <v>121</v>
      </c>
      <c r="N2083" s="67" t="s">
        <v>122</v>
      </c>
      <c r="O2083" s="67" t="s">
        <v>579</v>
      </c>
      <c r="P2083" s="67" t="s">
        <v>579</v>
      </c>
      <c r="Q2083" s="67" t="s">
        <v>580</v>
      </c>
      <c r="R2083" s="67" t="s">
        <v>2093</v>
      </c>
      <c r="S2083" s="67" t="s">
        <v>2919</v>
      </c>
      <c r="Y2083" s="67">
        <v>23140</v>
      </c>
      <c r="Z2083" s="67">
        <v>0</v>
      </c>
      <c r="AA2083" s="67">
        <v>0</v>
      </c>
      <c r="AC2083" s="67">
        <v>20180423</v>
      </c>
      <c r="AD2083" s="67">
        <v>500</v>
      </c>
      <c r="AE2083" s="67">
        <v>20180426</v>
      </c>
      <c r="AF2083" s="67">
        <v>500</v>
      </c>
      <c r="AI2083" s="67">
        <v>72</v>
      </c>
      <c r="AJ2083" s="67">
        <v>1</v>
      </c>
      <c r="AL2083" s="67" t="s">
        <v>164</v>
      </c>
      <c r="AO2083" s="67" t="s">
        <v>3727</v>
      </c>
      <c r="AP2083" s="67">
        <v>1</v>
      </c>
      <c r="AR2083" s="67">
        <v>25</v>
      </c>
      <c r="AS2083" s="67">
        <v>1</v>
      </c>
    </row>
    <row r="2084" spans="1:45" s="67" customFormat="1" ht="13.5" customHeight="1" x14ac:dyDescent="0.25"/>
    <row r="2085" spans="1:45" s="69" customFormat="1" ht="13.5" customHeight="1" x14ac:dyDescent="0.25">
      <c r="A2085" s="70"/>
      <c r="B2085" s="69" t="s">
        <v>1457</v>
      </c>
      <c r="E2085" s="69" t="s">
        <v>86</v>
      </c>
      <c r="F2085" s="69" t="s">
        <v>87</v>
      </c>
      <c r="G2085" s="69" t="s">
        <v>1458</v>
      </c>
      <c r="H2085" s="69" t="s">
        <v>2054</v>
      </c>
      <c r="I2085" s="69" t="s">
        <v>3211</v>
      </c>
      <c r="J2085" s="69" t="s">
        <v>89</v>
      </c>
      <c r="K2085" s="69">
        <v>-2</v>
      </c>
      <c r="M2085" s="69" t="s">
        <v>90</v>
      </c>
      <c r="N2085" s="69" t="s">
        <v>91</v>
      </c>
      <c r="O2085" s="69" t="s">
        <v>1457</v>
      </c>
      <c r="P2085" s="69" t="s">
        <v>1459</v>
      </c>
      <c r="Q2085" s="69" t="s">
        <v>1460</v>
      </c>
      <c r="R2085" s="69" t="s">
        <v>2189</v>
      </c>
      <c r="S2085" s="69" t="s">
        <v>3006</v>
      </c>
      <c r="W2085" s="69" t="s">
        <v>7621</v>
      </c>
      <c r="X2085" s="69" t="s">
        <v>1461</v>
      </c>
      <c r="AA2085" s="69">
        <v>0</v>
      </c>
      <c r="AC2085" s="70">
        <v>20180428</v>
      </c>
      <c r="AD2085" s="5">
        <v>500</v>
      </c>
      <c r="AE2085" s="70">
        <v>20180430</v>
      </c>
      <c r="AF2085" s="5">
        <v>500</v>
      </c>
      <c r="AI2085" s="69">
        <v>48</v>
      </c>
      <c r="AL2085" s="69" t="s">
        <v>132</v>
      </c>
      <c r="AO2085" s="69" t="s">
        <v>3727</v>
      </c>
      <c r="AP2085" s="69">
        <v>1</v>
      </c>
      <c r="AR2085" s="69">
        <v>80</v>
      </c>
    </row>
    <row r="2086" spans="1:45" s="69" customFormat="1" ht="13.5" customHeight="1" x14ac:dyDescent="0.25">
      <c r="A2086" s="70"/>
      <c r="B2086" s="69" t="s">
        <v>1462</v>
      </c>
      <c r="C2086" s="69" t="s">
        <v>1077</v>
      </c>
      <c r="D2086" s="69" t="s">
        <v>340</v>
      </c>
      <c r="E2086" s="69" t="s">
        <v>1463</v>
      </c>
      <c r="F2086" s="69" t="s">
        <v>1464</v>
      </c>
      <c r="G2086" s="69" t="s">
        <v>1458</v>
      </c>
      <c r="H2086" s="69" t="s">
        <v>2190</v>
      </c>
      <c r="I2086" s="69" t="s">
        <v>4301</v>
      </c>
      <c r="J2086" s="69" t="s">
        <v>89</v>
      </c>
      <c r="K2086" s="69">
        <v>8</v>
      </c>
      <c r="O2086" s="69" t="s">
        <v>1457</v>
      </c>
      <c r="P2086" s="69" t="s">
        <v>1459</v>
      </c>
      <c r="Q2086" s="69" t="s">
        <v>1460</v>
      </c>
      <c r="R2086" s="69" t="s">
        <v>2189</v>
      </c>
      <c r="S2086" s="69" t="s">
        <v>3006</v>
      </c>
      <c r="X2086" s="69" t="s">
        <v>967</v>
      </c>
      <c r="AA2086" s="69">
        <v>0</v>
      </c>
      <c r="AC2086" s="70">
        <v>20180428</v>
      </c>
      <c r="AD2086" s="5">
        <v>500</v>
      </c>
      <c r="AE2086" s="70">
        <v>20180430</v>
      </c>
      <c r="AF2086" s="5">
        <v>500</v>
      </c>
      <c r="AI2086" s="69">
        <v>48</v>
      </c>
      <c r="AL2086" s="69" t="s">
        <v>132</v>
      </c>
      <c r="AO2086" s="69" t="s">
        <v>3727</v>
      </c>
      <c r="AP2086" s="69">
        <v>1</v>
      </c>
      <c r="AR2086" s="69">
        <v>46</v>
      </c>
      <c r="AS2086" s="69">
        <v>1</v>
      </c>
    </row>
    <row r="2087" spans="1:45" s="70" customFormat="1" ht="13.5" customHeight="1" x14ac:dyDescent="0.25">
      <c r="B2087" s="70" t="s">
        <v>1812</v>
      </c>
      <c r="C2087" s="70" t="s">
        <v>558</v>
      </c>
      <c r="D2087" s="70" t="s">
        <v>340</v>
      </c>
      <c r="E2087" s="70" t="s">
        <v>86</v>
      </c>
      <c r="F2087" s="70" t="s">
        <v>87</v>
      </c>
      <c r="G2087" s="70" t="s">
        <v>88</v>
      </c>
      <c r="H2087" s="70" t="s">
        <v>2054</v>
      </c>
      <c r="I2087" s="70" t="s">
        <v>3211</v>
      </c>
      <c r="J2087" s="70" t="s">
        <v>89</v>
      </c>
      <c r="K2087" s="70">
        <v>14</v>
      </c>
      <c r="M2087" s="70" t="s">
        <v>121</v>
      </c>
      <c r="N2087" s="70" t="s">
        <v>122</v>
      </c>
      <c r="O2087" s="70" t="s">
        <v>628</v>
      </c>
      <c r="P2087" s="70" t="s">
        <v>629</v>
      </c>
      <c r="Q2087" s="70" t="s">
        <v>630</v>
      </c>
      <c r="R2087" s="70" t="s">
        <v>2649</v>
      </c>
      <c r="S2087" s="70" t="s">
        <v>2924</v>
      </c>
      <c r="Y2087" s="70">
        <v>8131</v>
      </c>
      <c r="Z2087" s="70">
        <v>0</v>
      </c>
      <c r="AA2087" s="70">
        <v>0</v>
      </c>
      <c r="AC2087" s="70">
        <v>20180427</v>
      </c>
      <c r="AD2087" s="70">
        <v>500</v>
      </c>
      <c r="AE2087" s="70">
        <v>20180429</v>
      </c>
      <c r="AF2087" s="70">
        <v>500</v>
      </c>
      <c r="AI2087" s="70">
        <v>48</v>
      </c>
      <c r="AJ2087" s="70">
        <v>1</v>
      </c>
      <c r="AL2087" s="70" t="s">
        <v>132</v>
      </c>
      <c r="AO2087" s="70" t="s">
        <v>3440</v>
      </c>
      <c r="AP2087" s="70">
        <v>1</v>
      </c>
      <c r="AR2087" s="70">
        <v>25</v>
      </c>
      <c r="AS2087" s="70">
        <v>1</v>
      </c>
    </row>
    <row r="2088" spans="1:45" s="70" customFormat="1" ht="13.5" customHeight="1" x14ac:dyDescent="0.25">
      <c r="B2088" s="70" t="s">
        <v>621</v>
      </c>
      <c r="C2088" s="70" t="s">
        <v>558</v>
      </c>
      <c r="D2088" s="70" t="s">
        <v>340</v>
      </c>
      <c r="E2088" s="70" t="s">
        <v>86</v>
      </c>
      <c r="F2088" s="70" t="s">
        <v>87</v>
      </c>
      <c r="G2088" s="70" t="s">
        <v>88</v>
      </c>
      <c r="H2088" s="70" t="s">
        <v>2054</v>
      </c>
      <c r="I2088" s="70" t="s">
        <v>3211</v>
      </c>
      <c r="J2088" s="70" t="s">
        <v>89</v>
      </c>
      <c r="K2088" s="70">
        <v>14</v>
      </c>
      <c r="M2088" s="70" t="s">
        <v>121</v>
      </c>
      <c r="N2088" s="70" t="s">
        <v>122</v>
      </c>
      <c r="O2088" s="70" t="s">
        <v>622</v>
      </c>
      <c r="P2088" s="70" t="s">
        <v>623</v>
      </c>
      <c r="Q2088" s="70" t="s">
        <v>624</v>
      </c>
      <c r="R2088" s="70" t="s">
        <v>2099</v>
      </c>
      <c r="S2088" s="70" t="s">
        <v>2923</v>
      </c>
      <c r="Y2088" s="70">
        <v>8121</v>
      </c>
      <c r="Z2088" s="70">
        <v>0</v>
      </c>
      <c r="AA2088" s="70">
        <v>0</v>
      </c>
      <c r="AC2088" s="70">
        <v>20180502</v>
      </c>
      <c r="AD2088" s="70">
        <v>500</v>
      </c>
      <c r="AE2088" s="70">
        <v>20180504</v>
      </c>
      <c r="AF2088" s="70">
        <v>500</v>
      </c>
      <c r="AI2088" s="70">
        <v>48</v>
      </c>
      <c r="AJ2088" s="70">
        <v>1</v>
      </c>
      <c r="AL2088" s="70" t="s">
        <v>132</v>
      </c>
      <c r="AO2088" s="70" t="s">
        <v>3727</v>
      </c>
      <c r="AP2088" s="70">
        <v>1</v>
      </c>
      <c r="AR2088" s="70">
        <v>25</v>
      </c>
      <c r="AS2088" s="70">
        <v>1</v>
      </c>
    </row>
    <row r="2089" spans="1:45" s="70" customFormat="1" ht="13.5" customHeight="1" x14ac:dyDescent="0.25">
      <c r="B2089" s="70" t="s">
        <v>1533</v>
      </c>
      <c r="E2089" s="70" t="s">
        <v>86</v>
      </c>
      <c r="F2089" s="70" t="s">
        <v>87</v>
      </c>
      <c r="G2089" s="70" t="s">
        <v>88</v>
      </c>
      <c r="H2089" s="70" t="s">
        <v>2054</v>
      </c>
      <c r="I2089" s="70" t="s">
        <v>3211</v>
      </c>
      <c r="J2089" s="70" t="s">
        <v>89</v>
      </c>
      <c r="K2089" s="70">
        <v>-2</v>
      </c>
      <c r="M2089" s="70" t="s">
        <v>90</v>
      </c>
      <c r="N2089" s="70" t="s">
        <v>91</v>
      </c>
      <c r="O2089" s="70" t="s">
        <v>1533</v>
      </c>
      <c r="P2089" s="70" t="s">
        <v>1534</v>
      </c>
      <c r="Q2089" s="70" t="s">
        <v>1535</v>
      </c>
      <c r="R2089" s="70" t="s">
        <v>2206</v>
      </c>
      <c r="S2089" s="70" t="s">
        <v>3015</v>
      </c>
      <c r="W2089" s="70" t="s">
        <v>1536</v>
      </c>
      <c r="X2089" s="70" t="s">
        <v>1537</v>
      </c>
      <c r="AA2089" s="70">
        <v>0</v>
      </c>
      <c r="AC2089" s="70">
        <v>20180430</v>
      </c>
      <c r="AD2089" s="70">
        <v>500</v>
      </c>
      <c r="AE2089" s="70">
        <v>20180502</v>
      </c>
      <c r="AF2089" s="70">
        <v>500</v>
      </c>
      <c r="AI2089" s="70">
        <v>48</v>
      </c>
      <c r="AO2089" s="70" t="s">
        <v>3440</v>
      </c>
      <c r="AP2089" s="70">
        <v>1</v>
      </c>
      <c r="AR2089" s="70">
        <v>80</v>
      </c>
    </row>
    <row r="2090" spans="1:45" s="70" customFormat="1" ht="13.5" customHeight="1" x14ac:dyDescent="0.25">
      <c r="B2090" s="70" t="s">
        <v>1538</v>
      </c>
      <c r="C2090" s="70" t="s">
        <v>1077</v>
      </c>
      <c r="D2090" s="70" t="s">
        <v>340</v>
      </c>
      <c r="E2090" s="70" t="s">
        <v>1539</v>
      </c>
      <c r="F2090" s="70" t="s">
        <v>1540</v>
      </c>
      <c r="G2090" s="70" t="s">
        <v>1541</v>
      </c>
      <c r="H2090" s="70" t="s">
        <v>2207</v>
      </c>
      <c r="I2090" s="70" t="s">
        <v>4282</v>
      </c>
      <c r="J2090" s="70" t="s">
        <v>89</v>
      </c>
      <c r="K2090" s="70">
        <v>8</v>
      </c>
      <c r="O2090" s="70" t="s">
        <v>1542</v>
      </c>
      <c r="P2090" s="70" t="s">
        <v>1543</v>
      </c>
      <c r="Q2090" s="70" t="s">
        <v>1535</v>
      </c>
      <c r="R2090" s="70" t="s">
        <v>2208</v>
      </c>
      <c r="S2090" s="70" t="s">
        <v>3016</v>
      </c>
      <c r="X2090" s="70" t="s">
        <v>967</v>
      </c>
      <c r="AA2090" s="70">
        <v>0</v>
      </c>
      <c r="AC2090" s="70">
        <v>20180430</v>
      </c>
      <c r="AD2090" s="70">
        <v>500</v>
      </c>
      <c r="AE2090" s="70">
        <v>20180502</v>
      </c>
      <c r="AF2090" s="70">
        <v>500</v>
      </c>
      <c r="AI2090" s="70">
        <v>48</v>
      </c>
      <c r="AO2090" s="70" t="s">
        <v>3440</v>
      </c>
      <c r="AP2090" s="70">
        <v>1</v>
      </c>
      <c r="AR2090" s="70">
        <v>46</v>
      </c>
      <c r="AS2090" s="70">
        <v>1</v>
      </c>
    </row>
    <row r="2091" spans="1:45" s="70" customFormat="1" ht="13.5" customHeight="1" x14ac:dyDescent="0.25">
      <c r="B2091" s="70" t="s">
        <v>1546</v>
      </c>
      <c r="E2091" s="70" t="s">
        <v>86</v>
      </c>
      <c r="F2091" s="70" t="s">
        <v>87</v>
      </c>
      <c r="G2091" s="70" t="s">
        <v>1547</v>
      </c>
      <c r="H2091" s="70" t="s">
        <v>2054</v>
      </c>
      <c r="I2091" s="70" t="s">
        <v>3211</v>
      </c>
      <c r="J2091" s="70" t="s">
        <v>89</v>
      </c>
      <c r="K2091" s="70">
        <v>-2</v>
      </c>
      <c r="M2091" s="70" t="s">
        <v>90</v>
      </c>
      <c r="N2091" s="70" t="s">
        <v>91</v>
      </c>
      <c r="O2091" s="70" t="s">
        <v>1546</v>
      </c>
      <c r="P2091" s="70" t="s">
        <v>1548</v>
      </c>
      <c r="Q2091" s="70" t="s">
        <v>1549</v>
      </c>
      <c r="R2091" s="70" t="s">
        <v>2209</v>
      </c>
      <c r="S2091" s="70" t="s">
        <v>3017</v>
      </c>
      <c r="W2091" s="70" t="s">
        <v>1550</v>
      </c>
      <c r="X2091" s="70" t="s">
        <v>1551</v>
      </c>
      <c r="AA2091" s="70">
        <v>0</v>
      </c>
      <c r="AC2091" s="70">
        <v>20180502</v>
      </c>
      <c r="AD2091" s="70">
        <v>500</v>
      </c>
      <c r="AE2091" s="70">
        <v>20180504</v>
      </c>
      <c r="AF2091" s="70">
        <v>500</v>
      </c>
      <c r="AI2091" s="70">
        <v>48</v>
      </c>
      <c r="AO2091" s="70" t="s">
        <v>3440</v>
      </c>
      <c r="AP2091" s="70">
        <v>1</v>
      </c>
      <c r="AR2091" s="70">
        <v>80</v>
      </c>
    </row>
    <row r="2092" spans="1:45" s="70" customFormat="1" ht="16.5" customHeight="1" x14ac:dyDescent="0.25">
      <c r="B2092" s="70" t="s">
        <v>1552</v>
      </c>
      <c r="C2092" s="70" t="s">
        <v>1077</v>
      </c>
      <c r="D2092" s="70" t="s">
        <v>346</v>
      </c>
      <c r="E2092" s="70" t="s">
        <v>5960</v>
      </c>
      <c r="F2092" s="70" t="s">
        <v>5961</v>
      </c>
      <c r="G2092" s="70" t="s">
        <v>5964</v>
      </c>
      <c r="H2092" s="70" t="s">
        <v>5962</v>
      </c>
      <c r="I2092" s="70" t="s">
        <v>5963</v>
      </c>
      <c r="J2092" s="70" t="s">
        <v>89</v>
      </c>
      <c r="K2092" s="70">
        <v>8</v>
      </c>
      <c r="O2092" s="70" t="s">
        <v>1555</v>
      </c>
      <c r="P2092" s="70" t="s">
        <v>1556</v>
      </c>
      <c r="Q2092" s="70" t="s">
        <v>1549</v>
      </c>
      <c r="R2092" s="70" t="s">
        <v>2650</v>
      </c>
      <c r="S2092" s="70" t="s">
        <v>3018</v>
      </c>
      <c r="X2092" s="70" t="s">
        <v>967</v>
      </c>
      <c r="AA2092" s="70">
        <v>0</v>
      </c>
      <c r="AC2092" s="70">
        <v>20180502</v>
      </c>
      <c r="AD2092" s="70">
        <v>500</v>
      </c>
      <c r="AE2092" s="70">
        <v>20180504</v>
      </c>
      <c r="AF2092" s="70">
        <v>500</v>
      </c>
      <c r="AI2092" s="70">
        <v>48</v>
      </c>
      <c r="AO2092" s="70" t="s">
        <v>3440</v>
      </c>
      <c r="AP2092" s="70">
        <v>1</v>
      </c>
      <c r="AR2092" s="70">
        <v>46</v>
      </c>
      <c r="AS2092" s="70">
        <v>1</v>
      </c>
    </row>
    <row r="2093" spans="1:45" s="70" customFormat="1" ht="13.5" customHeight="1" x14ac:dyDescent="0.25">
      <c r="B2093" s="70" t="s">
        <v>746</v>
      </c>
      <c r="C2093" s="70" t="s">
        <v>558</v>
      </c>
      <c r="D2093" s="70" t="s">
        <v>340</v>
      </c>
      <c r="E2093" s="70" t="s">
        <v>86</v>
      </c>
      <c r="F2093" s="70" t="s">
        <v>87</v>
      </c>
      <c r="G2093" s="70" t="s">
        <v>88</v>
      </c>
      <c r="H2093" s="70" t="s">
        <v>2054</v>
      </c>
      <c r="I2093" s="70" t="s">
        <v>3211</v>
      </c>
      <c r="J2093" s="70" t="s">
        <v>89</v>
      </c>
      <c r="K2093" s="70">
        <v>14</v>
      </c>
      <c r="M2093" s="70" t="s">
        <v>121</v>
      </c>
      <c r="N2093" s="70" t="s">
        <v>122</v>
      </c>
      <c r="O2093" s="70" t="s">
        <v>747</v>
      </c>
      <c r="P2093" s="70" t="s">
        <v>748</v>
      </c>
      <c r="Q2093" s="70" t="s">
        <v>749</v>
      </c>
      <c r="R2093" s="70" t="s">
        <v>2118</v>
      </c>
      <c r="S2093" s="70" t="s">
        <v>2941</v>
      </c>
      <c r="Y2093" s="70">
        <v>8351</v>
      </c>
      <c r="Z2093" s="70">
        <v>0</v>
      </c>
      <c r="AA2093" s="70">
        <v>0</v>
      </c>
      <c r="AC2093" s="70">
        <v>20180502</v>
      </c>
      <c r="AD2093" s="70">
        <v>500</v>
      </c>
      <c r="AE2093" s="70">
        <v>20180504</v>
      </c>
      <c r="AF2093" s="70">
        <v>500</v>
      </c>
      <c r="AI2093" s="70">
        <v>48</v>
      </c>
      <c r="AJ2093" s="70">
        <v>1</v>
      </c>
      <c r="AL2093" s="70" t="s">
        <v>132</v>
      </c>
      <c r="AO2093" s="70" t="s">
        <v>3440</v>
      </c>
      <c r="AP2093" s="70">
        <v>1</v>
      </c>
      <c r="AR2093" s="70">
        <v>25</v>
      </c>
      <c r="AS2093" s="70">
        <v>1</v>
      </c>
    </row>
    <row r="2094" spans="1:45" s="69" customFormat="1" ht="13.5" customHeight="1" x14ac:dyDescent="0.25">
      <c r="A2094" s="70"/>
      <c r="B2094" s="69" t="s">
        <v>573</v>
      </c>
      <c r="C2094" s="69" t="s">
        <v>353</v>
      </c>
      <c r="D2094" s="69" t="s">
        <v>346</v>
      </c>
      <c r="E2094" s="69" t="s">
        <v>86</v>
      </c>
      <c r="F2094" s="69" t="s">
        <v>87</v>
      </c>
      <c r="G2094" s="69" t="s">
        <v>88</v>
      </c>
      <c r="H2094" s="69" t="s">
        <v>2054</v>
      </c>
      <c r="I2094" s="69" t="s">
        <v>3211</v>
      </c>
      <c r="J2094" s="69" t="s">
        <v>89</v>
      </c>
      <c r="K2094" s="69">
        <v>14</v>
      </c>
      <c r="M2094" s="69" t="s">
        <v>121</v>
      </c>
      <c r="N2094" s="69" t="s">
        <v>122</v>
      </c>
      <c r="O2094" s="69" t="s">
        <v>570</v>
      </c>
      <c r="P2094" s="69" t="s">
        <v>571</v>
      </c>
      <c r="Q2094" s="69" t="s">
        <v>572</v>
      </c>
      <c r="R2094" s="69" t="s">
        <v>2091</v>
      </c>
      <c r="S2094" s="69" t="s">
        <v>2917</v>
      </c>
      <c r="Y2094" s="69">
        <v>8054</v>
      </c>
      <c r="Z2094" s="69">
        <v>0</v>
      </c>
      <c r="AA2094" s="69">
        <v>0</v>
      </c>
      <c r="AC2094" s="70">
        <v>20180501</v>
      </c>
      <c r="AD2094" s="70">
        <v>500</v>
      </c>
      <c r="AE2094" s="70">
        <v>20180504</v>
      </c>
      <c r="AF2094" s="70">
        <v>500</v>
      </c>
      <c r="AI2094" s="69">
        <v>72</v>
      </c>
      <c r="AJ2094" s="69">
        <v>1</v>
      </c>
      <c r="AM2094" s="69" t="s">
        <v>495</v>
      </c>
      <c r="AO2094" s="69" t="s">
        <v>4412</v>
      </c>
      <c r="AP2094" s="69">
        <v>1</v>
      </c>
      <c r="AR2094" s="69">
        <v>20</v>
      </c>
      <c r="AS2094" s="69">
        <v>1</v>
      </c>
    </row>
    <row r="2095" spans="1:45" s="70" customFormat="1" ht="13.5" customHeight="1" x14ac:dyDescent="0.25">
      <c r="B2095" s="70" t="s">
        <v>767</v>
      </c>
      <c r="C2095" s="70" t="s">
        <v>332</v>
      </c>
      <c r="D2095" s="70" t="s">
        <v>41</v>
      </c>
      <c r="E2095" s="70" t="s">
        <v>633</v>
      </c>
      <c r="F2095" s="70" t="s">
        <v>634</v>
      </c>
      <c r="G2095" s="70" t="s">
        <v>635</v>
      </c>
      <c r="H2095" s="70" t="s">
        <v>2100</v>
      </c>
      <c r="I2095" s="70" t="s">
        <v>3800</v>
      </c>
      <c r="J2095" s="70" t="s">
        <v>89</v>
      </c>
      <c r="K2095" s="70">
        <v>12</v>
      </c>
      <c r="M2095" s="70" t="s">
        <v>636</v>
      </c>
      <c r="N2095" s="70" t="s">
        <v>637</v>
      </c>
      <c r="O2095" s="70" t="s">
        <v>760</v>
      </c>
      <c r="P2095" s="70" t="s">
        <v>761</v>
      </c>
      <c r="Q2095" s="70" t="s">
        <v>762</v>
      </c>
      <c r="R2095" s="70" t="s">
        <v>2121</v>
      </c>
      <c r="S2095" s="70" t="s">
        <v>2944</v>
      </c>
      <c r="X2095" s="70" t="s">
        <v>641</v>
      </c>
      <c r="Y2095" s="70">
        <v>10179</v>
      </c>
      <c r="Z2095" s="70">
        <v>1</v>
      </c>
      <c r="AA2095" s="70">
        <v>0</v>
      </c>
      <c r="AC2095" s="70">
        <v>20180430</v>
      </c>
      <c r="AD2095" s="70">
        <v>500</v>
      </c>
      <c r="AE2095" s="70">
        <v>20180502</v>
      </c>
      <c r="AF2095" s="70">
        <v>500</v>
      </c>
      <c r="AI2095" s="70">
        <v>48</v>
      </c>
      <c r="AJ2095" s="70">
        <v>1</v>
      </c>
      <c r="AL2095" s="70" t="s">
        <v>132</v>
      </c>
      <c r="AO2095" s="70" t="s">
        <v>3440</v>
      </c>
      <c r="AP2095" s="70">
        <v>1</v>
      </c>
      <c r="AR2095" s="70">
        <v>22</v>
      </c>
      <c r="AS2095" s="70">
        <v>1</v>
      </c>
    </row>
    <row r="2096" spans="1:45" s="69" customFormat="1" ht="13.5" customHeight="1" x14ac:dyDescent="0.25">
      <c r="A2096" s="70"/>
      <c r="B2096" s="69" t="s">
        <v>1684</v>
      </c>
      <c r="C2096" s="69" t="s">
        <v>1685</v>
      </c>
      <c r="E2096" s="69" t="s">
        <v>86</v>
      </c>
      <c r="F2096" s="69" t="s">
        <v>87</v>
      </c>
      <c r="G2096" s="69" t="s">
        <v>1676</v>
      </c>
      <c r="H2096" s="69" t="s">
        <v>39</v>
      </c>
      <c r="I2096" s="69" t="s">
        <v>3211</v>
      </c>
      <c r="J2096" s="69" t="s">
        <v>89</v>
      </c>
      <c r="K2096" s="69">
        <v>32</v>
      </c>
      <c r="L2096" s="69">
        <v>1</v>
      </c>
      <c r="M2096" s="69" t="s">
        <v>90</v>
      </c>
      <c r="N2096" s="69" t="s">
        <v>91</v>
      </c>
      <c r="O2096" s="69" t="s">
        <v>1684</v>
      </c>
      <c r="P2096" s="69" t="s">
        <v>1686</v>
      </c>
      <c r="Q2096" s="69" t="s">
        <v>1687</v>
      </c>
      <c r="R2096" s="69" t="s">
        <v>2056</v>
      </c>
      <c r="S2096" s="69" t="s">
        <v>3032</v>
      </c>
      <c r="W2096" s="69" t="s">
        <v>1688</v>
      </c>
      <c r="Y2096" s="69">
        <v>3012</v>
      </c>
      <c r="AA2096" s="69">
        <v>0</v>
      </c>
      <c r="AC2096" s="70">
        <v>20180428</v>
      </c>
      <c r="AD2096" s="70">
        <v>500</v>
      </c>
      <c r="AE2096" s="70">
        <v>20180430</v>
      </c>
      <c r="AF2096" s="70">
        <v>500</v>
      </c>
      <c r="AI2096" s="69">
        <v>48</v>
      </c>
      <c r="AJ2096" s="69">
        <v>20</v>
      </c>
      <c r="AL2096" s="69" t="s">
        <v>132</v>
      </c>
      <c r="AO2096" s="70" t="s">
        <v>3440</v>
      </c>
      <c r="AP2096" s="69">
        <v>1</v>
      </c>
      <c r="AR2096" s="69">
        <v>80</v>
      </c>
    </row>
    <row r="2097" spans="1:45" s="69" customFormat="1" ht="13.5" customHeight="1" x14ac:dyDescent="0.25">
      <c r="A2097" s="70"/>
      <c r="B2097" s="69" t="s">
        <v>5856</v>
      </c>
      <c r="C2097" s="69" t="s">
        <v>1152</v>
      </c>
      <c r="E2097" s="69" t="s">
        <v>86</v>
      </c>
      <c r="F2097" s="69" t="s">
        <v>87</v>
      </c>
      <c r="G2097" s="69" t="s">
        <v>88</v>
      </c>
      <c r="H2097" s="69" t="s">
        <v>39</v>
      </c>
      <c r="I2097" s="69" t="s">
        <v>3211</v>
      </c>
      <c r="J2097" s="69" t="s">
        <v>89</v>
      </c>
      <c r="K2097" s="69">
        <v>15</v>
      </c>
      <c r="L2097" s="69">
        <v>1</v>
      </c>
      <c r="M2097" s="69" t="s">
        <v>121</v>
      </c>
      <c r="N2097" s="69" t="s">
        <v>122</v>
      </c>
      <c r="O2097" s="69" t="s">
        <v>1153</v>
      </c>
      <c r="P2097" s="69" t="s">
        <v>320</v>
      </c>
      <c r="Q2097" s="69" t="s">
        <v>1154</v>
      </c>
      <c r="R2097" s="69" t="s">
        <v>2056</v>
      </c>
      <c r="S2097" s="69" t="s">
        <v>2972</v>
      </c>
      <c r="W2097" s="69" t="s">
        <v>1155</v>
      </c>
      <c r="X2097" s="69" t="s">
        <v>1156</v>
      </c>
      <c r="Y2097" s="69">
        <v>12019</v>
      </c>
      <c r="AA2097" s="69">
        <v>0</v>
      </c>
      <c r="AC2097" s="70">
        <v>20180427</v>
      </c>
      <c r="AD2097" s="69">
        <v>500</v>
      </c>
      <c r="AE2097" s="70">
        <v>20180505</v>
      </c>
      <c r="AF2097" s="69">
        <v>500</v>
      </c>
      <c r="AI2097" s="69">
        <v>192</v>
      </c>
      <c r="AM2097" s="69" t="s">
        <v>147</v>
      </c>
      <c r="AO2097" s="69" t="s">
        <v>5888</v>
      </c>
      <c r="AP2097" s="69">
        <v>1</v>
      </c>
      <c r="AR2097" s="69">
        <v>20</v>
      </c>
    </row>
    <row r="2098" spans="1:45" s="69" customFormat="1" ht="13.5" customHeight="1" x14ac:dyDescent="0.25">
      <c r="A2098" s="70"/>
      <c r="B2098" s="69" t="s">
        <v>5887</v>
      </c>
      <c r="C2098" s="69" t="s">
        <v>1152</v>
      </c>
      <c r="E2098" s="69" t="s">
        <v>86</v>
      </c>
      <c r="F2098" s="69" t="s">
        <v>87</v>
      </c>
      <c r="G2098" s="69" t="s">
        <v>88</v>
      </c>
      <c r="H2098" s="69" t="s">
        <v>39</v>
      </c>
      <c r="I2098" s="69" t="s">
        <v>3211</v>
      </c>
      <c r="J2098" s="69" t="s">
        <v>89</v>
      </c>
      <c r="K2098" s="69">
        <v>15</v>
      </c>
      <c r="L2098" s="69">
        <v>1</v>
      </c>
      <c r="M2098" s="69" t="s">
        <v>121</v>
      </c>
      <c r="N2098" s="69" t="s">
        <v>122</v>
      </c>
      <c r="O2098" s="69" t="s">
        <v>1153</v>
      </c>
      <c r="P2098" s="69" t="s">
        <v>320</v>
      </c>
      <c r="Q2098" s="69" t="s">
        <v>1154</v>
      </c>
      <c r="R2098" s="69" t="s">
        <v>2056</v>
      </c>
      <c r="S2098" s="69" t="s">
        <v>2972</v>
      </c>
      <c r="W2098" s="69" t="s">
        <v>1155</v>
      </c>
      <c r="X2098" s="69" t="s">
        <v>1156</v>
      </c>
      <c r="Y2098" s="69">
        <v>12018</v>
      </c>
      <c r="AA2098" s="69">
        <v>0</v>
      </c>
      <c r="AC2098" s="70">
        <v>20180427</v>
      </c>
      <c r="AD2098" s="69">
        <v>500</v>
      </c>
      <c r="AE2098" s="70">
        <v>20180505</v>
      </c>
      <c r="AF2098" s="69">
        <v>500</v>
      </c>
      <c r="AI2098" s="69">
        <v>192</v>
      </c>
      <c r="AM2098" s="69" t="s">
        <v>147</v>
      </c>
      <c r="AO2098" s="69" t="s">
        <v>5747</v>
      </c>
      <c r="AP2098" s="69">
        <v>1</v>
      </c>
      <c r="AR2098" s="69">
        <v>20</v>
      </c>
    </row>
    <row r="2099" spans="1:45" s="69" customFormat="1" ht="13.5" customHeight="1" x14ac:dyDescent="0.25">
      <c r="A2099" s="70"/>
      <c r="B2099" s="69" t="s">
        <v>5748</v>
      </c>
      <c r="C2099" s="69" t="s">
        <v>558</v>
      </c>
      <c r="D2099" s="69" t="s">
        <v>340</v>
      </c>
      <c r="E2099" s="69" t="s">
        <v>86</v>
      </c>
      <c r="F2099" s="69" t="s">
        <v>87</v>
      </c>
      <c r="G2099" s="69" t="s">
        <v>88</v>
      </c>
      <c r="H2099" s="69" t="s">
        <v>2054</v>
      </c>
      <c r="I2099" s="69" t="s">
        <v>3211</v>
      </c>
      <c r="J2099" s="69" t="s">
        <v>89</v>
      </c>
      <c r="K2099" s="69">
        <v>14</v>
      </c>
      <c r="M2099" s="69" t="s">
        <v>121</v>
      </c>
      <c r="N2099" s="69" t="s">
        <v>122</v>
      </c>
      <c r="O2099" s="69" t="s">
        <v>5745</v>
      </c>
      <c r="P2099" s="69" t="s">
        <v>5576</v>
      </c>
      <c r="R2099" s="69" t="s">
        <v>2108</v>
      </c>
      <c r="Y2099" s="69">
        <v>9226</v>
      </c>
      <c r="Z2099" s="69">
        <v>1</v>
      </c>
      <c r="AA2099" s="69">
        <v>0</v>
      </c>
      <c r="AC2099" s="70">
        <v>20180429</v>
      </c>
      <c r="AD2099" s="69">
        <v>500</v>
      </c>
      <c r="AE2099" s="70">
        <v>20180502</v>
      </c>
      <c r="AF2099" s="69">
        <v>500</v>
      </c>
      <c r="AI2099" s="69">
        <v>72</v>
      </c>
      <c r="AJ2099" s="69">
        <v>1</v>
      </c>
      <c r="AL2099" s="69" t="s">
        <v>132</v>
      </c>
      <c r="AO2099" s="69" t="s">
        <v>5750</v>
      </c>
      <c r="AP2099" s="69">
        <v>1</v>
      </c>
      <c r="AR2099" s="69">
        <v>18</v>
      </c>
      <c r="AS2099" s="69">
        <v>1</v>
      </c>
    </row>
    <row r="2100" spans="1:45" s="69" customFormat="1" ht="13.5" customHeight="1" x14ac:dyDescent="0.25">
      <c r="A2100" s="70"/>
      <c r="B2100" s="69" t="s">
        <v>5748</v>
      </c>
      <c r="C2100" s="69" t="s">
        <v>558</v>
      </c>
      <c r="D2100" s="69" t="s">
        <v>340</v>
      </c>
      <c r="E2100" s="69" t="s">
        <v>86</v>
      </c>
      <c r="F2100" s="69" t="s">
        <v>87</v>
      </c>
      <c r="G2100" s="69" t="s">
        <v>88</v>
      </c>
      <c r="H2100" s="69" t="s">
        <v>2054</v>
      </c>
      <c r="I2100" s="69" t="s">
        <v>3211</v>
      </c>
      <c r="J2100" s="69" t="s">
        <v>89</v>
      </c>
      <c r="K2100" s="69">
        <v>14</v>
      </c>
      <c r="M2100" s="69" t="s">
        <v>121</v>
      </c>
      <c r="N2100" s="69" t="s">
        <v>122</v>
      </c>
      <c r="O2100" s="69" t="s">
        <v>5745</v>
      </c>
      <c r="P2100" s="69" t="s">
        <v>5576</v>
      </c>
      <c r="R2100" s="69" t="s">
        <v>2108</v>
      </c>
      <c r="Y2100" s="69">
        <v>9226</v>
      </c>
      <c r="Z2100" s="69">
        <v>1</v>
      </c>
      <c r="AA2100" s="69">
        <v>0</v>
      </c>
      <c r="AC2100" s="70">
        <v>20180429</v>
      </c>
      <c r="AD2100" s="69">
        <v>500</v>
      </c>
      <c r="AE2100" s="70">
        <v>20180502</v>
      </c>
      <c r="AF2100" s="69">
        <v>500</v>
      </c>
      <c r="AI2100" s="69">
        <v>72</v>
      </c>
      <c r="AJ2100" s="69">
        <v>1</v>
      </c>
      <c r="AL2100" s="69" t="s">
        <v>132</v>
      </c>
      <c r="AO2100" s="69" t="s">
        <v>5747</v>
      </c>
      <c r="AP2100" s="69">
        <v>1</v>
      </c>
      <c r="AR2100" s="69">
        <v>18</v>
      </c>
      <c r="AS2100" s="69">
        <v>1</v>
      </c>
    </row>
    <row r="2101" spans="1:45" s="69" customFormat="1" ht="13.5" customHeight="1" x14ac:dyDescent="0.25">
      <c r="A2101" s="70"/>
      <c r="B2101" s="69" t="s">
        <v>5897</v>
      </c>
      <c r="C2101" s="69" t="s">
        <v>5885</v>
      </c>
      <c r="D2101" s="69" t="s">
        <v>41</v>
      </c>
      <c r="E2101" s="69" t="s">
        <v>633</v>
      </c>
      <c r="F2101" s="69" t="s">
        <v>634</v>
      </c>
      <c r="G2101" s="69" t="s">
        <v>635</v>
      </c>
      <c r="H2101" s="69" t="s">
        <v>2100</v>
      </c>
      <c r="I2101" s="69" t="s">
        <v>3800</v>
      </c>
      <c r="J2101" s="69" t="s">
        <v>89</v>
      </c>
      <c r="K2101" s="69">
        <v>12</v>
      </c>
      <c r="M2101" s="69" t="s">
        <v>636</v>
      </c>
      <c r="N2101" s="69" t="s">
        <v>637</v>
      </c>
      <c r="O2101" s="69" t="s">
        <v>5851</v>
      </c>
      <c r="P2101" s="69" t="s">
        <v>5852</v>
      </c>
      <c r="Q2101" s="69" t="s">
        <v>5746</v>
      </c>
      <c r="R2101" s="64" t="s">
        <v>5865</v>
      </c>
      <c r="S2101" s="69" t="s">
        <v>2056</v>
      </c>
      <c r="Y2101" s="69">
        <v>10208</v>
      </c>
      <c r="AA2101" s="69">
        <v>0</v>
      </c>
      <c r="AC2101" s="70">
        <v>20180429</v>
      </c>
      <c r="AD2101" s="69">
        <v>500</v>
      </c>
      <c r="AE2101" s="70">
        <v>20180502</v>
      </c>
      <c r="AF2101" s="69">
        <v>500</v>
      </c>
      <c r="AI2101" s="69">
        <v>72</v>
      </c>
      <c r="AJ2101" s="69">
        <v>20</v>
      </c>
      <c r="AL2101" s="69" t="s">
        <v>132</v>
      </c>
      <c r="AO2101" s="69" t="s">
        <v>5899</v>
      </c>
      <c r="AP2101" s="69">
        <v>1</v>
      </c>
      <c r="AR2101" s="69">
        <v>19</v>
      </c>
      <c r="AS2101" s="69">
        <v>1</v>
      </c>
    </row>
    <row r="2102" spans="1:45" s="69" customFormat="1" ht="13.5" customHeight="1" x14ac:dyDescent="0.25">
      <c r="A2102" s="70"/>
      <c r="B2102" s="69" t="s">
        <v>5886</v>
      </c>
      <c r="C2102" s="69" t="s">
        <v>5885</v>
      </c>
      <c r="D2102" s="69" t="s">
        <v>41</v>
      </c>
      <c r="E2102" s="69" t="s">
        <v>633</v>
      </c>
      <c r="F2102" s="69" t="s">
        <v>634</v>
      </c>
      <c r="G2102" s="69" t="s">
        <v>635</v>
      </c>
      <c r="H2102" s="69" t="s">
        <v>2100</v>
      </c>
      <c r="I2102" s="69" t="s">
        <v>3800</v>
      </c>
      <c r="J2102" s="69" t="s">
        <v>89</v>
      </c>
      <c r="K2102" s="69">
        <v>12</v>
      </c>
      <c r="M2102" s="69" t="s">
        <v>636</v>
      </c>
      <c r="N2102" s="69" t="s">
        <v>637</v>
      </c>
      <c r="O2102" s="69" t="s">
        <v>5851</v>
      </c>
      <c r="P2102" s="69" t="s">
        <v>5853</v>
      </c>
      <c r="Q2102" s="69" t="s">
        <v>5746</v>
      </c>
      <c r="R2102" s="64" t="s">
        <v>5865</v>
      </c>
      <c r="S2102" s="69" t="s">
        <v>2056</v>
      </c>
      <c r="Y2102" s="69">
        <v>10209</v>
      </c>
      <c r="AA2102" s="69">
        <v>0</v>
      </c>
      <c r="AC2102" s="70">
        <v>20180429</v>
      </c>
      <c r="AD2102" s="69">
        <v>500</v>
      </c>
      <c r="AE2102" s="70">
        <v>20180502</v>
      </c>
      <c r="AF2102" s="69">
        <v>500</v>
      </c>
      <c r="AI2102" s="69">
        <v>72</v>
      </c>
      <c r="AJ2102" s="69">
        <v>20</v>
      </c>
      <c r="AL2102" s="69" t="s">
        <v>132</v>
      </c>
      <c r="AO2102" s="69" t="s">
        <v>5747</v>
      </c>
      <c r="AP2102" s="69">
        <v>1</v>
      </c>
      <c r="AR2102" s="69">
        <v>19</v>
      </c>
      <c r="AS2102" s="69">
        <v>1</v>
      </c>
    </row>
    <row r="2103" spans="1:45" s="70" customFormat="1" ht="13.5" customHeight="1" x14ac:dyDescent="0.25">
      <c r="B2103" s="70" t="s">
        <v>1424</v>
      </c>
      <c r="E2103" s="70" t="s">
        <v>86</v>
      </c>
      <c r="F2103" s="70" t="s">
        <v>87</v>
      </c>
      <c r="G2103" s="70" t="s">
        <v>88</v>
      </c>
      <c r="H2103" s="70" t="s">
        <v>39</v>
      </c>
      <c r="I2103" s="70" t="s">
        <v>3211</v>
      </c>
      <c r="J2103" s="70" t="s">
        <v>89</v>
      </c>
      <c r="K2103" s="70">
        <v>-2</v>
      </c>
      <c r="M2103" s="70" t="s">
        <v>90</v>
      </c>
      <c r="N2103" s="70" t="s">
        <v>91</v>
      </c>
      <c r="O2103" s="70" t="s">
        <v>1424</v>
      </c>
      <c r="P2103" s="70" t="s">
        <v>1425</v>
      </c>
      <c r="Q2103" s="70" t="s">
        <v>1426</v>
      </c>
      <c r="R2103" s="70" t="s">
        <v>2180</v>
      </c>
      <c r="S2103" s="70" t="s">
        <v>3002</v>
      </c>
      <c r="W2103" s="70" t="s">
        <v>1427</v>
      </c>
      <c r="X2103" s="70" t="s">
        <v>1428</v>
      </c>
      <c r="AA2103" s="70">
        <v>0</v>
      </c>
      <c r="AC2103" s="70">
        <v>20180430</v>
      </c>
      <c r="AD2103" s="69">
        <v>500</v>
      </c>
      <c r="AE2103" s="70">
        <v>20180502</v>
      </c>
      <c r="AF2103" s="69">
        <v>500</v>
      </c>
      <c r="AI2103" s="70">
        <v>48</v>
      </c>
      <c r="AL2103" s="70" t="s">
        <v>291</v>
      </c>
      <c r="AO2103" s="70" t="s">
        <v>5749</v>
      </c>
      <c r="AP2103" s="70">
        <v>1</v>
      </c>
      <c r="AR2103" s="70">
        <v>80</v>
      </c>
    </row>
    <row r="2104" spans="1:45" s="70" customFormat="1" ht="13.5" customHeight="1" x14ac:dyDescent="0.25">
      <c r="B2104" s="70" t="s">
        <v>1429</v>
      </c>
      <c r="C2104" s="70" t="s">
        <v>1077</v>
      </c>
      <c r="D2104" s="70" t="s">
        <v>340</v>
      </c>
      <c r="E2104" s="70" t="s">
        <v>1430</v>
      </c>
      <c r="F2104" s="70" t="s">
        <v>1431</v>
      </c>
      <c r="G2104" s="70" t="s">
        <v>88</v>
      </c>
      <c r="H2104" s="70" t="s">
        <v>2181</v>
      </c>
      <c r="I2104" s="70" t="s">
        <v>2873</v>
      </c>
      <c r="J2104" s="70" t="s">
        <v>89</v>
      </c>
      <c r="K2104" s="70">
        <v>8</v>
      </c>
      <c r="O2104" s="70" t="s">
        <v>1424</v>
      </c>
      <c r="P2104" s="70" t="s">
        <v>1425</v>
      </c>
      <c r="Q2104" s="70" t="s">
        <v>1426</v>
      </c>
      <c r="R2104" s="70" t="s">
        <v>2180</v>
      </c>
      <c r="S2104" s="70" t="s">
        <v>3002</v>
      </c>
      <c r="X2104" s="70" t="s">
        <v>967</v>
      </c>
      <c r="AA2104" s="70">
        <v>0</v>
      </c>
      <c r="AC2104" s="70">
        <v>20180430</v>
      </c>
      <c r="AD2104" s="69">
        <v>500</v>
      </c>
      <c r="AE2104" s="70">
        <v>20180502</v>
      </c>
      <c r="AF2104" s="69">
        <v>500</v>
      </c>
      <c r="AI2104" s="70">
        <v>48</v>
      </c>
      <c r="AL2104" s="70" t="s">
        <v>291</v>
      </c>
      <c r="AO2104" s="70" t="s">
        <v>5749</v>
      </c>
      <c r="AP2104" s="70">
        <v>1</v>
      </c>
      <c r="AR2104" s="70">
        <v>46</v>
      </c>
      <c r="AS2104" s="70">
        <v>1</v>
      </c>
    </row>
    <row r="2105" spans="1:45" s="70" customFormat="1" ht="13.5" customHeight="1" x14ac:dyDescent="0.25">
      <c r="B2105" s="70" t="s">
        <v>5855</v>
      </c>
      <c r="C2105" s="70" t="s">
        <v>134</v>
      </c>
      <c r="D2105" s="70" t="s">
        <v>135</v>
      </c>
      <c r="E2105" s="70" t="s">
        <v>86</v>
      </c>
      <c r="F2105" s="70" t="s">
        <v>87</v>
      </c>
      <c r="G2105" s="70" t="s">
        <v>88</v>
      </c>
      <c r="H2105" s="70" t="s">
        <v>39</v>
      </c>
      <c r="I2105" s="70" t="s">
        <v>3211</v>
      </c>
      <c r="J2105" s="70" t="s">
        <v>89</v>
      </c>
      <c r="K2105" s="70">
        <v>8</v>
      </c>
      <c r="L2105" s="70">
        <v>2</v>
      </c>
      <c r="O2105" s="70" t="s">
        <v>136</v>
      </c>
      <c r="P2105" s="70" t="s">
        <v>137</v>
      </c>
      <c r="Q2105" s="70" t="s">
        <v>138</v>
      </c>
      <c r="R2105" s="70" t="s">
        <v>2056</v>
      </c>
      <c r="S2105" s="70" t="s">
        <v>2882</v>
      </c>
      <c r="X2105" s="70" t="s">
        <v>5854</v>
      </c>
      <c r="AA2105" s="70">
        <v>0</v>
      </c>
      <c r="AC2105" s="70">
        <v>20180427</v>
      </c>
      <c r="AD2105" s="69">
        <v>500</v>
      </c>
      <c r="AE2105" s="70">
        <v>20180505</v>
      </c>
      <c r="AF2105" s="69">
        <v>500</v>
      </c>
      <c r="AI2105" s="70">
        <v>192</v>
      </c>
      <c r="AM2105" s="70" t="s">
        <v>147</v>
      </c>
      <c r="AO2105" s="69" t="s">
        <v>5749</v>
      </c>
      <c r="AP2105" s="70">
        <v>1</v>
      </c>
      <c r="AR2105" s="70">
        <v>8</v>
      </c>
    </row>
    <row r="2106" spans="1:45" s="69" customFormat="1" ht="13.5" customHeight="1" x14ac:dyDescent="0.25">
      <c r="A2106" s="70"/>
      <c r="B2106" s="69" t="s">
        <v>5857</v>
      </c>
      <c r="E2106" s="69" t="s">
        <v>5860</v>
      </c>
      <c r="F2106" s="69" t="s">
        <v>5861</v>
      </c>
      <c r="H2106" s="64" t="s">
        <v>5871</v>
      </c>
      <c r="I2106" s="70"/>
      <c r="J2106" s="69" t="s">
        <v>89</v>
      </c>
      <c r="K2106" s="69">
        <v>-3</v>
      </c>
      <c r="M2106" s="69" t="s">
        <v>90</v>
      </c>
      <c r="N2106" s="69" t="s">
        <v>91</v>
      </c>
      <c r="O2106" s="69" t="s">
        <v>5862</v>
      </c>
      <c r="P2106" s="69" t="s">
        <v>5863</v>
      </c>
      <c r="R2106" s="64" t="s">
        <v>5870</v>
      </c>
      <c r="AA2106" s="69">
        <v>0</v>
      </c>
      <c r="AC2106" s="70">
        <v>20180429</v>
      </c>
      <c r="AD2106" s="69">
        <v>500</v>
      </c>
      <c r="AE2106" s="70">
        <v>20180502</v>
      </c>
      <c r="AF2106" s="69">
        <v>500</v>
      </c>
      <c r="AI2106" s="69">
        <v>72</v>
      </c>
      <c r="AL2106" s="69" t="s">
        <v>132</v>
      </c>
      <c r="AO2106" s="70" t="s">
        <v>5749</v>
      </c>
      <c r="AP2106" s="69">
        <v>1</v>
      </c>
      <c r="AR2106" s="69">
        <v>80</v>
      </c>
    </row>
    <row r="2107" spans="1:45" s="69" customFormat="1" ht="13.5" customHeight="1" x14ac:dyDescent="0.25">
      <c r="A2107" s="70"/>
      <c r="B2107" s="69" t="s">
        <v>5858</v>
      </c>
      <c r="C2107" s="69" t="s">
        <v>1077</v>
      </c>
      <c r="D2107" s="69" t="s">
        <v>346</v>
      </c>
      <c r="E2107" s="69" t="s">
        <v>5859</v>
      </c>
      <c r="F2107" s="69" t="s">
        <v>5861</v>
      </c>
      <c r="H2107" s="64" t="s">
        <v>5871</v>
      </c>
      <c r="I2107" s="70"/>
      <c r="J2107" s="69" t="s">
        <v>89</v>
      </c>
      <c r="K2107" s="69">
        <v>8</v>
      </c>
      <c r="O2107" s="69" t="s">
        <v>5862</v>
      </c>
      <c r="P2107" s="69" t="s">
        <v>5864</v>
      </c>
      <c r="R2107" s="64" t="s">
        <v>5870</v>
      </c>
      <c r="X2107" s="69" t="s">
        <v>967</v>
      </c>
      <c r="AA2107" s="69">
        <v>0</v>
      </c>
      <c r="AC2107" s="70">
        <v>20180429</v>
      </c>
      <c r="AD2107" s="69">
        <v>500</v>
      </c>
      <c r="AE2107" s="70">
        <v>20180502</v>
      </c>
      <c r="AF2107" s="69">
        <v>500</v>
      </c>
      <c r="AI2107" s="69">
        <v>72</v>
      </c>
      <c r="AL2107" s="69" t="s">
        <v>132</v>
      </c>
      <c r="AO2107" s="70" t="s">
        <v>5749</v>
      </c>
      <c r="AP2107" s="69">
        <v>1</v>
      </c>
      <c r="AR2107" s="69">
        <v>30</v>
      </c>
      <c r="AS2107" s="69">
        <v>1</v>
      </c>
    </row>
    <row r="2108" spans="1:45" s="69" customFormat="1" ht="13.5" customHeight="1" x14ac:dyDescent="0.25">
      <c r="A2108" s="70"/>
      <c r="B2108" s="69" t="s">
        <v>5895</v>
      </c>
      <c r="C2108" s="69" t="s">
        <v>1152</v>
      </c>
      <c r="E2108" s="69" t="s">
        <v>86</v>
      </c>
      <c r="F2108" s="69" t="s">
        <v>87</v>
      </c>
      <c r="G2108" s="69" t="s">
        <v>88</v>
      </c>
      <c r="H2108" s="69" t="s">
        <v>39</v>
      </c>
      <c r="I2108" s="69" t="s">
        <v>3211</v>
      </c>
      <c r="J2108" s="69" t="s">
        <v>89</v>
      </c>
      <c r="K2108" s="69">
        <v>15</v>
      </c>
      <c r="L2108" s="69">
        <v>1</v>
      </c>
      <c r="M2108" s="69" t="s">
        <v>121</v>
      </c>
      <c r="N2108" s="69" t="s">
        <v>122</v>
      </c>
      <c r="O2108" s="69" t="s">
        <v>1153</v>
      </c>
      <c r="P2108" s="69" t="s">
        <v>320</v>
      </c>
      <c r="Q2108" s="69" t="s">
        <v>1154</v>
      </c>
      <c r="R2108" s="69" t="s">
        <v>2056</v>
      </c>
      <c r="S2108" s="69" t="s">
        <v>2972</v>
      </c>
      <c r="W2108" s="69" t="s">
        <v>1155</v>
      </c>
      <c r="X2108" s="69" t="s">
        <v>1156</v>
      </c>
      <c r="Y2108" s="69">
        <v>12017</v>
      </c>
      <c r="AA2108" s="69">
        <v>0</v>
      </c>
      <c r="AC2108" s="70">
        <v>20180427</v>
      </c>
      <c r="AD2108" s="69">
        <v>500</v>
      </c>
      <c r="AE2108" s="70">
        <v>20180505</v>
      </c>
      <c r="AF2108" s="69">
        <v>500</v>
      </c>
      <c r="AI2108" s="69">
        <v>192</v>
      </c>
      <c r="AM2108" s="69" t="s">
        <v>147</v>
      </c>
      <c r="AO2108" s="69" t="s">
        <v>5889</v>
      </c>
      <c r="AP2108" s="69">
        <v>1</v>
      </c>
      <c r="AR2108" s="69">
        <v>20</v>
      </c>
    </row>
    <row r="2109" spans="1:45" s="69" customFormat="1" ht="13.5" customHeight="1" x14ac:dyDescent="0.25"/>
    <row r="2110" spans="1:45" s="69" customFormat="1" ht="13.5" customHeight="1" x14ac:dyDescent="0.25">
      <c r="B2110" s="69" t="s">
        <v>564</v>
      </c>
      <c r="C2110" s="69" t="s">
        <v>558</v>
      </c>
      <c r="D2110" s="69" t="s">
        <v>340</v>
      </c>
      <c r="E2110" s="69" t="s">
        <v>86</v>
      </c>
      <c r="F2110" s="69" t="s">
        <v>87</v>
      </c>
      <c r="G2110" s="69" t="s">
        <v>88</v>
      </c>
      <c r="H2110" s="69" t="s">
        <v>2054</v>
      </c>
      <c r="I2110" s="69" t="s">
        <v>3211</v>
      </c>
      <c r="J2110" s="69" t="s">
        <v>89</v>
      </c>
      <c r="K2110" s="69">
        <v>14</v>
      </c>
      <c r="M2110" s="69" t="s">
        <v>121</v>
      </c>
      <c r="N2110" s="69" t="s">
        <v>122</v>
      </c>
      <c r="O2110" s="69" t="s">
        <v>565</v>
      </c>
      <c r="P2110" s="69" t="s">
        <v>566</v>
      </c>
      <c r="Q2110" s="69" t="s">
        <v>567</v>
      </c>
      <c r="R2110" s="69" t="s">
        <v>2090</v>
      </c>
      <c r="S2110" s="69" t="s">
        <v>2916</v>
      </c>
      <c r="Y2110" s="69">
        <v>8111</v>
      </c>
      <c r="Z2110" s="69">
        <v>0</v>
      </c>
      <c r="AA2110" s="69">
        <v>0</v>
      </c>
      <c r="AC2110" s="70">
        <v>20180504</v>
      </c>
      <c r="AD2110" s="69">
        <v>500</v>
      </c>
      <c r="AE2110" s="70">
        <v>20180506</v>
      </c>
      <c r="AF2110" s="69">
        <v>500</v>
      </c>
      <c r="AI2110" s="69">
        <v>48</v>
      </c>
      <c r="AJ2110" s="69">
        <v>1</v>
      </c>
      <c r="AL2110" s="69" t="s">
        <v>132</v>
      </c>
      <c r="AO2110" s="69" t="s">
        <v>3440</v>
      </c>
      <c r="AP2110" s="69">
        <v>1</v>
      </c>
      <c r="AR2110" s="69">
        <v>25</v>
      </c>
      <c r="AS2110" s="69">
        <v>1</v>
      </c>
    </row>
    <row r="2111" spans="1:45" s="69" customFormat="1" ht="13.5" customHeight="1" x14ac:dyDescent="0.25">
      <c r="B2111" s="69" t="s">
        <v>1811</v>
      </c>
      <c r="C2111" s="69" t="s">
        <v>558</v>
      </c>
      <c r="D2111" s="69" t="s">
        <v>340</v>
      </c>
      <c r="E2111" s="69" t="s">
        <v>86</v>
      </c>
      <c r="F2111" s="69" t="s">
        <v>87</v>
      </c>
      <c r="G2111" s="69" t="s">
        <v>88</v>
      </c>
      <c r="H2111" s="69" t="s">
        <v>2054</v>
      </c>
      <c r="I2111" s="69" t="s">
        <v>3211</v>
      </c>
      <c r="J2111" s="69" t="s">
        <v>89</v>
      </c>
      <c r="K2111" s="69">
        <v>14</v>
      </c>
      <c r="M2111" s="69" t="s">
        <v>121</v>
      </c>
      <c r="N2111" s="69" t="s">
        <v>122</v>
      </c>
      <c r="O2111" s="69" t="s">
        <v>559</v>
      </c>
      <c r="P2111" s="69" t="s">
        <v>560</v>
      </c>
      <c r="Q2111" s="69" t="s">
        <v>561</v>
      </c>
      <c r="R2111" s="69" t="s">
        <v>2089</v>
      </c>
      <c r="S2111" s="69" t="s">
        <v>2915</v>
      </c>
      <c r="Y2111" s="69">
        <v>8101</v>
      </c>
      <c r="Z2111" s="69">
        <v>0</v>
      </c>
      <c r="AA2111" s="69">
        <v>0</v>
      </c>
      <c r="AC2111" s="70">
        <v>20180509</v>
      </c>
      <c r="AD2111" s="69">
        <v>500</v>
      </c>
      <c r="AE2111" s="70">
        <v>20180511</v>
      </c>
      <c r="AF2111" s="69">
        <v>500</v>
      </c>
      <c r="AI2111" s="69">
        <v>48</v>
      </c>
      <c r="AJ2111" s="69">
        <v>1</v>
      </c>
      <c r="AL2111" s="69" t="s">
        <v>132</v>
      </c>
      <c r="AO2111" s="69" t="s">
        <v>3727</v>
      </c>
      <c r="AP2111" s="69">
        <v>1</v>
      </c>
      <c r="AR2111" s="69">
        <v>25</v>
      </c>
      <c r="AS2111" s="69">
        <v>1</v>
      </c>
    </row>
    <row r="2112" spans="1:45" s="70" customFormat="1" ht="13.5" customHeight="1" x14ac:dyDescent="0.25">
      <c r="A2112" s="69"/>
      <c r="B2112" s="70" t="s">
        <v>1432</v>
      </c>
      <c r="E2112" s="70" t="s">
        <v>86</v>
      </c>
      <c r="F2112" s="70" t="s">
        <v>87</v>
      </c>
      <c r="G2112" s="70" t="s">
        <v>1439</v>
      </c>
      <c r="H2112" s="70" t="s">
        <v>2054</v>
      </c>
      <c r="I2112" s="70" t="s">
        <v>3211</v>
      </c>
      <c r="J2112" s="70" t="s">
        <v>89</v>
      </c>
      <c r="K2112" s="70">
        <v>-2</v>
      </c>
      <c r="M2112" s="70" t="s">
        <v>90</v>
      </c>
      <c r="N2112" s="70" t="s">
        <v>91</v>
      </c>
      <c r="O2112" s="70" t="s">
        <v>1432</v>
      </c>
      <c r="P2112" s="70" t="s">
        <v>1433</v>
      </c>
      <c r="Q2112" s="70" t="s">
        <v>1434</v>
      </c>
      <c r="R2112" s="70" t="s">
        <v>2183</v>
      </c>
      <c r="S2112" s="70" t="s">
        <v>3003</v>
      </c>
      <c r="W2112" s="92" t="s">
        <v>7619</v>
      </c>
      <c r="X2112" s="70" t="s">
        <v>1435</v>
      </c>
      <c r="AA2112" s="70">
        <v>0</v>
      </c>
      <c r="AC2112" s="70">
        <v>20180504</v>
      </c>
      <c r="AD2112" s="69">
        <v>500</v>
      </c>
      <c r="AE2112" s="70">
        <v>20180506</v>
      </c>
      <c r="AF2112" s="69">
        <v>500</v>
      </c>
      <c r="AH2112" s="69"/>
      <c r="AI2112" s="70">
        <v>48</v>
      </c>
      <c r="AL2112" s="70" t="s">
        <v>132</v>
      </c>
      <c r="AO2112" s="70" t="s">
        <v>3727</v>
      </c>
      <c r="AP2112" s="70">
        <v>1</v>
      </c>
      <c r="AR2112" s="70">
        <v>80</v>
      </c>
    </row>
    <row r="2113" spans="1:45" s="70" customFormat="1" ht="13.5" customHeight="1" x14ac:dyDescent="0.25">
      <c r="A2113" s="69"/>
      <c r="B2113" s="70" t="s">
        <v>1436</v>
      </c>
      <c r="C2113" s="70" t="s">
        <v>1077</v>
      </c>
      <c r="D2113" s="70" t="s">
        <v>346</v>
      </c>
      <c r="E2113" s="70" t="s">
        <v>1437</v>
      </c>
      <c r="F2113" s="70" t="s">
        <v>1438</v>
      </c>
      <c r="G2113" s="70" t="s">
        <v>1439</v>
      </c>
      <c r="H2113" s="70" t="s">
        <v>2184</v>
      </c>
      <c r="I2113" s="70" t="s">
        <v>2874</v>
      </c>
      <c r="J2113" s="70" t="s">
        <v>89</v>
      </c>
      <c r="K2113" s="70">
        <v>8</v>
      </c>
      <c r="O2113" s="70" t="s">
        <v>1432</v>
      </c>
      <c r="P2113" s="70" t="s">
        <v>1433</v>
      </c>
      <c r="Q2113" s="70" t="s">
        <v>1434</v>
      </c>
      <c r="R2113" s="70" t="s">
        <v>2183</v>
      </c>
      <c r="S2113" s="70" t="s">
        <v>3003</v>
      </c>
      <c r="X2113" s="70" t="s">
        <v>967</v>
      </c>
      <c r="AA2113" s="70">
        <v>0</v>
      </c>
      <c r="AC2113" s="70">
        <v>20180504</v>
      </c>
      <c r="AD2113" s="69">
        <v>500</v>
      </c>
      <c r="AE2113" s="70">
        <v>20180506</v>
      </c>
      <c r="AF2113" s="69">
        <v>500</v>
      </c>
      <c r="AH2113" s="69"/>
      <c r="AI2113" s="70">
        <v>48</v>
      </c>
      <c r="AL2113" s="70" t="s">
        <v>132</v>
      </c>
      <c r="AO2113" s="70" t="s">
        <v>3727</v>
      </c>
      <c r="AP2113" s="70">
        <v>1</v>
      </c>
      <c r="AR2113" s="70">
        <v>46</v>
      </c>
      <c r="AS2113" s="70">
        <v>1</v>
      </c>
    </row>
    <row r="2114" spans="1:45" s="70" customFormat="1" ht="13.5" customHeight="1" x14ac:dyDescent="0.25">
      <c r="A2114" s="69"/>
      <c r="B2114" s="70" t="s">
        <v>1487</v>
      </c>
      <c r="E2114" s="70" t="s">
        <v>86</v>
      </c>
      <c r="F2114" s="70" t="s">
        <v>87</v>
      </c>
      <c r="G2114" s="70" t="s">
        <v>1497</v>
      </c>
      <c r="H2114" s="70" t="s">
        <v>2054</v>
      </c>
      <c r="I2114" s="70" t="s">
        <v>3211</v>
      </c>
      <c r="J2114" s="70" t="s">
        <v>89</v>
      </c>
      <c r="K2114" s="70">
        <v>-2</v>
      </c>
      <c r="M2114" s="70" t="s">
        <v>90</v>
      </c>
      <c r="N2114" s="70" t="s">
        <v>91</v>
      </c>
      <c r="O2114" s="70" t="s">
        <v>1487</v>
      </c>
      <c r="P2114" s="70" t="s">
        <v>1488</v>
      </c>
      <c r="Q2114" s="70" t="s">
        <v>1494</v>
      </c>
      <c r="R2114" s="70" t="s">
        <v>2195</v>
      </c>
      <c r="S2114" s="70" t="s">
        <v>3009</v>
      </c>
      <c r="W2114" s="70" t="s">
        <v>1489</v>
      </c>
      <c r="X2114" s="70" t="s">
        <v>1490</v>
      </c>
      <c r="AA2114" s="70">
        <v>0</v>
      </c>
      <c r="AC2114" s="70">
        <v>20180506</v>
      </c>
      <c r="AD2114" s="70">
        <v>500</v>
      </c>
      <c r="AE2114" s="70">
        <v>20180508</v>
      </c>
      <c r="AF2114" s="70">
        <v>500</v>
      </c>
      <c r="AH2114" s="69"/>
      <c r="AI2114" s="70">
        <v>48</v>
      </c>
      <c r="AL2114" s="70" t="s">
        <v>132</v>
      </c>
      <c r="AO2114" s="70" t="s">
        <v>3440</v>
      </c>
      <c r="AP2114" s="70">
        <v>1</v>
      </c>
      <c r="AR2114" s="70">
        <v>80</v>
      </c>
    </row>
    <row r="2115" spans="1:45" s="70" customFormat="1" ht="13.5" customHeight="1" x14ac:dyDescent="0.25">
      <c r="A2115" s="69"/>
      <c r="B2115" s="70" t="s">
        <v>1491</v>
      </c>
      <c r="C2115" s="70" t="s">
        <v>1077</v>
      </c>
      <c r="D2115" s="70" t="s">
        <v>340</v>
      </c>
      <c r="E2115" s="70" t="s">
        <v>5481</v>
      </c>
      <c r="F2115" s="70" t="s">
        <v>5482</v>
      </c>
      <c r="G2115" s="70" t="s">
        <v>5483</v>
      </c>
      <c r="H2115" s="70" t="s">
        <v>5484</v>
      </c>
      <c r="I2115" s="70" t="s">
        <v>5485</v>
      </c>
      <c r="J2115" s="70" t="s">
        <v>89</v>
      </c>
      <c r="K2115" s="70">
        <v>8</v>
      </c>
      <c r="O2115" s="70" t="s">
        <v>1487</v>
      </c>
      <c r="P2115" s="70" t="s">
        <v>1488</v>
      </c>
      <c r="Q2115" s="70" t="s">
        <v>1494</v>
      </c>
      <c r="R2115" s="70" t="s">
        <v>2195</v>
      </c>
      <c r="S2115" s="70" t="s">
        <v>3009</v>
      </c>
      <c r="X2115" s="70" t="s">
        <v>967</v>
      </c>
      <c r="AA2115" s="70">
        <v>0</v>
      </c>
      <c r="AC2115" s="70">
        <v>20180506</v>
      </c>
      <c r="AD2115" s="70">
        <v>500</v>
      </c>
      <c r="AE2115" s="70">
        <v>20180508</v>
      </c>
      <c r="AF2115" s="70">
        <v>500</v>
      </c>
      <c r="AH2115" s="69"/>
      <c r="AI2115" s="70">
        <v>48</v>
      </c>
      <c r="AL2115" s="70" t="s">
        <v>132</v>
      </c>
      <c r="AO2115" s="70" t="s">
        <v>3440</v>
      </c>
      <c r="AP2115" s="70">
        <v>1</v>
      </c>
      <c r="AR2115" s="70">
        <v>46</v>
      </c>
      <c r="AS2115" s="70">
        <v>1</v>
      </c>
    </row>
    <row r="2116" spans="1:45" s="69" customFormat="1" ht="13.5" customHeight="1" x14ac:dyDescent="0.25">
      <c r="B2116" s="69" t="s">
        <v>1509</v>
      </c>
      <c r="E2116" s="69" t="s">
        <v>86</v>
      </c>
      <c r="F2116" s="69" t="s">
        <v>87</v>
      </c>
      <c r="G2116" s="69" t="s">
        <v>88</v>
      </c>
      <c r="H2116" s="69" t="s">
        <v>2054</v>
      </c>
      <c r="I2116" s="69" t="s">
        <v>3211</v>
      </c>
      <c r="J2116" s="69" t="s">
        <v>89</v>
      </c>
      <c r="K2116" s="69">
        <v>-2</v>
      </c>
      <c r="M2116" s="69" t="s">
        <v>90</v>
      </c>
      <c r="N2116" s="69" t="s">
        <v>91</v>
      </c>
      <c r="O2116" s="69" t="s">
        <v>1510</v>
      </c>
      <c r="P2116" s="69" t="s">
        <v>1511</v>
      </c>
      <c r="Q2116" s="69" t="s">
        <v>1512</v>
      </c>
      <c r="R2116" s="69" t="s">
        <v>2201</v>
      </c>
      <c r="S2116" s="69" t="s">
        <v>3012</v>
      </c>
      <c r="W2116" s="69" t="s">
        <v>1513</v>
      </c>
      <c r="X2116" s="69" t="s">
        <v>1514</v>
      </c>
      <c r="AA2116" s="69">
        <v>0</v>
      </c>
      <c r="AC2116" s="70">
        <v>20180508</v>
      </c>
      <c r="AD2116" s="69">
        <v>500</v>
      </c>
      <c r="AE2116" s="70">
        <v>20180510</v>
      </c>
      <c r="AF2116" s="69">
        <v>500</v>
      </c>
      <c r="AI2116" s="69">
        <v>48</v>
      </c>
      <c r="AO2116" s="69" t="s">
        <v>3440</v>
      </c>
      <c r="AP2116" s="69">
        <v>1</v>
      </c>
      <c r="AR2116" s="69">
        <v>80</v>
      </c>
    </row>
    <row r="2117" spans="1:45" s="69" customFormat="1" ht="13.5" customHeight="1" x14ac:dyDescent="0.25">
      <c r="B2117" s="69" t="s">
        <v>1515</v>
      </c>
      <c r="C2117" s="69" t="s">
        <v>1077</v>
      </c>
      <c r="D2117" s="69" t="s">
        <v>340</v>
      </c>
      <c r="E2117" s="69" t="s">
        <v>5486</v>
      </c>
      <c r="F2117" s="69" t="s">
        <v>5487</v>
      </c>
      <c r="G2117" s="69" t="s">
        <v>5488</v>
      </c>
      <c r="H2117" s="69" t="s">
        <v>5969</v>
      </c>
      <c r="I2117" s="69" t="s">
        <v>5490</v>
      </c>
      <c r="J2117" s="69" t="s">
        <v>89</v>
      </c>
      <c r="K2117" s="69">
        <v>8</v>
      </c>
      <c r="O2117" s="69" t="s">
        <v>1510</v>
      </c>
      <c r="P2117" s="69" t="s">
        <v>1511</v>
      </c>
      <c r="Q2117" s="69" t="s">
        <v>1512</v>
      </c>
      <c r="R2117" s="69" t="s">
        <v>2201</v>
      </c>
      <c r="S2117" s="69" t="s">
        <v>3012</v>
      </c>
      <c r="X2117" s="69" t="s">
        <v>967</v>
      </c>
      <c r="AA2117" s="69">
        <v>0</v>
      </c>
      <c r="AC2117" s="70">
        <v>20180508</v>
      </c>
      <c r="AD2117" s="69">
        <v>500</v>
      </c>
      <c r="AE2117" s="70">
        <v>20180510</v>
      </c>
      <c r="AF2117" s="69">
        <v>500</v>
      </c>
      <c r="AI2117" s="69">
        <v>48</v>
      </c>
      <c r="AO2117" s="69" t="s">
        <v>3440</v>
      </c>
      <c r="AP2117" s="69">
        <v>1</v>
      </c>
      <c r="AR2117" s="69">
        <v>46</v>
      </c>
      <c r="AS2117" s="69">
        <v>1</v>
      </c>
    </row>
    <row r="2118" spans="1:45" s="70" customFormat="1" ht="13.5" customHeight="1" x14ac:dyDescent="0.25">
      <c r="A2118" s="69"/>
      <c r="B2118" s="70" t="s">
        <v>1440</v>
      </c>
      <c r="E2118" s="70" t="s">
        <v>1441</v>
      </c>
      <c r="F2118" s="70" t="s">
        <v>87</v>
      </c>
      <c r="G2118" s="70" t="s">
        <v>1442</v>
      </c>
      <c r="H2118" s="70" t="s">
        <v>2054</v>
      </c>
      <c r="I2118" s="70" t="s">
        <v>4280</v>
      </c>
      <c r="J2118" s="70" t="s">
        <v>89</v>
      </c>
      <c r="K2118" s="70">
        <v>-2</v>
      </c>
      <c r="M2118" s="70" t="s">
        <v>90</v>
      </c>
      <c r="N2118" s="70" t="s">
        <v>91</v>
      </c>
      <c r="O2118" s="70" t="s">
        <v>1440</v>
      </c>
      <c r="P2118" s="70" t="s">
        <v>1443</v>
      </c>
      <c r="Q2118" s="70" t="s">
        <v>1444</v>
      </c>
      <c r="R2118" s="70" t="s">
        <v>2185</v>
      </c>
      <c r="S2118" s="70" t="s">
        <v>3004</v>
      </c>
      <c r="W2118" s="92" t="s">
        <v>7618</v>
      </c>
      <c r="X2118" s="70" t="s">
        <v>1445</v>
      </c>
      <c r="AA2118" s="70">
        <v>0</v>
      </c>
      <c r="AC2118" s="70">
        <v>20180510</v>
      </c>
      <c r="AD2118" s="70">
        <v>500</v>
      </c>
      <c r="AE2118" s="70">
        <v>20180512</v>
      </c>
      <c r="AF2118" s="70">
        <v>500</v>
      </c>
      <c r="AH2118" s="69"/>
      <c r="AI2118" s="70">
        <v>48</v>
      </c>
      <c r="AL2118" s="70" t="s">
        <v>132</v>
      </c>
      <c r="AO2118" s="70" t="s">
        <v>3440</v>
      </c>
      <c r="AP2118" s="70">
        <v>1</v>
      </c>
      <c r="AR2118" s="70">
        <v>80</v>
      </c>
    </row>
    <row r="2119" spans="1:45" s="70" customFormat="1" ht="16.5" customHeight="1" x14ac:dyDescent="0.25">
      <c r="A2119" s="69"/>
      <c r="B2119" s="70" t="s">
        <v>1446</v>
      </c>
      <c r="C2119" s="70" t="s">
        <v>1077</v>
      </c>
      <c r="D2119" s="70" t="s">
        <v>346</v>
      </c>
      <c r="E2119" s="70" t="s">
        <v>6114</v>
      </c>
      <c r="F2119" s="70" t="s">
        <v>6115</v>
      </c>
      <c r="G2119" s="70" t="s">
        <v>6116</v>
      </c>
      <c r="H2119" s="70" t="s">
        <v>5067</v>
      </c>
      <c r="I2119" s="70" t="s">
        <v>6117</v>
      </c>
      <c r="J2119" s="70" t="s">
        <v>89</v>
      </c>
      <c r="K2119" s="70">
        <v>8</v>
      </c>
      <c r="O2119" s="70" t="s">
        <v>1440</v>
      </c>
      <c r="P2119" s="70" t="s">
        <v>1443</v>
      </c>
      <c r="Q2119" s="70" t="s">
        <v>1444</v>
      </c>
      <c r="R2119" s="70" t="s">
        <v>2185</v>
      </c>
      <c r="S2119" s="70" t="s">
        <v>3004</v>
      </c>
      <c r="X2119" s="70" t="s">
        <v>967</v>
      </c>
      <c r="AA2119" s="70">
        <v>0</v>
      </c>
      <c r="AC2119" s="70">
        <v>20180510</v>
      </c>
      <c r="AD2119" s="70">
        <v>500</v>
      </c>
      <c r="AE2119" s="70">
        <v>20180512</v>
      </c>
      <c r="AF2119" s="70">
        <v>500</v>
      </c>
      <c r="AH2119" s="69"/>
      <c r="AI2119" s="70">
        <v>48</v>
      </c>
      <c r="AL2119" s="70" t="s">
        <v>132</v>
      </c>
      <c r="AO2119" s="70" t="s">
        <v>3440</v>
      </c>
      <c r="AP2119" s="70">
        <v>1</v>
      </c>
      <c r="AR2119" s="70">
        <v>46</v>
      </c>
      <c r="AS2119" s="70">
        <v>1</v>
      </c>
    </row>
    <row r="2120" spans="1:45" s="70" customFormat="1" ht="13.5" customHeight="1" x14ac:dyDescent="0.25">
      <c r="A2120" s="69"/>
      <c r="B2120" s="70" t="s">
        <v>750</v>
      </c>
      <c r="C2120" s="70" t="s">
        <v>558</v>
      </c>
      <c r="D2120" s="70" t="s">
        <v>340</v>
      </c>
      <c r="E2120" s="70" t="s">
        <v>86</v>
      </c>
      <c r="F2120" s="70" t="s">
        <v>87</v>
      </c>
      <c r="G2120" s="70" t="s">
        <v>88</v>
      </c>
      <c r="H2120" s="70" t="s">
        <v>2054</v>
      </c>
      <c r="I2120" s="70" t="s">
        <v>3211</v>
      </c>
      <c r="J2120" s="70" t="s">
        <v>89</v>
      </c>
      <c r="K2120" s="70">
        <v>14</v>
      </c>
      <c r="M2120" s="70" t="s">
        <v>121</v>
      </c>
      <c r="N2120" s="70" t="s">
        <v>122</v>
      </c>
      <c r="O2120" s="70" t="s">
        <v>751</v>
      </c>
      <c r="P2120" s="70" t="s">
        <v>752</v>
      </c>
      <c r="Q2120" s="70" t="s">
        <v>753</v>
      </c>
      <c r="R2120" s="70" t="s">
        <v>2119</v>
      </c>
      <c r="S2120" s="70" t="s">
        <v>2942</v>
      </c>
      <c r="Y2120" s="70">
        <v>8361</v>
      </c>
      <c r="Z2120" s="70">
        <v>0</v>
      </c>
      <c r="AA2120" s="70">
        <v>0</v>
      </c>
      <c r="AC2120" s="70">
        <v>20180509</v>
      </c>
      <c r="AD2120" s="69">
        <v>500</v>
      </c>
      <c r="AE2120" s="70">
        <v>20180511</v>
      </c>
      <c r="AF2120" s="70">
        <v>500</v>
      </c>
      <c r="AH2120" s="69"/>
      <c r="AI2120" s="70">
        <v>48</v>
      </c>
      <c r="AJ2120" s="70">
        <v>1</v>
      </c>
      <c r="AL2120" s="70" t="s">
        <v>132</v>
      </c>
      <c r="AO2120" s="70" t="s">
        <v>3440</v>
      </c>
      <c r="AP2120" s="70">
        <v>1</v>
      </c>
      <c r="AR2120" s="70">
        <v>25</v>
      </c>
      <c r="AS2120" s="70">
        <v>1</v>
      </c>
    </row>
    <row r="2121" spans="1:45" s="69" customFormat="1" ht="13.5" customHeight="1" x14ac:dyDescent="0.25">
      <c r="B2121" s="69" t="s">
        <v>573</v>
      </c>
      <c r="C2121" s="69" t="s">
        <v>353</v>
      </c>
      <c r="D2121" s="69" t="s">
        <v>346</v>
      </c>
      <c r="E2121" s="69" t="s">
        <v>86</v>
      </c>
      <c r="F2121" s="69" t="s">
        <v>87</v>
      </c>
      <c r="G2121" s="69" t="s">
        <v>88</v>
      </c>
      <c r="H2121" s="69" t="s">
        <v>2054</v>
      </c>
      <c r="I2121" s="69" t="s">
        <v>3211</v>
      </c>
      <c r="J2121" s="69" t="s">
        <v>89</v>
      </c>
      <c r="K2121" s="69">
        <v>14</v>
      </c>
      <c r="M2121" s="69" t="s">
        <v>121</v>
      </c>
      <c r="N2121" s="69" t="s">
        <v>122</v>
      </c>
      <c r="O2121" s="69" t="s">
        <v>570</v>
      </c>
      <c r="P2121" s="69" t="s">
        <v>571</v>
      </c>
      <c r="Q2121" s="69" t="s">
        <v>572</v>
      </c>
      <c r="R2121" s="69" t="s">
        <v>2091</v>
      </c>
      <c r="S2121" s="69" t="s">
        <v>2917</v>
      </c>
      <c r="Y2121" s="69">
        <v>8054</v>
      </c>
      <c r="Z2121" s="69">
        <v>0</v>
      </c>
      <c r="AA2121" s="69">
        <v>0</v>
      </c>
      <c r="AC2121" s="70">
        <v>20180508</v>
      </c>
      <c r="AD2121" s="69">
        <v>500</v>
      </c>
      <c r="AE2121" s="70">
        <v>20180511</v>
      </c>
      <c r="AF2121" s="69">
        <v>500</v>
      </c>
      <c r="AI2121" s="69">
        <v>72</v>
      </c>
      <c r="AJ2121" s="69">
        <v>1</v>
      </c>
      <c r="AM2121" s="69" t="s">
        <v>495</v>
      </c>
      <c r="AO2121" s="69" t="s">
        <v>4412</v>
      </c>
      <c r="AP2121" s="69">
        <v>1</v>
      </c>
      <c r="AR2121" s="69">
        <v>20</v>
      </c>
      <c r="AS2121" s="69">
        <v>1</v>
      </c>
    </row>
    <row r="2122" spans="1:45" s="69" customFormat="1" ht="13.5" customHeight="1" x14ac:dyDescent="0.25">
      <c r="B2122" s="69" t="s">
        <v>5896</v>
      </c>
      <c r="C2122" s="69" t="s">
        <v>5885</v>
      </c>
      <c r="D2122" s="69" t="s">
        <v>41</v>
      </c>
      <c r="E2122" s="69" t="s">
        <v>633</v>
      </c>
      <c r="F2122" s="69" t="s">
        <v>634</v>
      </c>
      <c r="G2122" s="69" t="s">
        <v>635</v>
      </c>
      <c r="H2122" s="69" t="s">
        <v>2100</v>
      </c>
      <c r="I2122" s="69" t="s">
        <v>3800</v>
      </c>
      <c r="J2122" s="69" t="s">
        <v>89</v>
      </c>
      <c r="K2122" s="69">
        <v>12</v>
      </c>
      <c r="M2122" s="69" t="s">
        <v>636</v>
      </c>
      <c r="N2122" s="69" t="s">
        <v>637</v>
      </c>
      <c r="O2122" s="69" t="s">
        <v>5851</v>
      </c>
      <c r="P2122" s="69" t="s">
        <v>5852</v>
      </c>
      <c r="Q2122" s="69" t="s">
        <v>3209</v>
      </c>
      <c r="R2122" s="64" t="s">
        <v>5865</v>
      </c>
      <c r="S2122" s="69" t="s">
        <v>2056</v>
      </c>
      <c r="Y2122" s="69">
        <v>10210</v>
      </c>
      <c r="AA2122" s="69">
        <v>0</v>
      </c>
      <c r="AC2122" s="70">
        <v>20180429</v>
      </c>
      <c r="AD2122" s="69">
        <v>500</v>
      </c>
      <c r="AE2122" s="70">
        <v>20180502</v>
      </c>
      <c r="AF2122" s="69">
        <v>500</v>
      </c>
      <c r="AI2122" s="69">
        <v>72</v>
      </c>
      <c r="AJ2122" s="69">
        <v>20</v>
      </c>
      <c r="AL2122" s="69" t="s">
        <v>132</v>
      </c>
      <c r="AO2122" s="69" t="s">
        <v>5898</v>
      </c>
      <c r="AP2122" s="69">
        <v>1</v>
      </c>
      <c r="AR2122" s="69">
        <v>19</v>
      </c>
      <c r="AS2122" s="69">
        <v>1</v>
      </c>
    </row>
    <row r="2123" spans="1:45" s="69" customFormat="1" ht="13.5" customHeight="1" x14ac:dyDescent="0.25"/>
    <row r="2124" spans="1:45" s="70" customFormat="1" ht="13.5" customHeight="1" x14ac:dyDescent="0.25">
      <c r="B2124" s="70" t="s">
        <v>552</v>
      </c>
      <c r="C2124" s="70" t="s">
        <v>332</v>
      </c>
      <c r="D2124" s="70" t="s">
        <v>41</v>
      </c>
      <c r="E2124" s="70" t="s">
        <v>39</v>
      </c>
      <c r="F2124" s="70" t="s">
        <v>39</v>
      </c>
      <c r="G2124" s="70" t="s">
        <v>39</v>
      </c>
      <c r="H2124" s="70" t="s">
        <v>39</v>
      </c>
      <c r="I2124" s="70" t="s">
        <v>39</v>
      </c>
      <c r="J2124" s="70" t="s">
        <v>89</v>
      </c>
      <c r="K2124" s="70">
        <v>21</v>
      </c>
      <c r="M2124" s="70" t="s">
        <v>553</v>
      </c>
      <c r="N2124" s="70" t="s">
        <v>554</v>
      </c>
      <c r="O2124" s="70" t="s">
        <v>552</v>
      </c>
      <c r="P2124" s="70" t="s">
        <v>552</v>
      </c>
      <c r="Q2124" s="70" t="s">
        <v>555</v>
      </c>
      <c r="R2124" s="70" t="s">
        <v>2088</v>
      </c>
      <c r="S2124" s="70" t="s">
        <v>2914</v>
      </c>
      <c r="X2124" s="70" t="s">
        <v>556</v>
      </c>
      <c r="Y2124" s="70">
        <v>21055</v>
      </c>
      <c r="Z2124" s="70">
        <v>1</v>
      </c>
      <c r="AA2124" s="70">
        <v>0</v>
      </c>
      <c r="AC2124" s="70">
        <v>20180507</v>
      </c>
      <c r="AD2124" s="70">
        <v>500</v>
      </c>
      <c r="AE2124" s="70">
        <v>20180510</v>
      </c>
      <c r="AF2124" s="70">
        <v>500</v>
      </c>
      <c r="AH2124" s="69"/>
      <c r="AI2124" s="70">
        <v>72</v>
      </c>
      <c r="AJ2124" s="70">
        <v>1</v>
      </c>
      <c r="AL2124" s="70" t="s">
        <v>495</v>
      </c>
      <c r="AO2124" s="70" t="s">
        <v>283</v>
      </c>
      <c r="AP2124" s="70">
        <v>1</v>
      </c>
      <c r="AR2124" s="70">
        <v>20</v>
      </c>
      <c r="AS2124" s="70">
        <v>1</v>
      </c>
    </row>
    <row r="2125" spans="1:45" s="70" customFormat="1" ht="13.5" customHeight="1" x14ac:dyDescent="0.25">
      <c r="B2125" s="70" t="s">
        <v>552</v>
      </c>
      <c r="C2125" s="70" t="s">
        <v>332</v>
      </c>
      <c r="D2125" s="70" t="s">
        <v>41</v>
      </c>
      <c r="E2125" s="70" t="s">
        <v>39</v>
      </c>
      <c r="F2125" s="70" t="s">
        <v>39</v>
      </c>
      <c r="G2125" s="70" t="s">
        <v>39</v>
      </c>
      <c r="H2125" s="70" t="s">
        <v>39</v>
      </c>
      <c r="I2125" s="70" t="s">
        <v>39</v>
      </c>
      <c r="J2125" s="70" t="s">
        <v>89</v>
      </c>
      <c r="K2125" s="70">
        <v>21</v>
      </c>
      <c r="M2125" s="70" t="s">
        <v>553</v>
      </c>
      <c r="N2125" s="70" t="s">
        <v>554</v>
      </c>
      <c r="O2125" s="70" t="s">
        <v>552</v>
      </c>
      <c r="P2125" s="70" t="s">
        <v>552</v>
      </c>
      <c r="Q2125" s="70" t="s">
        <v>555</v>
      </c>
      <c r="R2125" s="70" t="s">
        <v>2088</v>
      </c>
      <c r="S2125" s="70" t="s">
        <v>2914</v>
      </c>
      <c r="X2125" s="70" t="s">
        <v>556</v>
      </c>
      <c r="Y2125" s="70">
        <v>21056</v>
      </c>
      <c r="Z2125" s="70">
        <v>1</v>
      </c>
      <c r="AA2125" s="70">
        <v>0</v>
      </c>
      <c r="AC2125" s="70">
        <v>20180507</v>
      </c>
      <c r="AD2125" s="70">
        <v>500</v>
      </c>
      <c r="AE2125" s="70">
        <v>20180510</v>
      </c>
      <c r="AF2125" s="70">
        <v>500</v>
      </c>
      <c r="AH2125" s="69"/>
      <c r="AI2125" s="70">
        <v>72</v>
      </c>
      <c r="AJ2125" s="70">
        <v>1</v>
      </c>
      <c r="AL2125" s="70" t="s">
        <v>495</v>
      </c>
      <c r="AO2125" s="70" t="s">
        <v>620</v>
      </c>
      <c r="AP2125" s="70">
        <v>1</v>
      </c>
      <c r="AR2125" s="70">
        <v>20</v>
      </c>
      <c r="AS2125" s="70">
        <v>1</v>
      </c>
    </row>
    <row r="2126" spans="1:45" s="70" customFormat="1" ht="13.5" customHeight="1" x14ac:dyDescent="0.25">
      <c r="B2126" s="70" t="s">
        <v>552</v>
      </c>
      <c r="C2126" s="70" t="s">
        <v>332</v>
      </c>
      <c r="D2126" s="70" t="s">
        <v>41</v>
      </c>
      <c r="E2126" s="70" t="s">
        <v>39</v>
      </c>
      <c r="F2126" s="70" t="s">
        <v>39</v>
      </c>
      <c r="G2126" s="70" t="s">
        <v>39</v>
      </c>
      <c r="H2126" s="70" t="s">
        <v>39</v>
      </c>
      <c r="I2126" s="70" t="s">
        <v>39</v>
      </c>
      <c r="J2126" s="70" t="s">
        <v>89</v>
      </c>
      <c r="K2126" s="70">
        <v>21</v>
      </c>
      <c r="M2126" s="70" t="s">
        <v>553</v>
      </c>
      <c r="N2126" s="70" t="s">
        <v>554</v>
      </c>
      <c r="O2126" s="70" t="s">
        <v>552</v>
      </c>
      <c r="P2126" s="70" t="s">
        <v>552</v>
      </c>
      <c r="Q2126" s="70" t="s">
        <v>555</v>
      </c>
      <c r="R2126" s="70" t="s">
        <v>2088</v>
      </c>
      <c r="S2126" s="70" t="s">
        <v>2914</v>
      </c>
      <c r="X2126" s="70" t="s">
        <v>556</v>
      </c>
      <c r="Y2126" s="70">
        <v>21057</v>
      </c>
      <c r="Z2126" s="70">
        <v>1</v>
      </c>
      <c r="AA2126" s="70">
        <v>0</v>
      </c>
      <c r="AC2126" s="70">
        <v>20180507</v>
      </c>
      <c r="AD2126" s="70">
        <v>500</v>
      </c>
      <c r="AE2126" s="70">
        <v>20180510</v>
      </c>
      <c r="AF2126" s="70">
        <v>500</v>
      </c>
      <c r="AH2126" s="69"/>
      <c r="AI2126" s="70">
        <v>72</v>
      </c>
      <c r="AJ2126" s="70">
        <v>1</v>
      </c>
      <c r="AL2126" s="70" t="s">
        <v>495</v>
      </c>
      <c r="AO2126" s="70" t="s">
        <v>5589</v>
      </c>
      <c r="AP2126" s="70">
        <v>1</v>
      </c>
      <c r="AR2126" s="70">
        <v>20</v>
      </c>
      <c r="AS2126" s="70">
        <v>1</v>
      </c>
    </row>
    <row r="2127" spans="1:45" s="70" customFormat="1" ht="13.5" customHeight="1" x14ac:dyDescent="0.25">
      <c r="B2127" s="70" t="s">
        <v>552</v>
      </c>
      <c r="C2127" s="70" t="s">
        <v>332</v>
      </c>
      <c r="D2127" s="70" t="s">
        <v>41</v>
      </c>
      <c r="E2127" s="70" t="s">
        <v>39</v>
      </c>
      <c r="F2127" s="70" t="s">
        <v>39</v>
      </c>
      <c r="G2127" s="70" t="s">
        <v>39</v>
      </c>
      <c r="H2127" s="70" t="s">
        <v>39</v>
      </c>
      <c r="I2127" s="70" t="s">
        <v>39</v>
      </c>
      <c r="J2127" s="70" t="s">
        <v>89</v>
      </c>
      <c r="K2127" s="70">
        <v>21</v>
      </c>
      <c r="M2127" s="70" t="s">
        <v>553</v>
      </c>
      <c r="N2127" s="70" t="s">
        <v>554</v>
      </c>
      <c r="O2127" s="70" t="s">
        <v>552</v>
      </c>
      <c r="P2127" s="70" t="s">
        <v>552</v>
      </c>
      <c r="Q2127" s="70" t="s">
        <v>555</v>
      </c>
      <c r="R2127" s="70" t="s">
        <v>2088</v>
      </c>
      <c r="S2127" s="70" t="s">
        <v>2914</v>
      </c>
      <c r="X2127" s="70" t="s">
        <v>556</v>
      </c>
      <c r="Y2127" s="70">
        <v>21058</v>
      </c>
      <c r="Z2127" s="70">
        <v>1</v>
      </c>
      <c r="AA2127" s="70">
        <v>0</v>
      </c>
      <c r="AC2127" s="70">
        <v>20180507</v>
      </c>
      <c r="AD2127" s="70">
        <v>500</v>
      </c>
      <c r="AE2127" s="70">
        <v>20180510</v>
      </c>
      <c r="AF2127" s="70">
        <v>500</v>
      </c>
      <c r="AH2127" s="69"/>
      <c r="AI2127" s="70">
        <v>72</v>
      </c>
      <c r="AJ2127" s="70">
        <v>1</v>
      </c>
      <c r="AL2127" s="70" t="s">
        <v>495</v>
      </c>
      <c r="AO2127" s="70" t="s">
        <v>3899</v>
      </c>
      <c r="AP2127" s="70">
        <v>1</v>
      </c>
      <c r="AR2127" s="70">
        <v>20</v>
      </c>
      <c r="AS2127" s="70">
        <v>1</v>
      </c>
    </row>
    <row r="2128" spans="1:45" s="70" customFormat="1" ht="13.5" customHeight="1" x14ac:dyDescent="0.25">
      <c r="AH2128" s="69"/>
    </row>
    <row r="2129" spans="2:45" s="69" customFormat="1" ht="13.5" customHeight="1" x14ac:dyDescent="0.25">
      <c r="B2129" s="69" t="s">
        <v>1812</v>
      </c>
      <c r="C2129" s="69" t="s">
        <v>558</v>
      </c>
      <c r="D2129" s="69" t="s">
        <v>340</v>
      </c>
      <c r="E2129" s="69" t="s">
        <v>86</v>
      </c>
      <c r="F2129" s="69" t="s">
        <v>87</v>
      </c>
      <c r="G2129" s="69" t="s">
        <v>88</v>
      </c>
      <c r="H2129" s="69" t="s">
        <v>2054</v>
      </c>
      <c r="I2129" s="69" t="s">
        <v>3211</v>
      </c>
      <c r="J2129" s="69" t="s">
        <v>89</v>
      </c>
      <c r="K2129" s="69">
        <v>14</v>
      </c>
      <c r="M2129" s="69" t="s">
        <v>121</v>
      </c>
      <c r="N2129" s="69" t="s">
        <v>122</v>
      </c>
      <c r="O2129" s="69" t="s">
        <v>628</v>
      </c>
      <c r="P2129" s="69" t="s">
        <v>629</v>
      </c>
      <c r="Q2129" s="69" t="s">
        <v>630</v>
      </c>
      <c r="R2129" s="69" t="s">
        <v>2649</v>
      </c>
      <c r="S2129" s="69" t="s">
        <v>2924</v>
      </c>
      <c r="Y2129" s="69">
        <v>8131</v>
      </c>
      <c r="Z2129" s="69">
        <v>0</v>
      </c>
      <c r="AA2129" s="69">
        <v>0</v>
      </c>
      <c r="AC2129" s="69">
        <v>20180511</v>
      </c>
      <c r="AD2129" s="69">
        <v>500</v>
      </c>
      <c r="AE2129" s="69">
        <v>20180513</v>
      </c>
      <c r="AF2129" s="69">
        <v>500</v>
      </c>
      <c r="AI2129" s="69">
        <v>48</v>
      </c>
      <c r="AJ2129" s="69">
        <v>1</v>
      </c>
      <c r="AL2129" s="69" t="s">
        <v>132</v>
      </c>
      <c r="AO2129" s="69" t="s">
        <v>3440</v>
      </c>
      <c r="AP2129" s="69">
        <v>1</v>
      </c>
      <c r="AR2129" s="69">
        <v>25</v>
      </c>
      <c r="AS2129" s="69">
        <v>1</v>
      </c>
    </row>
    <row r="2130" spans="2:45" s="69" customFormat="1" ht="13.5" customHeight="1" x14ac:dyDescent="0.25">
      <c r="B2130" s="69" t="s">
        <v>621</v>
      </c>
      <c r="C2130" s="69" t="s">
        <v>558</v>
      </c>
      <c r="D2130" s="69" t="s">
        <v>340</v>
      </c>
      <c r="E2130" s="69" t="s">
        <v>86</v>
      </c>
      <c r="F2130" s="69" t="s">
        <v>87</v>
      </c>
      <c r="G2130" s="69" t="s">
        <v>88</v>
      </c>
      <c r="H2130" s="69" t="s">
        <v>2054</v>
      </c>
      <c r="I2130" s="69" t="s">
        <v>3211</v>
      </c>
      <c r="J2130" s="69" t="s">
        <v>89</v>
      </c>
      <c r="K2130" s="69">
        <v>14</v>
      </c>
      <c r="M2130" s="69" t="s">
        <v>121</v>
      </c>
      <c r="N2130" s="69" t="s">
        <v>122</v>
      </c>
      <c r="O2130" s="69" t="s">
        <v>622</v>
      </c>
      <c r="P2130" s="69" t="s">
        <v>623</v>
      </c>
      <c r="Q2130" s="69" t="s">
        <v>624</v>
      </c>
      <c r="R2130" s="69" t="s">
        <v>2099</v>
      </c>
      <c r="S2130" s="69" t="s">
        <v>2923</v>
      </c>
      <c r="Y2130" s="69">
        <v>8121</v>
      </c>
      <c r="Z2130" s="69">
        <v>0</v>
      </c>
      <c r="AA2130" s="69">
        <v>0</v>
      </c>
      <c r="AC2130" s="69">
        <v>20180516</v>
      </c>
      <c r="AD2130" s="69">
        <v>500</v>
      </c>
      <c r="AE2130" s="69">
        <v>20180518</v>
      </c>
      <c r="AF2130" s="69">
        <v>500</v>
      </c>
      <c r="AI2130" s="69">
        <v>48</v>
      </c>
      <c r="AJ2130" s="69">
        <v>1</v>
      </c>
      <c r="AL2130" s="69" t="s">
        <v>132</v>
      </c>
      <c r="AO2130" s="69" t="s">
        <v>5970</v>
      </c>
      <c r="AP2130" s="69">
        <v>1</v>
      </c>
      <c r="AR2130" s="69">
        <v>25</v>
      </c>
      <c r="AS2130" s="69">
        <v>1</v>
      </c>
    </row>
    <row r="2131" spans="2:45" s="69" customFormat="1" ht="13.5" customHeight="1" x14ac:dyDescent="0.25">
      <c r="B2131" s="69" t="s">
        <v>1809</v>
      </c>
      <c r="E2131" s="69" t="s">
        <v>86</v>
      </c>
      <c r="F2131" s="69" t="s">
        <v>87</v>
      </c>
      <c r="G2131" s="69" t="s">
        <v>88</v>
      </c>
      <c r="H2131" s="69" t="s">
        <v>2054</v>
      </c>
      <c r="I2131" s="69" t="s">
        <v>3211</v>
      </c>
      <c r="J2131" s="69" t="s">
        <v>89</v>
      </c>
      <c r="K2131" s="69">
        <v>-2</v>
      </c>
      <c r="M2131" s="69" t="s">
        <v>90</v>
      </c>
      <c r="N2131" s="69" t="s">
        <v>91</v>
      </c>
      <c r="O2131" s="69" t="s">
        <v>1500</v>
      </c>
      <c r="P2131" s="69" t="s">
        <v>1501</v>
      </c>
      <c r="Q2131" s="69" t="s">
        <v>1502</v>
      </c>
      <c r="R2131" s="69" t="s">
        <v>2199</v>
      </c>
      <c r="S2131" s="69" t="s">
        <v>3011</v>
      </c>
      <c r="W2131" s="69" t="s">
        <v>1503</v>
      </c>
      <c r="X2131" s="69" t="s">
        <v>1504</v>
      </c>
      <c r="AA2131" s="69">
        <v>0</v>
      </c>
      <c r="AC2131" s="69">
        <v>20180512</v>
      </c>
      <c r="AD2131" s="69">
        <v>500</v>
      </c>
      <c r="AE2131" s="69">
        <v>20180514</v>
      </c>
      <c r="AF2131" s="69">
        <v>500</v>
      </c>
      <c r="AI2131" s="69">
        <v>48</v>
      </c>
      <c r="AL2131" s="69" t="s">
        <v>132</v>
      </c>
      <c r="AO2131" s="69" t="s">
        <v>3440</v>
      </c>
      <c r="AP2131" s="69">
        <v>1</v>
      </c>
      <c r="AR2131" s="69">
        <v>80</v>
      </c>
    </row>
    <row r="2132" spans="2:45" s="69" customFormat="1" ht="13.5" customHeight="1" x14ac:dyDescent="0.25">
      <c r="B2132" s="69" t="s">
        <v>1810</v>
      </c>
      <c r="C2132" s="69" t="s">
        <v>1077</v>
      </c>
      <c r="D2132" s="69" t="s">
        <v>340</v>
      </c>
      <c r="E2132" s="69" t="s">
        <v>1506</v>
      </c>
      <c r="F2132" s="69" t="s">
        <v>1507</v>
      </c>
      <c r="G2132" s="69" t="s">
        <v>1508</v>
      </c>
      <c r="H2132" s="69" t="s">
        <v>2200</v>
      </c>
      <c r="I2132" s="69" t="s">
        <v>4306</v>
      </c>
      <c r="J2132" s="69" t="s">
        <v>89</v>
      </c>
      <c r="K2132" s="69">
        <v>8</v>
      </c>
      <c r="O2132" s="69" t="s">
        <v>1500</v>
      </c>
      <c r="P2132" s="69" t="s">
        <v>1501</v>
      </c>
      <c r="Q2132" s="69" t="s">
        <v>1502</v>
      </c>
      <c r="R2132" s="69" t="s">
        <v>2199</v>
      </c>
      <c r="S2132" s="69" t="s">
        <v>3011</v>
      </c>
      <c r="X2132" s="69" t="s">
        <v>967</v>
      </c>
      <c r="AA2132" s="69">
        <v>0</v>
      </c>
      <c r="AC2132" s="69">
        <v>20180512</v>
      </c>
      <c r="AD2132" s="69">
        <v>500</v>
      </c>
      <c r="AE2132" s="69">
        <v>20180514</v>
      </c>
      <c r="AF2132" s="69">
        <v>500</v>
      </c>
      <c r="AI2132" s="69">
        <v>48</v>
      </c>
      <c r="AL2132" s="69" t="s">
        <v>132</v>
      </c>
      <c r="AO2132" s="69" t="s">
        <v>3440</v>
      </c>
      <c r="AP2132" s="69">
        <v>1</v>
      </c>
      <c r="AR2132" s="69">
        <v>46</v>
      </c>
      <c r="AS2132" s="69">
        <v>1</v>
      </c>
    </row>
    <row r="2133" spans="2:45" s="69" customFormat="1" ht="13.5" customHeight="1" x14ac:dyDescent="0.25">
      <c r="B2133" s="69" t="s">
        <v>1533</v>
      </c>
      <c r="E2133" s="69" t="s">
        <v>86</v>
      </c>
      <c r="F2133" s="69" t="s">
        <v>87</v>
      </c>
      <c r="G2133" s="69" t="s">
        <v>88</v>
      </c>
      <c r="H2133" s="69" t="s">
        <v>2054</v>
      </c>
      <c r="I2133" s="69" t="s">
        <v>3211</v>
      </c>
      <c r="J2133" s="69" t="s">
        <v>89</v>
      </c>
      <c r="K2133" s="69">
        <v>-2</v>
      </c>
      <c r="M2133" s="69" t="s">
        <v>90</v>
      </c>
      <c r="N2133" s="69" t="s">
        <v>91</v>
      </c>
      <c r="O2133" s="69" t="s">
        <v>1533</v>
      </c>
      <c r="P2133" s="69" t="s">
        <v>1534</v>
      </c>
      <c r="Q2133" s="69" t="s">
        <v>1535</v>
      </c>
      <c r="R2133" s="69" t="s">
        <v>2206</v>
      </c>
      <c r="S2133" s="69" t="s">
        <v>3015</v>
      </c>
      <c r="W2133" s="69" t="s">
        <v>1536</v>
      </c>
      <c r="X2133" s="69" t="s">
        <v>1537</v>
      </c>
      <c r="AA2133" s="69">
        <v>0</v>
      </c>
      <c r="AC2133" s="69">
        <v>20180514</v>
      </c>
      <c r="AD2133" s="69">
        <v>500</v>
      </c>
      <c r="AE2133" s="69">
        <v>20180516</v>
      </c>
      <c r="AF2133" s="69">
        <v>500</v>
      </c>
      <c r="AI2133" s="69">
        <v>48</v>
      </c>
      <c r="AO2133" s="69" t="s">
        <v>3440</v>
      </c>
      <c r="AP2133" s="69">
        <v>1</v>
      </c>
      <c r="AR2133" s="69">
        <v>80</v>
      </c>
    </row>
    <row r="2134" spans="2:45" s="69" customFormat="1" ht="13.5" customHeight="1" x14ac:dyDescent="0.25">
      <c r="B2134" s="69" t="s">
        <v>1538</v>
      </c>
      <c r="C2134" s="69" t="s">
        <v>1077</v>
      </c>
      <c r="D2134" s="69" t="s">
        <v>340</v>
      </c>
      <c r="E2134" s="69" t="s">
        <v>1539</v>
      </c>
      <c r="F2134" s="69" t="s">
        <v>1540</v>
      </c>
      <c r="G2134" s="69" t="s">
        <v>1541</v>
      </c>
      <c r="H2134" s="69" t="s">
        <v>2207</v>
      </c>
      <c r="I2134" s="69" t="s">
        <v>4282</v>
      </c>
      <c r="J2134" s="69" t="s">
        <v>89</v>
      </c>
      <c r="K2134" s="69">
        <v>8</v>
      </c>
      <c r="O2134" s="69" t="s">
        <v>1542</v>
      </c>
      <c r="P2134" s="69" t="s">
        <v>1543</v>
      </c>
      <c r="Q2134" s="69" t="s">
        <v>1535</v>
      </c>
      <c r="R2134" s="69" t="s">
        <v>2208</v>
      </c>
      <c r="S2134" s="69" t="s">
        <v>3016</v>
      </c>
      <c r="X2134" s="69" t="s">
        <v>967</v>
      </c>
      <c r="AA2134" s="69">
        <v>0</v>
      </c>
      <c r="AC2134" s="69">
        <v>20180514</v>
      </c>
      <c r="AD2134" s="69">
        <v>500</v>
      </c>
      <c r="AE2134" s="69">
        <v>20180516</v>
      </c>
      <c r="AF2134" s="69">
        <v>500</v>
      </c>
      <c r="AI2134" s="69">
        <v>48</v>
      </c>
      <c r="AO2134" s="69" t="s">
        <v>3440</v>
      </c>
      <c r="AP2134" s="69">
        <v>1</v>
      </c>
      <c r="AR2134" s="69">
        <v>46</v>
      </c>
      <c r="AS2134" s="69">
        <v>1</v>
      </c>
    </row>
    <row r="2135" spans="2:45" s="69" customFormat="1" ht="13.5" customHeight="1" x14ac:dyDescent="0.25">
      <c r="B2135" s="69" t="s">
        <v>1546</v>
      </c>
      <c r="E2135" s="69" t="s">
        <v>86</v>
      </c>
      <c r="F2135" s="69" t="s">
        <v>87</v>
      </c>
      <c r="G2135" s="69" t="s">
        <v>1547</v>
      </c>
      <c r="H2135" s="69" t="s">
        <v>2054</v>
      </c>
      <c r="I2135" s="69" t="s">
        <v>3211</v>
      </c>
      <c r="J2135" s="69" t="s">
        <v>89</v>
      </c>
      <c r="K2135" s="69">
        <v>-2</v>
      </c>
      <c r="M2135" s="69" t="s">
        <v>90</v>
      </c>
      <c r="N2135" s="69" t="s">
        <v>91</v>
      </c>
      <c r="O2135" s="69" t="s">
        <v>1546</v>
      </c>
      <c r="P2135" s="69" t="s">
        <v>1548</v>
      </c>
      <c r="Q2135" s="69" t="s">
        <v>1549</v>
      </c>
      <c r="R2135" s="69" t="s">
        <v>2209</v>
      </c>
      <c r="S2135" s="69" t="s">
        <v>3017</v>
      </c>
      <c r="W2135" s="69" t="s">
        <v>1550</v>
      </c>
      <c r="X2135" s="69" t="s">
        <v>1551</v>
      </c>
      <c r="AA2135" s="69">
        <v>0</v>
      </c>
      <c r="AC2135" s="69">
        <v>20180516</v>
      </c>
      <c r="AD2135" s="69">
        <v>500</v>
      </c>
      <c r="AE2135" s="69">
        <v>20180518</v>
      </c>
      <c r="AF2135" s="69">
        <v>500</v>
      </c>
      <c r="AI2135" s="69">
        <v>48</v>
      </c>
      <c r="AO2135" s="69" t="s">
        <v>3440</v>
      </c>
      <c r="AP2135" s="69">
        <v>1</v>
      </c>
      <c r="AR2135" s="69">
        <v>80</v>
      </c>
    </row>
    <row r="2136" spans="2:45" s="69" customFormat="1" ht="16.5" customHeight="1" x14ac:dyDescent="0.25">
      <c r="B2136" s="69" t="s">
        <v>1552</v>
      </c>
      <c r="C2136" s="69" t="s">
        <v>1077</v>
      </c>
      <c r="D2136" s="69" t="s">
        <v>346</v>
      </c>
      <c r="E2136" s="69" t="s">
        <v>6196</v>
      </c>
      <c r="F2136" s="69" t="s">
        <v>6197</v>
      </c>
      <c r="G2136" s="69" t="s">
        <v>6198</v>
      </c>
      <c r="H2136" s="69" t="s">
        <v>6199</v>
      </c>
      <c r="I2136" s="69" t="s">
        <v>6200</v>
      </c>
      <c r="J2136" s="69" t="s">
        <v>89</v>
      </c>
      <c r="K2136" s="69">
        <v>8</v>
      </c>
      <c r="O2136" s="69" t="s">
        <v>1555</v>
      </c>
      <c r="P2136" s="69" t="s">
        <v>1556</v>
      </c>
      <c r="Q2136" s="69" t="s">
        <v>1549</v>
      </c>
      <c r="R2136" s="69" t="s">
        <v>2650</v>
      </c>
      <c r="S2136" s="69" t="s">
        <v>3018</v>
      </c>
      <c r="X2136" s="69" t="s">
        <v>967</v>
      </c>
      <c r="AA2136" s="69">
        <v>0</v>
      </c>
      <c r="AC2136" s="69">
        <v>20180516</v>
      </c>
      <c r="AD2136" s="69">
        <v>500</v>
      </c>
      <c r="AE2136" s="69">
        <v>20180518</v>
      </c>
      <c r="AF2136" s="69">
        <v>500</v>
      </c>
      <c r="AI2136" s="69">
        <v>48</v>
      </c>
      <c r="AO2136" s="69" t="s">
        <v>3440</v>
      </c>
      <c r="AP2136" s="69">
        <v>1</v>
      </c>
      <c r="AR2136" s="69">
        <v>46</v>
      </c>
      <c r="AS2136" s="69">
        <v>1</v>
      </c>
    </row>
    <row r="2137" spans="2:45" s="69" customFormat="1" ht="13.5" customHeight="1" x14ac:dyDescent="0.25">
      <c r="B2137" s="69" t="s">
        <v>742</v>
      </c>
      <c r="C2137" s="69" t="s">
        <v>558</v>
      </c>
      <c r="D2137" s="69" t="s">
        <v>340</v>
      </c>
      <c r="E2137" s="69" t="s">
        <v>86</v>
      </c>
      <c r="F2137" s="69" t="s">
        <v>87</v>
      </c>
      <c r="G2137" s="69" t="s">
        <v>88</v>
      </c>
      <c r="H2137" s="69" t="s">
        <v>2054</v>
      </c>
      <c r="I2137" s="69" t="s">
        <v>3211</v>
      </c>
      <c r="J2137" s="69" t="s">
        <v>89</v>
      </c>
      <c r="K2137" s="69">
        <v>14</v>
      </c>
      <c r="M2137" s="69" t="s">
        <v>121</v>
      </c>
      <c r="N2137" s="69" t="s">
        <v>122</v>
      </c>
      <c r="O2137" s="69" t="s">
        <v>743</v>
      </c>
      <c r="P2137" s="69" t="s">
        <v>744</v>
      </c>
      <c r="Q2137" s="69" t="s">
        <v>745</v>
      </c>
      <c r="R2137" s="69" t="s">
        <v>2117</v>
      </c>
      <c r="S2137" s="69" t="s">
        <v>2940</v>
      </c>
      <c r="Y2137" s="69">
        <v>8141</v>
      </c>
      <c r="Z2137" s="69">
        <v>0</v>
      </c>
      <c r="AA2137" s="69">
        <v>0</v>
      </c>
      <c r="AC2137" s="69">
        <v>20180516</v>
      </c>
      <c r="AD2137" s="69">
        <v>500</v>
      </c>
      <c r="AE2137" s="69">
        <v>20180518</v>
      </c>
      <c r="AF2137" s="69">
        <v>500</v>
      </c>
      <c r="AI2137" s="69">
        <v>48</v>
      </c>
      <c r="AJ2137" s="69">
        <v>1</v>
      </c>
      <c r="AL2137" s="69" t="s">
        <v>132</v>
      </c>
      <c r="AO2137" s="69" t="s">
        <v>5971</v>
      </c>
      <c r="AP2137" s="69">
        <v>1</v>
      </c>
      <c r="AR2137" s="69">
        <v>25</v>
      </c>
      <c r="AS2137" s="69">
        <v>1</v>
      </c>
    </row>
    <row r="2138" spans="2:45" s="69" customFormat="1" ht="13.5" customHeight="1" x14ac:dyDescent="0.25">
      <c r="B2138" s="69" t="s">
        <v>573</v>
      </c>
      <c r="C2138" s="69" t="s">
        <v>353</v>
      </c>
      <c r="D2138" s="69" t="s">
        <v>346</v>
      </c>
      <c r="E2138" s="69" t="s">
        <v>86</v>
      </c>
      <c r="F2138" s="69" t="s">
        <v>87</v>
      </c>
      <c r="G2138" s="69" t="s">
        <v>88</v>
      </c>
      <c r="H2138" s="69" t="s">
        <v>2054</v>
      </c>
      <c r="I2138" s="69" t="s">
        <v>3211</v>
      </c>
      <c r="J2138" s="69" t="s">
        <v>89</v>
      </c>
      <c r="K2138" s="69">
        <v>14</v>
      </c>
      <c r="M2138" s="69" t="s">
        <v>121</v>
      </c>
      <c r="N2138" s="69" t="s">
        <v>122</v>
      </c>
      <c r="O2138" s="69" t="s">
        <v>570</v>
      </c>
      <c r="P2138" s="69" t="s">
        <v>571</v>
      </c>
      <c r="Q2138" s="69" t="s">
        <v>572</v>
      </c>
      <c r="R2138" s="69" t="s">
        <v>2091</v>
      </c>
      <c r="S2138" s="69" t="s">
        <v>2917</v>
      </c>
      <c r="Y2138" s="69">
        <v>8054</v>
      </c>
      <c r="Z2138" s="69">
        <v>0</v>
      </c>
      <c r="AA2138" s="69">
        <v>0</v>
      </c>
      <c r="AC2138" s="69">
        <v>20180515</v>
      </c>
      <c r="AD2138" s="69">
        <v>500</v>
      </c>
      <c r="AE2138" s="69">
        <v>20180518</v>
      </c>
      <c r="AF2138" s="69">
        <v>500</v>
      </c>
      <c r="AI2138" s="69">
        <v>72</v>
      </c>
      <c r="AJ2138" s="69">
        <v>1</v>
      </c>
      <c r="AM2138" s="69" t="s">
        <v>495</v>
      </c>
      <c r="AO2138" s="69" t="s">
        <v>5972</v>
      </c>
      <c r="AP2138" s="69">
        <v>1</v>
      </c>
      <c r="AR2138" s="69">
        <v>20</v>
      </c>
      <c r="AS2138" s="69">
        <v>1</v>
      </c>
    </row>
    <row r="2139" spans="2:45" s="69" customFormat="1" ht="13.5" customHeight="1" x14ac:dyDescent="0.25">
      <c r="B2139" s="69" t="s">
        <v>578</v>
      </c>
      <c r="C2139" s="69" t="s">
        <v>332</v>
      </c>
      <c r="D2139" s="69" t="s">
        <v>41</v>
      </c>
      <c r="E2139" s="69" t="s">
        <v>39</v>
      </c>
      <c r="F2139" s="69" t="s">
        <v>39</v>
      </c>
      <c r="G2139" s="69" t="s">
        <v>39</v>
      </c>
      <c r="H2139" s="69" t="s">
        <v>39</v>
      </c>
      <c r="I2139" s="69" t="s">
        <v>39</v>
      </c>
      <c r="J2139" s="69" t="s">
        <v>89</v>
      </c>
      <c r="K2139" s="69">
        <v>23</v>
      </c>
      <c r="M2139" s="69" t="s">
        <v>121</v>
      </c>
      <c r="N2139" s="69" t="s">
        <v>122</v>
      </c>
      <c r="O2139" s="69" t="s">
        <v>579</v>
      </c>
      <c r="P2139" s="69" t="s">
        <v>579</v>
      </c>
      <c r="Q2139" s="69" t="s">
        <v>580</v>
      </c>
      <c r="R2139" s="69" t="s">
        <v>2093</v>
      </c>
      <c r="S2139" s="69" t="s">
        <v>2919</v>
      </c>
      <c r="Y2139" s="69">
        <v>23140</v>
      </c>
      <c r="Z2139" s="69">
        <v>0</v>
      </c>
      <c r="AA2139" s="69">
        <v>0</v>
      </c>
      <c r="AC2139" s="69">
        <v>20180514</v>
      </c>
      <c r="AD2139" s="69">
        <v>500</v>
      </c>
      <c r="AE2139" s="69">
        <v>20180517</v>
      </c>
      <c r="AF2139" s="69">
        <v>500</v>
      </c>
      <c r="AI2139" s="69">
        <v>72</v>
      </c>
      <c r="AJ2139" s="69">
        <v>1</v>
      </c>
      <c r="AL2139" s="69" t="s">
        <v>164</v>
      </c>
      <c r="AO2139" s="69" t="s">
        <v>5975</v>
      </c>
      <c r="AP2139" s="69">
        <v>1</v>
      </c>
      <c r="AR2139" s="69">
        <v>25</v>
      </c>
      <c r="AS2139" s="69">
        <v>1</v>
      </c>
    </row>
    <row r="2140" spans="2:45" s="69" customFormat="1" ht="13.5" customHeight="1" x14ac:dyDescent="0.25">
      <c r="B2140" s="69" t="s">
        <v>650</v>
      </c>
      <c r="C2140" s="69" t="s">
        <v>332</v>
      </c>
      <c r="D2140" s="69" t="s">
        <v>41</v>
      </c>
      <c r="E2140" s="69" t="s">
        <v>633</v>
      </c>
      <c r="F2140" s="69" t="s">
        <v>634</v>
      </c>
      <c r="G2140" s="69" t="s">
        <v>635</v>
      </c>
      <c r="H2140" s="69" t="s">
        <v>2100</v>
      </c>
      <c r="I2140" s="69" t="s">
        <v>3800</v>
      </c>
      <c r="J2140" s="69" t="s">
        <v>89</v>
      </c>
      <c r="K2140" s="69">
        <v>12</v>
      </c>
      <c r="M2140" s="69" t="s">
        <v>636</v>
      </c>
      <c r="N2140" s="69" t="s">
        <v>637</v>
      </c>
      <c r="O2140" s="69" t="s">
        <v>651</v>
      </c>
      <c r="P2140" s="69" t="s">
        <v>652</v>
      </c>
      <c r="Q2140" s="69" t="s">
        <v>653</v>
      </c>
      <c r="R2140" s="69" t="s">
        <v>2104</v>
      </c>
      <c r="S2140" s="69" t="s">
        <v>2928</v>
      </c>
      <c r="X2140" s="69" t="s">
        <v>641</v>
      </c>
      <c r="Y2140" s="69">
        <v>10169</v>
      </c>
      <c r="Z2140" s="69">
        <v>1</v>
      </c>
      <c r="AA2140" s="69">
        <v>0</v>
      </c>
      <c r="AC2140" s="69">
        <v>20180514</v>
      </c>
      <c r="AD2140" s="69">
        <v>500</v>
      </c>
      <c r="AE2140" s="69">
        <v>20180517</v>
      </c>
      <c r="AF2140" s="69">
        <v>500</v>
      </c>
      <c r="AI2140" s="69">
        <v>72</v>
      </c>
      <c r="AJ2140" s="69">
        <v>1</v>
      </c>
      <c r="AL2140" s="69" t="s">
        <v>132</v>
      </c>
      <c r="AO2140" s="69" t="s">
        <v>5971</v>
      </c>
      <c r="AP2140" s="69">
        <v>1</v>
      </c>
      <c r="AR2140" s="69">
        <v>22</v>
      </c>
      <c r="AS2140" s="69">
        <v>1</v>
      </c>
    </row>
    <row r="2141" spans="2:45" s="69" customFormat="1" ht="13.5" customHeight="1" x14ac:dyDescent="0.25">
      <c r="B2141" s="69" t="s">
        <v>1911</v>
      </c>
      <c r="C2141" s="69" t="s">
        <v>1681</v>
      </c>
      <c r="E2141" s="69" t="s">
        <v>86</v>
      </c>
      <c r="F2141" s="69" t="s">
        <v>87</v>
      </c>
      <c r="G2141" s="69" t="s">
        <v>88</v>
      </c>
      <c r="H2141" s="69" t="s">
        <v>39</v>
      </c>
      <c r="I2141" s="69" t="s">
        <v>3211</v>
      </c>
      <c r="J2141" s="69" t="s">
        <v>89</v>
      </c>
      <c r="K2141" s="69">
        <v>30</v>
      </c>
      <c r="L2141" s="69">
        <v>1</v>
      </c>
      <c r="M2141" s="69" t="s">
        <v>90</v>
      </c>
      <c r="N2141" s="69" t="s">
        <v>91</v>
      </c>
      <c r="O2141" s="69" t="s">
        <v>1680</v>
      </c>
      <c r="P2141" s="69" t="s">
        <v>5973</v>
      </c>
      <c r="Q2141" s="69" t="s">
        <v>1682</v>
      </c>
      <c r="R2141" s="69" t="s">
        <v>2056</v>
      </c>
      <c r="S2141" s="69" t="s">
        <v>3031</v>
      </c>
      <c r="W2141" s="69" t="s">
        <v>1683</v>
      </c>
      <c r="Y2141" s="69">
        <v>3012</v>
      </c>
      <c r="AA2141" s="69">
        <v>0</v>
      </c>
      <c r="AC2141" s="69">
        <v>20180512</v>
      </c>
      <c r="AD2141" s="69">
        <v>500</v>
      </c>
      <c r="AE2141" s="69">
        <v>20180514</v>
      </c>
      <c r="AF2141" s="69">
        <v>500</v>
      </c>
      <c r="AI2141" s="69">
        <v>48</v>
      </c>
      <c r="AJ2141" s="69">
        <v>20</v>
      </c>
      <c r="AL2141" s="69" t="s">
        <v>132</v>
      </c>
      <c r="AO2141" s="69" t="s">
        <v>5974</v>
      </c>
      <c r="AP2141" s="69">
        <v>1</v>
      </c>
      <c r="AR2141" s="69">
        <v>80</v>
      </c>
    </row>
    <row r="2142" spans="2:45" s="70" customFormat="1" ht="13.5" customHeight="1" x14ac:dyDescent="0.25">
      <c r="AH2142" s="69"/>
    </row>
    <row r="2143" spans="2:45" s="70" customFormat="1" ht="13.5" customHeight="1" x14ac:dyDescent="0.25">
      <c r="B2143" s="70" t="s">
        <v>564</v>
      </c>
      <c r="C2143" s="70" t="s">
        <v>558</v>
      </c>
      <c r="D2143" s="70" t="s">
        <v>340</v>
      </c>
      <c r="E2143" s="70" t="s">
        <v>86</v>
      </c>
      <c r="F2143" s="70" t="s">
        <v>87</v>
      </c>
      <c r="G2143" s="70" t="s">
        <v>88</v>
      </c>
      <c r="H2143" s="70" t="s">
        <v>2054</v>
      </c>
      <c r="I2143" s="70" t="s">
        <v>3211</v>
      </c>
      <c r="J2143" s="70" t="s">
        <v>89</v>
      </c>
      <c r="K2143" s="70">
        <v>14</v>
      </c>
      <c r="M2143" s="70" t="s">
        <v>121</v>
      </c>
      <c r="N2143" s="70" t="s">
        <v>122</v>
      </c>
      <c r="O2143" s="70" t="s">
        <v>565</v>
      </c>
      <c r="P2143" s="70" t="s">
        <v>566</v>
      </c>
      <c r="Q2143" s="70" t="s">
        <v>567</v>
      </c>
      <c r="R2143" s="70" t="s">
        <v>2090</v>
      </c>
      <c r="S2143" s="70" t="s">
        <v>2916</v>
      </c>
      <c r="Y2143" s="70">
        <v>8111</v>
      </c>
      <c r="Z2143" s="70">
        <v>0</v>
      </c>
      <c r="AA2143" s="70">
        <v>0</v>
      </c>
      <c r="AC2143" s="69">
        <v>20180518</v>
      </c>
      <c r="AD2143" s="70">
        <v>500</v>
      </c>
      <c r="AE2143" s="69">
        <v>20180520</v>
      </c>
      <c r="AF2143" s="70">
        <v>500</v>
      </c>
      <c r="AH2143" s="69"/>
      <c r="AI2143" s="70">
        <v>48</v>
      </c>
      <c r="AJ2143" s="70">
        <v>1</v>
      </c>
      <c r="AL2143" s="70" t="s">
        <v>132</v>
      </c>
      <c r="AO2143" s="70" t="s">
        <v>3440</v>
      </c>
      <c r="AP2143" s="70">
        <v>1</v>
      </c>
      <c r="AR2143" s="70">
        <v>25</v>
      </c>
      <c r="AS2143" s="70">
        <v>1</v>
      </c>
    </row>
    <row r="2144" spans="2:45" s="70" customFormat="1" ht="13.5" customHeight="1" x14ac:dyDescent="0.25">
      <c r="B2144" s="70" t="s">
        <v>1811</v>
      </c>
      <c r="C2144" s="70" t="s">
        <v>558</v>
      </c>
      <c r="D2144" s="70" t="s">
        <v>340</v>
      </c>
      <c r="E2144" s="70" t="s">
        <v>86</v>
      </c>
      <c r="F2144" s="70" t="s">
        <v>87</v>
      </c>
      <c r="G2144" s="70" t="s">
        <v>88</v>
      </c>
      <c r="H2144" s="70" t="s">
        <v>2054</v>
      </c>
      <c r="I2144" s="70" t="s">
        <v>3211</v>
      </c>
      <c r="J2144" s="70" t="s">
        <v>89</v>
      </c>
      <c r="K2144" s="70">
        <v>14</v>
      </c>
      <c r="M2144" s="70" t="s">
        <v>121</v>
      </c>
      <c r="N2144" s="70" t="s">
        <v>122</v>
      </c>
      <c r="O2144" s="70" t="s">
        <v>559</v>
      </c>
      <c r="P2144" s="70" t="s">
        <v>560</v>
      </c>
      <c r="Q2144" s="70" t="s">
        <v>561</v>
      </c>
      <c r="R2144" s="70" t="s">
        <v>2089</v>
      </c>
      <c r="S2144" s="70" t="s">
        <v>2915</v>
      </c>
      <c r="Y2144" s="70">
        <v>8101</v>
      </c>
      <c r="Z2144" s="70">
        <v>0</v>
      </c>
      <c r="AA2144" s="70">
        <v>0</v>
      </c>
      <c r="AC2144" s="69">
        <v>20180523</v>
      </c>
      <c r="AD2144" s="70">
        <v>500</v>
      </c>
      <c r="AE2144" s="69">
        <v>20180525</v>
      </c>
      <c r="AF2144" s="70">
        <v>500</v>
      </c>
      <c r="AH2144" s="69"/>
      <c r="AI2144" s="70">
        <v>48</v>
      </c>
      <c r="AJ2144" s="70">
        <v>1</v>
      </c>
      <c r="AL2144" s="70" t="s">
        <v>132</v>
      </c>
      <c r="AO2144" s="70" t="s">
        <v>3440</v>
      </c>
      <c r="AP2144" s="70">
        <v>1</v>
      </c>
      <c r="AR2144" s="70">
        <v>25</v>
      </c>
      <c r="AS2144" s="70">
        <v>1</v>
      </c>
    </row>
    <row r="2145" spans="2:45" s="70" customFormat="1" ht="13.5" customHeight="1" x14ac:dyDescent="0.25">
      <c r="B2145" s="70" t="s">
        <v>1465</v>
      </c>
      <c r="E2145" s="70" t="s">
        <v>86</v>
      </c>
      <c r="F2145" s="70" t="s">
        <v>87</v>
      </c>
      <c r="G2145" s="70" t="s">
        <v>1466</v>
      </c>
      <c r="H2145" s="70" t="s">
        <v>2054</v>
      </c>
      <c r="I2145" s="70" t="s">
        <v>3211</v>
      </c>
      <c r="J2145" s="70" t="s">
        <v>89</v>
      </c>
      <c r="K2145" s="70">
        <v>-2</v>
      </c>
      <c r="M2145" s="70" t="s">
        <v>90</v>
      </c>
      <c r="N2145" s="70" t="s">
        <v>91</v>
      </c>
      <c r="O2145" s="70" t="s">
        <v>1465</v>
      </c>
      <c r="P2145" s="70" t="s">
        <v>1467</v>
      </c>
      <c r="Q2145" s="70" t="s">
        <v>1468</v>
      </c>
      <c r="R2145" s="70" t="s">
        <v>2191</v>
      </c>
      <c r="S2145" s="70" t="s">
        <v>3007</v>
      </c>
      <c r="W2145" s="70" t="s">
        <v>1469</v>
      </c>
      <c r="X2145" s="70" t="s">
        <v>1470</v>
      </c>
      <c r="AA2145" s="70">
        <v>0</v>
      </c>
      <c r="AC2145" s="69">
        <v>20180518</v>
      </c>
      <c r="AD2145" s="70">
        <v>500</v>
      </c>
      <c r="AE2145" s="69">
        <v>20180520</v>
      </c>
      <c r="AF2145" s="70">
        <v>500</v>
      </c>
      <c r="AH2145" s="69"/>
      <c r="AI2145" s="70">
        <v>48</v>
      </c>
      <c r="AO2145" s="70" t="s">
        <v>3440</v>
      </c>
      <c r="AP2145" s="70">
        <v>1</v>
      </c>
      <c r="AR2145" s="70">
        <v>80</v>
      </c>
    </row>
    <row r="2146" spans="2:45" s="70" customFormat="1" ht="13.5" customHeight="1" x14ac:dyDescent="0.25">
      <c r="B2146" s="70" t="s">
        <v>1471</v>
      </c>
      <c r="C2146" s="70" t="s">
        <v>1077</v>
      </c>
      <c r="D2146" s="70" t="s">
        <v>340</v>
      </c>
      <c r="E2146" s="70" t="s">
        <v>1472</v>
      </c>
      <c r="F2146" s="70" t="s">
        <v>2602</v>
      </c>
      <c r="G2146" s="70" t="s">
        <v>2603</v>
      </c>
      <c r="H2146" s="70" t="s">
        <v>2192</v>
      </c>
      <c r="I2146" s="70" t="s">
        <v>4302</v>
      </c>
      <c r="J2146" s="70" t="s">
        <v>89</v>
      </c>
      <c r="K2146" s="70">
        <v>8</v>
      </c>
      <c r="O2146" s="70" t="s">
        <v>1465</v>
      </c>
      <c r="P2146" s="70" t="s">
        <v>1467</v>
      </c>
      <c r="Q2146" s="70" t="s">
        <v>1468</v>
      </c>
      <c r="R2146" s="70" t="s">
        <v>2191</v>
      </c>
      <c r="S2146" s="70" t="s">
        <v>3007</v>
      </c>
      <c r="X2146" s="70" t="s">
        <v>967</v>
      </c>
      <c r="AA2146" s="70">
        <v>0</v>
      </c>
      <c r="AC2146" s="69">
        <v>20180518</v>
      </c>
      <c r="AD2146" s="70">
        <v>500</v>
      </c>
      <c r="AE2146" s="69">
        <v>20180520</v>
      </c>
      <c r="AF2146" s="70">
        <v>500</v>
      </c>
      <c r="AH2146" s="69"/>
      <c r="AI2146" s="70">
        <v>48</v>
      </c>
      <c r="AO2146" s="70" t="s">
        <v>3440</v>
      </c>
      <c r="AP2146" s="70">
        <v>1</v>
      </c>
      <c r="AR2146" s="70">
        <v>46</v>
      </c>
      <c r="AS2146" s="70">
        <v>1</v>
      </c>
    </row>
    <row r="2147" spans="2:45" s="70" customFormat="1" ht="13.5" customHeight="1" x14ac:dyDescent="0.25">
      <c r="B2147" s="70" t="s">
        <v>1449</v>
      </c>
      <c r="E2147" s="70" t="s">
        <v>86</v>
      </c>
      <c r="F2147" s="70" t="s">
        <v>87</v>
      </c>
      <c r="G2147" s="70" t="s">
        <v>1450</v>
      </c>
      <c r="H2147" s="70" t="s">
        <v>2054</v>
      </c>
      <c r="I2147" s="70" t="s">
        <v>3211</v>
      </c>
      <c r="J2147" s="70" t="s">
        <v>89</v>
      </c>
      <c r="K2147" s="70">
        <v>-2</v>
      </c>
      <c r="M2147" s="70" t="s">
        <v>90</v>
      </c>
      <c r="N2147" s="70" t="s">
        <v>91</v>
      </c>
      <c r="O2147" s="70" t="s">
        <v>1449</v>
      </c>
      <c r="P2147" s="70" t="s">
        <v>1451</v>
      </c>
      <c r="Q2147" s="70" t="s">
        <v>1452</v>
      </c>
      <c r="R2147" s="70" t="s">
        <v>2187</v>
      </c>
      <c r="S2147" s="70" t="s">
        <v>3005</v>
      </c>
      <c r="W2147" s="70" t="s">
        <v>7623</v>
      </c>
      <c r="X2147" s="70" t="s">
        <v>1453</v>
      </c>
      <c r="AA2147" s="70">
        <v>0</v>
      </c>
      <c r="AC2147" s="69">
        <v>20180520</v>
      </c>
      <c r="AD2147" s="70">
        <v>500</v>
      </c>
      <c r="AE2147" s="69">
        <v>20180522</v>
      </c>
      <c r="AF2147" s="70">
        <v>500</v>
      </c>
      <c r="AH2147" s="69"/>
      <c r="AI2147" s="70">
        <v>48</v>
      </c>
      <c r="AL2147" s="70" t="s">
        <v>132</v>
      </c>
      <c r="AO2147" s="70" t="s">
        <v>6195</v>
      </c>
      <c r="AP2147" s="70">
        <v>1</v>
      </c>
      <c r="AR2147" s="70">
        <v>80</v>
      </c>
    </row>
    <row r="2148" spans="2:45" s="70" customFormat="1" ht="13.5" customHeight="1" x14ac:dyDescent="0.25">
      <c r="B2148" s="70" t="s">
        <v>1454</v>
      </c>
      <c r="C2148" s="70" t="s">
        <v>1077</v>
      </c>
      <c r="D2148" s="70" t="s">
        <v>340</v>
      </c>
      <c r="E2148" s="70" t="s">
        <v>1455</v>
      </c>
      <c r="F2148" s="70" t="s">
        <v>1456</v>
      </c>
      <c r="G2148" s="70" t="s">
        <v>6206</v>
      </c>
      <c r="H2148" s="70" t="s">
        <v>2188</v>
      </c>
      <c r="I2148" s="70" t="s">
        <v>4300</v>
      </c>
      <c r="J2148" s="70" t="s">
        <v>89</v>
      </c>
      <c r="K2148" s="70">
        <v>8</v>
      </c>
      <c r="O2148" s="70" t="s">
        <v>1449</v>
      </c>
      <c r="P2148" s="70" t="s">
        <v>1451</v>
      </c>
      <c r="Q2148" s="70" t="s">
        <v>1452</v>
      </c>
      <c r="R2148" s="70" t="s">
        <v>2187</v>
      </c>
      <c r="S2148" s="70" t="s">
        <v>3005</v>
      </c>
      <c r="X2148" s="70" t="s">
        <v>967</v>
      </c>
      <c r="AA2148" s="70">
        <v>0</v>
      </c>
      <c r="AC2148" s="69">
        <v>20180520</v>
      </c>
      <c r="AD2148" s="70">
        <v>500</v>
      </c>
      <c r="AE2148" s="69">
        <v>20180522</v>
      </c>
      <c r="AF2148" s="70">
        <v>500</v>
      </c>
      <c r="AH2148" s="69"/>
      <c r="AI2148" s="70">
        <v>48</v>
      </c>
      <c r="AL2148" s="70" t="s">
        <v>132</v>
      </c>
      <c r="AO2148" s="70" t="s">
        <v>6195</v>
      </c>
      <c r="AP2148" s="70">
        <v>1</v>
      </c>
      <c r="AR2148" s="70">
        <v>46</v>
      </c>
      <c r="AS2148" s="70">
        <v>1</v>
      </c>
    </row>
    <row r="2149" spans="2:45" s="70" customFormat="1" ht="13.5" customHeight="1" x14ac:dyDescent="0.25">
      <c r="B2149" s="70" t="s">
        <v>1509</v>
      </c>
      <c r="E2149" s="70" t="s">
        <v>86</v>
      </c>
      <c r="F2149" s="70" t="s">
        <v>87</v>
      </c>
      <c r="G2149" s="70" t="s">
        <v>88</v>
      </c>
      <c r="H2149" s="70" t="s">
        <v>2054</v>
      </c>
      <c r="I2149" s="70" t="s">
        <v>3211</v>
      </c>
      <c r="J2149" s="70" t="s">
        <v>89</v>
      </c>
      <c r="K2149" s="70">
        <v>-2</v>
      </c>
      <c r="M2149" s="70" t="s">
        <v>90</v>
      </c>
      <c r="N2149" s="70" t="s">
        <v>91</v>
      </c>
      <c r="O2149" s="70" t="s">
        <v>1510</v>
      </c>
      <c r="P2149" s="70" t="s">
        <v>1511</v>
      </c>
      <c r="Q2149" s="70" t="s">
        <v>1512</v>
      </c>
      <c r="R2149" s="70" t="s">
        <v>2201</v>
      </c>
      <c r="S2149" s="70" t="s">
        <v>3012</v>
      </c>
      <c r="W2149" s="70" t="s">
        <v>1513</v>
      </c>
      <c r="X2149" s="70" t="s">
        <v>1514</v>
      </c>
      <c r="AA2149" s="70">
        <v>0</v>
      </c>
      <c r="AC2149" s="69">
        <v>20180522</v>
      </c>
      <c r="AD2149" s="70">
        <v>500</v>
      </c>
      <c r="AE2149" s="69">
        <v>20180524</v>
      </c>
      <c r="AF2149" s="70">
        <v>500</v>
      </c>
      <c r="AH2149" s="69"/>
      <c r="AI2149" s="70">
        <v>48</v>
      </c>
      <c r="AO2149" s="70" t="s">
        <v>6195</v>
      </c>
      <c r="AP2149" s="70">
        <v>1</v>
      </c>
      <c r="AR2149" s="70">
        <v>80</v>
      </c>
    </row>
    <row r="2150" spans="2:45" s="70" customFormat="1" ht="13.5" customHeight="1" x14ac:dyDescent="0.25">
      <c r="B2150" s="70" t="s">
        <v>1515</v>
      </c>
      <c r="C2150" s="70" t="s">
        <v>1077</v>
      </c>
      <c r="D2150" s="70" t="s">
        <v>340</v>
      </c>
      <c r="E2150" s="70" t="s">
        <v>1516</v>
      </c>
      <c r="F2150" s="70" t="s">
        <v>1517</v>
      </c>
      <c r="G2150" s="70" t="s">
        <v>1518</v>
      </c>
      <c r="H2150" s="70" t="s">
        <v>2202</v>
      </c>
      <c r="I2150" s="70" t="s">
        <v>4281</v>
      </c>
      <c r="J2150" s="70" t="s">
        <v>89</v>
      </c>
      <c r="K2150" s="70">
        <v>8</v>
      </c>
      <c r="O2150" s="70" t="s">
        <v>1510</v>
      </c>
      <c r="P2150" s="70" t="s">
        <v>1511</v>
      </c>
      <c r="Q2150" s="70" t="s">
        <v>1512</v>
      </c>
      <c r="R2150" s="70" t="s">
        <v>2201</v>
      </c>
      <c r="S2150" s="70" t="s">
        <v>3012</v>
      </c>
      <c r="X2150" s="70" t="s">
        <v>967</v>
      </c>
      <c r="AA2150" s="70">
        <v>0</v>
      </c>
      <c r="AC2150" s="69">
        <v>20180522</v>
      </c>
      <c r="AD2150" s="70">
        <v>500</v>
      </c>
      <c r="AE2150" s="69">
        <v>20180524</v>
      </c>
      <c r="AF2150" s="70">
        <v>500</v>
      </c>
      <c r="AH2150" s="69"/>
      <c r="AI2150" s="70">
        <v>48</v>
      </c>
      <c r="AO2150" s="70" t="s">
        <v>6195</v>
      </c>
      <c r="AP2150" s="70">
        <v>1</v>
      </c>
      <c r="AR2150" s="70">
        <v>46</v>
      </c>
      <c r="AS2150" s="70">
        <v>1</v>
      </c>
    </row>
    <row r="2151" spans="2:45" s="70" customFormat="1" ht="13.5" customHeight="1" x14ac:dyDescent="0.25">
      <c r="B2151" s="70" t="s">
        <v>1440</v>
      </c>
      <c r="E2151" s="70" t="s">
        <v>1441</v>
      </c>
      <c r="F2151" s="70" t="s">
        <v>87</v>
      </c>
      <c r="G2151" s="70" t="s">
        <v>1442</v>
      </c>
      <c r="H2151" s="70" t="s">
        <v>2054</v>
      </c>
      <c r="I2151" s="70" t="s">
        <v>4280</v>
      </c>
      <c r="J2151" s="70" t="s">
        <v>89</v>
      </c>
      <c r="K2151" s="70">
        <v>-2</v>
      </c>
      <c r="M2151" s="70" t="s">
        <v>90</v>
      </c>
      <c r="N2151" s="70" t="s">
        <v>91</v>
      </c>
      <c r="O2151" s="70" t="s">
        <v>1440</v>
      </c>
      <c r="P2151" s="70" t="s">
        <v>1443</v>
      </c>
      <c r="Q2151" s="70" t="s">
        <v>1444</v>
      </c>
      <c r="R2151" s="70" t="s">
        <v>2185</v>
      </c>
      <c r="S2151" s="70" t="s">
        <v>3004</v>
      </c>
      <c r="W2151" s="92" t="s">
        <v>7618</v>
      </c>
      <c r="X2151" s="70" t="s">
        <v>1445</v>
      </c>
      <c r="AA2151" s="70">
        <v>0</v>
      </c>
      <c r="AC2151" s="72">
        <v>20180524</v>
      </c>
      <c r="AD2151" s="70">
        <v>500</v>
      </c>
      <c r="AE2151" s="72">
        <v>20180526</v>
      </c>
      <c r="AF2151" s="70">
        <v>500</v>
      </c>
      <c r="AH2151" s="72"/>
      <c r="AI2151" s="70">
        <v>48</v>
      </c>
      <c r="AL2151" s="70" t="s">
        <v>132</v>
      </c>
      <c r="AO2151" s="70" t="s">
        <v>6195</v>
      </c>
      <c r="AP2151" s="70">
        <v>1</v>
      </c>
      <c r="AR2151" s="70">
        <v>80</v>
      </c>
    </row>
    <row r="2152" spans="2:45" s="70" customFormat="1" ht="16.5" customHeight="1" x14ac:dyDescent="0.25">
      <c r="B2152" s="70" t="s">
        <v>1446</v>
      </c>
      <c r="C2152" s="70" t="s">
        <v>1077</v>
      </c>
      <c r="D2152" s="70" t="s">
        <v>346</v>
      </c>
      <c r="E2152" s="70" t="s">
        <v>6308</v>
      </c>
      <c r="F2152" s="70" t="s">
        <v>6304</v>
      </c>
      <c r="G2152" s="70" t="s">
        <v>6305</v>
      </c>
      <c r="H2152" s="70" t="s">
        <v>5684</v>
      </c>
      <c r="I2152" s="70" t="s">
        <v>6306</v>
      </c>
      <c r="J2152" s="70" t="s">
        <v>89</v>
      </c>
      <c r="K2152" s="70">
        <v>8</v>
      </c>
      <c r="O2152" s="70" t="s">
        <v>1440</v>
      </c>
      <c r="P2152" s="70" t="s">
        <v>1443</v>
      </c>
      <c r="Q2152" s="70" t="s">
        <v>1444</v>
      </c>
      <c r="R2152" s="70" t="s">
        <v>2185</v>
      </c>
      <c r="S2152" s="70" t="s">
        <v>3004</v>
      </c>
      <c r="X2152" s="70" t="s">
        <v>967</v>
      </c>
      <c r="AA2152" s="70">
        <v>0</v>
      </c>
      <c r="AC2152" s="72">
        <v>20180524</v>
      </c>
      <c r="AD2152" s="70">
        <v>500</v>
      </c>
      <c r="AE2152" s="72">
        <v>20180526</v>
      </c>
      <c r="AF2152" s="70">
        <v>500</v>
      </c>
      <c r="AH2152" s="72"/>
      <c r="AI2152" s="70">
        <v>48</v>
      </c>
      <c r="AL2152" s="70" t="s">
        <v>132</v>
      </c>
      <c r="AO2152" s="70" t="s">
        <v>6195</v>
      </c>
      <c r="AP2152" s="70">
        <v>1</v>
      </c>
      <c r="AR2152" s="70">
        <v>46</v>
      </c>
      <c r="AS2152" s="70">
        <v>1</v>
      </c>
    </row>
    <row r="2153" spans="2:45" s="70" customFormat="1" ht="13.5" customHeight="1" x14ac:dyDescent="0.25">
      <c r="B2153" s="70" t="s">
        <v>746</v>
      </c>
      <c r="C2153" s="70" t="s">
        <v>558</v>
      </c>
      <c r="D2153" s="70" t="s">
        <v>340</v>
      </c>
      <c r="E2153" s="70" t="s">
        <v>86</v>
      </c>
      <c r="F2153" s="70" t="s">
        <v>87</v>
      </c>
      <c r="G2153" s="70" t="s">
        <v>88</v>
      </c>
      <c r="H2153" s="70" t="s">
        <v>2054</v>
      </c>
      <c r="I2153" s="70" t="s">
        <v>3211</v>
      </c>
      <c r="J2153" s="70" t="s">
        <v>89</v>
      </c>
      <c r="K2153" s="70">
        <v>14</v>
      </c>
      <c r="M2153" s="70" t="s">
        <v>121</v>
      </c>
      <c r="N2153" s="70" t="s">
        <v>122</v>
      </c>
      <c r="O2153" s="70" t="s">
        <v>747</v>
      </c>
      <c r="P2153" s="70" t="s">
        <v>748</v>
      </c>
      <c r="Q2153" s="70" t="s">
        <v>749</v>
      </c>
      <c r="R2153" s="70" t="s">
        <v>2118</v>
      </c>
      <c r="S2153" s="70" t="s">
        <v>2941</v>
      </c>
      <c r="Y2153" s="70">
        <v>8351</v>
      </c>
      <c r="Z2153" s="70">
        <v>0</v>
      </c>
      <c r="AA2153" s="70">
        <v>0</v>
      </c>
      <c r="AC2153" s="69">
        <v>20180523</v>
      </c>
      <c r="AD2153" s="70">
        <v>500</v>
      </c>
      <c r="AE2153" s="69">
        <v>20180525</v>
      </c>
      <c r="AF2153" s="70">
        <v>500</v>
      </c>
      <c r="AH2153" s="69"/>
      <c r="AI2153" s="70">
        <v>48</v>
      </c>
      <c r="AJ2153" s="70">
        <v>1</v>
      </c>
      <c r="AL2153" s="70" t="s">
        <v>132</v>
      </c>
      <c r="AO2153" s="70" t="s">
        <v>3440</v>
      </c>
      <c r="AP2153" s="70">
        <v>1</v>
      </c>
      <c r="AR2153" s="70">
        <v>25</v>
      </c>
      <c r="AS2153" s="70">
        <v>1</v>
      </c>
    </row>
    <row r="2154" spans="2:45" s="70" customFormat="1" ht="13.5" customHeight="1" x14ac:dyDescent="0.25">
      <c r="B2154" s="70" t="s">
        <v>573</v>
      </c>
      <c r="C2154" s="70" t="s">
        <v>353</v>
      </c>
      <c r="D2154" s="70" t="s">
        <v>346</v>
      </c>
      <c r="E2154" s="70" t="s">
        <v>86</v>
      </c>
      <c r="F2154" s="70" t="s">
        <v>87</v>
      </c>
      <c r="G2154" s="70" t="s">
        <v>88</v>
      </c>
      <c r="H2154" s="70" t="s">
        <v>2054</v>
      </c>
      <c r="I2154" s="70" t="s">
        <v>3211</v>
      </c>
      <c r="J2154" s="70" t="s">
        <v>89</v>
      </c>
      <c r="K2154" s="70">
        <v>14</v>
      </c>
      <c r="M2154" s="70" t="s">
        <v>121</v>
      </c>
      <c r="N2154" s="70" t="s">
        <v>122</v>
      </c>
      <c r="O2154" s="70" t="s">
        <v>570</v>
      </c>
      <c r="P2154" s="70" t="s">
        <v>571</v>
      </c>
      <c r="Q2154" s="70" t="s">
        <v>572</v>
      </c>
      <c r="R2154" s="70" t="s">
        <v>2091</v>
      </c>
      <c r="S2154" s="70" t="s">
        <v>2917</v>
      </c>
      <c r="Y2154" s="70">
        <v>8054</v>
      </c>
      <c r="Z2154" s="70">
        <v>0</v>
      </c>
      <c r="AA2154" s="70">
        <v>0</v>
      </c>
      <c r="AC2154" s="69">
        <v>20180522</v>
      </c>
      <c r="AD2154" s="70">
        <v>500</v>
      </c>
      <c r="AE2154" s="69">
        <v>20180525</v>
      </c>
      <c r="AF2154" s="70">
        <v>500</v>
      </c>
      <c r="AH2154" s="69"/>
      <c r="AI2154" s="70">
        <v>72</v>
      </c>
      <c r="AJ2154" s="70">
        <v>1</v>
      </c>
      <c r="AM2154" s="70" t="s">
        <v>495</v>
      </c>
      <c r="AO2154" s="70" t="s">
        <v>5588</v>
      </c>
      <c r="AP2154" s="70">
        <v>1</v>
      </c>
      <c r="AR2154" s="70">
        <v>20</v>
      </c>
      <c r="AS2154" s="70">
        <v>1</v>
      </c>
    </row>
    <row r="2155" spans="2:45" s="70" customFormat="1" ht="13.5" customHeight="1" x14ac:dyDescent="0.25">
      <c r="B2155" s="70" t="s">
        <v>767</v>
      </c>
      <c r="C2155" s="70" t="s">
        <v>332</v>
      </c>
      <c r="D2155" s="70" t="s">
        <v>41</v>
      </c>
      <c r="E2155" s="70" t="s">
        <v>633</v>
      </c>
      <c r="F2155" s="70" t="s">
        <v>634</v>
      </c>
      <c r="G2155" s="70" t="s">
        <v>635</v>
      </c>
      <c r="H2155" s="70" t="s">
        <v>2100</v>
      </c>
      <c r="I2155" s="70" t="s">
        <v>3800</v>
      </c>
      <c r="J2155" s="70" t="s">
        <v>89</v>
      </c>
      <c r="K2155" s="70">
        <v>12</v>
      </c>
      <c r="M2155" s="70" t="s">
        <v>636</v>
      </c>
      <c r="N2155" s="70" t="s">
        <v>637</v>
      </c>
      <c r="O2155" s="70" t="s">
        <v>760</v>
      </c>
      <c r="P2155" s="70" t="s">
        <v>761</v>
      </c>
      <c r="Q2155" s="70" t="s">
        <v>762</v>
      </c>
      <c r="R2155" s="70" t="s">
        <v>2121</v>
      </c>
      <c r="S2155" s="70" t="s">
        <v>2944</v>
      </c>
      <c r="X2155" s="70" t="s">
        <v>641</v>
      </c>
      <c r="Y2155" s="70">
        <v>10179</v>
      </c>
      <c r="Z2155" s="70">
        <v>1</v>
      </c>
      <c r="AA2155" s="70">
        <v>0</v>
      </c>
      <c r="AC2155" s="69">
        <v>20180521</v>
      </c>
      <c r="AD2155" s="70">
        <v>500</v>
      </c>
      <c r="AE2155" s="69">
        <v>20180523</v>
      </c>
      <c r="AF2155" s="70">
        <v>500</v>
      </c>
      <c r="AH2155" s="69"/>
      <c r="AI2155" s="70">
        <v>48</v>
      </c>
      <c r="AJ2155" s="70">
        <v>1</v>
      </c>
      <c r="AL2155" s="70" t="s">
        <v>132</v>
      </c>
      <c r="AO2155" s="70" t="s">
        <v>3440</v>
      </c>
      <c r="AP2155" s="70">
        <v>1</v>
      </c>
      <c r="AR2155" s="70">
        <v>22</v>
      </c>
      <c r="AS2155" s="70">
        <v>1</v>
      </c>
    </row>
    <row r="2156" spans="2:45" s="70" customFormat="1" ht="13.5" customHeight="1" x14ac:dyDescent="0.25">
      <c r="B2156" s="70" t="s">
        <v>6123</v>
      </c>
      <c r="C2156" s="70" t="s">
        <v>558</v>
      </c>
      <c r="D2156" s="70" t="s">
        <v>340</v>
      </c>
      <c r="E2156" s="70" t="s">
        <v>86</v>
      </c>
      <c r="F2156" s="70" t="s">
        <v>87</v>
      </c>
      <c r="G2156" s="70" t="s">
        <v>88</v>
      </c>
      <c r="H2156" s="70" t="s">
        <v>2054</v>
      </c>
      <c r="I2156" s="70" t="s">
        <v>3211</v>
      </c>
      <c r="J2156" s="70" t="s">
        <v>89</v>
      </c>
      <c r="K2156" s="70">
        <v>14</v>
      </c>
      <c r="M2156" s="70" t="s">
        <v>121</v>
      </c>
      <c r="N2156" s="70" t="s">
        <v>122</v>
      </c>
      <c r="O2156" s="70" t="s">
        <v>6124</v>
      </c>
      <c r="P2156" s="70" t="s">
        <v>6125</v>
      </c>
      <c r="Q2156" s="70" t="s">
        <v>3928</v>
      </c>
      <c r="R2156" s="70" t="s">
        <v>4008</v>
      </c>
      <c r="S2156" s="70" t="s">
        <v>3929</v>
      </c>
      <c r="Y2156" s="70">
        <v>8381</v>
      </c>
      <c r="Z2156" s="70">
        <v>0</v>
      </c>
      <c r="AA2156" s="70">
        <v>0</v>
      </c>
      <c r="AC2156" s="69">
        <v>20180521</v>
      </c>
      <c r="AD2156" s="70">
        <v>500</v>
      </c>
      <c r="AE2156" s="69">
        <v>20180523</v>
      </c>
      <c r="AF2156" s="70">
        <v>500</v>
      </c>
      <c r="AH2156" s="69"/>
      <c r="AI2156" s="70">
        <v>48</v>
      </c>
      <c r="AJ2156" s="70">
        <v>65</v>
      </c>
      <c r="AL2156" s="70" t="s">
        <v>132</v>
      </c>
      <c r="AO2156" s="70" t="s">
        <v>6188</v>
      </c>
      <c r="AP2156" s="70">
        <v>1</v>
      </c>
      <c r="AR2156" s="70">
        <v>25</v>
      </c>
      <c r="AS2156" s="70">
        <v>1</v>
      </c>
    </row>
    <row r="2157" spans="2:45" s="70" customFormat="1" ht="13.5" customHeight="1" x14ac:dyDescent="0.25">
      <c r="B2157" s="70" t="s">
        <v>1664</v>
      </c>
      <c r="C2157" s="70" t="s">
        <v>1665</v>
      </c>
      <c r="D2157" s="70" t="s">
        <v>41</v>
      </c>
      <c r="E2157" s="70" t="s">
        <v>86</v>
      </c>
      <c r="F2157" s="70" t="s">
        <v>87</v>
      </c>
      <c r="G2157" s="70" t="s">
        <v>88</v>
      </c>
      <c r="H2157" s="70" t="s">
        <v>39</v>
      </c>
      <c r="I2157" s="70" t="s">
        <v>3211</v>
      </c>
      <c r="J2157" s="70" t="s">
        <v>89</v>
      </c>
      <c r="K2157" s="70">
        <v>26</v>
      </c>
      <c r="L2157" s="70">
        <v>1</v>
      </c>
      <c r="M2157" s="70" t="s">
        <v>311</v>
      </c>
      <c r="N2157" s="70" t="s">
        <v>312</v>
      </c>
      <c r="R2157" s="70" t="s">
        <v>2056</v>
      </c>
      <c r="S2157" s="70" t="s">
        <v>2056</v>
      </c>
      <c r="W2157" s="70" t="s">
        <v>1666</v>
      </c>
      <c r="X2157" s="70" t="s">
        <v>1667</v>
      </c>
      <c r="Y2157" s="70">
        <v>1012</v>
      </c>
      <c r="AA2157" s="70">
        <v>0</v>
      </c>
      <c r="AC2157" s="69">
        <v>20180519</v>
      </c>
      <c r="AD2157" s="70">
        <v>500</v>
      </c>
      <c r="AE2157" s="69">
        <v>20180521</v>
      </c>
      <c r="AF2157" s="70">
        <v>500</v>
      </c>
      <c r="AH2157" s="69"/>
      <c r="AI2157" s="70">
        <v>48</v>
      </c>
      <c r="AJ2157" s="70">
        <v>20</v>
      </c>
      <c r="AL2157" s="70" t="s">
        <v>132</v>
      </c>
      <c r="AO2157" s="70" t="s">
        <v>6126</v>
      </c>
      <c r="AP2157" s="70">
        <v>1</v>
      </c>
      <c r="AR2157" s="70">
        <v>39</v>
      </c>
    </row>
    <row r="2158" spans="2:45" s="70" customFormat="1" ht="13.5" customHeight="1" x14ac:dyDescent="0.25">
      <c r="AH2158" s="69"/>
    </row>
    <row r="2159" spans="2:45" s="72" customFormat="1" ht="13.5" customHeight="1" x14ac:dyDescent="0.25">
      <c r="B2159" s="72" t="s">
        <v>1812</v>
      </c>
      <c r="C2159" s="72" t="s">
        <v>558</v>
      </c>
      <c r="D2159" s="72" t="s">
        <v>340</v>
      </c>
      <c r="E2159" s="72" t="s">
        <v>86</v>
      </c>
      <c r="F2159" s="72" t="s">
        <v>87</v>
      </c>
      <c r="G2159" s="72" t="s">
        <v>88</v>
      </c>
      <c r="H2159" s="72" t="s">
        <v>2054</v>
      </c>
      <c r="I2159" s="72" t="s">
        <v>3211</v>
      </c>
      <c r="J2159" s="72" t="s">
        <v>89</v>
      </c>
      <c r="K2159" s="72">
        <v>14</v>
      </c>
      <c r="M2159" s="72" t="s">
        <v>121</v>
      </c>
      <c r="N2159" s="72" t="s">
        <v>122</v>
      </c>
      <c r="O2159" s="72" t="s">
        <v>628</v>
      </c>
      <c r="P2159" s="72" t="s">
        <v>629</v>
      </c>
      <c r="Q2159" s="72" t="s">
        <v>630</v>
      </c>
      <c r="R2159" s="72" t="s">
        <v>2649</v>
      </c>
      <c r="S2159" s="72" t="s">
        <v>2924</v>
      </c>
      <c r="Y2159" s="72">
        <v>8131</v>
      </c>
      <c r="Z2159" s="72">
        <v>0</v>
      </c>
      <c r="AA2159" s="72">
        <v>0</v>
      </c>
      <c r="AC2159" s="72">
        <v>20180525</v>
      </c>
      <c r="AD2159" s="72">
        <v>500</v>
      </c>
      <c r="AE2159" s="72">
        <v>20180527</v>
      </c>
      <c r="AF2159" s="72">
        <v>500</v>
      </c>
      <c r="AI2159" s="72">
        <v>48</v>
      </c>
      <c r="AJ2159" s="72">
        <v>1</v>
      </c>
      <c r="AL2159" s="72" t="s">
        <v>132</v>
      </c>
      <c r="AO2159" s="72" t="s">
        <v>3440</v>
      </c>
      <c r="AP2159" s="72">
        <v>1</v>
      </c>
      <c r="AR2159" s="72">
        <v>25</v>
      </c>
      <c r="AS2159" s="72">
        <v>1</v>
      </c>
    </row>
    <row r="2160" spans="2:45" s="72" customFormat="1" ht="13.5" customHeight="1" x14ac:dyDescent="0.25">
      <c r="B2160" s="72" t="s">
        <v>621</v>
      </c>
      <c r="C2160" s="72" t="s">
        <v>558</v>
      </c>
      <c r="D2160" s="72" t="s">
        <v>340</v>
      </c>
      <c r="E2160" s="72" t="s">
        <v>86</v>
      </c>
      <c r="F2160" s="72" t="s">
        <v>87</v>
      </c>
      <c r="G2160" s="72" t="s">
        <v>88</v>
      </c>
      <c r="H2160" s="72" t="s">
        <v>2054</v>
      </c>
      <c r="I2160" s="72" t="s">
        <v>3211</v>
      </c>
      <c r="J2160" s="72" t="s">
        <v>89</v>
      </c>
      <c r="K2160" s="72">
        <v>14</v>
      </c>
      <c r="M2160" s="72" t="s">
        <v>121</v>
      </c>
      <c r="N2160" s="72" t="s">
        <v>122</v>
      </c>
      <c r="O2160" s="72" t="s">
        <v>622</v>
      </c>
      <c r="P2160" s="72" t="s">
        <v>623</v>
      </c>
      <c r="Q2160" s="72" t="s">
        <v>624</v>
      </c>
      <c r="R2160" s="72" t="s">
        <v>2099</v>
      </c>
      <c r="S2160" s="72" t="s">
        <v>2923</v>
      </c>
      <c r="Y2160" s="72">
        <v>8121</v>
      </c>
      <c r="Z2160" s="72">
        <v>0</v>
      </c>
      <c r="AA2160" s="72">
        <v>0</v>
      </c>
      <c r="AC2160" s="72">
        <v>20180530</v>
      </c>
      <c r="AD2160" s="72">
        <v>500</v>
      </c>
      <c r="AE2160" s="72">
        <v>20180601</v>
      </c>
      <c r="AF2160" s="72">
        <v>500</v>
      </c>
      <c r="AI2160" s="72">
        <v>48</v>
      </c>
      <c r="AJ2160" s="72">
        <v>1</v>
      </c>
      <c r="AL2160" s="72" t="s">
        <v>132</v>
      </c>
      <c r="AO2160" s="72" t="s">
        <v>6209</v>
      </c>
      <c r="AP2160" s="72">
        <v>1</v>
      </c>
      <c r="AR2160" s="72">
        <v>25</v>
      </c>
      <c r="AS2160" s="72">
        <v>1</v>
      </c>
    </row>
    <row r="2161" spans="1:45" s="72" customFormat="1" ht="13.5" customHeight="1" x14ac:dyDescent="0.25">
      <c r="B2161" s="72" t="s">
        <v>1457</v>
      </c>
      <c r="E2161" s="72" t="s">
        <v>86</v>
      </c>
      <c r="F2161" s="72" t="s">
        <v>87</v>
      </c>
      <c r="G2161" s="72" t="s">
        <v>1458</v>
      </c>
      <c r="H2161" s="72" t="s">
        <v>2054</v>
      </c>
      <c r="I2161" s="72" t="s">
        <v>3211</v>
      </c>
      <c r="J2161" s="72" t="s">
        <v>89</v>
      </c>
      <c r="K2161" s="72">
        <v>-2</v>
      </c>
      <c r="M2161" s="72" t="s">
        <v>90</v>
      </c>
      <c r="N2161" s="72" t="s">
        <v>91</v>
      </c>
      <c r="O2161" s="72" t="s">
        <v>1457</v>
      </c>
      <c r="P2161" s="72" t="s">
        <v>1459</v>
      </c>
      <c r="Q2161" s="72" t="s">
        <v>1460</v>
      </c>
      <c r="R2161" s="72" t="s">
        <v>2189</v>
      </c>
      <c r="S2161" s="72" t="s">
        <v>3006</v>
      </c>
      <c r="W2161" s="72" t="s">
        <v>7621</v>
      </c>
      <c r="X2161" s="72" t="s">
        <v>1461</v>
      </c>
      <c r="AA2161" s="72">
        <v>0</v>
      </c>
      <c r="AC2161" s="72">
        <v>20180526</v>
      </c>
      <c r="AD2161" s="5">
        <v>500</v>
      </c>
      <c r="AE2161" s="72">
        <v>20180528</v>
      </c>
      <c r="AF2161" s="5">
        <v>500</v>
      </c>
      <c r="AI2161" s="72">
        <v>48</v>
      </c>
      <c r="AL2161" s="72" t="s">
        <v>132</v>
      </c>
      <c r="AO2161" s="72" t="s">
        <v>6209</v>
      </c>
      <c r="AP2161" s="72">
        <v>1</v>
      </c>
      <c r="AR2161" s="72">
        <v>80</v>
      </c>
    </row>
    <row r="2162" spans="1:45" s="72" customFormat="1" ht="13.5" customHeight="1" x14ac:dyDescent="0.25">
      <c r="B2162" s="72" t="s">
        <v>1462</v>
      </c>
      <c r="C2162" s="72" t="s">
        <v>1077</v>
      </c>
      <c r="D2162" s="72" t="s">
        <v>340</v>
      </c>
      <c r="E2162" s="72" t="s">
        <v>1463</v>
      </c>
      <c r="F2162" s="72" t="s">
        <v>1464</v>
      </c>
      <c r="G2162" s="72" t="s">
        <v>1458</v>
      </c>
      <c r="H2162" s="72" t="s">
        <v>2190</v>
      </c>
      <c r="I2162" s="72" t="s">
        <v>4301</v>
      </c>
      <c r="J2162" s="72" t="s">
        <v>89</v>
      </c>
      <c r="K2162" s="72">
        <v>8</v>
      </c>
      <c r="O2162" s="72" t="s">
        <v>1457</v>
      </c>
      <c r="P2162" s="72" t="s">
        <v>1459</v>
      </c>
      <c r="Q2162" s="72" t="s">
        <v>1460</v>
      </c>
      <c r="R2162" s="72" t="s">
        <v>2189</v>
      </c>
      <c r="S2162" s="72" t="s">
        <v>3006</v>
      </c>
      <c r="X2162" s="72" t="s">
        <v>967</v>
      </c>
      <c r="AA2162" s="72">
        <v>0</v>
      </c>
      <c r="AC2162" s="72">
        <v>20180526</v>
      </c>
      <c r="AD2162" s="5">
        <v>500</v>
      </c>
      <c r="AE2162" s="72">
        <v>20180528</v>
      </c>
      <c r="AF2162" s="5">
        <v>500</v>
      </c>
      <c r="AI2162" s="72">
        <v>48</v>
      </c>
      <c r="AL2162" s="72" t="s">
        <v>132</v>
      </c>
      <c r="AO2162" s="72" t="s">
        <v>6209</v>
      </c>
      <c r="AP2162" s="72">
        <v>1</v>
      </c>
      <c r="AR2162" s="72">
        <v>46</v>
      </c>
      <c r="AS2162" s="72">
        <v>1</v>
      </c>
    </row>
    <row r="2163" spans="1:45" s="72" customFormat="1" ht="13.5" customHeight="1" x14ac:dyDescent="0.25">
      <c r="B2163" s="72" t="s">
        <v>1533</v>
      </c>
      <c r="E2163" s="72" t="s">
        <v>86</v>
      </c>
      <c r="F2163" s="72" t="s">
        <v>87</v>
      </c>
      <c r="G2163" s="72" t="s">
        <v>88</v>
      </c>
      <c r="H2163" s="72" t="s">
        <v>2054</v>
      </c>
      <c r="I2163" s="72" t="s">
        <v>3211</v>
      </c>
      <c r="J2163" s="72" t="s">
        <v>89</v>
      </c>
      <c r="K2163" s="72">
        <v>-2</v>
      </c>
      <c r="M2163" s="72" t="s">
        <v>90</v>
      </c>
      <c r="N2163" s="72" t="s">
        <v>91</v>
      </c>
      <c r="O2163" s="72" t="s">
        <v>1533</v>
      </c>
      <c r="P2163" s="72" t="s">
        <v>1534</v>
      </c>
      <c r="Q2163" s="72" t="s">
        <v>1535</v>
      </c>
      <c r="R2163" s="72" t="s">
        <v>2206</v>
      </c>
      <c r="S2163" s="72" t="s">
        <v>3015</v>
      </c>
      <c r="W2163" s="72" t="s">
        <v>1536</v>
      </c>
      <c r="X2163" s="72" t="s">
        <v>1537</v>
      </c>
      <c r="AA2163" s="72">
        <v>0</v>
      </c>
      <c r="AC2163" s="72">
        <v>20180528</v>
      </c>
      <c r="AD2163" s="72">
        <v>500</v>
      </c>
      <c r="AE2163" s="72">
        <v>20180530</v>
      </c>
      <c r="AF2163" s="72">
        <v>500</v>
      </c>
      <c r="AI2163" s="72">
        <v>48</v>
      </c>
      <c r="AO2163" s="72" t="s">
        <v>3440</v>
      </c>
      <c r="AP2163" s="72">
        <v>1</v>
      </c>
      <c r="AR2163" s="72">
        <v>80</v>
      </c>
    </row>
    <row r="2164" spans="1:45" s="72" customFormat="1" ht="13.5" customHeight="1" x14ac:dyDescent="0.25">
      <c r="B2164" s="72" t="s">
        <v>1538</v>
      </c>
      <c r="C2164" s="72" t="s">
        <v>1077</v>
      </c>
      <c r="D2164" s="72" t="s">
        <v>340</v>
      </c>
      <c r="E2164" s="72" t="s">
        <v>1539</v>
      </c>
      <c r="F2164" s="72" t="s">
        <v>1540</v>
      </c>
      <c r="G2164" s="72" t="s">
        <v>1541</v>
      </c>
      <c r="H2164" s="72" t="s">
        <v>2207</v>
      </c>
      <c r="I2164" s="72" t="s">
        <v>4282</v>
      </c>
      <c r="J2164" s="72" t="s">
        <v>89</v>
      </c>
      <c r="K2164" s="72">
        <v>8</v>
      </c>
      <c r="O2164" s="72" t="s">
        <v>1542</v>
      </c>
      <c r="P2164" s="72" t="s">
        <v>1543</v>
      </c>
      <c r="Q2164" s="72" t="s">
        <v>1535</v>
      </c>
      <c r="R2164" s="72" t="s">
        <v>2208</v>
      </c>
      <c r="S2164" s="72" t="s">
        <v>3016</v>
      </c>
      <c r="X2164" s="72" t="s">
        <v>967</v>
      </c>
      <c r="AA2164" s="72">
        <v>0</v>
      </c>
      <c r="AC2164" s="72">
        <v>20180528</v>
      </c>
      <c r="AD2164" s="72">
        <v>500</v>
      </c>
      <c r="AE2164" s="72">
        <v>20180530</v>
      </c>
      <c r="AF2164" s="72">
        <v>500</v>
      </c>
      <c r="AI2164" s="72">
        <v>48</v>
      </c>
      <c r="AO2164" s="72" t="s">
        <v>3440</v>
      </c>
      <c r="AP2164" s="72">
        <v>1</v>
      </c>
      <c r="AR2164" s="72">
        <v>46</v>
      </c>
      <c r="AS2164" s="72">
        <v>1</v>
      </c>
    </row>
    <row r="2165" spans="1:45" s="72" customFormat="1" ht="13.5" customHeight="1" x14ac:dyDescent="0.25">
      <c r="B2165" s="72" t="s">
        <v>1546</v>
      </c>
      <c r="E2165" s="72" t="s">
        <v>86</v>
      </c>
      <c r="F2165" s="72" t="s">
        <v>87</v>
      </c>
      <c r="G2165" s="72" t="s">
        <v>1547</v>
      </c>
      <c r="H2165" s="72" t="s">
        <v>2054</v>
      </c>
      <c r="I2165" s="72" t="s">
        <v>3211</v>
      </c>
      <c r="J2165" s="72" t="s">
        <v>89</v>
      </c>
      <c r="K2165" s="72">
        <v>-2</v>
      </c>
      <c r="M2165" s="72" t="s">
        <v>90</v>
      </c>
      <c r="N2165" s="72" t="s">
        <v>91</v>
      </c>
      <c r="O2165" s="72" t="s">
        <v>1546</v>
      </c>
      <c r="P2165" s="72" t="s">
        <v>1548</v>
      </c>
      <c r="Q2165" s="72" t="s">
        <v>1549</v>
      </c>
      <c r="R2165" s="72" t="s">
        <v>2209</v>
      </c>
      <c r="S2165" s="72" t="s">
        <v>3017</v>
      </c>
      <c r="W2165" s="72" t="s">
        <v>1550</v>
      </c>
      <c r="X2165" s="72" t="s">
        <v>1551</v>
      </c>
      <c r="AA2165" s="72">
        <v>0</v>
      </c>
      <c r="AC2165" s="72">
        <v>20180530</v>
      </c>
      <c r="AD2165" s="72">
        <v>500</v>
      </c>
      <c r="AE2165" s="72">
        <v>20180601</v>
      </c>
      <c r="AF2165" s="72">
        <v>500</v>
      </c>
      <c r="AI2165" s="72">
        <v>48</v>
      </c>
      <c r="AO2165" s="72" t="s">
        <v>3440</v>
      </c>
      <c r="AP2165" s="72">
        <v>1</v>
      </c>
      <c r="AR2165" s="72">
        <v>80</v>
      </c>
    </row>
    <row r="2166" spans="1:45" s="72" customFormat="1" ht="16.5" customHeight="1" x14ac:dyDescent="0.25">
      <c r="B2166" s="72" t="s">
        <v>1552</v>
      </c>
      <c r="C2166" s="72" t="s">
        <v>1077</v>
      </c>
      <c r="D2166" s="72" t="s">
        <v>346</v>
      </c>
      <c r="E2166" s="72" t="s">
        <v>6398</v>
      </c>
      <c r="F2166" s="72" t="s">
        <v>6399</v>
      </c>
      <c r="G2166" s="72" t="s">
        <v>6400</v>
      </c>
      <c r="H2166" s="72" t="s">
        <v>6401</v>
      </c>
      <c r="I2166" s="72" t="s">
        <v>6402</v>
      </c>
      <c r="J2166" s="72" t="s">
        <v>89</v>
      </c>
      <c r="K2166" s="72">
        <v>8</v>
      </c>
      <c r="O2166" s="72" t="s">
        <v>1555</v>
      </c>
      <c r="P2166" s="72" t="s">
        <v>1556</v>
      </c>
      <c r="Q2166" s="72" t="s">
        <v>1549</v>
      </c>
      <c r="R2166" s="72" t="s">
        <v>2650</v>
      </c>
      <c r="S2166" s="72" t="s">
        <v>3018</v>
      </c>
      <c r="X2166" s="72" t="s">
        <v>967</v>
      </c>
      <c r="AA2166" s="72">
        <v>0</v>
      </c>
      <c r="AC2166" s="72">
        <v>20180530</v>
      </c>
      <c r="AD2166" s="72">
        <v>500</v>
      </c>
      <c r="AE2166" s="72">
        <v>20180601</v>
      </c>
      <c r="AF2166" s="72">
        <v>500</v>
      </c>
      <c r="AI2166" s="72">
        <v>48</v>
      </c>
      <c r="AO2166" s="72" t="s">
        <v>3440</v>
      </c>
      <c r="AP2166" s="72">
        <v>1</v>
      </c>
      <c r="AR2166" s="72">
        <v>46</v>
      </c>
      <c r="AS2166" s="72">
        <v>1</v>
      </c>
    </row>
    <row r="2167" spans="1:45" s="72" customFormat="1" ht="13.5" customHeight="1" x14ac:dyDescent="0.25">
      <c r="B2167" s="72" t="s">
        <v>750</v>
      </c>
      <c r="C2167" s="72" t="s">
        <v>558</v>
      </c>
      <c r="D2167" s="72" t="s">
        <v>340</v>
      </c>
      <c r="E2167" s="72" t="s">
        <v>86</v>
      </c>
      <c r="F2167" s="72" t="s">
        <v>87</v>
      </c>
      <c r="G2167" s="72" t="s">
        <v>88</v>
      </c>
      <c r="H2167" s="72" t="s">
        <v>2054</v>
      </c>
      <c r="I2167" s="72" t="s">
        <v>3211</v>
      </c>
      <c r="J2167" s="72" t="s">
        <v>89</v>
      </c>
      <c r="K2167" s="72">
        <v>14</v>
      </c>
      <c r="M2167" s="72" t="s">
        <v>121</v>
      </c>
      <c r="N2167" s="72" t="s">
        <v>122</v>
      </c>
      <c r="O2167" s="72" t="s">
        <v>751</v>
      </c>
      <c r="P2167" s="72" t="s">
        <v>752</v>
      </c>
      <c r="Q2167" s="72" t="s">
        <v>753</v>
      </c>
      <c r="R2167" s="72" t="s">
        <v>2119</v>
      </c>
      <c r="S2167" s="72" t="s">
        <v>2942</v>
      </c>
      <c r="Y2167" s="72">
        <v>8361</v>
      </c>
      <c r="Z2167" s="72">
        <v>0</v>
      </c>
      <c r="AA2167" s="72">
        <v>0</v>
      </c>
      <c r="AC2167" s="72">
        <v>20180530</v>
      </c>
      <c r="AD2167" s="72">
        <v>500</v>
      </c>
      <c r="AE2167" s="72">
        <v>20180601</v>
      </c>
      <c r="AF2167" s="72">
        <v>500</v>
      </c>
      <c r="AI2167" s="72">
        <v>48</v>
      </c>
      <c r="AJ2167" s="72">
        <v>1</v>
      </c>
      <c r="AL2167" s="72" t="s">
        <v>132</v>
      </c>
      <c r="AO2167" s="72" t="s">
        <v>3440</v>
      </c>
      <c r="AP2167" s="72">
        <v>1</v>
      </c>
      <c r="AR2167" s="72">
        <v>25</v>
      </c>
      <c r="AS2167" s="72">
        <v>1</v>
      </c>
    </row>
    <row r="2168" spans="1:45" s="72" customFormat="1" ht="13.5" customHeight="1" x14ac:dyDescent="0.25">
      <c r="B2168" s="72" t="s">
        <v>573</v>
      </c>
      <c r="C2168" s="72" t="s">
        <v>353</v>
      </c>
      <c r="D2168" s="72" t="s">
        <v>346</v>
      </c>
      <c r="E2168" s="72" t="s">
        <v>86</v>
      </c>
      <c r="F2168" s="72" t="s">
        <v>87</v>
      </c>
      <c r="G2168" s="72" t="s">
        <v>88</v>
      </c>
      <c r="H2168" s="72" t="s">
        <v>2054</v>
      </c>
      <c r="I2168" s="72" t="s">
        <v>3211</v>
      </c>
      <c r="J2168" s="72" t="s">
        <v>89</v>
      </c>
      <c r="K2168" s="72">
        <v>14</v>
      </c>
      <c r="M2168" s="72" t="s">
        <v>121</v>
      </c>
      <c r="N2168" s="72" t="s">
        <v>122</v>
      </c>
      <c r="O2168" s="72" t="s">
        <v>570</v>
      </c>
      <c r="P2168" s="72" t="s">
        <v>571</v>
      </c>
      <c r="Q2168" s="72" t="s">
        <v>572</v>
      </c>
      <c r="R2168" s="72" t="s">
        <v>2091</v>
      </c>
      <c r="S2168" s="72" t="s">
        <v>2917</v>
      </c>
      <c r="Y2168" s="72">
        <v>8054</v>
      </c>
      <c r="Z2168" s="72">
        <v>0</v>
      </c>
      <c r="AA2168" s="72">
        <v>0</v>
      </c>
      <c r="AC2168" s="72">
        <v>20180529</v>
      </c>
      <c r="AD2168" s="72">
        <v>500</v>
      </c>
      <c r="AE2168" s="72">
        <v>20180601</v>
      </c>
      <c r="AF2168" s="72">
        <v>500</v>
      </c>
      <c r="AI2168" s="72">
        <v>72</v>
      </c>
      <c r="AJ2168" s="72">
        <v>1</v>
      </c>
      <c r="AM2168" s="72" t="s">
        <v>495</v>
      </c>
      <c r="AO2168" s="72" t="s">
        <v>6212</v>
      </c>
      <c r="AP2168" s="72">
        <v>1</v>
      </c>
      <c r="AR2168" s="72">
        <v>20</v>
      </c>
      <c r="AS2168" s="72">
        <v>1</v>
      </c>
    </row>
    <row r="2169" spans="1:45" s="72" customFormat="1" ht="13.5" customHeight="1" x14ac:dyDescent="0.25">
      <c r="B2169" s="72" t="s">
        <v>552</v>
      </c>
      <c r="C2169" s="72" t="s">
        <v>332</v>
      </c>
      <c r="D2169" s="72" t="s">
        <v>41</v>
      </c>
      <c r="E2169" s="72" t="s">
        <v>39</v>
      </c>
      <c r="F2169" s="72" t="s">
        <v>39</v>
      </c>
      <c r="G2169" s="72" t="s">
        <v>39</v>
      </c>
      <c r="H2169" s="72" t="s">
        <v>39</v>
      </c>
      <c r="I2169" s="72" t="s">
        <v>39</v>
      </c>
      <c r="J2169" s="72" t="s">
        <v>89</v>
      </c>
      <c r="K2169" s="72">
        <v>21</v>
      </c>
      <c r="M2169" s="72" t="s">
        <v>553</v>
      </c>
      <c r="N2169" s="72" t="s">
        <v>554</v>
      </c>
      <c r="O2169" s="72" t="s">
        <v>552</v>
      </c>
      <c r="P2169" s="72" t="s">
        <v>552</v>
      </c>
      <c r="Q2169" s="72" t="s">
        <v>555</v>
      </c>
      <c r="R2169" s="72" t="s">
        <v>2088</v>
      </c>
      <c r="S2169" s="72" t="s">
        <v>2914</v>
      </c>
      <c r="X2169" s="72" t="s">
        <v>556</v>
      </c>
      <c r="Y2169" s="72">
        <v>21059</v>
      </c>
      <c r="Z2169" s="72">
        <v>1</v>
      </c>
      <c r="AA2169" s="72">
        <v>0</v>
      </c>
      <c r="AC2169" s="72">
        <v>20180528</v>
      </c>
      <c r="AD2169" s="72">
        <v>500</v>
      </c>
      <c r="AE2169" s="72">
        <v>20180531</v>
      </c>
      <c r="AF2169" s="72">
        <v>500</v>
      </c>
      <c r="AI2169" s="72">
        <v>72</v>
      </c>
      <c r="AJ2169" s="72">
        <v>1</v>
      </c>
      <c r="AL2169" s="72" t="s">
        <v>495</v>
      </c>
      <c r="AO2169" s="72" t="s">
        <v>6213</v>
      </c>
      <c r="AP2169" s="72">
        <v>1</v>
      </c>
      <c r="AR2169" s="72">
        <v>20</v>
      </c>
      <c r="AS2169" s="72">
        <v>1</v>
      </c>
    </row>
    <row r="2170" spans="1:45" s="72" customFormat="1" ht="13.5" customHeight="1" x14ac:dyDescent="0.25">
      <c r="B2170" s="72" t="s">
        <v>552</v>
      </c>
      <c r="C2170" s="72" t="s">
        <v>332</v>
      </c>
      <c r="D2170" s="72" t="s">
        <v>41</v>
      </c>
      <c r="E2170" s="72" t="s">
        <v>39</v>
      </c>
      <c r="F2170" s="72" t="s">
        <v>39</v>
      </c>
      <c r="G2170" s="72" t="s">
        <v>39</v>
      </c>
      <c r="H2170" s="72" t="s">
        <v>39</v>
      </c>
      <c r="I2170" s="72" t="s">
        <v>39</v>
      </c>
      <c r="J2170" s="72" t="s">
        <v>89</v>
      </c>
      <c r="K2170" s="72">
        <v>21</v>
      </c>
      <c r="M2170" s="72" t="s">
        <v>553</v>
      </c>
      <c r="N2170" s="72" t="s">
        <v>554</v>
      </c>
      <c r="O2170" s="72" t="s">
        <v>552</v>
      </c>
      <c r="P2170" s="72" t="s">
        <v>552</v>
      </c>
      <c r="Q2170" s="72" t="s">
        <v>555</v>
      </c>
      <c r="R2170" s="72" t="s">
        <v>2088</v>
      </c>
      <c r="S2170" s="72" t="s">
        <v>2914</v>
      </c>
      <c r="X2170" s="72" t="s">
        <v>556</v>
      </c>
      <c r="Y2170" s="72">
        <v>21060</v>
      </c>
      <c r="Z2170" s="72">
        <v>1</v>
      </c>
      <c r="AA2170" s="72">
        <v>0</v>
      </c>
      <c r="AC2170" s="72">
        <v>20180528</v>
      </c>
      <c r="AD2170" s="72">
        <v>500</v>
      </c>
      <c r="AE2170" s="72">
        <v>20180531</v>
      </c>
      <c r="AF2170" s="72">
        <v>500</v>
      </c>
      <c r="AI2170" s="72">
        <v>72</v>
      </c>
      <c r="AJ2170" s="72">
        <v>1</v>
      </c>
      <c r="AL2170" s="72" t="s">
        <v>495</v>
      </c>
      <c r="AO2170" s="72" t="s">
        <v>6210</v>
      </c>
      <c r="AP2170" s="72">
        <v>1</v>
      </c>
      <c r="AR2170" s="72">
        <v>20</v>
      </c>
      <c r="AS2170" s="72">
        <v>1</v>
      </c>
    </row>
    <row r="2171" spans="1:45" s="72" customFormat="1" ht="13.5" customHeight="1" x14ac:dyDescent="0.25">
      <c r="B2171" s="72" t="s">
        <v>552</v>
      </c>
      <c r="C2171" s="72" t="s">
        <v>332</v>
      </c>
      <c r="D2171" s="72" t="s">
        <v>41</v>
      </c>
      <c r="E2171" s="72" t="s">
        <v>39</v>
      </c>
      <c r="F2171" s="72" t="s">
        <v>39</v>
      </c>
      <c r="G2171" s="72" t="s">
        <v>39</v>
      </c>
      <c r="H2171" s="72" t="s">
        <v>39</v>
      </c>
      <c r="I2171" s="72" t="s">
        <v>39</v>
      </c>
      <c r="J2171" s="72" t="s">
        <v>89</v>
      </c>
      <c r="K2171" s="72">
        <v>21</v>
      </c>
      <c r="M2171" s="72" t="s">
        <v>553</v>
      </c>
      <c r="N2171" s="72" t="s">
        <v>554</v>
      </c>
      <c r="O2171" s="72" t="s">
        <v>552</v>
      </c>
      <c r="P2171" s="72" t="s">
        <v>552</v>
      </c>
      <c r="Q2171" s="72" t="s">
        <v>555</v>
      </c>
      <c r="R2171" s="72" t="s">
        <v>2088</v>
      </c>
      <c r="S2171" s="72" t="s">
        <v>2914</v>
      </c>
      <c r="X2171" s="72" t="s">
        <v>556</v>
      </c>
      <c r="Y2171" s="72">
        <v>21061</v>
      </c>
      <c r="Z2171" s="72">
        <v>1</v>
      </c>
      <c r="AA2171" s="72">
        <v>0</v>
      </c>
      <c r="AC2171" s="72">
        <v>20180528</v>
      </c>
      <c r="AD2171" s="72">
        <v>500</v>
      </c>
      <c r="AE2171" s="72">
        <v>20180531</v>
      </c>
      <c r="AF2171" s="72">
        <v>500</v>
      </c>
      <c r="AI2171" s="72">
        <v>72</v>
      </c>
      <c r="AJ2171" s="72">
        <v>1</v>
      </c>
      <c r="AL2171" s="72" t="s">
        <v>495</v>
      </c>
      <c r="AO2171" s="72" t="s">
        <v>620</v>
      </c>
      <c r="AP2171" s="72">
        <v>1</v>
      </c>
      <c r="AR2171" s="72">
        <v>20</v>
      </c>
      <c r="AS2171" s="72">
        <v>1</v>
      </c>
    </row>
    <row r="2172" spans="1:45" s="72" customFormat="1" ht="13.5" customHeight="1" x14ac:dyDescent="0.25">
      <c r="B2172" s="72" t="s">
        <v>552</v>
      </c>
      <c r="C2172" s="72" t="s">
        <v>332</v>
      </c>
      <c r="D2172" s="72" t="s">
        <v>41</v>
      </c>
      <c r="E2172" s="72" t="s">
        <v>39</v>
      </c>
      <c r="F2172" s="72" t="s">
        <v>39</v>
      </c>
      <c r="G2172" s="72" t="s">
        <v>39</v>
      </c>
      <c r="H2172" s="72" t="s">
        <v>39</v>
      </c>
      <c r="I2172" s="72" t="s">
        <v>39</v>
      </c>
      <c r="J2172" s="72" t="s">
        <v>89</v>
      </c>
      <c r="K2172" s="72">
        <v>21</v>
      </c>
      <c r="M2172" s="72" t="s">
        <v>553</v>
      </c>
      <c r="N2172" s="72" t="s">
        <v>554</v>
      </c>
      <c r="O2172" s="72" t="s">
        <v>552</v>
      </c>
      <c r="P2172" s="72" t="s">
        <v>552</v>
      </c>
      <c r="Q2172" s="72" t="s">
        <v>555</v>
      </c>
      <c r="R2172" s="72" t="s">
        <v>2088</v>
      </c>
      <c r="S2172" s="72" t="s">
        <v>2914</v>
      </c>
      <c r="X2172" s="72" t="s">
        <v>556</v>
      </c>
      <c r="Y2172" s="72">
        <v>21062</v>
      </c>
      <c r="Z2172" s="72">
        <v>1</v>
      </c>
      <c r="AA2172" s="72">
        <v>0</v>
      </c>
      <c r="AC2172" s="72">
        <v>20180528</v>
      </c>
      <c r="AD2172" s="72">
        <v>500</v>
      </c>
      <c r="AE2172" s="72">
        <v>20180531</v>
      </c>
      <c r="AF2172" s="72">
        <v>500</v>
      </c>
      <c r="AI2172" s="72">
        <v>72</v>
      </c>
      <c r="AJ2172" s="72">
        <v>1</v>
      </c>
      <c r="AL2172" s="72" t="s">
        <v>495</v>
      </c>
      <c r="AO2172" s="72" t="s">
        <v>6211</v>
      </c>
      <c r="AP2172" s="72">
        <v>1</v>
      </c>
      <c r="AR2172" s="72">
        <v>20</v>
      </c>
      <c r="AS2172" s="72">
        <v>1</v>
      </c>
    </row>
    <row r="2173" spans="1:45" s="72" customFormat="1" ht="13.5" customHeight="1" x14ac:dyDescent="0.25">
      <c r="B2173" s="72" t="s">
        <v>1674</v>
      </c>
      <c r="C2173" s="72" t="s">
        <v>1675</v>
      </c>
      <c r="E2173" s="72" t="s">
        <v>86</v>
      </c>
      <c r="F2173" s="72" t="s">
        <v>87</v>
      </c>
      <c r="G2173" s="72" t="s">
        <v>1676</v>
      </c>
      <c r="H2173" s="72" t="s">
        <v>2054</v>
      </c>
      <c r="I2173" s="70" t="s">
        <v>3211</v>
      </c>
      <c r="J2173" s="72" t="s">
        <v>89</v>
      </c>
      <c r="K2173" s="72">
        <v>29</v>
      </c>
      <c r="L2173" s="72">
        <v>1</v>
      </c>
      <c r="M2173" s="72" t="s">
        <v>90</v>
      </c>
      <c r="N2173" s="72" t="s">
        <v>91</v>
      </c>
      <c r="O2173" s="72" t="s">
        <v>1677</v>
      </c>
      <c r="P2173" s="72" t="s">
        <v>1677</v>
      </c>
      <c r="Q2173" s="72" t="s">
        <v>1678</v>
      </c>
      <c r="R2173" s="72" t="s">
        <v>2228</v>
      </c>
      <c r="S2173" s="70" t="s">
        <v>3030</v>
      </c>
      <c r="W2173" s="72" t="s">
        <v>1679</v>
      </c>
      <c r="Y2173" s="72">
        <v>3001</v>
      </c>
      <c r="AA2173" s="72">
        <v>0</v>
      </c>
      <c r="AC2173" s="72">
        <v>20180526</v>
      </c>
      <c r="AD2173" s="72">
        <v>500</v>
      </c>
      <c r="AE2173" s="72">
        <v>20180528</v>
      </c>
      <c r="AF2173" s="72">
        <v>500</v>
      </c>
      <c r="AI2173" s="72">
        <v>48</v>
      </c>
      <c r="AJ2173" s="72">
        <v>20</v>
      </c>
      <c r="AL2173" s="72" t="s">
        <v>132</v>
      </c>
      <c r="AO2173" s="72" t="s">
        <v>6302</v>
      </c>
      <c r="AP2173" s="72">
        <v>1</v>
      </c>
      <c r="AR2173" s="72">
        <v>80</v>
      </c>
    </row>
    <row r="2174" spans="1:45" s="72" customFormat="1" ht="13.5" customHeight="1" x14ac:dyDescent="0.25">
      <c r="B2174" s="72" t="s">
        <v>1674</v>
      </c>
      <c r="C2174" s="72" t="s">
        <v>1675</v>
      </c>
      <c r="E2174" s="72" t="s">
        <v>86</v>
      </c>
      <c r="F2174" s="72" t="s">
        <v>87</v>
      </c>
      <c r="G2174" s="72" t="s">
        <v>1676</v>
      </c>
      <c r="H2174" s="72" t="s">
        <v>2054</v>
      </c>
      <c r="I2174" s="70" t="s">
        <v>3211</v>
      </c>
      <c r="J2174" s="72" t="s">
        <v>89</v>
      </c>
      <c r="K2174" s="72">
        <v>29</v>
      </c>
      <c r="L2174" s="72">
        <v>1</v>
      </c>
      <c r="M2174" s="72" t="s">
        <v>90</v>
      </c>
      <c r="N2174" s="72" t="s">
        <v>91</v>
      </c>
      <c r="O2174" s="72" t="s">
        <v>1677</v>
      </c>
      <c r="P2174" s="72" t="s">
        <v>1677</v>
      </c>
      <c r="Q2174" s="72" t="s">
        <v>1678</v>
      </c>
      <c r="R2174" s="72" t="s">
        <v>2228</v>
      </c>
      <c r="S2174" s="70" t="s">
        <v>3030</v>
      </c>
      <c r="W2174" s="72" t="s">
        <v>6307</v>
      </c>
      <c r="Y2174" s="72">
        <v>3006</v>
      </c>
      <c r="AA2174" s="72">
        <v>0</v>
      </c>
      <c r="AC2174" s="72">
        <v>20180526</v>
      </c>
      <c r="AD2174" s="72">
        <v>500</v>
      </c>
      <c r="AE2174" s="72">
        <v>20180528</v>
      </c>
      <c r="AF2174" s="72">
        <v>500</v>
      </c>
      <c r="AI2174" s="72">
        <v>48</v>
      </c>
      <c r="AJ2174" s="72">
        <v>20</v>
      </c>
      <c r="AL2174" s="72" t="s">
        <v>132</v>
      </c>
      <c r="AO2174" s="72" t="s">
        <v>6303</v>
      </c>
      <c r="AP2174" s="72">
        <v>1</v>
      </c>
      <c r="AR2174" s="72">
        <v>80</v>
      </c>
    </row>
    <row r="2175" spans="1:45" s="72" customFormat="1" ht="13.5" customHeight="1" x14ac:dyDescent="0.25">
      <c r="I2175" s="70"/>
      <c r="S2175" s="70"/>
    </row>
    <row r="2176" spans="1:45" s="72" customFormat="1" ht="13.5" customHeight="1" x14ac:dyDescent="0.25">
      <c r="A2176" s="72">
        <v>21902</v>
      </c>
      <c r="B2176" s="72" t="s">
        <v>564</v>
      </c>
      <c r="C2176" s="72" t="s">
        <v>558</v>
      </c>
      <c r="D2176" s="72" t="s">
        <v>340</v>
      </c>
      <c r="E2176" s="72" t="s">
        <v>86</v>
      </c>
      <c r="F2176" s="72" t="s">
        <v>87</v>
      </c>
      <c r="G2176" s="72" t="s">
        <v>88</v>
      </c>
      <c r="H2176" s="72" t="s">
        <v>2054</v>
      </c>
      <c r="I2176" s="72" t="s">
        <v>3211</v>
      </c>
      <c r="J2176" s="72" t="s">
        <v>89</v>
      </c>
      <c r="K2176" s="72">
        <v>14</v>
      </c>
      <c r="M2176" s="72" t="s">
        <v>121</v>
      </c>
      <c r="N2176" s="72" t="s">
        <v>122</v>
      </c>
      <c r="O2176" s="72" t="s">
        <v>565</v>
      </c>
      <c r="P2176" s="72" t="s">
        <v>566</v>
      </c>
      <c r="Q2176" s="72" t="s">
        <v>567</v>
      </c>
      <c r="R2176" s="72" t="s">
        <v>2090</v>
      </c>
      <c r="S2176" s="72" t="s">
        <v>2916</v>
      </c>
      <c r="Y2176" s="72">
        <v>8111</v>
      </c>
      <c r="Z2176" s="72">
        <v>0</v>
      </c>
      <c r="AA2176" s="72">
        <v>0</v>
      </c>
      <c r="AC2176" s="72">
        <v>20180601</v>
      </c>
      <c r="AD2176" s="72">
        <v>500</v>
      </c>
      <c r="AE2176" s="72">
        <v>20180603</v>
      </c>
      <c r="AF2176" s="72">
        <v>500</v>
      </c>
      <c r="AI2176" s="72">
        <v>48</v>
      </c>
      <c r="AJ2176" s="72">
        <v>1</v>
      </c>
      <c r="AL2176" s="72" t="s">
        <v>132</v>
      </c>
      <c r="AO2176" s="72" t="s">
        <v>3440</v>
      </c>
      <c r="AP2176" s="72">
        <v>1</v>
      </c>
      <c r="AR2176" s="72">
        <v>25</v>
      </c>
      <c r="AS2176" s="72">
        <v>1</v>
      </c>
    </row>
    <row r="2177" spans="1:45" s="72" customFormat="1" ht="13.5" customHeight="1" x14ac:dyDescent="0.25">
      <c r="A2177" s="72">
        <v>21903</v>
      </c>
      <c r="B2177" s="72" t="s">
        <v>1811</v>
      </c>
      <c r="C2177" s="72" t="s">
        <v>558</v>
      </c>
      <c r="D2177" s="72" t="s">
        <v>340</v>
      </c>
      <c r="E2177" s="72" t="s">
        <v>86</v>
      </c>
      <c r="F2177" s="72" t="s">
        <v>87</v>
      </c>
      <c r="G2177" s="72" t="s">
        <v>88</v>
      </c>
      <c r="H2177" s="72" t="s">
        <v>2054</v>
      </c>
      <c r="I2177" s="72" t="s">
        <v>3211</v>
      </c>
      <c r="J2177" s="72" t="s">
        <v>89</v>
      </c>
      <c r="K2177" s="72">
        <v>14</v>
      </c>
      <c r="M2177" s="72" t="s">
        <v>121</v>
      </c>
      <c r="N2177" s="72" t="s">
        <v>122</v>
      </c>
      <c r="O2177" s="72" t="s">
        <v>559</v>
      </c>
      <c r="P2177" s="72" t="s">
        <v>560</v>
      </c>
      <c r="Q2177" s="72" t="s">
        <v>561</v>
      </c>
      <c r="R2177" s="72" t="s">
        <v>2089</v>
      </c>
      <c r="S2177" s="72" t="s">
        <v>2915</v>
      </c>
      <c r="Y2177" s="72">
        <v>8101</v>
      </c>
      <c r="Z2177" s="72">
        <v>0</v>
      </c>
      <c r="AA2177" s="72">
        <v>0</v>
      </c>
      <c r="AC2177" s="72">
        <v>20180606</v>
      </c>
      <c r="AD2177" s="72">
        <v>500</v>
      </c>
      <c r="AE2177" s="72">
        <v>20180608</v>
      </c>
      <c r="AF2177" s="72">
        <v>500</v>
      </c>
      <c r="AI2177" s="72">
        <v>48</v>
      </c>
      <c r="AJ2177" s="72">
        <v>1</v>
      </c>
      <c r="AL2177" s="72" t="s">
        <v>132</v>
      </c>
      <c r="AO2177" s="72" t="s">
        <v>3440</v>
      </c>
      <c r="AP2177" s="72">
        <v>1</v>
      </c>
      <c r="AR2177" s="72">
        <v>25</v>
      </c>
      <c r="AS2177" s="72">
        <v>1</v>
      </c>
    </row>
    <row r="2178" spans="1:45" s="72" customFormat="1" ht="13.5" customHeight="1" x14ac:dyDescent="0.25">
      <c r="A2178" s="72">
        <v>21904</v>
      </c>
      <c r="B2178" s="72" t="s">
        <v>1432</v>
      </c>
      <c r="E2178" s="72" t="s">
        <v>86</v>
      </c>
      <c r="F2178" s="72" t="s">
        <v>87</v>
      </c>
      <c r="G2178" s="72" t="s">
        <v>1439</v>
      </c>
      <c r="H2178" s="72" t="s">
        <v>2054</v>
      </c>
      <c r="I2178" s="72" t="s">
        <v>3211</v>
      </c>
      <c r="J2178" s="72" t="s">
        <v>89</v>
      </c>
      <c r="K2178" s="72">
        <v>-2</v>
      </c>
      <c r="M2178" s="72" t="s">
        <v>90</v>
      </c>
      <c r="N2178" s="72" t="s">
        <v>91</v>
      </c>
      <c r="O2178" s="72" t="s">
        <v>1432</v>
      </c>
      <c r="P2178" s="72" t="s">
        <v>1433</v>
      </c>
      <c r="Q2178" s="72" t="s">
        <v>1434</v>
      </c>
      <c r="R2178" s="72" t="s">
        <v>2183</v>
      </c>
      <c r="S2178" s="72" t="s">
        <v>3003</v>
      </c>
      <c r="W2178" s="92" t="s">
        <v>7619</v>
      </c>
      <c r="X2178" s="72" t="s">
        <v>1435</v>
      </c>
      <c r="AA2178" s="72">
        <v>0</v>
      </c>
      <c r="AC2178" s="72">
        <v>20180601</v>
      </c>
      <c r="AD2178" s="72">
        <v>500</v>
      </c>
      <c r="AE2178" s="72">
        <v>20180603</v>
      </c>
      <c r="AF2178" s="72">
        <v>500</v>
      </c>
      <c r="AI2178" s="72">
        <v>48</v>
      </c>
      <c r="AL2178" s="72" t="s">
        <v>132</v>
      </c>
      <c r="AO2178" s="72" t="s">
        <v>6310</v>
      </c>
      <c r="AP2178" s="72">
        <v>1</v>
      </c>
      <c r="AR2178" s="72">
        <v>80</v>
      </c>
    </row>
    <row r="2179" spans="1:45" s="72" customFormat="1" ht="13.5" customHeight="1" x14ac:dyDescent="0.25">
      <c r="A2179" s="72">
        <v>21905</v>
      </c>
      <c r="B2179" s="72" t="s">
        <v>1436</v>
      </c>
      <c r="C2179" s="72" t="s">
        <v>1077</v>
      </c>
      <c r="D2179" s="72" t="s">
        <v>346</v>
      </c>
      <c r="E2179" s="72" t="s">
        <v>1437</v>
      </c>
      <c r="F2179" s="72" t="s">
        <v>1438</v>
      </c>
      <c r="G2179" s="72" t="s">
        <v>1439</v>
      </c>
      <c r="H2179" s="72" t="s">
        <v>2184</v>
      </c>
      <c r="I2179" s="72" t="s">
        <v>2874</v>
      </c>
      <c r="J2179" s="72" t="s">
        <v>89</v>
      </c>
      <c r="K2179" s="72">
        <v>8</v>
      </c>
      <c r="O2179" s="72" t="s">
        <v>1432</v>
      </c>
      <c r="P2179" s="72" t="s">
        <v>1433</v>
      </c>
      <c r="Q2179" s="72" t="s">
        <v>1434</v>
      </c>
      <c r="R2179" s="72" t="s">
        <v>2183</v>
      </c>
      <c r="S2179" s="72" t="s">
        <v>3003</v>
      </c>
      <c r="X2179" s="72" t="s">
        <v>967</v>
      </c>
      <c r="AA2179" s="72">
        <v>0</v>
      </c>
      <c r="AC2179" s="72">
        <v>20180601</v>
      </c>
      <c r="AD2179" s="72">
        <v>500</v>
      </c>
      <c r="AE2179" s="72">
        <v>20180603</v>
      </c>
      <c r="AF2179" s="72">
        <v>500</v>
      </c>
      <c r="AI2179" s="72">
        <v>48</v>
      </c>
      <c r="AL2179" s="72" t="s">
        <v>132</v>
      </c>
      <c r="AO2179" s="72" t="s">
        <v>6310</v>
      </c>
      <c r="AP2179" s="72">
        <v>1</v>
      </c>
      <c r="AR2179" s="72">
        <v>46</v>
      </c>
      <c r="AS2179" s="72">
        <v>1</v>
      </c>
    </row>
    <row r="2180" spans="1:45" s="72" customFormat="1" ht="13.5" customHeight="1" x14ac:dyDescent="0.25">
      <c r="A2180" s="72">
        <v>21906</v>
      </c>
      <c r="B2180" s="72" t="s">
        <v>1487</v>
      </c>
      <c r="E2180" s="72" t="s">
        <v>86</v>
      </c>
      <c r="F2180" s="72" t="s">
        <v>87</v>
      </c>
      <c r="G2180" s="72" t="s">
        <v>1497</v>
      </c>
      <c r="H2180" s="72" t="s">
        <v>2054</v>
      </c>
      <c r="I2180" s="72" t="s">
        <v>3211</v>
      </c>
      <c r="J2180" s="72" t="s">
        <v>89</v>
      </c>
      <c r="K2180" s="72">
        <v>-2</v>
      </c>
      <c r="M2180" s="72" t="s">
        <v>90</v>
      </c>
      <c r="N2180" s="72" t="s">
        <v>91</v>
      </c>
      <c r="O2180" s="72" t="s">
        <v>1487</v>
      </c>
      <c r="P2180" s="72" t="s">
        <v>1488</v>
      </c>
      <c r="Q2180" s="72" t="s">
        <v>1494</v>
      </c>
      <c r="R2180" s="72" t="s">
        <v>2195</v>
      </c>
      <c r="S2180" s="72" t="s">
        <v>3009</v>
      </c>
      <c r="W2180" s="72" t="s">
        <v>1489</v>
      </c>
      <c r="X2180" s="72" t="s">
        <v>1490</v>
      </c>
      <c r="AA2180" s="72">
        <v>0</v>
      </c>
      <c r="AC2180" s="72">
        <v>20180603</v>
      </c>
      <c r="AD2180" s="72">
        <v>500</v>
      </c>
      <c r="AE2180" s="72">
        <v>20180605</v>
      </c>
      <c r="AF2180" s="72">
        <v>500</v>
      </c>
      <c r="AI2180" s="72">
        <v>48</v>
      </c>
      <c r="AL2180" s="72" t="s">
        <v>132</v>
      </c>
      <c r="AO2180" s="72" t="s">
        <v>3440</v>
      </c>
      <c r="AP2180" s="72">
        <v>1</v>
      </c>
      <c r="AR2180" s="72">
        <v>80</v>
      </c>
    </row>
    <row r="2181" spans="1:45" s="72" customFormat="1" ht="13.5" customHeight="1" x14ac:dyDescent="0.25">
      <c r="A2181" s="72">
        <v>21907</v>
      </c>
      <c r="B2181" s="72" t="s">
        <v>1491</v>
      </c>
      <c r="C2181" s="72" t="s">
        <v>1077</v>
      </c>
      <c r="D2181" s="72" t="s">
        <v>340</v>
      </c>
      <c r="E2181" s="72" t="s">
        <v>5481</v>
      </c>
      <c r="F2181" s="72" t="s">
        <v>5482</v>
      </c>
      <c r="G2181" s="72" t="s">
        <v>5483</v>
      </c>
      <c r="H2181" s="72" t="s">
        <v>5484</v>
      </c>
      <c r="I2181" s="72" t="s">
        <v>5485</v>
      </c>
      <c r="J2181" s="72" t="s">
        <v>89</v>
      </c>
      <c r="K2181" s="72">
        <v>8</v>
      </c>
      <c r="O2181" s="72" t="s">
        <v>1487</v>
      </c>
      <c r="P2181" s="72" t="s">
        <v>1488</v>
      </c>
      <c r="Q2181" s="72" t="s">
        <v>1494</v>
      </c>
      <c r="R2181" s="72" t="s">
        <v>2195</v>
      </c>
      <c r="S2181" s="72" t="s">
        <v>3009</v>
      </c>
      <c r="X2181" s="72" t="s">
        <v>967</v>
      </c>
      <c r="AA2181" s="72">
        <v>0</v>
      </c>
      <c r="AC2181" s="72">
        <v>20180603</v>
      </c>
      <c r="AD2181" s="72">
        <v>500</v>
      </c>
      <c r="AE2181" s="72">
        <v>20180605</v>
      </c>
      <c r="AF2181" s="72">
        <v>500</v>
      </c>
      <c r="AI2181" s="72">
        <v>48</v>
      </c>
      <c r="AL2181" s="72" t="s">
        <v>132</v>
      </c>
      <c r="AO2181" s="72" t="s">
        <v>3440</v>
      </c>
      <c r="AP2181" s="72">
        <v>1</v>
      </c>
      <c r="AR2181" s="72">
        <v>46</v>
      </c>
      <c r="AS2181" s="72">
        <v>1</v>
      </c>
    </row>
    <row r="2182" spans="1:45" s="72" customFormat="1" ht="13.5" customHeight="1" x14ac:dyDescent="0.25">
      <c r="A2182" s="72">
        <v>21908</v>
      </c>
      <c r="B2182" s="72" t="s">
        <v>1509</v>
      </c>
      <c r="E2182" s="72" t="s">
        <v>86</v>
      </c>
      <c r="F2182" s="72" t="s">
        <v>87</v>
      </c>
      <c r="G2182" s="72" t="s">
        <v>88</v>
      </c>
      <c r="H2182" s="72" t="s">
        <v>2054</v>
      </c>
      <c r="I2182" s="72" t="s">
        <v>3211</v>
      </c>
      <c r="J2182" s="72" t="s">
        <v>89</v>
      </c>
      <c r="K2182" s="72">
        <v>-2</v>
      </c>
      <c r="M2182" s="72" t="s">
        <v>90</v>
      </c>
      <c r="N2182" s="72" t="s">
        <v>91</v>
      </c>
      <c r="O2182" s="72" t="s">
        <v>1510</v>
      </c>
      <c r="P2182" s="72" t="s">
        <v>1511</v>
      </c>
      <c r="Q2182" s="72" t="s">
        <v>1512</v>
      </c>
      <c r="R2182" s="72" t="s">
        <v>2201</v>
      </c>
      <c r="S2182" s="72" t="s">
        <v>3012</v>
      </c>
      <c r="W2182" s="72" t="s">
        <v>1513</v>
      </c>
      <c r="X2182" s="72" t="s">
        <v>1514</v>
      </c>
      <c r="AA2182" s="72">
        <v>0</v>
      </c>
      <c r="AC2182" s="72">
        <v>20180605</v>
      </c>
      <c r="AD2182" s="72">
        <v>500</v>
      </c>
      <c r="AE2182" s="72">
        <v>20180607</v>
      </c>
      <c r="AF2182" s="72">
        <v>500</v>
      </c>
      <c r="AI2182" s="72">
        <v>48</v>
      </c>
      <c r="AO2182" s="72" t="s">
        <v>3440</v>
      </c>
      <c r="AP2182" s="72">
        <v>1</v>
      </c>
      <c r="AR2182" s="72">
        <v>80</v>
      </c>
    </row>
    <row r="2183" spans="1:45" s="72" customFormat="1" ht="13.5" customHeight="1" x14ac:dyDescent="0.25">
      <c r="A2183" s="72">
        <v>21909</v>
      </c>
      <c r="B2183" s="72" t="s">
        <v>1515</v>
      </c>
      <c r="C2183" s="72" t="s">
        <v>1077</v>
      </c>
      <c r="D2183" s="72" t="s">
        <v>340</v>
      </c>
      <c r="E2183" s="72" t="s">
        <v>5486</v>
      </c>
      <c r="F2183" s="72" t="s">
        <v>5487</v>
      </c>
      <c r="G2183" s="72" t="s">
        <v>5488</v>
      </c>
      <c r="H2183" s="72" t="s">
        <v>6311</v>
      </c>
      <c r="I2183" s="72" t="s">
        <v>5490</v>
      </c>
      <c r="J2183" s="72" t="s">
        <v>89</v>
      </c>
      <c r="K2183" s="72">
        <v>8</v>
      </c>
      <c r="O2183" s="72" t="s">
        <v>1510</v>
      </c>
      <c r="P2183" s="72" t="s">
        <v>1511</v>
      </c>
      <c r="Q2183" s="72" t="s">
        <v>1512</v>
      </c>
      <c r="R2183" s="72" t="s">
        <v>2201</v>
      </c>
      <c r="S2183" s="72" t="s">
        <v>3012</v>
      </c>
      <c r="X2183" s="72" t="s">
        <v>967</v>
      </c>
      <c r="AA2183" s="72">
        <v>0</v>
      </c>
      <c r="AC2183" s="72">
        <v>20180605</v>
      </c>
      <c r="AD2183" s="72">
        <v>500</v>
      </c>
      <c r="AE2183" s="72">
        <v>20180607</v>
      </c>
      <c r="AF2183" s="72">
        <v>500</v>
      </c>
      <c r="AI2183" s="72">
        <v>48</v>
      </c>
      <c r="AO2183" s="72" t="s">
        <v>3440</v>
      </c>
      <c r="AP2183" s="72">
        <v>1</v>
      </c>
      <c r="AR2183" s="72">
        <v>46</v>
      </c>
      <c r="AS2183" s="72">
        <v>1</v>
      </c>
    </row>
    <row r="2184" spans="1:45" s="72" customFormat="1" ht="13.5" customHeight="1" x14ac:dyDescent="0.25">
      <c r="A2184" s="72">
        <v>21910</v>
      </c>
      <c r="B2184" s="72" t="s">
        <v>1478</v>
      </c>
      <c r="E2184" s="72" t="s">
        <v>86</v>
      </c>
      <c r="F2184" s="72" t="s">
        <v>87</v>
      </c>
      <c r="G2184" s="72" t="s">
        <v>1479</v>
      </c>
      <c r="H2184" s="72" t="s">
        <v>2054</v>
      </c>
      <c r="I2184" s="72" t="s">
        <v>3211</v>
      </c>
      <c r="J2184" s="72" t="s">
        <v>89</v>
      </c>
      <c r="K2184" s="72">
        <v>-2</v>
      </c>
      <c r="M2184" s="72" t="s">
        <v>90</v>
      </c>
      <c r="N2184" s="72" t="s">
        <v>91</v>
      </c>
      <c r="O2184" s="72" t="s">
        <v>1478</v>
      </c>
      <c r="P2184" s="72" t="s">
        <v>1480</v>
      </c>
      <c r="Q2184" s="72" t="s">
        <v>1481</v>
      </c>
      <c r="R2184" s="72" t="s">
        <v>2193</v>
      </c>
      <c r="S2184" s="72" t="s">
        <v>3008</v>
      </c>
      <c r="W2184" s="72" t="s">
        <v>1482</v>
      </c>
      <c r="X2184" s="72" t="s">
        <v>1483</v>
      </c>
      <c r="AA2184" s="72">
        <v>0</v>
      </c>
      <c r="AC2184" s="72">
        <v>20180607</v>
      </c>
      <c r="AD2184" s="72">
        <v>500</v>
      </c>
      <c r="AE2184" s="72">
        <v>20180609</v>
      </c>
      <c r="AF2184" s="72">
        <v>500</v>
      </c>
      <c r="AI2184" s="72">
        <v>48</v>
      </c>
      <c r="AL2184" s="72" t="s">
        <v>132</v>
      </c>
      <c r="AO2184" s="72" t="s">
        <v>6310</v>
      </c>
      <c r="AP2184" s="72">
        <v>1</v>
      </c>
      <c r="AR2184" s="72">
        <v>80</v>
      </c>
    </row>
    <row r="2185" spans="1:45" s="72" customFormat="1" ht="16.5" customHeight="1" x14ac:dyDescent="0.25">
      <c r="A2185" s="72">
        <v>21911</v>
      </c>
      <c r="B2185" s="72" t="s">
        <v>1484</v>
      </c>
      <c r="C2185" s="72" t="s">
        <v>1077</v>
      </c>
      <c r="D2185" s="72" t="s">
        <v>340</v>
      </c>
      <c r="E2185" s="72" t="s">
        <v>6478</v>
      </c>
      <c r="F2185" s="72" t="s">
        <v>6479</v>
      </c>
      <c r="G2185" s="72" t="s">
        <v>6480</v>
      </c>
      <c r="H2185" s="72" t="s">
        <v>6481</v>
      </c>
      <c r="I2185" s="72" t="s">
        <v>5477</v>
      </c>
      <c r="J2185" s="72" t="s">
        <v>89</v>
      </c>
      <c r="K2185" s="72">
        <v>8</v>
      </c>
      <c r="O2185" s="72" t="s">
        <v>1478</v>
      </c>
      <c r="P2185" s="72" t="s">
        <v>1480</v>
      </c>
      <c r="Q2185" s="72" t="s">
        <v>1481</v>
      </c>
      <c r="R2185" s="72" t="s">
        <v>2193</v>
      </c>
      <c r="S2185" s="72" t="s">
        <v>3008</v>
      </c>
      <c r="X2185" s="72" t="s">
        <v>967</v>
      </c>
      <c r="AA2185" s="72">
        <v>0</v>
      </c>
      <c r="AC2185" s="72">
        <v>20180607</v>
      </c>
      <c r="AD2185" s="72">
        <v>500</v>
      </c>
      <c r="AE2185" s="72">
        <v>20180609</v>
      </c>
      <c r="AF2185" s="72">
        <v>500</v>
      </c>
      <c r="AI2185" s="72">
        <v>48</v>
      </c>
      <c r="AJ2185" s="72">
        <v>20</v>
      </c>
      <c r="AL2185" s="72" t="s">
        <v>132</v>
      </c>
      <c r="AO2185" s="72" t="s">
        <v>6310</v>
      </c>
      <c r="AP2185" s="72">
        <v>1</v>
      </c>
      <c r="AR2185" s="72">
        <v>46</v>
      </c>
      <c r="AS2185" s="72">
        <v>1</v>
      </c>
    </row>
    <row r="2186" spans="1:45" s="72" customFormat="1" ht="13.5" customHeight="1" x14ac:dyDescent="0.25">
      <c r="A2186" s="72">
        <v>21912</v>
      </c>
      <c r="B2186" s="72" t="s">
        <v>742</v>
      </c>
      <c r="C2186" s="72" t="s">
        <v>558</v>
      </c>
      <c r="D2186" s="72" t="s">
        <v>340</v>
      </c>
      <c r="E2186" s="72" t="s">
        <v>86</v>
      </c>
      <c r="F2186" s="72" t="s">
        <v>87</v>
      </c>
      <c r="G2186" s="72" t="s">
        <v>88</v>
      </c>
      <c r="H2186" s="72" t="s">
        <v>2054</v>
      </c>
      <c r="I2186" s="72" t="s">
        <v>3211</v>
      </c>
      <c r="J2186" s="72" t="s">
        <v>89</v>
      </c>
      <c r="K2186" s="72">
        <v>14</v>
      </c>
      <c r="M2186" s="72" t="s">
        <v>121</v>
      </c>
      <c r="N2186" s="72" t="s">
        <v>122</v>
      </c>
      <c r="O2186" s="72" t="s">
        <v>743</v>
      </c>
      <c r="P2186" s="72" t="s">
        <v>744</v>
      </c>
      <c r="Q2186" s="72" t="s">
        <v>745</v>
      </c>
      <c r="R2186" s="72" t="s">
        <v>2117</v>
      </c>
      <c r="S2186" s="72" t="s">
        <v>2940</v>
      </c>
      <c r="Y2186" s="72">
        <v>8141</v>
      </c>
      <c r="Z2186" s="72">
        <v>0</v>
      </c>
      <c r="AA2186" s="72">
        <v>0</v>
      </c>
      <c r="AC2186" s="72">
        <v>20180606</v>
      </c>
      <c r="AD2186" s="72">
        <v>500</v>
      </c>
      <c r="AE2186" s="72">
        <v>20180608</v>
      </c>
      <c r="AF2186" s="72">
        <v>500</v>
      </c>
      <c r="AI2186" s="72">
        <v>48</v>
      </c>
      <c r="AJ2186" s="72">
        <v>1</v>
      </c>
      <c r="AL2186" s="72" t="s">
        <v>132</v>
      </c>
      <c r="AO2186" s="72" t="s">
        <v>6310</v>
      </c>
      <c r="AP2186" s="72">
        <v>1</v>
      </c>
      <c r="AR2186" s="72">
        <v>25</v>
      </c>
      <c r="AS2186" s="72">
        <v>1</v>
      </c>
    </row>
    <row r="2187" spans="1:45" s="72" customFormat="1" ht="13.5" customHeight="1" x14ac:dyDescent="0.25">
      <c r="A2187" s="72">
        <v>21913</v>
      </c>
      <c r="B2187" s="72" t="s">
        <v>573</v>
      </c>
      <c r="C2187" s="72" t="s">
        <v>353</v>
      </c>
      <c r="D2187" s="72" t="s">
        <v>346</v>
      </c>
      <c r="E2187" s="72" t="s">
        <v>86</v>
      </c>
      <c r="F2187" s="72" t="s">
        <v>87</v>
      </c>
      <c r="G2187" s="72" t="s">
        <v>88</v>
      </c>
      <c r="H2187" s="72" t="s">
        <v>2054</v>
      </c>
      <c r="I2187" s="72" t="s">
        <v>3211</v>
      </c>
      <c r="J2187" s="72" t="s">
        <v>89</v>
      </c>
      <c r="K2187" s="72">
        <v>14</v>
      </c>
      <c r="M2187" s="72" t="s">
        <v>121</v>
      </c>
      <c r="N2187" s="72" t="s">
        <v>122</v>
      </c>
      <c r="O2187" s="72" t="s">
        <v>570</v>
      </c>
      <c r="P2187" s="72" t="s">
        <v>571</v>
      </c>
      <c r="Q2187" s="72" t="s">
        <v>572</v>
      </c>
      <c r="R2187" s="72" t="s">
        <v>2091</v>
      </c>
      <c r="S2187" s="72" t="s">
        <v>2917</v>
      </c>
      <c r="Y2187" s="72">
        <v>8054</v>
      </c>
      <c r="Z2187" s="72">
        <v>0</v>
      </c>
      <c r="AA2187" s="72">
        <v>0</v>
      </c>
      <c r="AC2187" s="72">
        <v>20180605</v>
      </c>
      <c r="AD2187" s="72">
        <v>500</v>
      </c>
      <c r="AE2187" s="72">
        <v>20180608</v>
      </c>
      <c r="AF2187" s="72">
        <v>500</v>
      </c>
      <c r="AI2187" s="72">
        <v>72</v>
      </c>
      <c r="AJ2187" s="72">
        <v>1</v>
      </c>
      <c r="AM2187" s="72" t="s">
        <v>495</v>
      </c>
      <c r="AO2187" s="72" t="s">
        <v>6312</v>
      </c>
      <c r="AP2187" s="72">
        <v>1</v>
      </c>
      <c r="AR2187" s="72">
        <v>20</v>
      </c>
      <c r="AS2187" s="72">
        <v>1</v>
      </c>
    </row>
    <row r="2188" spans="1:45" s="72" customFormat="1" ht="13.5" customHeight="1" x14ac:dyDescent="0.25">
      <c r="A2188" s="72">
        <v>21914</v>
      </c>
      <c r="B2188" s="72" t="s">
        <v>578</v>
      </c>
      <c r="C2188" s="72" t="s">
        <v>332</v>
      </c>
      <c r="D2188" s="72" t="s">
        <v>41</v>
      </c>
      <c r="E2188" s="72" t="s">
        <v>39</v>
      </c>
      <c r="F2188" s="72" t="s">
        <v>39</v>
      </c>
      <c r="G2188" s="72" t="s">
        <v>39</v>
      </c>
      <c r="H2188" s="72" t="s">
        <v>39</v>
      </c>
      <c r="I2188" s="72" t="s">
        <v>39</v>
      </c>
      <c r="J2188" s="72" t="s">
        <v>89</v>
      </c>
      <c r="K2188" s="72">
        <v>23</v>
      </c>
      <c r="M2188" s="72" t="s">
        <v>121</v>
      </c>
      <c r="N2188" s="72" t="s">
        <v>122</v>
      </c>
      <c r="O2188" s="72" t="s">
        <v>579</v>
      </c>
      <c r="P2188" s="72" t="s">
        <v>579</v>
      </c>
      <c r="Q2188" s="72" t="s">
        <v>580</v>
      </c>
      <c r="R2188" s="72" t="s">
        <v>2093</v>
      </c>
      <c r="S2188" s="72" t="s">
        <v>2919</v>
      </c>
      <c r="Y2188" s="72">
        <v>23140</v>
      </c>
      <c r="Z2188" s="72">
        <v>0</v>
      </c>
      <c r="AA2188" s="72">
        <v>0</v>
      </c>
      <c r="AC2188" s="72">
        <v>20180604</v>
      </c>
      <c r="AD2188" s="72">
        <v>500</v>
      </c>
      <c r="AE2188" s="72">
        <v>20180607</v>
      </c>
      <c r="AF2188" s="72">
        <v>500</v>
      </c>
      <c r="AI2188" s="72">
        <v>72</v>
      </c>
      <c r="AJ2188" s="72">
        <v>1</v>
      </c>
      <c r="AL2188" s="72" t="s">
        <v>164</v>
      </c>
      <c r="AO2188" s="72" t="s">
        <v>6310</v>
      </c>
      <c r="AP2188" s="72">
        <v>1</v>
      </c>
      <c r="AR2188" s="72">
        <v>25</v>
      </c>
      <c r="AS2188" s="72">
        <v>1</v>
      </c>
    </row>
    <row r="2189" spans="1:45" s="72" customFormat="1" ht="13.5" customHeight="1" x14ac:dyDescent="0.25">
      <c r="A2189" s="72">
        <v>21915</v>
      </c>
      <c r="B2189" s="72" t="s">
        <v>754</v>
      </c>
      <c r="C2189" s="72" t="s">
        <v>558</v>
      </c>
      <c r="D2189" s="72" t="s">
        <v>340</v>
      </c>
      <c r="E2189" s="72" t="s">
        <v>86</v>
      </c>
      <c r="F2189" s="72" t="s">
        <v>87</v>
      </c>
      <c r="G2189" s="72" t="s">
        <v>88</v>
      </c>
      <c r="H2189" s="72" t="s">
        <v>2054</v>
      </c>
      <c r="I2189" s="72" t="s">
        <v>3211</v>
      </c>
      <c r="J2189" s="72" t="s">
        <v>89</v>
      </c>
      <c r="K2189" s="72">
        <v>14</v>
      </c>
      <c r="M2189" s="72" t="s">
        <v>121</v>
      </c>
      <c r="N2189" s="72" t="s">
        <v>122</v>
      </c>
      <c r="O2189" s="72" t="s">
        <v>755</v>
      </c>
      <c r="P2189" s="72" t="s">
        <v>756</v>
      </c>
      <c r="Q2189" s="72" t="s">
        <v>757</v>
      </c>
      <c r="R2189" s="72" t="s">
        <v>2120</v>
      </c>
      <c r="S2189" s="72" t="s">
        <v>2943</v>
      </c>
      <c r="Y2189" s="72">
        <v>8371</v>
      </c>
      <c r="Z2189" s="72">
        <v>0</v>
      </c>
      <c r="AA2189" s="72">
        <v>0</v>
      </c>
      <c r="AC2189" s="72">
        <v>20180604</v>
      </c>
      <c r="AD2189" s="72">
        <v>500</v>
      </c>
      <c r="AE2189" s="72">
        <v>20180606</v>
      </c>
      <c r="AF2189" s="72">
        <v>500</v>
      </c>
      <c r="AI2189" s="72">
        <v>48</v>
      </c>
      <c r="AJ2189" s="72">
        <v>1</v>
      </c>
      <c r="AL2189" s="72" t="s">
        <v>132</v>
      </c>
      <c r="AO2189" s="72" t="s">
        <v>2652</v>
      </c>
      <c r="AP2189" s="72">
        <v>1</v>
      </c>
      <c r="AR2189" s="72">
        <v>25</v>
      </c>
      <c r="AS2189" s="72">
        <v>1</v>
      </c>
    </row>
    <row r="2190" spans="1:45" s="73" customFormat="1" ht="13.5" customHeight="1" x14ac:dyDescent="0.25"/>
    <row r="2191" spans="1:45" s="73" customFormat="1" ht="13.5" customHeight="1" x14ac:dyDescent="0.25">
      <c r="A2191" s="73">
        <v>22000</v>
      </c>
      <c r="B2191" s="73" t="s">
        <v>1812</v>
      </c>
      <c r="C2191" s="73" t="s">
        <v>558</v>
      </c>
      <c r="D2191" s="73" t="s">
        <v>340</v>
      </c>
      <c r="E2191" s="73" t="s">
        <v>86</v>
      </c>
      <c r="F2191" s="73" t="s">
        <v>87</v>
      </c>
      <c r="G2191" s="73" t="s">
        <v>88</v>
      </c>
      <c r="H2191" s="73" t="s">
        <v>2054</v>
      </c>
      <c r="I2191" s="73" t="s">
        <v>3211</v>
      </c>
      <c r="J2191" s="73" t="s">
        <v>89</v>
      </c>
      <c r="K2191" s="73">
        <v>14</v>
      </c>
      <c r="M2191" s="73" t="s">
        <v>121</v>
      </c>
      <c r="N2191" s="73" t="s">
        <v>122</v>
      </c>
      <c r="O2191" s="73" t="s">
        <v>628</v>
      </c>
      <c r="P2191" s="73" t="s">
        <v>629</v>
      </c>
      <c r="Q2191" s="73" t="s">
        <v>630</v>
      </c>
      <c r="R2191" s="73" t="s">
        <v>2649</v>
      </c>
      <c r="S2191" s="73" t="s">
        <v>2924</v>
      </c>
      <c r="Y2191" s="73">
        <v>8131</v>
      </c>
      <c r="Z2191" s="73">
        <v>0</v>
      </c>
      <c r="AA2191" s="73">
        <v>0</v>
      </c>
      <c r="AC2191" s="73">
        <v>20180608</v>
      </c>
      <c r="AD2191" s="73">
        <v>500</v>
      </c>
      <c r="AE2191" s="73">
        <v>20180610</v>
      </c>
      <c r="AF2191" s="73">
        <v>500</v>
      </c>
      <c r="AI2191" s="73">
        <v>48</v>
      </c>
      <c r="AJ2191" s="73">
        <v>1</v>
      </c>
      <c r="AL2191" s="73" t="s">
        <v>132</v>
      </c>
      <c r="AO2191" s="73" t="s">
        <v>3440</v>
      </c>
      <c r="AP2191" s="73">
        <v>1</v>
      </c>
      <c r="AR2191" s="73">
        <v>25</v>
      </c>
      <c r="AS2191" s="73">
        <v>1</v>
      </c>
    </row>
    <row r="2192" spans="1:45" s="73" customFormat="1" ht="13.5" customHeight="1" x14ac:dyDescent="0.25">
      <c r="A2192" s="73">
        <v>22001</v>
      </c>
      <c r="B2192" s="73" t="s">
        <v>621</v>
      </c>
      <c r="C2192" s="73" t="s">
        <v>558</v>
      </c>
      <c r="D2192" s="73" t="s">
        <v>340</v>
      </c>
      <c r="E2192" s="73" t="s">
        <v>86</v>
      </c>
      <c r="F2192" s="73" t="s">
        <v>87</v>
      </c>
      <c r="G2192" s="73" t="s">
        <v>88</v>
      </c>
      <c r="H2192" s="73" t="s">
        <v>2054</v>
      </c>
      <c r="I2192" s="73" t="s">
        <v>3211</v>
      </c>
      <c r="J2192" s="73" t="s">
        <v>89</v>
      </c>
      <c r="K2192" s="73">
        <v>14</v>
      </c>
      <c r="M2192" s="73" t="s">
        <v>121</v>
      </c>
      <c r="N2192" s="73" t="s">
        <v>122</v>
      </c>
      <c r="O2192" s="73" t="s">
        <v>622</v>
      </c>
      <c r="P2192" s="73" t="s">
        <v>623</v>
      </c>
      <c r="Q2192" s="73" t="s">
        <v>624</v>
      </c>
      <c r="R2192" s="73" t="s">
        <v>2099</v>
      </c>
      <c r="S2192" s="73" t="s">
        <v>2923</v>
      </c>
      <c r="Y2192" s="73">
        <v>8121</v>
      </c>
      <c r="Z2192" s="73">
        <v>0</v>
      </c>
      <c r="AA2192" s="73">
        <v>0</v>
      </c>
      <c r="AC2192" s="73">
        <v>20180613</v>
      </c>
      <c r="AD2192" s="73">
        <v>500</v>
      </c>
      <c r="AE2192" s="73">
        <v>20180615</v>
      </c>
      <c r="AF2192" s="73">
        <v>500</v>
      </c>
      <c r="AI2192" s="73">
        <v>48</v>
      </c>
      <c r="AJ2192" s="73">
        <v>1</v>
      </c>
      <c r="AL2192" s="73" t="s">
        <v>132</v>
      </c>
      <c r="AO2192" s="73" t="s">
        <v>6403</v>
      </c>
      <c r="AP2192" s="73">
        <v>1</v>
      </c>
      <c r="AR2192" s="73">
        <v>25</v>
      </c>
      <c r="AS2192" s="73">
        <v>1</v>
      </c>
    </row>
    <row r="2193" spans="1:45" s="73" customFormat="1" ht="13.5" customHeight="1" x14ac:dyDescent="0.25">
      <c r="A2193" s="73">
        <v>22002</v>
      </c>
      <c r="B2193" s="73" t="s">
        <v>1457</v>
      </c>
      <c r="E2193" s="73" t="s">
        <v>86</v>
      </c>
      <c r="F2193" s="73" t="s">
        <v>87</v>
      </c>
      <c r="G2193" s="73" t="s">
        <v>1458</v>
      </c>
      <c r="H2193" s="73" t="s">
        <v>2054</v>
      </c>
      <c r="I2193" s="73" t="s">
        <v>3211</v>
      </c>
      <c r="J2193" s="73" t="s">
        <v>89</v>
      </c>
      <c r="K2193" s="73">
        <v>-2</v>
      </c>
      <c r="M2193" s="73" t="s">
        <v>90</v>
      </c>
      <c r="N2193" s="73" t="s">
        <v>91</v>
      </c>
      <c r="O2193" s="73" t="s">
        <v>1457</v>
      </c>
      <c r="P2193" s="73" t="s">
        <v>1459</v>
      </c>
      <c r="Q2193" s="73" t="s">
        <v>1460</v>
      </c>
      <c r="R2193" s="73" t="s">
        <v>2189</v>
      </c>
      <c r="S2193" s="73" t="s">
        <v>3006</v>
      </c>
      <c r="W2193" s="73" t="s">
        <v>7621</v>
      </c>
      <c r="X2193" s="73" t="s">
        <v>1461</v>
      </c>
      <c r="AA2193" s="73">
        <v>0</v>
      </c>
      <c r="AC2193" s="73">
        <v>20180609</v>
      </c>
      <c r="AD2193" s="73">
        <v>500</v>
      </c>
      <c r="AE2193" s="73">
        <v>20180611</v>
      </c>
      <c r="AF2193" s="73">
        <v>500</v>
      </c>
      <c r="AI2193" s="73">
        <v>48</v>
      </c>
      <c r="AL2193" s="73" t="s">
        <v>132</v>
      </c>
      <c r="AO2193" s="73" t="s">
        <v>6403</v>
      </c>
      <c r="AP2193" s="73">
        <v>1</v>
      </c>
      <c r="AR2193" s="73">
        <v>80</v>
      </c>
    </row>
    <row r="2194" spans="1:45" s="73" customFormat="1" ht="13.5" customHeight="1" x14ac:dyDescent="0.25">
      <c r="A2194" s="73">
        <v>22003</v>
      </c>
      <c r="B2194" s="73" t="s">
        <v>1462</v>
      </c>
      <c r="C2194" s="73" t="s">
        <v>1077</v>
      </c>
      <c r="D2194" s="73" t="s">
        <v>340</v>
      </c>
      <c r="E2194" s="73" t="s">
        <v>1463</v>
      </c>
      <c r="F2194" s="73" t="s">
        <v>1464</v>
      </c>
      <c r="G2194" s="73" t="s">
        <v>1458</v>
      </c>
      <c r="H2194" s="73" t="s">
        <v>2190</v>
      </c>
      <c r="I2194" s="73" t="s">
        <v>4301</v>
      </c>
      <c r="J2194" s="73" t="s">
        <v>89</v>
      </c>
      <c r="K2194" s="73">
        <v>8</v>
      </c>
      <c r="O2194" s="73" t="s">
        <v>1457</v>
      </c>
      <c r="P2194" s="73" t="s">
        <v>1459</v>
      </c>
      <c r="Q2194" s="73" t="s">
        <v>1460</v>
      </c>
      <c r="R2194" s="73" t="s">
        <v>2189</v>
      </c>
      <c r="S2194" s="73" t="s">
        <v>3006</v>
      </c>
      <c r="X2194" s="73" t="s">
        <v>967</v>
      </c>
      <c r="AA2194" s="73">
        <v>0</v>
      </c>
      <c r="AC2194" s="73">
        <v>20180609</v>
      </c>
      <c r="AD2194" s="73">
        <v>500</v>
      </c>
      <c r="AE2194" s="73">
        <v>20180611</v>
      </c>
      <c r="AF2194" s="73">
        <v>500</v>
      </c>
      <c r="AI2194" s="73">
        <v>48</v>
      </c>
      <c r="AL2194" s="73" t="s">
        <v>132</v>
      </c>
      <c r="AO2194" s="73" t="s">
        <v>3727</v>
      </c>
      <c r="AP2194" s="73">
        <v>1</v>
      </c>
      <c r="AR2194" s="73">
        <v>46</v>
      </c>
      <c r="AS2194" s="73">
        <v>1</v>
      </c>
    </row>
    <row r="2195" spans="1:45" s="73" customFormat="1" ht="13.5" customHeight="1" x14ac:dyDescent="0.25">
      <c r="A2195" s="73">
        <v>22004</v>
      </c>
      <c r="B2195" s="73" t="s">
        <v>1533</v>
      </c>
      <c r="E2195" s="73" t="s">
        <v>86</v>
      </c>
      <c r="F2195" s="73" t="s">
        <v>87</v>
      </c>
      <c r="G2195" s="73" t="s">
        <v>88</v>
      </c>
      <c r="H2195" s="73" t="s">
        <v>2054</v>
      </c>
      <c r="I2195" s="73" t="s">
        <v>3211</v>
      </c>
      <c r="J2195" s="73" t="s">
        <v>89</v>
      </c>
      <c r="K2195" s="73">
        <v>-2</v>
      </c>
      <c r="M2195" s="73" t="s">
        <v>90</v>
      </c>
      <c r="N2195" s="73" t="s">
        <v>91</v>
      </c>
      <c r="O2195" s="73" t="s">
        <v>1533</v>
      </c>
      <c r="P2195" s="73" t="s">
        <v>1534</v>
      </c>
      <c r="Q2195" s="73" t="s">
        <v>1535</v>
      </c>
      <c r="R2195" s="73" t="s">
        <v>2206</v>
      </c>
      <c r="S2195" s="73" t="s">
        <v>3015</v>
      </c>
      <c r="W2195" s="73" t="s">
        <v>1536</v>
      </c>
      <c r="X2195" s="73" t="s">
        <v>1537</v>
      </c>
      <c r="AA2195" s="73">
        <v>0</v>
      </c>
      <c r="AC2195" s="73">
        <v>20180611</v>
      </c>
      <c r="AD2195" s="73">
        <v>500</v>
      </c>
      <c r="AE2195" s="73">
        <v>20180613</v>
      </c>
      <c r="AF2195" s="73">
        <v>500</v>
      </c>
      <c r="AI2195" s="73">
        <v>48</v>
      </c>
      <c r="AO2195" s="73" t="s">
        <v>3440</v>
      </c>
      <c r="AP2195" s="73">
        <v>1</v>
      </c>
      <c r="AR2195" s="73">
        <v>80</v>
      </c>
    </row>
    <row r="2196" spans="1:45" s="73" customFormat="1" ht="13.5" customHeight="1" x14ac:dyDescent="0.25">
      <c r="A2196" s="73">
        <v>22005</v>
      </c>
      <c r="B2196" s="73" t="s">
        <v>1538</v>
      </c>
      <c r="C2196" s="73" t="s">
        <v>1077</v>
      </c>
      <c r="D2196" s="73" t="s">
        <v>340</v>
      </c>
      <c r="E2196" s="73" t="s">
        <v>1539</v>
      </c>
      <c r="F2196" s="73" t="s">
        <v>1540</v>
      </c>
      <c r="G2196" s="73" t="s">
        <v>1541</v>
      </c>
      <c r="H2196" s="73" t="s">
        <v>2207</v>
      </c>
      <c r="I2196" s="73" t="s">
        <v>4282</v>
      </c>
      <c r="J2196" s="73" t="s">
        <v>89</v>
      </c>
      <c r="K2196" s="73">
        <v>8</v>
      </c>
      <c r="O2196" s="73" t="s">
        <v>1542</v>
      </c>
      <c r="P2196" s="73" t="s">
        <v>1543</v>
      </c>
      <c r="Q2196" s="73" t="s">
        <v>1535</v>
      </c>
      <c r="R2196" s="73" t="s">
        <v>2208</v>
      </c>
      <c r="S2196" s="73" t="s">
        <v>3016</v>
      </c>
      <c r="X2196" s="73" t="s">
        <v>967</v>
      </c>
      <c r="AA2196" s="73">
        <v>0</v>
      </c>
      <c r="AC2196" s="73">
        <v>20180611</v>
      </c>
      <c r="AD2196" s="73">
        <v>500</v>
      </c>
      <c r="AE2196" s="73">
        <v>20180613</v>
      </c>
      <c r="AF2196" s="73">
        <v>500</v>
      </c>
      <c r="AI2196" s="73">
        <v>48</v>
      </c>
      <c r="AO2196" s="73" t="s">
        <v>3440</v>
      </c>
      <c r="AP2196" s="73">
        <v>1</v>
      </c>
      <c r="AR2196" s="73">
        <v>46</v>
      </c>
      <c r="AS2196" s="73">
        <v>1</v>
      </c>
    </row>
    <row r="2197" spans="1:45" s="73" customFormat="1" ht="13.5" customHeight="1" x14ac:dyDescent="0.25">
      <c r="A2197" s="73">
        <v>22006</v>
      </c>
      <c r="B2197" s="73" t="s">
        <v>1546</v>
      </c>
      <c r="E2197" s="73" t="s">
        <v>86</v>
      </c>
      <c r="F2197" s="73" t="s">
        <v>87</v>
      </c>
      <c r="G2197" s="73" t="s">
        <v>1547</v>
      </c>
      <c r="H2197" s="73" t="s">
        <v>2054</v>
      </c>
      <c r="I2197" s="73" t="s">
        <v>3211</v>
      </c>
      <c r="J2197" s="73" t="s">
        <v>89</v>
      </c>
      <c r="K2197" s="73">
        <v>-2</v>
      </c>
      <c r="M2197" s="73" t="s">
        <v>90</v>
      </c>
      <c r="N2197" s="73" t="s">
        <v>91</v>
      </c>
      <c r="O2197" s="73" t="s">
        <v>1546</v>
      </c>
      <c r="P2197" s="73" t="s">
        <v>1548</v>
      </c>
      <c r="Q2197" s="73" t="s">
        <v>1549</v>
      </c>
      <c r="R2197" s="73" t="s">
        <v>2209</v>
      </c>
      <c r="S2197" s="73" t="s">
        <v>3017</v>
      </c>
      <c r="W2197" s="73" t="s">
        <v>1550</v>
      </c>
      <c r="X2197" s="73" t="s">
        <v>1551</v>
      </c>
      <c r="AA2197" s="73">
        <v>0</v>
      </c>
      <c r="AC2197" s="73">
        <v>20180613</v>
      </c>
      <c r="AD2197" s="73">
        <v>500</v>
      </c>
      <c r="AE2197" s="73">
        <v>20180615</v>
      </c>
      <c r="AF2197" s="73">
        <v>500</v>
      </c>
      <c r="AI2197" s="73">
        <v>48</v>
      </c>
      <c r="AO2197" s="73" t="s">
        <v>3440</v>
      </c>
      <c r="AP2197" s="73">
        <v>1</v>
      </c>
      <c r="AR2197" s="73">
        <v>80</v>
      </c>
    </row>
    <row r="2198" spans="1:45" s="73" customFormat="1" ht="16.5" customHeight="1" x14ac:dyDescent="0.25">
      <c r="A2198" s="73">
        <v>22007</v>
      </c>
      <c r="B2198" s="73" t="s">
        <v>1552</v>
      </c>
      <c r="C2198" s="73" t="s">
        <v>1077</v>
      </c>
      <c r="D2198" s="73" t="s">
        <v>346</v>
      </c>
      <c r="E2198" s="73" t="s">
        <v>6581</v>
      </c>
      <c r="F2198" s="73" t="s">
        <v>6582</v>
      </c>
      <c r="G2198" s="73" t="s">
        <v>6583</v>
      </c>
      <c r="H2198" s="73" t="s">
        <v>6584</v>
      </c>
      <c r="I2198" s="73" t="s">
        <v>6585</v>
      </c>
      <c r="J2198" s="73" t="s">
        <v>89</v>
      </c>
      <c r="K2198" s="73">
        <v>8</v>
      </c>
      <c r="O2198" s="73" t="s">
        <v>1555</v>
      </c>
      <c r="P2198" s="73" t="s">
        <v>1556</v>
      </c>
      <c r="Q2198" s="73" t="s">
        <v>1549</v>
      </c>
      <c r="R2198" s="73" t="s">
        <v>2650</v>
      </c>
      <c r="S2198" s="73" t="s">
        <v>3018</v>
      </c>
      <c r="X2198" s="73" t="s">
        <v>967</v>
      </c>
      <c r="AA2198" s="73">
        <v>0</v>
      </c>
      <c r="AC2198" s="73">
        <v>20180613</v>
      </c>
      <c r="AD2198" s="73">
        <v>500</v>
      </c>
      <c r="AE2198" s="73">
        <v>20180615</v>
      </c>
      <c r="AF2198" s="73">
        <v>500</v>
      </c>
      <c r="AI2198" s="73">
        <v>48</v>
      </c>
      <c r="AO2198" s="73" t="s">
        <v>3440</v>
      </c>
      <c r="AP2198" s="73">
        <v>1</v>
      </c>
      <c r="AR2198" s="73">
        <v>46</v>
      </c>
      <c r="AS2198" s="73">
        <v>1</v>
      </c>
    </row>
    <row r="2199" spans="1:45" s="73" customFormat="1" ht="13.5" customHeight="1" x14ac:dyDescent="0.25">
      <c r="A2199" s="73">
        <v>22008</v>
      </c>
      <c r="B2199" s="73" t="s">
        <v>746</v>
      </c>
      <c r="C2199" s="73" t="s">
        <v>558</v>
      </c>
      <c r="D2199" s="73" t="s">
        <v>340</v>
      </c>
      <c r="E2199" s="73" t="s">
        <v>86</v>
      </c>
      <c r="F2199" s="73" t="s">
        <v>87</v>
      </c>
      <c r="G2199" s="73" t="s">
        <v>88</v>
      </c>
      <c r="H2199" s="73" t="s">
        <v>2054</v>
      </c>
      <c r="I2199" s="73" t="s">
        <v>3211</v>
      </c>
      <c r="J2199" s="73" t="s">
        <v>89</v>
      </c>
      <c r="K2199" s="73">
        <v>14</v>
      </c>
      <c r="M2199" s="73" t="s">
        <v>121</v>
      </c>
      <c r="N2199" s="73" t="s">
        <v>122</v>
      </c>
      <c r="O2199" s="73" t="s">
        <v>747</v>
      </c>
      <c r="P2199" s="73" t="s">
        <v>748</v>
      </c>
      <c r="Q2199" s="73" t="s">
        <v>749</v>
      </c>
      <c r="R2199" s="73" t="s">
        <v>2118</v>
      </c>
      <c r="S2199" s="73" t="s">
        <v>2941</v>
      </c>
      <c r="Y2199" s="73">
        <v>8351</v>
      </c>
      <c r="Z2199" s="73">
        <v>0</v>
      </c>
      <c r="AA2199" s="73">
        <v>0</v>
      </c>
      <c r="AC2199" s="73">
        <v>20180613</v>
      </c>
      <c r="AD2199" s="73">
        <v>500</v>
      </c>
      <c r="AE2199" s="73">
        <v>20180615</v>
      </c>
      <c r="AF2199" s="73">
        <v>500</v>
      </c>
      <c r="AI2199" s="73">
        <v>48</v>
      </c>
      <c r="AJ2199" s="73">
        <v>1</v>
      </c>
      <c r="AL2199" s="73" t="s">
        <v>132</v>
      </c>
      <c r="AO2199" s="73" t="s">
        <v>3440</v>
      </c>
      <c r="AP2199" s="73">
        <v>1</v>
      </c>
      <c r="AR2199" s="73">
        <v>25</v>
      </c>
      <c r="AS2199" s="73">
        <v>1</v>
      </c>
    </row>
    <row r="2200" spans="1:45" s="73" customFormat="1" ht="13.5" customHeight="1" x14ac:dyDescent="0.25">
      <c r="A2200" s="73">
        <v>22009</v>
      </c>
      <c r="B2200" s="73" t="s">
        <v>573</v>
      </c>
      <c r="C2200" s="73" t="s">
        <v>353</v>
      </c>
      <c r="D2200" s="73" t="s">
        <v>346</v>
      </c>
      <c r="E2200" s="73" t="s">
        <v>86</v>
      </c>
      <c r="F2200" s="73" t="s">
        <v>87</v>
      </c>
      <c r="G2200" s="73" t="s">
        <v>88</v>
      </c>
      <c r="H2200" s="73" t="s">
        <v>2054</v>
      </c>
      <c r="I2200" s="73" t="s">
        <v>3211</v>
      </c>
      <c r="J2200" s="73" t="s">
        <v>89</v>
      </c>
      <c r="K2200" s="73">
        <v>14</v>
      </c>
      <c r="M2200" s="73" t="s">
        <v>121</v>
      </c>
      <c r="N2200" s="73" t="s">
        <v>122</v>
      </c>
      <c r="O2200" s="73" t="s">
        <v>570</v>
      </c>
      <c r="P2200" s="73" t="s">
        <v>571</v>
      </c>
      <c r="Q2200" s="73" t="s">
        <v>572</v>
      </c>
      <c r="R2200" s="73" t="s">
        <v>2091</v>
      </c>
      <c r="S2200" s="73" t="s">
        <v>2917</v>
      </c>
      <c r="Y2200" s="73">
        <v>8054</v>
      </c>
      <c r="Z2200" s="73">
        <v>0</v>
      </c>
      <c r="AA2200" s="73">
        <v>0</v>
      </c>
      <c r="AC2200" s="73">
        <v>20180612</v>
      </c>
      <c r="AD2200" s="73">
        <v>500</v>
      </c>
      <c r="AE2200" s="73">
        <v>20180615</v>
      </c>
      <c r="AF2200" s="73">
        <v>500</v>
      </c>
      <c r="AI2200" s="73">
        <v>72</v>
      </c>
      <c r="AJ2200" s="73">
        <v>1</v>
      </c>
      <c r="AM2200" s="73" t="s">
        <v>495</v>
      </c>
      <c r="AO2200" s="73" t="s">
        <v>5588</v>
      </c>
      <c r="AP2200" s="73">
        <v>1</v>
      </c>
      <c r="AR2200" s="73">
        <v>20</v>
      </c>
      <c r="AS2200" s="73">
        <v>1</v>
      </c>
    </row>
    <row r="2201" spans="1:45" s="73" customFormat="1" ht="13.5" customHeight="1" x14ac:dyDescent="0.25">
      <c r="A2201" s="73">
        <v>22010</v>
      </c>
      <c r="B2201" s="73" t="s">
        <v>767</v>
      </c>
      <c r="C2201" s="73" t="s">
        <v>332</v>
      </c>
      <c r="D2201" s="73" t="s">
        <v>41</v>
      </c>
      <c r="E2201" s="73" t="s">
        <v>633</v>
      </c>
      <c r="F2201" s="73" t="s">
        <v>634</v>
      </c>
      <c r="G2201" s="73" t="s">
        <v>635</v>
      </c>
      <c r="H2201" s="73" t="s">
        <v>2100</v>
      </c>
      <c r="I2201" s="73" t="s">
        <v>3800</v>
      </c>
      <c r="J2201" s="73" t="s">
        <v>89</v>
      </c>
      <c r="K2201" s="73">
        <v>12</v>
      </c>
      <c r="M2201" s="73" t="s">
        <v>636</v>
      </c>
      <c r="N2201" s="73" t="s">
        <v>637</v>
      </c>
      <c r="O2201" s="73" t="s">
        <v>760</v>
      </c>
      <c r="P2201" s="73" t="s">
        <v>761</v>
      </c>
      <c r="Q2201" s="73" t="s">
        <v>762</v>
      </c>
      <c r="R2201" s="73" t="s">
        <v>2121</v>
      </c>
      <c r="S2201" s="73" t="s">
        <v>2944</v>
      </c>
      <c r="X2201" s="73" t="s">
        <v>641</v>
      </c>
      <c r="Y2201" s="73">
        <v>10221</v>
      </c>
      <c r="Z2201" s="73">
        <v>1</v>
      </c>
      <c r="AA2201" s="73">
        <v>0</v>
      </c>
      <c r="AC2201" s="73">
        <v>20180611</v>
      </c>
      <c r="AD2201" s="73">
        <v>500</v>
      </c>
      <c r="AE2201" s="73">
        <v>20180613</v>
      </c>
      <c r="AF2201" s="73">
        <v>500</v>
      </c>
      <c r="AI2201" s="73">
        <v>48</v>
      </c>
      <c r="AJ2201" s="73">
        <v>1</v>
      </c>
      <c r="AL2201" s="73" t="s">
        <v>132</v>
      </c>
      <c r="AO2201" s="73" t="s">
        <v>6482</v>
      </c>
      <c r="AP2201" s="73">
        <v>1</v>
      </c>
      <c r="AR2201" s="73">
        <v>22</v>
      </c>
      <c r="AS2201" s="73">
        <v>1</v>
      </c>
    </row>
    <row r="2202" spans="1:45" s="73" customFormat="1" ht="13.5" customHeight="1" x14ac:dyDescent="0.25">
      <c r="A2202" s="73">
        <v>22011</v>
      </c>
      <c r="B2202" s="73" t="s">
        <v>767</v>
      </c>
      <c r="C2202" s="73" t="s">
        <v>332</v>
      </c>
      <c r="D2202" s="73" t="s">
        <v>41</v>
      </c>
      <c r="E2202" s="73" t="s">
        <v>633</v>
      </c>
      <c r="F2202" s="73" t="s">
        <v>634</v>
      </c>
      <c r="G2202" s="73" t="s">
        <v>635</v>
      </c>
      <c r="H2202" s="73" t="s">
        <v>2100</v>
      </c>
      <c r="I2202" s="73" t="s">
        <v>3800</v>
      </c>
      <c r="J2202" s="73" t="s">
        <v>89</v>
      </c>
      <c r="K2202" s="73">
        <v>12</v>
      </c>
      <c r="M2202" s="73" t="s">
        <v>636</v>
      </c>
      <c r="N2202" s="73" t="s">
        <v>637</v>
      </c>
      <c r="O2202" s="73" t="s">
        <v>760</v>
      </c>
      <c r="P2202" s="73" t="s">
        <v>761</v>
      </c>
      <c r="Q2202" s="73" t="s">
        <v>762</v>
      </c>
      <c r="R2202" s="73" t="s">
        <v>2121</v>
      </c>
      <c r="S2202" s="73" t="s">
        <v>2944</v>
      </c>
      <c r="X2202" s="73" t="s">
        <v>641</v>
      </c>
      <c r="Y2202" s="73">
        <v>10179</v>
      </c>
      <c r="Z2202" s="73">
        <v>1</v>
      </c>
      <c r="AA2202" s="73">
        <v>0</v>
      </c>
      <c r="AC2202" s="73">
        <v>20180611</v>
      </c>
      <c r="AD2202" s="73">
        <v>500</v>
      </c>
      <c r="AE2202" s="73">
        <v>20180613</v>
      </c>
      <c r="AF2202" s="73">
        <v>500</v>
      </c>
      <c r="AI2202" s="73">
        <v>48</v>
      </c>
      <c r="AJ2202" s="73">
        <v>1</v>
      </c>
      <c r="AL2202" s="73" t="s">
        <v>132</v>
      </c>
      <c r="AO2202" s="73" t="s">
        <v>6483</v>
      </c>
      <c r="AP2202" s="73">
        <v>1</v>
      </c>
      <c r="AR2202" s="73">
        <v>22</v>
      </c>
      <c r="AS2202" s="73">
        <v>1</v>
      </c>
    </row>
    <row r="2203" spans="1:45" s="73" customFormat="1" ht="13.5" customHeight="1" x14ac:dyDescent="0.25">
      <c r="A2203" s="73">
        <v>22012</v>
      </c>
      <c r="B2203" s="73" t="s">
        <v>1689</v>
      </c>
      <c r="C2203" s="73" t="s">
        <v>1690</v>
      </c>
      <c r="E2203" s="73" t="s">
        <v>86</v>
      </c>
      <c r="F2203" s="73" t="s">
        <v>87</v>
      </c>
      <c r="G2203" s="73" t="s">
        <v>1676</v>
      </c>
      <c r="H2203" s="73" t="s">
        <v>39</v>
      </c>
      <c r="I2203" s="73" t="s">
        <v>3211</v>
      </c>
      <c r="J2203" s="73" t="s">
        <v>89</v>
      </c>
      <c r="K2203" s="73">
        <v>33</v>
      </c>
      <c r="L2203" s="73">
        <v>1</v>
      </c>
      <c r="M2203" s="73" t="s">
        <v>90</v>
      </c>
      <c r="N2203" s="73" t="s">
        <v>91</v>
      </c>
      <c r="O2203" s="73" t="s">
        <v>1689</v>
      </c>
      <c r="P2203" s="73" t="s">
        <v>1691</v>
      </c>
      <c r="Q2203" s="73" t="s">
        <v>1692</v>
      </c>
      <c r="R2203" s="73" t="s">
        <v>2056</v>
      </c>
      <c r="S2203" s="73" t="s">
        <v>3033</v>
      </c>
      <c r="W2203" s="73" t="s">
        <v>1693</v>
      </c>
      <c r="Y2203" s="73">
        <v>3013</v>
      </c>
      <c r="AA2203" s="73">
        <v>0</v>
      </c>
      <c r="AC2203" s="73">
        <v>20180609</v>
      </c>
      <c r="AD2203" s="73">
        <v>500</v>
      </c>
      <c r="AE2203" s="73">
        <v>20180611</v>
      </c>
      <c r="AF2203" s="73">
        <v>500</v>
      </c>
      <c r="AI2203" s="73">
        <v>48</v>
      </c>
      <c r="AJ2203" s="73">
        <v>20</v>
      </c>
      <c r="AL2203" s="73" t="s">
        <v>132</v>
      </c>
      <c r="AO2203" s="73" t="s">
        <v>6404</v>
      </c>
      <c r="AP2203" s="73">
        <v>1</v>
      </c>
      <c r="AR2203" s="73">
        <v>80</v>
      </c>
    </row>
    <row r="2204" spans="1:45" s="73" customFormat="1" ht="13.5" customHeight="1" x14ac:dyDescent="0.25"/>
    <row r="2205" spans="1:45" s="75" customFormat="1" ht="13.5" customHeight="1" x14ac:dyDescent="0.25">
      <c r="A2205" s="75">
        <v>22017</v>
      </c>
      <c r="B2205" s="75" t="s">
        <v>564</v>
      </c>
      <c r="C2205" s="75" t="s">
        <v>558</v>
      </c>
      <c r="D2205" s="75" t="s">
        <v>340</v>
      </c>
      <c r="E2205" s="75" t="s">
        <v>86</v>
      </c>
      <c r="F2205" s="75" t="s">
        <v>87</v>
      </c>
      <c r="G2205" s="75" t="s">
        <v>88</v>
      </c>
      <c r="H2205" s="75" t="s">
        <v>2054</v>
      </c>
      <c r="I2205" s="75" t="s">
        <v>3211</v>
      </c>
      <c r="J2205" s="75" t="s">
        <v>89</v>
      </c>
      <c r="K2205" s="75">
        <v>14</v>
      </c>
      <c r="M2205" s="75" t="s">
        <v>121</v>
      </c>
      <c r="N2205" s="75" t="s">
        <v>122</v>
      </c>
      <c r="O2205" s="75" t="s">
        <v>565</v>
      </c>
      <c r="P2205" s="75" t="s">
        <v>566</v>
      </c>
      <c r="Q2205" s="75" t="s">
        <v>567</v>
      </c>
      <c r="R2205" s="75" t="s">
        <v>2090</v>
      </c>
      <c r="S2205" s="75" t="s">
        <v>2916</v>
      </c>
      <c r="Y2205" s="75">
        <v>8111</v>
      </c>
      <c r="Z2205" s="75">
        <v>0</v>
      </c>
      <c r="AA2205" s="75">
        <v>0</v>
      </c>
      <c r="AC2205" s="75">
        <v>20180615</v>
      </c>
      <c r="AD2205" s="75">
        <v>500</v>
      </c>
      <c r="AE2205" s="75">
        <v>20180617</v>
      </c>
      <c r="AF2205" s="75">
        <v>500</v>
      </c>
      <c r="AI2205" s="75">
        <v>48</v>
      </c>
      <c r="AJ2205" s="75">
        <v>1</v>
      </c>
      <c r="AL2205" s="75" t="s">
        <v>132</v>
      </c>
      <c r="AO2205" s="75" t="s">
        <v>3440</v>
      </c>
      <c r="AP2205" s="75">
        <v>1</v>
      </c>
      <c r="AR2205" s="75">
        <v>25</v>
      </c>
      <c r="AS2205" s="75">
        <v>1</v>
      </c>
    </row>
    <row r="2206" spans="1:45" s="75" customFormat="1" ht="13.5" customHeight="1" x14ac:dyDescent="0.25">
      <c r="A2206" s="75">
        <v>22018</v>
      </c>
      <c r="B2206" s="75" t="s">
        <v>1811</v>
      </c>
      <c r="C2206" s="75" t="s">
        <v>558</v>
      </c>
      <c r="D2206" s="75" t="s">
        <v>340</v>
      </c>
      <c r="E2206" s="75" t="s">
        <v>86</v>
      </c>
      <c r="F2206" s="75" t="s">
        <v>87</v>
      </c>
      <c r="G2206" s="75" t="s">
        <v>88</v>
      </c>
      <c r="H2206" s="75" t="s">
        <v>2054</v>
      </c>
      <c r="I2206" s="75" t="s">
        <v>3211</v>
      </c>
      <c r="J2206" s="75" t="s">
        <v>89</v>
      </c>
      <c r="K2206" s="75">
        <v>14</v>
      </c>
      <c r="M2206" s="75" t="s">
        <v>121</v>
      </c>
      <c r="N2206" s="75" t="s">
        <v>122</v>
      </c>
      <c r="O2206" s="75" t="s">
        <v>559</v>
      </c>
      <c r="P2206" s="75" t="s">
        <v>560</v>
      </c>
      <c r="Q2206" s="75" t="s">
        <v>561</v>
      </c>
      <c r="R2206" s="75" t="s">
        <v>2089</v>
      </c>
      <c r="S2206" s="75" t="s">
        <v>2915</v>
      </c>
      <c r="Y2206" s="75">
        <v>8101</v>
      </c>
      <c r="Z2206" s="75">
        <v>0</v>
      </c>
      <c r="AA2206" s="75">
        <v>0</v>
      </c>
      <c r="AC2206" s="75">
        <v>20180620</v>
      </c>
      <c r="AD2206" s="75">
        <v>500</v>
      </c>
      <c r="AE2206" s="75">
        <v>20180622</v>
      </c>
      <c r="AF2206" s="75">
        <v>500</v>
      </c>
      <c r="AI2206" s="75">
        <v>48</v>
      </c>
      <c r="AJ2206" s="75">
        <v>1</v>
      </c>
      <c r="AL2206" s="75" t="s">
        <v>132</v>
      </c>
      <c r="AO2206" s="75" t="s">
        <v>3440</v>
      </c>
      <c r="AP2206" s="75">
        <v>1</v>
      </c>
      <c r="AR2206" s="75">
        <v>25</v>
      </c>
      <c r="AS2206" s="75">
        <v>1</v>
      </c>
    </row>
    <row r="2207" spans="1:45" s="75" customFormat="1" ht="13.5" customHeight="1" x14ac:dyDescent="0.25">
      <c r="A2207" s="75">
        <v>22019</v>
      </c>
      <c r="B2207" s="75" t="s">
        <v>1465</v>
      </c>
      <c r="E2207" s="75" t="s">
        <v>86</v>
      </c>
      <c r="F2207" s="75" t="s">
        <v>87</v>
      </c>
      <c r="G2207" s="75" t="s">
        <v>1466</v>
      </c>
      <c r="H2207" s="75" t="s">
        <v>2054</v>
      </c>
      <c r="I2207" s="75" t="s">
        <v>3211</v>
      </c>
      <c r="J2207" s="75" t="s">
        <v>89</v>
      </c>
      <c r="K2207" s="75">
        <v>-2</v>
      </c>
      <c r="M2207" s="75" t="s">
        <v>90</v>
      </c>
      <c r="N2207" s="75" t="s">
        <v>91</v>
      </c>
      <c r="O2207" s="75" t="s">
        <v>1465</v>
      </c>
      <c r="P2207" s="75" t="s">
        <v>1467</v>
      </c>
      <c r="Q2207" s="75" t="s">
        <v>1468</v>
      </c>
      <c r="R2207" s="75" t="s">
        <v>2191</v>
      </c>
      <c r="S2207" s="75" t="s">
        <v>3007</v>
      </c>
      <c r="W2207" s="75" t="s">
        <v>1469</v>
      </c>
      <c r="X2207" s="75" t="s">
        <v>1470</v>
      </c>
      <c r="AA2207" s="75">
        <v>0</v>
      </c>
      <c r="AC2207" s="75">
        <v>20180615</v>
      </c>
      <c r="AD2207" s="75">
        <v>500</v>
      </c>
      <c r="AE2207" s="75">
        <v>20180617</v>
      </c>
      <c r="AF2207" s="75">
        <v>500</v>
      </c>
      <c r="AI2207" s="75">
        <v>48</v>
      </c>
      <c r="AO2207" s="75" t="s">
        <v>3440</v>
      </c>
      <c r="AP2207" s="75">
        <v>1</v>
      </c>
      <c r="AR2207" s="75">
        <v>80</v>
      </c>
    </row>
    <row r="2208" spans="1:45" s="75" customFormat="1" ht="13.5" customHeight="1" x14ac:dyDescent="0.25">
      <c r="A2208" s="75">
        <v>22020</v>
      </c>
      <c r="B2208" s="75" t="s">
        <v>6497</v>
      </c>
      <c r="C2208" s="75" t="s">
        <v>1077</v>
      </c>
      <c r="D2208" s="75" t="s">
        <v>340</v>
      </c>
      <c r="E2208" s="75" t="s">
        <v>1472</v>
      </c>
      <c r="F2208" s="75" t="s">
        <v>2602</v>
      </c>
      <c r="G2208" s="75" t="s">
        <v>2603</v>
      </c>
      <c r="H2208" s="75" t="s">
        <v>2192</v>
      </c>
      <c r="I2208" s="75" t="s">
        <v>4302</v>
      </c>
      <c r="J2208" s="75" t="s">
        <v>89</v>
      </c>
      <c r="K2208" s="75">
        <v>8</v>
      </c>
      <c r="O2208" s="75" t="s">
        <v>1465</v>
      </c>
      <c r="P2208" s="75" t="s">
        <v>1467</v>
      </c>
      <c r="Q2208" s="75" t="s">
        <v>1468</v>
      </c>
      <c r="R2208" s="75" t="s">
        <v>2191</v>
      </c>
      <c r="S2208" s="75" t="s">
        <v>3007</v>
      </c>
      <c r="X2208" s="75" t="s">
        <v>967</v>
      </c>
      <c r="AA2208" s="75">
        <v>0</v>
      </c>
      <c r="AC2208" s="75">
        <v>20180615</v>
      </c>
      <c r="AD2208" s="75">
        <v>500</v>
      </c>
      <c r="AE2208" s="75">
        <v>20180617</v>
      </c>
      <c r="AF2208" s="75">
        <v>500</v>
      </c>
      <c r="AI2208" s="75">
        <v>48</v>
      </c>
      <c r="AO2208" s="75" t="s">
        <v>3440</v>
      </c>
      <c r="AP2208" s="75">
        <v>1</v>
      </c>
      <c r="AR2208" s="75">
        <v>46</v>
      </c>
      <c r="AS2208" s="75">
        <v>1</v>
      </c>
    </row>
    <row r="2209" spans="1:45" s="75" customFormat="1" ht="13.5" customHeight="1" x14ac:dyDescent="0.25">
      <c r="A2209" s="75">
        <v>22021</v>
      </c>
      <c r="B2209" s="75" t="s">
        <v>1449</v>
      </c>
      <c r="E2209" s="75" t="s">
        <v>86</v>
      </c>
      <c r="F2209" s="75" t="s">
        <v>87</v>
      </c>
      <c r="G2209" s="75" t="s">
        <v>1450</v>
      </c>
      <c r="H2209" s="75" t="s">
        <v>2054</v>
      </c>
      <c r="I2209" s="75" t="s">
        <v>3211</v>
      </c>
      <c r="J2209" s="75" t="s">
        <v>89</v>
      </c>
      <c r="K2209" s="75">
        <v>-2</v>
      </c>
      <c r="M2209" s="75" t="s">
        <v>90</v>
      </c>
      <c r="N2209" s="75" t="s">
        <v>91</v>
      </c>
      <c r="O2209" s="75" t="s">
        <v>1449</v>
      </c>
      <c r="P2209" s="75" t="s">
        <v>1451</v>
      </c>
      <c r="Q2209" s="75" t="s">
        <v>1452</v>
      </c>
      <c r="R2209" s="75" t="s">
        <v>2187</v>
      </c>
      <c r="S2209" s="75" t="s">
        <v>3005</v>
      </c>
      <c r="W2209" s="75" t="s">
        <v>7623</v>
      </c>
      <c r="X2209" s="75" t="s">
        <v>1453</v>
      </c>
      <c r="AA2209" s="75">
        <v>0</v>
      </c>
      <c r="AC2209" s="75">
        <v>20180617</v>
      </c>
      <c r="AD2209" s="75">
        <v>500</v>
      </c>
      <c r="AE2209" s="75">
        <v>20180619</v>
      </c>
      <c r="AF2209" s="75">
        <v>500</v>
      </c>
      <c r="AI2209" s="75">
        <v>48</v>
      </c>
      <c r="AL2209" s="75" t="s">
        <v>132</v>
      </c>
      <c r="AO2209" s="75" t="s">
        <v>6498</v>
      </c>
      <c r="AP2209" s="75">
        <v>1</v>
      </c>
      <c r="AR2209" s="75">
        <v>80</v>
      </c>
    </row>
    <row r="2210" spans="1:45" s="75" customFormat="1" ht="13.5" customHeight="1" x14ac:dyDescent="0.25">
      <c r="A2210" s="75">
        <v>22022</v>
      </c>
      <c r="B2210" s="75" t="s">
        <v>1454</v>
      </c>
      <c r="C2210" s="75" t="s">
        <v>1077</v>
      </c>
      <c r="D2210" s="75" t="s">
        <v>340</v>
      </c>
      <c r="E2210" s="75" t="s">
        <v>1455</v>
      </c>
      <c r="F2210" s="75" t="s">
        <v>1456</v>
      </c>
      <c r="G2210" s="75" t="s">
        <v>1450</v>
      </c>
      <c r="H2210" s="75" t="s">
        <v>2188</v>
      </c>
      <c r="I2210" s="75" t="s">
        <v>4300</v>
      </c>
      <c r="J2210" s="75" t="s">
        <v>89</v>
      </c>
      <c r="K2210" s="75">
        <v>8</v>
      </c>
      <c r="O2210" s="75" t="s">
        <v>1449</v>
      </c>
      <c r="P2210" s="75" t="s">
        <v>1451</v>
      </c>
      <c r="Q2210" s="75" t="s">
        <v>1452</v>
      </c>
      <c r="R2210" s="75" t="s">
        <v>2187</v>
      </c>
      <c r="S2210" s="75" t="s">
        <v>3005</v>
      </c>
      <c r="X2210" s="75" t="s">
        <v>967</v>
      </c>
      <c r="AA2210" s="75">
        <v>0</v>
      </c>
      <c r="AC2210" s="75">
        <v>20180617</v>
      </c>
      <c r="AD2210" s="75">
        <v>500</v>
      </c>
      <c r="AE2210" s="75">
        <v>20180619</v>
      </c>
      <c r="AF2210" s="75">
        <v>500</v>
      </c>
      <c r="AI2210" s="75">
        <v>48</v>
      </c>
      <c r="AL2210" s="75" t="s">
        <v>132</v>
      </c>
      <c r="AO2210" s="75" t="s">
        <v>6498</v>
      </c>
      <c r="AP2210" s="75">
        <v>1</v>
      </c>
      <c r="AR2210" s="75">
        <v>46</v>
      </c>
      <c r="AS2210" s="75">
        <v>1</v>
      </c>
    </row>
    <row r="2211" spans="1:45" s="75" customFormat="1" ht="13.5" customHeight="1" x14ac:dyDescent="0.25">
      <c r="A2211" s="75">
        <v>22023</v>
      </c>
      <c r="B2211" s="75" t="s">
        <v>1509</v>
      </c>
      <c r="E2211" s="75" t="s">
        <v>86</v>
      </c>
      <c r="F2211" s="75" t="s">
        <v>87</v>
      </c>
      <c r="G2211" s="75" t="s">
        <v>88</v>
      </c>
      <c r="H2211" s="75" t="s">
        <v>2054</v>
      </c>
      <c r="I2211" s="75" t="s">
        <v>3211</v>
      </c>
      <c r="J2211" s="75" t="s">
        <v>89</v>
      </c>
      <c r="K2211" s="75">
        <v>-2</v>
      </c>
      <c r="M2211" s="75" t="s">
        <v>90</v>
      </c>
      <c r="N2211" s="75" t="s">
        <v>91</v>
      </c>
      <c r="O2211" s="75" t="s">
        <v>1510</v>
      </c>
      <c r="P2211" s="75" t="s">
        <v>1511</v>
      </c>
      <c r="Q2211" s="75" t="s">
        <v>1512</v>
      </c>
      <c r="R2211" s="75" t="s">
        <v>2201</v>
      </c>
      <c r="S2211" s="75" t="s">
        <v>3012</v>
      </c>
      <c r="W2211" s="75" t="s">
        <v>1513</v>
      </c>
      <c r="X2211" s="75" t="s">
        <v>1514</v>
      </c>
      <c r="AA2211" s="75">
        <v>0</v>
      </c>
      <c r="AC2211" s="75">
        <v>20180619</v>
      </c>
      <c r="AD2211" s="75">
        <v>500</v>
      </c>
      <c r="AE2211" s="75">
        <v>20180621</v>
      </c>
      <c r="AF2211" s="75">
        <v>500</v>
      </c>
      <c r="AI2211" s="75">
        <v>48</v>
      </c>
      <c r="AO2211" s="75" t="s">
        <v>3440</v>
      </c>
      <c r="AP2211" s="75">
        <v>1</v>
      </c>
      <c r="AR2211" s="75">
        <v>80</v>
      </c>
    </row>
    <row r="2212" spans="1:45" s="75" customFormat="1" ht="13.5" customHeight="1" x14ac:dyDescent="0.25">
      <c r="A2212" s="75">
        <v>22024</v>
      </c>
      <c r="B2212" s="75" t="s">
        <v>1515</v>
      </c>
      <c r="C2212" s="75" t="s">
        <v>1077</v>
      </c>
      <c r="D2212" s="75" t="s">
        <v>340</v>
      </c>
      <c r="E2212" s="75" t="s">
        <v>5486</v>
      </c>
      <c r="F2212" s="75" t="s">
        <v>5487</v>
      </c>
      <c r="G2212" s="75" t="s">
        <v>5488</v>
      </c>
      <c r="H2212" s="75" t="s">
        <v>6311</v>
      </c>
      <c r="I2212" s="75" t="s">
        <v>5490</v>
      </c>
      <c r="J2212" s="75" t="s">
        <v>89</v>
      </c>
      <c r="K2212" s="75">
        <v>8</v>
      </c>
      <c r="O2212" s="75" t="s">
        <v>1510</v>
      </c>
      <c r="P2212" s="75" t="s">
        <v>1511</v>
      </c>
      <c r="Q2212" s="75" t="s">
        <v>1512</v>
      </c>
      <c r="R2212" s="75" t="s">
        <v>2201</v>
      </c>
      <c r="S2212" s="75" t="s">
        <v>3012</v>
      </c>
      <c r="X2212" s="75" t="s">
        <v>967</v>
      </c>
      <c r="AA2212" s="75">
        <v>0</v>
      </c>
      <c r="AC2212" s="75">
        <v>20180619</v>
      </c>
      <c r="AD2212" s="75">
        <v>500</v>
      </c>
      <c r="AE2212" s="75">
        <v>20180621</v>
      </c>
      <c r="AF2212" s="75">
        <v>500</v>
      </c>
      <c r="AI2212" s="75">
        <v>48</v>
      </c>
      <c r="AO2212" s="75" t="s">
        <v>3440</v>
      </c>
      <c r="AP2212" s="75">
        <v>1</v>
      </c>
      <c r="AR2212" s="75">
        <v>46</v>
      </c>
      <c r="AS2212" s="75">
        <v>1</v>
      </c>
    </row>
    <row r="2213" spans="1:45" s="75" customFormat="1" ht="13.5" customHeight="1" x14ac:dyDescent="0.25">
      <c r="A2213" s="75">
        <v>22025</v>
      </c>
      <c r="B2213" s="75" t="s">
        <v>1440</v>
      </c>
      <c r="E2213" s="75" t="s">
        <v>1441</v>
      </c>
      <c r="F2213" s="75" t="s">
        <v>87</v>
      </c>
      <c r="G2213" s="75" t="s">
        <v>1442</v>
      </c>
      <c r="H2213" s="75" t="s">
        <v>39</v>
      </c>
      <c r="I2213" s="75" t="s">
        <v>4280</v>
      </c>
      <c r="J2213" s="75" t="s">
        <v>89</v>
      </c>
      <c r="K2213" s="75">
        <v>-2</v>
      </c>
      <c r="M2213" s="75" t="s">
        <v>90</v>
      </c>
      <c r="N2213" s="75" t="s">
        <v>91</v>
      </c>
      <c r="O2213" s="75" t="s">
        <v>1440</v>
      </c>
      <c r="P2213" s="75" t="s">
        <v>1443</v>
      </c>
      <c r="Q2213" s="75" t="s">
        <v>1444</v>
      </c>
      <c r="R2213" s="75" t="s">
        <v>2185</v>
      </c>
      <c r="S2213" s="75" t="s">
        <v>3004</v>
      </c>
      <c r="W2213" s="92" t="s">
        <v>7618</v>
      </c>
      <c r="X2213" s="75" t="s">
        <v>1445</v>
      </c>
      <c r="AA2213" s="75">
        <v>0</v>
      </c>
      <c r="AC2213" s="75">
        <v>20180621</v>
      </c>
      <c r="AD2213" s="5">
        <v>500</v>
      </c>
      <c r="AE2213" s="75">
        <v>20180623</v>
      </c>
      <c r="AF2213" s="5">
        <v>500</v>
      </c>
      <c r="AI2213" s="75">
        <v>48</v>
      </c>
      <c r="AL2213" s="75" t="s">
        <v>132</v>
      </c>
      <c r="AO2213" s="75" t="s">
        <v>3440</v>
      </c>
      <c r="AP2213" s="75">
        <v>1</v>
      </c>
      <c r="AR2213" s="75">
        <v>80</v>
      </c>
    </row>
    <row r="2214" spans="1:45" s="75" customFormat="1" ht="13.5" customHeight="1" x14ac:dyDescent="0.25">
      <c r="A2214" s="75">
        <v>22026</v>
      </c>
      <c r="B2214" s="75" t="s">
        <v>1446</v>
      </c>
      <c r="C2214" s="75" t="s">
        <v>1077</v>
      </c>
      <c r="D2214" s="75" t="s">
        <v>346</v>
      </c>
      <c r="E2214" s="75" t="s">
        <v>1827</v>
      </c>
      <c r="F2214" s="75" t="s">
        <v>1807</v>
      </c>
      <c r="G2214" s="75" t="s">
        <v>1808</v>
      </c>
      <c r="H2214" s="81" t="s">
        <v>6952</v>
      </c>
      <c r="I2214" s="75" t="s">
        <v>4329</v>
      </c>
      <c r="J2214" s="75" t="s">
        <v>89</v>
      </c>
      <c r="K2214" s="75">
        <v>8</v>
      </c>
      <c r="O2214" s="75" t="s">
        <v>1440</v>
      </c>
      <c r="P2214" s="75" t="s">
        <v>1443</v>
      </c>
      <c r="Q2214" s="75" t="s">
        <v>1444</v>
      </c>
      <c r="R2214" s="79" t="s">
        <v>2185</v>
      </c>
      <c r="S2214" s="75" t="s">
        <v>3004</v>
      </c>
      <c r="X2214" s="75" t="s">
        <v>967</v>
      </c>
      <c r="AA2214" s="75">
        <v>0</v>
      </c>
      <c r="AC2214" s="75">
        <v>20180621</v>
      </c>
      <c r="AD2214" s="5">
        <v>500</v>
      </c>
      <c r="AE2214" s="75">
        <v>20180623</v>
      </c>
      <c r="AF2214" s="5">
        <v>500</v>
      </c>
      <c r="AI2214" s="75">
        <v>48</v>
      </c>
      <c r="AL2214" s="75" t="s">
        <v>132</v>
      </c>
      <c r="AO2214" s="75" t="s">
        <v>3440</v>
      </c>
      <c r="AP2214" s="75">
        <v>1</v>
      </c>
      <c r="AR2214" s="75">
        <v>46</v>
      </c>
      <c r="AS2214" s="75">
        <v>1</v>
      </c>
    </row>
    <row r="2215" spans="1:45" s="75" customFormat="1" ht="13.5" customHeight="1" x14ac:dyDescent="0.25">
      <c r="A2215" s="75">
        <v>22027</v>
      </c>
      <c r="B2215" s="75" t="s">
        <v>750</v>
      </c>
      <c r="C2215" s="75" t="s">
        <v>558</v>
      </c>
      <c r="D2215" s="75" t="s">
        <v>340</v>
      </c>
      <c r="E2215" s="75" t="s">
        <v>86</v>
      </c>
      <c r="F2215" s="75" t="s">
        <v>87</v>
      </c>
      <c r="G2215" s="75" t="s">
        <v>88</v>
      </c>
      <c r="H2215" s="75" t="s">
        <v>2054</v>
      </c>
      <c r="I2215" s="75" t="s">
        <v>3211</v>
      </c>
      <c r="J2215" s="75" t="s">
        <v>89</v>
      </c>
      <c r="K2215" s="75">
        <v>14</v>
      </c>
      <c r="M2215" s="75" t="s">
        <v>121</v>
      </c>
      <c r="N2215" s="75" t="s">
        <v>122</v>
      </c>
      <c r="O2215" s="75" t="s">
        <v>751</v>
      </c>
      <c r="P2215" s="75" t="s">
        <v>752</v>
      </c>
      <c r="Q2215" s="75" t="s">
        <v>753</v>
      </c>
      <c r="R2215" s="75" t="s">
        <v>2119</v>
      </c>
      <c r="S2215" s="75" t="s">
        <v>2942</v>
      </c>
      <c r="Y2215" s="75">
        <v>8361</v>
      </c>
      <c r="Z2215" s="75">
        <v>0</v>
      </c>
      <c r="AA2215" s="75">
        <v>0</v>
      </c>
      <c r="AC2215" s="75">
        <v>20180620</v>
      </c>
      <c r="AD2215" s="75">
        <v>500</v>
      </c>
      <c r="AE2215" s="75">
        <v>20180622</v>
      </c>
      <c r="AF2215" s="75">
        <v>500</v>
      </c>
      <c r="AI2215" s="75">
        <v>48</v>
      </c>
      <c r="AJ2215" s="75">
        <v>1</v>
      </c>
      <c r="AL2215" s="75" t="s">
        <v>132</v>
      </c>
      <c r="AO2215" s="75" t="s">
        <v>3440</v>
      </c>
      <c r="AP2215" s="75">
        <v>1</v>
      </c>
      <c r="AR2215" s="75">
        <v>25</v>
      </c>
      <c r="AS2215" s="75">
        <v>1</v>
      </c>
    </row>
    <row r="2216" spans="1:45" s="75" customFormat="1" ht="13.5" customHeight="1" x14ac:dyDescent="0.25">
      <c r="A2216" s="75">
        <v>22028</v>
      </c>
      <c r="B2216" s="75" t="s">
        <v>573</v>
      </c>
      <c r="C2216" s="75" t="s">
        <v>353</v>
      </c>
      <c r="D2216" s="75" t="s">
        <v>346</v>
      </c>
      <c r="E2216" s="75" t="s">
        <v>86</v>
      </c>
      <c r="F2216" s="75" t="s">
        <v>87</v>
      </c>
      <c r="G2216" s="75" t="s">
        <v>88</v>
      </c>
      <c r="H2216" s="75" t="s">
        <v>2054</v>
      </c>
      <c r="I2216" s="75" t="s">
        <v>3211</v>
      </c>
      <c r="J2216" s="75" t="s">
        <v>89</v>
      </c>
      <c r="K2216" s="75">
        <v>14</v>
      </c>
      <c r="M2216" s="75" t="s">
        <v>121</v>
      </c>
      <c r="N2216" s="75" t="s">
        <v>122</v>
      </c>
      <c r="O2216" s="75" t="s">
        <v>570</v>
      </c>
      <c r="P2216" s="75" t="s">
        <v>571</v>
      </c>
      <c r="Q2216" s="75" t="s">
        <v>572</v>
      </c>
      <c r="R2216" s="75" t="s">
        <v>2091</v>
      </c>
      <c r="S2216" s="75" t="s">
        <v>2917</v>
      </c>
      <c r="Y2216" s="75">
        <v>8054</v>
      </c>
      <c r="Z2216" s="75">
        <v>0</v>
      </c>
      <c r="AA2216" s="75">
        <v>0</v>
      </c>
      <c r="AC2216" s="75">
        <v>20180619</v>
      </c>
      <c r="AD2216" s="75">
        <v>500</v>
      </c>
      <c r="AE2216" s="75">
        <v>20180622</v>
      </c>
      <c r="AF2216" s="75">
        <v>500</v>
      </c>
      <c r="AI2216" s="75">
        <v>72</v>
      </c>
      <c r="AJ2216" s="75">
        <v>1</v>
      </c>
      <c r="AM2216" s="75" t="s">
        <v>495</v>
      </c>
      <c r="AO2216" s="78" t="s">
        <v>4504</v>
      </c>
      <c r="AP2216" s="75">
        <v>1</v>
      </c>
      <c r="AR2216" s="75">
        <v>20</v>
      </c>
      <c r="AS2216" s="75">
        <v>1</v>
      </c>
    </row>
    <row r="2217" spans="1:45" s="75" customFormat="1" ht="13.5" customHeight="1" x14ac:dyDescent="0.25">
      <c r="A2217" s="75">
        <v>22029</v>
      </c>
      <c r="B2217" s="75" t="s">
        <v>578</v>
      </c>
      <c r="C2217" s="75" t="s">
        <v>332</v>
      </c>
      <c r="D2217" s="75" t="s">
        <v>41</v>
      </c>
      <c r="E2217" s="75" t="s">
        <v>39</v>
      </c>
      <c r="F2217" s="75" t="s">
        <v>39</v>
      </c>
      <c r="G2217" s="75" t="s">
        <v>39</v>
      </c>
      <c r="H2217" s="75" t="s">
        <v>39</v>
      </c>
      <c r="I2217" s="75" t="s">
        <v>39</v>
      </c>
      <c r="J2217" s="75" t="s">
        <v>89</v>
      </c>
      <c r="K2217" s="75">
        <v>23</v>
      </c>
      <c r="M2217" s="75" t="s">
        <v>121</v>
      </c>
      <c r="N2217" s="75" t="s">
        <v>122</v>
      </c>
      <c r="O2217" s="75" t="s">
        <v>579</v>
      </c>
      <c r="P2217" s="75" t="s">
        <v>579</v>
      </c>
      <c r="Q2217" s="75" t="s">
        <v>580</v>
      </c>
      <c r="R2217" s="75" t="s">
        <v>2093</v>
      </c>
      <c r="S2217" s="75" t="s">
        <v>2919</v>
      </c>
      <c r="Y2217" s="75">
        <v>23140</v>
      </c>
      <c r="Z2217" s="75">
        <v>0</v>
      </c>
      <c r="AA2217" s="75">
        <v>0</v>
      </c>
      <c r="AC2217" s="75">
        <v>20180618</v>
      </c>
      <c r="AD2217" s="75">
        <v>500</v>
      </c>
      <c r="AE2217" s="75">
        <v>20180621</v>
      </c>
      <c r="AF2217" s="75">
        <v>500</v>
      </c>
      <c r="AI2217" s="75">
        <v>72</v>
      </c>
      <c r="AJ2217" s="75">
        <v>1</v>
      </c>
      <c r="AL2217" s="75" t="s">
        <v>164</v>
      </c>
      <c r="AO2217" s="75" t="s">
        <v>6589</v>
      </c>
      <c r="AP2217" s="75">
        <v>1</v>
      </c>
      <c r="AR2217" s="75">
        <v>25</v>
      </c>
      <c r="AS2217" s="75">
        <v>1</v>
      </c>
    </row>
    <row r="2218" spans="1:45" s="75" customFormat="1" ht="13.5" customHeight="1" x14ac:dyDescent="0.25">
      <c r="A2218" s="75">
        <v>22030</v>
      </c>
      <c r="B2218" s="75" t="s">
        <v>1826</v>
      </c>
      <c r="C2218" s="75" t="s">
        <v>332</v>
      </c>
      <c r="D2218" s="75" t="s">
        <v>41</v>
      </c>
      <c r="E2218" s="75" t="s">
        <v>633</v>
      </c>
      <c r="F2218" s="75" t="s">
        <v>634</v>
      </c>
      <c r="G2218" s="75" t="s">
        <v>635</v>
      </c>
      <c r="H2218" s="87" t="s">
        <v>2100</v>
      </c>
      <c r="I2218" s="75" t="s">
        <v>3800</v>
      </c>
      <c r="J2218" s="75" t="s">
        <v>89</v>
      </c>
      <c r="K2218" s="75">
        <v>12</v>
      </c>
      <c r="M2218" s="75" t="s">
        <v>636</v>
      </c>
      <c r="N2218" s="75" t="s">
        <v>637</v>
      </c>
      <c r="O2218" s="75" t="s">
        <v>647</v>
      </c>
      <c r="P2218" s="75" t="s">
        <v>648</v>
      </c>
      <c r="Q2218" s="75" t="s">
        <v>649</v>
      </c>
      <c r="R2218" s="84" t="s">
        <v>2103</v>
      </c>
      <c r="S2218" s="75" t="s">
        <v>2927</v>
      </c>
      <c r="X2218" s="75" t="s">
        <v>641</v>
      </c>
      <c r="Y2218" s="75">
        <v>10068</v>
      </c>
      <c r="Z2218" s="75">
        <v>1</v>
      </c>
      <c r="AA2218" s="75">
        <v>0</v>
      </c>
      <c r="AC2218" s="75">
        <v>20180618</v>
      </c>
      <c r="AD2218" s="75">
        <v>500</v>
      </c>
      <c r="AE2218" s="75">
        <v>20180621</v>
      </c>
      <c r="AF2218" s="75">
        <v>500</v>
      </c>
      <c r="AI2218" s="75">
        <v>72</v>
      </c>
      <c r="AJ2218" s="75">
        <v>1</v>
      </c>
      <c r="AL2218" s="75" t="s">
        <v>132</v>
      </c>
      <c r="AO2218" s="75" t="s">
        <v>6499</v>
      </c>
      <c r="AP2218" s="75">
        <v>1</v>
      </c>
      <c r="AR2218" s="75">
        <v>22</v>
      </c>
      <c r="AS2218" s="75">
        <v>1</v>
      </c>
    </row>
    <row r="2219" spans="1:45" s="77" customFormat="1" ht="13.5" customHeight="1" x14ac:dyDescent="0.25">
      <c r="A2219" s="77">
        <v>22031</v>
      </c>
      <c r="B2219" s="77" t="s">
        <v>573</v>
      </c>
      <c r="C2219" s="77" t="s">
        <v>353</v>
      </c>
      <c r="D2219" s="77" t="s">
        <v>346</v>
      </c>
      <c r="E2219" s="77" t="s">
        <v>86</v>
      </c>
      <c r="F2219" s="77" t="s">
        <v>87</v>
      </c>
      <c r="G2219" s="77" t="s">
        <v>88</v>
      </c>
      <c r="H2219" s="77" t="s">
        <v>2054</v>
      </c>
      <c r="I2219" s="77" t="s">
        <v>3211</v>
      </c>
      <c r="J2219" s="77" t="s">
        <v>89</v>
      </c>
      <c r="K2219" s="77">
        <v>14</v>
      </c>
      <c r="M2219" s="77" t="s">
        <v>121</v>
      </c>
      <c r="N2219" s="77" t="s">
        <v>122</v>
      </c>
      <c r="O2219" s="77" t="s">
        <v>570</v>
      </c>
      <c r="P2219" s="77" t="s">
        <v>571</v>
      </c>
      <c r="Q2219" s="77" t="s">
        <v>572</v>
      </c>
      <c r="R2219" s="77" t="s">
        <v>2091</v>
      </c>
      <c r="S2219" s="77" t="s">
        <v>2917</v>
      </c>
      <c r="Y2219" s="77">
        <v>8054</v>
      </c>
      <c r="Z2219" s="77">
        <v>0</v>
      </c>
      <c r="AA2219" s="77">
        <v>0</v>
      </c>
      <c r="AC2219" s="77">
        <v>20180620</v>
      </c>
      <c r="AD2219" s="77">
        <v>500</v>
      </c>
      <c r="AE2219" s="77">
        <v>20180623</v>
      </c>
      <c r="AF2219" s="77">
        <v>500</v>
      </c>
      <c r="AI2219" s="77">
        <v>72</v>
      </c>
      <c r="AJ2219" s="77">
        <v>1</v>
      </c>
      <c r="AM2219" s="77" t="s">
        <v>495</v>
      </c>
      <c r="AO2219" s="78" t="s">
        <v>6588</v>
      </c>
      <c r="AP2219" s="77">
        <v>1</v>
      </c>
      <c r="AR2219" s="77">
        <v>20</v>
      </c>
      <c r="AS2219" s="77">
        <v>1</v>
      </c>
    </row>
    <row r="2220" spans="1:45" s="75" customFormat="1" ht="13.5" customHeight="1" x14ac:dyDescent="0.25"/>
    <row r="2221" spans="1:45" s="75" customFormat="1" ht="13.5" customHeight="1" x14ac:dyDescent="0.25">
      <c r="A2221" s="75">
        <v>22035</v>
      </c>
      <c r="B2221" s="75" t="s">
        <v>1561</v>
      </c>
      <c r="E2221" s="75" t="s">
        <v>1562</v>
      </c>
      <c r="F2221" s="75" t="s">
        <v>1563</v>
      </c>
      <c r="G2221" s="75" t="s">
        <v>1564</v>
      </c>
      <c r="H2221" s="75" t="s">
        <v>2211</v>
      </c>
      <c r="I2221" s="75" t="s">
        <v>4308</v>
      </c>
      <c r="J2221" s="75" t="s">
        <v>89</v>
      </c>
      <c r="K2221" s="75">
        <v>-2</v>
      </c>
      <c r="M2221" s="75" t="s">
        <v>90</v>
      </c>
      <c r="N2221" s="75" t="s">
        <v>91</v>
      </c>
      <c r="O2221" s="75" t="s">
        <v>1565</v>
      </c>
      <c r="P2221" s="75" t="s">
        <v>1566</v>
      </c>
      <c r="Q2221" s="75" t="s">
        <v>1567</v>
      </c>
      <c r="R2221" s="75" t="s">
        <v>2212</v>
      </c>
      <c r="S2221" s="75" t="s">
        <v>3019</v>
      </c>
      <c r="W2221" s="75" t="s">
        <v>1568</v>
      </c>
      <c r="X2221" s="75" t="s">
        <v>1569</v>
      </c>
      <c r="AA2221" s="75">
        <v>0</v>
      </c>
      <c r="AC2221" s="75">
        <v>20180617</v>
      </c>
      <c r="AD2221" s="75">
        <v>500</v>
      </c>
      <c r="AE2221" s="75">
        <v>20180618</v>
      </c>
      <c r="AF2221" s="75">
        <v>500</v>
      </c>
      <c r="AI2221" s="75">
        <v>24</v>
      </c>
      <c r="AL2221" s="75" t="s">
        <v>291</v>
      </c>
      <c r="AO2221" s="75" t="s">
        <v>6501</v>
      </c>
      <c r="AP2221" s="75">
        <v>1</v>
      </c>
      <c r="AR2221" s="75">
        <v>80</v>
      </c>
    </row>
    <row r="2222" spans="1:45" s="75" customFormat="1" ht="13.5" customHeight="1" x14ac:dyDescent="0.25">
      <c r="A2222" s="75">
        <v>22036</v>
      </c>
      <c r="B2222" s="75" t="s">
        <v>1570</v>
      </c>
      <c r="C2222" s="75" t="s">
        <v>1077</v>
      </c>
      <c r="D2222" s="75" t="s">
        <v>340</v>
      </c>
      <c r="E2222" s="75" t="s">
        <v>1562</v>
      </c>
      <c r="F2222" s="75" t="s">
        <v>1563</v>
      </c>
      <c r="G2222" s="75" t="s">
        <v>1564</v>
      </c>
      <c r="H2222" s="75" t="s">
        <v>2211</v>
      </c>
      <c r="I2222" s="75" t="s">
        <v>4308</v>
      </c>
      <c r="J2222" s="75" t="s">
        <v>89</v>
      </c>
      <c r="K2222" s="75">
        <v>8</v>
      </c>
      <c r="O2222" s="75" t="s">
        <v>1565</v>
      </c>
      <c r="P2222" s="75" t="s">
        <v>1566</v>
      </c>
      <c r="Q2222" s="75" t="s">
        <v>1567</v>
      </c>
      <c r="R2222" s="75" t="s">
        <v>2212</v>
      </c>
      <c r="S2222" s="75" t="s">
        <v>3019</v>
      </c>
      <c r="X2222" s="75" t="s">
        <v>967</v>
      </c>
      <c r="AA2222" s="75">
        <v>0</v>
      </c>
      <c r="AC2222" s="75">
        <v>20180617</v>
      </c>
      <c r="AD2222" s="75">
        <v>500</v>
      </c>
      <c r="AE2222" s="75">
        <v>20180618</v>
      </c>
      <c r="AF2222" s="75">
        <v>500</v>
      </c>
      <c r="AI2222" s="75">
        <v>24</v>
      </c>
      <c r="AL2222" s="75" t="s">
        <v>291</v>
      </c>
      <c r="AO2222" s="75" t="s">
        <v>6501</v>
      </c>
      <c r="AP2222" s="75">
        <v>1</v>
      </c>
      <c r="AR2222" s="75">
        <v>46</v>
      </c>
      <c r="AS2222" s="75">
        <v>1</v>
      </c>
    </row>
    <row r="2223" spans="1:45" s="75" customFormat="1" ht="13.5" customHeight="1" x14ac:dyDescent="0.25">
      <c r="A2223" s="75">
        <v>22037</v>
      </c>
      <c r="B2223" s="75" t="s">
        <v>1424</v>
      </c>
      <c r="E2223" s="75" t="s">
        <v>86</v>
      </c>
      <c r="F2223" s="75" t="s">
        <v>87</v>
      </c>
      <c r="G2223" s="75" t="s">
        <v>88</v>
      </c>
      <c r="H2223" s="75" t="s">
        <v>39</v>
      </c>
      <c r="I2223" s="75" t="s">
        <v>3211</v>
      </c>
      <c r="J2223" s="75" t="s">
        <v>89</v>
      </c>
      <c r="K2223" s="75">
        <v>-2</v>
      </c>
      <c r="M2223" s="75" t="s">
        <v>90</v>
      </c>
      <c r="N2223" s="75" t="s">
        <v>91</v>
      </c>
      <c r="O2223" s="75" t="s">
        <v>1424</v>
      </c>
      <c r="P2223" s="75" t="s">
        <v>1425</v>
      </c>
      <c r="Q2223" s="75" t="s">
        <v>1426</v>
      </c>
      <c r="R2223" s="75" t="s">
        <v>2056</v>
      </c>
      <c r="S2223" s="75" t="s">
        <v>3002</v>
      </c>
      <c r="W2223" s="75" t="s">
        <v>1427</v>
      </c>
      <c r="X2223" s="75" t="s">
        <v>1428</v>
      </c>
      <c r="AA2223" s="75">
        <v>0</v>
      </c>
      <c r="AC2223" s="75">
        <v>20180618</v>
      </c>
      <c r="AD2223" s="75">
        <v>500</v>
      </c>
      <c r="AE2223" s="75">
        <v>20180619</v>
      </c>
      <c r="AF2223" s="75">
        <v>500</v>
      </c>
      <c r="AI2223" s="75">
        <v>24</v>
      </c>
      <c r="AL2223" s="75" t="s">
        <v>291</v>
      </c>
      <c r="AO2223" s="75" t="s">
        <v>6501</v>
      </c>
      <c r="AP2223" s="75">
        <v>1</v>
      </c>
      <c r="AR2223" s="75">
        <v>80</v>
      </c>
    </row>
    <row r="2224" spans="1:45" s="75" customFormat="1" ht="13.5" customHeight="1" x14ac:dyDescent="0.25">
      <c r="A2224" s="75">
        <v>22038</v>
      </c>
      <c r="B2224" s="75" t="s">
        <v>1429</v>
      </c>
      <c r="C2224" s="75" t="s">
        <v>1077</v>
      </c>
      <c r="D2224" s="75" t="s">
        <v>340</v>
      </c>
      <c r="E2224" s="75" t="s">
        <v>1430</v>
      </c>
      <c r="F2224" s="75" t="s">
        <v>1431</v>
      </c>
      <c r="G2224" s="75" t="s">
        <v>88</v>
      </c>
      <c r="H2224" s="75" t="s">
        <v>39</v>
      </c>
      <c r="I2224" s="75" t="s">
        <v>2873</v>
      </c>
      <c r="J2224" s="75" t="s">
        <v>89</v>
      </c>
      <c r="K2224" s="75">
        <v>8</v>
      </c>
      <c r="O2224" s="75" t="s">
        <v>1424</v>
      </c>
      <c r="P2224" s="75" t="s">
        <v>1425</v>
      </c>
      <c r="Q2224" s="75" t="s">
        <v>1426</v>
      </c>
      <c r="R2224" s="75" t="s">
        <v>2056</v>
      </c>
      <c r="S2224" s="75" t="s">
        <v>3002</v>
      </c>
      <c r="X2224" s="75" t="s">
        <v>967</v>
      </c>
      <c r="AA2224" s="75">
        <v>0</v>
      </c>
      <c r="AC2224" s="75">
        <v>20180618</v>
      </c>
      <c r="AD2224" s="75">
        <v>500</v>
      </c>
      <c r="AE2224" s="75">
        <v>20180619</v>
      </c>
      <c r="AF2224" s="75">
        <v>500</v>
      </c>
      <c r="AI2224" s="75">
        <v>24</v>
      </c>
      <c r="AL2224" s="75" t="s">
        <v>291</v>
      </c>
      <c r="AO2224" s="75" t="s">
        <v>6501</v>
      </c>
      <c r="AP2224" s="75">
        <v>1</v>
      </c>
      <c r="AR2224" s="75">
        <v>46</v>
      </c>
      <c r="AS2224" s="75">
        <v>1</v>
      </c>
    </row>
    <row r="2225" spans="1:45" s="75" customFormat="1" ht="13.5" customHeight="1" x14ac:dyDescent="0.25">
      <c r="A2225" s="75">
        <v>22039</v>
      </c>
      <c r="B2225" s="75" t="s">
        <v>767</v>
      </c>
      <c r="C2225" s="75" t="s">
        <v>332</v>
      </c>
      <c r="D2225" s="75" t="s">
        <v>41</v>
      </c>
      <c r="E2225" s="75" t="s">
        <v>633</v>
      </c>
      <c r="F2225" s="75" t="s">
        <v>634</v>
      </c>
      <c r="G2225" s="75" t="s">
        <v>635</v>
      </c>
      <c r="H2225" s="75" t="s">
        <v>2100</v>
      </c>
      <c r="I2225" s="75" t="s">
        <v>3800</v>
      </c>
      <c r="J2225" s="75" t="s">
        <v>89</v>
      </c>
      <c r="K2225" s="75">
        <v>12</v>
      </c>
      <c r="M2225" s="75" t="s">
        <v>636</v>
      </c>
      <c r="N2225" s="75" t="s">
        <v>637</v>
      </c>
      <c r="O2225" s="75" t="s">
        <v>760</v>
      </c>
      <c r="P2225" s="75" t="s">
        <v>761</v>
      </c>
      <c r="Q2225" s="75" t="s">
        <v>762</v>
      </c>
      <c r="R2225" s="75" t="s">
        <v>2121</v>
      </c>
      <c r="S2225" s="75" t="s">
        <v>2944</v>
      </c>
      <c r="X2225" s="75" t="s">
        <v>641</v>
      </c>
      <c r="Y2225" s="75">
        <v>10221</v>
      </c>
      <c r="Z2225" s="75">
        <v>1</v>
      </c>
      <c r="AA2225" s="75">
        <v>0</v>
      </c>
      <c r="AC2225" s="75">
        <v>20180618</v>
      </c>
      <c r="AD2225" s="75">
        <v>500</v>
      </c>
      <c r="AE2225" s="75">
        <v>20180620</v>
      </c>
      <c r="AF2225" s="75">
        <v>500</v>
      </c>
      <c r="AI2225" s="75">
        <v>48</v>
      </c>
      <c r="AJ2225" s="75">
        <v>1</v>
      </c>
      <c r="AL2225" s="75" t="s">
        <v>132</v>
      </c>
      <c r="AO2225" s="75" t="s">
        <v>6500</v>
      </c>
      <c r="AP2225" s="75">
        <v>1</v>
      </c>
      <c r="AR2225" s="75">
        <v>22</v>
      </c>
      <c r="AS2225" s="75">
        <v>1</v>
      </c>
    </row>
    <row r="2226" spans="1:45" s="75" customFormat="1" ht="13.5" customHeight="1" x14ac:dyDescent="0.25"/>
    <row r="2227" spans="1:45" s="75" customFormat="1" ht="13.5" customHeight="1" x14ac:dyDescent="0.25">
      <c r="A2227" s="74">
        <v>22040</v>
      </c>
      <c r="B2227" s="75" t="s">
        <v>6524</v>
      </c>
      <c r="C2227" s="75" t="s">
        <v>558</v>
      </c>
      <c r="D2227" s="75" t="s">
        <v>340</v>
      </c>
      <c r="E2227" s="75" t="s">
        <v>86</v>
      </c>
      <c r="F2227" s="75" t="s">
        <v>87</v>
      </c>
      <c r="G2227" s="75" t="s">
        <v>88</v>
      </c>
      <c r="H2227" s="75" t="s">
        <v>2054</v>
      </c>
      <c r="I2227" s="75" t="s">
        <v>3211</v>
      </c>
      <c r="J2227" s="75" t="s">
        <v>89</v>
      </c>
      <c r="K2227" s="75">
        <v>14</v>
      </c>
      <c r="M2227" s="75" t="s">
        <v>121</v>
      </c>
      <c r="N2227" s="75" t="s">
        <v>122</v>
      </c>
      <c r="O2227" s="75" t="s">
        <v>5575</v>
      </c>
      <c r="P2227" s="75" t="s">
        <v>5576</v>
      </c>
      <c r="R2227" s="75" t="s">
        <v>2108</v>
      </c>
      <c r="Y2227" s="75">
        <v>9292</v>
      </c>
      <c r="Z2227" s="75">
        <v>1</v>
      </c>
      <c r="AA2227" s="75">
        <v>0</v>
      </c>
      <c r="AC2227" s="75">
        <v>20180615</v>
      </c>
      <c r="AD2227" s="75">
        <v>500</v>
      </c>
      <c r="AE2227" s="75">
        <v>20180621</v>
      </c>
      <c r="AF2227" s="75">
        <v>500</v>
      </c>
      <c r="AI2227" s="75">
        <v>144</v>
      </c>
      <c r="AJ2227" s="75">
        <v>1</v>
      </c>
      <c r="AL2227" s="75" t="s">
        <v>132</v>
      </c>
      <c r="AO2227" s="75" t="s">
        <v>2455</v>
      </c>
      <c r="AP2227" s="75">
        <v>1</v>
      </c>
      <c r="AR2227" s="75">
        <v>18</v>
      </c>
      <c r="AS2227" s="75">
        <v>1</v>
      </c>
    </row>
    <row r="2228" spans="1:45" s="78" customFormat="1" ht="13.5" customHeight="1" x14ac:dyDescent="0.25">
      <c r="A2228" s="74"/>
    </row>
    <row r="2229" spans="1:45" s="78" customFormat="1" ht="13.5" customHeight="1" x14ac:dyDescent="0.25">
      <c r="A2229" s="78">
        <v>22045</v>
      </c>
      <c r="B2229" s="78" t="s">
        <v>1812</v>
      </c>
      <c r="C2229" s="78" t="s">
        <v>558</v>
      </c>
      <c r="D2229" s="78" t="s">
        <v>340</v>
      </c>
      <c r="E2229" s="78" t="s">
        <v>86</v>
      </c>
      <c r="F2229" s="78" t="s">
        <v>87</v>
      </c>
      <c r="G2229" s="78" t="s">
        <v>88</v>
      </c>
      <c r="H2229" s="78" t="s">
        <v>2054</v>
      </c>
      <c r="I2229" s="78" t="s">
        <v>3211</v>
      </c>
      <c r="J2229" s="78" t="s">
        <v>89</v>
      </c>
      <c r="K2229" s="78">
        <v>14</v>
      </c>
      <c r="M2229" s="78" t="s">
        <v>121</v>
      </c>
      <c r="N2229" s="78" t="s">
        <v>122</v>
      </c>
      <c r="O2229" s="78" t="s">
        <v>628</v>
      </c>
      <c r="P2229" s="78" t="s">
        <v>629</v>
      </c>
      <c r="Q2229" s="78" t="s">
        <v>630</v>
      </c>
      <c r="R2229" s="78" t="s">
        <v>2649</v>
      </c>
      <c r="S2229" s="78" t="s">
        <v>2924</v>
      </c>
      <c r="Y2229" s="78">
        <v>8131</v>
      </c>
      <c r="Z2229" s="78">
        <v>0</v>
      </c>
      <c r="AA2229" s="78">
        <v>0</v>
      </c>
      <c r="AC2229" s="78">
        <v>20180622</v>
      </c>
      <c r="AD2229" s="78">
        <v>500</v>
      </c>
      <c r="AE2229" s="78">
        <v>20180625</v>
      </c>
      <c r="AF2229" s="78">
        <v>500</v>
      </c>
      <c r="AI2229" s="78">
        <v>48</v>
      </c>
      <c r="AJ2229" s="78">
        <v>1</v>
      </c>
      <c r="AL2229" s="78" t="s">
        <v>132</v>
      </c>
      <c r="AO2229" s="78" t="s">
        <v>3440</v>
      </c>
      <c r="AP2229" s="78">
        <v>1</v>
      </c>
      <c r="AR2229" s="78">
        <v>25</v>
      </c>
      <c r="AS2229" s="78">
        <v>1</v>
      </c>
    </row>
    <row r="2230" spans="1:45" s="78" customFormat="1" ht="13.5" customHeight="1" x14ac:dyDescent="0.25">
      <c r="A2230" s="78">
        <v>22046</v>
      </c>
      <c r="B2230" s="78" t="s">
        <v>621</v>
      </c>
      <c r="C2230" s="78" t="s">
        <v>558</v>
      </c>
      <c r="D2230" s="78" t="s">
        <v>340</v>
      </c>
      <c r="E2230" s="78" t="s">
        <v>86</v>
      </c>
      <c r="F2230" s="78" t="s">
        <v>87</v>
      </c>
      <c r="G2230" s="78" t="s">
        <v>88</v>
      </c>
      <c r="H2230" s="78" t="s">
        <v>2054</v>
      </c>
      <c r="I2230" s="78" t="s">
        <v>3211</v>
      </c>
      <c r="J2230" s="78" t="s">
        <v>89</v>
      </c>
      <c r="K2230" s="78">
        <v>14</v>
      </c>
      <c r="M2230" s="78" t="s">
        <v>121</v>
      </c>
      <c r="N2230" s="78" t="s">
        <v>122</v>
      </c>
      <c r="O2230" s="78" t="s">
        <v>622</v>
      </c>
      <c r="P2230" s="78" t="s">
        <v>623</v>
      </c>
      <c r="Q2230" s="78" t="s">
        <v>624</v>
      </c>
      <c r="R2230" s="78" t="s">
        <v>2099</v>
      </c>
      <c r="S2230" s="78" t="s">
        <v>2923</v>
      </c>
      <c r="Y2230" s="78">
        <v>8121</v>
      </c>
      <c r="Z2230" s="78">
        <v>0</v>
      </c>
      <c r="AA2230" s="78">
        <v>0</v>
      </c>
      <c r="AC2230" s="78">
        <v>20180627</v>
      </c>
      <c r="AD2230" s="78">
        <v>500</v>
      </c>
      <c r="AE2230" s="78">
        <v>20180629</v>
      </c>
      <c r="AF2230" s="78">
        <v>500</v>
      </c>
      <c r="AI2230" s="78">
        <v>48</v>
      </c>
      <c r="AJ2230" s="78">
        <v>1</v>
      </c>
      <c r="AL2230" s="78" t="s">
        <v>132</v>
      </c>
      <c r="AO2230" s="78" t="s">
        <v>6590</v>
      </c>
      <c r="AP2230" s="78">
        <v>1</v>
      </c>
      <c r="AR2230" s="78">
        <v>25</v>
      </c>
      <c r="AS2230" s="78">
        <v>1</v>
      </c>
    </row>
    <row r="2231" spans="1:45" s="78" customFormat="1" ht="13.5" customHeight="1" x14ac:dyDescent="0.25">
      <c r="A2231" s="78">
        <v>22047</v>
      </c>
      <c r="B2231" s="78" t="s">
        <v>1809</v>
      </c>
      <c r="E2231" s="78" t="s">
        <v>86</v>
      </c>
      <c r="F2231" s="78" t="s">
        <v>87</v>
      </c>
      <c r="G2231" s="78" t="s">
        <v>88</v>
      </c>
      <c r="H2231" s="78" t="s">
        <v>2054</v>
      </c>
      <c r="I2231" s="78" t="s">
        <v>3211</v>
      </c>
      <c r="J2231" s="78" t="s">
        <v>89</v>
      </c>
      <c r="K2231" s="78">
        <v>-2</v>
      </c>
      <c r="M2231" s="78" t="s">
        <v>90</v>
      </c>
      <c r="N2231" s="78" t="s">
        <v>91</v>
      </c>
      <c r="O2231" s="78" t="s">
        <v>1500</v>
      </c>
      <c r="P2231" s="78" t="s">
        <v>1501</v>
      </c>
      <c r="Q2231" s="78" t="s">
        <v>1502</v>
      </c>
      <c r="R2231" s="78" t="s">
        <v>2199</v>
      </c>
      <c r="S2231" s="78" t="s">
        <v>3011</v>
      </c>
      <c r="W2231" s="78" t="s">
        <v>1503</v>
      </c>
      <c r="X2231" s="78" t="s">
        <v>1504</v>
      </c>
      <c r="AA2231" s="78">
        <v>0</v>
      </c>
      <c r="AC2231" s="78">
        <v>20180623</v>
      </c>
      <c r="AD2231" s="78">
        <v>500</v>
      </c>
      <c r="AE2231" s="78">
        <v>20180625</v>
      </c>
      <c r="AF2231" s="78">
        <v>500</v>
      </c>
      <c r="AI2231" s="78">
        <v>48</v>
      </c>
      <c r="AL2231" s="78" t="s">
        <v>132</v>
      </c>
      <c r="AO2231" s="78" t="s">
        <v>3440</v>
      </c>
      <c r="AP2231" s="78">
        <v>1</v>
      </c>
      <c r="AR2231" s="78">
        <v>80</v>
      </c>
    </row>
    <row r="2232" spans="1:45" s="78" customFormat="1" ht="13.5" customHeight="1" x14ac:dyDescent="0.25">
      <c r="A2232" s="78">
        <v>22048</v>
      </c>
      <c r="B2232" s="78" t="s">
        <v>1810</v>
      </c>
      <c r="C2232" s="78" t="s">
        <v>1077</v>
      </c>
      <c r="D2232" s="78" t="s">
        <v>340</v>
      </c>
      <c r="E2232" s="78" t="s">
        <v>1506</v>
      </c>
      <c r="F2232" s="78" t="s">
        <v>1507</v>
      </c>
      <c r="G2232" s="78" t="s">
        <v>1508</v>
      </c>
      <c r="H2232" s="78" t="s">
        <v>2200</v>
      </c>
      <c r="I2232" s="78" t="s">
        <v>4306</v>
      </c>
      <c r="J2232" s="78" t="s">
        <v>89</v>
      </c>
      <c r="K2232" s="78">
        <v>8</v>
      </c>
      <c r="O2232" s="78" t="s">
        <v>1500</v>
      </c>
      <c r="P2232" s="78" t="s">
        <v>1501</v>
      </c>
      <c r="Q2232" s="78" t="s">
        <v>1502</v>
      </c>
      <c r="R2232" s="78" t="s">
        <v>2199</v>
      </c>
      <c r="S2232" s="78" t="s">
        <v>3011</v>
      </c>
      <c r="X2232" s="78" t="s">
        <v>967</v>
      </c>
      <c r="AA2232" s="78">
        <v>0</v>
      </c>
      <c r="AC2232" s="78">
        <v>20180623</v>
      </c>
      <c r="AD2232" s="78">
        <v>500</v>
      </c>
      <c r="AE2232" s="78">
        <v>20180625</v>
      </c>
      <c r="AF2232" s="78">
        <v>500</v>
      </c>
      <c r="AI2232" s="78">
        <v>48</v>
      </c>
      <c r="AL2232" s="78" t="s">
        <v>132</v>
      </c>
      <c r="AO2232" s="78" t="s">
        <v>3440</v>
      </c>
      <c r="AP2232" s="78">
        <v>1</v>
      </c>
      <c r="AR2232" s="78">
        <v>46</v>
      </c>
      <c r="AS2232" s="78">
        <v>1</v>
      </c>
    </row>
    <row r="2233" spans="1:45" s="78" customFormat="1" ht="13.5" customHeight="1" x14ac:dyDescent="0.25">
      <c r="A2233" s="78">
        <v>22049</v>
      </c>
      <c r="B2233" s="78" t="s">
        <v>1533</v>
      </c>
      <c r="E2233" s="78" t="s">
        <v>86</v>
      </c>
      <c r="F2233" s="78" t="s">
        <v>87</v>
      </c>
      <c r="G2233" s="78" t="s">
        <v>88</v>
      </c>
      <c r="H2233" s="78" t="s">
        <v>2054</v>
      </c>
      <c r="I2233" s="78" t="s">
        <v>3211</v>
      </c>
      <c r="J2233" s="78" t="s">
        <v>89</v>
      </c>
      <c r="K2233" s="78">
        <v>-2</v>
      </c>
      <c r="M2233" s="78" t="s">
        <v>90</v>
      </c>
      <c r="N2233" s="78" t="s">
        <v>91</v>
      </c>
      <c r="O2233" s="78" t="s">
        <v>1533</v>
      </c>
      <c r="P2233" s="78" t="s">
        <v>1534</v>
      </c>
      <c r="Q2233" s="78" t="s">
        <v>1535</v>
      </c>
      <c r="R2233" s="78" t="s">
        <v>2206</v>
      </c>
      <c r="S2233" s="78" t="s">
        <v>3015</v>
      </c>
      <c r="W2233" s="78" t="s">
        <v>1536</v>
      </c>
      <c r="X2233" s="78" t="s">
        <v>1537</v>
      </c>
      <c r="AA2233" s="78">
        <v>0</v>
      </c>
      <c r="AC2233" s="78">
        <v>20180625</v>
      </c>
      <c r="AD2233" s="78">
        <v>500</v>
      </c>
      <c r="AE2233" s="78">
        <v>20180627</v>
      </c>
      <c r="AF2233" s="78">
        <v>500</v>
      </c>
      <c r="AI2233" s="78">
        <v>48</v>
      </c>
      <c r="AO2233" s="78" t="s">
        <v>3440</v>
      </c>
      <c r="AP2233" s="78">
        <v>1</v>
      </c>
      <c r="AR2233" s="78">
        <v>80</v>
      </c>
    </row>
    <row r="2234" spans="1:45" s="78" customFormat="1" ht="13.5" customHeight="1" x14ac:dyDescent="0.25">
      <c r="A2234" s="78">
        <v>22050</v>
      </c>
      <c r="B2234" s="78" t="s">
        <v>1538</v>
      </c>
      <c r="C2234" s="78" t="s">
        <v>1077</v>
      </c>
      <c r="D2234" s="78" t="s">
        <v>340</v>
      </c>
      <c r="E2234" s="78" t="s">
        <v>1539</v>
      </c>
      <c r="F2234" s="78" t="s">
        <v>1540</v>
      </c>
      <c r="G2234" s="78" t="s">
        <v>1541</v>
      </c>
      <c r="H2234" s="78" t="s">
        <v>2207</v>
      </c>
      <c r="I2234" s="78" t="s">
        <v>4282</v>
      </c>
      <c r="J2234" s="78" t="s">
        <v>89</v>
      </c>
      <c r="K2234" s="78">
        <v>8</v>
      </c>
      <c r="O2234" s="78" t="s">
        <v>1542</v>
      </c>
      <c r="P2234" s="78" t="s">
        <v>1543</v>
      </c>
      <c r="Q2234" s="78" t="s">
        <v>1535</v>
      </c>
      <c r="R2234" s="78" t="s">
        <v>2208</v>
      </c>
      <c r="S2234" s="78" t="s">
        <v>3016</v>
      </c>
      <c r="X2234" s="78" t="s">
        <v>967</v>
      </c>
      <c r="AA2234" s="78">
        <v>0</v>
      </c>
      <c r="AC2234" s="78">
        <v>20180625</v>
      </c>
      <c r="AD2234" s="78">
        <v>500</v>
      </c>
      <c r="AE2234" s="78">
        <v>20180627</v>
      </c>
      <c r="AF2234" s="78">
        <v>500</v>
      </c>
      <c r="AI2234" s="78">
        <v>48</v>
      </c>
      <c r="AO2234" s="78" t="s">
        <v>3440</v>
      </c>
      <c r="AP2234" s="78">
        <v>1</v>
      </c>
      <c r="AR2234" s="78">
        <v>46</v>
      </c>
      <c r="AS2234" s="78">
        <v>1</v>
      </c>
    </row>
    <row r="2235" spans="1:45" s="78" customFormat="1" ht="13.5" customHeight="1" x14ac:dyDescent="0.25">
      <c r="A2235" s="78">
        <v>22051</v>
      </c>
      <c r="B2235" s="78" t="s">
        <v>1546</v>
      </c>
      <c r="E2235" s="78" t="s">
        <v>86</v>
      </c>
      <c r="F2235" s="78" t="s">
        <v>87</v>
      </c>
      <c r="G2235" s="78" t="s">
        <v>1547</v>
      </c>
      <c r="H2235" s="78" t="s">
        <v>2054</v>
      </c>
      <c r="I2235" s="78" t="s">
        <v>3211</v>
      </c>
      <c r="J2235" s="78" t="s">
        <v>89</v>
      </c>
      <c r="K2235" s="78">
        <v>-2</v>
      </c>
      <c r="M2235" s="78" t="s">
        <v>90</v>
      </c>
      <c r="N2235" s="78" t="s">
        <v>91</v>
      </c>
      <c r="O2235" s="78" t="s">
        <v>1546</v>
      </c>
      <c r="P2235" s="78" t="s">
        <v>1548</v>
      </c>
      <c r="Q2235" s="78" t="s">
        <v>1549</v>
      </c>
      <c r="R2235" s="78" t="s">
        <v>2209</v>
      </c>
      <c r="S2235" s="78" t="s">
        <v>3017</v>
      </c>
      <c r="W2235" s="78" t="s">
        <v>1550</v>
      </c>
      <c r="X2235" s="78" t="s">
        <v>1551</v>
      </c>
      <c r="AA2235" s="78">
        <v>0</v>
      </c>
      <c r="AC2235" s="78">
        <v>20180627</v>
      </c>
      <c r="AD2235" s="78">
        <v>500</v>
      </c>
      <c r="AE2235" s="78">
        <v>20180629</v>
      </c>
      <c r="AF2235" s="78">
        <v>500</v>
      </c>
      <c r="AI2235" s="78">
        <v>48</v>
      </c>
      <c r="AO2235" s="78" t="s">
        <v>3440</v>
      </c>
      <c r="AP2235" s="78">
        <v>1</v>
      </c>
      <c r="AR2235" s="78">
        <v>80</v>
      </c>
    </row>
    <row r="2236" spans="1:45" s="78" customFormat="1" ht="16.5" customHeight="1" x14ac:dyDescent="0.25">
      <c r="A2236" s="78">
        <v>22052</v>
      </c>
      <c r="B2236" s="78" t="s">
        <v>1552</v>
      </c>
      <c r="C2236" s="78" t="s">
        <v>1077</v>
      </c>
      <c r="D2236" s="78" t="s">
        <v>346</v>
      </c>
      <c r="E2236" s="78" t="s">
        <v>6767</v>
      </c>
      <c r="F2236" s="78" t="s">
        <v>6768</v>
      </c>
      <c r="G2236" s="78" t="s">
        <v>6769</v>
      </c>
      <c r="H2236" s="78" t="s">
        <v>6770</v>
      </c>
      <c r="I2236" s="78" t="s">
        <v>6771</v>
      </c>
      <c r="J2236" s="78" t="s">
        <v>89</v>
      </c>
      <c r="K2236" s="78">
        <v>8</v>
      </c>
      <c r="O2236" s="78" t="s">
        <v>1555</v>
      </c>
      <c r="P2236" s="78" t="s">
        <v>1556</v>
      </c>
      <c r="Q2236" s="78" t="s">
        <v>1549</v>
      </c>
      <c r="R2236" s="78" t="s">
        <v>2650</v>
      </c>
      <c r="S2236" s="78" t="s">
        <v>3018</v>
      </c>
      <c r="X2236" s="78" t="s">
        <v>967</v>
      </c>
      <c r="AA2236" s="78">
        <v>0</v>
      </c>
      <c r="AC2236" s="78">
        <v>20180627</v>
      </c>
      <c r="AD2236" s="78">
        <v>500</v>
      </c>
      <c r="AE2236" s="78">
        <v>20180629</v>
      </c>
      <c r="AF2236" s="78">
        <v>500</v>
      </c>
      <c r="AI2236" s="78">
        <v>48</v>
      </c>
      <c r="AO2236" s="78" t="s">
        <v>3440</v>
      </c>
      <c r="AP2236" s="78">
        <v>1</v>
      </c>
      <c r="AR2236" s="78">
        <v>46</v>
      </c>
      <c r="AS2236" s="78">
        <v>1</v>
      </c>
    </row>
    <row r="2237" spans="1:45" s="78" customFormat="1" ht="13.5" customHeight="1" x14ac:dyDescent="0.25">
      <c r="A2237" s="78">
        <v>22053</v>
      </c>
      <c r="B2237" s="78" t="s">
        <v>742</v>
      </c>
      <c r="C2237" s="78" t="s">
        <v>558</v>
      </c>
      <c r="D2237" s="78" t="s">
        <v>340</v>
      </c>
      <c r="E2237" s="78" t="s">
        <v>86</v>
      </c>
      <c r="F2237" s="78" t="s">
        <v>87</v>
      </c>
      <c r="G2237" s="78" t="s">
        <v>88</v>
      </c>
      <c r="H2237" s="78" t="s">
        <v>2054</v>
      </c>
      <c r="I2237" s="78" t="s">
        <v>3211</v>
      </c>
      <c r="J2237" s="78" t="s">
        <v>89</v>
      </c>
      <c r="K2237" s="78">
        <v>14</v>
      </c>
      <c r="M2237" s="78" t="s">
        <v>121</v>
      </c>
      <c r="N2237" s="78" t="s">
        <v>122</v>
      </c>
      <c r="O2237" s="78" t="s">
        <v>743</v>
      </c>
      <c r="P2237" s="78" t="s">
        <v>744</v>
      </c>
      <c r="Q2237" s="78" t="s">
        <v>745</v>
      </c>
      <c r="R2237" s="78" t="s">
        <v>2117</v>
      </c>
      <c r="S2237" s="78" t="s">
        <v>2940</v>
      </c>
      <c r="Y2237" s="78">
        <v>8141</v>
      </c>
      <c r="Z2237" s="78">
        <v>0</v>
      </c>
      <c r="AA2237" s="78">
        <v>0</v>
      </c>
      <c r="AC2237" s="78">
        <v>20180627</v>
      </c>
      <c r="AD2237" s="78">
        <v>500</v>
      </c>
      <c r="AE2237" s="78">
        <v>20180629</v>
      </c>
      <c r="AF2237" s="78">
        <v>500</v>
      </c>
      <c r="AI2237" s="78">
        <v>48</v>
      </c>
      <c r="AJ2237" s="78">
        <v>1</v>
      </c>
      <c r="AL2237" s="78" t="s">
        <v>132</v>
      </c>
      <c r="AO2237" s="78" t="s">
        <v>6590</v>
      </c>
      <c r="AP2237" s="78">
        <v>1</v>
      </c>
      <c r="AR2237" s="78">
        <v>25</v>
      </c>
      <c r="AS2237" s="78">
        <v>1</v>
      </c>
    </row>
    <row r="2238" spans="1:45" s="78" customFormat="1" ht="13.5" customHeight="1" x14ac:dyDescent="0.25">
      <c r="A2238" s="78">
        <v>22054</v>
      </c>
      <c r="B2238" s="78" t="s">
        <v>573</v>
      </c>
      <c r="C2238" s="78" t="s">
        <v>353</v>
      </c>
      <c r="D2238" s="78" t="s">
        <v>346</v>
      </c>
      <c r="E2238" s="78" t="s">
        <v>86</v>
      </c>
      <c r="F2238" s="78" t="s">
        <v>87</v>
      </c>
      <c r="G2238" s="78" t="s">
        <v>88</v>
      </c>
      <c r="H2238" s="78" t="s">
        <v>2054</v>
      </c>
      <c r="I2238" s="78" t="s">
        <v>3211</v>
      </c>
      <c r="J2238" s="78" t="s">
        <v>89</v>
      </c>
      <c r="K2238" s="78">
        <v>14</v>
      </c>
      <c r="M2238" s="78" t="s">
        <v>121</v>
      </c>
      <c r="N2238" s="78" t="s">
        <v>122</v>
      </c>
      <c r="O2238" s="78" t="s">
        <v>570</v>
      </c>
      <c r="P2238" s="78" t="s">
        <v>571</v>
      </c>
      <c r="Q2238" s="78" t="s">
        <v>572</v>
      </c>
      <c r="R2238" s="78" t="s">
        <v>2091</v>
      </c>
      <c r="S2238" s="78" t="s">
        <v>2917</v>
      </c>
      <c r="Y2238" s="78">
        <v>8054</v>
      </c>
      <c r="Z2238" s="78">
        <v>0</v>
      </c>
      <c r="AA2238" s="78">
        <v>0</v>
      </c>
      <c r="AC2238" s="78">
        <v>20180626</v>
      </c>
      <c r="AD2238" s="78">
        <v>500</v>
      </c>
      <c r="AE2238" s="78">
        <v>20180629</v>
      </c>
      <c r="AF2238" s="78">
        <v>500</v>
      </c>
      <c r="AI2238" s="78">
        <v>72</v>
      </c>
      <c r="AJ2238" s="78">
        <v>1</v>
      </c>
      <c r="AM2238" s="78" t="s">
        <v>495</v>
      </c>
      <c r="AO2238" s="78" t="s">
        <v>6591</v>
      </c>
      <c r="AP2238" s="78">
        <v>1</v>
      </c>
      <c r="AR2238" s="78">
        <v>20</v>
      </c>
      <c r="AS2238" s="78">
        <v>1</v>
      </c>
    </row>
    <row r="2239" spans="1:45" s="78" customFormat="1" ht="13.5" customHeight="1" x14ac:dyDescent="0.25">
      <c r="A2239" s="78">
        <v>22055</v>
      </c>
      <c r="B2239" s="78" t="s">
        <v>552</v>
      </c>
      <c r="C2239" s="78" t="s">
        <v>332</v>
      </c>
      <c r="D2239" s="78" t="s">
        <v>41</v>
      </c>
      <c r="E2239" s="78" t="s">
        <v>39</v>
      </c>
      <c r="F2239" s="78" t="s">
        <v>39</v>
      </c>
      <c r="G2239" s="78" t="s">
        <v>39</v>
      </c>
      <c r="H2239" s="78" t="s">
        <v>39</v>
      </c>
      <c r="I2239" s="78" t="s">
        <v>39</v>
      </c>
      <c r="J2239" s="78" t="s">
        <v>89</v>
      </c>
      <c r="K2239" s="78">
        <v>21</v>
      </c>
      <c r="M2239" s="78" t="s">
        <v>553</v>
      </c>
      <c r="N2239" s="78" t="s">
        <v>554</v>
      </c>
      <c r="O2239" s="78" t="s">
        <v>552</v>
      </c>
      <c r="P2239" s="78" t="s">
        <v>552</v>
      </c>
      <c r="Q2239" s="78" t="s">
        <v>555</v>
      </c>
      <c r="R2239" s="78" t="s">
        <v>2088</v>
      </c>
      <c r="S2239" s="78" t="s">
        <v>2914</v>
      </c>
      <c r="X2239" s="78" t="s">
        <v>556</v>
      </c>
      <c r="Y2239" s="78">
        <v>21063</v>
      </c>
      <c r="Z2239" s="78">
        <v>1</v>
      </c>
      <c r="AA2239" s="78">
        <v>0</v>
      </c>
      <c r="AC2239" s="78">
        <v>20180625</v>
      </c>
      <c r="AD2239" s="78">
        <v>500</v>
      </c>
      <c r="AE2239" s="78">
        <v>20180628</v>
      </c>
      <c r="AF2239" s="78">
        <v>500</v>
      </c>
      <c r="AI2239" s="78">
        <v>72</v>
      </c>
      <c r="AJ2239" s="78">
        <v>1</v>
      </c>
      <c r="AL2239" s="78" t="s">
        <v>495</v>
      </c>
      <c r="AO2239" s="78" t="s">
        <v>6592</v>
      </c>
      <c r="AP2239" s="78">
        <v>1</v>
      </c>
      <c r="AR2239" s="78">
        <v>20</v>
      </c>
      <c r="AS2239" s="78">
        <v>1</v>
      </c>
    </row>
    <row r="2240" spans="1:45" s="78" customFormat="1" ht="13.5" customHeight="1" x14ac:dyDescent="0.25">
      <c r="A2240" s="78">
        <v>22056</v>
      </c>
      <c r="B2240" s="78" t="s">
        <v>552</v>
      </c>
      <c r="C2240" s="78" t="s">
        <v>332</v>
      </c>
      <c r="D2240" s="78" t="s">
        <v>41</v>
      </c>
      <c r="E2240" s="78" t="s">
        <v>39</v>
      </c>
      <c r="F2240" s="78" t="s">
        <v>39</v>
      </c>
      <c r="G2240" s="78" t="s">
        <v>39</v>
      </c>
      <c r="H2240" s="78" t="s">
        <v>39</v>
      </c>
      <c r="I2240" s="78" t="s">
        <v>39</v>
      </c>
      <c r="J2240" s="78" t="s">
        <v>89</v>
      </c>
      <c r="K2240" s="78">
        <v>21</v>
      </c>
      <c r="M2240" s="78" t="s">
        <v>553</v>
      </c>
      <c r="N2240" s="78" t="s">
        <v>554</v>
      </c>
      <c r="O2240" s="78" t="s">
        <v>552</v>
      </c>
      <c r="P2240" s="78" t="s">
        <v>552</v>
      </c>
      <c r="Q2240" s="78" t="s">
        <v>555</v>
      </c>
      <c r="R2240" s="78" t="s">
        <v>2088</v>
      </c>
      <c r="S2240" s="78" t="s">
        <v>2914</v>
      </c>
      <c r="X2240" s="78" t="s">
        <v>556</v>
      </c>
      <c r="Y2240" s="78">
        <v>21064</v>
      </c>
      <c r="Z2240" s="78">
        <v>1</v>
      </c>
      <c r="AA2240" s="78">
        <v>0</v>
      </c>
      <c r="AC2240" s="78">
        <v>20180625</v>
      </c>
      <c r="AD2240" s="78">
        <v>500</v>
      </c>
      <c r="AE2240" s="78">
        <v>20180628</v>
      </c>
      <c r="AF2240" s="78">
        <v>500</v>
      </c>
      <c r="AI2240" s="78">
        <v>72</v>
      </c>
      <c r="AJ2240" s="78">
        <v>1</v>
      </c>
      <c r="AL2240" s="78" t="s">
        <v>495</v>
      </c>
      <c r="AO2240" s="78" t="s">
        <v>6593</v>
      </c>
      <c r="AP2240" s="78">
        <v>1</v>
      </c>
      <c r="AR2240" s="78">
        <v>20</v>
      </c>
      <c r="AS2240" s="78">
        <v>1</v>
      </c>
    </row>
    <row r="2241" spans="1:45" s="78" customFormat="1" ht="13.5" customHeight="1" x14ac:dyDescent="0.25">
      <c r="A2241" s="78">
        <v>22057</v>
      </c>
      <c r="B2241" s="78" t="s">
        <v>552</v>
      </c>
      <c r="C2241" s="78" t="s">
        <v>332</v>
      </c>
      <c r="D2241" s="78" t="s">
        <v>41</v>
      </c>
      <c r="E2241" s="78" t="s">
        <v>39</v>
      </c>
      <c r="F2241" s="78" t="s">
        <v>39</v>
      </c>
      <c r="G2241" s="78" t="s">
        <v>39</v>
      </c>
      <c r="H2241" s="78" t="s">
        <v>39</v>
      </c>
      <c r="I2241" s="78" t="s">
        <v>39</v>
      </c>
      <c r="J2241" s="78" t="s">
        <v>89</v>
      </c>
      <c r="K2241" s="78">
        <v>21</v>
      </c>
      <c r="M2241" s="78" t="s">
        <v>553</v>
      </c>
      <c r="N2241" s="78" t="s">
        <v>554</v>
      </c>
      <c r="O2241" s="78" t="s">
        <v>552</v>
      </c>
      <c r="P2241" s="78" t="s">
        <v>552</v>
      </c>
      <c r="Q2241" s="78" t="s">
        <v>555</v>
      </c>
      <c r="R2241" s="78" t="s">
        <v>2088</v>
      </c>
      <c r="S2241" s="78" t="s">
        <v>2914</v>
      </c>
      <c r="X2241" s="78" t="s">
        <v>556</v>
      </c>
      <c r="Y2241" s="78">
        <v>21065</v>
      </c>
      <c r="Z2241" s="78">
        <v>1</v>
      </c>
      <c r="AA2241" s="78">
        <v>0</v>
      </c>
      <c r="AC2241" s="78">
        <v>20180625</v>
      </c>
      <c r="AD2241" s="78">
        <v>500</v>
      </c>
      <c r="AE2241" s="78">
        <v>20180628</v>
      </c>
      <c r="AF2241" s="78">
        <v>500</v>
      </c>
      <c r="AI2241" s="78">
        <v>72</v>
      </c>
      <c r="AJ2241" s="78">
        <v>1</v>
      </c>
      <c r="AL2241" s="78" t="s">
        <v>495</v>
      </c>
      <c r="AO2241" s="78" t="s">
        <v>620</v>
      </c>
      <c r="AP2241" s="78">
        <v>1</v>
      </c>
      <c r="AR2241" s="78">
        <v>20</v>
      </c>
      <c r="AS2241" s="78">
        <v>1</v>
      </c>
    </row>
    <row r="2242" spans="1:45" s="78" customFormat="1" ht="13.5" customHeight="1" x14ac:dyDescent="0.25">
      <c r="A2242" s="78">
        <v>22058</v>
      </c>
      <c r="B2242" s="78" t="s">
        <v>552</v>
      </c>
      <c r="C2242" s="78" t="s">
        <v>332</v>
      </c>
      <c r="D2242" s="78" t="s">
        <v>41</v>
      </c>
      <c r="E2242" s="78" t="s">
        <v>39</v>
      </c>
      <c r="F2242" s="78" t="s">
        <v>39</v>
      </c>
      <c r="G2242" s="78" t="s">
        <v>39</v>
      </c>
      <c r="H2242" s="78" t="s">
        <v>39</v>
      </c>
      <c r="I2242" s="78" t="s">
        <v>39</v>
      </c>
      <c r="J2242" s="78" t="s">
        <v>89</v>
      </c>
      <c r="K2242" s="78">
        <v>21</v>
      </c>
      <c r="M2242" s="78" t="s">
        <v>553</v>
      </c>
      <c r="N2242" s="78" t="s">
        <v>554</v>
      </c>
      <c r="O2242" s="78" t="s">
        <v>552</v>
      </c>
      <c r="P2242" s="78" t="s">
        <v>552</v>
      </c>
      <c r="Q2242" s="78" t="s">
        <v>555</v>
      </c>
      <c r="R2242" s="78" t="s">
        <v>2088</v>
      </c>
      <c r="S2242" s="78" t="s">
        <v>2914</v>
      </c>
      <c r="X2242" s="78" t="s">
        <v>556</v>
      </c>
      <c r="Y2242" s="78">
        <v>21066</v>
      </c>
      <c r="Z2242" s="78">
        <v>1</v>
      </c>
      <c r="AA2242" s="78">
        <v>0</v>
      </c>
      <c r="AC2242" s="78">
        <v>20180625</v>
      </c>
      <c r="AD2242" s="78">
        <v>500</v>
      </c>
      <c r="AE2242" s="78">
        <v>20180628</v>
      </c>
      <c r="AF2242" s="78">
        <v>500</v>
      </c>
      <c r="AI2242" s="78">
        <v>72</v>
      </c>
      <c r="AJ2242" s="78">
        <v>1</v>
      </c>
      <c r="AL2242" s="78" t="s">
        <v>495</v>
      </c>
      <c r="AO2242" s="78" t="s">
        <v>6596</v>
      </c>
      <c r="AP2242" s="78">
        <v>1</v>
      </c>
      <c r="AR2242" s="78">
        <v>20</v>
      </c>
      <c r="AS2242" s="78">
        <v>1</v>
      </c>
    </row>
    <row r="2243" spans="1:45" s="78" customFormat="1" ht="13.5" customHeight="1" x14ac:dyDescent="0.25">
      <c r="A2243" s="78">
        <v>22059</v>
      </c>
      <c r="B2243" s="78" t="s">
        <v>6594</v>
      </c>
      <c r="C2243" s="78" t="s">
        <v>1665</v>
      </c>
      <c r="D2243" s="78" t="s">
        <v>41</v>
      </c>
      <c r="E2243" s="78" t="s">
        <v>86</v>
      </c>
      <c r="F2243" s="78" t="s">
        <v>87</v>
      </c>
      <c r="G2243" s="78" t="s">
        <v>88</v>
      </c>
      <c r="H2243" s="78" t="s">
        <v>2054</v>
      </c>
      <c r="I2243" s="78" t="s">
        <v>3211</v>
      </c>
      <c r="J2243" s="78" t="s">
        <v>89</v>
      </c>
      <c r="K2243" s="78">
        <v>26</v>
      </c>
      <c r="L2243" s="78">
        <v>1</v>
      </c>
      <c r="M2243" s="78" t="s">
        <v>311</v>
      </c>
      <c r="N2243" s="78" t="s">
        <v>312</v>
      </c>
      <c r="S2243" s="78" t="s">
        <v>2056</v>
      </c>
      <c r="W2243" s="78" t="s">
        <v>1672</v>
      </c>
      <c r="X2243" s="78" t="s">
        <v>1673</v>
      </c>
      <c r="Y2243" s="78">
        <v>1010</v>
      </c>
      <c r="AA2243" s="78">
        <v>0</v>
      </c>
      <c r="AC2243" s="78">
        <v>20180623</v>
      </c>
      <c r="AD2243" s="78">
        <v>500</v>
      </c>
      <c r="AE2243" s="78">
        <v>20180625</v>
      </c>
      <c r="AF2243" s="78">
        <v>500</v>
      </c>
      <c r="AI2243" s="78">
        <v>48</v>
      </c>
      <c r="AJ2243" s="78">
        <v>20</v>
      </c>
      <c r="AL2243" s="78" t="s">
        <v>132</v>
      </c>
      <c r="AO2243" s="78" t="s">
        <v>6595</v>
      </c>
      <c r="AP2243" s="78">
        <v>1</v>
      </c>
      <c r="AR2243" s="78">
        <v>39</v>
      </c>
    </row>
    <row r="2244" spans="1:45" s="79" customFormat="1" ht="13.5" customHeight="1" x14ac:dyDescent="0.25"/>
    <row r="2245" spans="1:45" s="79" customFormat="1" ht="13.5" customHeight="1" x14ac:dyDescent="0.25">
      <c r="A2245" s="79">
        <v>22064</v>
      </c>
      <c r="B2245" s="79" t="s">
        <v>564</v>
      </c>
      <c r="C2245" s="79" t="s">
        <v>558</v>
      </c>
      <c r="D2245" s="79" t="s">
        <v>340</v>
      </c>
      <c r="E2245" s="79" t="s">
        <v>86</v>
      </c>
      <c r="F2245" s="79" t="s">
        <v>87</v>
      </c>
      <c r="G2245" s="79" t="s">
        <v>88</v>
      </c>
      <c r="H2245" s="79" t="s">
        <v>2054</v>
      </c>
      <c r="I2245" s="79" t="s">
        <v>3211</v>
      </c>
      <c r="J2245" s="79" t="s">
        <v>89</v>
      </c>
      <c r="K2245" s="79">
        <v>14</v>
      </c>
      <c r="M2245" s="79" t="s">
        <v>121</v>
      </c>
      <c r="N2245" s="79" t="s">
        <v>122</v>
      </c>
      <c r="O2245" s="79" t="s">
        <v>565</v>
      </c>
      <c r="P2245" s="79" t="s">
        <v>566</v>
      </c>
      <c r="Q2245" s="79" t="s">
        <v>567</v>
      </c>
      <c r="R2245" s="79" t="s">
        <v>2090</v>
      </c>
      <c r="S2245" s="79" t="s">
        <v>2916</v>
      </c>
      <c r="Y2245" s="79">
        <v>8111</v>
      </c>
      <c r="Z2245" s="79">
        <v>0</v>
      </c>
      <c r="AA2245" s="79">
        <v>0</v>
      </c>
      <c r="AC2245" s="79">
        <v>20180629</v>
      </c>
      <c r="AD2245" s="79">
        <v>500</v>
      </c>
      <c r="AE2245" s="79">
        <v>20180701</v>
      </c>
      <c r="AF2245" s="79">
        <v>500</v>
      </c>
      <c r="AI2245" s="79">
        <v>48</v>
      </c>
      <c r="AJ2245" s="79">
        <v>1</v>
      </c>
      <c r="AL2245" s="79" t="s">
        <v>132</v>
      </c>
      <c r="AO2245" s="79" t="s">
        <v>3440</v>
      </c>
      <c r="AP2245" s="79">
        <v>1</v>
      </c>
      <c r="AR2245" s="79">
        <v>25</v>
      </c>
      <c r="AS2245" s="79">
        <v>1</v>
      </c>
    </row>
    <row r="2246" spans="1:45" s="79" customFormat="1" ht="13.5" customHeight="1" x14ac:dyDescent="0.25">
      <c r="A2246" s="79">
        <v>22065</v>
      </c>
      <c r="B2246" s="79" t="s">
        <v>1811</v>
      </c>
      <c r="C2246" s="79" t="s">
        <v>558</v>
      </c>
      <c r="D2246" s="79" t="s">
        <v>340</v>
      </c>
      <c r="E2246" s="79" t="s">
        <v>86</v>
      </c>
      <c r="F2246" s="79" t="s">
        <v>87</v>
      </c>
      <c r="G2246" s="79" t="s">
        <v>88</v>
      </c>
      <c r="H2246" s="79" t="s">
        <v>2054</v>
      </c>
      <c r="I2246" s="79" t="s">
        <v>3211</v>
      </c>
      <c r="J2246" s="79" t="s">
        <v>89</v>
      </c>
      <c r="K2246" s="79">
        <v>14</v>
      </c>
      <c r="M2246" s="79" t="s">
        <v>121</v>
      </c>
      <c r="N2246" s="79" t="s">
        <v>122</v>
      </c>
      <c r="O2246" s="79" t="s">
        <v>559</v>
      </c>
      <c r="P2246" s="79" t="s">
        <v>560</v>
      </c>
      <c r="Q2246" s="79" t="s">
        <v>561</v>
      </c>
      <c r="R2246" s="79" t="s">
        <v>2089</v>
      </c>
      <c r="S2246" s="79" t="s">
        <v>2915</v>
      </c>
      <c r="Y2246" s="79">
        <v>8101</v>
      </c>
      <c r="Z2246" s="79">
        <v>0</v>
      </c>
      <c r="AA2246" s="79">
        <v>0</v>
      </c>
      <c r="AC2246" s="79">
        <v>20180704</v>
      </c>
      <c r="AD2246" s="79">
        <v>500</v>
      </c>
      <c r="AE2246" s="79">
        <v>20180706</v>
      </c>
      <c r="AF2246" s="79">
        <v>500</v>
      </c>
      <c r="AI2246" s="79">
        <v>48</v>
      </c>
      <c r="AJ2246" s="79">
        <v>1</v>
      </c>
      <c r="AL2246" s="79" t="s">
        <v>132</v>
      </c>
      <c r="AO2246" s="79" t="s">
        <v>3440</v>
      </c>
      <c r="AP2246" s="79">
        <v>1</v>
      </c>
      <c r="AR2246" s="79">
        <v>25</v>
      </c>
      <c r="AS2246" s="79">
        <v>1</v>
      </c>
    </row>
    <row r="2247" spans="1:45" s="79" customFormat="1" ht="13.5" customHeight="1" x14ac:dyDescent="0.25">
      <c r="A2247" s="79">
        <v>22066</v>
      </c>
      <c r="B2247" s="79" t="s">
        <v>1432</v>
      </c>
      <c r="E2247" s="79" t="s">
        <v>86</v>
      </c>
      <c r="F2247" s="79" t="s">
        <v>87</v>
      </c>
      <c r="G2247" s="79" t="s">
        <v>1439</v>
      </c>
      <c r="H2247" s="79" t="s">
        <v>2054</v>
      </c>
      <c r="I2247" s="79" t="s">
        <v>3211</v>
      </c>
      <c r="J2247" s="79" t="s">
        <v>89</v>
      </c>
      <c r="K2247" s="79">
        <v>-2</v>
      </c>
      <c r="M2247" s="79" t="s">
        <v>90</v>
      </c>
      <c r="N2247" s="79" t="s">
        <v>91</v>
      </c>
      <c r="O2247" s="79" t="s">
        <v>1432</v>
      </c>
      <c r="P2247" s="79" t="s">
        <v>1433</v>
      </c>
      <c r="Q2247" s="79" t="s">
        <v>1434</v>
      </c>
      <c r="R2247" s="79" t="s">
        <v>2183</v>
      </c>
      <c r="S2247" s="79" t="s">
        <v>3003</v>
      </c>
      <c r="W2247" s="92" t="s">
        <v>7619</v>
      </c>
      <c r="X2247" s="79" t="s">
        <v>1435</v>
      </c>
      <c r="AA2247" s="79">
        <v>0</v>
      </c>
      <c r="AC2247" s="79">
        <v>20180629</v>
      </c>
      <c r="AD2247" s="79">
        <v>500</v>
      </c>
      <c r="AE2247" s="79">
        <v>20180701</v>
      </c>
      <c r="AF2247" s="79">
        <v>500</v>
      </c>
      <c r="AI2247" s="79">
        <v>48</v>
      </c>
      <c r="AL2247" s="79" t="s">
        <v>132</v>
      </c>
      <c r="AO2247" s="79" t="s">
        <v>6684</v>
      </c>
      <c r="AP2247" s="79">
        <v>1</v>
      </c>
      <c r="AR2247" s="79">
        <v>80</v>
      </c>
    </row>
    <row r="2248" spans="1:45" s="79" customFormat="1" ht="13.5" customHeight="1" x14ac:dyDescent="0.25">
      <c r="A2248" s="79">
        <v>22067</v>
      </c>
      <c r="B2248" s="79" t="s">
        <v>1436</v>
      </c>
      <c r="C2248" s="79" t="s">
        <v>1077</v>
      </c>
      <c r="D2248" s="79" t="s">
        <v>346</v>
      </c>
      <c r="E2248" s="79" t="s">
        <v>1437</v>
      </c>
      <c r="F2248" s="79" t="s">
        <v>1438</v>
      </c>
      <c r="G2248" s="79" t="s">
        <v>1439</v>
      </c>
      <c r="H2248" s="79" t="s">
        <v>2184</v>
      </c>
      <c r="I2248" s="79" t="s">
        <v>2874</v>
      </c>
      <c r="J2248" s="79" t="s">
        <v>89</v>
      </c>
      <c r="K2248" s="79">
        <v>8</v>
      </c>
      <c r="O2248" s="79" t="s">
        <v>1432</v>
      </c>
      <c r="P2248" s="79" t="s">
        <v>1433</v>
      </c>
      <c r="Q2248" s="79" t="s">
        <v>1434</v>
      </c>
      <c r="R2248" s="79" t="s">
        <v>2183</v>
      </c>
      <c r="S2248" s="79" t="s">
        <v>3003</v>
      </c>
      <c r="X2248" s="79" t="s">
        <v>967</v>
      </c>
      <c r="AA2248" s="79">
        <v>0</v>
      </c>
      <c r="AC2248" s="79">
        <v>20180629</v>
      </c>
      <c r="AD2248" s="79">
        <v>500</v>
      </c>
      <c r="AE2248" s="79">
        <v>20180701</v>
      </c>
      <c r="AF2248" s="79">
        <v>500</v>
      </c>
      <c r="AI2248" s="79">
        <v>48</v>
      </c>
      <c r="AL2248" s="79" t="s">
        <v>132</v>
      </c>
      <c r="AO2248" s="79" t="s">
        <v>6684</v>
      </c>
      <c r="AP2248" s="79">
        <v>1</v>
      </c>
      <c r="AR2248" s="79">
        <v>46</v>
      </c>
      <c r="AS2248" s="79">
        <v>1</v>
      </c>
    </row>
    <row r="2249" spans="1:45" s="79" customFormat="1" ht="13.5" customHeight="1" x14ac:dyDescent="0.25">
      <c r="A2249" s="79">
        <v>22068</v>
      </c>
      <c r="B2249" s="79" t="s">
        <v>1487</v>
      </c>
      <c r="E2249" s="79" t="s">
        <v>86</v>
      </c>
      <c r="F2249" s="79" t="s">
        <v>87</v>
      </c>
      <c r="G2249" s="79" t="s">
        <v>1497</v>
      </c>
      <c r="H2249" s="79" t="s">
        <v>2054</v>
      </c>
      <c r="I2249" s="79" t="s">
        <v>3211</v>
      </c>
      <c r="J2249" s="79" t="s">
        <v>89</v>
      </c>
      <c r="K2249" s="79">
        <v>-2</v>
      </c>
      <c r="M2249" s="79" t="s">
        <v>90</v>
      </c>
      <c r="N2249" s="79" t="s">
        <v>91</v>
      </c>
      <c r="O2249" s="79" t="s">
        <v>1487</v>
      </c>
      <c r="P2249" s="79" t="s">
        <v>1488</v>
      </c>
      <c r="Q2249" s="79" t="s">
        <v>1494</v>
      </c>
      <c r="R2249" s="79" t="s">
        <v>2195</v>
      </c>
      <c r="S2249" s="79" t="s">
        <v>3009</v>
      </c>
      <c r="W2249" s="79" t="s">
        <v>1489</v>
      </c>
      <c r="X2249" s="79" t="s">
        <v>1490</v>
      </c>
      <c r="AA2249" s="79">
        <v>0</v>
      </c>
      <c r="AC2249" s="79">
        <v>20180701</v>
      </c>
      <c r="AD2249" s="79">
        <v>500</v>
      </c>
      <c r="AE2249" s="79">
        <v>20180703</v>
      </c>
      <c r="AF2249" s="79">
        <v>500</v>
      </c>
      <c r="AI2249" s="79">
        <v>48</v>
      </c>
      <c r="AL2249" s="79" t="s">
        <v>132</v>
      </c>
      <c r="AO2249" s="79" t="s">
        <v>3440</v>
      </c>
      <c r="AP2249" s="79">
        <v>1</v>
      </c>
      <c r="AR2249" s="79">
        <v>80</v>
      </c>
    </row>
    <row r="2250" spans="1:45" s="79" customFormat="1" ht="13.5" customHeight="1" x14ac:dyDescent="0.25">
      <c r="A2250" s="79">
        <v>22069</v>
      </c>
      <c r="B2250" s="79" t="s">
        <v>1491</v>
      </c>
      <c r="C2250" s="79" t="s">
        <v>1077</v>
      </c>
      <c r="D2250" s="79" t="s">
        <v>340</v>
      </c>
      <c r="E2250" s="79" t="s">
        <v>5481</v>
      </c>
      <c r="F2250" s="79" t="s">
        <v>5482</v>
      </c>
      <c r="G2250" s="79" t="s">
        <v>5483</v>
      </c>
      <c r="H2250" s="79" t="s">
        <v>5484</v>
      </c>
      <c r="I2250" s="79" t="s">
        <v>5485</v>
      </c>
      <c r="J2250" s="79" t="s">
        <v>89</v>
      </c>
      <c r="K2250" s="79">
        <v>8</v>
      </c>
      <c r="O2250" s="79" t="s">
        <v>1487</v>
      </c>
      <c r="P2250" s="79" t="s">
        <v>1488</v>
      </c>
      <c r="Q2250" s="79" t="s">
        <v>1494</v>
      </c>
      <c r="R2250" s="79" t="s">
        <v>2195</v>
      </c>
      <c r="S2250" s="79" t="s">
        <v>3009</v>
      </c>
      <c r="X2250" s="79" t="s">
        <v>967</v>
      </c>
      <c r="AA2250" s="79">
        <v>0</v>
      </c>
      <c r="AC2250" s="79">
        <v>20180701</v>
      </c>
      <c r="AD2250" s="79">
        <v>500</v>
      </c>
      <c r="AE2250" s="79">
        <v>20180703</v>
      </c>
      <c r="AF2250" s="79">
        <v>500</v>
      </c>
      <c r="AI2250" s="79">
        <v>48</v>
      </c>
      <c r="AL2250" s="79" t="s">
        <v>132</v>
      </c>
      <c r="AO2250" s="79" t="s">
        <v>3440</v>
      </c>
      <c r="AP2250" s="79">
        <v>1</v>
      </c>
      <c r="AR2250" s="79">
        <v>46</v>
      </c>
      <c r="AS2250" s="79">
        <v>1</v>
      </c>
    </row>
    <row r="2251" spans="1:45" s="79" customFormat="1" ht="13.5" customHeight="1" x14ac:dyDescent="0.25">
      <c r="A2251" s="79">
        <v>22070</v>
      </c>
      <c r="B2251" s="79" t="s">
        <v>1509</v>
      </c>
      <c r="E2251" s="79" t="s">
        <v>86</v>
      </c>
      <c r="F2251" s="79" t="s">
        <v>87</v>
      </c>
      <c r="G2251" s="79" t="s">
        <v>88</v>
      </c>
      <c r="H2251" s="79" t="s">
        <v>2054</v>
      </c>
      <c r="I2251" s="79" t="s">
        <v>3211</v>
      </c>
      <c r="J2251" s="79" t="s">
        <v>89</v>
      </c>
      <c r="K2251" s="79">
        <v>-2</v>
      </c>
      <c r="M2251" s="79" t="s">
        <v>90</v>
      </c>
      <c r="N2251" s="79" t="s">
        <v>91</v>
      </c>
      <c r="O2251" s="79" t="s">
        <v>1510</v>
      </c>
      <c r="P2251" s="79" t="s">
        <v>1511</v>
      </c>
      <c r="Q2251" s="79" t="s">
        <v>1512</v>
      </c>
      <c r="R2251" s="79" t="s">
        <v>2201</v>
      </c>
      <c r="S2251" s="79" t="s">
        <v>3012</v>
      </c>
      <c r="W2251" s="79" t="s">
        <v>1513</v>
      </c>
      <c r="X2251" s="79" t="s">
        <v>1514</v>
      </c>
      <c r="AA2251" s="79">
        <v>0</v>
      </c>
      <c r="AC2251" s="79">
        <v>20180703</v>
      </c>
      <c r="AD2251" s="79">
        <v>500</v>
      </c>
      <c r="AE2251" s="79">
        <v>20180705</v>
      </c>
      <c r="AF2251" s="79">
        <v>500</v>
      </c>
      <c r="AI2251" s="79">
        <v>48</v>
      </c>
      <c r="AO2251" s="79" t="s">
        <v>3440</v>
      </c>
      <c r="AP2251" s="79">
        <v>1</v>
      </c>
      <c r="AR2251" s="79">
        <v>80</v>
      </c>
    </row>
    <row r="2252" spans="1:45" s="79" customFormat="1" ht="13.5" customHeight="1" x14ac:dyDescent="0.25">
      <c r="A2252" s="79">
        <v>22071</v>
      </c>
      <c r="B2252" s="79" t="s">
        <v>1515</v>
      </c>
      <c r="C2252" s="79" t="s">
        <v>1077</v>
      </c>
      <c r="D2252" s="79" t="s">
        <v>340</v>
      </c>
      <c r="E2252" s="79" t="s">
        <v>5486</v>
      </c>
      <c r="F2252" s="79" t="s">
        <v>5487</v>
      </c>
      <c r="G2252" s="79" t="s">
        <v>5488</v>
      </c>
      <c r="H2252" s="79" t="s">
        <v>5489</v>
      </c>
      <c r="I2252" s="79" t="s">
        <v>5490</v>
      </c>
      <c r="J2252" s="79" t="s">
        <v>89</v>
      </c>
      <c r="K2252" s="79">
        <v>8</v>
      </c>
      <c r="O2252" s="79" t="s">
        <v>1510</v>
      </c>
      <c r="P2252" s="79" t="s">
        <v>1511</v>
      </c>
      <c r="Q2252" s="79" t="s">
        <v>1512</v>
      </c>
      <c r="R2252" s="79" t="s">
        <v>2201</v>
      </c>
      <c r="S2252" s="79" t="s">
        <v>3012</v>
      </c>
      <c r="X2252" s="79" t="s">
        <v>967</v>
      </c>
      <c r="AA2252" s="79">
        <v>0</v>
      </c>
      <c r="AC2252" s="79">
        <v>20180703</v>
      </c>
      <c r="AD2252" s="79">
        <v>500</v>
      </c>
      <c r="AE2252" s="79">
        <v>20180705</v>
      </c>
      <c r="AF2252" s="79">
        <v>500</v>
      </c>
      <c r="AI2252" s="79">
        <v>48</v>
      </c>
      <c r="AO2252" s="79" t="s">
        <v>3440</v>
      </c>
      <c r="AP2252" s="79">
        <v>1</v>
      </c>
      <c r="AR2252" s="79">
        <v>46</v>
      </c>
      <c r="AS2252" s="79">
        <v>1</v>
      </c>
    </row>
    <row r="2253" spans="1:45" s="79" customFormat="1" ht="13.5" customHeight="1" x14ac:dyDescent="0.25">
      <c r="A2253" s="79">
        <v>22072</v>
      </c>
      <c r="B2253" s="79" t="s">
        <v>1478</v>
      </c>
      <c r="E2253" s="79" t="s">
        <v>86</v>
      </c>
      <c r="F2253" s="79" t="s">
        <v>87</v>
      </c>
      <c r="G2253" s="79" t="s">
        <v>1479</v>
      </c>
      <c r="H2253" s="79" t="s">
        <v>2054</v>
      </c>
      <c r="I2253" s="79" t="s">
        <v>3211</v>
      </c>
      <c r="J2253" s="79" t="s">
        <v>89</v>
      </c>
      <c r="K2253" s="79">
        <v>-2</v>
      </c>
      <c r="M2253" s="79" t="s">
        <v>90</v>
      </c>
      <c r="N2253" s="79" t="s">
        <v>91</v>
      </c>
      <c r="O2253" s="79" t="s">
        <v>1478</v>
      </c>
      <c r="P2253" s="79" t="s">
        <v>1480</v>
      </c>
      <c r="Q2253" s="79" t="s">
        <v>1481</v>
      </c>
      <c r="R2253" s="79" t="s">
        <v>2193</v>
      </c>
      <c r="S2253" s="79" t="s">
        <v>3008</v>
      </c>
      <c r="W2253" s="79" t="s">
        <v>1482</v>
      </c>
      <c r="X2253" s="79" t="s">
        <v>1483</v>
      </c>
      <c r="AA2253" s="79">
        <v>0</v>
      </c>
      <c r="AC2253" s="79">
        <v>20180705</v>
      </c>
      <c r="AD2253" s="79">
        <v>500</v>
      </c>
      <c r="AE2253" s="79">
        <v>20180707</v>
      </c>
      <c r="AF2253" s="79">
        <v>500</v>
      </c>
      <c r="AI2253" s="79">
        <v>48</v>
      </c>
      <c r="AL2253" s="79" t="s">
        <v>132</v>
      </c>
      <c r="AO2253" s="79" t="s">
        <v>6685</v>
      </c>
      <c r="AP2253" s="79">
        <v>1</v>
      </c>
      <c r="AR2253" s="79">
        <v>80</v>
      </c>
    </row>
    <row r="2254" spans="1:45" s="79" customFormat="1" ht="16.5" customHeight="1" x14ac:dyDescent="0.25">
      <c r="A2254" s="79">
        <v>22073</v>
      </c>
      <c r="B2254" s="79" t="s">
        <v>1484</v>
      </c>
      <c r="C2254" s="79" t="s">
        <v>1077</v>
      </c>
      <c r="D2254" s="79" t="s">
        <v>340</v>
      </c>
      <c r="E2254" s="79" t="s">
        <v>6875</v>
      </c>
      <c r="F2254" s="79" t="s">
        <v>6876</v>
      </c>
      <c r="G2254" s="79" t="s">
        <v>6877</v>
      </c>
      <c r="H2254" s="79" t="s">
        <v>6878</v>
      </c>
      <c r="I2254" s="79" t="s">
        <v>5477</v>
      </c>
      <c r="J2254" s="79" t="s">
        <v>89</v>
      </c>
      <c r="K2254" s="79">
        <v>8</v>
      </c>
      <c r="O2254" s="79" t="s">
        <v>1478</v>
      </c>
      <c r="P2254" s="79" t="s">
        <v>1480</v>
      </c>
      <c r="Q2254" s="79" t="s">
        <v>1481</v>
      </c>
      <c r="R2254" s="79" t="s">
        <v>2193</v>
      </c>
      <c r="S2254" s="79" t="s">
        <v>3008</v>
      </c>
      <c r="X2254" s="79" t="s">
        <v>967</v>
      </c>
      <c r="AA2254" s="79">
        <v>0</v>
      </c>
      <c r="AC2254" s="79">
        <v>20180705</v>
      </c>
      <c r="AD2254" s="79">
        <v>500</v>
      </c>
      <c r="AE2254" s="79">
        <v>20180707</v>
      </c>
      <c r="AF2254" s="79">
        <v>500</v>
      </c>
      <c r="AI2254" s="79">
        <v>48</v>
      </c>
      <c r="AJ2254" s="79">
        <v>20</v>
      </c>
      <c r="AL2254" s="79" t="s">
        <v>132</v>
      </c>
      <c r="AO2254" s="79" t="s">
        <v>6685</v>
      </c>
      <c r="AP2254" s="79">
        <v>1</v>
      </c>
      <c r="AR2254" s="79">
        <v>46</v>
      </c>
      <c r="AS2254" s="79">
        <v>1</v>
      </c>
    </row>
    <row r="2255" spans="1:45" s="79" customFormat="1" ht="13.5" customHeight="1" x14ac:dyDescent="0.25">
      <c r="A2255" s="79">
        <v>22074</v>
      </c>
      <c r="B2255" s="79" t="s">
        <v>746</v>
      </c>
      <c r="C2255" s="79" t="s">
        <v>558</v>
      </c>
      <c r="D2255" s="79" t="s">
        <v>340</v>
      </c>
      <c r="E2255" s="79" t="s">
        <v>86</v>
      </c>
      <c r="F2255" s="79" t="s">
        <v>87</v>
      </c>
      <c r="G2255" s="79" t="s">
        <v>88</v>
      </c>
      <c r="H2255" s="79" t="s">
        <v>2054</v>
      </c>
      <c r="I2255" s="79" t="s">
        <v>3211</v>
      </c>
      <c r="J2255" s="79" t="s">
        <v>89</v>
      </c>
      <c r="K2255" s="79">
        <v>14</v>
      </c>
      <c r="M2255" s="79" t="s">
        <v>121</v>
      </c>
      <c r="N2255" s="79" t="s">
        <v>122</v>
      </c>
      <c r="O2255" s="79" t="s">
        <v>747</v>
      </c>
      <c r="P2255" s="79" t="s">
        <v>748</v>
      </c>
      <c r="Q2255" s="79" t="s">
        <v>749</v>
      </c>
      <c r="R2255" s="79" t="s">
        <v>2118</v>
      </c>
      <c r="S2255" s="79" t="s">
        <v>2941</v>
      </c>
      <c r="Y2255" s="79">
        <v>8351</v>
      </c>
      <c r="Z2255" s="79">
        <v>0</v>
      </c>
      <c r="AA2255" s="79">
        <v>0</v>
      </c>
      <c r="AC2255" s="79">
        <v>20180704</v>
      </c>
      <c r="AD2255" s="79">
        <v>500</v>
      </c>
      <c r="AE2255" s="79">
        <v>20180706</v>
      </c>
      <c r="AF2255" s="79">
        <v>500</v>
      </c>
      <c r="AI2255" s="79">
        <v>48</v>
      </c>
      <c r="AJ2255" s="79">
        <v>1</v>
      </c>
      <c r="AL2255" s="79" t="s">
        <v>132</v>
      </c>
      <c r="AO2255" s="79" t="s">
        <v>3440</v>
      </c>
      <c r="AP2255" s="79">
        <v>1</v>
      </c>
      <c r="AR2255" s="79">
        <v>25</v>
      </c>
      <c r="AS2255" s="79">
        <v>1</v>
      </c>
    </row>
    <row r="2256" spans="1:45" s="79" customFormat="1" ht="13.5" customHeight="1" x14ac:dyDescent="0.25">
      <c r="A2256" s="79">
        <v>22075</v>
      </c>
      <c r="B2256" s="79" t="s">
        <v>573</v>
      </c>
      <c r="C2256" s="79" t="s">
        <v>353</v>
      </c>
      <c r="D2256" s="79" t="s">
        <v>346</v>
      </c>
      <c r="E2256" s="79" t="s">
        <v>86</v>
      </c>
      <c r="F2256" s="79" t="s">
        <v>87</v>
      </c>
      <c r="G2256" s="79" t="s">
        <v>88</v>
      </c>
      <c r="H2256" s="79" t="s">
        <v>2054</v>
      </c>
      <c r="I2256" s="79" t="s">
        <v>3211</v>
      </c>
      <c r="J2256" s="79" t="s">
        <v>89</v>
      </c>
      <c r="K2256" s="79">
        <v>14</v>
      </c>
      <c r="M2256" s="79" t="s">
        <v>121</v>
      </c>
      <c r="N2256" s="79" t="s">
        <v>122</v>
      </c>
      <c r="O2256" s="79" t="s">
        <v>570</v>
      </c>
      <c r="P2256" s="79" t="s">
        <v>571</v>
      </c>
      <c r="Q2256" s="79" t="s">
        <v>572</v>
      </c>
      <c r="R2256" s="79" t="s">
        <v>2091</v>
      </c>
      <c r="S2256" s="79" t="s">
        <v>2917</v>
      </c>
      <c r="Y2256" s="79">
        <v>8054</v>
      </c>
      <c r="Z2256" s="79">
        <v>0</v>
      </c>
      <c r="AA2256" s="79">
        <v>0</v>
      </c>
      <c r="AC2256" s="79">
        <v>20180703</v>
      </c>
      <c r="AD2256" s="79">
        <v>500</v>
      </c>
      <c r="AE2256" s="79">
        <v>20180706</v>
      </c>
      <c r="AF2256" s="79">
        <v>500</v>
      </c>
      <c r="AI2256" s="79">
        <v>72</v>
      </c>
      <c r="AJ2256" s="79">
        <v>1</v>
      </c>
      <c r="AM2256" s="79" t="s">
        <v>495</v>
      </c>
      <c r="AO2256" s="79" t="s">
        <v>6686</v>
      </c>
      <c r="AP2256" s="79">
        <v>1</v>
      </c>
      <c r="AR2256" s="79">
        <v>20</v>
      </c>
      <c r="AS2256" s="79">
        <v>1</v>
      </c>
    </row>
    <row r="2257" spans="1:45" s="79" customFormat="1" ht="13.5" customHeight="1" x14ac:dyDescent="0.25">
      <c r="A2257" s="79">
        <v>22076</v>
      </c>
      <c r="B2257" s="79" t="s">
        <v>578</v>
      </c>
      <c r="C2257" s="79" t="s">
        <v>332</v>
      </c>
      <c r="D2257" s="79" t="s">
        <v>41</v>
      </c>
      <c r="E2257" s="79" t="s">
        <v>39</v>
      </c>
      <c r="F2257" s="79" t="s">
        <v>39</v>
      </c>
      <c r="G2257" s="79" t="s">
        <v>39</v>
      </c>
      <c r="H2257" s="79" t="s">
        <v>39</v>
      </c>
      <c r="I2257" s="79" t="s">
        <v>39</v>
      </c>
      <c r="J2257" s="79" t="s">
        <v>89</v>
      </c>
      <c r="K2257" s="79">
        <v>23</v>
      </c>
      <c r="M2257" s="79" t="s">
        <v>121</v>
      </c>
      <c r="N2257" s="79" t="s">
        <v>122</v>
      </c>
      <c r="O2257" s="79" t="s">
        <v>579</v>
      </c>
      <c r="P2257" s="79" t="s">
        <v>579</v>
      </c>
      <c r="Q2257" s="79" t="s">
        <v>580</v>
      </c>
      <c r="R2257" s="79" t="s">
        <v>2093</v>
      </c>
      <c r="S2257" s="79" t="s">
        <v>2919</v>
      </c>
      <c r="Y2257" s="79">
        <v>23211</v>
      </c>
      <c r="Z2257" s="79">
        <v>0</v>
      </c>
      <c r="AA2257" s="79">
        <v>0</v>
      </c>
      <c r="AC2257" s="79">
        <v>20180702</v>
      </c>
      <c r="AD2257" s="79">
        <v>500</v>
      </c>
      <c r="AE2257" s="79">
        <v>20180705</v>
      </c>
      <c r="AF2257" s="79">
        <v>500</v>
      </c>
      <c r="AI2257" s="79">
        <v>72</v>
      </c>
      <c r="AJ2257" s="79">
        <v>1</v>
      </c>
      <c r="AL2257" s="79" t="s">
        <v>164</v>
      </c>
      <c r="AO2257" s="79" t="s">
        <v>6765</v>
      </c>
      <c r="AP2257" s="79">
        <v>1</v>
      </c>
      <c r="AR2257" s="79">
        <v>25</v>
      </c>
      <c r="AS2257" s="79">
        <v>1</v>
      </c>
    </row>
    <row r="2258" spans="1:45" s="79" customFormat="1" ht="16.5" customHeight="1" x14ac:dyDescent="0.35">
      <c r="A2258" s="79">
        <v>22077</v>
      </c>
      <c r="B2258" s="79" t="s">
        <v>6687</v>
      </c>
      <c r="C2258" s="79" t="s">
        <v>558</v>
      </c>
      <c r="D2258" s="79" t="s">
        <v>340</v>
      </c>
      <c r="E2258" s="79" t="s">
        <v>86</v>
      </c>
      <c r="F2258" s="79" t="s">
        <v>87</v>
      </c>
      <c r="G2258" s="79" t="s">
        <v>88</v>
      </c>
      <c r="H2258" s="79" t="s">
        <v>2054</v>
      </c>
      <c r="I2258" s="79" t="s">
        <v>3211</v>
      </c>
      <c r="J2258" s="79" t="s">
        <v>89</v>
      </c>
      <c r="K2258" s="79">
        <v>14</v>
      </c>
      <c r="M2258" s="79" t="s">
        <v>121</v>
      </c>
      <c r="N2258" s="79" t="s">
        <v>122</v>
      </c>
      <c r="O2258" s="79" t="s">
        <v>6688</v>
      </c>
      <c r="P2258" s="79" t="s">
        <v>6689</v>
      </c>
      <c r="Q2258" s="79" t="s">
        <v>3928</v>
      </c>
      <c r="R2258" s="36" t="s">
        <v>4008</v>
      </c>
      <c r="S2258" s="46" t="s">
        <v>3929</v>
      </c>
      <c r="Y2258" s="79">
        <v>8381</v>
      </c>
      <c r="Z2258" s="79">
        <v>0</v>
      </c>
      <c r="AA2258" s="79">
        <v>0</v>
      </c>
      <c r="AC2258" s="79">
        <v>20180702</v>
      </c>
      <c r="AD2258" s="79">
        <v>500</v>
      </c>
      <c r="AE2258" s="79">
        <v>20180704</v>
      </c>
      <c r="AF2258" s="79">
        <v>500</v>
      </c>
      <c r="AI2258" s="79">
        <v>48</v>
      </c>
      <c r="AJ2258" s="79">
        <v>65</v>
      </c>
      <c r="AL2258" s="79" t="s">
        <v>132</v>
      </c>
      <c r="AO2258" s="79" t="s">
        <v>6690</v>
      </c>
      <c r="AP2258" s="79">
        <v>1</v>
      </c>
      <c r="AR2258" s="79">
        <v>25</v>
      </c>
      <c r="AS2258" s="79">
        <v>1</v>
      </c>
    </row>
    <row r="2259" spans="1:45" s="79" customFormat="1" ht="13.5" customHeight="1" x14ac:dyDescent="0.25">
      <c r="A2259" s="79">
        <v>22078</v>
      </c>
      <c r="B2259" s="79" t="s">
        <v>1684</v>
      </c>
      <c r="C2259" s="79" t="s">
        <v>1685</v>
      </c>
      <c r="E2259" s="79" t="s">
        <v>86</v>
      </c>
      <c r="F2259" s="79" t="s">
        <v>87</v>
      </c>
      <c r="G2259" s="79" t="s">
        <v>1676</v>
      </c>
      <c r="H2259" s="79" t="s">
        <v>2054</v>
      </c>
      <c r="I2259" s="79" t="s">
        <v>3211</v>
      </c>
      <c r="J2259" s="79" t="s">
        <v>89</v>
      </c>
      <c r="K2259" s="79">
        <v>32</v>
      </c>
      <c r="L2259" s="79">
        <v>1</v>
      </c>
      <c r="M2259" s="79" t="s">
        <v>90</v>
      </c>
      <c r="N2259" s="79" t="s">
        <v>91</v>
      </c>
      <c r="O2259" s="79" t="s">
        <v>6691</v>
      </c>
      <c r="P2259" s="79" t="s">
        <v>1686</v>
      </c>
      <c r="Q2259" s="79" t="s">
        <v>1687</v>
      </c>
      <c r="R2259" s="79" t="s">
        <v>2056</v>
      </c>
      <c r="S2259" s="79" t="s">
        <v>3032</v>
      </c>
      <c r="W2259" s="79" t="s">
        <v>1688</v>
      </c>
      <c r="Y2259" s="79">
        <v>3012</v>
      </c>
      <c r="AA2259" s="79">
        <v>0</v>
      </c>
      <c r="AC2259" s="79">
        <v>20180630</v>
      </c>
      <c r="AD2259" s="79">
        <v>500</v>
      </c>
      <c r="AE2259" s="79">
        <v>20180702</v>
      </c>
      <c r="AF2259" s="79">
        <v>500</v>
      </c>
      <c r="AI2259" s="79">
        <v>48</v>
      </c>
      <c r="AJ2259" s="79">
        <v>20</v>
      </c>
      <c r="AL2259" s="79" t="s">
        <v>132</v>
      </c>
      <c r="AO2259" s="79" t="s">
        <v>6685</v>
      </c>
      <c r="AP2259" s="79">
        <v>1</v>
      </c>
      <c r="AR2259" s="79">
        <v>80</v>
      </c>
    </row>
    <row r="2260" spans="1:45" s="79" customFormat="1" ht="13.5" customHeight="1" x14ac:dyDescent="0.25">
      <c r="A2260" s="79">
        <v>22079</v>
      </c>
      <c r="B2260" s="79" t="s">
        <v>578</v>
      </c>
      <c r="C2260" s="79" t="s">
        <v>332</v>
      </c>
      <c r="D2260" s="79" t="s">
        <v>41</v>
      </c>
      <c r="E2260" s="79" t="s">
        <v>39</v>
      </c>
      <c r="F2260" s="79" t="s">
        <v>39</v>
      </c>
      <c r="G2260" s="79" t="s">
        <v>39</v>
      </c>
      <c r="H2260" s="79" t="s">
        <v>39</v>
      </c>
      <c r="I2260" s="79" t="s">
        <v>39</v>
      </c>
      <c r="J2260" s="79" t="s">
        <v>89</v>
      </c>
      <c r="K2260" s="79">
        <v>23</v>
      </c>
      <c r="M2260" s="79" t="s">
        <v>121</v>
      </c>
      <c r="N2260" s="79" t="s">
        <v>122</v>
      </c>
      <c r="O2260" s="79" t="s">
        <v>579</v>
      </c>
      <c r="P2260" s="79" t="s">
        <v>579</v>
      </c>
      <c r="Q2260" s="79" t="s">
        <v>580</v>
      </c>
      <c r="R2260" s="79" t="s">
        <v>2093</v>
      </c>
      <c r="S2260" s="79" t="s">
        <v>2919</v>
      </c>
      <c r="Y2260" s="79">
        <v>23212</v>
      </c>
      <c r="Z2260" s="79">
        <v>0</v>
      </c>
      <c r="AA2260" s="79">
        <v>0</v>
      </c>
      <c r="AC2260" s="79">
        <v>20180702</v>
      </c>
      <c r="AD2260" s="79">
        <v>500</v>
      </c>
      <c r="AE2260" s="79">
        <v>20180705</v>
      </c>
      <c r="AF2260" s="79">
        <v>500</v>
      </c>
      <c r="AI2260" s="79">
        <v>72</v>
      </c>
      <c r="AJ2260" s="79">
        <v>1</v>
      </c>
      <c r="AL2260" s="79" t="s">
        <v>164</v>
      </c>
      <c r="AO2260" s="79" t="s">
        <v>6766</v>
      </c>
      <c r="AP2260" s="79">
        <v>1</v>
      </c>
      <c r="AR2260" s="79">
        <v>25</v>
      </c>
      <c r="AS2260" s="79">
        <v>1</v>
      </c>
    </row>
    <row r="2261" spans="1:45" s="79" customFormat="1" ht="13.5" customHeight="1" x14ac:dyDescent="0.25"/>
    <row r="2262" spans="1:45" s="79" customFormat="1" ht="13.5" customHeight="1" x14ac:dyDescent="0.25">
      <c r="A2262" s="79">
        <v>22084</v>
      </c>
      <c r="B2262" s="79" t="s">
        <v>1812</v>
      </c>
      <c r="C2262" s="79" t="s">
        <v>558</v>
      </c>
      <c r="D2262" s="79" t="s">
        <v>340</v>
      </c>
      <c r="E2262" s="79" t="s">
        <v>86</v>
      </c>
      <c r="F2262" s="79" t="s">
        <v>87</v>
      </c>
      <c r="G2262" s="79" t="s">
        <v>88</v>
      </c>
      <c r="H2262" s="79" t="s">
        <v>2054</v>
      </c>
      <c r="I2262" s="79" t="s">
        <v>3211</v>
      </c>
      <c r="J2262" s="79" t="s">
        <v>89</v>
      </c>
      <c r="K2262" s="79">
        <v>14</v>
      </c>
      <c r="M2262" s="79" t="s">
        <v>121</v>
      </c>
      <c r="N2262" s="79" t="s">
        <v>122</v>
      </c>
      <c r="O2262" s="79" t="s">
        <v>628</v>
      </c>
      <c r="P2262" s="79" t="s">
        <v>629</v>
      </c>
      <c r="Q2262" s="79" t="s">
        <v>630</v>
      </c>
      <c r="R2262" s="79" t="s">
        <v>2649</v>
      </c>
      <c r="S2262" s="79" t="s">
        <v>2924</v>
      </c>
      <c r="Y2262" s="79">
        <v>8131</v>
      </c>
      <c r="Z2262" s="79">
        <v>0</v>
      </c>
      <c r="AA2262" s="79">
        <v>0</v>
      </c>
      <c r="AC2262" s="79">
        <v>20180706</v>
      </c>
      <c r="AD2262" s="79">
        <v>500</v>
      </c>
      <c r="AE2262" s="79">
        <v>20180709</v>
      </c>
      <c r="AF2262" s="79">
        <v>500</v>
      </c>
      <c r="AI2262" s="79">
        <v>48</v>
      </c>
      <c r="AJ2262" s="79">
        <v>1</v>
      </c>
      <c r="AL2262" s="79" t="s">
        <v>132</v>
      </c>
      <c r="AO2262" s="79" t="s">
        <v>3440</v>
      </c>
      <c r="AP2262" s="79">
        <v>1</v>
      </c>
      <c r="AR2262" s="79">
        <v>25</v>
      </c>
      <c r="AS2262" s="79">
        <v>1</v>
      </c>
    </row>
    <row r="2263" spans="1:45" s="79" customFormat="1" ht="13.5" customHeight="1" x14ac:dyDescent="0.25">
      <c r="A2263" s="79">
        <v>22085</v>
      </c>
      <c r="B2263" s="79" t="s">
        <v>621</v>
      </c>
      <c r="C2263" s="79" t="s">
        <v>558</v>
      </c>
      <c r="D2263" s="79" t="s">
        <v>340</v>
      </c>
      <c r="E2263" s="79" t="s">
        <v>86</v>
      </c>
      <c r="F2263" s="79" t="s">
        <v>87</v>
      </c>
      <c r="G2263" s="79" t="s">
        <v>88</v>
      </c>
      <c r="H2263" s="79" t="s">
        <v>2054</v>
      </c>
      <c r="I2263" s="79" t="s">
        <v>3211</v>
      </c>
      <c r="J2263" s="79" t="s">
        <v>89</v>
      </c>
      <c r="K2263" s="79">
        <v>14</v>
      </c>
      <c r="M2263" s="79" t="s">
        <v>121</v>
      </c>
      <c r="N2263" s="79" t="s">
        <v>122</v>
      </c>
      <c r="O2263" s="79" t="s">
        <v>622</v>
      </c>
      <c r="P2263" s="79" t="s">
        <v>623</v>
      </c>
      <c r="Q2263" s="79" t="s">
        <v>624</v>
      </c>
      <c r="R2263" s="79" t="s">
        <v>2099</v>
      </c>
      <c r="S2263" s="79" t="s">
        <v>2923</v>
      </c>
      <c r="Y2263" s="79">
        <v>8121</v>
      </c>
      <c r="Z2263" s="79">
        <v>0</v>
      </c>
      <c r="AA2263" s="79">
        <v>0</v>
      </c>
      <c r="AC2263" s="79">
        <v>20180711</v>
      </c>
      <c r="AD2263" s="79">
        <v>500</v>
      </c>
      <c r="AE2263" s="79">
        <v>20180713</v>
      </c>
      <c r="AF2263" s="79">
        <v>500</v>
      </c>
      <c r="AI2263" s="79">
        <v>48</v>
      </c>
      <c r="AJ2263" s="79">
        <v>1</v>
      </c>
      <c r="AL2263" s="79" t="s">
        <v>132</v>
      </c>
      <c r="AO2263" s="79" t="s">
        <v>6782</v>
      </c>
      <c r="AP2263" s="79">
        <v>1</v>
      </c>
      <c r="AR2263" s="79">
        <v>25</v>
      </c>
      <c r="AS2263" s="79">
        <v>1</v>
      </c>
    </row>
    <row r="2264" spans="1:45" s="79" customFormat="1" ht="13.5" customHeight="1" x14ac:dyDescent="0.25">
      <c r="A2264" s="79">
        <v>22086</v>
      </c>
      <c r="B2264" s="79" t="s">
        <v>1457</v>
      </c>
      <c r="E2264" s="79" t="s">
        <v>86</v>
      </c>
      <c r="F2264" s="79" t="s">
        <v>87</v>
      </c>
      <c r="G2264" s="79" t="s">
        <v>1458</v>
      </c>
      <c r="H2264" s="79" t="s">
        <v>2054</v>
      </c>
      <c r="I2264" s="79" t="s">
        <v>3211</v>
      </c>
      <c r="J2264" s="79" t="s">
        <v>89</v>
      </c>
      <c r="K2264" s="79">
        <v>-2</v>
      </c>
      <c r="M2264" s="79" t="s">
        <v>90</v>
      </c>
      <c r="N2264" s="79" t="s">
        <v>91</v>
      </c>
      <c r="O2264" s="79" t="s">
        <v>1457</v>
      </c>
      <c r="P2264" s="79" t="s">
        <v>1459</v>
      </c>
      <c r="Q2264" s="79" t="s">
        <v>1460</v>
      </c>
      <c r="R2264" s="79" t="s">
        <v>2189</v>
      </c>
      <c r="S2264" s="79" t="s">
        <v>3006</v>
      </c>
      <c r="W2264" s="79" t="s">
        <v>7621</v>
      </c>
      <c r="X2264" s="79" t="s">
        <v>1461</v>
      </c>
      <c r="AA2264" s="79">
        <v>0</v>
      </c>
      <c r="AC2264" s="79">
        <v>20180707</v>
      </c>
      <c r="AD2264" s="79">
        <v>500</v>
      </c>
      <c r="AE2264" s="79">
        <v>20180709</v>
      </c>
      <c r="AF2264" s="79">
        <v>500</v>
      </c>
      <c r="AI2264" s="79">
        <v>48</v>
      </c>
      <c r="AL2264" s="79" t="s">
        <v>132</v>
      </c>
      <c r="AO2264" s="79" t="s">
        <v>6782</v>
      </c>
      <c r="AP2264" s="79">
        <v>1</v>
      </c>
      <c r="AR2264" s="79">
        <v>80</v>
      </c>
    </row>
    <row r="2265" spans="1:45" s="79" customFormat="1" ht="13.5" customHeight="1" x14ac:dyDescent="0.25">
      <c r="A2265" s="79">
        <v>22087</v>
      </c>
      <c r="B2265" s="79" t="s">
        <v>1462</v>
      </c>
      <c r="C2265" s="79" t="s">
        <v>1077</v>
      </c>
      <c r="D2265" s="79" t="s">
        <v>340</v>
      </c>
      <c r="E2265" s="79" t="s">
        <v>1463</v>
      </c>
      <c r="F2265" s="79" t="s">
        <v>1464</v>
      </c>
      <c r="G2265" s="79" t="s">
        <v>1458</v>
      </c>
      <c r="H2265" s="79" t="s">
        <v>2190</v>
      </c>
      <c r="I2265" s="79" t="s">
        <v>4301</v>
      </c>
      <c r="J2265" s="79" t="s">
        <v>89</v>
      </c>
      <c r="K2265" s="79">
        <v>8</v>
      </c>
      <c r="O2265" s="79" t="s">
        <v>1457</v>
      </c>
      <c r="P2265" s="79" t="s">
        <v>1459</v>
      </c>
      <c r="Q2265" s="79" t="s">
        <v>1460</v>
      </c>
      <c r="R2265" s="79" t="s">
        <v>2189</v>
      </c>
      <c r="S2265" s="79" t="s">
        <v>3006</v>
      </c>
      <c r="X2265" s="79" t="s">
        <v>967</v>
      </c>
      <c r="AA2265" s="79">
        <v>0</v>
      </c>
      <c r="AC2265" s="79">
        <v>20180707</v>
      </c>
      <c r="AD2265" s="79">
        <v>500</v>
      </c>
      <c r="AE2265" s="79">
        <v>20180709</v>
      </c>
      <c r="AF2265" s="79">
        <v>500</v>
      </c>
      <c r="AI2265" s="79">
        <v>48</v>
      </c>
      <c r="AL2265" s="79" t="s">
        <v>132</v>
      </c>
      <c r="AO2265" s="79" t="s">
        <v>6782</v>
      </c>
      <c r="AP2265" s="79">
        <v>1</v>
      </c>
      <c r="AR2265" s="79">
        <v>46</v>
      </c>
      <c r="AS2265" s="79">
        <v>1</v>
      </c>
    </row>
    <row r="2266" spans="1:45" s="79" customFormat="1" ht="13.5" customHeight="1" x14ac:dyDescent="0.25">
      <c r="A2266" s="79">
        <v>22088</v>
      </c>
      <c r="B2266" s="79" t="s">
        <v>1533</v>
      </c>
      <c r="E2266" s="79" t="s">
        <v>86</v>
      </c>
      <c r="F2266" s="79" t="s">
        <v>87</v>
      </c>
      <c r="G2266" s="79" t="s">
        <v>88</v>
      </c>
      <c r="H2266" s="79" t="s">
        <v>2054</v>
      </c>
      <c r="I2266" s="79" t="s">
        <v>3211</v>
      </c>
      <c r="J2266" s="79" t="s">
        <v>89</v>
      </c>
      <c r="K2266" s="79">
        <v>-2</v>
      </c>
      <c r="M2266" s="79" t="s">
        <v>90</v>
      </c>
      <c r="N2266" s="79" t="s">
        <v>91</v>
      </c>
      <c r="O2266" s="79" t="s">
        <v>1533</v>
      </c>
      <c r="P2266" s="79" t="s">
        <v>1534</v>
      </c>
      <c r="Q2266" s="79" t="s">
        <v>1535</v>
      </c>
      <c r="R2266" s="79" t="s">
        <v>2206</v>
      </c>
      <c r="S2266" s="79" t="s">
        <v>3015</v>
      </c>
      <c r="W2266" s="79" t="s">
        <v>1536</v>
      </c>
      <c r="X2266" s="79" t="s">
        <v>1537</v>
      </c>
      <c r="AA2266" s="79">
        <v>0</v>
      </c>
      <c r="AC2266" s="79">
        <v>20180709</v>
      </c>
      <c r="AD2266" s="79">
        <v>500</v>
      </c>
      <c r="AE2266" s="79">
        <v>20180711</v>
      </c>
      <c r="AF2266" s="79">
        <v>500</v>
      </c>
      <c r="AI2266" s="79">
        <v>48</v>
      </c>
      <c r="AO2266" s="79" t="s">
        <v>3440</v>
      </c>
      <c r="AP2266" s="79">
        <v>1</v>
      </c>
      <c r="AR2266" s="79">
        <v>80</v>
      </c>
    </row>
    <row r="2267" spans="1:45" s="79" customFormat="1" ht="13.5" customHeight="1" x14ac:dyDescent="0.25">
      <c r="A2267" s="79">
        <v>22089</v>
      </c>
      <c r="B2267" s="79" t="s">
        <v>1538</v>
      </c>
      <c r="C2267" s="79" t="s">
        <v>1077</v>
      </c>
      <c r="D2267" s="79" t="s">
        <v>340</v>
      </c>
      <c r="E2267" s="79" t="s">
        <v>1539</v>
      </c>
      <c r="F2267" s="79" t="s">
        <v>1540</v>
      </c>
      <c r="G2267" s="79" t="s">
        <v>1541</v>
      </c>
      <c r="H2267" s="79" t="s">
        <v>2207</v>
      </c>
      <c r="I2267" s="79" t="s">
        <v>4282</v>
      </c>
      <c r="J2267" s="79" t="s">
        <v>89</v>
      </c>
      <c r="K2267" s="79">
        <v>8</v>
      </c>
      <c r="O2267" s="79" t="s">
        <v>1542</v>
      </c>
      <c r="P2267" s="79" t="s">
        <v>1543</v>
      </c>
      <c r="Q2267" s="79" t="s">
        <v>1535</v>
      </c>
      <c r="R2267" s="79" t="s">
        <v>2208</v>
      </c>
      <c r="S2267" s="79" t="s">
        <v>3016</v>
      </c>
      <c r="X2267" s="79" t="s">
        <v>967</v>
      </c>
      <c r="AA2267" s="79">
        <v>0</v>
      </c>
      <c r="AC2267" s="79">
        <v>20180709</v>
      </c>
      <c r="AD2267" s="79">
        <v>500</v>
      </c>
      <c r="AE2267" s="79">
        <v>20180711</v>
      </c>
      <c r="AF2267" s="79">
        <v>500</v>
      </c>
      <c r="AI2267" s="79">
        <v>48</v>
      </c>
      <c r="AO2267" s="79" t="s">
        <v>3440</v>
      </c>
      <c r="AP2267" s="79">
        <v>1</v>
      </c>
      <c r="AR2267" s="79">
        <v>46</v>
      </c>
      <c r="AS2267" s="79">
        <v>1</v>
      </c>
    </row>
    <row r="2268" spans="1:45" s="79" customFormat="1" ht="13.5" customHeight="1" x14ac:dyDescent="0.25">
      <c r="A2268" s="79">
        <v>22090</v>
      </c>
      <c r="B2268" s="79" t="s">
        <v>1546</v>
      </c>
      <c r="E2268" s="79" t="s">
        <v>86</v>
      </c>
      <c r="F2268" s="79" t="s">
        <v>87</v>
      </c>
      <c r="G2268" s="79" t="s">
        <v>1547</v>
      </c>
      <c r="H2268" s="79" t="s">
        <v>2054</v>
      </c>
      <c r="I2268" s="79" t="s">
        <v>3211</v>
      </c>
      <c r="J2268" s="79" t="s">
        <v>89</v>
      </c>
      <c r="K2268" s="79">
        <v>-2</v>
      </c>
      <c r="M2268" s="79" t="s">
        <v>90</v>
      </c>
      <c r="N2268" s="79" t="s">
        <v>91</v>
      </c>
      <c r="O2268" s="79" t="s">
        <v>1546</v>
      </c>
      <c r="P2268" s="79" t="s">
        <v>1548</v>
      </c>
      <c r="Q2268" s="79" t="s">
        <v>1549</v>
      </c>
      <c r="R2268" s="79" t="s">
        <v>2209</v>
      </c>
      <c r="S2268" s="79" t="s">
        <v>3017</v>
      </c>
      <c r="W2268" s="79" t="s">
        <v>1550</v>
      </c>
      <c r="X2268" s="79" t="s">
        <v>1551</v>
      </c>
      <c r="AA2268" s="79">
        <v>0</v>
      </c>
      <c r="AC2268" s="79">
        <v>20180711</v>
      </c>
      <c r="AD2268" s="79">
        <v>500</v>
      </c>
      <c r="AE2268" s="79">
        <v>20180713</v>
      </c>
      <c r="AF2268" s="79">
        <v>500</v>
      </c>
      <c r="AI2268" s="79">
        <v>48</v>
      </c>
      <c r="AO2268" s="79" t="s">
        <v>3440</v>
      </c>
      <c r="AP2268" s="79">
        <v>1</v>
      </c>
      <c r="AR2268" s="79">
        <v>80</v>
      </c>
    </row>
    <row r="2269" spans="1:45" s="79" customFormat="1" ht="16.5" customHeight="1" x14ac:dyDescent="0.25">
      <c r="A2269" s="79">
        <v>22091</v>
      </c>
      <c r="B2269" s="79" t="s">
        <v>1552</v>
      </c>
      <c r="C2269" s="79" t="s">
        <v>1077</v>
      </c>
      <c r="D2269" s="79" t="s">
        <v>346</v>
      </c>
      <c r="E2269" s="79" t="s">
        <v>6954</v>
      </c>
      <c r="F2269" s="79" t="s">
        <v>6955</v>
      </c>
      <c r="G2269" s="79" t="s">
        <v>6956</v>
      </c>
      <c r="H2269" s="79" t="s">
        <v>6957</v>
      </c>
      <c r="I2269" s="79" t="s">
        <v>6958</v>
      </c>
      <c r="J2269" s="79" t="s">
        <v>89</v>
      </c>
      <c r="K2269" s="79">
        <v>8</v>
      </c>
      <c r="O2269" s="79" t="s">
        <v>1555</v>
      </c>
      <c r="P2269" s="79" t="s">
        <v>1556</v>
      </c>
      <c r="Q2269" s="79" t="s">
        <v>1549</v>
      </c>
      <c r="R2269" s="79" t="s">
        <v>2650</v>
      </c>
      <c r="S2269" s="79" t="s">
        <v>3018</v>
      </c>
      <c r="X2269" s="79" t="s">
        <v>967</v>
      </c>
      <c r="AA2269" s="79">
        <v>0</v>
      </c>
      <c r="AC2269" s="79">
        <v>20180711</v>
      </c>
      <c r="AD2269" s="79">
        <v>500</v>
      </c>
      <c r="AE2269" s="79">
        <v>20180713</v>
      </c>
      <c r="AF2269" s="79">
        <v>500</v>
      </c>
      <c r="AI2269" s="79">
        <v>48</v>
      </c>
      <c r="AO2269" s="79" t="s">
        <v>3440</v>
      </c>
      <c r="AP2269" s="79">
        <v>1</v>
      </c>
      <c r="AR2269" s="79">
        <v>46</v>
      </c>
      <c r="AS2269" s="79">
        <v>1</v>
      </c>
    </row>
    <row r="2270" spans="1:45" s="79" customFormat="1" ht="13.5" customHeight="1" x14ac:dyDescent="0.25">
      <c r="A2270" s="79">
        <v>22092</v>
      </c>
      <c r="B2270" s="79" t="s">
        <v>750</v>
      </c>
      <c r="C2270" s="79" t="s">
        <v>558</v>
      </c>
      <c r="D2270" s="79" t="s">
        <v>340</v>
      </c>
      <c r="E2270" s="79" t="s">
        <v>86</v>
      </c>
      <c r="F2270" s="79" t="s">
        <v>87</v>
      </c>
      <c r="G2270" s="79" t="s">
        <v>88</v>
      </c>
      <c r="H2270" s="79" t="s">
        <v>2054</v>
      </c>
      <c r="I2270" s="79" t="s">
        <v>3211</v>
      </c>
      <c r="J2270" s="79" t="s">
        <v>89</v>
      </c>
      <c r="K2270" s="79">
        <v>14</v>
      </c>
      <c r="M2270" s="79" t="s">
        <v>121</v>
      </c>
      <c r="N2270" s="79" t="s">
        <v>122</v>
      </c>
      <c r="O2270" s="79" t="s">
        <v>751</v>
      </c>
      <c r="P2270" s="79" t="s">
        <v>752</v>
      </c>
      <c r="Q2270" s="79" t="s">
        <v>753</v>
      </c>
      <c r="R2270" s="79" t="s">
        <v>2119</v>
      </c>
      <c r="S2270" s="79" t="s">
        <v>2942</v>
      </c>
      <c r="Y2270" s="79">
        <v>8361</v>
      </c>
      <c r="Z2270" s="79">
        <v>0</v>
      </c>
      <c r="AA2270" s="79">
        <v>0</v>
      </c>
      <c r="AC2270" s="79">
        <v>20180711</v>
      </c>
      <c r="AD2270" s="79">
        <v>500</v>
      </c>
      <c r="AE2270" s="79">
        <v>20180713</v>
      </c>
      <c r="AF2270" s="79">
        <v>500</v>
      </c>
      <c r="AI2270" s="79">
        <v>48</v>
      </c>
      <c r="AJ2270" s="79">
        <v>1</v>
      </c>
      <c r="AL2270" s="79" t="s">
        <v>132</v>
      </c>
      <c r="AO2270" s="79" t="s">
        <v>3440</v>
      </c>
      <c r="AP2270" s="79">
        <v>1</v>
      </c>
      <c r="AR2270" s="79">
        <v>25</v>
      </c>
      <c r="AS2270" s="79">
        <v>1</v>
      </c>
    </row>
    <row r="2271" spans="1:45" s="79" customFormat="1" ht="13.5" customHeight="1" x14ac:dyDescent="0.25">
      <c r="A2271" s="79">
        <v>22093</v>
      </c>
      <c r="B2271" s="79" t="s">
        <v>573</v>
      </c>
      <c r="C2271" s="79" t="s">
        <v>353</v>
      </c>
      <c r="D2271" s="79" t="s">
        <v>346</v>
      </c>
      <c r="E2271" s="79" t="s">
        <v>86</v>
      </c>
      <c r="F2271" s="79" t="s">
        <v>87</v>
      </c>
      <c r="G2271" s="79" t="s">
        <v>88</v>
      </c>
      <c r="H2271" s="79" t="s">
        <v>2054</v>
      </c>
      <c r="I2271" s="79" t="s">
        <v>3211</v>
      </c>
      <c r="J2271" s="79" t="s">
        <v>89</v>
      </c>
      <c r="K2271" s="79">
        <v>14</v>
      </c>
      <c r="M2271" s="79" t="s">
        <v>121</v>
      </c>
      <c r="N2271" s="79" t="s">
        <v>122</v>
      </c>
      <c r="O2271" s="79" t="s">
        <v>570</v>
      </c>
      <c r="P2271" s="79" t="s">
        <v>571</v>
      </c>
      <c r="Q2271" s="79" t="s">
        <v>572</v>
      </c>
      <c r="R2271" s="79" t="s">
        <v>2091</v>
      </c>
      <c r="S2271" s="79" t="s">
        <v>2917</v>
      </c>
      <c r="Y2271" s="79">
        <v>8054</v>
      </c>
      <c r="Z2271" s="79">
        <v>0</v>
      </c>
      <c r="AA2271" s="79">
        <v>0</v>
      </c>
      <c r="AC2271" s="79">
        <v>20180710</v>
      </c>
      <c r="AD2271" s="79">
        <v>500</v>
      </c>
      <c r="AE2271" s="79">
        <v>20180713</v>
      </c>
      <c r="AF2271" s="79">
        <v>500</v>
      </c>
      <c r="AI2271" s="79">
        <v>72</v>
      </c>
      <c r="AJ2271" s="79">
        <v>1</v>
      </c>
      <c r="AM2271" s="79" t="s">
        <v>495</v>
      </c>
      <c r="AO2271" s="79" t="s">
        <v>6872</v>
      </c>
      <c r="AP2271" s="79">
        <v>1</v>
      </c>
      <c r="AR2271" s="79">
        <v>20</v>
      </c>
      <c r="AS2271" s="79">
        <v>1</v>
      </c>
    </row>
    <row r="2272" spans="1:45" s="79" customFormat="1" ht="13.5" customHeight="1" x14ac:dyDescent="0.25"/>
    <row r="2273" spans="1:45" s="79" customFormat="1" ht="13.5" customHeight="1" x14ac:dyDescent="0.25">
      <c r="A2273" s="79">
        <v>22096</v>
      </c>
      <c r="B2273" s="79" t="s">
        <v>767</v>
      </c>
      <c r="C2273" s="79" t="s">
        <v>332</v>
      </c>
      <c r="D2273" s="79" t="s">
        <v>41</v>
      </c>
      <c r="E2273" s="79" t="s">
        <v>633</v>
      </c>
      <c r="F2273" s="79" t="s">
        <v>634</v>
      </c>
      <c r="G2273" s="79" t="s">
        <v>635</v>
      </c>
      <c r="H2273" s="79" t="s">
        <v>2100</v>
      </c>
      <c r="I2273" s="79" t="s">
        <v>3800</v>
      </c>
      <c r="J2273" s="79" t="s">
        <v>89</v>
      </c>
      <c r="K2273" s="79">
        <v>12</v>
      </c>
      <c r="M2273" s="79" t="s">
        <v>636</v>
      </c>
      <c r="N2273" s="79" t="s">
        <v>637</v>
      </c>
      <c r="O2273" s="79" t="s">
        <v>760</v>
      </c>
      <c r="P2273" s="79" t="s">
        <v>761</v>
      </c>
      <c r="Q2273" s="79" t="s">
        <v>762</v>
      </c>
      <c r="R2273" s="79" t="s">
        <v>2121</v>
      </c>
      <c r="S2273" s="79" t="s">
        <v>2944</v>
      </c>
      <c r="X2273" s="79" t="s">
        <v>641</v>
      </c>
      <c r="Y2273" s="79">
        <v>10221</v>
      </c>
      <c r="Z2273" s="79">
        <v>1</v>
      </c>
      <c r="AA2273" s="79">
        <v>0</v>
      </c>
      <c r="AC2273" s="79">
        <v>20180709</v>
      </c>
      <c r="AD2273" s="79">
        <v>500</v>
      </c>
      <c r="AE2273" s="79">
        <v>20180711</v>
      </c>
      <c r="AF2273" s="79">
        <v>500</v>
      </c>
      <c r="AI2273" s="79">
        <v>48</v>
      </c>
      <c r="AJ2273" s="79">
        <v>1</v>
      </c>
      <c r="AL2273" s="79" t="s">
        <v>132</v>
      </c>
      <c r="AO2273" s="79" t="s">
        <v>6783</v>
      </c>
      <c r="AP2273" s="79">
        <v>1</v>
      </c>
      <c r="AR2273" s="79">
        <v>22</v>
      </c>
      <c r="AS2273" s="79">
        <v>1</v>
      </c>
    </row>
    <row r="2274" spans="1:45" s="79" customFormat="1" ht="13.5" customHeight="1" x14ac:dyDescent="0.25">
      <c r="A2274" s="79">
        <v>22097</v>
      </c>
      <c r="B2274" s="79" t="s">
        <v>767</v>
      </c>
      <c r="C2274" s="79" t="s">
        <v>332</v>
      </c>
      <c r="D2274" s="79" t="s">
        <v>41</v>
      </c>
      <c r="E2274" s="79" t="s">
        <v>633</v>
      </c>
      <c r="F2274" s="79" t="s">
        <v>634</v>
      </c>
      <c r="G2274" s="79" t="s">
        <v>635</v>
      </c>
      <c r="H2274" s="79" t="s">
        <v>2100</v>
      </c>
      <c r="I2274" s="79" t="s">
        <v>3800</v>
      </c>
      <c r="J2274" s="79" t="s">
        <v>89</v>
      </c>
      <c r="K2274" s="79">
        <v>12</v>
      </c>
      <c r="M2274" s="79" t="s">
        <v>636</v>
      </c>
      <c r="N2274" s="79" t="s">
        <v>637</v>
      </c>
      <c r="O2274" s="79" t="s">
        <v>760</v>
      </c>
      <c r="P2274" s="79" t="s">
        <v>761</v>
      </c>
      <c r="Q2274" s="79" t="s">
        <v>762</v>
      </c>
      <c r="R2274" s="79" t="s">
        <v>2121</v>
      </c>
      <c r="S2274" s="79" t="s">
        <v>2944</v>
      </c>
      <c r="X2274" s="79" t="s">
        <v>641</v>
      </c>
      <c r="Y2274" s="79">
        <v>10179</v>
      </c>
      <c r="Z2274" s="79">
        <v>1</v>
      </c>
      <c r="AA2274" s="79">
        <v>0</v>
      </c>
      <c r="AC2274" s="79">
        <v>20180709</v>
      </c>
      <c r="AD2274" s="79">
        <v>500</v>
      </c>
      <c r="AE2274" s="79">
        <v>20180711</v>
      </c>
      <c r="AF2274" s="79">
        <v>500</v>
      </c>
      <c r="AI2274" s="79">
        <v>48</v>
      </c>
      <c r="AJ2274" s="79">
        <v>1</v>
      </c>
      <c r="AL2274" s="79" t="s">
        <v>132</v>
      </c>
      <c r="AO2274" s="79" t="s">
        <v>3897</v>
      </c>
      <c r="AP2274" s="79">
        <v>1</v>
      </c>
      <c r="AR2274" s="79">
        <v>22</v>
      </c>
      <c r="AS2274" s="79">
        <v>1</v>
      </c>
    </row>
    <row r="2275" spans="1:45" s="79" customFormat="1" ht="13.5" customHeight="1" x14ac:dyDescent="0.25">
      <c r="A2275" s="79">
        <v>22098</v>
      </c>
      <c r="B2275" s="79" t="s">
        <v>2284</v>
      </c>
      <c r="C2275" s="79" t="s">
        <v>332</v>
      </c>
      <c r="D2275" s="79" t="s">
        <v>41</v>
      </c>
      <c r="E2275" s="79" t="s">
        <v>633</v>
      </c>
      <c r="F2275" s="79" t="s">
        <v>634</v>
      </c>
      <c r="G2275" s="79" t="s">
        <v>635</v>
      </c>
      <c r="H2275" s="103" t="s">
        <v>2100</v>
      </c>
      <c r="I2275" s="79" t="s">
        <v>3800</v>
      </c>
      <c r="J2275" s="79" t="s">
        <v>89</v>
      </c>
      <c r="K2275" s="79">
        <v>12</v>
      </c>
      <c r="M2275" s="79" t="s">
        <v>636</v>
      </c>
      <c r="N2275" s="79" t="s">
        <v>637</v>
      </c>
      <c r="O2275" s="79" t="s">
        <v>781</v>
      </c>
      <c r="P2275" s="79" t="s">
        <v>782</v>
      </c>
      <c r="Q2275" s="79" t="s">
        <v>4477</v>
      </c>
      <c r="R2275" s="103" t="s">
        <v>7965</v>
      </c>
      <c r="S2275" s="79" t="s">
        <v>2948</v>
      </c>
      <c r="X2275" s="79" t="s">
        <v>641</v>
      </c>
      <c r="Y2275" s="79">
        <v>10123</v>
      </c>
      <c r="Z2275" s="79">
        <v>1</v>
      </c>
      <c r="AA2275" s="79">
        <v>0</v>
      </c>
      <c r="AC2275" s="79">
        <v>20180709</v>
      </c>
      <c r="AD2275" s="79">
        <v>500</v>
      </c>
      <c r="AE2275" s="79">
        <v>20180712</v>
      </c>
      <c r="AF2275" s="79">
        <v>500</v>
      </c>
      <c r="AI2275" s="79">
        <v>72</v>
      </c>
      <c r="AJ2275" s="79">
        <v>20</v>
      </c>
      <c r="AL2275" s="79" t="s">
        <v>132</v>
      </c>
      <c r="AO2275" s="79" t="s">
        <v>2399</v>
      </c>
      <c r="AP2275" s="79">
        <v>1</v>
      </c>
      <c r="AR2275" s="79">
        <v>23</v>
      </c>
      <c r="AS2275" s="79">
        <v>1</v>
      </c>
    </row>
    <row r="2276" spans="1:45" s="79" customFormat="1" ht="13.5" customHeight="1" x14ac:dyDescent="0.25"/>
    <row r="2277" spans="1:45" s="79" customFormat="1" ht="13.5" customHeight="1" x14ac:dyDescent="0.25">
      <c r="A2277" s="79">
        <v>22103</v>
      </c>
      <c r="B2277" s="79" t="s">
        <v>564</v>
      </c>
      <c r="C2277" s="79" t="s">
        <v>558</v>
      </c>
      <c r="D2277" s="79" t="s">
        <v>340</v>
      </c>
      <c r="E2277" s="79" t="s">
        <v>86</v>
      </c>
      <c r="F2277" s="79" t="s">
        <v>87</v>
      </c>
      <c r="G2277" s="79" t="s">
        <v>88</v>
      </c>
      <c r="H2277" s="79" t="s">
        <v>2054</v>
      </c>
      <c r="I2277" s="79" t="s">
        <v>3211</v>
      </c>
      <c r="J2277" s="79" t="s">
        <v>89</v>
      </c>
      <c r="K2277" s="79">
        <v>14</v>
      </c>
      <c r="M2277" s="79" t="s">
        <v>121</v>
      </c>
      <c r="N2277" s="79" t="s">
        <v>122</v>
      </c>
      <c r="O2277" s="79" t="s">
        <v>565</v>
      </c>
      <c r="P2277" s="79" t="s">
        <v>566</v>
      </c>
      <c r="Q2277" s="79" t="s">
        <v>567</v>
      </c>
      <c r="R2277" s="79" t="s">
        <v>2090</v>
      </c>
      <c r="S2277" s="79" t="s">
        <v>2916</v>
      </c>
      <c r="Y2277" s="79">
        <v>8111</v>
      </c>
      <c r="Z2277" s="79">
        <v>0</v>
      </c>
      <c r="AA2277" s="79">
        <v>0</v>
      </c>
      <c r="AC2277" s="79">
        <v>20180713</v>
      </c>
      <c r="AD2277" s="79">
        <v>500</v>
      </c>
      <c r="AE2277" s="79">
        <v>20180715</v>
      </c>
      <c r="AF2277" s="79">
        <v>500</v>
      </c>
      <c r="AI2277" s="79">
        <v>48</v>
      </c>
      <c r="AJ2277" s="79">
        <v>1</v>
      </c>
      <c r="AL2277" s="79" t="s">
        <v>132</v>
      </c>
      <c r="AO2277" s="79" t="s">
        <v>3440</v>
      </c>
      <c r="AP2277" s="79">
        <v>1</v>
      </c>
      <c r="AR2277" s="79">
        <v>25</v>
      </c>
      <c r="AS2277" s="79">
        <v>1</v>
      </c>
    </row>
    <row r="2278" spans="1:45" s="79" customFormat="1" ht="13.5" customHeight="1" x14ac:dyDescent="0.25">
      <c r="A2278" s="79">
        <v>22104</v>
      </c>
      <c r="B2278" s="79" t="s">
        <v>1811</v>
      </c>
      <c r="C2278" s="79" t="s">
        <v>558</v>
      </c>
      <c r="D2278" s="79" t="s">
        <v>340</v>
      </c>
      <c r="E2278" s="79" t="s">
        <v>86</v>
      </c>
      <c r="F2278" s="79" t="s">
        <v>87</v>
      </c>
      <c r="G2278" s="79" t="s">
        <v>88</v>
      </c>
      <c r="H2278" s="79" t="s">
        <v>2054</v>
      </c>
      <c r="I2278" s="79" t="s">
        <v>3211</v>
      </c>
      <c r="J2278" s="79" t="s">
        <v>89</v>
      </c>
      <c r="K2278" s="79">
        <v>14</v>
      </c>
      <c r="M2278" s="79" t="s">
        <v>121</v>
      </c>
      <c r="N2278" s="79" t="s">
        <v>122</v>
      </c>
      <c r="O2278" s="79" t="s">
        <v>559</v>
      </c>
      <c r="P2278" s="79" t="s">
        <v>560</v>
      </c>
      <c r="Q2278" s="79" t="s">
        <v>561</v>
      </c>
      <c r="R2278" s="79" t="s">
        <v>2089</v>
      </c>
      <c r="S2278" s="79" t="s">
        <v>2915</v>
      </c>
      <c r="Y2278" s="79">
        <v>8101</v>
      </c>
      <c r="Z2278" s="79">
        <v>0</v>
      </c>
      <c r="AA2278" s="79">
        <v>0</v>
      </c>
      <c r="AC2278" s="79">
        <v>20180718</v>
      </c>
      <c r="AD2278" s="79">
        <v>500</v>
      </c>
      <c r="AE2278" s="79">
        <v>20180720</v>
      </c>
      <c r="AF2278" s="79">
        <v>500</v>
      </c>
      <c r="AI2278" s="79">
        <v>48</v>
      </c>
      <c r="AJ2278" s="79">
        <v>1</v>
      </c>
      <c r="AL2278" s="79" t="s">
        <v>132</v>
      </c>
      <c r="AO2278" s="79" t="s">
        <v>3440</v>
      </c>
      <c r="AP2278" s="79">
        <v>1</v>
      </c>
      <c r="AR2278" s="79">
        <v>25</v>
      </c>
      <c r="AS2278" s="79">
        <v>1</v>
      </c>
    </row>
    <row r="2279" spans="1:45" s="79" customFormat="1" ht="13.5" customHeight="1" x14ac:dyDescent="0.25">
      <c r="A2279" s="79">
        <v>22105</v>
      </c>
      <c r="B2279" s="79" t="s">
        <v>1465</v>
      </c>
      <c r="E2279" s="79" t="s">
        <v>86</v>
      </c>
      <c r="F2279" s="79" t="s">
        <v>87</v>
      </c>
      <c r="G2279" s="79" t="s">
        <v>1466</v>
      </c>
      <c r="H2279" s="79" t="s">
        <v>2054</v>
      </c>
      <c r="I2279" s="79" t="s">
        <v>3211</v>
      </c>
      <c r="J2279" s="79" t="s">
        <v>89</v>
      </c>
      <c r="K2279" s="79">
        <v>-2</v>
      </c>
      <c r="M2279" s="79" t="s">
        <v>90</v>
      </c>
      <c r="N2279" s="79" t="s">
        <v>91</v>
      </c>
      <c r="O2279" s="79" t="s">
        <v>1465</v>
      </c>
      <c r="P2279" s="79" t="s">
        <v>1467</v>
      </c>
      <c r="Q2279" s="79" t="s">
        <v>1468</v>
      </c>
      <c r="R2279" s="79" t="s">
        <v>2191</v>
      </c>
      <c r="S2279" s="79" t="s">
        <v>3007</v>
      </c>
      <c r="W2279" s="79" t="s">
        <v>1469</v>
      </c>
      <c r="X2279" s="79" t="s">
        <v>1470</v>
      </c>
      <c r="AA2279" s="79">
        <v>0</v>
      </c>
      <c r="AC2279" s="79">
        <v>20180713</v>
      </c>
      <c r="AD2279" s="79">
        <v>500</v>
      </c>
      <c r="AE2279" s="79">
        <v>20180715</v>
      </c>
      <c r="AF2279" s="79">
        <v>500</v>
      </c>
      <c r="AI2279" s="79">
        <v>48</v>
      </c>
      <c r="AO2279" s="79" t="s">
        <v>3440</v>
      </c>
      <c r="AP2279" s="79">
        <v>1</v>
      </c>
      <c r="AR2279" s="79">
        <v>80</v>
      </c>
    </row>
    <row r="2280" spans="1:45" s="79" customFormat="1" ht="13.5" customHeight="1" x14ac:dyDescent="0.25">
      <c r="A2280" s="79">
        <v>22106</v>
      </c>
      <c r="B2280" s="79" t="s">
        <v>6883</v>
      </c>
      <c r="C2280" s="79" t="s">
        <v>1077</v>
      </c>
      <c r="D2280" s="79" t="s">
        <v>340</v>
      </c>
      <c r="E2280" s="79" t="s">
        <v>1472</v>
      </c>
      <c r="F2280" s="79" t="s">
        <v>2602</v>
      </c>
      <c r="G2280" s="79" t="s">
        <v>2603</v>
      </c>
      <c r="H2280" s="79" t="s">
        <v>2192</v>
      </c>
      <c r="I2280" s="79" t="s">
        <v>4302</v>
      </c>
      <c r="J2280" s="79" t="s">
        <v>89</v>
      </c>
      <c r="K2280" s="79">
        <v>8</v>
      </c>
      <c r="O2280" s="79" t="s">
        <v>1465</v>
      </c>
      <c r="P2280" s="79" t="s">
        <v>1467</v>
      </c>
      <c r="Q2280" s="79" t="s">
        <v>1468</v>
      </c>
      <c r="R2280" s="79" t="s">
        <v>2191</v>
      </c>
      <c r="S2280" s="79" t="s">
        <v>3007</v>
      </c>
      <c r="X2280" s="79" t="s">
        <v>967</v>
      </c>
      <c r="AA2280" s="79">
        <v>0</v>
      </c>
      <c r="AC2280" s="79">
        <v>20180713</v>
      </c>
      <c r="AD2280" s="79">
        <v>500</v>
      </c>
      <c r="AE2280" s="79">
        <v>20180715</v>
      </c>
      <c r="AF2280" s="79">
        <v>500</v>
      </c>
      <c r="AI2280" s="79">
        <v>48</v>
      </c>
      <c r="AO2280" s="79" t="s">
        <v>3440</v>
      </c>
      <c r="AP2280" s="79">
        <v>1</v>
      </c>
      <c r="AR2280" s="79">
        <v>46</v>
      </c>
      <c r="AS2280" s="79">
        <v>1</v>
      </c>
    </row>
    <row r="2281" spans="1:45" s="79" customFormat="1" ht="13.5" customHeight="1" x14ac:dyDescent="0.25">
      <c r="A2281" s="79">
        <v>22107</v>
      </c>
      <c r="B2281" s="79" t="s">
        <v>1449</v>
      </c>
      <c r="E2281" s="79" t="s">
        <v>86</v>
      </c>
      <c r="F2281" s="79" t="s">
        <v>87</v>
      </c>
      <c r="G2281" s="79" t="s">
        <v>1450</v>
      </c>
      <c r="H2281" s="79" t="s">
        <v>2054</v>
      </c>
      <c r="I2281" s="79" t="s">
        <v>3211</v>
      </c>
      <c r="J2281" s="79" t="s">
        <v>89</v>
      </c>
      <c r="K2281" s="79">
        <v>-2</v>
      </c>
      <c r="M2281" s="79" t="s">
        <v>90</v>
      </c>
      <c r="N2281" s="79" t="s">
        <v>91</v>
      </c>
      <c r="O2281" s="79" t="s">
        <v>1449</v>
      </c>
      <c r="P2281" s="79" t="s">
        <v>1451</v>
      </c>
      <c r="Q2281" s="79" t="s">
        <v>1452</v>
      </c>
      <c r="R2281" s="79" t="s">
        <v>2187</v>
      </c>
      <c r="S2281" s="79" t="s">
        <v>3005</v>
      </c>
      <c r="W2281" s="79" t="s">
        <v>7623</v>
      </c>
      <c r="X2281" s="79" t="s">
        <v>1453</v>
      </c>
      <c r="AA2281" s="79">
        <v>0</v>
      </c>
      <c r="AC2281" s="79">
        <v>20180715</v>
      </c>
      <c r="AD2281" s="79">
        <v>500</v>
      </c>
      <c r="AE2281" s="79">
        <v>20180717</v>
      </c>
      <c r="AF2281" s="79">
        <v>500</v>
      </c>
      <c r="AI2281" s="79">
        <v>48</v>
      </c>
      <c r="AL2281" s="79" t="s">
        <v>132</v>
      </c>
      <c r="AO2281" s="79" t="s">
        <v>3440</v>
      </c>
      <c r="AP2281" s="79">
        <v>1</v>
      </c>
      <c r="AR2281" s="79">
        <v>80</v>
      </c>
    </row>
    <row r="2282" spans="1:45" s="79" customFormat="1" ht="13.5" customHeight="1" x14ac:dyDescent="0.25">
      <c r="A2282" s="79">
        <v>22108</v>
      </c>
      <c r="B2282" s="79" t="s">
        <v>1454</v>
      </c>
      <c r="C2282" s="79" t="s">
        <v>1077</v>
      </c>
      <c r="D2282" s="79" t="s">
        <v>340</v>
      </c>
      <c r="E2282" s="79" t="s">
        <v>1455</v>
      </c>
      <c r="F2282" s="79" t="s">
        <v>1456</v>
      </c>
      <c r="G2282" s="79" t="s">
        <v>1450</v>
      </c>
      <c r="H2282" s="79" t="s">
        <v>2188</v>
      </c>
      <c r="I2282" s="79" t="s">
        <v>4300</v>
      </c>
      <c r="J2282" s="79" t="s">
        <v>89</v>
      </c>
      <c r="K2282" s="79">
        <v>8</v>
      </c>
      <c r="O2282" s="79" t="s">
        <v>1449</v>
      </c>
      <c r="P2282" s="79" t="s">
        <v>1451</v>
      </c>
      <c r="Q2282" s="79" t="s">
        <v>1452</v>
      </c>
      <c r="R2282" s="79" t="s">
        <v>2187</v>
      </c>
      <c r="S2282" s="79" t="s">
        <v>3005</v>
      </c>
      <c r="X2282" s="79" t="s">
        <v>967</v>
      </c>
      <c r="AA2282" s="79">
        <v>0</v>
      </c>
      <c r="AC2282" s="79">
        <v>20180715</v>
      </c>
      <c r="AD2282" s="79">
        <v>500</v>
      </c>
      <c r="AE2282" s="79">
        <v>20180717</v>
      </c>
      <c r="AF2282" s="79">
        <v>500</v>
      </c>
      <c r="AI2282" s="79">
        <v>48</v>
      </c>
      <c r="AL2282" s="79" t="s">
        <v>132</v>
      </c>
      <c r="AO2282" s="79" t="s">
        <v>3440</v>
      </c>
      <c r="AP2282" s="79">
        <v>1</v>
      </c>
      <c r="AR2282" s="79">
        <v>46</v>
      </c>
      <c r="AS2282" s="79">
        <v>1</v>
      </c>
    </row>
    <row r="2283" spans="1:45" s="79" customFormat="1" ht="13.5" customHeight="1" x14ac:dyDescent="0.25">
      <c r="A2283" s="79">
        <v>22109</v>
      </c>
      <c r="B2283" s="79" t="s">
        <v>1509</v>
      </c>
      <c r="E2283" s="79" t="s">
        <v>86</v>
      </c>
      <c r="F2283" s="79" t="s">
        <v>87</v>
      </c>
      <c r="G2283" s="79" t="s">
        <v>88</v>
      </c>
      <c r="H2283" s="79" t="s">
        <v>2054</v>
      </c>
      <c r="I2283" s="79" t="s">
        <v>3211</v>
      </c>
      <c r="J2283" s="79" t="s">
        <v>89</v>
      </c>
      <c r="K2283" s="79">
        <v>-2</v>
      </c>
      <c r="M2283" s="79" t="s">
        <v>90</v>
      </c>
      <c r="N2283" s="79" t="s">
        <v>91</v>
      </c>
      <c r="O2283" s="79" t="s">
        <v>1510</v>
      </c>
      <c r="P2283" s="79" t="s">
        <v>1511</v>
      </c>
      <c r="Q2283" s="79" t="s">
        <v>1512</v>
      </c>
      <c r="R2283" s="79" t="s">
        <v>2201</v>
      </c>
      <c r="S2283" s="79" t="s">
        <v>3012</v>
      </c>
      <c r="W2283" s="79" t="s">
        <v>1513</v>
      </c>
      <c r="X2283" s="79" t="s">
        <v>1514</v>
      </c>
      <c r="AA2283" s="79">
        <v>0</v>
      </c>
      <c r="AC2283" s="79">
        <v>20180717</v>
      </c>
      <c r="AD2283" s="79">
        <v>500</v>
      </c>
      <c r="AE2283" s="79">
        <v>20180719</v>
      </c>
      <c r="AF2283" s="79">
        <v>500</v>
      </c>
      <c r="AI2283" s="79">
        <v>48</v>
      </c>
      <c r="AO2283" s="79" t="s">
        <v>3440</v>
      </c>
      <c r="AP2283" s="79">
        <v>1</v>
      </c>
      <c r="AR2283" s="79">
        <v>80</v>
      </c>
    </row>
    <row r="2284" spans="1:45" s="79" customFormat="1" ht="13.5" customHeight="1" x14ac:dyDescent="0.25">
      <c r="A2284" s="79">
        <v>22110</v>
      </c>
      <c r="B2284" s="79" t="s">
        <v>1515</v>
      </c>
      <c r="C2284" s="79" t="s">
        <v>1077</v>
      </c>
      <c r="D2284" s="79" t="s">
        <v>340</v>
      </c>
      <c r="E2284" s="79" t="s">
        <v>5486</v>
      </c>
      <c r="F2284" s="79" t="s">
        <v>5487</v>
      </c>
      <c r="G2284" s="79" t="s">
        <v>5488</v>
      </c>
      <c r="H2284" s="79" t="s">
        <v>6884</v>
      </c>
      <c r="I2284" s="79" t="s">
        <v>5490</v>
      </c>
      <c r="J2284" s="79" t="s">
        <v>89</v>
      </c>
      <c r="K2284" s="79">
        <v>8</v>
      </c>
      <c r="O2284" s="79" t="s">
        <v>1510</v>
      </c>
      <c r="P2284" s="79" t="s">
        <v>1511</v>
      </c>
      <c r="Q2284" s="79" t="s">
        <v>1512</v>
      </c>
      <c r="R2284" s="79" t="s">
        <v>2201</v>
      </c>
      <c r="S2284" s="79" t="s">
        <v>3012</v>
      </c>
      <c r="X2284" s="79" t="s">
        <v>967</v>
      </c>
      <c r="AA2284" s="79">
        <v>0</v>
      </c>
      <c r="AC2284" s="79">
        <v>20180717</v>
      </c>
      <c r="AD2284" s="79">
        <v>500</v>
      </c>
      <c r="AE2284" s="79">
        <v>20180719</v>
      </c>
      <c r="AF2284" s="79">
        <v>500</v>
      </c>
      <c r="AI2284" s="79">
        <v>48</v>
      </c>
      <c r="AO2284" s="79" t="s">
        <v>3440</v>
      </c>
      <c r="AP2284" s="79">
        <v>1</v>
      </c>
      <c r="AR2284" s="79">
        <v>46</v>
      </c>
      <c r="AS2284" s="79">
        <v>1</v>
      </c>
    </row>
    <row r="2285" spans="1:45" s="79" customFormat="1" ht="13.5" customHeight="1" x14ac:dyDescent="0.25">
      <c r="A2285" s="79">
        <v>22111</v>
      </c>
      <c r="B2285" s="79" t="s">
        <v>1440</v>
      </c>
      <c r="E2285" s="79" t="s">
        <v>1441</v>
      </c>
      <c r="F2285" s="79" t="s">
        <v>87</v>
      </c>
      <c r="G2285" s="79" t="s">
        <v>1442</v>
      </c>
      <c r="H2285" s="79" t="s">
        <v>2054</v>
      </c>
      <c r="I2285" s="79" t="s">
        <v>4280</v>
      </c>
      <c r="J2285" s="79" t="s">
        <v>89</v>
      </c>
      <c r="K2285" s="79">
        <v>-2</v>
      </c>
      <c r="M2285" s="79" t="s">
        <v>90</v>
      </c>
      <c r="N2285" s="79" t="s">
        <v>91</v>
      </c>
      <c r="O2285" s="79" t="s">
        <v>1440</v>
      </c>
      <c r="P2285" s="79" t="s">
        <v>1443</v>
      </c>
      <c r="Q2285" s="79" t="s">
        <v>1444</v>
      </c>
      <c r="R2285" s="79" t="s">
        <v>2185</v>
      </c>
      <c r="S2285" s="79" t="s">
        <v>3004</v>
      </c>
      <c r="W2285" s="92" t="s">
        <v>7618</v>
      </c>
      <c r="X2285" s="79" t="s">
        <v>1445</v>
      </c>
      <c r="AA2285" s="79">
        <v>0</v>
      </c>
      <c r="AC2285" s="79">
        <v>20180719</v>
      </c>
      <c r="AD2285" s="5">
        <v>500</v>
      </c>
      <c r="AE2285" s="79">
        <v>20180721</v>
      </c>
      <c r="AF2285" s="5">
        <v>500</v>
      </c>
      <c r="AI2285" s="79">
        <v>48</v>
      </c>
      <c r="AL2285" s="79" t="s">
        <v>132</v>
      </c>
      <c r="AO2285" s="79" t="s">
        <v>3440</v>
      </c>
      <c r="AP2285" s="79">
        <v>1</v>
      </c>
      <c r="AR2285" s="79">
        <v>80</v>
      </c>
    </row>
    <row r="2286" spans="1:45" s="79" customFormat="1" ht="13.5" customHeight="1" x14ac:dyDescent="0.25">
      <c r="A2286" s="79">
        <v>22112</v>
      </c>
      <c r="B2286" s="79" t="s">
        <v>1446</v>
      </c>
      <c r="C2286" s="79" t="s">
        <v>1077</v>
      </c>
      <c r="D2286" s="79" t="s">
        <v>346</v>
      </c>
      <c r="E2286" s="79" t="s">
        <v>7095</v>
      </c>
      <c r="F2286" s="79" t="s">
        <v>7096</v>
      </c>
      <c r="G2286" s="79" t="s">
        <v>7097</v>
      </c>
      <c r="H2286" s="79" t="s">
        <v>7098</v>
      </c>
      <c r="I2286" s="84" t="s">
        <v>7099</v>
      </c>
      <c r="J2286" s="79" t="s">
        <v>89</v>
      </c>
      <c r="K2286" s="79">
        <v>8</v>
      </c>
      <c r="O2286" s="79" t="s">
        <v>1440</v>
      </c>
      <c r="P2286" s="79" t="s">
        <v>1443</v>
      </c>
      <c r="Q2286" s="79" t="s">
        <v>1444</v>
      </c>
      <c r="R2286" s="79" t="s">
        <v>2185</v>
      </c>
      <c r="S2286" s="79" t="s">
        <v>3004</v>
      </c>
      <c r="X2286" s="79" t="s">
        <v>967</v>
      </c>
      <c r="AA2286" s="79">
        <v>0</v>
      </c>
      <c r="AC2286" s="79">
        <v>20180719</v>
      </c>
      <c r="AD2286" s="5">
        <v>500</v>
      </c>
      <c r="AE2286" s="79">
        <v>20180721</v>
      </c>
      <c r="AF2286" s="5">
        <v>500</v>
      </c>
      <c r="AI2286" s="79">
        <v>48</v>
      </c>
      <c r="AL2286" s="79" t="s">
        <v>132</v>
      </c>
      <c r="AO2286" s="79" t="s">
        <v>3440</v>
      </c>
      <c r="AP2286" s="79">
        <v>1</v>
      </c>
      <c r="AR2286" s="79">
        <v>46</v>
      </c>
      <c r="AS2286" s="79">
        <v>1</v>
      </c>
    </row>
    <row r="2287" spans="1:45" s="79" customFormat="1" ht="13.5" customHeight="1" x14ac:dyDescent="0.25">
      <c r="A2287" s="79">
        <v>22113</v>
      </c>
      <c r="B2287" s="79" t="s">
        <v>742</v>
      </c>
      <c r="C2287" s="79" t="s">
        <v>558</v>
      </c>
      <c r="D2287" s="79" t="s">
        <v>340</v>
      </c>
      <c r="E2287" s="79" t="s">
        <v>86</v>
      </c>
      <c r="F2287" s="79" t="s">
        <v>87</v>
      </c>
      <c r="G2287" s="79" t="s">
        <v>88</v>
      </c>
      <c r="H2287" s="79" t="s">
        <v>2054</v>
      </c>
      <c r="I2287" s="79" t="s">
        <v>3211</v>
      </c>
      <c r="J2287" s="79" t="s">
        <v>89</v>
      </c>
      <c r="K2287" s="79">
        <v>14</v>
      </c>
      <c r="M2287" s="79" t="s">
        <v>121</v>
      </c>
      <c r="N2287" s="79" t="s">
        <v>122</v>
      </c>
      <c r="O2287" s="79" t="s">
        <v>743</v>
      </c>
      <c r="P2287" s="79" t="s">
        <v>744</v>
      </c>
      <c r="Q2287" s="79" t="s">
        <v>745</v>
      </c>
      <c r="R2287" s="79" t="s">
        <v>2117</v>
      </c>
      <c r="S2287" s="79" t="s">
        <v>2940</v>
      </c>
      <c r="Y2287" s="79">
        <v>8141</v>
      </c>
      <c r="Z2287" s="79">
        <v>0</v>
      </c>
      <c r="AA2287" s="79">
        <v>0</v>
      </c>
      <c r="AC2287" s="79">
        <v>20180718</v>
      </c>
      <c r="AD2287" s="79">
        <v>500</v>
      </c>
      <c r="AE2287" s="79">
        <v>20180720</v>
      </c>
      <c r="AF2287" s="79">
        <v>500</v>
      </c>
      <c r="AI2287" s="79">
        <v>48</v>
      </c>
      <c r="AJ2287" s="79">
        <v>1</v>
      </c>
      <c r="AL2287" s="79" t="s">
        <v>132</v>
      </c>
      <c r="AO2287" s="79" t="s">
        <v>6885</v>
      </c>
      <c r="AP2287" s="79">
        <v>1</v>
      </c>
      <c r="AR2287" s="79">
        <v>25</v>
      </c>
      <c r="AS2287" s="79">
        <v>1</v>
      </c>
    </row>
    <row r="2288" spans="1:45" s="79" customFormat="1" ht="13.5" customHeight="1" x14ac:dyDescent="0.25">
      <c r="A2288" s="79">
        <v>22114</v>
      </c>
      <c r="B2288" s="79" t="s">
        <v>573</v>
      </c>
      <c r="C2288" s="79" t="s">
        <v>353</v>
      </c>
      <c r="D2288" s="79" t="s">
        <v>346</v>
      </c>
      <c r="E2288" s="79" t="s">
        <v>86</v>
      </c>
      <c r="F2288" s="79" t="s">
        <v>87</v>
      </c>
      <c r="G2288" s="79" t="s">
        <v>88</v>
      </c>
      <c r="H2288" s="79" t="s">
        <v>2054</v>
      </c>
      <c r="I2288" s="79" t="s">
        <v>3211</v>
      </c>
      <c r="J2288" s="79" t="s">
        <v>89</v>
      </c>
      <c r="K2288" s="79">
        <v>14</v>
      </c>
      <c r="M2288" s="79" t="s">
        <v>121</v>
      </c>
      <c r="N2288" s="79" t="s">
        <v>122</v>
      </c>
      <c r="O2288" s="79" t="s">
        <v>570</v>
      </c>
      <c r="P2288" s="79" t="s">
        <v>571</v>
      </c>
      <c r="Q2288" s="79" t="s">
        <v>572</v>
      </c>
      <c r="R2288" s="79" t="s">
        <v>2091</v>
      </c>
      <c r="S2288" s="79" t="s">
        <v>2917</v>
      </c>
      <c r="Y2288" s="79">
        <v>8054</v>
      </c>
      <c r="Z2288" s="79">
        <v>0</v>
      </c>
      <c r="AA2288" s="79">
        <v>0</v>
      </c>
      <c r="AC2288" s="79">
        <v>20180717</v>
      </c>
      <c r="AD2288" s="79">
        <v>500</v>
      </c>
      <c r="AE2288" s="79">
        <v>20180720</v>
      </c>
      <c r="AF2288" s="79">
        <v>500</v>
      </c>
      <c r="AI2288" s="79">
        <v>72</v>
      </c>
      <c r="AJ2288" s="79">
        <v>1</v>
      </c>
      <c r="AM2288" s="79" t="s">
        <v>495</v>
      </c>
      <c r="AO2288" s="79" t="s">
        <v>6886</v>
      </c>
      <c r="AP2288" s="79">
        <v>1</v>
      </c>
      <c r="AR2288" s="79">
        <v>20</v>
      </c>
      <c r="AS2288" s="79">
        <v>1</v>
      </c>
    </row>
    <row r="2289" spans="1:45" ht="13.5" customHeight="1" x14ac:dyDescent="0.25"/>
    <row r="2290" spans="1:45" s="79" customFormat="1" ht="13.5" customHeight="1" x14ac:dyDescent="0.25">
      <c r="A2290" s="79">
        <v>22116</v>
      </c>
      <c r="B2290" s="79" t="s">
        <v>6887</v>
      </c>
      <c r="C2290" s="79" t="s">
        <v>332</v>
      </c>
      <c r="D2290" s="79" t="s">
        <v>41</v>
      </c>
      <c r="E2290" s="79" t="s">
        <v>633</v>
      </c>
      <c r="F2290" s="79" t="s">
        <v>634</v>
      </c>
      <c r="G2290" s="79" t="s">
        <v>635</v>
      </c>
      <c r="H2290" s="79" t="s">
        <v>2100</v>
      </c>
      <c r="I2290" s="79" t="s">
        <v>3800</v>
      </c>
      <c r="J2290" s="79" t="s">
        <v>89</v>
      </c>
      <c r="K2290" s="79">
        <v>12</v>
      </c>
      <c r="M2290" s="79" t="s">
        <v>636</v>
      </c>
      <c r="N2290" s="79" t="s">
        <v>637</v>
      </c>
      <c r="O2290" s="79" t="s">
        <v>781</v>
      </c>
      <c r="P2290" s="79" t="s">
        <v>782</v>
      </c>
      <c r="Q2290" s="79" t="s">
        <v>6888</v>
      </c>
      <c r="R2290" s="103" t="s">
        <v>7965</v>
      </c>
      <c r="S2290" s="79" t="s">
        <v>2948</v>
      </c>
      <c r="X2290" s="79" t="s">
        <v>641</v>
      </c>
      <c r="Y2290" s="79">
        <v>10123</v>
      </c>
      <c r="Z2290" s="79">
        <v>1</v>
      </c>
      <c r="AA2290" s="79">
        <v>0</v>
      </c>
      <c r="AC2290" s="79">
        <v>20180716</v>
      </c>
      <c r="AD2290" s="79">
        <v>500</v>
      </c>
      <c r="AE2290" s="79">
        <v>20180719</v>
      </c>
      <c r="AF2290" s="79">
        <v>500</v>
      </c>
      <c r="AI2290" s="79">
        <v>72</v>
      </c>
      <c r="AJ2290" s="79">
        <v>20</v>
      </c>
      <c r="AL2290" s="79" t="s">
        <v>132</v>
      </c>
      <c r="AO2290" s="79" t="s">
        <v>6895</v>
      </c>
      <c r="AP2290" s="79">
        <v>1</v>
      </c>
      <c r="AR2290" s="79">
        <v>23</v>
      </c>
      <c r="AS2290" s="79">
        <v>1</v>
      </c>
    </row>
    <row r="2291" spans="1:45" s="79" customFormat="1" ht="13.5" customHeight="1" x14ac:dyDescent="0.25">
      <c r="A2291" s="79">
        <v>22117</v>
      </c>
      <c r="B2291" s="79" t="s">
        <v>6889</v>
      </c>
      <c r="C2291" s="62" t="s">
        <v>6890</v>
      </c>
      <c r="E2291" s="79" t="s">
        <v>86</v>
      </c>
      <c r="F2291" s="79" t="s">
        <v>87</v>
      </c>
      <c r="G2291" s="79" t="s">
        <v>1676</v>
      </c>
      <c r="H2291" s="79" t="s">
        <v>2054</v>
      </c>
      <c r="I2291" s="79" t="s">
        <v>3211</v>
      </c>
      <c r="J2291" s="79" t="s">
        <v>89</v>
      </c>
      <c r="K2291" s="79">
        <v>45</v>
      </c>
      <c r="L2291" s="79">
        <v>1</v>
      </c>
      <c r="M2291" s="79" t="s">
        <v>90</v>
      </c>
      <c r="N2291" s="79" t="s">
        <v>91</v>
      </c>
      <c r="O2291" s="79" t="s">
        <v>6891</v>
      </c>
      <c r="W2291" s="79" t="s">
        <v>6892</v>
      </c>
      <c r="Y2291" s="79">
        <v>10001</v>
      </c>
      <c r="Z2291" s="79">
        <v>0</v>
      </c>
      <c r="AA2291" s="79">
        <v>0</v>
      </c>
      <c r="AC2291" s="79">
        <v>20180714</v>
      </c>
      <c r="AD2291" s="79">
        <v>500</v>
      </c>
      <c r="AE2291" s="79">
        <v>20180716</v>
      </c>
      <c r="AF2291" s="79">
        <v>500</v>
      </c>
      <c r="AI2291" s="79">
        <v>48</v>
      </c>
      <c r="AJ2291" s="79">
        <v>20</v>
      </c>
      <c r="AL2291" s="79" t="s">
        <v>132</v>
      </c>
      <c r="AO2291" s="79" t="s">
        <v>6893</v>
      </c>
      <c r="AP2291" s="79">
        <v>1</v>
      </c>
      <c r="AR2291" s="79">
        <v>102</v>
      </c>
    </row>
    <row r="2292" spans="1:45" s="79" customFormat="1" ht="13.5" customHeight="1" x14ac:dyDescent="0.25">
      <c r="A2292" s="79">
        <v>22118</v>
      </c>
      <c r="B2292" s="79" t="s">
        <v>1911</v>
      </c>
      <c r="C2292" s="79" t="s">
        <v>1681</v>
      </c>
      <c r="E2292" s="79" t="s">
        <v>86</v>
      </c>
      <c r="F2292" s="79" t="s">
        <v>87</v>
      </c>
      <c r="G2292" s="79" t="s">
        <v>88</v>
      </c>
      <c r="H2292" s="79" t="s">
        <v>2054</v>
      </c>
      <c r="I2292" s="79" t="s">
        <v>3211</v>
      </c>
      <c r="J2292" s="79" t="s">
        <v>89</v>
      </c>
      <c r="K2292" s="79">
        <v>30</v>
      </c>
      <c r="L2292" s="79">
        <v>1</v>
      </c>
      <c r="M2292" s="79" t="s">
        <v>90</v>
      </c>
      <c r="N2292" s="79" t="s">
        <v>91</v>
      </c>
      <c r="O2292" s="79" t="s">
        <v>1680</v>
      </c>
      <c r="P2292" s="79" t="s">
        <v>6894</v>
      </c>
      <c r="Q2292" s="79" t="s">
        <v>1682</v>
      </c>
      <c r="R2292" s="79" t="s">
        <v>2056</v>
      </c>
      <c r="S2292" s="79" t="s">
        <v>3031</v>
      </c>
      <c r="W2292" s="79" t="s">
        <v>1683</v>
      </c>
      <c r="Y2292" s="79">
        <v>3012</v>
      </c>
      <c r="AA2292" s="79">
        <v>0</v>
      </c>
      <c r="AC2292" s="79">
        <v>20180714</v>
      </c>
      <c r="AD2292" s="79">
        <v>500</v>
      </c>
      <c r="AE2292" s="79">
        <v>20180716</v>
      </c>
      <c r="AF2292" s="79">
        <v>500</v>
      </c>
      <c r="AI2292" s="79">
        <v>48</v>
      </c>
      <c r="AJ2292" s="79">
        <v>20</v>
      </c>
      <c r="AL2292" s="79" t="s">
        <v>132</v>
      </c>
      <c r="AO2292" s="79" t="s">
        <v>6896</v>
      </c>
      <c r="AP2292" s="79">
        <v>1</v>
      </c>
      <c r="AR2292" s="79">
        <v>80</v>
      </c>
    </row>
    <row r="2293" spans="1:45" s="79" customFormat="1" ht="13.5" customHeight="1" x14ac:dyDescent="0.25">
      <c r="A2293" s="79">
        <v>22119</v>
      </c>
      <c r="B2293" s="79" t="s">
        <v>578</v>
      </c>
      <c r="C2293" s="79" t="s">
        <v>332</v>
      </c>
      <c r="D2293" s="79" t="s">
        <v>41</v>
      </c>
      <c r="E2293" s="79" t="s">
        <v>39</v>
      </c>
      <c r="F2293" s="79" t="s">
        <v>39</v>
      </c>
      <c r="G2293" s="79" t="s">
        <v>39</v>
      </c>
      <c r="H2293" s="79" t="s">
        <v>39</v>
      </c>
      <c r="I2293" s="79" t="s">
        <v>39</v>
      </c>
      <c r="J2293" s="79" t="s">
        <v>89</v>
      </c>
      <c r="K2293" s="79">
        <v>23</v>
      </c>
      <c r="M2293" s="79" t="s">
        <v>121</v>
      </c>
      <c r="N2293" s="79" t="s">
        <v>122</v>
      </c>
      <c r="O2293" s="79" t="s">
        <v>579</v>
      </c>
      <c r="P2293" s="79" t="s">
        <v>579</v>
      </c>
      <c r="Q2293" s="79" t="s">
        <v>580</v>
      </c>
      <c r="R2293" s="79" t="s">
        <v>2093</v>
      </c>
      <c r="S2293" s="79" t="s">
        <v>2919</v>
      </c>
      <c r="Y2293" s="79">
        <v>23211</v>
      </c>
      <c r="Z2293" s="79">
        <v>0</v>
      </c>
      <c r="AA2293" s="79">
        <v>0</v>
      </c>
      <c r="AC2293" s="79">
        <v>20180716</v>
      </c>
      <c r="AD2293" s="79">
        <v>500</v>
      </c>
      <c r="AE2293" s="79">
        <v>20180719</v>
      </c>
      <c r="AF2293" s="79">
        <v>500</v>
      </c>
      <c r="AI2293" s="79">
        <v>72</v>
      </c>
      <c r="AJ2293" s="79">
        <v>1</v>
      </c>
      <c r="AL2293" s="79" t="s">
        <v>164</v>
      </c>
      <c r="AO2293" s="79" t="s">
        <v>6940</v>
      </c>
      <c r="AP2293" s="79">
        <v>1</v>
      </c>
      <c r="AR2293" s="79">
        <v>25</v>
      </c>
      <c r="AS2293" s="79">
        <v>1</v>
      </c>
    </row>
    <row r="2294" spans="1:45" s="79" customFormat="1" ht="13.5" customHeight="1" x14ac:dyDescent="0.25">
      <c r="A2294" s="79">
        <v>22120</v>
      </c>
      <c r="B2294" s="79" t="s">
        <v>578</v>
      </c>
      <c r="C2294" s="79" t="s">
        <v>332</v>
      </c>
      <c r="D2294" s="79" t="s">
        <v>41</v>
      </c>
      <c r="E2294" s="79" t="s">
        <v>39</v>
      </c>
      <c r="F2294" s="79" t="s">
        <v>39</v>
      </c>
      <c r="G2294" s="79" t="s">
        <v>39</v>
      </c>
      <c r="H2294" s="79" t="s">
        <v>39</v>
      </c>
      <c r="I2294" s="79" t="s">
        <v>39</v>
      </c>
      <c r="J2294" s="79" t="s">
        <v>89</v>
      </c>
      <c r="K2294" s="79">
        <v>23</v>
      </c>
      <c r="M2294" s="79" t="s">
        <v>121</v>
      </c>
      <c r="N2294" s="79" t="s">
        <v>122</v>
      </c>
      <c r="O2294" s="79" t="s">
        <v>579</v>
      </c>
      <c r="P2294" s="79" t="s">
        <v>579</v>
      </c>
      <c r="Q2294" s="79" t="s">
        <v>580</v>
      </c>
      <c r="R2294" s="79" t="s">
        <v>2093</v>
      </c>
      <c r="S2294" s="79" t="s">
        <v>2919</v>
      </c>
      <c r="Y2294" s="79">
        <v>23212</v>
      </c>
      <c r="Z2294" s="79">
        <v>0</v>
      </c>
      <c r="AA2294" s="79">
        <v>0</v>
      </c>
      <c r="AC2294" s="79">
        <v>20180716</v>
      </c>
      <c r="AD2294" s="79">
        <v>500</v>
      </c>
      <c r="AE2294" s="79">
        <v>20180719</v>
      </c>
      <c r="AF2294" s="79">
        <v>500</v>
      </c>
      <c r="AI2294" s="79">
        <v>72</v>
      </c>
      <c r="AJ2294" s="79">
        <v>1</v>
      </c>
      <c r="AL2294" s="79" t="s">
        <v>164</v>
      </c>
      <c r="AO2294" s="79" t="s">
        <v>4869</v>
      </c>
      <c r="AP2294" s="79">
        <v>1</v>
      </c>
      <c r="AR2294" s="79">
        <v>25</v>
      </c>
      <c r="AS2294" s="79">
        <v>1</v>
      </c>
    </row>
    <row r="2295" spans="1:45" s="70" customFormat="1" ht="13.5" customHeight="1" x14ac:dyDescent="0.25"/>
    <row r="2296" spans="1:45" s="82" customFormat="1" ht="13.5" customHeight="1" x14ac:dyDescent="0.25">
      <c r="A2296" s="82">
        <v>22125</v>
      </c>
      <c r="B2296" s="82" t="s">
        <v>1812</v>
      </c>
      <c r="C2296" s="82" t="s">
        <v>558</v>
      </c>
      <c r="D2296" s="82" t="s">
        <v>340</v>
      </c>
      <c r="E2296" s="82" t="s">
        <v>86</v>
      </c>
      <c r="F2296" s="82" t="s">
        <v>87</v>
      </c>
      <c r="G2296" s="82" t="s">
        <v>88</v>
      </c>
      <c r="H2296" s="82" t="s">
        <v>2054</v>
      </c>
      <c r="I2296" s="82" t="s">
        <v>3211</v>
      </c>
      <c r="J2296" s="82" t="s">
        <v>89</v>
      </c>
      <c r="K2296" s="82">
        <v>14</v>
      </c>
      <c r="M2296" s="82" t="s">
        <v>121</v>
      </c>
      <c r="N2296" s="82" t="s">
        <v>122</v>
      </c>
      <c r="O2296" s="82" t="s">
        <v>628</v>
      </c>
      <c r="P2296" s="82" t="s">
        <v>629</v>
      </c>
      <c r="Q2296" s="82" t="s">
        <v>630</v>
      </c>
      <c r="R2296" s="82" t="s">
        <v>2649</v>
      </c>
      <c r="S2296" s="82" t="s">
        <v>2924</v>
      </c>
      <c r="Y2296" s="82">
        <v>8131</v>
      </c>
      <c r="Z2296" s="82">
        <v>0</v>
      </c>
      <c r="AA2296" s="82">
        <v>0</v>
      </c>
      <c r="AC2296" s="82">
        <v>20180720</v>
      </c>
      <c r="AD2296" s="82">
        <v>500</v>
      </c>
      <c r="AE2296" s="82">
        <v>20180722</v>
      </c>
      <c r="AF2296" s="82">
        <v>500</v>
      </c>
      <c r="AI2296" s="82">
        <v>48</v>
      </c>
      <c r="AJ2296" s="82">
        <v>1</v>
      </c>
      <c r="AL2296" s="82" t="s">
        <v>132</v>
      </c>
      <c r="AO2296" s="82" t="s">
        <v>3440</v>
      </c>
      <c r="AP2296" s="82">
        <v>1</v>
      </c>
      <c r="AR2296" s="82">
        <v>25</v>
      </c>
      <c r="AS2296" s="82">
        <v>1</v>
      </c>
    </row>
    <row r="2297" spans="1:45" s="82" customFormat="1" ht="13.5" customHeight="1" x14ac:dyDescent="0.25">
      <c r="A2297" s="82">
        <v>22126</v>
      </c>
      <c r="B2297" s="82" t="s">
        <v>621</v>
      </c>
      <c r="C2297" s="82" t="s">
        <v>558</v>
      </c>
      <c r="D2297" s="82" t="s">
        <v>340</v>
      </c>
      <c r="E2297" s="82" t="s">
        <v>86</v>
      </c>
      <c r="F2297" s="82" t="s">
        <v>87</v>
      </c>
      <c r="G2297" s="82" t="s">
        <v>88</v>
      </c>
      <c r="H2297" s="82" t="s">
        <v>2054</v>
      </c>
      <c r="I2297" s="82" t="s">
        <v>3211</v>
      </c>
      <c r="J2297" s="82" t="s">
        <v>89</v>
      </c>
      <c r="K2297" s="82">
        <v>14</v>
      </c>
      <c r="M2297" s="82" t="s">
        <v>121</v>
      </c>
      <c r="N2297" s="82" t="s">
        <v>122</v>
      </c>
      <c r="O2297" s="82" t="s">
        <v>622</v>
      </c>
      <c r="P2297" s="82" t="s">
        <v>623</v>
      </c>
      <c r="Q2297" s="82" t="s">
        <v>624</v>
      </c>
      <c r="R2297" s="82" t="s">
        <v>2099</v>
      </c>
      <c r="S2297" s="82" t="s">
        <v>2923</v>
      </c>
      <c r="Y2297" s="82">
        <v>8121</v>
      </c>
      <c r="Z2297" s="82">
        <v>0</v>
      </c>
      <c r="AA2297" s="82">
        <v>0</v>
      </c>
      <c r="AC2297" s="82">
        <v>20180725</v>
      </c>
      <c r="AD2297" s="82">
        <v>500</v>
      </c>
      <c r="AE2297" s="82">
        <v>20180727</v>
      </c>
      <c r="AF2297" s="82">
        <v>500</v>
      </c>
      <c r="AI2297" s="82">
        <v>48</v>
      </c>
      <c r="AJ2297" s="82">
        <v>1</v>
      </c>
      <c r="AL2297" s="82" t="s">
        <v>132</v>
      </c>
      <c r="AO2297" s="82" t="s">
        <v>6976</v>
      </c>
      <c r="AP2297" s="82">
        <v>1</v>
      </c>
      <c r="AR2297" s="82">
        <v>25</v>
      </c>
      <c r="AS2297" s="82">
        <v>1</v>
      </c>
    </row>
    <row r="2298" spans="1:45" s="82" customFormat="1" ht="13.5" customHeight="1" x14ac:dyDescent="0.25">
      <c r="A2298" s="82">
        <v>22127</v>
      </c>
      <c r="B2298" s="82" t="s">
        <v>1809</v>
      </c>
      <c r="E2298" s="82" t="s">
        <v>86</v>
      </c>
      <c r="F2298" s="82" t="s">
        <v>87</v>
      </c>
      <c r="G2298" s="82" t="s">
        <v>88</v>
      </c>
      <c r="H2298" s="82" t="s">
        <v>2054</v>
      </c>
      <c r="I2298" s="82" t="s">
        <v>3211</v>
      </c>
      <c r="J2298" s="82" t="s">
        <v>89</v>
      </c>
      <c r="K2298" s="82">
        <v>-2</v>
      </c>
      <c r="M2298" s="82" t="s">
        <v>90</v>
      </c>
      <c r="N2298" s="82" t="s">
        <v>91</v>
      </c>
      <c r="O2298" s="82" t="s">
        <v>1500</v>
      </c>
      <c r="P2298" s="82" t="s">
        <v>1501</v>
      </c>
      <c r="Q2298" s="82" t="s">
        <v>1502</v>
      </c>
      <c r="R2298" s="82" t="s">
        <v>2199</v>
      </c>
      <c r="S2298" s="82" t="s">
        <v>3011</v>
      </c>
      <c r="W2298" s="82" t="s">
        <v>1503</v>
      </c>
      <c r="X2298" s="82" t="s">
        <v>1504</v>
      </c>
      <c r="AA2298" s="82">
        <v>0</v>
      </c>
      <c r="AC2298" s="82">
        <v>20180721</v>
      </c>
      <c r="AD2298" s="82">
        <v>500</v>
      </c>
      <c r="AE2298" s="82">
        <v>20180723</v>
      </c>
      <c r="AF2298" s="82">
        <v>500</v>
      </c>
      <c r="AI2298" s="82">
        <v>48</v>
      </c>
      <c r="AL2298" s="82" t="s">
        <v>132</v>
      </c>
      <c r="AO2298" s="82" t="s">
        <v>3440</v>
      </c>
      <c r="AP2298" s="82">
        <v>1</v>
      </c>
      <c r="AR2298" s="82">
        <v>80</v>
      </c>
    </row>
    <row r="2299" spans="1:45" s="82" customFormat="1" ht="13.5" customHeight="1" x14ac:dyDescent="0.25">
      <c r="A2299" s="82">
        <v>22128</v>
      </c>
      <c r="B2299" s="82" t="s">
        <v>1810</v>
      </c>
      <c r="C2299" s="82" t="s">
        <v>1077</v>
      </c>
      <c r="D2299" s="82" t="s">
        <v>340</v>
      </c>
      <c r="E2299" s="82" t="s">
        <v>1506</v>
      </c>
      <c r="F2299" s="82" t="s">
        <v>1507</v>
      </c>
      <c r="G2299" s="82" t="s">
        <v>1508</v>
      </c>
      <c r="H2299" s="82" t="s">
        <v>2200</v>
      </c>
      <c r="I2299" s="82" t="s">
        <v>4306</v>
      </c>
      <c r="J2299" s="82" t="s">
        <v>89</v>
      </c>
      <c r="K2299" s="82">
        <v>8</v>
      </c>
      <c r="O2299" s="82" t="s">
        <v>1500</v>
      </c>
      <c r="P2299" s="82" t="s">
        <v>1501</v>
      </c>
      <c r="Q2299" s="82" t="s">
        <v>1502</v>
      </c>
      <c r="R2299" s="82" t="s">
        <v>2199</v>
      </c>
      <c r="S2299" s="82" t="s">
        <v>3011</v>
      </c>
      <c r="X2299" s="82" t="s">
        <v>967</v>
      </c>
      <c r="AA2299" s="82">
        <v>0</v>
      </c>
      <c r="AC2299" s="82">
        <v>20180721</v>
      </c>
      <c r="AD2299" s="82">
        <v>500</v>
      </c>
      <c r="AE2299" s="82">
        <v>20180723</v>
      </c>
      <c r="AF2299" s="82">
        <v>500</v>
      </c>
      <c r="AI2299" s="82">
        <v>48</v>
      </c>
      <c r="AL2299" s="82" t="s">
        <v>132</v>
      </c>
      <c r="AO2299" s="82" t="s">
        <v>3440</v>
      </c>
      <c r="AP2299" s="82">
        <v>1</v>
      </c>
      <c r="AR2299" s="82">
        <v>46</v>
      </c>
      <c r="AS2299" s="82">
        <v>1</v>
      </c>
    </row>
    <row r="2300" spans="1:45" s="82" customFormat="1" ht="13.5" customHeight="1" x14ac:dyDescent="0.25">
      <c r="A2300" s="82">
        <v>22129</v>
      </c>
      <c r="B2300" s="82" t="s">
        <v>1533</v>
      </c>
      <c r="E2300" s="82" t="s">
        <v>86</v>
      </c>
      <c r="F2300" s="82" t="s">
        <v>87</v>
      </c>
      <c r="G2300" s="82" t="s">
        <v>88</v>
      </c>
      <c r="H2300" s="82" t="s">
        <v>2054</v>
      </c>
      <c r="I2300" s="82" t="s">
        <v>3211</v>
      </c>
      <c r="J2300" s="82" t="s">
        <v>89</v>
      </c>
      <c r="K2300" s="82">
        <v>-2</v>
      </c>
      <c r="M2300" s="82" t="s">
        <v>90</v>
      </c>
      <c r="N2300" s="82" t="s">
        <v>91</v>
      </c>
      <c r="O2300" s="82" t="s">
        <v>1533</v>
      </c>
      <c r="P2300" s="82" t="s">
        <v>1534</v>
      </c>
      <c r="Q2300" s="82" t="s">
        <v>1535</v>
      </c>
      <c r="R2300" s="82" t="s">
        <v>2206</v>
      </c>
      <c r="S2300" s="82" t="s">
        <v>3015</v>
      </c>
      <c r="W2300" s="82" t="s">
        <v>1536</v>
      </c>
      <c r="X2300" s="82" t="s">
        <v>1537</v>
      </c>
      <c r="AA2300" s="82">
        <v>0</v>
      </c>
      <c r="AC2300" s="82">
        <v>20180723</v>
      </c>
      <c r="AD2300" s="82">
        <v>500</v>
      </c>
      <c r="AE2300" s="82">
        <v>20180725</v>
      </c>
      <c r="AF2300" s="82">
        <v>500</v>
      </c>
      <c r="AI2300" s="82">
        <v>48</v>
      </c>
      <c r="AO2300" s="82" t="s">
        <v>3440</v>
      </c>
      <c r="AP2300" s="82">
        <v>1</v>
      </c>
      <c r="AR2300" s="82">
        <v>80</v>
      </c>
    </row>
    <row r="2301" spans="1:45" s="82" customFormat="1" ht="13.5" customHeight="1" x14ac:dyDescent="0.25">
      <c r="A2301" s="82">
        <v>22130</v>
      </c>
      <c r="B2301" s="82" t="s">
        <v>1538</v>
      </c>
      <c r="C2301" s="82" t="s">
        <v>1077</v>
      </c>
      <c r="D2301" s="82" t="s">
        <v>340</v>
      </c>
      <c r="E2301" s="82" t="s">
        <v>1539</v>
      </c>
      <c r="F2301" s="82" t="s">
        <v>1540</v>
      </c>
      <c r="G2301" s="82" t="s">
        <v>1541</v>
      </c>
      <c r="H2301" s="82" t="s">
        <v>2207</v>
      </c>
      <c r="I2301" s="82" t="s">
        <v>4282</v>
      </c>
      <c r="J2301" s="82" t="s">
        <v>89</v>
      </c>
      <c r="K2301" s="82">
        <v>8</v>
      </c>
      <c r="O2301" s="82" t="s">
        <v>1542</v>
      </c>
      <c r="P2301" s="82" t="s">
        <v>1543</v>
      </c>
      <c r="Q2301" s="82" t="s">
        <v>1535</v>
      </c>
      <c r="R2301" s="82" t="s">
        <v>2208</v>
      </c>
      <c r="S2301" s="82" t="s">
        <v>3016</v>
      </c>
      <c r="X2301" s="82" t="s">
        <v>967</v>
      </c>
      <c r="AA2301" s="82">
        <v>0</v>
      </c>
      <c r="AC2301" s="82">
        <v>20180723</v>
      </c>
      <c r="AD2301" s="82">
        <v>500</v>
      </c>
      <c r="AE2301" s="82">
        <v>20180725</v>
      </c>
      <c r="AF2301" s="82">
        <v>500</v>
      </c>
      <c r="AI2301" s="82">
        <v>48</v>
      </c>
      <c r="AO2301" s="82" t="s">
        <v>3440</v>
      </c>
      <c r="AP2301" s="82">
        <v>1</v>
      </c>
      <c r="AR2301" s="82">
        <v>46</v>
      </c>
      <c r="AS2301" s="82">
        <v>1</v>
      </c>
    </row>
    <row r="2302" spans="1:45" s="82" customFormat="1" ht="13.5" customHeight="1" x14ac:dyDescent="0.25">
      <c r="A2302" s="82">
        <v>22131</v>
      </c>
      <c r="B2302" s="82" t="s">
        <v>1546</v>
      </c>
      <c r="E2302" s="82" t="s">
        <v>86</v>
      </c>
      <c r="F2302" s="82" t="s">
        <v>87</v>
      </c>
      <c r="G2302" s="82" t="s">
        <v>1547</v>
      </c>
      <c r="H2302" s="82" t="s">
        <v>2054</v>
      </c>
      <c r="I2302" s="82" t="s">
        <v>3211</v>
      </c>
      <c r="J2302" s="82" t="s">
        <v>89</v>
      </c>
      <c r="K2302" s="82">
        <v>-2</v>
      </c>
      <c r="M2302" s="82" t="s">
        <v>90</v>
      </c>
      <c r="N2302" s="82" t="s">
        <v>91</v>
      </c>
      <c r="O2302" s="82" t="s">
        <v>1546</v>
      </c>
      <c r="P2302" s="82" t="s">
        <v>1548</v>
      </c>
      <c r="Q2302" s="82" t="s">
        <v>1549</v>
      </c>
      <c r="R2302" s="82" t="s">
        <v>2209</v>
      </c>
      <c r="S2302" s="82" t="s">
        <v>3017</v>
      </c>
      <c r="W2302" s="82" t="s">
        <v>1550</v>
      </c>
      <c r="X2302" s="82" t="s">
        <v>1551</v>
      </c>
      <c r="AA2302" s="82">
        <v>0</v>
      </c>
      <c r="AC2302" s="82">
        <v>20180725</v>
      </c>
      <c r="AD2302" s="82">
        <v>500</v>
      </c>
      <c r="AE2302" s="82">
        <v>20180727</v>
      </c>
      <c r="AF2302" s="82">
        <v>500</v>
      </c>
      <c r="AI2302" s="82">
        <v>48</v>
      </c>
      <c r="AO2302" s="82" t="s">
        <v>3440</v>
      </c>
      <c r="AP2302" s="82">
        <v>1</v>
      </c>
      <c r="AR2302" s="82">
        <v>80</v>
      </c>
    </row>
    <row r="2303" spans="1:45" s="82" customFormat="1" ht="16.5" customHeight="1" x14ac:dyDescent="0.25">
      <c r="A2303" s="82">
        <v>22132</v>
      </c>
      <c r="B2303" s="82" t="s">
        <v>1552</v>
      </c>
      <c r="C2303" s="82" t="s">
        <v>1077</v>
      </c>
      <c r="D2303" s="82" t="s">
        <v>346</v>
      </c>
      <c r="E2303" s="82" t="s">
        <v>7213</v>
      </c>
      <c r="F2303" s="82" t="s">
        <v>7214</v>
      </c>
      <c r="G2303" s="82" t="s">
        <v>7215</v>
      </c>
      <c r="H2303" s="82" t="s">
        <v>7216</v>
      </c>
      <c r="I2303" s="82" t="s">
        <v>7217</v>
      </c>
      <c r="J2303" s="82" t="s">
        <v>89</v>
      </c>
      <c r="K2303" s="82">
        <v>8</v>
      </c>
      <c r="O2303" s="82" t="s">
        <v>1555</v>
      </c>
      <c r="P2303" s="82" t="s">
        <v>1556</v>
      </c>
      <c r="Q2303" s="82" t="s">
        <v>1549</v>
      </c>
      <c r="R2303" s="82" t="s">
        <v>2650</v>
      </c>
      <c r="S2303" s="82" t="s">
        <v>3018</v>
      </c>
      <c r="X2303" s="82" t="s">
        <v>967</v>
      </c>
      <c r="AA2303" s="82">
        <v>0</v>
      </c>
      <c r="AC2303" s="82">
        <v>20180725</v>
      </c>
      <c r="AD2303" s="82">
        <v>500</v>
      </c>
      <c r="AE2303" s="82">
        <v>20180727</v>
      </c>
      <c r="AF2303" s="82">
        <v>500</v>
      </c>
      <c r="AI2303" s="82">
        <v>48</v>
      </c>
      <c r="AO2303" s="82" t="s">
        <v>3440</v>
      </c>
      <c r="AP2303" s="82">
        <v>1</v>
      </c>
      <c r="AR2303" s="82">
        <v>46</v>
      </c>
      <c r="AS2303" s="82">
        <v>1</v>
      </c>
    </row>
    <row r="2304" spans="1:45" s="82" customFormat="1" ht="13.5" customHeight="1" x14ac:dyDescent="0.25">
      <c r="A2304" s="82">
        <v>22133</v>
      </c>
      <c r="B2304" s="82" t="s">
        <v>742</v>
      </c>
      <c r="C2304" s="82" t="s">
        <v>558</v>
      </c>
      <c r="D2304" s="82" t="s">
        <v>340</v>
      </c>
      <c r="E2304" s="82" t="s">
        <v>86</v>
      </c>
      <c r="F2304" s="82" t="s">
        <v>87</v>
      </c>
      <c r="G2304" s="82" t="s">
        <v>88</v>
      </c>
      <c r="H2304" s="82" t="s">
        <v>2054</v>
      </c>
      <c r="I2304" s="82" t="s">
        <v>3211</v>
      </c>
      <c r="J2304" s="82" t="s">
        <v>89</v>
      </c>
      <c r="K2304" s="82">
        <v>14</v>
      </c>
      <c r="M2304" s="82" t="s">
        <v>121</v>
      </c>
      <c r="N2304" s="82" t="s">
        <v>122</v>
      </c>
      <c r="O2304" s="82" t="s">
        <v>743</v>
      </c>
      <c r="P2304" s="82" t="s">
        <v>744</v>
      </c>
      <c r="Q2304" s="82" t="s">
        <v>745</v>
      </c>
      <c r="R2304" s="82" t="s">
        <v>2117</v>
      </c>
      <c r="S2304" s="82" t="s">
        <v>2940</v>
      </c>
      <c r="Y2304" s="82">
        <v>8141</v>
      </c>
      <c r="Z2304" s="82">
        <v>0</v>
      </c>
      <c r="AA2304" s="82">
        <v>0</v>
      </c>
      <c r="AC2304" s="82">
        <v>20180725</v>
      </c>
      <c r="AD2304" s="82">
        <v>500</v>
      </c>
      <c r="AE2304" s="82">
        <v>20180727</v>
      </c>
      <c r="AF2304" s="82">
        <v>500</v>
      </c>
      <c r="AI2304" s="82">
        <v>48</v>
      </c>
      <c r="AJ2304" s="82">
        <v>1</v>
      </c>
      <c r="AL2304" s="82" t="s">
        <v>132</v>
      </c>
      <c r="AO2304" s="82" t="s">
        <v>6976</v>
      </c>
      <c r="AP2304" s="82">
        <v>1</v>
      </c>
      <c r="AR2304" s="82">
        <v>25</v>
      </c>
      <c r="AS2304" s="82">
        <v>1</v>
      </c>
    </row>
    <row r="2305" spans="1:45" s="82" customFormat="1" ht="13.5" customHeight="1" x14ac:dyDescent="0.25">
      <c r="A2305" s="82">
        <v>22134</v>
      </c>
      <c r="B2305" s="82" t="s">
        <v>573</v>
      </c>
      <c r="C2305" s="82" t="s">
        <v>353</v>
      </c>
      <c r="D2305" s="82" t="s">
        <v>346</v>
      </c>
      <c r="E2305" s="82" t="s">
        <v>86</v>
      </c>
      <c r="F2305" s="82" t="s">
        <v>87</v>
      </c>
      <c r="G2305" s="82" t="s">
        <v>88</v>
      </c>
      <c r="H2305" s="82" t="s">
        <v>2054</v>
      </c>
      <c r="I2305" s="82" t="s">
        <v>3211</v>
      </c>
      <c r="J2305" s="82" t="s">
        <v>89</v>
      </c>
      <c r="K2305" s="82">
        <v>14</v>
      </c>
      <c r="M2305" s="82" t="s">
        <v>121</v>
      </c>
      <c r="N2305" s="82" t="s">
        <v>122</v>
      </c>
      <c r="O2305" s="82" t="s">
        <v>570</v>
      </c>
      <c r="P2305" s="82" t="s">
        <v>571</v>
      </c>
      <c r="Q2305" s="82" t="s">
        <v>572</v>
      </c>
      <c r="R2305" s="82" t="s">
        <v>2091</v>
      </c>
      <c r="S2305" s="82" t="s">
        <v>2917</v>
      </c>
      <c r="Y2305" s="82">
        <v>8054</v>
      </c>
      <c r="Z2305" s="82">
        <v>0</v>
      </c>
      <c r="AA2305" s="82">
        <v>0</v>
      </c>
      <c r="AC2305" s="82">
        <v>20180724</v>
      </c>
      <c r="AD2305" s="82">
        <v>500</v>
      </c>
      <c r="AE2305" s="82">
        <v>20180727</v>
      </c>
      <c r="AF2305" s="82">
        <v>500</v>
      </c>
      <c r="AI2305" s="82">
        <v>72</v>
      </c>
      <c r="AJ2305" s="82">
        <v>1</v>
      </c>
      <c r="AM2305" s="82" t="s">
        <v>495</v>
      </c>
      <c r="AO2305" s="82" t="s">
        <v>6977</v>
      </c>
      <c r="AP2305" s="82">
        <v>1</v>
      </c>
      <c r="AR2305" s="82">
        <v>20</v>
      </c>
      <c r="AS2305" s="82">
        <v>1</v>
      </c>
    </row>
    <row r="2306" spans="1:45" s="82" customFormat="1" ht="13.5" customHeight="1" x14ac:dyDescent="0.25">
      <c r="A2306" s="82">
        <v>22135</v>
      </c>
      <c r="B2306" s="82" t="s">
        <v>552</v>
      </c>
      <c r="C2306" s="82" t="s">
        <v>332</v>
      </c>
      <c r="D2306" s="82" t="s">
        <v>41</v>
      </c>
      <c r="E2306" s="82" t="s">
        <v>39</v>
      </c>
      <c r="F2306" s="82" t="s">
        <v>39</v>
      </c>
      <c r="G2306" s="82" t="s">
        <v>39</v>
      </c>
      <c r="H2306" s="82" t="s">
        <v>39</v>
      </c>
      <c r="I2306" s="82" t="s">
        <v>39</v>
      </c>
      <c r="J2306" s="82" t="s">
        <v>89</v>
      </c>
      <c r="K2306" s="82">
        <v>21</v>
      </c>
      <c r="M2306" s="82" t="s">
        <v>553</v>
      </c>
      <c r="N2306" s="82" t="s">
        <v>554</v>
      </c>
      <c r="O2306" s="82" t="s">
        <v>552</v>
      </c>
      <c r="P2306" s="82" t="s">
        <v>552</v>
      </c>
      <c r="Q2306" s="82" t="s">
        <v>555</v>
      </c>
      <c r="R2306" s="82" t="s">
        <v>2088</v>
      </c>
      <c r="S2306" s="82" t="s">
        <v>2914</v>
      </c>
      <c r="X2306" s="82" t="s">
        <v>556</v>
      </c>
      <c r="Y2306" s="82">
        <v>21067</v>
      </c>
      <c r="Z2306" s="82">
        <v>1</v>
      </c>
      <c r="AA2306" s="82">
        <v>0</v>
      </c>
      <c r="AC2306" s="82">
        <v>20180723</v>
      </c>
      <c r="AD2306" s="82">
        <v>500</v>
      </c>
      <c r="AE2306" s="82">
        <v>20180726</v>
      </c>
      <c r="AF2306" s="82">
        <v>500</v>
      </c>
      <c r="AI2306" s="82">
        <v>72</v>
      </c>
      <c r="AJ2306" s="82">
        <v>1</v>
      </c>
      <c r="AL2306" s="82" t="s">
        <v>495</v>
      </c>
      <c r="AO2306" s="82" t="s">
        <v>6978</v>
      </c>
      <c r="AP2306" s="82">
        <v>1</v>
      </c>
      <c r="AR2306" s="82">
        <v>20</v>
      </c>
      <c r="AS2306" s="82">
        <v>1</v>
      </c>
    </row>
    <row r="2307" spans="1:45" s="82" customFormat="1" ht="13.5" customHeight="1" x14ac:dyDescent="0.25">
      <c r="A2307" s="82">
        <v>22136</v>
      </c>
      <c r="B2307" s="82" t="s">
        <v>552</v>
      </c>
      <c r="C2307" s="82" t="s">
        <v>332</v>
      </c>
      <c r="D2307" s="82" t="s">
        <v>41</v>
      </c>
      <c r="E2307" s="82" t="s">
        <v>39</v>
      </c>
      <c r="F2307" s="82" t="s">
        <v>39</v>
      </c>
      <c r="G2307" s="82" t="s">
        <v>39</v>
      </c>
      <c r="H2307" s="82" t="s">
        <v>39</v>
      </c>
      <c r="I2307" s="82" t="s">
        <v>39</v>
      </c>
      <c r="J2307" s="82" t="s">
        <v>89</v>
      </c>
      <c r="K2307" s="82">
        <v>21</v>
      </c>
      <c r="M2307" s="82" t="s">
        <v>553</v>
      </c>
      <c r="N2307" s="82" t="s">
        <v>554</v>
      </c>
      <c r="O2307" s="82" t="s">
        <v>552</v>
      </c>
      <c r="P2307" s="82" t="s">
        <v>552</v>
      </c>
      <c r="Q2307" s="82" t="s">
        <v>555</v>
      </c>
      <c r="R2307" s="82" t="s">
        <v>2088</v>
      </c>
      <c r="S2307" s="82" t="s">
        <v>2914</v>
      </c>
      <c r="X2307" s="82" t="s">
        <v>556</v>
      </c>
      <c r="Y2307" s="82">
        <v>21068</v>
      </c>
      <c r="Z2307" s="82">
        <v>1</v>
      </c>
      <c r="AA2307" s="82">
        <v>0</v>
      </c>
      <c r="AC2307" s="82">
        <v>20180723</v>
      </c>
      <c r="AD2307" s="82">
        <v>500</v>
      </c>
      <c r="AE2307" s="82">
        <v>20180726</v>
      </c>
      <c r="AF2307" s="82">
        <v>500</v>
      </c>
      <c r="AI2307" s="82">
        <v>72</v>
      </c>
      <c r="AJ2307" s="82">
        <v>1</v>
      </c>
      <c r="AL2307" s="82" t="s">
        <v>495</v>
      </c>
      <c r="AO2307" s="82" t="s">
        <v>6979</v>
      </c>
      <c r="AP2307" s="82">
        <v>1</v>
      </c>
      <c r="AR2307" s="82">
        <v>20</v>
      </c>
      <c r="AS2307" s="82">
        <v>1</v>
      </c>
    </row>
    <row r="2308" spans="1:45" s="82" customFormat="1" ht="13.5" customHeight="1" x14ac:dyDescent="0.25">
      <c r="A2308" s="82">
        <v>22137</v>
      </c>
      <c r="B2308" s="82" t="s">
        <v>552</v>
      </c>
      <c r="C2308" s="82" t="s">
        <v>332</v>
      </c>
      <c r="D2308" s="82" t="s">
        <v>41</v>
      </c>
      <c r="E2308" s="82" t="s">
        <v>39</v>
      </c>
      <c r="F2308" s="82" t="s">
        <v>39</v>
      </c>
      <c r="G2308" s="82" t="s">
        <v>39</v>
      </c>
      <c r="H2308" s="82" t="s">
        <v>39</v>
      </c>
      <c r="I2308" s="82" t="s">
        <v>39</v>
      </c>
      <c r="J2308" s="82" t="s">
        <v>89</v>
      </c>
      <c r="K2308" s="82">
        <v>21</v>
      </c>
      <c r="M2308" s="82" t="s">
        <v>553</v>
      </c>
      <c r="N2308" s="82" t="s">
        <v>554</v>
      </c>
      <c r="O2308" s="82" t="s">
        <v>552</v>
      </c>
      <c r="P2308" s="82" t="s">
        <v>552</v>
      </c>
      <c r="Q2308" s="82" t="s">
        <v>555</v>
      </c>
      <c r="R2308" s="82" t="s">
        <v>2088</v>
      </c>
      <c r="S2308" s="82" t="s">
        <v>2914</v>
      </c>
      <c r="X2308" s="82" t="s">
        <v>556</v>
      </c>
      <c r="Y2308" s="82">
        <v>21069</v>
      </c>
      <c r="Z2308" s="82">
        <v>1</v>
      </c>
      <c r="AA2308" s="82">
        <v>0</v>
      </c>
      <c r="AC2308" s="82">
        <v>20180723</v>
      </c>
      <c r="AD2308" s="82">
        <v>500</v>
      </c>
      <c r="AE2308" s="82">
        <v>20180726</v>
      </c>
      <c r="AF2308" s="82">
        <v>500</v>
      </c>
      <c r="AI2308" s="82">
        <v>72</v>
      </c>
      <c r="AJ2308" s="82">
        <v>1</v>
      </c>
      <c r="AL2308" s="82" t="s">
        <v>495</v>
      </c>
      <c r="AO2308" s="82" t="s">
        <v>620</v>
      </c>
      <c r="AP2308" s="82">
        <v>1</v>
      </c>
      <c r="AR2308" s="82">
        <v>20</v>
      </c>
      <c r="AS2308" s="82">
        <v>1</v>
      </c>
    </row>
    <row r="2309" spans="1:45" s="82" customFormat="1" ht="13.5" customHeight="1" x14ac:dyDescent="0.25">
      <c r="A2309" s="82">
        <v>22138</v>
      </c>
      <c r="B2309" s="82" t="s">
        <v>552</v>
      </c>
      <c r="C2309" s="82" t="s">
        <v>332</v>
      </c>
      <c r="D2309" s="82" t="s">
        <v>41</v>
      </c>
      <c r="E2309" s="82" t="s">
        <v>39</v>
      </c>
      <c r="F2309" s="82" t="s">
        <v>39</v>
      </c>
      <c r="G2309" s="82" t="s">
        <v>39</v>
      </c>
      <c r="H2309" s="82" t="s">
        <v>39</v>
      </c>
      <c r="I2309" s="82" t="s">
        <v>39</v>
      </c>
      <c r="J2309" s="82" t="s">
        <v>89</v>
      </c>
      <c r="K2309" s="82">
        <v>21</v>
      </c>
      <c r="M2309" s="82" t="s">
        <v>553</v>
      </c>
      <c r="N2309" s="82" t="s">
        <v>554</v>
      </c>
      <c r="O2309" s="82" t="s">
        <v>552</v>
      </c>
      <c r="P2309" s="82" t="s">
        <v>552</v>
      </c>
      <c r="Q2309" s="82" t="s">
        <v>555</v>
      </c>
      <c r="R2309" s="82" t="s">
        <v>2088</v>
      </c>
      <c r="S2309" s="82" t="s">
        <v>2914</v>
      </c>
      <c r="X2309" s="82" t="s">
        <v>556</v>
      </c>
      <c r="Y2309" s="82">
        <v>21070</v>
      </c>
      <c r="Z2309" s="82">
        <v>1</v>
      </c>
      <c r="AA2309" s="82">
        <v>0</v>
      </c>
      <c r="AC2309" s="82">
        <v>20180723</v>
      </c>
      <c r="AD2309" s="82">
        <v>500</v>
      </c>
      <c r="AE2309" s="82">
        <v>20180726</v>
      </c>
      <c r="AF2309" s="82">
        <v>500</v>
      </c>
      <c r="AI2309" s="82">
        <v>72</v>
      </c>
      <c r="AJ2309" s="82">
        <v>1</v>
      </c>
      <c r="AL2309" s="82" t="s">
        <v>495</v>
      </c>
      <c r="AO2309" s="82" t="s">
        <v>6980</v>
      </c>
      <c r="AP2309" s="82">
        <v>1</v>
      </c>
      <c r="AR2309" s="82">
        <v>20</v>
      </c>
      <c r="AS2309" s="82">
        <v>1</v>
      </c>
    </row>
    <row r="2310" spans="1:45" s="82" customFormat="1" ht="13.5" customHeight="1" x14ac:dyDescent="0.25">
      <c r="A2310" s="82">
        <v>22139</v>
      </c>
      <c r="B2310" s="82" t="s">
        <v>754</v>
      </c>
      <c r="C2310" s="82" t="s">
        <v>558</v>
      </c>
      <c r="D2310" s="82" t="s">
        <v>340</v>
      </c>
      <c r="E2310" s="82" t="s">
        <v>86</v>
      </c>
      <c r="F2310" s="82" t="s">
        <v>87</v>
      </c>
      <c r="G2310" s="82" t="s">
        <v>88</v>
      </c>
      <c r="H2310" s="82" t="s">
        <v>2054</v>
      </c>
      <c r="I2310" s="82" t="s">
        <v>3211</v>
      </c>
      <c r="J2310" s="82" t="s">
        <v>89</v>
      </c>
      <c r="K2310" s="82">
        <v>14</v>
      </c>
      <c r="M2310" s="82" t="s">
        <v>121</v>
      </c>
      <c r="N2310" s="82" t="s">
        <v>122</v>
      </c>
      <c r="O2310" s="82" t="s">
        <v>755</v>
      </c>
      <c r="P2310" s="82" t="s">
        <v>756</v>
      </c>
      <c r="Q2310" s="82" t="s">
        <v>757</v>
      </c>
      <c r="R2310" s="82" t="s">
        <v>2120</v>
      </c>
      <c r="S2310" s="82" t="s">
        <v>2943</v>
      </c>
      <c r="Y2310" s="82">
        <v>8371</v>
      </c>
      <c r="Z2310" s="82">
        <v>0</v>
      </c>
      <c r="AA2310" s="82">
        <v>0</v>
      </c>
      <c r="AC2310" s="82">
        <v>20180723</v>
      </c>
      <c r="AD2310" s="82">
        <v>500</v>
      </c>
      <c r="AE2310" s="82">
        <v>20180725</v>
      </c>
      <c r="AF2310" s="82">
        <v>500</v>
      </c>
      <c r="AI2310" s="82">
        <v>48</v>
      </c>
      <c r="AJ2310" s="82">
        <v>1</v>
      </c>
      <c r="AL2310" s="82" t="s">
        <v>132</v>
      </c>
      <c r="AO2310" s="82" t="s">
        <v>6981</v>
      </c>
      <c r="AP2310" s="82">
        <v>1</v>
      </c>
      <c r="AR2310" s="82">
        <v>25</v>
      </c>
      <c r="AS2310" s="82">
        <v>1</v>
      </c>
    </row>
    <row r="2311" spans="1:45" s="84" customFormat="1" ht="13.5" customHeight="1" x14ac:dyDescent="0.25"/>
    <row r="2312" spans="1:45" s="84" customFormat="1" ht="13.5" customHeight="1" x14ac:dyDescent="0.25">
      <c r="A2312" s="84">
        <v>22144</v>
      </c>
      <c r="B2312" s="84" t="s">
        <v>564</v>
      </c>
      <c r="C2312" s="84" t="s">
        <v>558</v>
      </c>
      <c r="D2312" s="84" t="s">
        <v>340</v>
      </c>
      <c r="E2312" s="84" t="s">
        <v>86</v>
      </c>
      <c r="F2312" s="84" t="s">
        <v>87</v>
      </c>
      <c r="G2312" s="84" t="s">
        <v>88</v>
      </c>
      <c r="H2312" s="84" t="s">
        <v>2054</v>
      </c>
      <c r="I2312" s="84" t="s">
        <v>3211</v>
      </c>
      <c r="J2312" s="84" t="s">
        <v>89</v>
      </c>
      <c r="K2312" s="84">
        <v>14</v>
      </c>
      <c r="M2312" s="84" t="s">
        <v>121</v>
      </c>
      <c r="N2312" s="84" t="s">
        <v>122</v>
      </c>
      <c r="O2312" s="84" t="s">
        <v>565</v>
      </c>
      <c r="P2312" s="84" t="s">
        <v>566</v>
      </c>
      <c r="Q2312" s="84" t="s">
        <v>567</v>
      </c>
      <c r="R2312" s="84" t="s">
        <v>2090</v>
      </c>
      <c r="S2312" s="84" t="s">
        <v>2916</v>
      </c>
      <c r="Y2312" s="84">
        <v>8111</v>
      </c>
      <c r="Z2312" s="84">
        <v>0</v>
      </c>
      <c r="AA2312" s="84">
        <v>0</v>
      </c>
      <c r="AC2312" s="84">
        <v>20180727</v>
      </c>
      <c r="AD2312" s="84">
        <v>500</v>
      </c>
      <c r="AE2312" s="84">
        <v>20180729</v>
      </c>
      <c r="AF2312" s="84">
        <v>500</v>
      </c>
      <c r="AI2312" s="84">
        <v>48</v>
      </c>
      <c r="AJ2312" s="84">
        <v>1</v>
      </c>
      <c r="AL2312" s="84" t="s">
        <v>132</v>
      </c>
      <c r="AO2312" s="84" t="s">
        <v>3440</v>
      </c>
      <c r="AP2312" s="84">
        <v>1</v>
      </c>
      <c r="AR2312" s="84">
        <v>25</v>
      </c>
      <c r="AS2312" s="84">
        <v>1</v>
      </c>
    </row>
    <row r="2313" spans="1:45" s="84" customFormat="1" ht="13.5" customHeight="1" x14ac:dyDescent="0.25">
      <c r="A2313" s="84">
        <v>22145</v>
      </c>
      <c r="B2313" s="84" t="s">
        <v>1811</v>
      </c>
      <c r="C2313" s="84" t="s">
        <v>558</v>
      </c>
      <c r="D2313" s="84" t="s">
        <v>340</v>
      </c>
      <c r="E2313" s="84" t="s">
        <v>86</v>
      </c>
      <c r="F2313" s="84" t="s">
        <v>87</v>
      </c>
      <c r="G2313" s="84" t="s">
        <v>88</v>
      </c>
      <c r="H2313" s="84" t="s">
        <v>2054</v>
      </c>
      <c r="I2313" s="84" t="s">
        <v>3211</v>
      </c>
      <c r="J2313" s="84" t="s">
        <v>89</v>
      </c>
      <c r="K2313" s="84">
        <v>14</v>
      </c>
      <c r="M2313" s="84" t="s">
        <v>121</v>
      </c>
      <c r="N2313" s="84" t="s">
        <v>122</v>
      </c>
      <c r="O2313" s="84" t="s">
        <v>559</v>
      </c>
      <c r="P2313" s="84" t="s">
        <v>560</v>
      </c>
      <c r="Q2313" s="84" t="s">
        <v>561</v>
      </c>
      <c r="R2313" s="84" t="s">
        <v>2089</v>
      </c>
      <c r="S2313" s="84" t="s">
        <v>2915</v>
      </c>
      <c r="Y2313" s="84">
        <v>8101</v>
      </c>
      <c r="Z2313" s="84">
        <v>0</v>
      </c>
      <c r="AA2313" s="84">
        <v>0</v>
      </c>
      <c r="AC2313" s="84">
        <v>20180801</v>
      </c>
      <c r="AD2313" s="84">
        <v>500</v>
      </c>
      <c r="AE2313" s="84">
        <v>20180803</v>
      </c>
      <c r="AF2313" s="84">
        <v>500</v>
      </c>
      <c r="AI2313" s="84">
        <v>48</v>
      </c>
      <c r="AJ2313" s="84">
        <v>1</v>
      </c>
      <c r="AL2313" s="84" t="s">
        <v>132</v>
      </c>
      <c r="AO2313" s="84" t="s">
        <v>3440</v>
      </c>
      <c r="AP2313" s="84">
        <v>1</v>
      </c>
      <c r="AR2313" s="84">
        <v>25</v>
      </c>
      <c r="AS2313" s="84">
        <v>1</v>
      </c>
    </row>
    <row r="2314" spans="1:45" s="84" customFormat="1" ht="13.5" customHeight="1" x14ac:dyDescent="0.25">
      <c r="A2314" s="84">
        <v>22146</v>
      </c>
      <c r="B2314" s="84" t="s">
        <v>1432</v>
      </c>
      <c r="E2314" s="84" t="s">
        <v>86</v>
      </c>
      <c r="F2314" s="84" t="s">
        <v>87</v>
      </c>
      <c r="G2314" s="84" t="s">
        <v>1439</v>
      </c>
      <c r="H2314" s="84" t="s">
        <v>2054</v>
      </c>
      <c r="I2314" s="84" t="s">
        <v>3211</v>
      </c>
      <c r="J2314" s="84" t="s">
        <v>89</v>
      </c>
      <c r="K2314" s="84">
        <v>-2</v>
      </c>
      <c r="M2314" s="84" t="s">
        <v>90</v>
      </c>
      <c r="N2314" s="84" t="s">
        <v>91</v>
      </c>
      <c r="O2314" s="84" t="s">
        <v>1432</v>
      </c>
      <c r="P2314" s="84" t="s">
        <v>1433</v>
      </c>
      <c r="Q2314" s="84" t="s">
        <v>1434</v>
      </c>
      <c r="R2314" s="84" t="s">
        <v>2183</v>
      </c>
      <c r="S2314" s="84" t="s">
        <v>3003</v>
      </c>
      <c r="W2314" s="92" t="s">
        <v>7619</v>
      </c>
      <c r="X2314" s="84" t="s">
        <v>1435</v>
      </c>
      <c r="AA2314" s="84">
        <v>0</v>
      </c>
      <c r="AC2314" s="84">
        <v>20180727</v>
      </c>
      <c r="AD2314" s="84">
        <v>500</v>
      </c>
      <c r="AE2314" s="84">
        <v>20180729</v>
      </c>
      <c r="AF2314" s="84">
        <v>500</v>
      </c>
      <c r="AI2314" s="84">
        <v>48</v>
      </c>
      <c r="AL2314" s="84" t="s">
        <v>132</v>
      </c>
      <c r="AO2314" s="84" t="s">
        <v>7105</v>
      </c>
      <c r="AP2314" s="84">
        <v>1</v>
      </c>
      <c r="AR2314" s="84">
        <v>80</v>
      </c>
    </row>
    <row r="2315" spans="1:45" s="84" customFormat="1" ht="13.5" customHeight="1" x14ac:dyDescent="0.25">
      <c r="A2315" s="84">
        <v>22147</v>
      </c>
      <c r="B2315" s="84" t="s">
        <v>1436</v>
      </c>
      <c r="C2315" s="84" t="s">
        <v>1077</v>
      </c>
      <c r="D2315" s="84" t="s">
        <v>346</v>
      </c>
      <c r="E2315" s="84" t="s">
        <v>1437</v>
      </c>
      <c r="F2315" s="84" t="s">
        <v>1438</v>
      </c>
      <c r="G2315" s="84" t="s">
        <v>1439</v>
      </c>
      <c r="H2315" s="84" t="s">
        <v>2184</v>
      </c>
      <c r="I2315" s="84" t="s">
        <v>2874</v>
      </c>
      <c r="J2315" s="84" t="s">
        <v>89</v>
      </c>
      <c r="K2315" s="84">
        <v>8</v>
      </c>
      <c r="O2315" s="84" t="s">
        <v>1432</v>
      </c>
      <c r="P2315" s="84" t="s">
        <v>1433</v>
      </c>
      <c r="Q2315" s="84" t="s">
        <v>1434</v>
      </c>
      <c r="R2315" s="84" t="s">
        <v>2183</v>
      </c>
      <c r="S2315" s="84" t="s">
        <v>3003</v>
      </c>
      <c r="X2315" s="84" t="s">
        <v>967</v>
      </c>
      <c r="AA2315" s="84">
        <v>0</v>
      </c>
      <c r="AC2315" s="84">
        <v>20180727</v>
      </c>
      <c r="AD2315" s="84">
        <v>500</v>
      </c>
      <c r="AE2315" s="84">
        <v>20180729</v>
      </c>
      <c r="AF2315" s="84">
        <v>500</v>
      </c>
      <c r="AI2315" s="84">
        <v>48</v>
      </c>
      <c r="AL2315" s="84" t="s">
        <v>132</v>
      </c>
      <c r="AO2315" s="84" t="s">
        <v>7105</v>
      </c>
      <c r="AP2315" s="84">
        <v>1</v>
      </c>
      <c r="AR2315" s="84">
        <v>46</v>
      </c>
      <c r="AS2315" s="84">
        <v>1</v>
      </c>
    </row>
    <row r="2316" spans="1:45" s="84" customFormat="1" ht="13.5" customHeight="1" x14ac:dyDescent="0.25">
      <c r="A2316" s="84">
        <v>22148</v>
      </c>
      <c r="B2316" s="84" t="s">
        <v>1487</v>
      </c>
      <c r="E2316" s="84" t="s">
        <v>86</v>
      </c>
      <c r="F2316" s="84" t="s">
        <v>87</v>
      </c>
      <c r="G2316" s="84" t="s">
        <v>1497</v>
      </c>
      <c r="H2316" s="84" t="s">
        <v>2054</v>
      </c>
      <c r="I2316" s="84" t="s">
        <v>3211</v>
      </c>
      <c r="J2316" s="84" t="s">
        <v>89</v>
      </c>
      <c r="K2316" s="84">
        <v>-2</v>
      </c>
      <c r="M2316" s="84" t="s">
        <v>90</v>
      </c>
      <c r="N2316" s="84" t="s">
        <v>91</v>
      </c>
      <c r="O2316" s="84" t="s">
        <v>1487</v>
      </c>
      <c r="P2316" s="84" t="s">
        <v>1488</v>
      </c>
      <c r="Q2316" s="84" t="s">
        <v>1494</v>
      </c>
      <c r="R2316" s="84" t="s">
        <v>2195</v>
      </c>
      <c r="S2316" s="84" t="s">
        <v>3009</v>
      </c>
      <c r="W2316" s="84" t="s">
        <v>1489</v>
      </c>
      <c r="X2316" s="84" t="s">
        <v>1490</v>
      </c>
      <c r="AA2316" s="84">
        <v>0</v>
      </c>
      <c r="AC2316" s="84">
        <v>20180729</v>
      </c>
      <c r="AD2316" s="84">
        <v>500</v>
      </c>
      <c r="AE2316" s="84">
        <v>20180731</v>
      </c>
      <c r="AF2316" s="84">
        <v>500</v>
      </c>
      <c r="AI2316" s="84">
        <v>48</v>
      </c>
      <c r="AL2316" s="84" t="s">
        <v>132</v>
      </c>
      <c r="AO2316" s="84" t="s">
        <v>7105</v>
      </c>
      <c r="AP2316" s="84">
        <v>1</v>
      </c>
      <c r="AR2316" s="84">
        <v>80</v>
      </c>
    </row>
    <row r="2317" spans="1:45" s="84" customFormat="1" ht="13.5" customHeight="1" x14ac:dyDescent="0.25">
      <c r="A2317" s="84">
        <v>22149</v>
      </c>
      <c r="B2317" s="84" t="s">
        <v>1491</v>
      </c>
      <c r="C2317" s="84" t="s">
        <v>1077</v>
      </c>
      <c r="D2317" s="84" t="s">
        <v>340</v>
      </c>
      <c r="E2317" s="84" t="s">
        <v>5481</v>
      </c>
      <c r="F2317" s="84" t="s">
        <v>5482</v>
      </c>
      <c r="G2317" s="84" t="s">
        <v>5483</v>
      </c>
      <c r="H2317" s="84" t="s">
        <v>5484</v>
      </c>
      <c r="I2317" s="84" t="s">
        <v>5485</v>
      </c>
      <c r="J2317" s="84" t="s">
        <v>89</v>
      </c>
      <c r="K2317" s="84">
        <v>8</v>
      </c>
      <c r="O2317" s="84" t="s">
        <v>1487</v>
      </c>
      <c r="P2317" s="84" t="s">
        <v>1488</v>
      </c>
      <c r="Q2317" s="84" t="s">
        <v>1494</v>
      </c>
      <c r="R2317" s="84" t="s">
        <v>2195</v>
      </c>
      <c r="S2317" s="84" t="s">
        <v>3009</v>
      </c>
      <c r="X2317" s="84" t="s">
        <v>967</v>
      </c>
      <c r="AA2317" s="84">
        <v>0</v>
      </c>
      <c r="AC2317" s="84">
        <v>20180729</v>
      </c>
      <c r="AD2317" s="84">
        <v>500</v>
      </c>
      <c r="AE2317" s="84">
        <v>20180731</v>
      </c>
      <c r="AF2317" s="84">
        <v>500</v>
      </c>
      <c r="AI2317" s="84">
        <v>48</v>
      </c>
      <c r="AL2317" s="84" t="s">
        <v>132</v>
      </c>
      <c r="AO2317" s="84" t="s">
        <v>7105</v>
      </c>
      <c r="AP2317" s="84">
        <v>1</v>
      </c>
      <c r="AR2317" s="84">
        <v>46</v>
      </c>
      <c r="AS2317" s="84">
        <v>1</v>
      </c>
    </row>
    <row r="2318" spans="1:45" s="84" customFormat="1" ht="13.5" customHeight="1" x14ac:dyDescent="0.25">
      <c r="A2318" s="84">
        <v>22150</v>
      </c>
      <c r="B2318" s="84" t="s">
        <v>1509</v>
      </c>
      <c r="E2318" s="84" t="s">
        <v>86</v>
      </c>
      <c r="F2318" s="84" t="s">
        <v>87</v>
      </c>
      <c r="G2318" s="84" t="s">
        <v>88</v>
      </c>
      <c r="H2318" s="84" t="s">
        <v>2054</v>
      </c>
      <c r="I2318" s="84" t="s">
        <v>3211</v>
      </c>
      <c r="J2318" s="84" t="s">
        <v>89</v>
      </c>
      <c r="K2318" s="84">
        <v>-2</v>
      </c>
      <c r="M2318" s="84" t="s">
        <v>90</v>
      </c>
      <c r="N2318" s="84" t="s">
        <v>91</v>
      </c>
      <c r="O2318" s="84" t="s">
        <v>1510</v>
      </c>
      <c r="P2318" s="84" t="s">
        <v>1511</v>
      </c>
      <c r="Q2318" s="84" t="s">
        <v>1512</v>
      </c>
      <c r="R2318" s="84" t="s">
        <v>2201</v>
      </c>
      <c r="S2318" s="84" t="s">
        <v>3012</v>
      </c>
      <c r="W2318" s="84" t="s">
        <v>1513</v>
      </c>
      <c r="X2318" s="84" t="s">
        <v>1514</v>
      </c>
      <c r="AA2318" s="84">
        <v>0</v>
      </c>
      <c r="AC2318" s="84">
        <v>20180731</v>
      </c>
      <c r="AD2318" s="84">
        <v>500</v>
      </c>
      <c r="AE2318" s="84">
        <v>20180802</v>
      </c>
      <c r="AF2318" s="84">
        <v>500</v>
      </c>
      <c r="AI2318" s="84">
        <v>48</v>
      </c>
      <c r="AO2318" s="84" t="s">
        <v>3440</v>
      </c>
      <c r="AP2318" s="84">
        <v>1</v>
      </c>
      <c r="AR2318" s="84">
        <v>80</v>
      </c>
    </row>
    <row r="2319" spans="1:45" s="84" customFormat="1" ht="13.5" customHeight="1" x14ac:dyDescent="0.25">
      <c r="A2319" s="84">
        <v>22151</v>
      </c>
      <c r="B2319" s="84" t="s">
        <v>1515</v>
      </c>
      <c r="C2319" s="84" t="s">
        <v>1077</v>
      </c>
      <c r="D2319" s="84" t="s">
        <v>340</v>
      </c>
      <c r="E2319" s="84" t="s">
        <v>5486</v>
      </c>
      <c r="F2319" s="84" t="s">
        <v>5487</v>
      </c>
      <c r="G2319" s="84" t="s">
        <v>5488</v>
      </c>
      <c r="H2319" s="84" t="s">
        <v>5489</v>
      </c>
      <c r="I2319" s="84" t="s">
        <v>5490</v>
      </c>
      <c r="J2319" s="84" t="s">
        <v>89</v>
      </c>
      <c r="K2319" s="84">
        <v>8</v>
      </c>
      <c r="O2319" s="84" t="s">
        <v>1510</v>
      </c>
      <c r="P2319" s="84" t="s">
        <v>1511</v>
      </c>
      <c r="Q2319" s="84" t="s">
        <v>1512</v>
      </c>
      <c r="R2319" s="84" t="s">
        <v>2201</v>
      </c>
      <c r="S2319" s="84" t="s">
        <v>3012</v>
      </c>
      <c r="X2319" s="84" t="s">
        <v>967</v>
      </c>
      <c r="AA2319" s="84">
        <v>0</v>
      </c>
      <c r="AC2319" s="84">
        <v>20180731</v>
      </c>
      <c r="AD2319" s="84">
        <v>500</v>
      </c>
      <c r="AE2319" s="84">
        <v>20180802</v>
      </c>
      <c r="AF2319" s="84">
        <v>500</v>
      </c>
      <c r="AI2319" s="84">
        <v>48</v>
      </c>
      <c r="AO2319" s="84" t="s">
        <v>3440</v>
      </c>
      <c r="AP2319" s="84">
        <v>1</v>
      </c>
      <c r="AR2319" s="84">
        <v>46</v>
      </c>
      <c r="AS2319" s="84">
        <v>1</v>
      </c>
    </row>
    <row r="2320" spans="1:45" s="84" customFormat="1" ht="13.5" customHeight="1" x14ac:dyDescent="0.25">
      <c r="A2320" s="84">
        <v>22152</v>
      </c>
      <c r="B2320" s="84" t="s">
        <v>1478</v>
      </c>
      <c r="E2320" s="84" t="s">
        <v>86</v>
      </c>
      <c r="F2320" s="84" t="s">
        <v>87</v>
      </c>
      <c r="G2320" s="84" t="s">
        <v>1479</v>
      </c>
      <c r="H2320" s="84" t="s">
        <v>2054</v>
      </c>
      <c r="I2320" s="84" t="s">
        <v>3211</v>
      </c>
      <c r="J2320" s="84" t="s">
        <v>89</v>
      </c>
      <c r="K2320" s="84">
        <v>-2</v>
      </c>
      <c r="M2320" s="84" t="s">
        <v>90</v>
      </c>
      <c r="N2320" s="84" t="s">
        <v>91</v>
      </c>
      <c r="O2320" s="84" t="s">
        <v>1478</v>
      </c>
      <c r="P2320" s="84" t="s">
        <v>1480</v>
      </c>
      <c r="Q2320" s="84" t="s">
        <v>1481</v>
      </c>
      <c r="R2320" s="84" t="s">
        <v>2193</v>
      </c>
      <c r="S2320" s="84" t="s">
        <v>3008</v>
      </c>
      <c r="W2320" s="84" t="s">
        <v>1482</v>
      </c>
      <c r="X2320" s="84" t="s">
        <v>1483</v>
      </c>
      <c r="AA2320" s="84">
        <v>0</v>
      </c>
      <c r="AC2320" s="84">
        <v>20180802</v>
      </c>
      <c r="AD2320" s="84">
        <v>500</v>
      </c>
      <c r="AE2320" s="84">
        <v>20180804</v>
      </c>
      <c r="AF2320" s="84">
        <v>500</v>
      </c>
      <c r="AI2320" s="84">
        <v>48</v>
      </c>
      <c r="AL2320" s="84" t="s">
        <v>132</v>
      </c>
      <c r="AO2320" s="84" t="s">
        <v>7105</v>
      </c>
      <c r="AP2320" s="84">
        <v>1</v>
      </c>
      <c r="AR2320" s="84">
        <v>80</v>
      </c>
    </row>
    <row r="2321" spans="1:45" s="84" customFormat="1" ht="16.5" customHeight="1" x14ac:dyDescent="0.25">
      <c r="A2321" s="84">
        <v>22153</v>
      </c>
      <c r="B2321" s="84" t="s">
        <v>1484</v>
      </c>
      <c r="C2321" s="84" t="s">
        <v>1077</v>
      </c>
      <c r="D2321" s="84" t="s">
        <v>340</v>
      </c>
      <c r="E2321" s="84" t="s">
        <v>7335</v>
      </c>
      <c r="F2321" s="84" t="s">
        <v>7336</v>
      </c>
      <c r="G2321" s="84" t="s">
        <v>7337</v>
      </c>
      <c r="H2321" s="84" t="s">
        <v>7338</v>
      </c>
      <c r="I2321" s="84" t="s">
        <v>7339</v>
      </c>
      <c r="J2321" s="84" t="s">
        <v>89</v>
      </c>
      <c r="K2321" s="84">
        <v>8</v>
      </c>
      <c r="O2321" s="84" t="s">
        <v>1478</v>
      </c>
      <c r="P2321" s="84" t="s">
        <v>1480</v>
      </c>
      <c r="Q2321" s="84" t="s">
        <v>1481</v>
      </c>
      <c r="R2321" s="84" t="s">
        <v>2193</v>
      </c>
      <c r="S2321" s="84" t="s">
        <v>3008</v>
      </c>
      <c r="X2321" s="84" t="s">
        <v>967</v>
      </c>
      <c r="AA2321" s="84">
        <v>0</v>
      </c>
      <c r="AC2321" s="84">
        <v>20180802</v>
      </c>
      <c r="AD2321" s="84">
        <v>500</v>
      </c>
      <c r="AE2321" s="84">
        <v>20180804</v>
      </c>
      <c r="AF2321" s="84">
        <v>500</v>
      </c>
      <c r="AI2321" s="84">
        <v>48</v>
      </c>
      <c r="AJ2321" s="84">
        <v>20</v>
      </c>
      <c r="AL2321" s="84" t="s">
        <v>132</v>
      </c>
      <c r="AO2321" s="84" t="s">
        <v>7105</v>
      </c>
      <c r="AP2321" s="84">
        <v>1</v>
      </c>
      <c r="AR2321" s="84">
        <v>46</v>
      </c>
      <c r="AS2321" s="84">
        <v>1</v>
      </c>
    </row>
    <row r="2322" spans="1:45" s="84" customFormat="1" ht="13.5" customHeight="1" x14ac:dyDescent="0.25">
      <c r="A2322" s="84">
        <v>22154</v>
      </c>
      <c r="B2322" s="84" t="s">
        <v>746</v>
      </c>
      <c r="C2322" s="84" t="s">
        <v>558</v>
      </c>
      <c r="D2322" s="84" t="s">
        <v>340</v>
      </c>
      <c r="E2322" s="84" t="s">
        <v>86</v>
      </c>
      <c r="F2322" s="84" t="s">
        <v>87</v>
      </c>
      <c r="G2322" s="84" t="s">
        <v>88</v>
      </c>
      <c r="H2322" s="84" t="s">
        <v>2054</v>
      </c>
      <c r="I2322" s="84" t="s">
        <v>3211</v>
      </c>
      <c r="J2322" s="84" t="s">
        <v>89</v>
      </c>
      <c r="K2322" s="84">
        <v>14</v>
      </c>
      <c r="M2322" s="84" t="s">
        <v>121</v>
      </c>
      <c r="N2322" s="84" t="s">
        <v>122</v>
      </c>
      <c r="O2322" s="84" t="s">
        <v>747</v>
      </c>
      <c r="P2322" s="84" t="s">
        <v>748</v>
      </c>
      <c r="Q2322" s="84" t="s">
        <v>749</v>
      </c>
      <c r="R2322" s="84" t="s">
        <v>2118</v>
      </c>
      <c r="S2322" s="84" t="s">
        <v>2941</v>
      </c>
      <c r="Y2322" s="84">
        <v>8351</v>
      </c>
      <c r="Z2322" s="84">
        <v>0</v>
      </c>
      <c r="AA2322" s="84">
        <v>0</v>
      </c>
      <c r="AC2322" s="84">
        <v>20180801</v>
      </c>
      <c r="AD2322" s="84">
        <v>500</v>
      </c>
      <c r="AE2322" s="84">
        <v>20180803</v>
      </c>
      <c r="AF2322" s="84">
        <v>500</v>
      </c>
      <c r="AI2322" s="84">
        <v>48</v>
      </c>
      <c r="AJ2322" s="84">
        <v>1</v>
      </c>
      <c r="AL2322" s="84" t="s">
        <v>132</v>
      </c>
      <c r="AO2322" s="84" t="s">
        <v>3440</v>
      </c>
      <c r="AP2322" s="84">
        <v>1</v>
      </c>
      <c r="AR2322" s="84">
        <v>25</v>
      </c>
      <c r="AS2322" s="84">
        <v>1</v>
      </c>
    </row>
    <row r="2323" spans="1:45" s="84" customFormat="1" ht="13.5" customHeight="1" x14ac:dyDescent="0.25">
      <c r="A2323" s="84">
        <v>22155</v>
      </c>
      <c r="B2323" s="84" t="s">
        <v>573</v>
      </c>
      <c r="C2323" s="84" t="s">
        <v>353</v>
      </c>
      <c r="D2323" s="84" t="s">
        <v>346</v>
      </c>
      <c r="E2323" s="84" t="s">
        <v>86</v>
      </c>
      <c r="F2323" s="84" t="s">
        <v>87</v>
      </c>
      <c r="G2323" s="84" t="s">
        <v>88</v>
      </c>
      <c r="H2323" s="84" t="s">
        <v>2054</v>
      </c>
      <c r="I2323" s="84" t="s">
        <v>3211</v>
      </c>
      <c r="J2323" s="84" t="s">
        <v>89</v>
      </c>
      <c r="K2323" s="84">
        <v>14</v>
      </c>
      <c r="M2323" s="84" t="s">
        <v>121</v>
      </c>
      <c r="N2323" s="84" t="s">
        <v>122</v>
      </c>
      <c r="O2323" s="84" t="s">
        <v>570</v>
      </c>
      <c r="P2323" s="84" t="s">
        <v>571</v>
      </c>
      <c r="Q2323" s="84" t="s">
        <v>572</v>
      </c>
      <c r="R2323" s="84" t="s">
        <v>2091</v>
      </c>
      <c r="S2323" s="84" t="s">
        <v>2917</v>
      </c>
      <c r="Y2323" s="84">
        <v>8054</v>
      </c>
      <c r="Z2323" s="84">
        <v>0</v>
      </c>
      <c r="AA2323" s="84">
        <v>0</v>
      </c>
      <c r="AC2323" s="84">
        <v>20180731</v>
      </c>
      <c r="AD2323" s="84">
        <v>500</v>
      </c>
      <c r="AE2323" s="84">
        <v>20180803</v>
      </c>
      <c r="AF2323" s="84">
        <v>500</v>
      </c>
      <c r="AI2323" s="84">
        <v>72</v>
      </c>
      <c r="AJ2323" s="84">
        <v>1</v>
      </c>
      <c r="AM2323" s="84" t="s">
        <v>495</v>
      </c>
      <c r="AO2323" s="84" t="s">
        <v>7101</v>
      </c>
      <c r="AP2323" s="84">
        <v>1</v>
      </c>
      <c r="AR2323" s="84">
        <v>20</v>
      </c>
      <c r="AS2323" s="84">
        <v>1</v>
      </c>
    </row>
    <row r="2324" spans="1:45" s="84" customFormat="1" ht="13.5" customHeight="1" x14ac:dyDescent="0.25">
      <c r="A2324" s="84">
        <v>22156</v>
      </c>
      <c r="B2324" s="84" t="s">
        <v>578</v>
      </c>
      <c r="C2324" s="84" t="s">
        <v>332</v>
      </c>
      <c r="D2324" s="84" t="s">
        <v>41</v>
      </c>
      <c r="E2324" s="84" t="s">
        <v>39</v>
      </c>
      <c r="F2324" s="84" t="s">
        <v>39</v>
      </c>
      <c r="G2324" s="84" t="s">
        <v>39</v>
      </c>
      <c r="H2324" s="84" t="s">
        <v>39</v>
      </c>
      <c r="I2324" s="84" t="s">
        <v>39</v>
      </c>
      <c r="J2324" s="84" t="s">
        <v>89</v>
      </c>
      <c r="K2324" s="84">
        <v>23</v>
      </c>
      <c r="M2324" s="84" t="s">
        <v>121</v>
      </c>
      <c r="N2324" s="84" t="s">
        <v>122</v>
      </c>
      <c r="O2324" s="84" t="s">
        <v>579</v>
      </c>
      <c r="P2324" s="84" t="s">
        <v>579</v>
      </c>
      <c r="Q2324" s="84" t="s">
        <v>580</v>
      </c>
      <c r="R2324" s="84" t="s">
        <v>2093</v>
      </c>
      <c r="S2324" s="84" t="s">
        <v>2919</v>
      </c>
      <c r="Y2324" s="84">
        <v>23211</v>
      </c>
      <c r="Z2324" s="84">
        <v>0</v>
      </c>
      <c r="AA2324" s="84">
        <v>0</v>
      </c>
      <c r="AC2324" s="84">
        <v>20180730</v>
      </c>
      <c r="AD2324" s="84">
        <v>500</v>
      </c>
      <c r="AE2324" s="84">
        <v>20180802</v>
      </c>
      <c r="AF2324" s="84">
        <v>500</v>
      </c>
      <c r="AI2324" s="84">
        <v>72</v>
      </c>
      <c r="AJ2324" s="84">
        <v>1</v>
      </c>
      <c r="AL2324" s="84" t="s">
        <v>164</v>
      </c>
      <c r="AO2324" s="84" t="s">
        <v>7102</v>
      </c>
      <c r="AP2324" s="84">
        <v>1</v>
      </c>
      <c r="AR2324" s="84">
        <v>25</v>
      </c>
      <c r="AS2324" s="84">
        <v>1</v>
      </c>
    </row>
    <row r="2325" spans="1:45" s="84" customFormat="1" ht="13.5" customHeight="1" x14ac:dyDescent="0.25">
      <c r="A2325" s="84">
        <v>22157</v>
      </c>
      <c r="B2325" s="84" t="s">
        <v>578</v>
      </c>
      <c r="C2325" s="84" t="s">
        <v>332</v>
      </c>
      <c r="D2325" s="84" t="s">
        <v>41</v>
      </c>
      <c r="E2325" s="84" t="s">
        <v>39</v>
      </c>
      <c r="F2325" s="84" t="s">
        <v>39</v>
      </c>
      <c r="G2325" s="84" t="s">
        <v>39</v>
      </c>
      <c r="H2325" s="84" t="s">
        <v>39</v>
      </c>
      <c r="I2325" s="84" t="s">
        <v>39</v>
      </c>
      <c r="J2325" s="84" t="s">
        <v>89</v>
      </c>
      <c r="K2325" s="84">
        <v>23</v>
      </c>
      <c r="M2325" s="84" t="s">
        <v>121</v>
      </c>
      <c r="N2325" s="84" t="s">
        <v>122</v>
      </c>
      <c r="O2325" s="84" t="s">
        <v>579</v>
      </c>
      <c r="P2325" s="84" t="s">
        <v>579</v>
      </c>
      <c r="Q2325" s="84" t="s">
        <v>580</v>
      </c>
      <c r="R2325" s="84" t="s">
        <v>2093</v>
      </c>
      <c r="S2325" s="84" t="s">
        <v>2919</v>
      </c>
      <c r="Y2325" s="84">
        <v>23212</v>
      </c>
      <c r="Z2325" s="84">
        <v>0</v>
      </c>
      <c r="AA2325" s="84">
        <v>0</v>
      </c>
      <c r="AC2325" s="84">
        <v>20180730</v>
      </c>
      <c r="AD2325" s="84">
        <v>500</v>
      </c>
      <c r="AE2325" s="84">
        <v>20180802</v>
      </c>
      <c r="AF2325" s="84">
        <v>500</v>
      </c>
      <c r="AI2325" s="84">
        <v>72</v>
      </c>
      <c r="AJ2325" s="84">
        <v>1</v>
      </c>
      <c r="AL2325" s="84" t="s">
        <v>164</v>
      </c>
      <c r="AO2325" s="84" t="s">
        <v>7103</v>
      </c>
      <c r="AP2325" s="84">
        <v>1</v>
      </c>
      <c r="AR2325" s="84">
        <v>25</v>
      </c>
      <c r="AS2325" s="84">
        <v>1</v>
      </c>
    </row>
    <row r="2326" spans="1:45" s="84" customFormat="1" ht="13.5" customHeight="1" x14ac:dyDescent="0.25">
      <c r="A2326" s="84">
        <v>22158</v>
      </c>
      <c r="B2326" s="84" t="s">
        <v>7104</v>
      </c>
      <c r="C2326" s="84" t="s">
        <v>1665</v>
      </c>
      <c r="D2326" s="84" t="s">
        <v>41</v>
      </c>
      <c r="E2326" s="84" t="s">
        <v>86</v>
      </c>
      <c r="F2326" s="84" t="s">
        <v>87</v>
      </c>
      <c r="G2326" s="84" t="s">
        <v>88</v>
      </c>
      <c r="H2326" s="84" t="s">
        <v>39</v>
      </c>
      <c r="I2326" s="84" t="s">
        <v>3211</v>
      </c>
      <c r="J2326" s="84" t="s">
        <v>89</v>
      </c>
      <c r="K2326" s="84">
        <v>26</v>
      </c>
      <c r="L2326" s="84">
        <v>1</v>
      </c>
      <c r="M2326" s="84" t="s">
        <v>311</v>
      </c>
      <c r="N2326" s="84" t="s">
        <v>312</v>
      </c>
      <c r="R2326" s="84" t="s">
        <v>2056</v>
      </c>
      <c r="S2326" s="84" t="s">
        <v>2056</v>
      </c>
      <c r="W2326" s="84" t="s">
        <v>1666</v>
      </c>
      <c r="X2326" s="84" t="s">
        <v>1667</v>
      </c>
      <c r="Y2326" s="84">
        <v>1012</v>
      </c>
      <c r="AA2326" s="84">
        <v>0</v>
      </c>
      <c r="AC2326" s="84">
        <v>20180728</v>
      </c>
      <c r="AD2326" s="84">
        <v>500</v>
      </c>
      <c r="AE2326" s="84">
        <v>20180730</v>
      </c>
      <c r="AF2326" s="84">
        <v>500</v>
      </c>
      <c r="AI2326" s="84">
        <v>48</v>
      </c>
      <c r="AJ2326" s="84">
        <v>20</v>
      </c>
      <c r="AL2326" s="84" t="s">
        <v>132</v>
      </c>
      <c r="AO2326" s="84" t="s">
        <v>3440</v>
      </c>
      <c r="AP2326" s="84">
        <v>1</v>
      </c>
      <c r="AR2326" s="84">
        <v>39</v>
      </c>
    </row>
    <row r="2327" spans="1:45" s="84" customFormat="1" ht="13.5" customHeight="1" x14ac:dyDescent="0.25"/>
    <row r="2328" spans="1:45" s="84" customFormat="1" ht="13.5" customHeight="1" x14ac:dyDescent="0.25">
      <c r="A2328" s="84">
        <v>22163</v>
      </c>
      <c r="B2328" s="84" t="s">
        <v>1812</v>
      </c>
      <c r="C2328" s="84" t="s">
        <v>558</v>
      </c>
      <c r="D2328" s="84" t="s">
        <v>340</v>
      </c>
      <c r="E2328" s="84" t="s">
        <v>86</v>
      </c>
      <c r="F2328" s="84" t="s">
        <v>87</v>
      </c>
      <c r="G2328" s="84" t="s">
        <v>88</v>
      </c>
      <c r="H2328" s="84" t="s">
        <v>2054</v>
      </c>
      <c r="I2328" s="84" t="s">
        <v>3211</v>
      </c>
      <c r="J2328" s="84" t="s">
        <v>89</v>
      </c>
      <c r="K2328" s="84">
        <v>14</v>
      </c>
      <c r="M2328" s="84" t="s">
        <v>121</v>
      </c>
      <c r="N2328" s="84" t="s">
        <v>122</v>
      </c>
      <c r="O2328" s="84" t="s">
        <v>628</v>
      </c>
      <c r="P2328" s="84" t="s">
        <v>629</v>
      </c>
      <c r="Q2328" s="84" t="s">
        <v>630</v>
      </c>
      <c r="R2328" s="84" t="s">
        <v>2649</v>
      </c>
      <c r="S2328" s="84" t="s">
        <v>2924</v>
      </c>
      <c r="Y2328" s="84">
        <v>8131</v>
      </c>
      <c r="Z2328" s="84">
        <v>0</v>
      </c>
      <c r="AA2328" s="84">
        <v>0</v>
      </c>
      <c r="AC2328" s="84">
        <v>20180803</v>
      </c>
      <c r="AD2328" s="84">
        <v>500</v>
      </c>
      <c r="AE2328" s="84">
        <v>20180805</v>
      </c>
      <c r="AF2328" s="84">
        <v>500</v>
      </c>
      <c r="AI2328" s="84">
        <v>48</v>
      </c>
      <c r="AJ2328" s="84">
        <v>1</v>
      </c>
      <c r="AL2328" s="84" t="s">
        <v>132</v>
      </c>
      <c r="AO2328" s="84" t="s">
        <v>3440</v>
      </c>
      <c r="AP2328" s="84">
        <v>1</v>
      </c>
      <c r="AR2328" s="84">
        <v>25</v>
      </c>
      <c r="AS2328" s="84">
        <v>1</v>
      </c>
    </row>
    <row r="2329" spans="1:45" s="84" customFormat="1" ht="13.5" customHeight="1" x14ac:dyDescent="0.25">
      <c r="A2329" s="84">
        <v>22164</v>
      </c>
      <c r="B2329" s="84" t="s">
        <v>621</v>
      </c>
      <c r="C2329" s="84" t="s">
        <v>558</v>
      </c>
      <c r="D2329" s="84" t="s">
        <v>340</v>
      </c>
      <c r="E2329" s="84" t="s">
        <v>86</v>
      </c>
      <c r="F2329" s="84" t="s">
        <v>87</v>
      </c>
      <c r="G2329" s="84" t="s">
        <v>88</v>
      </c>
      <c r="H2329" s="84" t="s">
        <v>2054</v>
      </c>
      <c r="I2329" s="84" t="s">
        <v>3211</v>
      </c>
      <c r="J2329" s="84" t="s">
        <v>89</v>
      </c>
      <c r="K2329" s="84">
        <v>14</v>
      </c>
      <c r="M2329" s="84" t="s">
        <v>121</v>
      </c>
      <c r="N2329" s="84" t="s">
        <v>122</v>
      </c>
      <c r="O2329" s="84" t="s">
        <v>622</v>
      </c>
      <c r="P2329" s="84" t="s">
        <v>623</v>
      </c>
      <c r="Q2329" s="84" t="s">
        <v>624</v>
      </c>
      <c r="R2329" s="84" t="s">
        <v>2099</v>
      </c>
      <c r="S2329" s="84" t="s">
        <v>2923</v>
      </c>
      <c r="Y2329" s="84">
        <v>8121</v>
      </c>
      <c r="Z2329" s="84">
        <v>0</v>
      </c>
      <c r="AA2329" s="84">
        <v>0</v>
      </c>
      <c r="AC2329" s="84">
        <v>20180808</v>
      </c>
      <c r="AD2329" s="84">
        <v>500</v>
      </c>
      <c r="AE2329" s="84">
        <v>20180810</v>
      </c>
      <c r="AF2329" s="84">
        <v>500</v>
      </c>
      <c r="AI2329" s="84">
        <v>48</v>
      </c>
      <c r="AJ2329" s="84">
        <v>1</v>
      </c>
      <c r="AL2329" s="84" t="s">
        <v>132</v>
      </c>
      <c r="AO2329" s="84" t="s">
        <v>3727</v>
      </c>
      <c r="AP2329" s="84">
        <v>1</v>
      </c>
      <c r="AR2329" s="84">
        <v>25</v>
      </c>
      <c r="AS2329" s="84">
        <v>1</v>
      </c>
    </row>
    <row r="2330" spans="1:45" s="84" customFormat="1" ht="13.5" customHeight="1" x14ac:dyDescent="0.25">
      <c r="A2330" s="84">
        <v>22165</v>
      </c>
      <c r="B2330" s="84" t="s">
        <v>1457</v>
      </c>
      <c r="E2330" s="84" t="s">
        <v>86</v>
      </c>
      <c r="F2330" s="84" t="s">
        <v>87</v>
      </c>
      <c r="G2330" s="84" t="s">
        <v>1458</v>
      </c>
      <c r="H2330" s="84" t="s">
        <v>2054</v>
      </c>
      <c r="I2330" s="84" t="s">
        <v>3211</v>
      </c>
      <c r="J2330" s="84" t="s">
        <v>89</v>
      </c>
      <c r="K2330" s="84">
        <v>-2</v>
      </c>
      <c r="M2330" s="84" t="s">
        <v>90</v>
      </c>
      <c r="N2330" s="84" t="s">
        <v>91</v>
      </c>
      <c r="O2330" s="84" t="s">
        <v>1457</v>
      </c>
      <c r="P2330" s="84" t="s">
        <v>1459</v>
      </c>
      <c r="Q2330" s="84" t="s">
        <v>1460</v>
      </c>
      <c r="R2330" s="84" t="s">
        <v>2189</v>
      </c>
      <c r="S2330" s="84" t="s">
        <v>3006</v>
      </c>
      <c r="W2330" s="84" t="s">
        <v>7621</v>
      </c>
      <c r="X2330" s="84" t="s">
        <v>1461</v>
      </c>
      <c r="AA2330" s="84">
        <v>0</v>
      </c>
      <c r="AC2330" s="84">
        <v>20180804</v>
      </c>
      <c r="AD2330" s="84">
        <v>500</v>
      </c>
      <c r="AE2330" s="84">
        <v>20180806</v>
      </c>
      <c r="AF2330" s="84">
        <v>500</v>
      </c>
      <c r="AI2330" s="84">
        <v>48</v>
      </c>
      <c r="AL2330" s="84" t="s">
        <v>132</v>
      </c>
      <c r="AO2330" s="84" t="s">
        <v>7221</v>
      </c>
      <c r="AP2330" s="84">
        <v>1</v>
      </c>
      <c r="AR2330" s="84">
        <v>80</v>
      </c>
    </row>
    <row r="2331" spans="1:45" s="84" customFormat="1" ht="13.5" customHeight="1" x14ac:dyDescent="0.25">
      <c r="A2331" s="84">
        <v>22166</v>
      </c>
      <c r="B2331" s="84" t="s">
        <v>1462</v>
      </c>
      <c r="C2331" s="84" t="s">
        <v>1077</v>
      </c>
      <c r="D2331" s="84" t="s">
        <v>340</v>
      </c>
      <c r="E2331" s="84" t="s">
        <v>1463</v>
      </c>
      <c r="F2331" s="84" t="s">
        <v>1464</v>
      </c>
      <c r="G2331" s="84" t="s">
        <v>1458</v>
      </c>
      <c r="H2331" s="84" t="s">
        <v>2190</v>
      </c>
      <c r="I2331" s="84" t="s">
        <v>4301</v>
      </c>
      <c r="J2331" s="84" t="s">
        <v>89</v>
      </c>
      <c r="K2331" s="84">
        <v>8</v>
      </c>
      <c r="O2331" s="84" t="s">
        <v>1457</v>
      </c>
      <c r="P2331" s="84" t="s">
        <v>1459</v>
      </c>
      <c r="Q2331" s="84" t="s">
        <v>1460</v>
      </c>
      <c r="R2331" s="84" t="s">
        <v>2189</v>
      </c>
      <c r="S2331" s="84" t="s">
        <v>3006</v>
      </c>
      <c r="X2331" s="84" t="s">
        <v>967</v>
      </c>
      <c r="AA2331" s="84">
        <v>0</v>
      </c>
      <c r="AC2331" s="84">
        <v>20180804</v>
      </c>
      <c r="AD2331" s="84">
        <v>500</v>
      </c>
      <c r="AE2331" s="84">
        <v>20180806</v>
      </c>
      <c r="AF2331" s="84">
        <v>500</v>
      </c>
      <c r="AI2331" s="84">
        <v>48</v>
      </c>
      <c r="AL2331" s="84" t="s">
        <v>132</v>
      </c>
      <c r="AO2331" s="84" t="s">
        <v>7221</v>
      </c>
      <c r="AP2331" s="84">
        <v>1</v>
      </c>
      <c r="AR2331" s="84">
        <v>46</v>
      </c>
      <c r="AS2331" s="84">
        <v>1</v>
      </c>
    </row>
    <row r="2332" spans="1:45" s="84" customFormat="1" ht="13.5" customHeight="1" x14ac:dyDescent="0.25">
      <c r="A2332" s="84">
        <v>22167</v>
      </c>
      <c r="B2332" s="84" t="s">
        <v>1533</v>
      </c>
      <c r="E2332" s="84" t="s">
        <v>86</v>
      </c>
      <c r="F2332" s="84" t="s">
        <v>87</v>
      </c>
      <c r="G2332" s="84" t="s">
        <v>88</v>
      </c>
      <c r="H2332" s="84" t="s">
        <v>2054</v>
      </c>
      <c r="I2332" s="84" t="s">
        <v>3211</v>
      </c>
      <c r="J2332" s="84" t="s">
        <v>89</v>
      </c>
      <c r="K2332" s="84">
        <v>-2</v>
      </c>
      <c r="M2332" s="84" t="s">
        <v>90</v>
      </c>
      <c r="N2332" s="84" t="s">
        <v>91</v>
      </c>
      <c r="O2332" s="84" t="s">
        <v>1533</v>
      </c>
      <c r="P2332" s="84" t="s">
        <v>1534</v>
      </c>
      <c r="Q2332" s="84" t="s">
        <v>1535</v>
      </c>
      <c r="R2332" s="84" t="s">
        <v>2206</v>
      </c>
      <c r="S2332" s="84" t="s">
        <v>3015</v>
      </c>
      <c r="W2332" s="84" t="s">
        <v>1536</v>
      </c>
      <c r="X2332" s="84" t="s">
        <v>1537</v>
      </c>
      <c r="AA2332" s="84">
        <v>0</v>
      </c>
      <c r="AC2332" s="84">
        <v>20180806</v>
      </c>
      <c r="AD2332" s="84">
        <v>500</v>
      </c>
      <c r="AE2332" s="84">
        <v>20180808</v>
      </c>
      <c r="AF2332" s="84">
        <v>500</v>
      </c>
      <c r="AI2332" s="84">
        <v>48</v>
      </c>
      <c r="AO2332" s="84" t="s">
        <v>7221</v>
      </c>
      <c r="AP2332" s="84">
        <v>1</v>
      </c>
      <c r="AR2332" s="84">
        <v>80</v>
      </c>
    </row>
    <row r="2333" spans="1:45" s="84" customFormat="1" ht="13.5" customHeight="1" x14ac:dyDescent="0.25">
      <c r="A2333" s="84">
        <v>22168</v>
      </c>
      <c r="B2333" s="84" t="s">
        <v>1538</v>
      </c>
      <c r="C2333" s="84" t="s">
        <v>1077</v>
      </c>
      <c r="D2333" s="84" t="s">
        <v>340</v>
      </c>
      <c r="E2333" s="84" t="s">
        <v>1539</v>
      </c>
      <c r="F2333" s="84" t="s">
        <v>1540</v>
      </c>
      <c r="G2333" s="84" t="s">
        <v>1541</v>
      </c>
      <c r="H2333" s="84" t="s">
        <v>2207</v>
      </c>
      <c r="I2333" s="84" t="s">
        <v>4282</v>
      </c>
      <c r="J2333" s="84" t="s">
        <v>89</v>
      </c>
      <c r="K2333" s="84">
        <v>8</v>
      </c>
      <c r="O2333" s="84" t="s">
        <v>1542</v>
      </c>
      <c r="P2333" s="84" t="s">
        <v>1543</v>
      </c>
      <c r="Q2333" s="84" t="s">
        <v>1535</v>
      </c>
      <c r="R2333" s="84" t="s">
        <v>2208</v>
      </c>
      <c r="S2333" s="84" t="s">
        <v>3016</v>
      </c>
      <c r="X2333" s="84" t="s">
        <v>967</v>
      </c>
      <c r="AA2333" s="84">
        <v>0</v>
      </c>
      <c r="AC2333" s="84">
        <v>20180806</v>
      </c>
      <c r="AD2333" s="84">
        <v>500</v>
      </c>
      <c r="AE2333" s="84">
        <v>20180808</v>
      </c>
      <c r="AF2333" s="84">
        <v>500</v>
      </c>
      <c r="AI2333" s="84">
        <v>48</v>
      </c>
      <c r="AO2333" s="84" t="s">
        <v>7221</v>
      </c>
      <c r="AP2333" s="84">
        <v>1</v>
      </c>
      <c r="AR2333" s="84">
        <v>46</v>
      </c>
      <c r="AS2333" s="84">
        <v>1</v>
      </c>
    </row>
    <row r="2334" spans="1:45" s="84" customFormat="1" ht="13.5" customHeight="1" x14ac:dyDescent="0.25">
      <c r="A2334" s="84">
        <v>22169</v>
      </c>
      <c r="B2334" s="84" t="s">
        <v>1546</v>
      </c>
      <c r="E2334" s="84" t="s">
        <v>86</v>
      </c>
      <c r="F2334" s="84" t="s">
        <v>87</v>
      </c>
      <c r="G2334" s="84" t="s">
        <v>1547</v>
      </c>
      <c r="H2334" s="84" t="s">
        <v>2054</v>
      </c>
      <c r="I2334" s="84" t="s">
        <v>3211</v>
      </c>
      <c r="J2334" s="84" t="s">
        <v>89</v>
      </c>
      <c r="K2334" s="84">
        <v>-2</v>
      </c>
      <c r="M2334" s="84" t="s">
        <v>90</v>
      </c>
      <c r="N2334" s="84" t="s">
        <v>91</v>
      </c>
      <c r="O2334" s="84" t="s">
        <v>1546</v>
      </c>
      <c r="P2334" s="84" t="s">
        <v>1548</v>
      </c>
      <c r="Q2334" s="84" t="s">
        <v>1549</v>
      </c>
      <c r="R2334" s="84" t="s">
        <v>2209</v>
      </c>
      <c r="S2334" s="84" t="s">
        <v>3017</v>
      </c>
      <c r="W2334" s="84" t="s">
        <v>1550</v>
      </c>
      <c r="X2334" s="84" t="s">
        <v>1551</v>
      </c>
      <c r="AA2334" s="84">
        <v>0</v>
      </c>
      <c r="AC2334" s="84">
        <v>20180808</v>
      </c>
      <c r="AD2334" s="84">
        <v>500</v>
      </c>
      <c r="AE2334" s="84">
        <v>20180810</v>
      </c>
      <c r="AF2334" s="84">
        <v>500</v>
      </c>
      <c r="AI2334" s="84">
        <v>48</v>
      </c>
      <c r="AO2334" s="84" t="s">
        <v>3440</v>
      </c>
      <c r="AP2334" s="84">
        <v>1</v>
      </c>
      <c r="AR2334" s="84">
        <v>80</v>
      </c>
    </row>
    <row r="2335" spans="1:45" s="84" customFormat="1" ht="16.5" customHeight="1" x14ac:dyDescent="0.25">
      <c r="A2335" s="84">
        <v>22170</v>
      </c>
      <c r="B2335" s="84" t="s">
        <v>1552</v>
      </c>
      <c r="C2335" s="84" t="s">
        <v>1077</v>
      </c>
      <c r="D2335" s="84" t="s">
        <v>346</v>
      </c>
      <c r="E2335" s="84" t="s">
        <v>7521</v>
      </c>
      <c r="F2335" s="84" t="s">
        <v>7525</v>
      </c>
      <c r="G2335" s="84" t="s">
        <v>7522</v>
      </c>
      <c r="H2335" s="84" t="s">
        <v>7523</v>
      </c>
      <c r="I2335" s="84" t="s">
        <v>7524</v>
      </c>
      <c r="J2335" s="84" t="s">
        <v>89</v>
      </c>
      <c r="K2335" s="84">
        <v>8</v>
      </c>
      <c r="O2335" s="84" t="s">
        <v>1555</v>
      </c>
      <c r="P2335" s="84" t="s">
        <v>1556</v>
      </c>
      <c r="Q2335" s="84" t="s">
        <v>1549</v>
      </c>
      <c r="R2335" s="84" t="s">
        <v>2650</v>
      </c>
      <c r="S2335" s="84" t="s">
        <v>3018</v>
      </c>
      <c r="X2335" s="84" t="s">
        <v>967</v>
      </c>
      <c r="AA2335" s="84">
        <v>0</v>
      </c>
      <c r="AC2335" s="84">
        <v>20180808</v>
      </c>
      <c r="AD2335" s="84">
        <v>500</v>
      </c>
      <c r="AE2335" s="84">
        <v>20180810</v>
      </c>
      <c r="AF2335" s="84">
        <v>500</v>
      </c>
      <c r="AI2335" s="84">
        <v>48</v>
      </c>
      <c r="AO2335" s="84" t="s">
        <v>3440</v>
      </c>
      <c r="AP2335" s="84">
        <v>1</v>
      </c>
      <c r="AR2335" s="84">
        <v>46</v>
      </c>
      <c r="AS2335" s="84">
        <v>1</v>
      </c>
    </row>
    <row r="2336" spans="1:45" s="84" customFormat="1" ht="13.5" customHeight="1" x14ac:dyDescent="0.25">
      <c r="A2336" s="84">
        <v>22171</v>
      </c>
      <c r="B2336" s="84" t="s">
        <v>750</v>
      </c>
      <c r="C2336" s="84" t="s">
        <v>558</v>
      </c>
      <c r="D2336" s="84" t="s">
        <v>340</v>
      </c>
      <c r="E2336" s="84" t="s">
        <v>86</v>
      </c>
      <c r="F2336" s="84" t="s">
        <v>87</v>
      </c>
      <c r="G2336" s="84" t="s">
        <v>88</v>
      </c>
      <c r="H2336" s="84" t="s">
        <v>2054</v>
      </c>
      <c r="I2336" s="84" t="s">
        <v>3211</v>
      </c>
      <c r="J2336" s="84" t="s">
        <v>89</v>
      </c>
      <c r="K2336" s="84">
        <v>14</v>
      </c>
      <c r="M2336" s="84" t="s">
        <v>121</v>
      </c>
      <c r="N2336" s="84" t="s">
        <v>122</v>
      </c>
      <c r="O2336" s="84" t="s">
        <v>751</v>
      </c>
      <c r="P2336" s="84" t="s">
        <v>752</v>
      </c>
      <c r="Q2336" s="84" t="s">
        <v>753</v>
      </c>
      <c r="R2336" s="84" t="s">
        <v>2119</v>
      </c>
      <c r="S2336" s="84" t="s">
        <v>2942</v>
      </c>
      <c r="Y2336" s="84">
        <v>8361</v>
      </c>
      <c r="Z2336" s="84">
        <v>0</v>
      </c>
      <c r="AA2336" s="84">
        <v>0</v>
      </c>
      <c r="AC2336" s="84">
        <v>20180808</v>
      </c>
      <c r="AD2336" s="84">
        <v>500</v>
      </c>
      <c r="AE2336" s="84">
        <v>20180810</v>
      </c>
      <c r="AF2336" s="84">
        <v>500</v>
      </c>
      <c r="AI2336" s="84">
        <v>48</v>
      </c>
      <c r="AJ2336" s="84">
        <v>1</v>
      </c>
      <c r="AL2336" s="84" t="s">
        <v>132</v>
      </c>
      <c r="AO2336" s="84" t="s">
        <v>3440</v>
      </c>
      <c r="AP2336" s="84">
        <v>1</v>
      </c>
      <c r="AR2336" s="84">
        <v>25</v>
      </c>
      <c r="AS2336" s="84">
        <v>1</v>
      </c>
    </row>
    <row r="2337" spans="1:45" s="84" customFormat="1" ht="13.5" customHeight="1" x14ac:dyDescent="0.25">
      <c r="A2337" s="84">
        <v>22172</v>
      </c>
      <c r="B2337" s="84" t="s">
        <v>573</v>
      </c>
      <c r="C2337" s="84" t="s">
        <v>353</v>
      </c>
      <c r="D2337" s="84" t="s">
        <v>346</v>
      </c>
      <c r="E2337" s="84" t="s">
        <v>86</v>
      </c>
      <c r="F2337" s="84" t="s">
        <v>87</v>
      </c>
      <c r="G2337" s="84" t="s">
        <v>88</v>
      </c>
      <c r="H2337" s="84" t="s">
        <v>2054</v>
      </c>
      <c r="I2337" s="84" t="s">
        <v>3211</v>
      </c>
      <c r="J2337" s="84" t="s">
        <v>89</v>
      </c>
      <c r="K2337" s="84">
        <v>14</v>
      </c>
      <c r="M2337" s="84" t="s">
        <v>121</v>
      </c>
      <c r="N2337" s="84" t="s">
        <v>122</v>
      </c>
      <c r="O2337" s="84" t="s">
        <v>570</v>
      </c>
      <c r="P2337" s="84" t="s">
        <v>571</v>
      </c>
      <c r="Q2337" s="84" t="s">
        <v>572</v>
      </c>
      <c r="R2337" s="84" t="s">
        <v>2091</v>
      </c>
      <c r="S2337" s="84" t="s">
        <v>2917</v>
      </c>
      <c r="Y2337" s="84">
        <v>8054</v>
      </c>
      <c r="Z2337" s="84">
        <v>0</v>
      </c>
      <c r="AA2337" s="84">
        <v>0</v>
      </c>
      <c r="AC2337" s="84">
        <v>20180807</v>
      </c>
      <c r="AD2337" s="84">
        <v>500</v>
      </c>
      <c r="AE2337" s="84">
        <v>20180810</v>
      </c>
      <c r="AF2337" s="84">
        <v>500</v>
      </c>
      <c r="AI2337" s="84">
        <v>72</v>
      </c>
      <c r="AJ2337" s="84">
        <v>1</v>
      </c>
      <c r="AM2337" s="84" t="s">
        <v>495</v>
      </c>
      <c r="AO2337" s="84" t="s">
        <v>7220</v>
      </c>
      <c r="AP2337" s="84">
        <v>1</v>
      </c>
      <c r="AR2337" s="84">
        <v>20</v>
      </c>
      <c r="AS2337" s="84">
        <v>1</v>
      </c>
    </row>
    <row r="2338" spans="1:45" s="79" customFormat="1" ht="13.5" customHeight="1" x14ac:dyDescent="0.25">
      <c r="A2338" s="84">
        <v>22173</v>
      </c>
      <c r="B2338" s="79" t="s">
        <v>767</v>
      </c>
      <c r="C2338" s="79" t="s">
        <v>332</v>
      </c>
      <c r="D2338" s="79" t="s">
        <v>41</v>
      </c>
      <c r="E2338" s="79" t="s">
        <v>633</v>
      </c>
      <c r="F2338" s="79" t="s">
        <v>634</v>
      </c>
      <c r="G2338" s="79" t="s">
        <v>635</v>
      </c>
      <c r="H2338" s="79" t="s">
        <v>2100</v>
      </c>
      <c r="I2338" s="79" t="s">
        <v>3800</v>
      </c>
      <c r="J2338" s="79" t="s">
        <v>89</v>
      </c>
      <c r="K2338" s="79">
        <v>12</v>
      </c>
      <c r="M2338" s="79" t="s">
        <v>636</v>
      </c>
      <c r="N2338" s="79" t="s">
        <v>637</v>
      </c>
      <c r="O2338" s="79" t="s">
        <v>760</v>
      </c>
      <c r="P2338" s="79" t="s">
        <v>761</v>
      </c>
      <c r="Q2338" s="79" t="s">
        <v>762</v>
      </c>
      <c r="R2338" s="79" t="s">
        <v>2121</v>
      </c>
      <c r="S2338" s="79" t="s">
        <v>2944</v>
      </c>
      <c r="X2338" s="79" t="s">
        <v>641</v>
      </c>
      <c r="Y2338" s="79">
        <v>10221</v>
      </c>
      <c r="Z2338" s="79">
        <v>1</v>
      </c>
      <c r="AA2338" s="79">
        <v>0</v>
      </c>
      <c r="AC2338" s="84">
        <v>20180806</v>
      </c>
      <c r="AD2338" s="84">
        <v>500</v>
      </c>
      <c r="AE2338" s="84">
        <v>20180808</v>
      </c>
      <c r="AF2338" s="84">
        <v>500</v>
      </c>
      <c r="AI2338" s="79">
        <v>48</v>
      </c>
      <c r="AJ2338" s="79">
        <v>1</v>
      </c>
      <c r="AL2338" s="79" t="s">
        <v>132</v>
      </c>
      <c r="AO2338" s="84" t="s">
        <v>7304</v>
      </c>
      <c r="AP2338" s="79">
        <v>1</v>
      </c>
      <c r="AR2338" s="79">
        <v>22</v>
      </c>
      <c r="AS2338" s="79">
        <v>1</v>
      </c>
    </row>
    <row r="2339" spans="1:45" s="84" customFormat="1" ht="13.5" customHeight="1" x14ac:dyDescent="0.25">
      <c r="A2339" s="84">
        <v>22174</v>
      </c>
      <c r="B2339" s="84" t="s">
        <v>1674</v>
      </c>
      <c r="C2339" s="84" t="s">
        <v>1675</v>
      </c>
      <c r="E2339" s="84" t="s">
        <v>86</v>
      </c>
      <c r="F2339" s="84" t="s">
        <v>87</v>
      </c>
      <c r="G2339" s="84" t="s">
        <v>1676</v>
      </c>
      <c r="H2339" s="84" t="s">
        <v>39</v>
      </c>
      <c r="I2339" s="85" t="s">
        <v>3211</v>
      </c>
      <c r="J2339" s="84" t="s">
        <v>89</v>
      </c>
      <c r="K2339" s="84">
        <v>29</v>
      </c>
      <c r="L2339" s="84">
        <v>1</v>
      </c>
      <c r="M2339" s="84" t="s">
        <v>90</v>
      </c>
      <c r="N2339" s="84" t="s">
        <v>91</v>
      </c>
      <c r="O2339" s="84" t="s">
        <v>1677</v>
      </c>
      <c r="P2339" s="84" t="s">
        <v>1677</v>
      </c>
      <c r="Q2339" s="84" t="s">
        <v>1678</v>
      </c>
      <c r="R2339" s="84" t="s">
        <v>2056</v>
      </c>
      <c r="S2339" s="85" t="s">
        <v>3030</v>
      </c>
      <c r="W2339" s="84" t="s">
        <v>1679</v>
      </c>
      <c r="Y2339" s="84">
        <v>3001</v>
      </c>
      <c r="AA2339" s="84">
        <v>0</v>
      </c>
      <c r="AC2339" s="84">
        <v>20180804</v>
      </c>
      <c r="AD2339" s="84">
        <v>500</v>
      </c>
      <c r="AE2339" s="84">
        <v>20180806</v>
      </c>
      <c r="AF2339" s="84">
        <v>500</v>
      </c>
      <c r="AI2339" s="84">
        <v>48</v>
      </c>
      <c r="AJ2339" s="84">
        <v>20</v>
      </c>
      <c r="AL2339" s="84" t="s">
        <v>132</v>
      </c>
      <c r="AO2339" s="84" t="s">
        <v>3440</v>
      </c>
      <c r="AP2339" s="84">
        <v>1</v>
      </c>
      <c r="AR2339" s="84">
        <v>80</v>
      </c>
    </row>
    <row r="2340" spans="1:45" s="81" customFormat="1" ht="13.5" customHeight="1" x14ac:dyDescent="0.25"/>
    <row r="2341" spans="1:45" s="84" customFormat="1" ht="13.5" customHeight="1" x14ac:dyDescent="0.25">
      <c r="A2341" s="84">
        <v>22179</v>
      </c>
      <c r="B2341" s="84" t="s">
        <v>564</v>
      </c>
      <c r="C2341" s="84" t="s">
        <v>558</v>
      </c>
      <c r="D2341" s="84" t="s">
        <v>340</v>
      </c>
      <c r="E2341" s="84" t="s">
        <v>86</v>
      </c>
      <c r="F2341" s="84" t="s">
        <v>87</v>
      </c>
      <c r="G2341" s="84" t="s">
        <v>88</v>
      </c>
      <c r="H2341" s="84" t="s">
        <v>2054</v>
      </c>
      <c r="I2341" s="84" t="s">
        <v>3211</v>
      </c>
      <c r="J2341" s="84" t="s">
        <v>89</v>
      </c>
      <c r="K2341" s="84">
        <v>14</v>
      </c>
      <c r="M2341" s="84" t="s">
        <v>121</v>
      </c>
      <c r="N2341" s="84" t="s">
        <v>122</v>
      </c>
      <c r="O2341" s="84" t="s">
        <v>565</v>
      </c>
      <c r="P2341" s="84" t="s">
        <v>566</v>
      </c>
      <c r="Q2341" s="84" t="s">
        <v>567</v>
      </c>
      <c r="R2341" s="84" t="s">
        <v>2090</v>
      </c>
      <c r="S2341" s="84" t="s">
        <v>2916</v>
      </c>
      <c r="Y2341" s="84">
        <v>8111</v>
      </c>
      <c r="Z2341" s="84">
        <v>0</v>
      </c>
      <c r="AA2341" s="84">
        <v>0</v>
      </c>
      <c r="AC2341" s="84">
        <v>20180810</v>
      </c>
      <c r="AD2341" s="84">
        <v>500</v>
      </c>
      <c r="AE2341" s="84">
        <v>20180812</v>
      </c>
      <c r="AF2341" s="84">
        <v>500</v>
      </c>
      <c r="AI2341" s="84">
        <v>48</v>
      </c>
      <c r="AJ2341" s="84">
        <v>1</v>
      </c>
      <c r="AL2341" s="84" t="s">
        <v>132</v>
      </c>
      <c r="AO2341" s="84" t="s">
        <v>3440</v>
      </c>
      <c r="AP2341" s="84">
        <v>1</v>
      </c>
      <c r="AR2341" s="84">
        <v>25</v>
      </c>
      <c r="AS2341" s="84">
        <v>1</v>
      </c>
    </row>
    <row r="2342" spans="1:45" s="84" customFormat="1" ht="13.5" customHeight="1" x14ac:dyDescent="0.25">
      <c r="A2342" s="84">
        <v>22180</v>
      </c>
      <c r="B2342" s="84" t="s">
        <v>1811</v>
      </c>
      <c r="C2342" s="84" t="s">
        <v>558</v>
      </c>
      <c r="D2342" s="84" t="s">
        <v>340</v>
      </c>
      <c r="E2342" s="84" t="s">
        <v>86</v>
      </c>
      <c r="F2342" s="84" t="s">
        <v>87</v>
      </c>
      <c r="G2342" s="84" t="s">
        <v>88</v>
      </c>
      <c r="H2342" s="84" t="s">
        <v>2054</v>
      </c>
      <c r="I2342" s="84" t="s">
        <v>3211</v>
      </c>
      <c r="J2342" s="84" t="s">
        <v>89</v>
      </c>
      <c r="K2342" s="84">
        <v>14</v>
      </c>
      <c r="M2342" s="84" t="s">
        <v>121</v>
      </c>
      <c r="N2342" s="84" t="s">
        <v>122</v>
      </c>
      <c r="O2342" s="84" t="s">
        <v>559</v>
      </c>
      <c r="P2342" s="84" t="s">
        <v>560</v>
      </c>
      <c r="Q2342" s="84" t="s">
        <v>561</v>
      </c>
      <c r="R2342" s="84" t="s">
        <v>2089</v>
      </c>
      <c r="S2342" s="84" t="s">
        <v>2915</v>
      </c>
      <c r="Y2342" s="84">
        <v>8101</v>
      </c>
      <c r="Z2342" s="84">
        <v>0</v>
      </c>
      <c r="AA2342" s="84">
        <v>0</v>
      </c>
      <c r="AC2342" s="84">
        <v>20180815</v>
      </c>
      <c r="AD2342" s="84">
        <v>500</v>
      </c>
      <c r="AE2342" s="84">
        <v>20180817</v>
      </c>
      <c r="AF2342" s="84">
        <v>500</v>
      </c>
      <c r="AI2342" s="84">
        <v>48</v>
      </c>
      <c r="AJ2342" s="84">
        <v>1</v>
      </c>
      <c r="AL2342" s="84" t="s">
        <v>132</v>
      </c>
      <c r="AO2342" s="84" t="s">
        <v>3440</v>
      </c>
      <c r="AP2342" s="84">
        <v>1</v>
      </c>
      <c r="AR2342" s="84">
        <v>25</v>
      </c>
      <c r="AS2342" s="84">
        <v>1</v>
      </c>
    </row>
    <row r="2343" spans="1:45" s="84" customFormat="1" ht="13.5" customHeight="1" x14ac:dyDescent="0.25">
      <c r="A2343" s="84">
        <v>22181</v>
      </c>
      <c r="B2343" s="84" t="s">
        <v>1465</v>
      </c>
      <c r="E2343" s="84" t="s">
        <v>86</v>
      </c>
      <c r="F2343" s="84" t="s">
        <v>87</v>
      </c>
      <c r="G2343" s="84" t="s">
        <v>1466</v>
      </c>
      <c r="H2343" s="84" t="s">
        <v>2054</v>
      </c>
      <c r="I2343" s="84" t="s">
        <v>3211</v>
      </c>
      <c r="J2343" s="84" t="s">
        <v>89</v>
      </c>
      <c r="K2343" s="84">
        <v>-2</v>
      </c>
      <c r="M2343" s="84" t="s">
        <v>90</v>
      </c>
      <c r="N2343" s="84" t="s">
        <v>91</v>
      </c>
      <c r="O2343" s="84" t="s">
        <v>1465</v>
      </c>
      <c r="P2343" s="84" t="s">
        <v>1467</v>
      </c>
      <c r="Q2343" s="84" t="s">
        <v>1468</v>
      </c>
      <c r="R2343" s="84" t="s">
        <v>2191</v>
      </c>
      <c r="S2343" s="84" t="s">
        <v>3007</v>
      </c>
      <c r="W2343" s="84" t="s">
        <v>1469</v>
      </c>
      <c r="X2343" s="84" t="s">
        <v>1470</v>
      </c>
      <c r="AA2343" s="84">
        <v>0</v>
      </c>
      <c r="AC2343" s="84">
        <v>20180810</v>
      </c>
      <c r="AD2343" s="84">
        <v>500</v>
      </c>
      <c r="AE2343" s="84">
        <v>20180812</v>
      </c>
      <c r="AF2343" s="84">
        <v>500</v>
      </c>
      <c r="AI2343" s="84">
        <v>48</v>
      </c>
      <c r="AO2343" s="84" t="s">
        <v>3440</v>
      </c>
      <c r="AP2343" s="84">
        <v>1</v>
      </c>
      <c r="AR2343" s="84">
        <v>80</v>
      </c>
    </row>
    <row r="2344" spans="1:45" s="84" customFormat="1" ht="13.5" customHeight="1" x14ac:dyDescent="0.25">
      <c r="A2344" s="84">
        <v>22182</v>
      </c>
      <c r="B2344" s="84" t="s">
        <v>7347</v>
      </c>
      <c r="C2344" s="84" t="s">
        <v>1077</v>
      </c>
      <c r="D2344" s="84" t="s">
        <v>340</v>
      </c>
      <c r="E2344" s="84" t="s">
        <v>1472</v>
      </c>
      <c r="F2344" s="84" t="s">
        <v>2602</v>
      </c>
      <c r="G2344" s="84" t="s">
        <v>2603</v>
      </c>
      <c r="H2344" s="84" t="s">
        <v>2192</v>
      </c>
      <c r="I2344" s="84" t="s">
        <v>4302</v>
      </c>
      <c r="J2344" s="84" t="s">
        <v>89</v>
      </c>
      <c r="K2344" s="84">
        <v>8</v>
      </c>
      <c r="O2344" s="84" t="s">
        <v>1465</v>
      </c>
      <c r="P2344" s="84" t="s">
        <v>1467</v>
      </c>
      <c r="Q2344" s="84" t="s">
        <v>1468</v>
      </c>
      <c r="R2344" s="84" t="s">
        <v>2191</v>
      </c>
      <c r="S2344" s="84" t="s">
        <v>3007</v>
      </c>
      <c r="X2344" s="84" t="s">
        <v>967</v>
      </c>
      <c r="AA2344" s="84">
        <v>0</v>
      </c>
      <c r="AC2344" s="84">
        <v>20180810</v>
      </c>
      <c r="AD2344" s="84">
        <v>500</v>
      </c>
      <c r="AE2344" s="84">
        <v>20180812</v>
      </c>
      <c r="AF2344" s="84">
        <v>500</v>
      </c>
      <c r="AI2344" s="84">
        <v>48</v>
      </c>
      <c r="AO2344" s="84" t="s">
        <v>3440</v>
      </c>
      <c r="AP2344" s="84">
        <v>1</v>
      </c>
      <c r="AR2344" s="84">
        <v>46</v>
      </c>
      <c r="AS2344" s="84">
        <v>1</v>
      </c>
    </row>
    <row r="2345" spans="1:45" s="84" customFormat="1" ht="13.5" customHeight="1" x14ac:dyDescent="0.25">
      <c r="A2345" s="84">
        <v>22183</v>
      </c>
      <c r="B2345" s="84" t="s">
        <v>1449</v>
      </c>
      <c r="E2345" s="84" t="s">
        <v>86</v>
      </c>
      <c r="F2345" s="84" t="s">
        <v>87</v>
      </c>
      <c r="G2345" s="84" t="s">
        <v>1450</v>
      </c>
      <c r="H2345" s="84" t="s">
        <v>2054</v>
      </c>
      <c r="I2345" s="84" t="s">
        <v>3211</v>
      </c>
      <c r="J2345" s="84" t="s">
        <v>89</v>
      </c>
      <c r="K2345" s="84">
        <v>-2</v>
      </c>
      <c r="M2345" s="84" t="s">
        <v>90</v>
      </c>
      <c r="N2345" s="84" t="s">
        <v>91</v>
      </c>
      <c r="O2345" s="84" t="s">
        <v>1449</v>
      </c>
      <c r="P2345" s="84" t="s">
        <v>1451</v>
      </c>
      <c r="Q2345" s="84" t="s">
        <v>1452</v>
      </c>
      <c r="R2345" s="84" t="s">
        <v>2187</v>
      </c>
      <c r="S2345" s="84" t="s">
        <v>3005</v>
      </c>
      <c r="W2345" s="89" t="s">
        <v>7527</v>
      </c>
      <c r="X2345" s="84" t="s">
        <v>1453</v>
      </c>
      <c r="AA2345" s="84">
        <v>0</v>
      </c>
      <c r="AC2345" s="84">
        <v>20180812</v>
      </c>
      <c r="AD2345" s="84">
        <v>500</v>
      </c>
      <c r="AE2345" s="84">
        <v>20180814</v>
      </c>
      <c r="AF2345" s="84">
        <v>500</v>
      </c>
      <c r="AI2345" s="84">
        <v>48</v>
      </c>
      <c r="AL2345" s="84" t="s">
        <v>132</v>
      </c>
      <c r="AO2345" s="84" t="s">
        <v>3440</v>
      </c>
      <c r="AP2345" s="84">
        <v>1</v>
      </c>
      <c r="AR2345" s="84">
        <v>80</v>
      </c>
    </row>
    <row r="2346" spans="1:45" s="84" customFormat="1" ht="13.5" customHeight="1" x14ac:dyDescent="0.25">
      <c r="A2346" s="84">
        <v>22184</v>
      </c>
      <c r="B2346" s="84" t="s">
        <v>1454</v>
      </c>
      <c r="C2346" s="84" t="s">
        <v>1077</v>
      </c>
      <c r="D2346" s="84" t="s">
        <v>340</v>
      </c>
      <c r="E2346" s="84" t="s">
        <v>1455</v>
      </c>
      <c r="F2346" s="84" t="s">
        <v>1456</v>
      </c>
      <c r="G2346" s="84" t="s">
        <v>1450</v>
      </c>
      <c r="H2346" s="84" t="s">
        <v>2188</v>
      </c>
      <c r="I2346" s="84" t="s">
        <v>4300</v>
      </c>
      <c r="J2346" s="84" t="s">
        <v>89</v>
      </c>
      <c r="K2346" s="84">
        <v>8</v>
      </c>
      <c r="O2346" s="84" t="s">
        <v>1449</v>
      </c>
      <c r="P2346" s="84" t="s">
        <v>1451</v>
      </c>
      <c r="Q2346" s="84" t="s">
        <v>1452</v>
      </c>
      <c r="R2346" s="84" t="s">
        <v>2187</v>
      </c>
      <c r="S2346" s="84" t="s">
        <v>3005</v>
      </c>
      <c r="X2346" s="84" t="s">
        <v>967</v>
      </c>
      <c r="AA2346" s="84">
        <v>0</v>
      </c>
      <c r="AC2346" s="84">
        <v>20180812</v>
      </c>
      <c r="AD2346" s="84">
        <v>500</v>
      </c>
      <c r="AE2346" s="84">
        <v>20180814</v>
      </c>
      <c r="AF2346" s="84">
        <v>500</v>
      </c>
      <c r="AI2346" s="84">
        <v>48</v>
      </c>
      <c r="AL2346" s="84" t="s">
        <v>132</v>
      </c>
      <c r="AO2346" s="84" t="s">
        <v>3440</v>
      </c>
      <c r="AP2346" s="84">
        <v>1</v>
      </c>
      <c r="AR2346" s="84">
        <v>46</v>
      </c>
      <c r="AS2346" s="84">
        <v>1</v>
      </c>
    </row>
    <row r="2347" spans="1:45" s="84" customFormat="1" ht="13.5" customHeight="1" x14ac:dyDescent="0.25">
      <c r="A2347" s="84">
        <v>22185</v>
      </c>
      <c r="B2347" s="84" t="s">
        <v>1509</v>
      </c>
      <c r="E2347" s="84" t="s">
        <v>86</v>
      </c>
      <c r="F2347" s="84" t="s">
        <v>87</v>
      </c>
      <c r="G2347" s="84" t="s">
        <v>88</v>
      </c>
      <c r="H2347" s="84" t="s">
        <v>2054</v>
      </c>
      <c r="I2347" s="84" t="s">
        <v>3211</v>
      </c>
      <c r="J2347" s="84" t="s">
        <v>89</v>
      </c>
      <c r="K2347" s="84">
        <v>-2</v>
      </c>
      <c r="M2347" s="84" t="s">
        <v>90</v>
      </c>
      <c r="N2347" s="84" t="s">
        <v>91</v>
      </c>
      <c r="O2347" s="84" t="s">
        <v>1510</v>
      </c>
      <c r="P2347" s="84" t="s">
        <v>1511</v>
      </c>
      <c r="Q2347" s="84" t="s">
        <v>1512</v>
      </c>
      <c r="R2347" s="84" t="s">
        <v>2201</v>
      </c>
      <c r="S2347" s="84" t="s">
        <v>3012</v>
      </c>
      <c r="W2347" s="84" t="s">
        <v>1513</v>
      </c>
      <c r="X2347" s="84" t="s">
        <v>1514</v>
      </c>
      <c r="AA2347" s="84">
        <v>0</v>
      </c>
      <c r="AC2347" s="84">
        <v>20180814</v>
      </c>
      <c r="AD2347" s="84">
        <v>500</v>
      </c>
      <c r="AE2347" s="84">
        <v>20180816</v>
      </c>
      <c r="AF2347" s="84">
        <v>500</v>
      </c>
      <c r="AI2347" s="84">
        <v>48</v>
      </c>
      <c r="AO2347" s="84" t="s">
        <v>3440</v>
      </c>
      <c r="AP2347" s="84">
        <v>1</v>
      </c>
      <c r="AR2347" s="84">
        <v>80</v>
      </c>
    </row>
    <row r="2348" spans="1:45" s="84" customFormat="1" ht="13.5" customHeight="1" x14ac:dyDescent="0.25">
      <c r="A2348" s="84">
        <v>22186</v>
      </c>
      <c r="B2348" s="84" t="s">
        <v>1515</v>
      </c>
      <c r="C2348" s="84" t="s">
        <v>1077</v>
      </c>
      <c r="D2348" s="84" t="s">
        <v>340</v>
      </c>
      <c r="E2348" s="84" t="s">
        <v>5486</v>
      </c>
      <c r="F2348" s="84" t="s">
        <v>5487</v>
      </c>
      <c r="G2348" s="84" t="s">
        <v>5488</v>
      </c>
      <c r="H2348" s="84" t="s">
        <v>7348</v>
      </c>
      <c r="I2348" s="84" t="s">
        <v>5490</v>
      </c>
      <c r="J2348" s="84" t="s">
        <v>89</v>
      </c>
      <c r="K2348" s="84">
        <v>8</v>
      </c>
      <c r="O2348" s="84" t="s">
        <v>1510</v>
      </c>
      <c r="P2348" s="84" t="s">
        <v>1511</v>
      </c>
      <c r="Q2348" s="84" t="s">
        <v>1512</v>
      </c>
      <c r="R2348" s="84" t="s">
        <v>2201</v>
      </c>
      <c r="S2348" s="84" t="s">
        <v>3012</v>
      </c>
      <c r="X2348" s="84" t="s">
        <v>967</v>
      </c>
      <c r="AA2348" s="84">
        <v>0</v>
      </c>
      <c r="AC2348" s="84">
        <v>20180814</v>
      </c>
      <c r="AD2348" s="84">
        <v>500</v>
      </c>
      <c r="AE2348" s="84">
        <v>20180816</v>
      </c>
      <c r="AF2348" s="84">
        <v>500</v>
      </c>
      <c r="AI2348" s="84">
        <v>48</v>
      </c>
      <c r="AO2348" s="84" t="s">
        <v>3440</v>
      </c>
      <c r="AP2348" s="84">
        <v>1</v>
      </c>
      <c r="AR2348" s="84">
        <v>46</v>
      </c>
      <c r="AS2348" s="84">
        <v>1</v>
      </c>
    </row>
    <row r="2349" spans="1:45" s="84" customFormat="1" ht="13.5" customHeight="1" x14ac:dyDescent="0.25">
      <c r="A2349" s="84">
        <v>22187</v>
      </c>
      <c r="B2349" s="84" t="s">
        <v>1440</v>
      </c>
      <c r="E2349" s="84" t="s">
        <v>1441</v>
      </c>
      <c r="F2349" s="84" t="s">
        <v>87</v>
      </c>
      <c r="G2349" s="84" t="s">
        <v>1442</v>
      </c>
      <c r="H2349" s="84" t="s">
        <v>2054</v>
      </c>
      <c r="I2349" s="84" t="s">
        <v>4280</v>
      </c>
      <c r="J2349" s="84" t="s">
        <v>89</v>
      </c>
      <c r="K2349" s="84">
        <v>-2</v>
      </c>
      <c r="M2349" s="84" t="s">
        <v>90</v>
      </c>
      <c r="N2349" s="84" t="s">
        <v>91</v>
      </c>
      <c r="O2349" s="84" t="s">
        <v>1440</v>
      </c>
      <c r="P2349" s="84" t="s">
        <v>1443</v>
      </c>
      <c r="Q2349" s="84" t="s">
        <v>1444</v>
      </c>
      <c r="R2349" s="84" t="s">
        <v>2185</v>
      </c>
      <c r="S2349" s="84" t="s">
        <v>3004</v>
      </c>
      <c r="W2349" s="92" t="s">
        <v>7618</v>
      </c>
      <c r="X2349" s="84" t="s">
        <v>1445</v>
      </c>
      <c r="AA2349" s="84">
        <v>0</v>
      </c>
      <c r="AC2349" s="84">
        <v>20180816</v>
      </c>
      <c r="AD2349" s="5">
        <v>500</v>
      </c>
      <c r="AE2349" s="84">
        <v>20180818</v>
      </c>
      <c r="AF2349" s="5">
        <v>500</v>
      </c>
      <c r="AI2349" s="84">
        <v>48</v>
      </c>
      <c r="AL2349" s="84" t="s">
        <v>132</v>
      </c>
      <c r="AO2349" s="84" t="s">
        <v>3440</v>
      </c>
      <c r="AP2349" s="84">
        <v>1</v>
      </c>
      <c r="AR2349" s="84">
        <v>80</v>
      </c>
    </row>
    <row r="2350" spans="1:45" s="84" customFormat="1" ht="13.5" customHeight="1" x14ac:dyDescent="0.25">
      <c r="A2350" s="84">
        <v>22188</v>
      </c>
      <c r="B2350" s="84" t="s">
        <v>1446</v>
      </c>
      <c r="C2350" s="84" t="s">
        <v>1077</v>
      </c>
      <c r="D2350" s="84" t="s">
        <v>346</v>
      </c>
      <c r="E2350" s="84" t="s">
        <v>7349</v>
      </c>
      <c r="F2350" s="84" t="s">
        <v>7350</v>
      </c>
      <c r="G2350" s="84" t="s">
        <v>7351</v>
      </c>
      <c r="H2350" s="84" t="s">
        <v>7352</v>
      </c>
      <c r="I2350" s="84" t="s">
        <v>7353</v>
      </c>
      <c r="J2350" s="84" t="s">
        <v>89</v>
      </c>
      <c r="K2350" s="84">
        <v>8</v>
      </c>
      <c r="O2350" s="84" t="s">
        <v>1440</v>
      </c>
      <c r="P2350" s="84" t="s">
        <v>1443</v>
      </c>
      <c r="Q2350" s="84" t="s">
        <v>1444</v>
      </c>
      <c r="R2350" s="84" t="s">
        <v>2185</v>
      </c>
      <c r="S2350" s="84" t="s">
        <v>3004</v>
      </c>
      <c r="X2350" s="84" t="s">
        <v>967</v>
      </c>
      <c r="AA2350" s="84">
        <v>0</v>
      </c>
      <c r="AC2350" s="84">
        <v>20180816</v>
      </c>
      <c r="AD2350" s="5">
        <v>500</v>
      </c>
      <c r="AE2350" s="84">
        <v>20180818</v>
      </c>
      <c r="AF2350" s="5">
        <v>500</v>
      </c>
      <c r="AI2350" s="84">
        <v>48</v>
      </c>
      <c r="AL2350" s="84" t="s">
        <v>132</v>
      </c>
      <c r="AO2350" s="84" t="s">
        <v>3440</v>
      </c>
      <c r="AP2350" s="84">
        <v>1</v>
      </c>
      <c r="AR2350" s="84">
        <v>46</v>
      </c>
      <c r="AS2350" s="84">
        <v>1</v>
      </c>
    </row>
    <row r="2351" spans="1:45" s="84" customFormat="1" ht="13.5" customHeight="1" x14ac:dyDescent="0.25">
      <c r="A2351" s="84">
        <v>22189</v>
      </c>
      <c r="B2351" s="84" t="s">
        <v>742</v>
      </c>
      <c r="C2351" s="84" t="s">
        <v>558</v>
      </c>
      <c r="D2351" s="84" t="s">
        <v>340</v>
      </c>
      <c r="E2351" s="84" t="s">
        <v>86</v>
      </c>
      <c r="F2351" s="84" t="s">
        <v>87</v>
      </c>
      <c r="G2351" s="84" t="s">
        <v>88</v>
      </c>
      <c r="H2351" s="84" t="s">
        <v>2054</v>
      </c>
      <c r="I2351" s="84" t="s">
        <v>3211</v>
      </c>
      <c r="J2351" s="84" t="s">
        <v>89</v>
      </c>
      <c r="K2351" s="84">
        <v>14</v>
      </c>
      <c r="M2351" s="84" t="s">
        <v>121</v>
      </c>
      <c r="N2351" s="84" t="s">
        <v>122</v>
      </c>
      <c r="O2351" s="84" t="s">
        <v>743</v>
      </c>
      <c r="P2351" s="84" t="s">
        <v>744</v>
      </c>
      <c r="Q2351" s="84" t="s">
        <v>745</v>
      </c>
      <c r="R2351" s="84" t="s">
        <v>2117</v>
      </c>
      <c r="S2351" s="84" t="s">
        <v>2940</v>
      </c>
      <c r="Y2351" s="84">
        <v>8141</v>
      </c>
      <c r="Z2351" s="84">
        <v>0</v>
      </c>
      <c r="AA2351" s="84">
        <v>0</v>
      </c>
      <c r="AC2351" s="84">
        <v>20180815</v>
      </c>
      <c r="AD2351" s="84">
        <v>500</v>
      </c>
      <c r="AE2351" s="84">
        <v>20180817</v>
      </c>
      <c r="AF2351" s="84">
        <v>500</v>
      </c>
      <c r="AI2351" s="84">
        <v>48</v>
      </c>
      <c r="AJ2351" s="84">
        <v>1</v>
      </c>
      <c r="AL2351" s="84" t="s">
        <v>132</v>
      </c>
      <c r="AO2351" s="84" t="s">
        <v>3727</v>
      </c>
      <c r="AP2351" s="84">
        <v>1</v>
      </c>
      <c r="AR2351" s="84">
        <v>25</v>
      </c>
      <c r="AS2351" s="84">
        <v>1</v>
      </c>
    </row>
    <row r="2352" spans="1:45" s="84" customFormat="1" ht="13.5" customHeight="1" x14ac:dyDescent="0.25">
      <c r="A2352" s="84">
        <v>22190</v>
      </c>
      <c r="B2352" s="84" t="s">
        <v>573</v>
      </c>
      <c r="C2352" s="84" t="s">
        <v>353</v>
      </c>
      <c r="D2352" s="84" t="s">
        <v>346</v>
      </c>
      <c r="E2352" s="84" t="s">
        <v>86</v>
      </c>
      <c r="F2352" s="84" t="s">
        <v>87</v>
      </c>
      <c r="G2352" s="84" t="s">
        <v>88</v>
      </c>
      <c r="H2352" s="84" t="s">
        <v>2054</v>
      </c>
      <c r="I2352" s="84" t="s">
        <v>3211</v>
      </c>
      <c r="J2352" s="84" t="s">
        <v>89</v>
      </c>
      <c r="K2352" s="84">
        <v>14</v>
      </c>
      <c r="M2352" s="84" t="s">
        <v>121</v>
      </c>
      <c r="N2352" s="84" t="s">
        <v>122</v>
      </c>
      <c r="O2352" s="84" t="s">
        <v>570</v>
      </c>
      <c r="P2352" s="84" t="s">
        <v>571</v>
      </c>
      <c r="Q2352" s="84" t="s">
        <v>572</v>
      </c>
      <c r="R2352" s="84" t="s">
        <v>2091</v>
      </c>
      <c r="S2352" s="84" t="s">
        <v>2917</v>
      </c>
      <c r="Y2352" s="84">
        <v>8054</v>
      </c>
      <c r="Z2352" s="84">
        <v>0</v>
      </c>
      <c r="AA2352" s="84">
        <v>0</v>
      </c>
      <c r="AC2352" s="84">
        <v>20180814</v>
      </c>
      <c r="AD2352" s="84">
        <v>500</v>
      </c>
      <c r="AE2352" s="84">
        <v>20180817</v>
      </c>
      <c r="AF2352" s="84">
        <v>500</v>
      </c>
      <c r="AI2352" s="84">
        <v>72</v>
      </c>
      <c r="AJ2352" s="84">
        <v>1</v>
      </c>
      <c r="AM2352" s="84" t="s">
        <v>495</v>
      </c>
      <c r="AO2352" s="84" t="s">
        <v>7354</v>
      </c>
      <c r="AP2352" s="84">
        <v>1</v>
      </c>
      <c r="AR2352" s="84">
        <v>20</v>
      </c>
      <c r="AS2352" s="84">
        <v>1</v>
      </c>
    </row>
    <row r="2353" spans="1:45" s="84" customFormat="1" ht="13.5" customHeight="1" x14ac:dyDescent="0.25">
      <c r="A2353" s="84">
        <v>22191</v>
      </c>
      <c r="B2353" s="84" t="s">
        <v>552</v>
      </c>
      <c r="C2353" s="84" t="s">
        <v>332</v>
      </c>
      <c r="D2353" s="84" t="s">
        <v>41</v>
      </c>
      <c r="E2353" s="84" t="s">
        <v>39</v>
      </c>
      <c r="F2353" s="84" t="s">
        <v>39</v>
      </c>
      <c r="G2353" s="84" t="s">
        <v>39</v>
      </c>
      <c r="H2353" s="84" t="s">
        <v>39</v>
      </c>
      <c r="I2353" s="84" t="s">
        <v>39</v>
      </c>
      <c r="J2353" s="84" t="s">
        <v>89</v>
      </c>
      <c r="K2353" s="84">
        <v>21</v>
      </c>
      <c r="M2353" s="84" t="s">
        <v>553</v>
      </c>
      <c r="N2353" s="84" t="s">
        <v>554</v>
      </c>
      <c r="O2353" s="84" t="s">
        <v>552</v>
      </c>
      <c r="P2353" s="84" t="s">
        <v>552</v>
      </c>
      <c r="Q2353" s="84" t="s">
        <v>555</v>
      </c>
      <c r="R2353" s="84" t="s">
        <v>2088</v>
      </c>
      <c r="S2353" s="84" t="s">
        <v>2914</v>
      </c>
      <c r="X2353" s="84" t="s">
        <v>556</v>
      </c>
      <c r="Y2353" s="84">
        <v>21071</v>
      </c>
      <c r="Z2353" s="84">
        <v>1</v>
      </c>
      <c r="AA2353" s="84">
        <v>0</v>
      </c>
      <c r="AC2353" s="84">
        <v>20180813</v>
      </c>
      <c r="AD2353" s="84">
        <v>500</v>
      </c>
      <c r="AE2353" s="84">
        <v>20180816</v>
      </c>
      <c r="AF2353" s="84">
        <v>500</v>
      </c>
      <c r="AI2353" s="84">
        <v>72</v>
      </c>
      <c r="AJ2353" s="84">
        <v>1</v>
      </c>
      <c r="AL2353" s="84" t="s">
        <v>495</v>
      </c>
      <c r="AO2353" s="84" t="s">
        <v>2289</v>
      </c>
      <c r="AP2353" s="84">
        <v>1</v>
      </c>
      <c r="AR2353" s="84">
        <v>20</v>
      </c>
      <c r="AS2353" s="84">
        <v>1</v>
      </c>
    </row>
    <row r="2354" spans="1:45" s="84" customFormat="1" ht="13.5" customHeight="1" x14ac:dyDescent="0.25">
      <c r="A2354" s="84">
        <v>22192</v>
      </c>
      <c r="B2354" s="84" t="s">
        <v>552</v>
      </c>
      <c r="C2354" s="84" t="s">
        <v>332</v>
      </c>
      <c r="D2354" s="84" t="s">
        <v>41</v>
      </c>
      <c r="E2354" s="84" t="s">
        <v>39</v>
      </c>
      <c r="F2354" s="84" t="s">
        <v>39</v>
      </c>
      <c r="G2354" s="84" t="s">
        <v>39</v>
      </c>
      <c r="H2354" s="84" t="s">
        <v>39</v>
      </c>
      <c r="I2354" s="84" t="s">
        <v>39</v>
      </c>
      <c r="J2354" s="84" t="s">
        <v>89</v>
      </c>
      <c r="K2354" s="84">
        <v>21</v>
      </c>
      <c r="M2354" s="84" t="s">
        <v>553</v>
      </c>
      <c r="N2354" s="84" t="s">
        <v>554</v>
      </c>
      <c r="O2354" s="84" t="s">
        <v>552</v>
      </c>
      <c r="P2354" s="84" t="s">
        <v>552</v>
      </c>
      <c r="Q2354" s="84" t="s">
        <v>555</v>
      </c>
      <c r="R2354" s="84" t="s">
        <v>2088</v>
      </c>
      <c r="S2354" s="84" t="s">
        <v>2914</v>
      </c>
      <c r="X2354" s="84" t="s">
        <v>556</v>
      </c>
      <c r="Y2354" s="84">
        <v>21072</v>
      </c>
      <c r="Z2354" s="84">
        <v>1</v>
      </c>
      <c r="AA2354" s="84">
        <v>0</v>
      </c>
      <c r="AC2354" s="84">
        <v>20180813</v>
      </c>
      <c r="AD2354" s="84">
        <v>500</v>
      </c>
      <c r="AE2354" s="84">
        <v>20180816</v>
      </c>
      <c r="AF2354" s="84">
        <v>500</v>
      </c>
      <c r="AI2354" s="84">
        <v>72</v>
      </c>
      <c r="AJ2354" s="84">
        <v>1</v>
      </c>
      <c r="AL2354" s="84" t="s">
        <v>495</v>
      </c>
      <c r="AO2354" s="84" t="s">
        <v>2399</v>
      </c>
      <c r="AP2354" s="84">
        <v>1</v>
      </c>
      <c r="AR2354" s="84">
        <v>20</v>
      </c>
      <c r="AS2354" s="84">
        <v>1</v>
      </c>
    </row>
    <row r="2355" spans="1:45" s="84" customFormat="1" ht="13.5" customHeight="1" x14ac:dyDescent="0.25">
      <c r="A2355" s="84">
        <v>22193</v>
      </c>
      <c r="B2355" s="84" t="s">
        <v>552</v>
      </c>
      <c r="C2355" s="84" t="s">
        <v>332</v>
      </c>
      <c r="D2355" s="84" t="s">
        <v>41</v>
      </c>
      <c r="E2355" s="84" t="s">
        <v>39</v>
      </c>
      <c r="F2355" s="84" t="s">
        <v>39</v>
      </c>
      <c r="G2355" s="84" t="s">
        <v>39</v>
      </c>
      <c r="H2355" s="84" t="s">
        <v>39</v>
      </c>
      <c r="I2355" s="84" t="s">
        <v>39</v>
      </c>
      <c r="J2355" s="84" t="s">
        <v>89</v>
      </c>
      <c r="K2355" s="84">
        <v>21</v>
      </c>
      <c r="M2355" s="84" t="s">
        <v>553</v>
      </c>
      <c r="N2355" s="84" t="s">
        <v>554</v>
      </c>
      <c r="O2355" s="84" t="s">
        <v>552</v>
      </c>
      <c r="P2355" s="84" t="s">
        <v>552</v>
      </c>
      <c r="Q2355" s="84" t="s">
        <v>555</v>
      </c>
      <c r="R2355" s="84" t="s">
        <v>2088</v>
      </c>
      <c r="S2355" s="84" t="s">
        <v>2914</v>
      </c>
      <c r="X2355" s="84" t="s">
        <v>556</v>
      </c>
      <c r="Y2355" s="84">
        <v>21073</v>
      </c>
      <c r="Z2355" s="84">
        <v>1</v>
      </c>
      <c r="AA2355" s="84">
        <v>0</v>
      </c>
      <c r="AC2355" s="84">
        <v>20180813</v>
      </c>
      <c r="AD2355" s="84">
        <v>500</v>
      </c>
      <c r="AE2355" s="84">
        <v>20180816</v>
      </c>
      <c r="AF2355" s="84">
        <v>500</v>
      </c>
      <c r="AI2355" s="84">
        <v>72</v>
      </c>
      <c r="AJ2355" s="84">
        <v>1</v>
      </c>
      <c r="AL2355" s="84" t="s">
        <v>495</v>
      </c>
      <c r="AO2355" s="84" t="s">
        <v>620</v>
      </c>
      <c r="AP2355" s="84">
        <v>1</v>
      </c>
      <c r="AR2355" s="84">
        <v>20</v>
      </c>
      <c r="AS2355" s="84">
        <v>1</v>
      </c>
    </row>
    <row r="2356" spans="1:45" s="84" customFormat="1" ht="13.5" customHeight="1" x14ac:dyDescent="0.25">
      <c r="A2356" s="84">
        <v>22194</v>
      </c>
      <c r="B2356" s="84" t="s">
        <v>552</v>
      </c>
      <c r="C2356" s="84" t="s">
        <v>332</v>
      </c>
      <c r="D2356" s="84" t="s">
        <v>41</v>
      </c>
      <c r="E2356" s="84" t="s">
        <v>39</v>
      </c>
      <c r="F2356" s="84" t="s">
        <v>39</v>
      </c>
      <c r="G2356" s="84" t="s">
        <v>39</v>
      </c>
      <c r="H2356" s="84" t="s">
        <v>39</v>
      </c>
      <c r="I2356" s="84" t="s">
        <v>39</v>
      </c>
      <c r="J2356" s="84" t="s">
        <v>89</v>
      </c>
      <c r="K2356" s="84">
        <v>21</v>
      </c>
      <c r="M2356" s="84" t="s">
        <v>553</v>
      </c>
      <c r="N2356" s="84" t="s">
        <v>554</v>
      </c>
      <c r="O2356" s="84" t="s">
        <v>552</v>
      </c>
      <c r="P2356" s="84" t="s">
        <v>552</v>
      </c>
      <c r="Q2356" s="84" t="s">
        <v>555</v>
      </c>
      <c r="R2356" s="84" t="s">
        <v>2088</v>
      </c>
      <c r="S2356" s="84" t="s">
        <v>2914</v>
      </c>
      <c r="X2356" s="84" t="s">
        <v>556</v>
      </c>
      <c r="Y2356" s="84">
        <v>21074</v>
      </c>
      <c r="Z2356" s="84">
        <v>1</v>
      </c>
      <c r="AA2356" s="84">
        <v>0</v>
      </c>
      <c r="AC2356" s="84">
        <v>20180813</v>
      </c>
      <c r="AD2356" s="84">
        <v>500</v>
      </c>
      <c r="AE2356" s="84">
        <v>20180816</v>
      </c>
      <c r="AF2356" s="84">
        <v>500</v>
      </c>
      <c r="AI2356" s="84">
        <v>72</v>
      </c>
      <c r="AJ2356" s="84">
        <v>1</v>
      </c>
      <c r="AL2356" s="84" t="s">
        <v>495</v>
      </c>
      <c r="AO2356" s="84" t="s">
        <v>3897</v>
      </c>
      <c r="AP2356" s="84">
        <v>1</v>
      </c>
      <c r="AR2356" s="84">
        <v>20</v>
      </c>
      <c r="AS2356" s="84">
        <v>1</v>
      </c>
    </row>
    <row r="2357" spans="1:45" s="84" customFormat="1" ht="13.5" customHeight="1" x14ac:dyDescent="0.25">
      <c r="A2357" s="84">
        <v>22195</v>
      </c>
      <c r="B2357" s="84" t="s">
        <v>776</v>
      </c>
      <c r="C2357" s="84" t="s">
        <v>332</v>
      </c>
      <c r="D2357" s="84" t="s">
        <v>41</v>
      </c>
      <c r="E2357" s="84" t="s">
        <v>633</v>
      </c>
      <c r="F2357" s="84" t="s">
        <v>634</v>
      </c>
      <c r="G2357" s="84" t="s">
        <v>635</v>
      </c>
      <c r="H2357" s="87" t="s">
        <v>2100</v>
      </c>
      <c r="I2357" s="84" t="s">
        <v>3800</v>
      </c>
      <c r="J2357" s="84" t="s">
        <v>89</v>
      </c>
      <c r="K2357" s="84">
        <v>12</v>
      </c>
      <c r="M2357" s="84" t="s">
        <v>636</v>
      </c>
      <c r="N2357" s="84" t="s">
        <v>637</v>
      </c>
      <c r="O2357" s="84" t="s">
        <v>647</v>
      </c>
      <c r="P2357" s="84" t="s">
        <v>648</v>
      </c>
      <c r="Q2357" s="84" t="s">
        <v>649</v>
      </c>
      <c r="R2357" s="84" t="s">
        <v>2103</v>
      </c>
      <c r="S2357" s="84" t="s">
        <v>2927</v>
      </c>
      <c r="X2357" s="84" t="s">
        <v>641</v>
      </c>
      <c r="Y2357" s="84">
        <v>10062</v>
      </c>
      <c r="Z2357" s="84">
        <v>1</v>
      </c>
      <c r="AA2357" s="84">
        <v>0</v>
      </c>
      <c r="AC2357" s="84">
        <v>20180813</v>
      </c>
      <c r="AD2357" s="84">
        <v>500</v>
      </c>
      <c r="AE2357" s="84">
        <v>20180816</v>
      </c>
      <c r="AF2357" s="84">
        <v>500</v>
      </c>
      <c r="AI2357" s="84">
        <v>72</v>
      </c>
      <c r="AJ2357" s="84">
        <v>1</v>
      </c>
      <c r="AL2357" s="84" t="s">
        <v>164</v>
      </c>
      <c r="AO2357" s="84" t="s">
        <v>7355</v>
      </c>
      <c r="AP2357" s="84">
        <v>1</v>
      </c>
      <c r="AR2357" s="84">
        <v>22</v>
      </c>
      <c r="AS2357" s="84">
        <v>1</v>
      </c>
    </row>
    <row r="2358" spans="1:45" s="89" customFormat="1" ht="13.5" customHeight="1" x14ac:dyDescent="0.25">
      <c r="H2358" s="88"/>
    </row>
    <row r="2359" spans="1:45" s="89" customFormat="1" ht="13.5" customHeight="1" x14ac:dyDescent="0.25">
      <c r="A2359" s="89">
        <v>22200</v>
      </c>
      <c r="B2359" s="89" t="s">
        <v>1812</v>
      </c>
      <c r="C2359" s="89" t="s">
        <v>558</v>
      </c>
      <c r="D2359" s="89" t="s">
        <v>340</v>
      </c>
      <c r="E2359" s="89" t="s">
        <v>86</v>
      </c>
      <c r="F2359" s="89" t="s">
        <v>87</v>
      </c>
      <c r="G2359" s="89" t="s">
        <v>88</v>
      </c>
      <c r="H2359" s="89" t="s">
        <v>2054</v>
      </c>
      <c r="I2359" s="89" t="s">
        <v>3211</v>
      </c>
      <c r="J2359" s="89" t="s">
        <v>89</v>
      </c>
      <c r="K2359" s="89">
        <v>14</v>
      </c>
      <c r="M2359" s="89" t="s">
        <v>121</v>
      </c>
      <c r="N2359" s="89" t="s">
        <v>122</v>
      </c>
      <c r="O2359" s="89" t="s">
        <v>628</v>
      </c>
      <c r="P2359" s="89" t="s">
        <v>629</v>
      </c>
      <c r="Q2359" s="89" t="s">
        <v>630</v>
      </c>
      <c r="R2359" s="89" t="s">
        <v>2649</v>
      </c>
      <c r="S2359" s="89" t="s">
        <v>2924</v>
      </c>
      <c r="Y2359" s="89">
        <v>8131</v>
      </c>
      <c r="Z2359" s="89">
        <v>0</v>
      </c>
      <c r="AA2359" s="89">
        <v>0</v>
      </c>
      <c r="AC2359" s="89">
        <v>20180817</v>
      </c>
      <c r="AD2359" s="89">
        <v>500</v>
      </c>
      <c r="AE2359" s="89">
        <v>20180819</v>
      </c>
      <c r="AF2359" s="89">
        <v>500</v>
      </c>
      <c r="AI2359" s="89">
        <v>48</v>
      </c>
      <c r="AJ2359" s="89">
        <v>1</v>
      </c>
      <c r="AL2359" s="89" t="s">
        <v>132</v>
      </c>
      <c r="AO2359" s="89" t="s">
        <v>3440</v>
      </c>
      <c r="AP2359" s="89">
        <v>1</v>
      </c>
      <c r="AR2359" s="89">
        <v>25</v>
      </c>
      <c r="AS2359" s="89">
        <v>1</v>
      </c>
    </row>
    <row r="2360" spans="1:45" s="89" customFormat="1" ht="13.5" customHeight="1" x14ac:dyDescent="0.25">
      <c r="A2360" s="89">
        <v>22201</v>
      </c>
      <c r="B2360" s="89" t="s">
        <v>621</v>
      </c>
      <c r="C2360" s="89" t="s">
        <v>558</v>
      </c>
      <c r="D2360" s="89" t="s">
        <v>340</v>
      </c>
      <c r="E2360" s="89" t="s">
        <v>86</v>
      </c>
      <c r="F2360" s="89" t="s">
        <v>87</v>
      </c>
      <c r="G2360" s="89" t="s">
        <v>88</v>
      </c>
      <c r="H2360" s="89" t="s">
        <v>2054</v>
      </c>
      <c r="I2360" s="89" t="s">
        <v>3211</v>
      </c>
      <c r="J2360" s="89" t="s">
        <v>89</v>
      </c>
      <c r="K2360" s="89">
        <v>14</v>
      </c>
      <c r="M2360" s="89" t="s">
        <v>121</v>
      </c>
      <c r="N2360" s="89" t="s">
        <v>122</v>
      </c>
      <c r="O2360" s="89" t="s">
        <v>622</v>
      </c>
      <c r="P2360" s="89" t="s">
        <v>623</v>
      </c>
      <c r="Q2360" s="89" t="s">
        <v>624</v>
      </c>
      <c r="R2360" s="89" t="s">
        <v>2099</v>
      </c>
      <c r="S2360" s="89" t="s">
        <v>2923</v>
      </c>
      <c r="Y2360" s="89">
        <v>8121</v>
      </c>
      <c r="Z2360" s="89">
        <v>0</v>
      </c>
      <c r="AA2360" s="89">
        <v>0</v>
      </c>
      <c r="AC2360" s="89">
        <v>20180822</v>
      </c>
      <c r="AD2360" s="89">
        <v>500</v>
      </c>
      <c r="AE2360" s="89">
        <v>20180824</v>
      </c>
      <c r="AF2360" s="89">
        <v>500</v>
      </c>
      <c r="AI2360" s="89">
        <v>48</v>
      </c>
      <c r="AJ2360" s="89">
        <v>1</v>
      </c>
      <c r="AL2360" s="89" t="s">
        <v>132</v>
      </c>
      <c r="AO2360" s="89" t="s">
        <v>7532</v>
      </c>
      <c r="AP2360" s="89">
        <v>1</v>
      </c>
      <c r="AR2360" s="89">
        <v>25</v>
      </c>
      <c r="AS2360" s="89">
        <v>1</v>
      </c>
    </row>
    <row r="2361" spans="1:45" s="89" customFormat="1" ht="13.5" customHeight="1" x14ac:dyDescent="0.25">
      <c r="A2361" s="89">
        <v>22202</v>
      </c>
      <c r="B2361" s="89" t="s">
        <v>1809</v>
      </c>
      <c r="E2361" s="89" t="s">
        <v>86</v>
      </c>
      <c r="F2361" s="89" t="s">
        <v>87</v>
      </c>
      <c r="G2361" s="89" t="s">
        <v>88</v>
      </c>
      <c r="H2361" s="89" t="s">
        <v>2054</v>
      </c>
      <c r="I2361" s="89" t="s">
        <v>3211</v>
      </c>
      <c r="J2361" s="89" t="s">
        <v>89</v>
      </c>
      <c r="K2361" s="89">
        <v>-2</v>
      </c>
      <c r="M2361" s="89" t="s">
        <v>90</v>
      </c>
      <c r="N2361" s="89" t="s">
        <v>91</v>
      </c>
      <c r="O2361" s="89" t="s">
        <v>1500</v>
      </c>
      <c r="P2361" s="89" t="s">
        <v>1501</v>
      </c>
      <c r="Q2361" s="89" t="s">
        <v>1502</v>
      </c>
      <c r="R2361" s="89" t="s">
        <v>2199</v>
      </c>
      <c r="S2361" s="89" t="s">
        <v>3011</v>
      </c>
      <c r="W2361" s="89" t="s">
        <v>1503</v>
      </c>
      <c r="X2361" s="89" t="s">
        <v>1504</v>
      </c>
      <c r="AA2361" s="89">
        <v>0</v>
      </c>
      <c r="AC2361" s="89">
        <v>20180818</v>
      </c>
      <c r="AD2361" s="89">
        <v>500</v>
      </c>
      <c r="AE2361" s="89">
        <v>20180820</v>
      </c>
      <c r="AF2361" s="89">
        <v>500</v>
      </c>
      <c r="AI2361" s="89">
        <v>48</v>
      </c>
      <c r="AL2361" s="89" t="s">
        <v>132</v>
      </c>
      <c r="AO2361" s="89" t="s">
        <v>7537</v>
      </c>
      <c r="AP2361" s="89">
        <v>1</v>
      </c>
      <c r="AR2361" s="89">
        <v>80</v>
      </c>
    </row>
    <row r="2362" spans="1:45" s="89" customFormat="1" ht="13.5" customHeight="1" x14ac:dyDescent="0.25">
      <c r="A2362" s="89">
        <v>22203</v>
      </c>
      <c r="B2362" s="89" t="s">
        <v>1810</v>
      </c>
      <c r="C2362" s="89" t="s">
        <v>1077</v>
      </c>
      <c r="D2362" s="89" t="s">
        <v>340</v>
      </c>
      <c r="E2362" s="89" t="s">
        <v>1506</v>
      </c>
      <c r="F2362" s="89" t="s">
        <v>1507</v>
      </c>
      <c r="G2362" s="89" t="s">
        <v>1508</v>
      </c>
      <c r="H2362" s="89" t="s">
        <v>2200</v>
      </c>
      <c r="I2362" s="89" t="s">
        <v>4306</v>
      </c>
      <c r="J2362" s="89" t="s">
        <v>89</v>
      </c>
      <c r="K2362" s="89">
        <v>8</v>
      </c>
      <c r="O2362" s="89" t="s">
        <v>1500</v>
      </c>
      <c r="P2362" s="89" t="s">
        <v>1501</v>
      </c>
      <c r="Q2362" s="89" t="s">
        <v>1502</v>
      </c>
      <c r="R2362" s="89" t="s">
        <v>2199</v>
      </c>
      <c r="S2362" s="89" t="s">
        <v>3011</v>
      </c>
      <c r="X2362" s="89" t="s">
        <v>967</v>
      </c>
      <c r="AA2362" s="89">
        <v>0</v>
      </c>
      <c r="AC2362" s="89">
        <v>20180818</v>
      </c>
      <c r="AD2362" s="89">
        <v>500</v>
      </c>
      <c r="AE2362" s="89">
        <v>20180820</v>
      </c>
      <c r="AF2362" s="89">
        <v>500</v>
      </c>
      <c r="AI2362" s="89">
        <v>48</v>
      </c>
      <c r="AL2362" s="89" t="s">
        <v>132</v>
      </c>
      <c r="AO2362" s="89" t="s">
        <v>7537</v>
      </c>
      <c r="AP2362" s="89">
        <v>1</v>
      </c>
      <c r="AR2362" s="89">
        <v>46</v>
      </c>
      <c r="AS2362" s="89">
        <v>1</v>
      </c>
    </row>
    <row r="2363" spans="1:45" s="89" customFormat="1" ht="13.5" customHeight="1" x14ac:dyDescent="0.25">
      <c r="A2363" s="89">
        <v>22204</v>
      </c>
      <c r="B2363" s="89" t="s">
        <v>1533</v>
      </c>
      <c r="E2363" s="89" t="s">
        <v>86</v>
      </c>
      <c r="F2363" s="89" t="s">
        <v>87</v>
      </c>
      <c r="G2363" s="89" t="s">
        <v>88</v>
      </c>
      <c r="H2363" s="89" t="s">
        <v>2054</v>
      </c>
      <c r="I2363" s="89" t="s">
        <v>3211</v>
      </c>
      <c r="J2363" s="89" t="s">
        <v>89</v>
      </c>
      <c r="K2363" s="89">
        <v>-2</v>
      </c>
      <c r="M2363" s="89" t="s">
        <v>90</v>
      </c>
      <c r="N2363" s="89" t="s">
        <v>91</v>
      </c>
      <c r="O2363" s="89" t="s">
        <v>1533</v>
      </c>
      <c r="P2363" s="89" t="s">
        <v>1534</v>
      </c>
      <c r="Q2363" s="89" t="s">
        <v>1535</v>
      </c>
      <c r="R2363" s="89" t="s">
        <v>2206</v>
      </c>
      <c r="S2363" s="89" t="s">
        <v>3015</v>
      </c>
      <c r="W2363" s="89" t="s">
        <v>1536</v>
      </c>
      <c r="X2363" s="89" t="s">
        <v>1537</v>
      </c>
      <c r="AA2363" s="89">
        <v>0</v>
      </c>
      <c r="AC2363" s="89">
        <v>20180820</v>
      </c>
      <c r="AD2363" s="89">
        <v>500</v>
      </c>
      <c r="AE2363" s="89">
        <v>20180822</v>
      </c>
      <c r="AF2363" s="89">
        <v>500</v>
      </c>
      <c r="AI2363" s="89">
        <v>48</v>
      </c>
      <c r="AO2363" s="89" t="s">
        <v>3440</v>
      </c>
      <c r="AP2363" s="89">
        <v>1</v>
      </c>
      <c r="AR2363" s="89">
        <v>80</v>
      </c>
    </row>
    <row r="2364" spans="1:45" s="89" customFormat="1" ht="13.5" customHeight="1" x14ac:dyDescent="0.25">
      <c r="A2364" s="89">
        <v>22205</v>
      </c>
      <c r="B2364" s="89" t="s">
        <v>1538</v>
      </c>
      <c r="C2364" s="89" t="s">
        <v>1077</v>
      </c>
      <c r="D2364" s="89" t="s">
        <v>340</v>
      </c>
      <c r="E2364" s="89" t="s">
        <v>1539</v>
      </c>
      <c r="F2364" s="89" t="s">
        <v>1540</v>
      </c>
      <c r="G2364" s="89" t="s">
        <v>1541</v>
      </c>
      <c r="H2364" s="89" t="s">
        <v>2207</v>
      </c>
      <c r="I2364" s="89" t="s">
        <v>4282</v>
      </c>
      <c r="J2364" s="89" t="s">
        <v>89</v>
      </c>
      <c r="K2364" s="89">
        <v>8</v>
      </c>
      <c r="O2364" s="89" t="s">
        <v>1542</v>
      </c>
      <c r="P2364" s="89" t="s">
        <v>1543</v>
      </c>
      <c r="Q2364" s="89" t="s">
        <v>1535</v>
      </c>
      <c r="R2364" s="89" t="s">
        <v>2208</v>
      </c>
      <c r="S2364" s="89" t="s">
        <v>3016</v>
      </c>
      <c r="X2364" s="89" t="s">
        <v>967</v>
      </c>
      <c r="AA2364" s="89">
        <v>0</v>
      </c>
      <c r="AC2364" s="89">
        <v>20180820</v>
      </c>
      <c r="AD2364" s="89">
        <v>500</v>
      </c>
      <c r="AE2364" s="89">
        <v>20180822</v>
      </c>
      <c r="AF2364" s="89">
        <v>500</v>
      </c>
      <c r="AI2364" s="89">
        <v>48</v>
      </c>
      <c r="AO2364" s="89" t="s">
        <v>3440</v>
      </c>
      <c r="AP2364" s="89">
        <v>1</v>
      </c>
      <c r="AR2364" s="89">
        <v>46</v>
      </c>
      <c r="AS2364" s="89">
        <v>1</v>
      </c>
    </row>
    <row r="2365" spans="1:45" s="89" customFormat="1" ht="13.5" customHeight="1" x14ac:dyDescent="0.25">
      <c r="A2365" s="89">
        <v>22206</v>
      </c>
      <c r="B2365" s="89" t="s">
        <v>1546</v>
      </c>
      <c r="E2365" s="89" t="s">
        <v>86</v>
      </c>
      <c r="F2365" s="89" t="s">
        <v>87</v>
      </c>
      <c r="G2365" s="89" t="s">
        <v>1547</v>
      </c>
      <c r="H2365" s="89" t="s">
        <v>2054</v>
      </c>
      <c r="I2365" s="89" t="s">
        <v>3211</v>
      </c>
      <c r="J2365" s="89" t="s">
        <v>89</v>
      </c>
      <c r="K2365" s="89">
        <v>-2</v>
      </c>
      <c r="M2365" s="89" t="s">
        <v>90</v>
      </c>
      <c r="N2365" s="89" t="s">
        <v>91</v>
      </c>
      <c r="O2365" s="89" t="s">
        <v>1546</v>
      </c>
      <c r="P2365" s="89" t="s">
        <v>1548</v>
      </c>
      <c r="Q2365" s="89" t="s">
        <v>1549</v>
      </c>
      <c r="R2365" s="89" t="s">
        <v>2209</v>
      </c>
      <c r="S2365" s="89" t="s">
        <v>3017</v>
      </c>
      <c r="W2365" s="89" t="s">
        <v>1550</v>
      </c>
      <c r="X2365" s="89" t="s">
        <v>1551</v>
      </c>
      <c r="AA2365" s="89">
        <v>0</v>
      </c>
      <c r="AC2365" s="89">
        <v>20180822</v>
      </c>
      <c r="AD2365" s="89">
        <v>500</v>
      </c>
      <c r="AE2365" s="89">
        <v>20180824</v>
      </c>
      <c r="AF2365" s="89">
        <v>500</v>
      </c>
      <c r="AI2365" s="89">
        <v>48</v>
      </c>
      <c r="AO2365" s="89" t="s">
        <v>3440</v>
      </c>
      <c r="AP2365" s="89">
        <v>1</v>
      </c>
      <c r="AR2365" s="89">
        <v>80</v>
      </c>
    </row>
    <row r="2366" spans="1:45" s="89" customFormat="1" ht="16.5" customHeight="1" x14ac:dyDescent="0.25">
      <c r="A2366" s="89">
        <v>22207</v>
      </c>
      <c r="B2366" s="89" t="s">
        <v>1552</v>
      </c>
      <c r="C2366" s="89" t="s">
        <v>1077</v>
      </c>
      <c r="D2366" s="89" t="s">
        <v>346</v>
      </c>
      <c r="E2366" s="89" t="s">
        <v>7671</v>
      </c>
      <c r="F2366" s="89" t="s">
        <v>7672</v>
      </c>
      <c r="G2366" s="89" t="s">
        <v>7673</v>
      </c>
      <c r="H2366" s="89" t="s">
        <v>7674</v>
      </c>
      <c r="I2366" s="89" t="s">
        <v>7675</v>
      </c>
      <c r="J2366" s="89" t="s">
        <v>89</v>
      </c>
      <c r="K2366" s="89">
        <v>8</v>
      </c>
      <c r="O2366" s="89" t="s">
        <v>1555</v>
      </c>
      <c r="P2366" s="89" t="s">
        <v>1556</v>
      </c>
      <c r="Q2366" s="89" t="s">
        <v>1549</v>
      </c>
      <c r="R2366" s="89" t="s">
        <v>2650</v>
      </c>
      <c r="S2366" s="89" t="s">
        <v>3018</v>
      </c>
      <c r="X2366" s="89" t="s">
        <v>967</v>
      </c>
      <c r="AA2366" s="89">
        <v>0</v>
      </c>
      <c r="AC2366" s="89">
        <v>20180822</v>
      </c>
      <c r="AD2366" s="89">
        <v>500</v>
      </c>
      <c r="AE2366" s="89">
        <v>20180824</v>
      </c>
      <c r="AF2366" s="89">
        <v>500</v>
      </c>
      <c r="AI2366" s="89">
        <v>48</v>
      </c>
      <c r="AO2366" s="89" t="s">
        <v>3440</v>
      </c>
      <c r="AP2366" s="89">
        <v>1</v>
      </c>
      <c r="AR2366" s="89">
        <v>46</v>
      </c>
      <c r="AS2366" s="89">
        <v>1</v>
      </c>
    </row>
    <row r="2367" spans="1:45" s="90" customFormat="1" ht="13.5" customHeight="1" x14ac:dyDescent="0.25">
      <c r="A2367" s="90">
        <v>22208</v>
      </c>
      <c r="B2367" s="90" t="s">
        <v>746</v>
      </c>
      <c r="C2367" s="90" t="s">
        <v>558</v>
      </c>
      <c r="D2367" s="90" t="s">
        <v>340</v>
      </c>
      <c r="E2367" s="90" t="s">
        <v>86</v>
      </c>
      <c r="F2367" s="90" t="s">
        <v>87</v>
      </c>
      <c r="G2367" s="90" t="s">
        <v>88</v>
      </c>
      <c r="H2367" s="90" t="s">
        <v>2054</v>
      </c>
      <c r="I2367" s="90" t="s">
        <v>3211</v>
      </c>
      <c r="J2367" s="90" t="s">
        <v>89</v>
      </c>
      <c r="K2367" s="90">
        <v>14</v>
      </c>
      <c r="M2367" s="90" t="s">
        <v>121</v>
      </c>
      <c r="N2367" s="90" t="s">
        <v>122</v>
      </c>
      <c r="O2367" s="90" t="s">
        <v>747</v>
      </c>
      <c r="P2367" s="90" t="s">
        <v>748</v>
      </c>
      <c r="Q2367" s="90" t="s">
        <v>749</v>
      </c>
      <c r="R2367" s="90" t="s">
        <v>2118</v>
      </c>
      <c r="S2367" s="90" t="s">
        <v>2941</v>
      </c>
      <c r="Y2367" s="90">
        <v>8351</v>
      </c>
      <c r="Z2367" s="90">
        <v>0</v>
      </c>
      <c r="AA2367" s="90">
        <v>0</v>
      </c>
      <c r="AC2367" s="90">
        <v>20180822</v>
      </c>
      <c r="AD2367" s="90">
        <v>500</v>
      </c>
      <c r="AE2367" s="90">
        <v>20180824</v>
      </c>
      <c r="AF2367" s="90">
        <v>500</v>
      </c>
      <c r="AI2367" s="90">
        <v>48</v>
      </c>
      <c r="AJ2367" s="90">
        <v>1</v>
      </c>
      <c r="AL2367" s="90" t="s">
        <v>132</v>
      </c>
      <c r="AO2367" s="90" t="s">
        <v>3440</v>
      </c>
      <c r="AP2367" s="90">
        <v>1</v>
      </c>
      <c r="AR2367" s="90">
        <v>25</v>
      </c>
      <c r="AS2367" s="90">
        <v>1</v>
      </c>
    </row>
    <row r="2368" spans="1:45" s="89" customFormat="1" ht="13.5" customHeight="1" x14ac:dyDescent="0.25">
      <c r="A2368" s="90">
        <v>22209</v>
      </c>
      <c r="B2368" s="89" t="s">
        <v>573</v>
      </c>
      <c r="C2368" s="89" t="s">
        <v>353</v>
      </c>
      <c r="D2368" s="89" t="s">
        <v>346</v>
      </c>
      <c r="E2368" s="89" t="s">
        <v>86</v>
      </c>
      <c r="F2368" s="89" t="s">
        <v>87</v>
      </c>
      <c r="G2368" s="89" t="s">
        <v>88</v>
      </c>
      <c r="H2368" s="89" t="s">
        <v>2054</v>
      </c>
      <c r="I2368" s="89" t="s">
        <v>3211</v>
      </c>
      <c r="J2368" s="89" t="s">
        <v>89</v>
      </c>
      <c r="K2368" s="89">
        <v>14</v>
      </c>
      <c r="M2368" s="89" t="s">
        <v>121</v>
      </c>
      <c r="N2368" s="89" t="s">
        <v>122</v>
      </c>
      <c r="O2368" s="89" t="s">
        <v>570</v>
      </c>
      <c r="P2368" s="89" t="s">
        <v>571</v>
      </c>
      <c r="Q2368" s="89" t="s">
        <v>572</v>
      </c>
      <c r="R2368" s="89" t="s">
        <v>2091</v>
      </c>
      <c r="S2368" s="89" t="s">
        <v>2917</v>
      </c>
      <c r="Y2368" s="89">
        <v>8054</v>
      </c>
      <c r="Z2368" s="89">
        <v>0</v>
      </c>
      <c r="AA2368" s="89">
        <v>0</v>
      </c>
      <c r="AC2368" s="89">
        <v>20180821</v>
      </c>
      <c r="AD2368" s="89">
        <v>500</v>
      </c>
      <c r="AE2368" s="89">
        <v>20180824</v>
      </c>
      <c r="AF2368" s="89">
        <v>500</v>
      </c>
      <c r="AI2368" s="89">
        <v>72</v>
      </c>
      <c r="AJ2368" s="89">
        <v>1</v>
      </c>
      <c r="AM2368" s="89" t="s">
        <v>495</v>
      </c>
      <c r="AO2368" s="89" t="s">
        <v>7533</v>
      </c>
      <c r="AP2368" s="89">
        <v>1</v>
      </c>
      <c r="AR2368" s="89">
        <v>20</v>
      </c>
      <c r="AS2368" s="89">
        <v>1</v>
      </c>
    </row>
    <row r="2369" spans="1:45" s="89" customFormat="1" ht="13.5" customHeight="1" x14ac:dyDescent="0.25">
      <c r="A2369" s="90">
        <v>22210</v>
      </c>
      <c r="B2369" s="89" t="s">
        <v>578</v>
      </c>
      <c r="C2369" s="89" t="s">
        <v>332</v>
      </c>
      <c r="D2369" s="89" t="s">
        <v>41</v>
      </c>
      <c r="E2369" s="89" t="s">
        <v>39</v>
      </c>
      <c r="F2369" s="89" t="s">
        <v>39</v>
      </c>
      <c r="G2369" s="89" t="s">
        <v>39</v>
      </c>
      <c r="H2369" s="89" t="s">
        <v>39</v>
      </c>
      <c r="I2369" s="89" t="s">
        <v>39</v>
      </c>
      <c r="J2369" s="89" t="s">
        <v>89</v>
      </c>
      <c r="K2369" s="89">
        <v>23</v>
      </c>
      <c r="M2369" s="89" t="s">
        <v>121</v>
      </c>
      <c r="N2369" s="89" t="s">
        <v>122</v>
      </c>
      <c r="O2369" s="89" t="s">
        <v>579</v>
      </c>
      <c r="P2369" s="89" t="s">
        <v>579</v>
      </c>
      <c r="Q2369" s="89" t="s">
        <v>580</v>
      </c>
      <c r="R2369" s="89" t="s">
        <v>2093</v>
      </c>
      <c r="S2369" s="89" t="s">
        <v>2919</v>
      </c>
      <c r="Y2369" s="89">
        <v>23211</v>
      </c>
      <c r="Z2369" s="89">
        <v>0</v>
      </c>
      <c r="AA2369" s="89">
        <v>0</v>
      </c>
      <c r="AC2369" s="89">
        <v>20180820</v>
      </c>
      <c r="AD2369" s="89">
        <v>500</v>
      </c>
      <c r="AE2369" s="89">
        <v>20180823</v>
      </c>
      <c r="AF2369" s="89">
        <v>500</v>
      </c>
      <c r="AI2369" s="89">
        <v>72</v>
      </c>
      <c r="AJ2369" s="89">
        <v>1</v>
      </c>
      <c r="AL2369" s="89" t="s">
        <v>164</v>
      </c>
      <c r="AO2369" s="89" t="s">
        <v>7534</v>
      </c>
      <c r="AP2369" s="89">
        <v>1</v>
      </c>
      <c r="AR2369" s="89">
        <v>25</v>
      </c>
      <c r="AS2369" s="89">
        <v>1</v>
      </c>
    </row>
    <row r="2370" spans="1:45" s="89" customFormat="1" ht="13.5" customHeight="1" x14ac:dyDescent="0.25">
      <c r="A2370" s="90">
        <v>22211</v>
      </c>
      <c r="B2370" s="89" t="s">
        <v>578</v>
      </c>
      <c r="C2370" s="89" t="s">
        <v>332</v>
      </c>
      <c r="D2370" s="89" t="s">
        <v>41</v>
      </c>
      <c r="E2370" s="89" t="s">
        <v>39</v>
      </c>
      <c r="F2370" s="89" t="s">
        <v>39</v>
      </c>
      <c r="G2370" s="89" t="s">
        <v>39</v>
      </c>
      <c r="H2370" s="89" t="s">
        <v>39</v>
      </c>
      <c r="I2370" s="89" t="s">
        <v>39</v>
      </c>
      <c r="J2370" s="89" t="s">
        <v>89</v>
      </c>
      <c r="K2370" s="89">
        <v>23</v>
      </c>
      <c r="M2370" s="89" t="s">
        <v>121</v>
      </c>
      <c r="N2370" s="89" t="s">
        <v>122</v>
      </c>
      <c r="O2370" s="89" t="s">
        <v>579</v>
      </c>
      <c r="P2370" s="89" t="s">
        <v>579</v>
      </c>
      <c r="Q2370" s="89" t="s">
        <v>580</v>
      </c>
      <c r="R2370" s="89" t="s">
        <v>2093</v>
      </c>
      <c r="S2370" s="89" t="s">
        <v>2919</v>
      </c>
      <c r="Y2370" s="89">
        <v>23212</v>
      </c>
      <c r="Z2370" s="89">
        <v>0</v>
      </c>
      <c r="AA2370" s="89">
        <v>0</v>
      </c>
      <c r="AC2370" s="89">
        <v>20180820</v>
      </c>
      <c r="AD2370" s="89">
        <v>500</v>
      </c>
      <c r="AE2370" s="89">
        <v>20180823</v>
      </c>
      <c r="AF2370" s="89">
        <v>500</v>
      </c>
      <c r="AI2370" s="89">
        <v>72</v>
      </c>
      <c r="AJ2370" s="89">
        <v>1</v>
      </c>
      <c r="AL2370" s="89" t="s">
        <v>164</v>
      </c>
      <c r="AO2370" s="89" t="s">
        <v>7535</v>
      </c>
      <c r="AP2370" s="89">
        <v>1</v>
      </c>
      <c r="AR2370" s="89">
        <v>25</v>
      </c>
      <c r="AS2370" s="89">
        <v>1</v>
      </c>
    </row>
    <row r="2371" spans="1:45" s="89" customFormat="1" ht="13.5" customHeight="1" x14ac:dyDescent="0.25">
      <c r="A2371" s="90">
        <v>22212</v>
      </c>
      <c r="B2371" s="89" t="s">
        <v>1689</v>
      </c>
      <c r="C2371" s="89" t="s">
        <v>1690</v>
      </c>
      <c r="E2371" s="89" t="s">
        <v>86</v>
      </c>
      <c r="F2371" s="89" t="s">
        <v>87</v>
      </c>
      <c r="G2371" s="89" t="s">
        <v>1676</v>
      </c>
      <c r="H2371" s="89" t="s">
        <v>39</v>
      </c>
      <c r="I2371" s="89" t="s">
        <v>3211</v>
      </c>
      <c r="J2371" s="89" t="s">
        <v>89</v>
      </c>
      <c r="K2371" s="89">
        <v>33</v>
      </c>
      <c r="L2371" s="89">
        <v>1</v>
      </c>
      <c r="M2371" s="89" t="s">
        <v>90</v>
      </c>
      <c r="N2371" s="89" t="s">
        <v>91</v>
      </c>
      <c r="O2371" s="89" t="s">
        <v>1689</v>
      </c>
      <c r="P2371" s="89" t="s">
        <v>1691</v>
      </c>
      <c r="Q2371" s="89" t="s">
        <v>1692</v>
      </c>
      <c r="R2371" s="89" t="s">
        <v>2056</v>
      </c>
      <c r="S2371" s="89" t="s">
        <v>3033</v>
      </c>
      <c r="W2371" s="89" t="s">
        <v>1693</v>
      </c>
      <c r="Y2371" s="89">
        <v>3013</v>
      </c>
      <c r="AA2371" s="89">
        <v>0</v>
      </c>
      <c r="AC2371" s="89">
        <v>20180818</v>
      </c>
      <c r="AD2371" s="89">
        <v>500</v>
      </c>
      <c r="AE2371" s="89">
        <v>20180820</v>
      </c>
      <c r="AF2371" s="89">
        <v>500</v>
      </c>
      <c r="AI2371" s="89">
        <v>48</v>
      </c>
      <c r="AJ2371" s="89">
        <v>20</v>
      </c>
      <c r="AL2371" s="89" t="s">
        <v>132</v>
      </c>
      <c r="AO2371" s="89" t="s">
        <v>7537</v>
      </c>
      <c r="AP2371" s="89">
        <v>1</v>
      </c>
      <c r="AR2371" s="89">
        <v>80</v>
      </c>
    </row>
    <row r="2372" spans="1:45" s="89" customFormat="1" ht="13.5" customHeight="1" x14ac:dyDescent="0.25"/>
    <row r="2373" spans="1:45" s="89" customFormat="1" ht="13.5" customHeight="1" x14ac:dyDescent="0.25">
      <c r="A2373" s="89">
        <v>22215</v>
      </c>
      <c r="B2373" s="89" t="s">
        <v>564</v>
      </c>
      <c r="C2373" s="89" t="s">
        <v>558</v>
      </c>
      <c r="D2373" s="89" t="s">
        <v>340</v>
      </c>
      <c r="E2373" s="89" t="s">
        <v>86</v>
      </c>
      <c r="F2373" s="89" t="s">
        <v>87</v>
      </c>
      <c r="G2373" s="89" t="s">
        <v>88</v>
      </c>
      <c r="H2373" s="89" t="s">
        <v>2054</v>
      </c>
      <c r="I2373" s="89" t="s">
        <v>3211</v>
      </c>
      <c r="J2373" s="89" t="s">
        <v>89</v>
      </c>
      <c r="K2373" s="89">
        <v>14</v>
      </c>
      <c r="M2373" s="89" t="s">
        <v>121</v>
      </c>
      <c r="N2373" s="89" t="s">
        <v>122</v>
      </c>
      <c r="O2373" s="89" t="s">
        <v>565</v>
      </c>
      <c r="P2373" s="89" t="s">
        <v>566</v>
      </c>
      <c r="Q2373" s="89" t="s">
        <v>567</v>
      </c>
      <c r="R2373" s="89" t="s">
        <v>2090</v>
      </c>
      <c r="S2373" s="89" t="s">
        <v>2916</v>
      </c>
      <c r="Y2373" s="89">
        <v>8111</v>
      </c>
      <c r="Z2373" s="89">
        <v>0</v>
      </c>
      <c r="AA2373" s="89">
        <v>0</v>
      </c>
      <c r="AC2373" s="89">
        <v>20180824</v>
      </c>
      <c r="AD2373" s="89">
        <v>500</v>
      </c>
      <c r="AE2373" s="89">
        <v>20180826</v>
      </c>
      <c r="AF2373" s="89">
        <v>500</v>
      </c>
      <c r="AI2373" s="89">
        <v>48</v>
      </c>
      <c r="AJ2373" s="89">
        <v>1</v>
      </c>
      <c r="AL2373" s="89" t="s">
        <v>132</v>
      </c>
      <c r="AO2373" s="89" t="s">
        <v>3440</v>
      </c>
      <c r="AP2373" s="89">
        <v>1</v>
      </c>
      <c r="AR2373" s="89">
        <v>25</v>
      </c>
      <c r="AS2373" s="89">
        <v>1</v>
      </c>
    </row>
    <row r="2374" spans="1:45" s="89" customFormat="1" ht="13.5" customHeight="1" x14ac:dyDescent="0.25">
      <c r="A2374" s="89">
        <v>22216</v>
      </c>
      <c r="B2374" s="89" t="s">
        <v>1811</v>
      </c>
      <c r="C2374" s="89" t="s">
        <v>558</v>
      </c>
      <c r="D2374" s="89" t="s">
        <v>340</v>
      </c>
      <c r="E2374" s="89" t="s">
        <v>86</v>
      </c>
      <c r="F2374" s="89" t="s">
        <v>87</v>
      </c>
      <c r="G2374" s="89" t="s">
        <v>88</v>
      </c>
      <c r="H2374" s="89" t="s">
        <v>2054</v>
      </c>
      <c r="I2374" s="89" t="s">
        <v>3211</v>
      </c>
      <c r="J2374" s="89" t="s">
        <v>89</v>
      </c>
      <c r="K2374" s="89">
        <v>14</v>
      </c>
      <c r="M2374" s="89" t="s">
        <v>121</v>
      </c>
      <c r="N2374" s="89" t="s">
        <v>122</v>
      </c>
      <c r="O2374" s="89" t="s">
        <v>559</v>
      </c>
      <c r="P2374" s="89" t="s">
        <v>560</v>
      </c>
      <c r="Q2374" s="89" t="s">
        <v>561</v>
      </c>
      <c r="R2374" s="89" t="s">
        <v>2089</v>
      </c>
      <c r="S2374" s="89" t="s">
        <v>2915</v>
      </c>
      <c r="Y2374" s="89">
        <v>8101</v>
      </c>
      <c r="Z2374" s="89">
        <v>0</v>
      </c>
      <c r="AA2374" s="89">
        <v>0</v>
      </c>
      <c r="AC2374" s="89">
        <v>20180829</v>
      </c>
      <c r="AD2374" s="89">
        <v>500</v>
      </c>
      <c r="AE2374" s="89">
        <v>20180831</v>
      </c>
      <c r="AF2374" s="89">
        <v>500</v>
      </c>
      <c r="AI2374" s="89">
        <v>48</v>
      </c>
      <c r="AJ2374" s="89">
        <v>1</v>
      </c>
      <c r="AL2374" s="89" t="s">
        <v>132</v>
      </c>
      <c r="AO2374" s="89" t="s">
        <v>7538</v>
      </c>
      <c r="AP2374" s="89">
        <v>1</v>
      </c>
      <c r="AR2374" s="89">
        <v>25</v>
      </c>
      <c r="AS2374" s="89">
        <v>1</v>
      </c>
    </row>
    <row r="2375" spans="1:45" s="89" customFormat="1" ht="13.5" customHeight="1" x14ac:dyDescent="0.25">
      <c r="A2375" s="89">
        <v>22217</v>
      </c>
      <c r="B2375" s="89" t="s">
        <v>1432</v>
      </c>
      <c r="E2375" s="89" t="s">
        <v>86</v>
      </c>
      <c r="F2375" s="89" t="s">
        <v>87</v>
      </c>
      <c r="G2375" s="89" t="s">
        <v>1439</v>
      </c>
      <c r="H2375" s="89" t="s">
        <v>2054</v>
      </c>
      <c r="I2375" s="89" t="s">
        <v>3211</v>
      </c>
      <c r="J2375" s="89" t="s">
        <v>89</v>
      </c>
      <c r="K2375" s="89">
        <v>-2</v>
      </c>
      <c r="M2375" s="89" t="s">
        <v>90</v>
      </c>
      <c r="N2375" s="89" t="s">
        <v>91</v>
      </c>
      <c r="O2375" s="89" t="s">
        <v>1432</v>
      </c>
      <c r="P2375" s="89" t="s">
        <v>1433</v>
      </c>
      <c r="Q2375" s="89" t="s">
        <v>1434</v>
      </c>
      <c r="R2375" s="89" t="s">
        <v>2183</v>
      </c>
      <c r="S2375" s="89" t="s">
        <v>3003</v>
      </c>
      <c r="W2375" s="92" t="s">
        <v>7619</v>
      </c>
      <c r="X2375" s="89" t="s">
        <v>1435</v>
      </c>
      <c r="AA2375" s="89">
        <v>0</v>
      </c>
      <c r="AC2375" s="89">
        <v>20180824</v>
      </c>
      <c r="AD2375" s="89">
        <v>500</v>
      </c>
      <c r="AE2375" s="89">
        <v>20180826</v>
      </c>
      <c r="AF2375" s="89">
        <v>500</v>
      </c>
      <c r="AI2375" s="89">
        <v>48</v>
      </c>
      <c r="AL2375" s="89" t="s">
        <v>132</v>
      </c>
      <c r="AO2375" s="89" t="s">
        <v>7537</v>
      </c>
      <c r="AP2375" s="89">
        <v>1</v>
      </c>
      <c r="AR2375" s="89">
        <v>80</v>
      </c>
    </row>
    <row r="2376" spans="1:45" s="89" customFormat="1" ht="13.5" customHeight="1" x14ac:dyDescent="0.25">
      <c r="A2376" s="89">
        <v>22218</v>
      </c>
      <c r="B2376" s="89" t="s">
        <v>1436</v>
      </c>
      <c r="C2376" s="89" t="s">
        <v>1077</v>
      </c>
      <c r="D2376" s="89" t="s">
        <v>346</v>
      </c>
      <c r="E2376" s="89" t="s">
        <v>1437</v>
      </c>
      <c r="F2376" s="89" t="s">
        <v>1438</v>
      </c>
      <c r="G2376" s="89" t="s">
        <v>1439</v>
      </c>
      <c r="H2376" s="89" t="s">
        <v>2184</v>
      </c>
      <c r="I2376" s="89" t="s">
        <v>2874</v>
      </c>
      <c r="J2376" s="89" t="s">
        <v>89</v>
      </c>
      <c r="K2376" s="89">
        <v>8</v>
      </c>
      <c r="O2376" s="89" t="s">
        <v>1432</v>
      </c>
      <c r="P2376" s="89" t="s">
        <v>1433</v>
      </c>
      <c r="Q2376" s="89" t="s">
        <v>1434</v>
      </c>
      <c r="R2376" s="89" t="s">
        <v>2183</v>
      </c>
      <c r="S2376" s="89" t="s">
        <v>3003</v>
      </c>
      <c r="X2376" s="89" t="s">
        <v>967</v>
      </c>
      <c r="AA2376" s="89">
        <v>0</v>
      </c>
      <c r="AC2376" s="89">
        <v>20180824</v>
      </c>
      <c r="AD2376" s="89">
        <v>500</v>
      </c>
      <c r="AE2376" s="89">
        <v>20180826</v>
      </c>
      <c r="AF2376" s="89">
        <v>500</v>
      </c>
      <c r="AI2376" s="89">
        <v>48</v>
      </c>
      <c r="AL2376" s="89" t="s">
        <v>132</v>
      </c>
      <c r="AO2376" s="89" t="s">
        <v>7537</v>
      </c>
      <c r="AP2376" s="89">
        <v>1</v>
      </c>
      <c r="AR2376" s="89">
        <v>46</v>
      </c>
      <c r="AS2376" s="89">
        <v>1</v>
      </c>
    </row>
    <row r="2377" spans="1:45" s="89" customFormat="1" ht="13.5" customHeight="1" x14ac:dyDescent="0.25">
      <c r="A2377" s="89">
        <v>22219</v>
      </c>
      <c r="B2377" s="89" t="s">
        <v>1487</v>
      </c>
      <c r="E2377" s="89" t="s">
        <v>86</v>
      </c>
      <c r="F2377" s="89" t="s">
        <v>87</v>
      </c>
      <c r="G2377" s="89" t="s">
        <v>1497</v>
      </c>
      <c r="H2377" s="89" t="s">
        <v>2054</v>
      </c>
      <c r="I2377" s="89" t="s">
        <v>3211</v>
      </c>
      <c r="J2377" s="89" t="s">
        <v>89</v>
      </c>
      <c r="K2377" s="89">
        <v>-2</v>
      </c>
      <c r="M2377" s="89" t="s">
        <v>90</v>
      </c>
      <c r="N2377" s="89" t="s">
        <v>91</v>
      </c>
      <c r="O2377" s="89" t="s">
        <v>1487</v>
      </c>
      <c r="P2377" s="89" t="s">
        <v>1488</v>
      </c>
      <c r="Q2377" s="89" t="s">
        <v>1494</v>
      </c>
      <c r="R2377" s="89" t="s">
        <v>2195</v>
      </c>
      <c r="S2377" s="89" t="s">
        <v>3009</v>
      </c>
      <c r="W2377" s="89" t="s">
        <v>1489</v>
      </c>
      <c r="X2377" s="89" t="s">
        <v>1490</v>
      </c>
      <c r="AA2377" s="89">
        <v>0</v>
      </c>
      <c r="AC2377" s="89">
        <v>20180826</v>
      </c>
      <c r="AD2377" s="89">
        <v>500</v>
      </c>
      <c r="AE2377" s="89">
        <v>20180828</v>
      </c>
      <c r="AF2377" s="89">
        <v>500</v>
      </c>
      <c r="AI2377" s="89">
        <v>48</v>
      </c>
      <c r="AL2377" s="89" t="s">
        <v>132</v>
      </c>
      <c r="AO2377" s="89" t="s">
        <v>7538</v>
      </c>
      <c r="AP2377" s="89">
        <v>1</v>
      </c>
      <c r="AR2377" s="89">
        <v>80</v>
      </c>
    </row>
    <row r="2378" spans="1:45" s="89" customFormat="1" ht="13.5" customHeight="1" x14ac:dyDescent="0.25">
      <c r="A2378" s="89">
        <v>22220</v>
      </c>
      <c r="B2378" s="89" t="s">
        <v>1491</v>
      </c>
      <c r="C2378" s="89" t="s">
        <v>1077</v>
      </c>
      <c r="D2378" s="89" t="s">
        <v>340</v>
      </c>
      <c r="E2378" s="89" t="s">
        <v>5481</v>
      </c>
      <c r="F2378" s="89" t="s">
        <v>7685</v>
      </c>
      <c r="G2378" s="89" t="s">
        <v>5483</v>
      </c>
      <c r="H2378" s="89" t="s">
        <v>5484</v>
      </c>
      <c r="I2378" s="89" t="s">
        <v>5485</v>
      </c>
      <c r="J2378" s="89" t="s">
        <v>89</v>
      </c>
      <c r="K2378" s="89">
        <v>8</v>
      </c>
      <c r="O2378" s="89" t="s">
        <v>1487</v>
      </c>
      <c r="P2378" s="89" t="s">
        <v>1488</v>
      </c>
      <c r="Q2378" s="89" t="s">
        <v>1494</v>
      </c>
      <c r="R2378" s="89" t="s">
        <v>2195</v>
      </c>
      <c r="S2378" s="89" t="s">
        <v>3009</v>
      </c>
      <c r="X2378" s="89" t="s">
        <v>967</v>
      </c>
      <c r="AA2378" s="89">
        <v>0</v>
      </c>
      <c r="AC2378" s="89">
        <v>20180826</v>
      </c>
      <c r="AD2378" s="89">
        <v>500</v>
      </c>
      <c r="AE2378" s="89">
        <v>20180828</v>
      </c>
      <c r="AF2378" s="89">
        <v>500</v>
      </c>
      <c r="AI2378" s="89">
        <v>48</v>
      </c>
      <c r="AL2378" s="89" t="s">
        <v>132</v>
      </c>
      <c r="AO2378" s="89" t="s">
        <v>7538</v>
      </c>
      <c r="AP2378" s="89">
        <v>1</v>
      </c>
      <c r="AR2378" s="89">
        <v>46</v>
      </c>
      <c r="AS2378" s="89">
        <v>1</v>
      </c>
    </row>
    <row r="2379" spans="1:45" s="89" customFormat="1" ht="13.5" customHeight="1" x14ac:dyDescent="0.25">
      <c r="A2379" s="89">
        <v>22221</v>
      </c>
      <c r="B2379" s="89" t="s">
        <v>1509</v>
      </c>
      <c r="E2379" s="89" t="s">
        <v>86</v>
      </c>
      <c r="F2379" s="89" t="s">
        <v>87</v>
      </c>
      <c r="G2379" s="89" t="s">
        <v>88</v>
      </c>
      <c r="H2379" s="89" t="s">
        <v>2054</v>
      </c>
      <c r="I2379" s="89" t="s">
        <v>3211</v>
      </c>
      <c r="J2379" s="89" t="s">
        <v>89</v>
      </c>
      <c r="K2379" s="89">
        <v>-2</v>
      </c>
      <c r="M2379" s="89" t="s">
        <v>90</v>
      </c>
      <c r="N2379" s="89" t="s">
        <v>91</v>
      </c>
      <c r="O2379" s="89" t="s">
        <v>1510</v>
      </c>
      <c r="P2379" s="89" t="s">
        <v>1511</v>
      </c>
      <c r="Q2379" s="89" t="s">
        <v>1512</v>
      </c>
      <c r="R2379" s="89" t="s">
        <v>2201</v>
      </c>
      <c r="S2379" s="89" t="s">
        <v>3012</v>
      </c>
      <c r="W2379" s="89" t="s">
        <v>1513</v>
      </c>
      <c r="X2379" s="89" t="s">
        <v>1514</v>
      </c>
      <c r="AA2379" s="89">
        <v>0</v>
      </c>
      <c r="AC2379" s="89">
        <v>20180828</v>
      </c>
      <c r="AD2379" s="89">
        <v>500</v>
      </c>
      <c r="AE2379" s="89">
        <v>20180830</v>
      </c>
      <c r="AF2379" s="89">
        <v>500</v>
      </c>
      <c r="AI2379" s="89">
        <v>48</v>
      </c>
      <c r="AO2379" s="89" t="s">
        <v>3440</v>
      </c>
      <c r="AP2379" s="89">
        <v>1</v>
      </c>
      <c r="AR2379" s="89">
        <v>80</v>
      </c>
    </row>
    <row r="2380" spans="1:45" s="89" customFormat="1" ht="13.5" customHeight="1" x14ac:dyDescent="0.25">
      <c r="A2380" s="89">
        <v>22222</v>
      </c>
      <c r="B2380" s="89" t="s">
        <v>1515</v>
      </c>
      <c r="C2380" s="89" t="s">
        <v>1077</v>
      </c>
      <c r="D2380" s="89" t="s">
        <v>340</v>
      </c>
      <c r="E2380" s="89" t="s">
        <v>5486</v>
      </c>
      <c r="F2380" s="89" t="s">
        <v>5487</v>
      </c>
      <c r="G2380" s="89" t="s">
        <v>5488</v>
      </c>
      <c r="H2380" s="89" t="s">
        <v>5489</v>
      </c>
      <c r="I2380" s="89" t="s">
        <v>5490</v>
      </c>
      <c r="J2380" s="89" t="s">
        <v>89</v>
      </c>
      <c r="K2380" s="89">
        <v>8</v>
      </c>
      <c r="O2380" s="89" t="s">
        <v>1510</v>
      </c>
      <c r="P2380" s="89" t="s">
        <v>1511</v>
      </c>
      <c r="Q2380" s="89" t="s">
        <v>1512</v>
      </c>
      <c r="R2380" s="89" t="s">
        <v>2201</v>
      </c>
      <c r="S2380" s="89" t="s">
        <v>3012</v>
      </c>
      <c r="X2380" s="89" t="s">
        <v>967</v>
      </c>
      <c r="AA2380" s="89">
        <v>0</v>
      </c>
      <c r="AC2380" s="89">
        <v>20180828</v>
      </c>
      <c r="AD2380" s="89">
        <v>500</v>
      </c>
      <c r="AE2380" s="89">
        <v>20180830</v>
      </c>
      <c r="AF2380" s="89">
        <v>500</v>
      </c>
      <c r="AI2380" s="89">
        <v>48</v>
      </c>
      <c r="AO2380" s="89" t="s">
        <v>7538</v>
      </c>
      <c r="AP2380" s="89">
        <v>1</v>
      </c>
      <c r="AR2380" s="89">
        <v>46</v>
      </c>
      <c r="AS2380" s="89">
        <v>1</v>
      </c>
    </row>
    <row r="2381" spans="1:45" s="89" customFormat="1" ht="13.5" customHeight="1" x14ac:dyDescent="0.25">
      <c r="A2381" s="89">
        <v>22223</v>
      </c>
      <c r="B2381" s="89" t="s">
        <v>1478</v>
      </c>
      <c r="E2381" s="89" t="s">
        <v>86</v>
      </c>
      <c r="F2381" s="89" t="s">
        <v>87</v>
      </c>
      <c r="G2381" s="89" t="s">
        <v>1479</v>
      </c>
      <c r="H2381" s="89" t="s">
        <v>2054</v>
      </c>
      <c r="I2381" s="89" t="s">
        <v>3211</v>
      </c>
      <c r="J2381" s="89" t="s">
        <v>89</v>
      </c>
      <c r="K2381" s="89">
        <v>-2</v>
      </c>
      <c r="M2381" s="89" t="s">
        <v>90</v>
      </c>
      <c r="N2381" s="89" t="s">
        <v>91</v>
      </c>
      <c r="O2381" s="89" t="s">
        <v>1478</v>
      </c>
      <c r="P2381" s="89" t="s">
        <v>1480</v>
      </c>
      <c r="Q2381" s="89" t="s">
        <v>1481</v>
      </c>
      <c r="R2381" s="89" t="s">
        <v>2193</v>
      </c>
      <c r="S2381" s="89" t="s">
        <v>3008</v>
      </c>
      <c r="W2381" s="89" t="s">
        <v>1482</v>
      </c>
      <c r="X2381" s="89" t="s">
        <v>1483</v>
      </c>
      <c r="AA2381" s="89">
        <v>0</v>
      </c>
      <c r="AC2381" s="89">
        <v>20180830</v>
      </c>
      <c r="AD2381" s="89">
        <v>500</v>
      </c>
      <c r="AE2381" s="89">
        <v>20180901</v>
      </c>
      <c r="AF2381" s="89">
        <v>500</v>
      </c>
      <c r="AI2381" s="89">
        <v>48</v>
      </c>
      <c r="AL2381" s="89" t="s">
        <v>132</v>
      </c>
      <c r="AO2381" s="89" t="s">
        <v>7538</v>
      </c>
      <c r="AP2381" s="89">
        <v>1</v>
      </c>
      <c r="AR2381" s="89">
        <v>80</v>
      </c>
    </row>
    <row r="2382" spans="1:45" s="89" customFormat="1" ht="16.5" customHeight="1" x14ac:dyDescent="0.25">
      <c r="A2382" s="89">
        <v>22224</v>
      </c>
      <c r="B2382" s="89" t="s">
        <v>1484</v>
      </c>
      <c r="C2382" s="89" t="s">
        <v>1077</v>
      </c>
      <c r="D2382" s="89" t="s">
        <v>340</v>
      </c>
      <c r="E2382" s="89" t="s">
        <v>7773</v>
      </c>
      <c r="F2382" s="89" t="s">
        <v>7774</v>
      </c>
      <c r="G2382" s="89" t="s">
        <v>7775</v>
      </c>
      <c r="H2382" s="89" t="s">
        <v>7776</v>
      </c>
      <c r="I2382" s="89" t="s">
        <v>5477</v>
      </c>
      <c r="J2382" s="89" t="s">
        <v>89</v>
      </c>
      <c r="K2382" s="89">
        <v>8</v>
      </c>
      <c r="O2382" s="89" t="s">
        <v>1478</v>
      </c>
      <c r="P2382" s="89" t="s">
        <v>1480</v>
      </c>
      <c r="Q2382" s="89" t="s">
        <v>1481</v>
      </c>
      <c r="R2382" s="89" t="s">
        <v>2193</v>
      </c>
      <c r="S2382" s="89" t="s">
        <v>3008</v>
      </c>
      <c r="X2382" s="89" t="s">
        <v>967</v>
      </c>
      <c r="AA2382" s="89">
        <v>0</v>
      </c>
      <c r="AC2382" s="89">
        <v>20180830</v>
      </c>
      <c r="AD2382" s="89">
        <v>500</v>
      </c>
      <c r="AE2382" s="89">
        <v>20180901</v>
      </c>
      <c r="AF2382" s="89">
        <v>500</v>
      </c>
      <c r="AI2382" s="89">
        <v>48</v>
      </c>
      <c r="AJ2382" s="89">
        <v>20</v>
      </c>
      <c r="AL2382" s="89" t="s">
        <v>132</v>
      </c>
      <c r="AO2382" s="89" t="s">
        <v>7538</v>
      </c>
      <c r="AP2382" s="89">
        <v>1</v>
      </c>
      <c r="AR2382" s="89">
        <v>46</v>
      </c>
      <c r="AS2382" s="89">
        <v>1</v>
      </c>
    </row>
    <row r="2383" spans="1:45" s="89" customFormat="1" ht="13.5" customHeight="1" x14ac:dyDescent="0.25">
      <c r="A2383" s="89">
        <v>22225</v>
      </c>
      <c r="B2383" s="89" t="s">
        <v>750</v>
      </c>
      <c r="C2383" s="89" t="s">
        <v>558</v>
      </c>
      <c r="D2383" s="89" t="s">
        <v>340</v>
      </c>
      <c r="E2383" s="89" t="s">
        <v>86</v>
      </c>
      <c r="F2383" s="89" t="s">
        <v>87</v>
      </c>
      <c r="G2383" s="89" t="s">
        <v>88</v>
      </c>
      <c r="H2383" s="89" t="s">
        <v>2054</v>
      </c>
      <c r="I2383" s="89" t="s">
        <v>3211</v>
      </c>
      <c r="J2383" s="89" t="s">
        <v>89</v>
      </c>
      <c r="K2383" s="89">
        <v>14</v>
      </c>
      <c r="M2383" s="89" t="s">
        <v>121</v>
      </c>
      <c r="N2383" s="89" t="s">
        <v>122</v>
      </c>
      <c r="O2383" s="89" t="s">
        <v>751</v>
      </c>
      <c r="P2383" s="89" t="s">
        <v>752</v>
      </c>
      <c r="Q2383" s="89" t="s">
        <v>753</v>
      </c>
      <c r="R2383" s="89" t="s">
        <v>2119</v>
      </c>
      <c r="S2383" s="89" t="s">
        <v>2942</v>
      </c>
      <c r="Y2383" s="89">
        <v>8361</v>
      </c>
      <c r="Z2383" s="89">
        <v>0</v>
      </c>
      <c r="AA2383" s="89">
        <v>0</v>
      </c>
      <c r="AC2383" s="89">
        <v>20180829</v>
      </c>
      <c r="AD2383" s="89">
        <v>500</v>
      </c>
      <c r="AE2383" s="89">
        <v>20180831</v>
      </c>
      <c r="AF2383" s="89">
        <v>500</v>
      </c>
      <c r="AI2383" s="89">
        <v>48</v>
      </c>
      <c r="AJ2383" s="89">
        <v>1</v>
      </c>
      <c r="AL2383" s="89" t="s">
        <v>132</v>
      </c>
      <c r="AO2383" s="89" t="s">
        <v>3440</v>
      </c>
      <c r="AP2383" s="89">
        <v>1</v>
      </c>
      <c r="AR2383" s="89">
        <v>25</v>
      </c>
      <c r="AS2383" s="89">
        <v>1</v>
      </c>
    </row>
    <row r="2384" spans="1:45" s="89" customFormat="1" ht="13.5" customHeight="1" x14ac:dyDescent="0.25">
      <c r="A2384" s="89">
        <v>22226</v>
      </c>
      <c r="B2384" s="89" t="s">
        <v>573</v>
      </c>
      <c r="C2384" s="89" t="s">
        <v>353</v>
      </c>
      <c r="D2384" s="89" t="s">
        <v>346</v>
      </c>
      <c r="E2384" s="89" t="s">
        <v>86</v>
      </c>
      <c r="F2384" s="89" t="s">
        <v>87</v>
      </c>
      <c r="G2384" s="89" t="s">
        <v>88</v>
      </c>
      <c r="H2384" s="89" t="s">
        <v>2054</v>
      </c>
      <c r="I2384" s="89" t="s">
        <v>3211</v>
      </c>
      <c r="J2384" s="89" t="s">
        <v>89</v>
      </c>
      <c r="K2384" s="89">
        <v>14</v>
      </c>
      <c r="M2384" s="89" t="s">
        <v>121</v>
      </c>
      <c r="N2384" s="89" t="s">
        <v>122</v>
      </c>
      <c r="O2384" s="89" t="s">
        <v>570</v>
      </c>
      <c r="P2384" s="89" t="s">
        <v>571</v>
      </c>
      <c r="Q2384" s="89" t="s">
        <v>572</v>
      </c>
      <c r="R2384" s="89" t="s">
        <v>2091</v>
      </c>
      <c r="S2384" s="89" t="s">
        <v>2917</v>
      </c>
      <c r="Y2384" s="89">
        <v>8054</v>
      </c>
      <c r="Z2384" s="89">
        <v>0</v>
      </c>
      <c r="AA2384" s="89">
        <v>0</v>
      </c>
      <c r="AC2384" s="89">
        <v>20180828</v>
      </c>
      <c r="AD2384" s="89">
        <v>500</v>
      </c>
      <c r="AE2384" s="89">
        <v>20180831</v>
      </c>
      <c r="AF2384" s="89">
        <v>500</v>
      </c>
      <c r="AI2384" s="89">
        <v>72</v>
      </c>
      <c r="AJ2384" s="89">
        <v>1</v>
      </c>
      <c r="AM2384" s="89" t="s">
        <v>495</v>
      </c>
      <c r="AO2384" s="89" t="s">
        <v>7536</v>
      </c>
      <c r="AP2384" s="89">
        <v>1</v>
      </c>
      <c r="AR2384" s="89">
        <v>20</v>
      </c>
      <c r="AS2384" s="89">
        <v>1</v>
      </c>
    </row>
    <row r="2385" spans="1:45" s="89" customFormat="1" ht="13.5" customHeight="1" x14ac:dyDescent="0.25">
      <c r="A2385" s="89">
        <v>22227</v>
      </c>
      <c r="B2385" s="89" t="s">
        <v>767</v>
      </c>
      <c r="C2385" s="89" t="s">
        <v>332</v>
      </c>
      <c r="D2385" s="89" t="s">
        <v>41</v>
      </c>
      <c r="E2385" s="89" t="s">
        <v>633</v>
      </c>
      <c r="F2385" s="89" t="s">
        <v>634</v>
      </c>
      <c r="G2385" s="89" t="s">
        <v>635</v>
      </c>
      <c r="H2385" s="89" t="s">
        <v>2100</v>
      </c>
      <c r="I2385" s="89" t="s">
        <v>3800</v>
      </c>
      <c r="J2385" s="89" t="s">
        <v>89</v>
      </c>
      <c r="K2385" s="89">
        <v>12</v>
      </c>
      <c r="M2385" s="89" t="s">
        <v>636</v>
      </c>
      <c r="N2385" s="89" t="s">
        <v>637</v>
      </c>
      <c r="O2385" s="89" t="s">
        <v>760</v>
      </c>
      <c r="P2385" s="89" t="s">
        <v>761</v>
      </c>
      <c r="Q2385" s="89" t="s">
        <v>762</v>
      </c>
      <c r="R2385" s="89" t="s">
        <v>2121</v>
      </c>
      <c r="S2385" s="89" t="s">
        <v>2944</v>
      </c>
      <c r="X2385" s="89" t="s">
        <v>641</v>
      </c>
      <c r="Y2385" s="89">
        <v>10221</v>
      </c>
      <c r="Z2385" s="89">
        <v>1</v>
      </c>
      <c r="AA2385" s="89">
        <v>0</v>
      </c>
      <c r="AC2385" s="89">
        <v>20180827</v>
      </c>
      <c r="AD2385" s="89">
        <v>500</v>
      </c>
      <c r="AE2385" s="89">
        <v>20180829</v>
      </c>
      <c r="AF2385" s="89">
        <v>500</v>
      </c>
      <c r="AI2385" s="89">
        <v>48</v>
      </c>
      <c r="AJ2385" s="89">
        <v>1</v>
      </c>
      <c r="AL2385" s="89" t="s">
        <v>132</v>
      </c>
      <c r="AO2385" s="89" t="s">
        <v>7540</v>
      </c>
      <c r="AP2385" s="89">
        <v>1</v>
      </c>
      <c r="AR2385" s="89">
        <v>22</v>
      </c>
      <c r="AS2385" s="89">
        <v>1</v>
      </c>
    </row>
    <row r="2386" spans="1:45" s="89" customFormat="1" ht="13.5" customHeight="1" x14ac:dyDescent="0.25">
      <c r="A2386" s="89">
        <v>22228</v>
      </c>
      <c r="B2386" s="89" t="s">
        <v>767</v>
      </c>
      <c r="C2386" s="89" t="s">
        <v>332</v>
      </c>
      <c r="D2386" s="89" t="s">
        <v>41</v>
      </c>
      <c r="E2386" s="89" t="s">
        <v>633</v>
      </c>
      <c r="F2386" s="89" t="s">
        <v>634</v>
      </c>
      <c r="G2386" s="89" t="s">
        <v>635</v>
      </c>
      <c r="H2386" s="89" t="s">
        <v>2100</v>
      </c>
      <c r="I2386" s="89" t="s">
        <v>3800</v>
      </c>
      <c r="J2386" s="89" t="s">
        <v>89</v>
      </c>
      <c r="K2386" s="89">
        <v>12</v>
      </c>
      <c r="M2386" s="89" t="s">
        <v>636</v>
      </c>
      <c r="N2386" s="89" t="s">
        <v>637</v>
      </c>
      <c r="O2386" s="89" t="s">
        <v>760</v>
      </c>
      <c r="P2386" s="89" t="s">
        <v>761</v>
      </c>
      <c r="Q2386" s="89" t="s">
        <v>762</v>
      </c>
      <c r="R2386" s="89" t="s">
        <v>2121</v>
      </c>
      <c r="S2386" s="89" t="s">
        <v>2944</v>
      </c>
      <c r="X2386" s="89" t="s">
        <v>641</v>
      </c>
      <c r="Y2386" s="89">
        <v>10179</v>
      </c>
      <c r="Z2386" s="89">
        <v>1</v>
      </c>
      <c r="AA2386" s="89">
        <v>0</v>
      </c>
      <c r="AC2386" s="89">
        <v>20180827</v>
      </c>
      <c r="AD2386" s="89">
        <v>500</v>
      </c>
      <c r="AE2386" s="89">
        <v>20180829</v>
      </c>
      <c r="AF2386" s="89">
        <v>500</v>
      </c>
      <c r="AI2386" s="89">
        <v>48</v>
      </c>
      <c r="AJ2386" s="89">
        <v>1</v>
      </c>
      <c r="AL2386" s="89" t="s">
        <v>132</v>
      </c>
      <c r="AO2386" s="89" t="s">
        <v>7539</v>
      </c>
      <c r="AP2386" s="89">
        <v>1</v>
      </c>
      <c r="AR2386" s="89">
        <v>22</v>
      </c>
      <c r="AS2386" s="89">
        <v>1</v>
      </c>
    </row>
    <row r="2388" spans="1:45" s="88" customFormat="1" ht="13.5" customHeight="1" x14ac:dyDescent="0.25">
      <c r="A2388" s="89">
        <v>22233</v>
      </c>
      <c r="B2388" s="88" t="s">
        <v>7608</v>
      </c>
      <c r="E2388" s="88" t="s">
        <v>2795</v>
      </c>
      <c r="F2388" s="88" t="s">
        <v>2532</v>
      </c>
      <c r="G2388" s="88" t="s">
        <v>1644</v>
      </c>
      <c r="H2388" s="88" t="s">
        <v>2225</v>
      </c>
      <c r="I2388" s="88" t="s">
        <v>2056</v>
      </c>
      <c r="J2388" s="88" t="s">
        <v>89</v>
      </c>
      <c r="K2388" s="88">
        <v>-3</v>
      </c>
      <c r="M2388" s="88" t="s">
        <v>90</v>
      </c>
      <c r="N2388" s="88" t="s">
        <v>91</v>
      </c>
      <c r="O2388" s="88" t="s">
        <v>2530</v>
      </c>
      <c r="P2388" s="88" t="s">
        <v>2533</v>
      </c>
      <c r="Q2388" s="88" t="s">
        <v>1647</v>
      </c>
      <c r="R2388" s="88" t="s">
        <v>2226</v>
      </c>
      <c r="S2388" s="88" t="s">
        <v>2056</v>
      </c>
      <c r="AA2388" s="88">
        <v>0</v>
      </c>
      <c r="AC2388" s="89">
        <v>20180817</v>
      </c>
      <c r="AD2388" s="89">
        <v>500</v>
      </c>
      <c r="AE2388" s="89">
        <v>20180818</v>
      </c>
      <c r="AF2388" s="89">
        <v>500</v>
      </c>
      <c r="AI2388" s="88">
        <v>24</v>
      </c>
      <c r="AL2388" s="88" t="s">
        <v>132</v>
      </c>
      <c r="AO2388" s="88" t="s">
        <v>215</v>
      </c>
      <c r="AP2388" s="88">
        <v>1</v>
      </c>
      <c r="AR2388" s="88">
        <v>80</v>
      </c>
    </row>
    <row r="2389" spans="1:45" s="88" customFormat="1" ht="13.5" customHeight="1" x14ac:dyDescent="0.25">
      <c r="A2389" s="89">
        <v>22234</v>
      </c>
      <c r="B2389" s="88" t="s">
        <v>2531</v>
      </c>
      <c r="C2389" s="88" t="s">
        <v>1077</v>
      </c>
      <c r="D2389" s="88" t="s">
        <v>346</v>
      </c>
      <c r="E2389" s="88" t="s">
        <v>2529</v>
      </c>
      <c r="F2389" s="88" t="s">
        <v>2532</v>
      </c>
      <c r="G2389" s="88" t="s">
        <v>1644</v>
      </c>
      <c r="H2389" s="88" t="s">
        <v>2227</v>
      </c>
      <c r="I2389" s="88" t="s">
        <v>2056</v>
      </c>
      <c r="J2389" s="88" t="s">
        <v>89</v>
      </c>
      <c r="K2389" s="88">
        <v>8</v>
      </c>
      <c r="O2389" s="88" t="s">
        <v>2530</v>
      </c>
      <c r="P2389" s="88" t="s">
        <v>2533</v>
      </c>
      <c r="Q2389" s="88" t="s">
        <v>1647</v>
      </c>
      <c r="R2389" s="88" t="s">
        <v>2226</v>
      </c>
      <c r="S2389" s="88" t="s">
        <v>2056</v>
      </c>
      <c r="X2389" s="88" t="s">
        <v>967</v>
      </c>
      <c r="AA2389" s="88">
        <v>0</v>
      </c>
      <c r="AC2389" s="89">
        <v>20180817</v>
      </c>
      <c r="AD2389" s="89">
        <v>500</v>
      </c>
      <c r="AE2389" s="89">
        <v>20180818</v>
      </c>
      <c r="AF2389" s="88">
        <v>500</v>
      </c>
      <c r="AI2389" s="88">
        <v>24</v>
      </c>
      <c r="AL2389" s="88" t="s">
        <v>132</v>
      </c>
      <c r="AO2389" s="88" t="s">
        <v>215</v>
      </c>
      <c r="AP2389" s="88">
        <v>1</v>
      </c>
      <c r="AR2389" s="88">
        <v>30</v>
      </c>
      <c r="AS2389" s="88">
        <v>1</v>
      </c>
    </row>
    <row r="2390" spans="1:45" s="88" customFormat="1" ht="13.5" customHeight="1" x14ac:dyDescent="0.25">
      <c r="A2390" s="92">
        <v>22235</v>
      </c>
      <c r="B2390" s="88" t="s">
        <v>2535</v>
      </c>
      <c r="C2390" s="88" t="s">
        <v>134</v>
      </c>
      <c r="D2390" s="88" t="s">
        <v>135</v>
      </c>
      <c r="E2390" s="88" t="s">
        <v>86</v>
      </c>
      <c r="F2390" s="88" t="s">
        <v>87</v>
      </c>
      <c r="G2390" s="88" t="s">
        <v>88</v>
      </c>
      <c r="H2390" s="88" t="s">
        <v>2054</v>
      </c>
      <c r="I2390" s="88" t="s">
        <v>3211</v>
      </c>
      <c r="J2390" s="88" t="s">
        <v>89</v>
      </c>
      <c r="K2390" s="88">
        <v>8</v>
      </c>
      <c r="L2390" s="88">
        <v>2</v>
      </c>
      <c r="O2390" s="88" t="s">
        <v>136</v>
      </c>
      <c r="P2390" s="88" t="s">
        <v>137</v>
      </c>
      <c r="Q2390" s="88" t="s">
        <v>138</v>
      </c>
      <c r="R2390" s="88" t="s">
        <v>2061</v>
      </c>
      <c r="S2390" s="88" t="s">
        <v>2882</v>
      </c>
      <c r="X2390" s="88" t="s">
        <v>2538</v>
      </c>
      <c r="AA2390" s="88">
        <v>0</v>
      </c>
      <c r="AC2390" s="89">
        <v>20180817</v>
      </c>
      <c r="AD2390" s="89">
        <v>500</v>
      </c>
      <c r="AE2390" s="89">
        <v>20180818</v>
      </c>
      <c r="AF2390" s="88">
        <v>500</v>
      </c>
      <c r="AI2390" s="88">
        <v>24</v>
      </c>
      <c r="AL2390" s="88" t="s">
        <v>132</v>
      </c>
      <c r="AO2390" s="88" t="s">
        <v>215</v>
      </c>
      <c r="AP2390" s="88">
        <v>1</v>
      </c>
      <c r="AR2390" s="88">
        <v>8</v>
      </c>
    </row>
    <row r="2391" spans="1:45" s="92" customFormat="1" ht="16.5" customHeight="1" x14ac:dyDescent="0.35">
      <c r="A2391" s="92">
        <v>22236</v>
      </c>
      <c r="B2391" s="92" t="s">
        <v>3925</v>
      </c>
      <c r="C2391" s="92" t="s">
        <v>558</v>
      </c>
      <c r="D2391" s="92" t="s">
        <v>340</v>
      </c>
      <c r="E2391" s="92" t="s">
        <v>86</v>
      </c>
      <c r="F2391" s="92" t="s">
        <v>87</v>
      </c>
      <c r="G2391" s="92" t="s">
        <v>88</v>
      </c>
      <c r="H2391" s="92" t="s">
        <v>2054</v>
      </c>
      <c r="I2391" s="92" t="s">
        <v>3211</v>
      </c>
      <c r="J2391" s="92" t="s">
        <v>89</v>
      </c>
      <c r="K2391" s="92">
        <v>14</v>
      </c>
      <c r="M2391" s="92" t="s">
        <v>121</v>
      </c>
      <c r="N2391" s="92" t="s">
        <v>122</v>
      </c>
      <c r="O2391" s="92" t="s">
        <v>3926</v>
      </c>
      <c r="P2391" s="92" t="s">
        <v>3927</v>
      </c>
      <c r="Q2391" s="92" t="s">
        <v>3928</v>
      </c>
      <c r="R2391" s="36" t="s">
        <v>4008</v>
      </c>
      <c r="S2391" t="s">
        <v>3929</v>
      </c>
      <c r="Y2391" s="92">
        <v>8381</v>
      </c>
      <c r="Z2391" s="92">
        <v>0</v>
      </c>
      <c r="AA2391" s="92">
        <v>0</v>
      </c>
      <c r="AC2391" s="92">
        <v>20180827</v>
      </c>
      <c r="AD2391" s="92">
        <v>500</v>
      </c>
      <c r="AE2391" s="92">
        <v>20180829</v>
      </c>
      <c r="AF2391" s="92">
        <v>500</v>
      </c>
      <c r="AI2391" s="92">
        <v>48</v>
      </c>
      <c r="AJ2391" s="92">
        <v>65</v>
      </c>
      <c r="AL2391" s="92" t="s">
        <v>132</v>
      </c>
      <c r="AO2391" s="92" t="s">
        <v>3440</v>
      </c>
      <c r="AP2391" s="92">
        <v>1</v>
      </c>
      <c r="AR2391" s="92">
        <v>25</v>
      </c>
      <c r="AS2391" s="92">
        <v>1</v>
      </c>
    </row>
    <row r="2392" spans="1:45" s="88" customFormat="1" ht="13.5" customHeight="1" x14ac:dyDescent="0.25">
      <c r="A2392" s="92">
        <v>22237</v>
      </c>
      <c r="B2392" s="88" t="s">
        <v>7666</v>
      </c>
      <c r="C2392" s="88" t="s">
        <v>3704</v>
      </c>
      <c r="D2392" s="92" t="s">
        <v>135</v>
      </c>
      <c r="E2392" s="92" t="s">
        <v>86</v>
      </c>
      <c r="F2392" s="92" t="s">
        <v>87</v>
      </c>
      <c r="G2392" s="92" t="s">
        <v>88</v>
      </c>
      <c r="H2392" s="92" t="s">
        <v>39</v>
      </c>
      <c r="I2392" s="92" t="s">
        <v>3211</v>
      </c>
      <c r="J2392" s="88" t="s">
        <v>89</v>
      </c>
      <c r="K2392" s="88">
        <v>40</v>
      </c>
      <c r="L2392" s="88">
        <v>1</v>
      </c>
      <c r="M2392" s="88" t="s">
        <v>311</v>
      </c>
      <c r="N2392" s="88" t="s">
        <v>312</v>
      </c>
      <c r="O2392" s="88" t="s">
        <v>3797</v>
      </c>
      <c r="P2392" s="88" t="s">
        <v>5362</v>
      </c>
      <c r="W2392" s="88" t="s">
        <v>3706</v>
      </c>
      <c r="Y2392" s="88">
        <v>10001</v>
      </c>
      <c r="Z2392" s="88">
        <v>0</v>
      </c>
      <c r="AA2392" s="88">
        <v>0</v>
      </c>
      <c r="AC2392" s="92">
        <v>20180825</v>
      </c>
      <c r="AD2392" s="92">
        <v>500</v>
      </c>
      <c r="AE2392" s="92">
        <v>20180827</v>
      </c>
      <c r="AF2392" s="88">
        <v>500</v>
      </c>
      <c r="AI2392" s="88">
        <v>48</v>
      </c>
      <c r="AJ2392" s="88">
        <v>20</v>
      </c>
      <c r="AL2392" s="92" t="s">
        <v>2575</v>
      </c>
      <c r="AO2392" s="88" t="s">
        <v>215</v>
      </c>
      <c r="AP2392" s="88">
        <v>1</v>
      </c>
      <c r="AR2392" s="88">
        <v>39</v>
      </c>
      <c r="AS2392" s="88">
        <v>0</v>
      </c>
    </row>
    <row r="2393" spans="1:45" s="93" customFormat="1" ht="13.5" customHeight="1" x14ac:dyDescent="0.25">
      <c r="A2393" s="92"/>
      <c r="D2393" s="92"/>
      <c r="E2393" s="92"/>
      <c r="F2393" s="92"/>
      <c r="G2393" s="92"/>
      <c r="H2393" s="92"/>
      <c r="I2393" s="92"/>
      <c r="AC2393" s="92"/>
      <c r="AD2393" s="92"/>
      <c r="AE2393" s="92"/>
      <c r="AL2393" s="92"/>
    </row>
    <row r="2394" spans="1:45" s="92" customFormat="1" ht="13.5" customHeight="1" x14ac:dyDescent="0.25">
      <c r="A2394" s="92">
        <v>22242</v>
      </c>
      <c r="B2394" s="92" t="s">
        <v>1812</v>
      </c>
      <c r="C2394" s="92" t="s">
        <v>558</v>
      </c>
      <c r="D2394" s="92" t="s">
        <v>340</v>
      </c>
      <c r="E2394" s="92" t="s">
        <v>86</v>
      </c>
      <c r="F2394" s="92" t="s">
        <v>87</v>
      </c>
      <c r="G2394" s="92" t="s">
        <v>88</v>
      </c>
      <c r="H2394" s="92" t="s">
        <v>2054</v>
      </c>
      <c r="I2394" s="92" t="s">
        <v>3211</v>
      </c>
      <c r="J2394" s="92" t="s">
        <v>89</v>
      </c>
      <c r="K2394" s="92">
        <v>14</v>
      </c>
      <c r="M2394" s="92" t="s">
        <v>121</v>
      </c>
      <c r="N2394" s="92" t="s">
        <v>122</v>
      </c>
      <c r="O2394" s="92" t="s">
        <v>628</v>
      </c>
      <c r="P2394" s="92" t="s">
        <v>629</v>
      </c>
      <c r="Q2394" s="92" t="s">
        <v>630</v>
      </c>
      <c r="R2394" s="92" t="s">
        <v>2649</v>
      </c>
      <c r="S2394" s="92" t="s">
        <v>2924</v>
      </c>
      <c r="Y2394" s="92">
        <v>8131</v>
      </c>
      <c r="Z2394" s="92">
        <v>0</v>
      </c>
      <c r="AA2394" s="92">
        <v>0</v>
      </c>
      <c r="AC2394" s="92">
        <v>20180831</v>
      </c>
      <c r="AD2394" s="92">
        <v>500</v>
      </c>
      <c r="AE2394" s="92">
        <v>20180902</v>
      </c>
      <c r="AF2394" s="92">
        <v>500</v>
      </c>
      <c r="AI2394" s="92">
        <v>48</v>
      </c>
      <c r="AJ2394" s="92">
        <v>1</v>
      </c>
      <c r="AL2394" s="92" t="s">
        <v>132</v>
      </c>
      <c r="AO2394" s="92" t="s">
        <v>3440</v>
      </c>
      <c r="AP2394" s="92">
        <v>1</v>
      </c>
      <c r="AR2394" s="92">
        <v>25</v>
      </c>
      <c r="AS2394" s="92">
        <v>1</v>
      </c>
    </row>
    <row r="2395" spans="1:45" s="92" customFormat="1" ht="13.5" customHeight="1" x14ac:dyDescent="0.25">
      <c r="A2395" s="92">
        <v>22243</v>
      </c>
      <c r="B2395" s="92" t="s">
        <v>621</v>
      </c>
      <c r="C2395" s="92" t="s">
        <v>558</v>
      </c>
      <c r="D2395" s="92" t="s">
        <v>340</v>
      </c>
      <c r="E2395" s="92" t="s">
        <v>86</v>
      </c>
      <c r="F2395" s="92" t="s">
        <v>87</v>
      </c>
      <c r="G2395" s="92" t="s">
        <v>88</v>
      </c>
      <c r="H2395" s="92" t="s">
        <v>2054</v>
      </c>
      <c r="I2395" s="92" t="s">
        <v>3211</v>
      </c>
      <c r="J2395" s="92" t="s">
        <v>89</v>
      </c>
      <c r="K2395" s="92">
        <v>14</v>
      </c>
      <c r="M2395" s="92" t="s">
        <v>121</v>
      </c>
      <c r="N2395" s="92" t="s">
        <v>122</v>
      </c>
      <c r="O2395" s="92" t="s">
        <v>622</v>
      </c>
      <c r="P2395" s="92" t="s">
        <v>623</v>
      </c>
      <c r="Q2395" s="92" t="s">
        <v>624</v>
      </c>
      <c r="R2395" s="92" t="s">
        <v>2099</v>
      </c>
      <c r="S2395" s="92" t="s">
        <v>2923</v>
      </c>
      <c r="Y2395" s="92">
        <v>8121</v>
      </c>
      <c r="Z2395" s="92">
        <v>0</v>
      </c>
      <c r="AA2395" s="92">
        <v>0</v>
      </c>
      <c r="AC2395" s="92">
        <v>20180905</v>
      </c>
      <c r="AD2395" s="92">
        <v>500</v>
      </c>
      <c r="AE2395" s="92">
        <v>20180907</v>
      </c>
      <c r="AF2395" s="92">
        <v>500</v>
      </c>
      <c r="AI2395" s="92">
        <v>48</v>
      </c>
      <c r="AJ2395" s="92">
        <v>1</v>
      </c>
      <c r="AL2395" s="92" t="s">
        <v>132</v>
      </c>
      <c r="AO2395" s="92" t="s">
        <v>7690</v>
      </c>
      <c r="AP2395" s="92">
        <v>1</v>
      </c>
      <c r="AR2395" s="92">
        <v>25</v>
      </c>
      <c r="AS2395" s="92">
        <v>1</v>
      </c>
    </row>
    <row r="2396" spans="1:45" s="92" customFormat="1" ht="13.5" customHeight="1" x14ac:dyDescent="0.25">
      <c r="A2396" s="92">
        <v>22244</v>
      </c>
      <c r="B2396" s="92" t="s">
        <v>1457</v>
      </c>
      <c r="E2396" s="92" t="s">
        <v>86</v>
      </c>
      <c r="F2396" s="92" t="s">
        <v>87</v>
      </c>
      <c r="G2396" s="92" t="s">
        <v>1458</v>
      </c>
      <c r="H2396" s="92" t="s">
        <v>2054</v>
      </c>
      <c r="I2396" s="92" t="s">
        <v>3211</v>
      </c>
      <c r="J2396" s="92" t="s">
        <v>89</v>
      </c>
      <c r="K2396" s="92">
        <v>-2</v>
      </c>
      <c r="M2396" s="92" t="s">
        <v>90</v>
      </c>
      <c r="N2396" s="92" t="s">
        <v>91</v>
      </c>
      <c r="O2396" s="92" t="s">
        <v>1457</v>
      </c>
      <c r="P2396" s="92" t="s">
        <v>1459</v>
      </c>
      <c r="Q2396" s="92" t="s">
        <v>1460</v>
      </c>
      <c r="R2396" s="92" t="s">
        <v>2189</v>
      </c>
      <c r="S2396" s="92" t="s">
        <v>3006</v>
      </c>
      <c r="W2396" s="92" t="s">
        <v>7621</v>
      </c>
      <c r="X2396" s="92" t="s">
        <v>1461</v>
      </c>
      <c r="AA2396" s="92">
        <v>0</v>
      </c>
      <c r="AC2396" s="92">
        <v>20180901</v>
      </c>
      <c r="AD2396" s="92">
        <v>500</v>
      </c>
      <c r="AE2396" s="92">
        <v>20180903</v>
      </c>
      <c r="AF2396" s="92">
        <v>500</v>
      </c>
      <c r="AI2396" s="92">
        <v>48</v>
      </c>
      <c r="AL2396" s="92" t="s">
        <v>132</v>
      </c>
      <c r="AO2396" s="94" t="s">
        <v>7767</v>
      </c>
      <c r="AP2396" s="92">
        <v>1</v>
      </c>
      <c r="AR2396" s="92">
        <v>80</v>
      </c>
    </row>
    <row r="2397" spans="1:45" s="92" customFormat="1" ht="13.5" customHeight="1" x14ac:dyDescent="0.25">
      <c r="A2397" s="92">
        <v>22245</v>
      </c>
      <c r="B2397" s="92" t="s">
        <v>1462</v>
      </c>
      <c r="C2397" s="92" t="s">
        <v>1077</v>
      </c>
      <c r="D2397" s="92" t="s">
        <v>340</v>
      </c>
      <c r="E2397" s="92" t="s">
        <v>1463</v>
      </c>
      <c r="F2397" s="92" t="s">
        <v>1464</v>
      </c>
      <c r="G2397" s="92" t="s">
        <v>1458</v>
      </c>
      <c r="H2397" s="92" t="s">
        <v>2190</v>
      </c>
      <c r="I2397" s="92" t="s">
        <v>4301</v>
      </c>
      <c r="J2397" s="92" t="s">
        <v>89</v>
      </c>
      <c r="K2397" s="92">
        <v>8</v>
      </c>
      <c r="O2397" s="92" t="s">
        <v>1457</v>
      </c>
      <c r="P2397" s="92" t="s">
        <v>1459</v>
      </c>
      <c r="Q2397" s="92" t="s">
        <v>1460</v>
      </c>
      <c r="R2397" s="92" t="s">
        <v>2189</v>
      </c>
      <c r="S2397" s="92" t="s">
        <v>3006</v>
      </c>
      <c r="X2397" s="92" t="s">
        <v>967</v>
      </c>
      <c r="AA2397" s="92">
        <v>0</v>
      </c>
      <c r="AC2397" s="92">
        <v>20180901</v>
      </c>
      <c r="AD2397" s="92">
        <v>500</v>
      </c>
      <c r="AE2397" s="92">
        <v>20180903</v>
      </c>
      <c r="AF2397" s="92">
        <v>500</v>
      </c>
      <c r="AI2397" s="92">
        <v>48</v>
      </c>
      <c r="AL2397" s="92" t="s">
        <v>132</v>
      </c>
      <c r="AO2397" s="94" t="s">
        <v>7767</v>
      </c>
      <c r="AP2397" s="92">
        <v>1</v>
      </c>
      <c r="AR2397" s="92">
        <v>46</v>
      </c>
      <c r="AS2397" s="92">
        <v>1</v>
      </c>
    </row>
    <row r="2398" spans="1:45" s="92" customFormat="1" ht="13.5" customHeight="1" x14ac:dyDescent="0.25">
      <c r="A2398" s="92">
        <v>22246</v>
      </c>
      <c r="B2398" s="92" t="s">
        <v>1533</v>
      </c>
      <c r="E2398" s="92" t="s">
        <v>86</v>
      </c>
      <c r="F2398" s="92" t="s">
        <v>87</v>
      </c>
      <c r="G2398" s="92" t="s">
        <v>88</v>
      </c>
      <c r="H2398" s="92" t="s">
        <v>2054</v>
      </c>
      <c r="I2398" s="92" t="s">
        <v>3211</v>
      </c>
      <c r="J2398" s="92" t="s">
        <v>89</v>
      </c>
      <c r="K2398" s="92">
        <v>-2</v>
      </c>
      <c r="M2398" s="92" t="s">
        <v>90</v>
      </c>
      <c r="N2398" s="92" t="s">
        <v>91</v>
      </c>
      <c r="O2398" s="92" t="s">
        <v>1533</v>
      </c>
      <c r="P2398" s="92" t="s">
        <v>1534</v>
      </c>
      <c r="Q2398" s="92" t="s">
        <v>1535</v>
      </c>
      <c r="R2398" s="92" t="s">
        <v>2206</v>
      </c>
      <c r="S2398" s="92" t="s">
        <v>3015</v>
      </c>
      <c r="W2398" s="92" t="s">
        <v>1536</v>
      </c>
      <c r="X2398" s="92" t="s">
        <v>1537</v>
      </c>
      <c r="AA2398" s="92">
        <v>0</v>
      </c>
      <c r="AC2398" s="92">
        <v>20180903</v>
      </c>
      <c r="AD2398" s="92">
        <v>500</v>
      </c>
      <c r="AE2398" s="92">
        <v>20180905</v>
      </c>
      <c r="AF2398" s="92">
        <v>500</v>
      </c>
      <c r="AI2398" s="92">
        <v>48</v>
      </c>
      <c r="AO2398" s="92" t="s">
        <v>7690</v>
      </c>
      <c r="AP2398" s="92">
        <v>1</v>
      </c>
      <c r="AR2398" s="92">
        <v>80</v>
      </c>
    </row>
    <row r="2399" spans="1:45" s="92" customFormat="1" ht="13.5" customHeight="1" x14ac:dyDescent="0.25">
      <c r="A2399" s="92">
        <v>22247</v>
      </c>
      <c r="B2399" s="92" t="s">
        <v>1538</v>
      </c>
      <c r="C2399" s="92" t="s">
        <v>1077</v>
      </c>
      <c r="D2399" s="92" t="s">
        <v>340</v>
      </c>
      <c r="E2399" s="92" t="s">
        <v>1539</v>
      </c>
      <c r="F2399" s="92" t="s">
        <v>1540</v>
      </c>
      <c r="G2399" s="92" t="s">
        <v>1541</v>
      </c>
      <c r="H2399" s="92" t="s">
        <v>2207</v>
      </c>
      <c r="I2399" s="92" t="s">
        <v>4282</v>
      </c>
      <c r="J2399" s="92" t="s">
        <v>89</v>
      </c>
      <c r="K2399" s="92">
        <v>8</v>
      </c>
      <c r="O2399" s="92" t="s">
        <v>1542</v>
      </c>
      <c r="P2399" s="92" t="s">
        <v>1543</v>
      </c>
      <c r="Q2399" s="92" t="s">
        <v>1535</v>
      </c>
      <c r="R2399" s="92" t="s">
        <v>2208</v>
      </c>
      <c r="S2399" s="92" t="s">
        <v>3016</v>
      </c>
      <c r="X2399" s="92" t="s">
        <v>967</v>
      </c>
      <c r="AA2399" s="92">
        <v>0</v>
      </c>
      <c r="AC2399" s="92">
        <v>20180903</v>
      </c>
      <c r="AD2399" s="92">
        <v>500</v>
      </c>
      <c r="AE2399" s="92">
        <v>20180905</v>
      </c>
      <c r="AF2399" s="92">
        <v>500</v>
      </c>
      <c r="AI2399" s="92">
        <v>48</v>
      </c>
      <c r="AO2399" s="92" t="s">
        <v>7690</v>
      </c>
      <c r="AP2399" s="92">
        <v>1</v>
      </c>
      <c r="AR2399" s="92">
        <v>46</v>
      </c>
      <c r="AS2399" s="92">
        <v>1</v>
      </c>
    </row>
    <row r="2400" spans="1:45" s="92" customFormat="1" ht="13.5" customHeight="1" x14ac:dyDescent="0.25">
      <c r="A2400" s="92">
        <v>22248</v>
      </c>
      <c r="B2400" s="92" t="s">
        <v>1546</v>
      </c>
      <c r="E2400" s="92" t="s">
        <v>86</v>
      </c>
      <c r="F2400" s="92" t="s">
        <v>87</v>
      </c>
      <c r="G2400" s="92" t="s">
        <v>1547</v>
      </c>
      <c r="H2400" s="92" t="s">
        <v>2054</v>
      </c>
      <c r="I2400" s="92" t="s">
        <v>3211</v>
      </c>
      <c r="J2400" s="92" t="s">
        <v>89</v>
      </c>
      <c r="K2400" s="92">
        <v>-2</v>
      </c>
      <c r="M2400" s="92" t="s">
        <v>90</v>
      </c>
      <c r="N2400" s="92" t="s">
        <v>91</v>
      </c>
      <c r="O2400" s="92" t="s">
        <v>1546</v>
      </c>
      <c r="P2400" s="92" t="s">
        <v>1548</v>
      </c>
      <c r="Q2400" s="92" t="s">
        <v>1549</v>
      </c>
      <c r="R2400" s="92" t="s">
        <v>2209</v>
      </c>
      <c r="S2400" s="92" t="s">
        <v>3017</v>
      </c>
      <c r="W2400" s="92" t="s">
        <v>1550</v>
      </c>
      <c r="X2400" s="92" t="s">
        <v>1551</v>
      </c>
      <c r="AA2400" s="92">
        <v>0</v>
      </c>
      <c r="AC2400" s="92">
        <v>20180905</v>
      </c>
      <c r="AD2400" s="92">
        <v>500</v>
      </c>
      <c r="AE2400" s="92">
        <v>20180907</v>
      </c>
      <c r="AF2400" s="92">
        <v>500</v>
      </c>
      <c r="AI2400" s="92">
        <v>48</v>
      </c>
      <c r="AO2400" s="92" t="s">
        <v>3440</v>
      </c>
      <c r="AP2400" s="92">
        <v>1</v>
      </c>
      <c r="AR2400" s="92">
        <v>80</v>
      </c>
    </row>
    <row r="2401" spans="1:45" s="92" customFormat="1" ht="16.5" customHeight="1" x14ac:dyDescent="0.25">
      <c r="A2401" s="92">
        <v>22249</v>
      </c>
      <c r="B2401" s="92" t="s">
        <v>1552</v>
      </c>
      <c r="C2401" s="92" t="s">
        <v>1077</v>
      </c>
      <c r="D2401" s="92" t="s">
        <v>346</v>
      </c>
      <c r="E2401" s="92" t="s">
        <v>7852</v>
      </c>
      <c r="F2401" s="92" t="s">
        <v>7851</v>
      </c>
      <c r="G2401" s="92" t="s">
        <v>7853</v>
      </c>
      <c r="H2401" s="92" t="s">
        <v>7854</v>
      </c>
      <c r="I2401" s="92" t="s">
        <v>7855</v>
      </c>
      <c r="J2401" s="92" t="s">
        <v>89</v>
      </c>
      <c r="K2401" s="92">
        <v>8</v>
      </c>
      <c r="O2401" s="92" t="s">
        <v>1555</v>
      </c>
      <c r="P2401" s="92" t="s">
        <v>1556</v>
      </c>
      <c r="Q2401" s="92" t="s">
        <v>1549</v>
      </c>
      <c r="R2401" s="92" t="s">
        <v>2650</v>
      </c>
      <c r="S2401" s="92" t="s">
        <v>3018</v>
      </c>
      <c r="X2401" s="92" t="s">
        <v>967</v>
      </c>
      <c r="AA2401" s="92">
        <v>0</v>
      </c>
      <c r="AC2401" s="92">
        <v>20180905</v>
      </c>
      <c r="AD2401" s="92">
        <v>500</v>
      </c>
      <c r="AE2401" s="92">
        <v>20180907</v>
      </c>
      <c r="AF2401" s="92">
        <v>500</v>
      </c>
      <c r="AI2401" s="92">
        <v>48</v>
      </c>
      <c r="AO2401" s="92" t="s">
        <v>3440</v>
      </c>
      <c r="AP2401" s="92">
        <v>1</v>
      </c>
      <c r="AR2401" s="92">
        <v>46</v>
      </c>
      <c r="AS2401" s="92">
        <v>1</v>
      </c>
    </row>
    <row r="2402" spans="1:45" s="92" customFormat="1" ht="13.5" customHeight="1" x14ac:dyDescent="0.25">
      <c r="A2402" s="92">
        <v>22250</v>
      </c>
      <c r="B2402" s="92" t="s">
        <v>742</v>
      </c>
      <c r="C2402" s="92" t="s">
        <v>558</v>
      </c>
      <c r="D2402" s="92" t="s">
        <v>340</v>
      </c>
      <c r="E2402" s="92" t="s">
        <v>86</v>
      </c>
      <c r="F2402" s="92" t="s">
        <v>87</v>
      </c>
      <c r="G2402" s="92" t="s">
        <v>88</v>
      </c>
      <c r="H2402" s="92" t="s">
        <v>2054</v>
      </c>
      <c r="I2402" s="92" t="s">
        <v>3211</v>
      </c>
      <c r="J2402" s="92" t="s">
        <v>89</v>
      </c>
      <c r="K2402" s="92">
        <v>14</v>
      </c>
      <c r="M2402" s="92" t="s">
        <v>121</v>
      </c>
      <c r="N2402" s="92" t="s">
        <v>122</v>
      </c>
      <c r="O2402" s="92" t="s">
        <v>743</v>
      </c>
      <c r="P2402" s="92" t="s">
        <v>744</v>
      </c>
      <c r="Q2402" s="92" t="s">
        <v>745</v>
      </c>
      <c r="R2402" s="92" t="s">
        <v>2117</v>
      </c>
      <c r="S2402" s="92" t="s">
        <v>2940</v>
      </c>
      <c r="Y2402" s="92">
        <v>8141</v>
      </c>
      <c r="Z2402" s="92">
        <v>0</v>
      </c>
      <c r="AA2402" s="92">
        <v>0</v>
      </c>
      <c r="AC2402" s="92">
        <v>20180905</v>
      </c>
      <c r="AD2402" s="92">
        <v>500</v>
      </c>
      <c r="AE2402" s="92">
        <v>20180907</v>
      </c>
      <c r="AF2402" s="92">
        <v>500</v>
      </c>
      <c r="AI2402" s="92">
        <v>48</v>
      </c>
      <c r="AJ2402" s="92">
        <v>1</v>
      </c>
      <c r="AL2402" s="92" t="s">
        <v>132</v>
      </c>
      <c r="AO2402" s="92" t="s">
        <v>7691</v>
      </c>
      <c r="AP2402" s="92">
        <v>1</v>
      </c>
      <c r="AR2402" s="92">
        <v>25</v>
      </c>
      <c r="AS2402" s="92">
        <v>1</v>
      </c>
    </row>
    <row r="2403" spans="1:45" s="92" customFormat="1" ht="13.5" customHeight="1" x14ac:dyDescent="0.25">
      <c r="A2403" s="92">
        <v>22251</v>
      </c>
      <c r="B2403" s="92" t="s">
        <v>573</v>
      </c>
      <c r="C2403" s="92" t="s">
        <v>353</v>
      </c>
      <c r="D2403" s="92" t="s">
        <v>346</v>
      </c>
      <c r="E2403" s="92" t="s">
        <v>86</v>
      </c>
      <c r="F2403" s="92" t="s">
        <v>87</v>
      </c>
      <c r="G2403" s="92" t="s">
        <v>88</v>
      </c>
      <c r="H2403" s="92" t="s">
        <v>2054</v>
      </c>
      <c r="I2403" s="92" t="s">
        <v>3211</v>
      </c>
      <c r="J2403" s="92" t="s">
        <v>89</v>
      </c>
      <c r="K2403" s="92">
        <v>14</v>
      </c>
      <c r="M2403" s="92" t="s">
        <v>121</v>
      </c>
      <c r="N2403" s="92" t="s">
        <v>122</v>
      </c>
      <c r="O2403" s="92" t="s">
        <v>570</v>
      </c>
      <c r="P2403" s="92" t="s">
        <v>571</v>
      </c>
      <c r="Q2403" s="92" t="s">
        <v>572</v>
      </c>
      <c r="R2403" s="92" t="s">
        <v>2091</v>
      </c>
      <c r="S2403" s="92" t="s">
        <v>2917</v>
      </c>
      <c r="Y2403" s="92">
        <v>8054</v>
      </c>
      <c r="Z2403" s="92">
        <v>0</v>
      </c>
      <c r="AA2403" s="92">
        <v>0</v>
      </c>
      <c r="AC2403" s="92">
        <v>20180904</v>
      </c>
      <c r="AD2403" s="92">
        <v>500</v>
      </c>
      <c r="AE2403" s="92">
        <v>20180907</v>
      </c>
      <c r="AF2403" s="92">
        <v>500</v>
      </c>
      <c r="AI2403" s="92">
        <v>72</v>
      </c>
      <c r="AJ2403" s="92">
        <v>1</v>
      </c>
      <c r="AM2403" s="92" t="s">
        <v>495</v>
      </c>
      <c r="AO2403" s="92" t="s">
        <v>7692</v>
      </c>
      <c r="AP2403" s="92">
        <v>1</v>
      </c>
      <c r="AR2403" s="92">
        <v>20</v>
      </c>
      <c r="AS2403" s="92">
        <v>1</v>
      </c>
    </row>
    <row r="2404" spans="1:45" s="92" customFormat="1" ht="13.5" customHeight="1" x14ac:dyDescent="0.25">
      <c r="A2404" s="92">
        <v>22252</v>
      </c>
      <c r="B2404" s="92" t="s">
        <v>552</v>
      </c>
      <c r="C2404" s="92" t="s">
        <v>332</v>
      </c>
      <c r="D2404" s="92" t="s">
        <v>41</v>
      </c>
      <c r="E2404" s="92" t="s">
        <v>39</v>
      </c>
      <c r="F2404" s="92" t="s">
        <v>39</v>
      </c>
      <c r="G2404" s="92" t="s">
        <v>39</v>
      </c>
      <c r="H2404" s="92" t="s">
        <v>39</v>
      </c>
      <c r="I2404" s="92" t="s">
        <v>39</v>
      </c>
      <c r="J2404" s="92" t="s">
        <v>89</v>
      </c>
      <c r="K2404" s="92">
        <v>21</v>
      </c>
      <c r="M2404" s="92" t="s">
        <v>553</v>
      </c>
      <c r="N2404" s="92" t="s">
        <v>554</v>
      </c>
      <c r="O2404" s="92" t="s">
        <v>552</v>
      </c>
      <c r="P2404" s="92" t="s">
        <v>552</v>
      </c>
      <c r="Q2404" s="92" t="s">
        <v>555</v>
      </c>
      <c r="R2404" s="92" t="s">
        <v>2088</v>
      </c>
      <c r="S2404" s="92" t="s">
        <v>2914</v>
      </c>
      <c r="X2404" s="92" t="s">
        <v>556</v>
      </c>
      <c r="Y2404" s="92">
        <v>21075</v>
      </c>
      <c r="Z2404" s="92">
        <v>1</v>
      </c>
      <c r="AA2404" s="92">
        <v>0</v>
      </c>
      <c r="AC2404" s="92">
        <v>20180903</v>
      </c>
      <c r="AD2404" s="92">
        <v>500</v>
      </c>
      <c r="AE2404" s="92">
        <v>20180906</v>
      </c>
      <c r="AF2404" s="92">
        <v>500</v>
      </c>
      <c r="AI2404" s="92">
        <v>72</v>
      </c>
      <c r="AJ2404" s="92">
        <v>1</v>
      </c>
      <c r="AL2404" s="92" t="s">
        <v>495</v>
      </c>
      <c r="AO2404" s="92" t="s">
        <v>7693</v>
      </c>
      <c r="AP2404" s="92">
        <v>1</v>
      </c>
      <c r="AR2404" s="92">
        <v>20</v>
      </c>
      <c r="AS2404" s="92">
        <v>1</v>
      </c>
    </row>
    <row r="2405" spans="1:45" s="92" customFormat="1" ht="13.5" customHeight="1" x14ac:dyDescent="0.25">
      <c r="A2405" s="92">
        <v>22253</v>
      </c>
      <c r="B2405" s="92" t="s">
        <v>552</v>
      </c>
      <c r="C2405" s="92" t="s">
        <v>332</v>
      </c>
      <c r="D2405" s="92" t="s">
        <v>41</v>
      </c>
      <c r="E2405" s="92" t="s">
        <v>39</v>
      </c>
      <c r="F2405" s="92" t="s">
        <v>39</v>
      </c>
      <c r="G2405" s="92" t="s">
        <v>39</v>
      </c>
      <c r="H2405" s="92" t="s">
        <v>39</v>
      </c>
      <c r="I2405" s="92" t="s">
        <v>39</v>
      </c>
      <c r="J2405" s="92" t="s">
        <v>89</v>
      </c>
      <c r="K2405" s="92">
        <v>21</v>
      </c>
      <c r="M2405" s="92" t="s">
        <v>553</v>
      </c>
      <c r="N2405" s="92" t="s">
        <v>554</v>
      </c>
      <c r="O2405" s="92" t="s">
        <v>552</v>
      </c>
      <c r="P2405" s="92" t="s">
        <v>552</v>
      </c>
      <c r="Q2405" s="92" t="s">
        <v>555</v>
      </c>
      <c r="R2405" s="92" t="s">
        <v>2088</v>
      </c>
      <c r="S2405" s="92" t="s">
        <v>2914</v>
      </c>
      <c r="X2405" s="92" t="s">
        <v>556</v>
      </c>
      <c r="Y2405" s="92">
        <v>21076</v>
      </c>
      <c r="Z2405" s="92">
        <v>1</v>
      </c>
      <c r="AA2405" s="92">
        <v>0</v>
      </c>
      <c r="AC2405" s="92">
        <v>20180903</v>
      </c>
      <c r="AD2405" s="92">
        <v>500</v>
      </c>
      <c r="AE2405" s="92">
        <v>20180906</v>
      </c>
      <c r="AF2405" s="92">
        <v>500</v>
      </c>
      <c r="AI2405" s="92">
        <v>72</v>
      </c>
      <c r="AJ2405" s="92">
        <v>1</v>
      </c>
      <c r="AL2405" s="92" t="s">
        <v>495</v>
      </c>
      <c r="AO2405" s="92" t="s">
        <v>7694</v>
      </c>
      <c r="AP2405" s="92">
        <v>1</v>
      </c>
      <c r="AR2405" s="92">
        <v>20</v>
      </c>
      <c r="AS2405" s="92">
        <v>1</v>
      </c>
    </row>
    <row r="2406" spans="1:45" s="92" customFormat="1" ht="13.5" customHeight="1" x14ac:dyDescent="0.25">
      <c r="A2406" s="92">
        <v>22254</v>
      </c>
      <c r="B2406" s="92" t="s">
        <v>552</v>
      </c>
      <c r="C2406" s="92" t="s">
        <v>332</v>
      </c>
      <c r="D2406" s="92" t="s">
        <v>41</v>
      </c>
      <c r="E2406" s="92" t="s">
        <v>39</v>
      </c>
      <c r="F2406" s="92" t="s">
        <v>39</v>
      </c>
      <c r="G2406" s="92" t="s">
        <v>39</v>
      </c>
      <c r="H2406" s="92" t="s">
        <v>39</v>
      </c>
      <c r="I2406" s="92" t="s">
        <v>39</v>
      </c>
      <c r="J2406" s="92" t="s">
        <v>89</v>
      </c>
      <c r="K2406" s="92">
        <v>21</v>
      </c>
      <c r="M2406" s="92" t="s">
        <v>553</v>
      </c>
      <c r="N2406" s="92" t="s">
        <v>554</v>
      </c>
      <c r="O2406" s="92" t="s">
        <v>552</v>
      </c>
      <c r="P2406" s="92" t="s">
        <v>552</v>
      </c>
      <c r="Q2406" s="92" t="s">
        <v>555</v>
      </c>
      <c r="R2406" s="92" t="s">
        <v>2088</v>
      </c>
      <c r="S2406" s="92" t="s">
        <v>2914</v>
      </c>
      <c r="X2406" s="92" t="s">
        <v>556</v>
      </c>
      <c r="Y2406" s="92">
        <v>21077</v>
      </c>
      <c r="Z2406" s="92">
        <v>1</v>
      </c>
      <c r="AA2406" s="92">
        <v>0</v>
      </c>
      <c r="AC2406" s="92">
        <v>20180903</v>
      </c>
      <c r="AD2406" s="92">
        <v>500</v>
      </c>
      <c r="AE2406" s="92">
        <v>20180906</v>
      </c>
      <c r="AF2406" s="92">
        <v>500</v>
      </c>
      <c r="AI2406" s="92">
        <v>72</v>
      </c>
      <c r="AJ2406" s="92">
        <v>1</v>
      </c>
      <c r="AL2406" s="92" t="s">
        <v>495</v>
      </c>
      <c r="AO2406" s="92" t="s">
        <v>620</v>
      </c>
      <c r="AP2406" s="92">
        <v>1</v>
      </c>
      <c r="AR2406" s="92">
        <v>20</v>
      </c>
      <c r="AS2406" s="92">
        <v>1</v>
      </c>
    </row>
    <row r="2407" spans="1:45" s="92" customFormat="1" ht="13.5" customHeight="1" x14ac:dyDescent="0.25">
      <c r="A2407" s="92">
        <v>22255</v>
      </c>
      <c r="B2407" s="92" t="s">
        <v>552</v>
      </c>
      <c r="C2407" s="92" t="s">
        <v>332</v>
      </c>
      <c r="D2407" s="92" t="s">
        <v>41</v>
      </c>
      <c r="E2407" s="92" t="s">
        <v>39</v>
      </c>
      <c r="F2407" s="92" t="s">
        <v>39</v>
      </c>
      <c r="G2407" s="92" t="s">
        <v>39</v>
      </c>
      <c r="H2407" s="92" t="s">
        <v>39</v>
      </c>
      <c r="I2407" s="92" t="s">
        <v>39</v>
      </c>
      <c r="J2407" s="92" t="s">
        <v>89</v>
      </c>
      <c r="K2407" s="92">
        <v>21</v>
      </c>
      <c r="M2407" s="92" t="s">
        <v>553</v>
      </c>
      <c r="N2407" s="92" t="s">
        <v>554</v>
      </c>
      <c r="O2407" s="92" t="s">
        <v>552</v>
      </c>
      <c r="P2407" s="92" t="s">
        <v>552</v>
      </c>
      <c r="Q2407" s="92" t="s">
        <v>555</v>
      </c>
      <c r="R2407" s="92" t="s">
        <v>2088</v>
      </c>
      <c r="S2407" s="92" t="s">
        <v>2914</v>
      </c>
      <c r="X2407" s="92" t="s">
        <v>556</v>
      </c>
      <c r="Y2407" s="92">
        <v>21078</v>
      </c>
      <c r="Z2407" s="92">
        <v>1</v>
      </c>
      <c r="AA2407" s="92">
        <v>0</v>
      </c>
      <c r="AC2407" s="92">
        <v>20180903</v>
      </c>
      <c r="AD2407" s="92">
        <v>500</v>
      </c>
      <c r="AE2407" s="92">
        <v>20180906</v>
      </c>
      <c r="AF2407" s="92">
        <v>500</v>
      </c>
      <c r="AI2407" s="92">
        <v>72</v>
      </c>
      <c r="AJ2407" s="92">
        <v>1</v>
      </c>
      <c r="AL2407" s="92" t="s">
        <v>495</v>
      </c>
      <c r="AO2407" s="92" t="s">
        <v>7695</v>
      </c>
      <c r="AP2407" s="92">
        <v>1</v>
      </c>
      <c r="AR2407" s="92">
        <v>20</v>
      </c>
      <c r="AS2407" s="92">
        <v>1</v>
      </c>
    </row>
    <row r="2408" spans="1:45" s="92" customFormat="1" ht="13.5" customHeight="1" x14ac:dyDescent="0.25">
      <c r="A2408" s="92">
        <v>22256</v>
      </c>
      <c r="B2408" s="92" t="s">
        <v>754</v>
      </c>
      <c r="C2408" s="92" t="s">
        <v>558</v>
      </c>
      <c r="D2408" s="92" t="s">
        <v>340</v>
      </c>
      <c r="E2408" s="92" t="s">
        <v>86</v>
      </c>
      <c r="F2408" s="92" t="s">
        <v>87</v>
      </c>
      <c r="G2408" s="92" t="s">
        <v>88</v>
      </c>
      <c r="H2408" s="92" t="s">
        <v>2054</v>
      </c>
      <c r="I2408" s="92" t="s">
        <v>3211</v>
      </c>
      <c r="J2408" s="92" t="s">
        <v>89</v>
      </c>
      <c r="K2408" s="92">
        <v>14</v>
      </c>
      <c r="M2408" s="92" t="s">
        <v>121</v>
      </c>
      <c r="N2408" s="92" t="s">
        <v>122</v>
      </c>
      <c r="O2408" s="92" t="s">
        <v>755</v>
      </c>
      <c r="P2408" s="92" t="s">
        <v>756</v>
      </c>
      <c r="Q2408" s="92" t="s">
        <v>757</v>
      </c>
      <c r="R2408" s="92" t="s">
        <v>2120</v>
      </c>
      <c r="S2408" s="92" t="s">
        <v>2943</v>
      </c>
      <c r="Y2408" s="92">
        <v>8371</v>
      </c>
      <c r="Z2408" s="92">
        <v>0</v>
      </c>
      <c r="AA2408" s="92">
        <v>0</v>
      </c>
      <c r="AC2408" s="92">
        <v>20180903</v>
      </c>
      <c r="AD2408" s="92">
        <v>500</v>
      </c>
      <c r="AE2408" s="92">
        <v>20180905</v>
      </c>
      <c r="AF2408" s="92">
        <v>500</v>
      </c>
      <c r="AI2408" s="92">
        <v>48</v>
      </c>
      <c r="AJ2408" s="92">
        <v>1</v>
      </c>
      <c r="AL2408" s="92" t="s">
        <v>132</v>
      </c>
      <c r="AO2408" s="94" t="s">
        <v>7767</v>
      </c>
      <c r="AP2408" s="92">
        <v>1</v>
      </c>
      <c r="AR2408" s="92">
        <v>25</v>
      </c>
      <c r="AS2408" s="92">
        <v>1</v>
      </c>
    </row>
    <row r="2409" spans="1:45" s="92" customFormat="1" ht="13.5" customHeight="1" x14ac:dyDescent="0.25">
      <c r="A2409" s="92">
        <v>22257</v>
      </c>
      <c r="B2409" s="92" t="s">
        <v>7696</v>
      </c>
      <c r="C2409" s="92" t="s">
        <v>1665</v>
      </c>
      <c r="D2409" s="92" t="s">
        <v>41</v>
      </c>
      <c r="E2409" s="92" t="s">
        <v>86</v>
      </c>
      <c r="F2409" s="92" t="s">
        <v>87</v>
      </c>
      <c r="G2409" s="92" t="s">
        <v>88</v>
      </c>
      <c r="H2409" s="92" t="s">
        <v>2054</v>
      </c>
      <c r="I2409" s="92" t="s">
        <v>3211</v>
      </c>
      <c r="J2409" s="92" t="s">
        <v>89</v>
      </c>
      <c r="K2409" s="92">
        <v>26</v>
      </c>
      <c r="L2409" s="92">
        <v>1</v>
      </c>
      <c r="M2409" s="92" t="s">
        <v>311</v>
      </c>
      <c r="N2409" s="92" t="s">
        <v>312</v>
      </c>
      <c r="S2409" s="92" t="s">
        <v>2056</v>
      </c>
      <c r="W2409" s="92" t="s">
        <v>1672</v>
      </c>
      <c r="X2409" s="92" t="s">
        <v>1673</v>
      </c>
      <c r="Y2409" s="92">
        <v>1010</v>
      </c>
      <c r="AA2409" s="92">
        <v>0</v>
      </c>
      <c r="AC2409" s="92">
        <v>20180901</v>
      </c>
      <c r="AD2409" s="92">
        <v>500</v>
      </c>
      <c r="AE2409" s="92">
        <v>20180903</v>
      </c>
      <c r="AF2409" s="92">
        <v>500</v>
      </c>
      <c r="AI2409" s="92">
        <v>48</v>
      </c>
      <c r="AJ2409" s="92">
        <v>20</v>
      </c>
      <c r="AL2409" s="92" t="s">
        <v>132</v>
      </c>
      <c r="AO2409" s="92" t="s">
        <v>7691</v>
      </c>
      <c r="AP2409" s="92">
        <v>1</v>
      </c>
      <c r="AR2409" s="92">
        <v>39</v>
      </c>
    </row>
    <row r="2410" spans="1:45" s="94" customFormat="1" ht="13.5" customHeight="1" x14ac:dyDescent="0.25"/>
    <row r="2411" spans="1:45" s="94" customFormat="1" ht="13.5" customHeight="1" x14ac:dyDescent="0.25">
      <c r="A2411" s="94">
        <v>22261</v>
      </c>
      <c r="B2411" s="94" t="s">
        <v>564</v>
      </c>
      <c r="C2411" s="94" t="s">
        <v>558</v>
      </c>
      <c r="D2411" s="94" t="s">
        <v>340</v>
      </c>
      <c r="E2411" s="94" t="s">
        <v>86</v>
      </c>
      <c r="F2411" s="94" t="s">
        <v>87</v>
      </c>
      <c r="G2411" s="94" t="s">
        <v>88</v>
      </c>
      <c r="H2411" s="94" t="s">
        <v>2054</v>
      </c>
      <c r="I2411" s="94" t="s">
        <v>3211</v>
      </c>
      <c r="J2411" s="94" t="s">
        <v>89</v>
      </c>
      <c r="K2411" s="94">
        <v>14</v>
      </c>
      <c r="M2411" s="94" t="s">
        <v>121</v>
      </c>
      <c r="N2411" s="94" t="s">
        <v>122</v>
      </c>
      <c r="O2411" s="94" t="s">
        <v>565</v>
      </c>
      <c r="P2411" s="94" t="s">
        <v>566</v>
      </c>
      <c r="Q2411" s="94" t="s">
        <v>567</v>
      </c>
      <c r="R2411" s="94" t="s">
        <v>2090</v>
      </c>
      <c r="S2411" s="94" t="s">
        <v>2916</v>
      </c>
      <c r="Y2411" s="94">
        <v>8111</v>
      </c>
      <c r="Z2411" s="94">
        <v>0</v>
      </c>
      <c r="AA2411" s="94">
        <v>0</v>
      </c>
      <c r="AC2411" s="94">
        <v>20180907</v>
      </c>
      <c r="AD2411" s="94">
        <v>500</v>
      </c>
      <c r="AE2411" s="94">
        <v>20180909</v>
      </c>
      <c r="AF2411" s="94">
        <v>500</v>
      </c>
      <c r="AI2411" s="94">
        <v>48</v>
      </c>
      <c r="AJ2411" s="94">
        <v>1</v>
      </c>
      <c r="AL2411" s="94" t="s">
        <v>132</v>
      </c>
      <c r="AO2411" s="94" t="s">
        <v>3440</v>
      </c>
      <c r="AP2411" s="94">
        <v>1</v>
      </c>
      <c r="AR2411" s="94">
        <v>25</v>
      </c>
      <c r="AS2411" s="94">
        <v>1</v>
      </c>
    </row>
    <row r="2412" spans="1:45" s="94" customFormat="1" ht="13.5" customHeight="1" x14ac:dyDescent="0.25">
      <c r="A2412" s="94">
        <v>22262</v>
      </c>
      <c r="B2412" s="94" t="s">
        <v>1811</v>
      </c>
      <c r="C2412" s="94" t="s">
        <v>558</v>
      </c>
      <c r="D2412" s="94" t="s">
        <v>340</v>
      </c>
      <c r="E2412" s="94" t="s">
        <v>86</v>
      </c>
      <c r="F2412" s="94" t="s">
        <v>87</v>
      </c>
      <c r="G2412" s="94" t="s">
        <v>88</v>
      </c>
      <c r="H2412" s="94" t="s">
        <v>2054</v>
      </c>
      <c r="I2412" s="94" t="s">
        <v>3211</v>
      </c>
      <c r="J2412" s="94" t="s">
        <v>89</v>
      </c>
      <c r="K2412" s="94">
        <v>14</v>
      </c>
      <c r="M2412" s="94" t="s">
        <v>121</v>
      </c>
      <c r="N2412" s="94" t="s">
        <v>122</v>
      </c>
      <c r="O2412" s="94" t="s">
        <v>559</v>
      </c>
      <c r="P2412" s="94" t="s">
        <v>560</v>
      </c>
      <c r="Q2412" s="94" t="s">
        <v>561</v>
      </c>
      <c r="R2412" s="94" t="s">
        <v>2089</v>
      </c>
      <c r="S2412" s="94" t="s">
        <v>2915</v>
      </c>
      <c r="Y2412" s="94">
        <v>8101</v>
      </c>
      <c r="Z2412" s="94">
        <v>0</v>
      </c>
      <c r="AA2412" s="94">
        <v>0</v>
      </c>
      <c r="AC2412" s="94">
        <v>20180912</v>
      </c>
      <c r="AD2412" s="94">
        <v>500</v>
      </c>
      <c r="AE2412" s="94">
        <v>20180914</v>
      </c>
      <c r="AF2412" s="94">
        <v>500</v>
      </c>
      <c r="AI2412" s="94">
        <v>48</v>
      </c>
      <c r="AJ2412" s="94">
        <v>1</v>
      </c>
      <c r="AL2412" s="94" t="s">
        <v>132</v>
      </c>
      <c r="AO2412" s="94" t="s">
        <v>3440</v>
      </c>
      <c r="AP2412" s="94">
        <v>1</v>
      </c>
      <c r="AR2412" s="94">
        <v>25</v>
      </c>
      <c r="AS2412" s="94">
        <v>1</v>
      </c>
    </row>
    <row r="2413" spans="1:45" s="94" customFormat="1" ht="13.5" customHeight="1" x14ac:dyDescent="0.25">
      <c r="A2413" s="94">
        <v>22263</v>
      </c>
      <c r="B2413" s="94" t="s">
        <v>1465</v>
      </c>
      <c r="E2413" s="94" t="s">
        <v>86</v>
      </c>
      <c r="F2413" s="94" t="s">
        <v>87</v>
      </c>
      <c r="G2413" s="94" t="s">
        <v>1466</v>
      </c>
      <c r="H2413" s="94" t="s">
        <v>2054</v>
      </c>
      <c r="I2413" s="94" t="s">
        <v>3211</v>
      </c>
      <c r="J2413" s="94" t="s">
        <v>89</v>
      </c>
      <c r="K2413" s="94">
        <v>-2</v>
      </c>
      <c r="M2413" s="94" t="s">
        <v>90</v>
      </c>
      <c r="N2413" s="94" t="s">
        <v>91</v>
      </c>
      <c r="O2413" s="94" t="s">
        <v>1465</v>
      </c>
      <c r="P2413" s="94" t="s">
        <v>1467</v>
      </c>
      <c r="Q2413" s="94" t="s">
        <v>1468</v>
      </c>
      <c r="R2413" s="94" t="s">
        <v>2191</v>
      </c>
      <c r="S2413" s="94" t="s">
        <v>3007</v>
      </c>
      <c r="W2413" s="94" t="s">
        <v>1469</v>
      </c>
      <c r="X2413" s="94" t="s">
        <v>1470</v>
      </c>
      <c r="AA2413" s="94">
        <v>0</v>
      </c>
      <c r="AC2413" s="94">
        <v>20180907</v>
      </c>
      <c r="AD2413" s="94">
        <v>500</v>
      </c>
      <c r="AE2413" s="94">
        <v>20180909</v>
      </c>
      <c r="AF2413" s="94">
        <v>500</v>
      </c>
      <c r="AI2413" s="94">
        <v>48</v>
      </c>
      <c r="AO2413" s="94" t="s">
        <v>3440</v>
      </c>
      <c r="AP2413" s="94">
        <v>1</v>
      </c>
      <c r="AR2413" s="94">
        <v>80</v>
      </c>
    </row>
    <row r="2414" spans="1:45" s="94" customFormat="1" ht="13.5" customHeight="1" x14ac:dyDescent="0.25">
      <c r="A2414" s="94">
        <v>22264</v>
      </c>
      <c r="B2414" s="94" t="s">
        <v>6497</v>
      </c>
      <c r="C2414" s="94" t="s">
        <v>1077</v>
      </c>
      <c r="D2414" s="94" t="s">
        <v>340</v>
      </c>
      <c r="E2414" s="94" t="s">
        <v>1472</v>
      </c>
      <c r="F2414" s="94" t="s">
        <v>2602</v>
      </c>
      <c r="G2414" s="94" t="s">
        <v>2603</v>
      </c>
      <c r="H2414" s="94" t="s">
        <v>2192</v>
      </c>
      <c r="I2414" s="94" t="s">
        <v>4302</v>
      </c>
      <c r="J2414" s="94" t="s">
        <v>89</v>
      </c>
      <c r="K2414" s="94">
        <v>8</v>
      </c>
      <c r="O2414" s="94" t="s">
        <v>1465</v>
      </c>
      <c r="P2414" s="94" t="s">
        <v>1467</v>
      </c>
      <c r="Q2414" s="94" t="s">
        <v>1468</v>
      </c>
      <c r="R2414" s="94" t="s">
        <v>2191</v>
      </c>
      <c r="S2414" s="94" t="s">
        <v>3007</v>
      </c>
      <c r="X2414" s="94" t="s">
        <v>967</v>
      </c>
      <c r="AA2414" s="94">
        <v>0</v>
      </c>
      <c r="AC2414" s="94">
        <v>20180907</v>
      </c>
      <c r="AD2414" s="94">
        <v>500</v>
      </c>
      <c r="AE2414" s="94">
        <v>20180909</v>
      </c>
      <c r="AF2414" s="94">
        <v>500</v>
      </c>
      <c r="AI2414" s="94">
        <v>48</v>
      </c>
      <c r="AO2414" s="94" t="s">
        <v>3440</v>
      </c>
      <c r="AP2414" s="94">
        <v>1</v>
      </c>
      <c r="AR2414" s="94">
        <v>46</v>
      </c>
      <c r="AS2414" s="94">
        <v>1</v>
      </c>
    </row>
    <row r="2415" spans="1:45" s="94" customFormat="1" ht="13.5" customHeight="1" x14ac:dyDescent="0.25">
      <c r="A2415" s="94">
        <v>22265</v>
      </c>
      <c r="B2415" s="94" t="s">
        <v>1449</v>
      </c>
      <c r="E2415" s="94" t="s">
        <v>86</v>
      </c>
      <c r="F2415" s="94" t="s">
        <v>87</v>
      </c>
      <c r="G2415" s="94" t="s">
        <v>1450</v>
      </c>
      <c r="H2415" s="94" t="s">
        <v>2054</v>
      </c>
      <c r="I2415" s="94" t="s">
        <v>3211</v>
      </c>
      <c r="J2415" s="94" t="s">
        <v>89</v>
      </c>
      <c r="K2415" s="94">
        <v>-2</v>
      </c>
      <c r="M2415" s="94" t="s">
        <v>90</v>
      </c>
      <c r="N2415" s="94" t="s">
        <v>91</v>
      </c>
      <c r="O2415" s="94" t="s">
        <v>1449</v>
      </c>
      <c r="P2415" s="94" t="s">
        <v>1451</v>
      </c>
      <c r="Q2415" s="94" t="s">
        <v>1452</v>
      </c>
      <c r="R2415" s="94" t="s">
        <v>2187</v>
      </c>
      <c r="S2415" s="94" t="s">
        <v>3005</v>
      </c>
      <c r="W2415" s="94" t="s">
        <v>7778</v>
      </c>
      <c r="X2415" s="94" t="s">
        <v>1453</v>
      </c>
      <c r="AA2415" s="94">
        <v>0</v>
      </c>
      <c r="AC2415" s="94">
        <v>20180909</v>
      </c>
      <c r="AD2415" s="94">
        <v>500</v>
      </c>
      <c r="AE2415" s="94">
        <v>20180911</v>
      </c>
      <c r="AF2415" s="94">
        <v>500</v>
      </c>
      <c r="AI2415" s="94">
        <v>48</v>
      </c>
      <c r="AL2415" s="94" t="s">
        <v>132</v>
      </c>
      <c r="AO2415" s="94" t="s">
        <v>3440</v>
      </c>
      <c r="AP2415" s="94">
        <v>1</v>
      </c>
      <c r="AR2415" s="94">
        <v>80</v>
      </c>
    </row>
    <row r="2416" spans="1:45" s="94" customFormat="1" ht="13.5" customHeight="1" x14ac:dyDescent="0.25">
      <c r="A2416" s="94">
        <v>22266</v>
      </c>
      <c r="B2416" s="94" t="s">
        <v>1454</v>
      </c>
      <c r="C2416" s="94" t="s">
        <v>1077</v>
      </c>
      <c r="D2416" s="94" t="s">
        <v>340</v>
      </c>
      <c r="E2416" s="94" t="s">
        <v>1455</v>
      </c>
      <c r="F2416" s="94" t="s">
        <v>1456</v>
      </c>
      <c r="G2416" s="94" t="s">
        <v>1450</v>
      </c>
      <c r="H2416" s="94" t="s">
        <v>2188</v>
      </c>
      <c r="I2416" s="94" t="s">
        <v>4300</v>
      </c>
      <c r="J2416" s="94" t="s">
        <v>89</v>
      </c>
      <c r="K2416" s="94">
        <v>8</v>
      </c>
      <c r="O2416" s="94" t="s">
        <v>1449</v>
      </c>
      <c r="P2416" s="94" t="s">
        <v>1451</v>
      </c>
      <c r="Q2416" s="94" t="s">
        <v>1452</v>
      </c>
      <c r="R2416" s="94" t="s">
        <v>2187</v>
      </c>
      <c r="S2416" s="94" t="s">
        <v>3005</v>
      </c>
      <c r="X2416" s="94" t="s">
        <v>967</v>
      </c>
      <c r="AA2416" s="94">
        <v>0</v>
      </c>
      <c r="AC2416" s="94">
        <v>20180909</v>
      </c>
      <c r="AD2416" s="94">
        <v>500</v>
      </c>
      <c r="AE2416" s="94">
        <v>20180911</v>
      </c>
      <c r="AF2416" s="94">
        <v>500</v>
      </c>
      <c r="AI2416" s="94">
        <v>48</v>
      </c>
      <c r="AL2416" s="94" t="s">
        <v>132</v>
      </c>
      <c r="AO2416" s="94" t="s">
        <v>3440</v>
      </c>
      <c r="AP2416" s="94">
        <v>1</v>
      </c>
      <c r="AR2416" s="94">
        <v>46</v>
      </c>
      <c r="AS2416" s="94">
        <v>1</v>
      </c>
    </row>
    <row r="2417" spans="1:45" s="94" customFormat="1" ht="13.5" customHeight="1" x14ac:dyDescent="0.25">
      <c r="A2417" s="94">
        <v>22267</v>
      </c>
      <c r="B2417" s="94" t="s">
        <v>1509</v>
      </c>
      <c r="E2417" s="94" t="s">
        <v>86</v>
      </c>
      <c r="F2417" s="94" t="s">
        <v>87</v>
      </c>
      <c r="G2417" s="94" t="s">
        <v>88</v>
      </c>
      <c r="H2417" s="94" t="s">
        <v>2054</v>
      </c>
      <c r="I2417" s="94" t="s">
        <v>3211</v>
      </c>
      <c r="J2417" s="94" t="s">
        <v>89</v>
      </c>
      <c r="K2417" s="94">
        <v>-2</v>
      </c>
      <c r="M2417" s="94" t="s">
        <v>90</v>
      </c>
      <c r="N2417" s="94" t="s">
        <v>91</v>
      </c>
      <c r="O2417" s="94" t="s">
        <v>1510</v>
      </c>
      <c r="P2417" s="94" t="s">
        <v>1511</v>
      </c>
      <c r="Q2417" s="94" t="s">
        <v>1512</v>
      </c>
      <c r="R2417" s="94" t="s">
        <v>2201</v>
      </c>
      <c r="S2417" s="94" t="s">
        <v>3012</v>
      </c>
      <c r="W2417" s="94" t="s">
        <v>1513</v>
      </c>
      <c r="X2417" s="94" t="s">
        <v>1514</v>
      </c>
      <c r="AA2417" s="94">
        <v>0</v>
      </c>
      <c r="AC2417" s="94">
        <v>20180911</v>
      </c>
      <c r="AD2417" s="94">
        <v>500</v>
      </c>
      <c r="AE2417" s="94">
        <v>20180913</v>
      </c>
      <c r="AF2417" s="94">
        <v>500</v>
      </c>
      <c r="AI2417" s="94">
        <v>48</v>
      </c>
      <c r="AO2417" s="94" t="s">
        <v>3440</v>
      </c>
      <c r="AP2417" s="94">
        <v>1</v>
      </c>
      <c r="AR2417" s="94">
        <v>80</v>
      </c>
    </row>
    <row r="2418" spans="1:45" s="94" customFormat="1" ht="13.5" customHeight="1" x14ac:dyDescent="0.25">
      <c r="A2418" s="94">
        <v>22268</v>
      </c>
      <c r="B2418" s="94" t="s">
        <v>1515</v>
      </c>
      <c r="C2418" s="94" t="s">
        <v>1077</v>
      </c>
      <c r="D2418" s="94" t="s">
        <v>340</v>
      </c>
      <c r="E2418" s="94" t="s">
        <v>5486</v>
      </c>
      <c r="F2418" s="94" t="s">
        <v>5487</v>
      </c>
      <c r="G2418" s="94" t="s">
        <v>5488</v>
      </c>
      <c r="H2418" s="94" t="s">
        <v>6311</v>
      </c>
      <c r="I2418" s="94" t="s">
        <v>5490</v>
      </c>
      <c r="J2418" s="94" t="s">
        <v>89</v>
      </c>
      <c r="K2418" s="94">
        <v>8</v>
      </c>
      <c r="O2418" s="94" t="s">
        <v>1510</v>
      </c>
      <c r="P2418" s="94" t="s">
        <v>1511</v>
      </c>
      <c r="Q2418" s="94" t="s">
        <v>1512</v>
      </c>
      <c r="R2418" s="94" t="s">
        <v>2201</v>
      </c>
      <c r="S2418" s="94" t="s">
        <v>3012</v>
      </c>
      <c r="X2418" s="94" t="s">
        <v>967</v>
      </c>
      <c r="AA2418" s="94">
        <v>0</v>
      </c>
      <c r="AC2418" s="94">
        <v>20180911</v>
      </c>
      <c r="AD2418" s="94">
        <v>500</v>
      </c>
      <c r="AE2418" s="94">
        <v>20180913</v>
      </c>
      <c r="AF2418" s="94">
        <v>500</v>
      </c>
      <c r="AI2418" s="94">
        <v>48</v>
      </c>
      <c r="AO2418" s="94" t="s">
        <v>3440</v>
      </c>
      <c r="AP2418" s="94">
        <v>1</v>
      </c>
      <c r="AR2418" s="94">
        <v>46</v>
      </c>
      <c r="AS2418" s="94">
        <v>1</v>
      </c>
    </row>
    <row r="2419" spans="1:45" s="94" customFormat="1" ht="13.5" customHeight="1" x14ac:dyDescent="0.25">
      <c r="A2419" s="94">
        <v>22269</v>
      </c>
      <c r="B2419" s="94" t="s">
        <v>1440</v>
      </c>
      <c r="E2419" s="94" t="s">
        <v>1441</v>
      </c>
      <c r="F2419" s="94" t="s">
        <v>87</v>
      </c>
      <c r="G2419" s="94" t="s">
        <v>1442</v>
      </c>
      <c r="H2419" s="94" t="s">
        <v>2054</v>
      </c>
      <c r="I2419" s="94" t="s">
        <v>4280</v>
      </c>
      <c r="J2419" s="94" t="s">
        <v>89</v>
      </c>
      <c r="K2419" s="94">
        <v>-2</v>
      </c>
      <c r="M2419" s="94" t="s">
        <v>90</v>
      </c>
      <c r="N2419" s="94" t="s">
        <v>91</v>
      </c>
      <c r="O2419" s="94" t="s">
        <v>1440</v>
      </c>
      <c r="P2419" s="94" t="s">
        <v>1443</v>
      </c>
      <c r="Q2419" s="94" t="s">
        <v>1444</v>
      </c>
      <c r="R2419" s="94" t="s">
        <v>2185</v>
      </c>
      <c r="S2419" s="94" t="s">
        <v>3004</v>
      </c>
      <c r="W2419" s="94" t="s">
        <v>7618</v>
      </c>
      <c r="X2419" s="94" t="s">
        <v>1445</v>
      </c>
      <c r="AA2419" s="94">
        <v>0</v>
      </c>
      <c r="AC2419" s="94">
        <v>20180913</v>
      </c>
      <c r="AD2419" s="5">
        <v>500</v>
      </c>
      <c r="AE2419" s="94">
        <v>20180915</v>
      </c>
      <c r="AF2419" s="5">
        <v>500</v>
      </c>
      <c r="AI2419" s="94">
        <v>48</v>
      </c>
      <c r="AL2419" s="94" t="s">
        <v>132</v>
      </c>
      <c r="AO2419" s="94" t="s">
        <v>3440</v>
      </c>
      <c r="AP2419" s="94">
        <v>1</v>
      </c>
      <c r="AR2419" s="94">
        <v>80</v>
      </c>
    </row>
    <row r="2420" spans="1:45" s="94" customFormat="1" ht="13.5" customHeight="1" x14ac:dyDescent="0.25">
      <c r="A2420" s="94">
        <v>22270</v>
      </c>
      <c r="B2420" s="94" t="s">
        <v>1446</v>
      </c>
      <c r="C2420" s="94" t="s">
        <v>1077</v>
      </c>
      <c r="D2420" s="94" t="s">
        <v>346</v>
      </c>
      <c r="E2420" s="94" t="s">
        <v>7986</v>
      </c>
      <c r="F2420" s="94" t="s">
        <v>7987</v>
      </c>
      <c r="G2420" s="94" t="s">
        <v>7988</v>
      </c>
      <c r="H2420" s="94" t="s">
        <v>7989</v>
      </c>
      <c r="I2420" s="94" t="s">
        <v>7990</v>
      </c>
      <c r="J2420" s="94" t="s">
        <v>89</v>
      </c>
      <c r="K2420" s="94">
        <v>8</v>
      </c>
      <c r="O2420" s="94" t="s">
        <v>1440</v>
      </c>
      <c r="P2420" s="94" t="s">
        <v>1443</v>
      </c>
      <c r="Q2420" s="94" t="s">
        <v>1444</v>
      </c>
      <c r="R2420" s="94" t="s">
        <v>2185</v>
      </c>
      <c r="S2420" s="94" t="s">
        <v>3004</v>
      </c>
      <c r="X2420" s="94" t="s">
        <v>967</v>
      </c>
      <c r="AA2420" s="94">
        <v>0</v>
      </c>
      <c r="AC2420" s="94">
        <v>20180913</v>
      </c>
      <c r="AD2420" s="5">
        <v>500</v>
      </c>
      <c r="AE2420" s="94">
        <v>20180915</v>
      </c>
      <c r="AF2420" s="5">
        <v>500</v>
      </c>
      <c r="AI2420" s="94">
        <v>48</v>
      </c>
      <c r="AL2420" s="94" t="s">
        <v>132</v>
      </c>
      <c r="AO2420" s="94" t="s">
        <v>3440</v>
      </c>
      <c r="AP2420" s="94">
        <v>1</v>
      </c>
      <c r="AR2420" s="94">
        <v>46</v>
      </c>
      <c r="AS2420" s="94">
        <v>1</v>
      </c>
    </row>
    <row r="2421" spans="1:45" s="94" customFormat="1" ht="13.5" customHeight="1" x14ac:dyDescent="0.25">
      <c r="A2421" s="94">
        <v>22271</v>
      </c>
      <c r="B2421" s="94" t="s">
        <v>746</v>
      </c>
      <c r="C2421" s="94" t="s">
        <v>558</v>
      </c>
      <c r="D2421" s="94" t="s">
        <v>340</v>
      </c>
      <c r="E2421" s="94" t="s">
        <v>86</v>
      </c>
      <c r="F2421" s="94" t="s">
        <v>87</v>
      </c>
      <c r="G2421" s="94" t="s">
        <v>88</v>
      </c>
      <c r="H2421" s="94" t="s">
        <v>2054</v>
      </c>
      <c r="I2421" s="94" t="s">
        <v>3211</v>
      </c>
      <c r="J2421" s="94" t="s">
        <v>89</v>
      </c>
      <c r="K2421" s="94">
        <v>14</v>
      </c>
      <c r="M2421" s="94" t="s">
        <v>121</v>
      </c>
      <c r="N2421" s="94" t="s">
        <v>122</v>
      </c>
      <c r="O2421" s="94" t="s">
        <v>747</v>
      </c>
      <c r="P2421" s="94" t="s">
        <v>748</v>
      </c>
      <c r="Q2421" s="94" t="s">
        <v>749</v>
      </c>
      <c r="R2421" s="94" t="s">
        <v>2118</v>
      </c>
      <c r="S2421" s="94" t="s">
        <v>2941</v>
      </c>
      <c r="Y2421" s="94">
        <v>8351</v>
      </c>
      <c r="Z2421" s="94">
        <v>0</v>
      </c>
      <c r="AA2421" s="94">
        <v>0</v>
      </c>
      <c r="AC2421" s="94">
        <v>20180912</v>
      </c>
      <c r="AD2421" s="94">
        <v>500</v>
      </c>
      <c r="AE2421" s="94">
        <v>20180914</v>
      </c>
      <c r="AF2421" s="94">
        <v>500</v>
      </c>
      <c r="AI2421" s="94">
        <v>48</v>
      </c>
      <c r="AJ2421" s="94">
        <v>1</v>
      </c>
      <c r="AL2421" s="94" t="s">
        <v>132</v>
      </c>
      <c r="AO2421" s="94" t="s">
        <v>3440</v>
      </c>
      <c r="AP2421" s="94">
        <v>1</v>
      </c>
      <c r="AR2421" s="94">
        <v>25</v>
      </c>
      <c r="AS2421" s="94">
        <v>1</v>
      </c>
    </row>
    <row r="2422" spans="1:45" s="94" customFormat="1" ht="13.5" customHeight="1" x14ac:dyDescent="0.25">
      <c r="A2422" s="94">
        <v>22272</v>
      </c>
      <c r="B2422" s="94" t="s">
        <v>573</v>
      </c>
      <c r="C2422" s="94" t="s">
        <v>353</v>
      </c>
      <c r="D2422" s="94" t="s">
        <v>346</v>
      </c>
      <c r="E2422" s="94" t="s">
        <v>86</v>
      </c>
      <c r="F2422" s="94" t="s">
        <v>87</v>
      </c>
      <c r="G2422" s="94" t="s">
        <v>88</v>
      </c>
      <c r="H2422" s="94" t="s">
        <v>2054</v>
      </c>
      <c r="I2422" s="94" t="s">
        <v>3211</v>
      </c>
      <c r="J2422" s="94" t="s">
        <v>89</v>
      </c>
      <c r="K2422" s="94">
        <v>14</v>
      </c>
      <c r="M2422" s="94" t="s">
        <v>121</v>
      </c>
      <c r="N2422" s="94" t="s">
        <v>122</v>
      </c>
      <c r="O2422" s="94" t="s">
        <v>570</v>
      </c>
      <c r="P2422" s="94" t="s">
        <v>571</v>
      </c>
      <c r="Q2422" s="94" t="s">
        <v>572</v>
      </c>
      <c r="R2422" s="94" t="s">
        <v>2091</v>
      </c>
      <c r="S2422" s="94" t="s">
        <v>2917</v>
      </c>
      <c r="Y2422" s="94">
        <v>8054</v>
      </c>
      <c r="Z2422" s="94">
        <v>0</v>
      </c>
      <c r="AA2422" s="94">
        <v>0</v>
      </c>
      <c r="AC2422" s="94">
        <v>20180911</v>
      </c>
      <c r="AD2422" s="94">
        <v>500</v>
      </c>
      <c r="AE2422" s="94">
        <v>20180914</v>
      </c>
      <c r="AF2422" s="94">
        <v>500</v>
      </c>
      <c r="AI2422" s="94">
        <v>72</v>
      </c>
      <c r="AJ2422" s="94">
        <v>1</v>
      </c>
      <c r="AM2422" s="94" t="s">
        <v>495</v>
      </c>
      <c r="AO2422" s="94" t="s">
        <v>7779</v>
      </c>
      <c r="AP2422" s="94">
        <v>1</v>
      </c>
      <c r="AR2422" s="94">
        <v>20</v>
      </c>
      <c r="AS2422" s="94">
        <v>1</v>
      </c>
    </row>
    <row r="2423" spans="1:45" s="94" customFormat="1" ht="13.5" customHeight="1" x14ac:dyDescent="0.25">
      <c r="A2423" s="94">
        <v>22273</v>
      </c>
      <c r="B2423" s="94" t="s">
        <v>578</v>
      </c>
      <c r="C2423" s="94" t="s">
        <v>332</v>
      </c>
      <c r="D2423" s="94" t="s">
        <v>41</v>
      </c>
      <c r="E2423" s="94" t="s">
        <v>39</v>
      </c>
      <c r="F2423" s="94" t="s">
        <v>39</v>
      </c>
      <c r="G2423" s="94" t="s">
        <v>39</v>
      </c>
      <c r="H2423" s="94" t="s">
        <v>39</v>
      </c>
      <c r="I2423" s="94" t="s">
        <v>39</v>
      </c>
      <c r="J2423" s="94" t="s">
        <v>89</v>
      </c>
      <c r="K2423" s="94">
        <v>23</v>
      </c>
      <c r="M2423" s="94" t="s">
        <v>121</v>
      </c>
      <c r="N2423" s="94" t="s">
        <v>122</v>
      </c>
      <c r="O2423" s="94" t="s">
        <v>579</v>
      </c>
      <c r="P2423" s="94" t="s">
        <v>579</v>
      </c>
      <c r="Q2423" s="94" t="s">
        <v>580</v>
      </c>
      <c r="R2423" s="94" t="s">
        <v>2093</v>
      </c>
      <c r="S2423" s="94" t="s">
        <v>2919</v>
      </c>
      <c r="Y2423" s="94">
        <v>23211</v>
      </c>
      <c r="Z2423" s="94">
        <v>0</v>
      </c>
      <c r="AA2423" s="94">
        <v>0</v>
      </c>
      <c r="AC2423" s="94">
        <v>20180910</v>
      </c>
      <c r="AD2423" s="94">
        <v>500</v>
      </c>
      <c r="AE2423" s="94">
        <v>20180913</v>
      </c>
      <c r="AF2423" s="94">
        <v>500</v>
      </c>
      <c r="AI2423" s="94">
        <v>72</v>
      </c>
      <c r="AJ2423" s="94">
        <v>1</v>
      </c>
      <c r="AL2423" s="94" t="s">
        <v>164</v>
      </c>
      <c r="AO2423" s="94" t="s">
        <v>7780</v>
      </c>
      <c r="AP2423" s="94">
        <v>1</v>
      </c>
      <c r="AR2423" s="94">
        <v>25</v>
      </c>
      <c r="AS2423" s="94">
        <v>1</v>
      </c>
    </row>
    <row r="2424" spans="1:45" s="94" customFormat="1" ht="13.5" customHeight="1" x14ac:dyDescent="0.25">
      <c r="A2424" s="94">
        <v>22274</v>
      </c>
      <c r="B2424" s="94" t="s">
        <v>578</v>
      </c>
      <c r="C2424" s="94" t="s">
        <v>332</v>
      </c>
      <c r="D2424" s="94" t="s">
        <v>41</v>
      </c>
      <c r="E2424" s="94" t="s">
        <v>39</v>
      </c>
      <c r="F2424" s="94" t="s">
        <v>39</v>
      </c>
      <c r="G2424" s="94" t="s">
        <v>39</v>
      </c>
      <c r="H2424" s="94" t="s">
        <v>39</v>
      </c>
      <c r="I2424" s="94" t="s">
        <v>39</v>
      </c>
      <c r="J2424" s="94" t="s">
        <v>89</v>
      </c>
      <c r="K2424" s="94">
        <v>23</v>
      </c>
      <c r="M2424" s="94" t="s">
        <v>121</v>
      </c>
      <c r="N2424" s="94" t="s">
        <v>122</v>
      </c>
      <c r="O2424" s="94" t="s">
        <v>579</v>
      </c>
      <c r="P2424" s="94" t="s">
        <v>579</v>
      </c>
      <c r="Q2424" s="94" t="s">
        <v>580</v>
      </c>
      <c r="R2424" s="94" t="s">
        <v>2093</v>
      </c>
      <c r="S2424" s="94" t="s">
        <v>2919</v>
      </c>
      <c r="Y2424" s="94">
        <v>23212</v>
      </c>
      <c r="Z2424" s="94">
        <v>0</v>
      </c>
      <c r="AA2424" s="94">
        <v>0</v>
      </c>
      <c r="AC2424" s="94">
        <v>20180910</v>
      </c>
      <c r="AD2424" s="94">
        <v>500</v>
      </c>
      <c r="AE2424" s="94">
        <v>20180913</v>
      </c>
      <c r="AF2424" s="94">
        <v>500</v>
      </c>
      <c r="AI2424" s="94">
        <v>72</v>
      </c>
      <c r="AJ2424" s="94">
        <v>1</v>
      </c>
      <c r="AL2424" s="94" t="s">
        <v>164</v>
      </c>
      <c r="AO2424" s="94" t="s">
        <v>7781</v>
      </c>
      <c r="AP2424" s="94">
        <v>1</v>
      </c>
      <c r="AR2424" s="94">
        <v>25</v>
      </c>
      <c r="AS2424" s="94">
        <v>1</v>
      </c>
    </row>
    <row r="2425" spans="1:45" s="94" customFormat="1" ht="13.5" customHeight="1" x14ac:dyDescent="0.25">
      <c r="A2425" s="94">
        <v>22275</v>
      </c>
      <c r="B2425" s="94" t="s">
        <v>1684</v>
      </c>
      <c r="C2425" s="94" t="s">
        <v>1685</v>
      </c>
      <c r="E2425" s="94" t="s">
        <v>86</v>
      </c>
      <c r="F2425" s="94" t="s">
        <v>87</v>
      </c>
      <c r="G2425" s="94" t="s">
        <v>1676</v>
      </c>
      <c r="H2425" s="94" t="s">
        <v>39</v>
      </c>
      <c r="I2425" s="94" t="s">
        <v>3211</v>
      </c>
      <c r="J2425" s="94" t="s">
        <v>89</v>
      </c>
      <c r="K2425" s="94">
        <v>32</v>
      </c>
      <c r="L2425" s="94">
        <v>1</v>
      </c>
      <c r="M2425" s="94" t="s">
        <v>90</v>
      </c>
      <c r="N2425" s="94" t="s">
        <v>91</v>
      </c>
      <c r="O2425" s="94" t="s">
        <v>1684</v>
      </c>
      <c r="P2425" s="94" t="s">
        <v>1686</v>
      </c>
      <c r="Q2425" s="94" t="s">
        <v>1687</v>
      </c>
      <c r="R2425" s="94" t="s">
        <v>2056</v>
      </c>
      <c r="S2425" s="94" t="s">
        <v>3032</v>
      </c>
      <c r="W2425" s="94" t="s">
        <v>1688</v>
      </c>
      <c r="Y2425" s="94">
        <v>3012</v>
      </c>
      <c r="AA2425" s="94">
        <v>0</v>
      </c>
      <c r="AC2425" s="94">
        <v>20180908</v>
      </c>
      <c r="AD2425" s="94">
        <v>500</v>
      </c>
      <c r="AE2425" s="94">
        <v>20180910</v>
      </c>
      <c r="AF2425" s="94">
        <v>500</v>
      </c>
      <c r="AI2425" s="94">
        <v>48</v>
      </c>
      <c r="AJ2425" s="94">
        <v>20</v>
      </c>
      <c r="AL2425" s="94" t="s">
        <v>132</v>
      </c>
      <c r="AO2425" s="94" t="s">
        <v>3440</v>
      </c>
      <c r="AP2425" s="94">
        <v>1</v>
      </c>
      <c r="AR2425" s="94">
        <v>80</v>
      </c>
    </row>
    <row r="2426" spans="1:45" s="95" customFormat="1" ht="13.5" customHeight="1" x14ac:dyDescent="0.25"/>
    <row r="2427" spans="1:45" s="95" customFormat="1" ht="13.5" customHeight="1" x14ac:dyDescent="0.25">
      <c r="A2427" s="95">
        <v>22280</v>
      </c>
      <c r="B2427" s="95" t="s">
        <v>1812</v>
      </c>
      <c r="C2427" s="95" t="s">
        <v>558</v>
      </c>
      <c r="D2427" s="95" t="s">
        <v>340</v>
      </c>
      <c r="E2427" s="95" t="s">
        <v>86</v>
      </c>
      <c r="F2427" s="95" t="s">
        <v>87</v>
      </c>
      <c r="G2427" s="95" t="s">
        <v>88</v>
      </c>
      <c r="H2427" s="95" t="s">
        <v>2054</v>
      </c>
      <c r="I2427" s="95" t="s">
        <v>3211</v>
      </c>
      <c r="J2427" s="95" t="s">
        <v>89</v>
      </c>
      <c r="K2427" s="95">
        <v>14</v>
      </c>
      <c r="M2427" s="95" t="s">
        <v>121</v>
      </c>
      <c r="N2427" s="95" t="s">
        <v>122</v>
      </c>
      <c r="O2427" s="95" t="s">
        <v>628</v>
      </c>
      <c r="P2427" s="95" t="s">
        <v>629</v>
      </c>
      <c r="Q2427" s="95" t="s">
        <v>630</v>
      </c>
      <c r="R2427" s="95" t="s">
        <v>2649</v>
      </c>
      <c r="S2427" s="95" t="s">
        <v>2924</v>
      </c>
      <c r="Y2427" s="95">
        <v>8131</v>
      </c>
      <c r="Z2427" s="95">
        <v>0</v>
      </c>
      <c r="AA2427" s="95">
        <v>0</v>
      </c>
      <c r="AC2427" s="95">
        <v>20180914</v>
      </c>
      <c r="AD2427" s="95">
        <v>500</v>
      </c>
      <c r="AE2427" s="95">
        <v>20180916</v>
      </c>
      <c r="AF2427" s="95">
        <v>500</v>
      </c>
      <c r="AI2427" s="95">
        <v>48</v>
      </c>
      <c r="AJ2427" s="95">
        <v>1</v>
      </c>
      <c r="AL2427" s="95" t="s">
        <v>132</v>
      </c>
      <c r="AO2427" s="95" t="s">
        <v>3440</v>
      </c>
      <c r="AP2427" s="95">
        <v>1</v>
      </c>
      <c r="AR2427" s="95">
        <v>25</v>
      </c>
      <c r="AS2427" s="95">
        <v>1</v>
      </c>
    </row>
    <row r="2428" spans="1:45" s="95" customFormat="1" ht="13.5" customHeight="1" x14ac:dyDescent="0.25">
      <c r="A2428" s="95">
        <v>22281</v>
      </c>
      <c r="B2428" s="95" t="s">
        <v>621</v>
      </c>
      <c r="C2428" s="95" t="s">
        <v>558</v>
      </c>
      <c r="D2428" s="95" t="s">
        <v>340</v>
      </c>
      <c r="E2428" s="95" t="s">
        <v>86</v>
      </c>
      <c r="F2428" s="95" t="s">
        <v>87</v>
      </c>
      <c r="G2428" s="95" t="s">
        <v>88</v>
      </c>
      <c r="H2428" s="95" t="s">
        <v>2054</v>
      </c>
      <c r="I2428" s="95" t="s">
        <v>3211</v>
      </c>
      <c r="J2428" s="95" t="s">
        <v>89</v>
      </c>
      <c r="K2428" s="95">
        <v>14</v>
      </c>
      <c r="M2428" s="95" t="s">
        <v>121</v>
      </c>
      <c r="N2428" s="95" t="s">
        <v>122</v>
      </c>
      <c r="O2428" s="95" t="s">
        <v>622</v>
      </c>
      <c r="P2428" s="95" t="s">
        <v>623</v>
      </c>
      <c r="Q2428" s="95" t="s">
        <v>624</v>
      </c>
      <c r="R2428" s="95" t="s">
        <v>2099</v>
      </c>
      <c r="S2428" s="95" t="s">
        <v>2923</v>
      </c>
      <c r="Y2428" s="95">
        <v>8121</v>
      </c>
      <c r="Z2428" s="95">
        <v>0</v>
      </c>
      <c r="AA2428" s="95">
        <v>0</v>
      </c>
      <c r="AC2428" s="95">
        <v>20180919</v>
      </c>
      <c r="AD2428" s="95">
        <v>500</v>
      </c>
      <c r="AE2428" s="95">
        <v>20180921</v>
      </c>
      <c r="AF2428" s="95">
        <v>500</v>
      </c>
      <c r="AI2428" s="95">
        <v>48</v>
      </c>
      <c r="AJ2428" s="95">
        <v>1</v>
      </c>
      <c r="AL2428" s="95" t="s">
        <v>132</v>
      </c>
      <c r="AO2428" s="95" t="s">
        <v>7856</v>
      </c>
      <c r="AP2428" s="95">
        <v>1</v>
      </c>
      <c r="AR2428" s="95">
        <v>25</v>
      </c>
      <c r="AS2428" s="95">
        <v>1</v>
      </c>
    </row>
    <row r="2429" spans="1:45" s="95" customFormat="1" ht="13.5" customHeight="1" x14ac:dyDescent="0.25">
      <c r="A2429" s="95">
        <v>22282</v>
      </c>
      <c r="B2429" s="95" t="s">
        <v>1809</v>
      </c>
      <c r="E2429" s="95" t="s">
        <v>86</v>
      </c>
      <c r="F2429" s="95" t="s">
        <v>87</v>
      </c>
      <c r="G2429" s="95" t="s">
        <v>88</v>
      </c>
      <c r="H2429" s="95" t="s">
        <v>2054</v>
      </c>
      <c r="I2429" s="95" t="s">
        <v>3211</v>
      </c>
      <c r="J2429" s="95" t="s">
        <v>89</v>
      </c>
      <c r="K2429" s="95">
        <v>-2</v>
      </c>
      <c r="M2429" s="95" t="s">
        <v>90</v>
      </c>
      <c r="N2429" s="95" t="s">
        <v>91</v>
      </c>
      <c r="O2429" s="95" t="s">
        <v>1500</v>
      </c>
      <c r="P2429" s="95" t="s">
        <v>1501</v>
      </c>
      <c r="Q2429" s="95" t="s">
        <v>1502</v>
      </c>
      <c r="R2429" s="95" t="s">
        <v>2199</v>
      </c>
      <c r="S2429" s="95" t="s">
        <v>3011</v>
      </c>
      <c r="W2429" s="95" t="s">
        <v>1503</v>
      </c>
      <c r="X2429" s="95" t="s">
        <v>1504</v>
      </c>
      <c r="AA2429" s="95">
        <v>0</v>
      </c>
      <c r="AC2429" s="95">
        <v>20180915</v>
      </c>
      <c r="AD2429" s="95">
        <v>500</v>
      </c>
      <c r="AE2429" s="95">
        <v>20180917</v>
      </c>
      <c r="AF2429" s="95">
        <v>500</v>
      </c>
      <c r="AI2429" s="95">
        <v>48</v>
      </c>
      <c r="AL2429" s="95" t="s">
        <v>132</v>
      </c>
      <c r="AO2429" s="95" t="s">
        <v>7856</v>
      </c>
      <c r="AP2429" s="95">
        <v>1</v>
      </c>
      <c r="AR2429" s="95">
        <v>80</v>
      </c>
    </row>
    <row r="2430" spans="1:45" s="95" customFormat="1" ht="13.5" customHeight="1" x14ac:dyDescent="0.25">
      <c r="A2430" s="95">
        <v>22283</v>
      </c>
      <c r="B2430" s="95" t="s">
        <v>1810</v>
      </c>
      <c r="C2430" s="95" t="s">
        <v>1077</v>
      </c>
      <c r="D2430" s="95" t="s">
        <v>340</v>
      </c>
      <c r="E2430" s="95" t="s">
        <v>1506</v>
      </c>
      <c r="F2430" s="95" t="s">
        <v>1507</v>
      </c>
      <c r="G2430" s="95" t="s">
        <v>1508</v>
      </c>
      <c r="H2430" s="95" t="s">
        <v>2200</v>
      </c>
      <c r="I2430" s="95" t="s">
        <v>4306</v>
      </c>
      <c r="J2430" s="95" t="s">
        <v>89</v>
      </c>
      <c r="K2430" s="95">
        <v>8</v>
      </c>
      <c r="O2430" s="95" t="s">
        <v>1500</v>
      </c>
      <c r="P2430" s="95" t="s">
        <v>1501</v>
      </c>
      <c r="Q2430" s="95" t="s">
        <v>1502</v>
      </c>
      <c r="R2430" s="95" t="s">
        <v>2199</v>
      </c>
      <c r="S2430" s="95" t="s">
        <v>3011</v>
      </c>
      <c r="X2430" s="95" t="s">
        <v>967</v>
      </c>
      <c r="AA2430" s="95">
        <v>0</v>
      </c>
      <c r="AC2430" s="95">
        <v>20180915</v>
      </c>
      <c r="AD2430" s="95">
        <v>500</v>
      </c>
      <c r="AE2430" s="95">
        <v>20180917</v>
      </c>
      <c r="AF2430" s="95">
        <v>500</v>
      </c>
      <c r="AI2430" s="95">
        <v>48</v>
      </c>
      <c r="AL2430" s="95" t="s">
        <v>132</v>
      </c>
      <c r="AO2430" s="95" t="s">
        <v>7856</v>
      </c>
      <c r="AP2430" s="95">
        <v>1</v>
      </c>
      <c r="AR2430" s="95">
        <v>46</v>
      </c>
      <c r="AS2430" s="95">
        <v>1</v>
      </c>
    </row>
    <row r="2431" spans="1:45" s="95" customFormat="1" ht="13.5" customHeight="1" x14ac:dyDescent="0.25">
      <c r="A2431" s="95">
        <v>22284</v>
      </c>
      <c r="B2431" s="95" t="s">
        <v>1533</v>
      </c>
      <c r="E2431" s="95" t="s">
        <v>86</v>
      </c>
      <c r="F2431" s="95" t="s">
        <v>87</v>
      </c>
      <c r="G2431" s="95" t="s">
        <v>88</v>
      </c>
      <c r="H2431" s="95" t="s">
        <v>2054</v>
      </c>
      <c r="I2431" s="95" t="s">
        <v>3211</v>
      </c>
      <c r="J2431" s="95" t="s">
        <v>89</v>
      </c>
      <c r="K2431" s="95">
        <v>-2</v>
      </c>
      <c r="M2431" s="95" t="s">
        <v>90</v>
      </c>
      <c r="N2431" s="95" t="s">
        <v>91</v>
      </c>
      <c r="O2431" s="95" t="s">
        <v>1533</v>
      </c>
      <c r="P2431" s="95" t="s">
        <v>1534</v>
      </c>
      <c r="Q2431" s="95" t="s">
        <v>1535</v>
      </c>
      <c r="R2431" s="95" t="s">
        <v>2206</v>
      </c>
      <c r="S2431" s="95" t="s">
        <v>3015</v>
      </c>
      <c r="W2431" s="95" t="s">
        <v>1536</v>
      </c>
      <c r="X2431" s="95" t="s">
        <v>1537</v>
      </c>
      <c r="AA2431" s="95">
        <v>0</v>
      </c>
      <c r="AC2431" s="95">
        <v>20180917</v>
      </c>
      <c r="AD2431" s="95">
        <v>500</v>
      </c>
      <c r="AE2431" s="95">
        <v>20180919</v>
      </c>
      <c r="AF2431" s="95">
        <v>500</v>
      </c>
      <c r="AI2431" s="95">
        <v>48</v>
      </c>
      <c r="AO2431" s="95" t="s">
        <v>3440</v>
      </c>
      <c r="AP2431" s="95">
        <v>1</v>
      </c>
      <c r="AR2431" s="95">
        <v>80</v>
      </c>
    </row>
    <row r="2432" spans="1:45" s="95" customFormat="1" ht="13.5" customHeight="1" x14ac:dyDescent="0.25">
      <c r="A2432" s="95">
        <v>22285</v>
      </c>
      <c r="B2432" s="95" t="s">
        <v>1538</v>
      </c>
      <c r="C2432" s="95" t="s">
        <v>1077</v>
      </c>
      <c r="D2432" s="95" t="s">
        <v>340</v>
      </c>
      <c r="E2432" s="95" t="s">
        <v>1539</v>
      </c>
      <c r="F2432" s="95" t="s">
        <v>1540</v>
      </c>
      <c r="G2432" s="95" t="s">
        <v>1541</v>
      </c>
      <c r="H2432" s="95" t="s">
        <v>2207</v>
      </c>
      <c r="I2432" s="95" t="s">
        <v>4282</v>
      </c>
      <c r="J2432" s="95" t="s">
        <v>89</v>
      </c>
      <c r="K2432" s="95">
        <v>8</v>
      </c>
      <c r="O2432" s="95" t="s">
        <v>1542</v>
      </c>
      <c r="P2432" s="95" t="s">
        <v>1543</v>
      </c>
      <c r="Q2432" s="95" t="s">
        <v>1535</v>
      </c>
      <c r="R2432" s="95" t="s">
        <v>2208</v>
      </c>
      <c r="S2432" s="95" t="s">
        <v>3016</v>
      </c>
      <c r="X2432" s="95" t="s">
        <v>967</v>
      </c>
      <c r="AA2432" s="95">
        <v>0</v>
      </c>
      <c r="AC2432" s="95">
        <v>20180917</v>
      </c>
      <c r="AD2432" s="95">
        <v>500</v>
      </c>
      <c r="AE2432" s="95">
        <v>20180919</v>
      </c>
      <c r="AF2432" s="95">
        <v>500</v>
      </c>
      <c r="AI2432" s="95">
        <v>48</v>
      </c>
      <c r="AO2432" s="95" t="s">
        <v>3440</v>
      </c>
      <c r="AP2432" s="95">
        <v>1</v>
      </c>
      <c r="AR2432" s="95">
        <v>46</v>
      </c>
      <c r="AS2432" s="95">
        <v>1</v>
      </c>
    </row>
    <row r="2433" spans="1:45" s="95" customFormat="1" ht="13.5" customHeight="1" x14ac:dyDescent="0.25">
      <c r="A2433" s="95">
        <v>22286</v>
      </c>
      <c r="B2433" s="95" t="s">
        <v>1546</v>
      </c>
      <c r="E2433" s="95" t="s">
        <v>86</v>
      </c>
      <c r="F2433" s="95" t="s">
        <v>87</v>
      </c>
      <c r="G2433" s="95" t="s">
        <v>1547</v>
      </c>
      <c r="H2433" s="95" t="s">
        <v>2054</v>
      </c>
      <c r="I2433" s="95" t="s">
        <v>3211</v>
      </c>
      <c r="J2433" s="95" t="s">
        <v>89</v>
      </c>
      <c r="K2433" s="95">
        <v>-2</v>
      </c>
      <c r="M2433" s="95" t="s">
        <v>90</v>
      </c>
      <c r="N2433" s="95" t="s">
        <v>91</v>
      </c>
      <c r="O2433" s="95" t="s">
        <v>1546</v>
      </c>
      <c r="P2433" s="95" t="s">
        <v>1548</v>
      </c>
      <c r="Q2433" s="95" t="s">
        <v>1549</v>
      </c>
      <c r="R2433" s="95" t="s">
        <v>2209</v>
      </c>
      <c r="S2433" s="95" t="s">
        <v>3017</v>
      </c>
      <c r="W2433" s="95" t="s">
        <v>1550</v>
      </c>
      <c r="X2433" s="95" t="s">
        <v>1551</v>
      </c>
      <c r="AA2433" s="95">
        <v>0</v>
      </c>
      <c r="AC2433" s="95">
        <v>20180919</v>
      </c>
      <c r="AD2433" s="95">
        <v>500</v>
      </c>
      <c r="AE2433" s="95">
        <v>20180921</v>
      </c>
      <c r="AF2433" s="95">
        <v>500</v>
      </c>
      <c r="AI2433" s="95">
        <v>48</v>
      </c>
      <c r="AO2433" s="95" t="s">
        <v>3440</v>
      </c>
      <c r="AP2433" s="95">
        <v>1</v>
      </c>
      <c r="AR2433" s="95">
        <v>80</v>
      </c>
    </row>
    <row r="2434" spans="1:45" s="95" customFormat="1" ht="16.5" customHeight="1" x14ac:dyDescent="0.25">
      <c r="A2434" s="95">
        <v>22287</v>
      </c>
      <c r="B2434" s="95" t="s">
        <v>1552</v>
      </c>
      <c r="C2434" s="95" t="s">
        <v>1077</v>
      </c>
      <c r="D2434" s="95" t="s">
        <v>346</v>
      </c>
      <c r="E2434" s="95" t="s">
        <v>7857</v>
      </c>
      <c r="F2434" s="95" t="s">
        <v>7858</v>
      </c>
      <c r="G2434" s="95" t="s">
        <v>7859</v>
      </c>
      <c r="H2434" s="95" t="s">
        <v>7860</v>
      </c>
      <c r="I2434" s="95" t="s">
        <v>7861</v>
      </c>
      <c r="J2434" s="95" t="s">
        <v>89</v>
      </c>
      <c r="K2434" s="95">
        <v>8</v>
      </c>
      <c r="O2434" s="95" t="s">
        <v>1555</v>
      </c>
      <c r="P2434" s="95" t="s">
        <v>1556</v>
      </c>
      <c r="Q2434" s="95" t="s">
        <v>1549</v>
      </c>
      <c r="R2434" s="95" t="s">
        <v>2650</v>
      </c>
      <c r="S2434" s="95" t="s">
        <v>3018</v>
      </c>
      <c r="X2434" s="95" t="s">
        <v>967</v>
      </c>
      <c r="AA2434" s="95">
        <v>0</v>
      </c>
      <c r="AC2434" s="95">
        <v>20180919</v>
      </c>
      <c r="AD2434" s="95">
        <v>500</v>
      </c>
      <c r="AE2434" s="95">
        <v>20180921</v>
      </c>
      <c r="AF2434" s="95">
        <v>500</v>
      </c>
      <c r="AI2434" s="95">
        <v>48</v>
      </c>
      <c r="AO2434" s="95" t="s">
        <v>3440</v>
      </c>
      <c r="AP2434" s="95">
        <v>1</v>
      </c>
      <c r="AR2434" s="95">
        <v>46</v>
      </c>
      <c r="AS2434" s="95">
        <v>1</v>
      </c>
    </row>
    <row r="2435" spans="1:45" s="95" customFormat="1" ht="13.5" customHeight="1" x14ac:dyDescent="0.25">
      <c r="A2435" s="95">
        <v>22288</v>
      </c>
      <c r="B2435" s="95" t="s">
        <v>750</v>
      </c>
      <c r="C2435" s="95" t="s">
        <v>558</v>
      </c>
      <c r="D2435" s="95" t="s">
        <v>340</v>
      </c>
      <c r="E2435" s="95" t="s">
        <v>86</v>
      </c>
      <c r="F2435" s="95" t="s">
        <v>87</v>
      </c>
      <c r="G2435" s="95" t="s">
        <v>88</v>
      </c>
      <c r="H2435" s="95" t="s">
        <v>2054</v>
      </c>
      <c r="I2435" s="95" t="s">
        <v>3211</v>
      </c>
      <c r="J2435" s="95" t="s">
        <v>89</v>
      </c>
      <c r="K2435" s="95">
        <v>14</v>
      </c>
      <c r="M2435" s="95" t="s">
        <v>121</v>
      </c>
      <c r="N2435" s="95" t="s">
        <v>122</v>
      </c>
      <c r="O2435" s="95" t="s">
        <v>751</v>
      </c>
      <c r="P2435" s="95" t="s">
        <v>752</v>
      </c>
      <c r="Q2435" s="95" t="s">
        <v>753</v>
      </c>
      <c r="R2435" s="95" t="s">
        <v>2119</v>
      </c>
      <c r="S2435" s="95" t="s">
        <v>2942</v>
      </c>
      <c r="Y2435" s="95">
        <v>8361</v>
      </c>
      <c r="Z2435" s="95">
        <v>0</v>
      </c>
      <c r="AA2435" s="95">
        <v>0</v>
      </c>
      <c r="AC2435" s="95">
        <v>20180919</v>
      </c>
      <c r="AD2435" s="95">
        <v>500</v>
      </c>
      <c r="AE2435" s="95">
        <v>20180921</v>
      </c>
      <c r="AF2435" s="95">
        <v>500</v>
      </c>
      <c r="AI2435" s="95">
        <v>48</v>
      </c>
      <c r="AJ2435" s="95">
        <v>1</v>
      </c>
      <c r="AL2435" s="95" t="s">
        <v>132</v>
      </c>
      <c r="AO2435" s="95" t="s">
        <v>3440</v>
      </c>
      <c r="AP2435" s="95">
        <v>1</v>
      </c>
      <c r="AR2435" s="95">
        <v>25</v>
      </c>
      <c r="AS2435" s="95">
        <v>1</v>
      </c>
    </row>
    <row r="2436" spans="1:45" s="95" customFormat="1" ht="13.5" customHeight="1" x14ac:dyDescent="0.25">
      <c r="A2436" s="95">
        <v>22289</v>
      </c>
      <c r="B2436" s="95" t="s">
        <v>573</v>
      </c>
      <c r="C2436" s="95" t="s">
        <v>353</v>
      </c>
      <c r="D2436" s="95" t="s">
        <v>346</v>
      </c>
      <c r="E2436" s="95" t="s">
        <v>86</v>
      </c>
      <c r="F2436" s="95" t="s">
        <v>87</v>
      </c>
      <c r="G2436" s="95" t="s">
        <v>88</v>
      </c>
      <c r="H2436" s="95" t="s">
        <v>2054</v>
      </c>
      <c r="I2436" s="95" t="s">
        <v>3211</v>
      </c>
      <c r="J2436" s="95" t="s">
        <v>89</v>
      </c>
      <c r="K2436" s="95">
        <v>14</v>
      </c>
      <c r="M2436" s="95" t="s">
        <v>121</v>
      </c>
      <c r="N2436" s="95" t="s">
        <v>122</v>
      </c>
      <c r="O2436" s="95" t="s">
        <v>570</v>
      </c>
      <c r="P2436" s="95" t="s">
        <v>571</v>
      </c>
      <c r="Q2436" s="95" t="s">
        <v>572</v>
      </c>
      <c r="R2436" s="95" t="s">
        <v>2091</v>
      </c>
      <c r="S2436" s="95" t="s">
        <v>2917</v>
      </c>
      <c r="Y2436" s="95">
        <v>8054</v>
      </c>
      <c r="Z2436" s="95">
        <v>0</v>
      </c>
      <c r="AA2436" s="95">
        <v>0</v>
      </c>
      <c r="AC2436" s="95">
        <v>20180918</v>
      </c>
      <c r="AD2436" s="95">
        <v>500</v>
      </c>
      <c r="AE2436" s="95">
        <v>20180921</v>
      </c>
      <c r="AF2436" s="95">
        <v>500</v>
      </c>
      <c r="AI2436" s="95">
        <v>72</v>
      </c>
      <c r="AJ2436" s="95">
        <v>1</v>
      </c>
      <c r="AM2436" s="95" t="s">
        <v>495</v>
      </c>
      <c r="AO2436" s="95" t="s">
        <v>7862</v>
      </c>
      <c r="AP2436" s="95">
        <v>1</v>
      </c>
      <c r="AR2436" s="95">
        <v>20</v>
      </c>
      <c r="AS2436" s="95">
        <v>1</v>
      </c>
    </row>
    <row r="2437" spans="1:45" s="95" customFormat="1" ht="13.5" customHeight="1" x14ac:dyDescent="0.25">
      <c r="A2437" s="95">
        <v>22290</v>
      </c>
      <c r="B2437" s="95" t="s">
        <v>767</v>
      </c>
      <c r="C2437" s="95" t="s">
        <v>332</v>
      </c>
      <c r="D2437" s="95" t="s">
        <v>41</v>
      </c>
      <c r="E2437" s="95" t="s">
        <v>633</v>
      </c>
      <c r="F2437" s="95" t="s">
        <v>634</v>
      </c>
      <c r="G2437" s="95" t="s">
        <v>635</v>
      </c>
      <c r="H2437" s="95" t="s">
        <v>2100</v>
      </c>
      <c r="I2437" s="95" t="s">
        <v>3800</v>
      </c>
      <c r="J2437" s="95" t="s">
        <v>89</v>
      </c>
      <c r="K2437" s="95">
        <v>12</v>
      </c>
      <c r="M2437" s="95" t="s">
        <v>636</v>
      </c>
      <c r="N2437" s="95" t="s">
        <v>637</v>
      </c>
      <c r="O2437" s="95" t="s">
        <v>760</v>
      </c>
      <c r="P2437" s="95" t="s">
        <v>761</v>
      </c>
      <c r="Q2437" s="95" t="s">
        <v>762</v>
      </c>
      <c r="R2437" s="95" t="s">
        <v>2121</v>
      </c>
      <c r="S2437" s="95" t="s">
        <v>2944</v>
      </c>
      <c r="X2437" s="95" t="s">
        <v>641</v>
      </c>
      <c r="Y2437" s="95">
        <v>10221</v>
      </c>
      <c r="Z2437" s="95">
        <v>1</v>
      </c>
      <c r="AA2437" s="95">
        <v>0</v>
      </c>
      <c r="AC2437" s="95">
        <v>20180917</v>
      </c>
      <c r="AD2437" s="95">
        <v>500</v>
      </c>
      <c r="AE2437" s="95">
        <v>20180919</v>
      </c>
      <c r="AF2437" s="95">
        <v>500</v>
      </c>
      <c r="AI2437" s="95">
        <v>48</v>
      </c>
      <c r="AJ2437" s="95">
        <v>1</v>
      </c>
      <c r="AL2437" s="95" t="s">
        <v>132</v>
      </c>
      <c r="AO2437" s="95" t="s">
        <v>7863</v>
      </c>
      <c r="AP2437" s="95">
        <v>1</v>
      </c>
      <c r="AR2437" s="95">
        <v>22</v>
      </c>
      <c r="AS2437" s="95">
        <v>1</v>
      </c>
    </row>
    <row r="2438" spans="1:45" s="95" customFormat="1" ht="13.5" customHeight="1" x14ac:dyDescent="0.25">
      <c r="A2438" s="95">
        <v>22291</v>
      </c>
      <c r="B2438" s="95" t="s">
        <v>767</v>
      </c>
      <c r="C2438" s="95" t="s">
        <v>332</v>
      </c>
      <c r="D2438" s="95" t="s">
        <v>41</v>
      </c>
      <c r="E2438" s="95" t="s">
        <v>633</v>
      </c>
      <c r="F2438" s="95" t="s">
        <v>634</v>
      </c>
      <c r="G2438" s="95" t="s">
        <v>635</v>
      </c>
      <c r="H2438" s="95" t="s">
        <v>2100</v>
      </c>
      <c r="I2438" s="95" t="s">
        <v>3800</v>
      </c>
      <c r="J2438" s="95" t="s">
        <v>89</v>
      </c>
      <c r="K2438" s="95">
        <v>12</v>
      </c>
      <c r="M2438" s="95" t="s">
        <v>636</v>
      </c>
      <c r="N2438" s="95" t="s">
        <v>637</v>
      </c>
      <c r="O2438" s="95" t="s">
        <v>760</v>
      </c>
      <c r="P2438" s="95" t="s">
        <v>761</v>
      </c>
      <c r="Q2438" s="95" t="s">
        <v>762</v>
      </c>
      <c r="R2438" s="95" t="s">
        <v>2121</v>
      </c>
      <c r="S2438" s="95" t="s">
        <v>2944</v>
      </c>
      <c r="X2438" s="95" t="s">
        <v>641</v>
      </c>
      <c r="Y2438" s="95">
        <v>10179</v>
      </c>
      <c r="Z2438" s="95">
        <v>1</v>
      </c>
      <c r="AA2438" s="95">
        <v>0</v>
      </c>
      <c r="AC2438" s="95">
        <v>20180917</v>
      </c>
      <c r="AD2438" s="95">
        <v>500</v>
      </c>
      <c r="AE2438" s="95">
        <v>20180919</v>
      </c>
      <c r="AF2438" s="95">
        <v>500</v>
      </c>
      <c r="AI2438" s="95">
        <v>48</v>
      </c>
      <c r="AJ2438" s="95">
        <v>1</v>
      </c>
      <c r="AL2438" s="95" t="s">
        <v>132</v>
      </c>
      <c r="AO2438" s="95" t="s">
        <v>7864</v>
      </c>
      <c r="AP2438" s="95">
        <v>1</v>
      </c>
      <c r="AR2438" s="95">
        <v>22</v>
      </c>
      <c r="AS2438" s="95">
        <v>1</v>
      </c>
    </row>
    <row r="2439" spans="1:45" s="95" customFormat="1" ht="13.5" customHeight="1" x14ac:dyDescent="0.25">
      <c r="A2439" s="95">
        <v>22292</v>
      </c>
      <c r="B2439" s="95" t="s">
        <v>7865</v>
      </c>
      <c r="C2439" s="95" t="s">
        <v>332</v>
      </c>
      <c r="D2439" s="95" t="s">
        <v>41</v>
      </c>
      <c r="E2439" s="95" t="s">
        <v>633</v>
      </c>
      <c r="F2439" s="95" t="s">
        <v>634</v>
      </c>
      <c r="G2439" s="95" t="s">
        <v>635</v>
      </c>
      <c r="H2439" s="103" t="s">
        <v>2100</v>
      </c>
      <c r="I2439" s="95" t="s">
        <v>3800</v>
      </c>
      <c r="J2439" s="95" t="s">
        <v>89</v>
      </c>
      <c r="K2439" s="95">
        <v>12</v>
      </c>
      <c r="M2439" s="95" t="s">
        <v>636</v>
      </c>
      <c r="N2439" s="95" t="s">
        <v>637</v>
      </c>
      <c r="O2439" s="95" t="s">
        <v>7943</v>
      </c>
      <c r="P2439" s="95" t="s">
        <v>782</v>
      </c>
      <c r="Q2439" s="95" t="s">
        <v>7866</v>
      </c>
      <c r="R2439" s="95" t="s">
        <v>7965</v>
      </c>
      <c r="S2439" s="95" t="s">
        <v>2948</v>
      </c>
      <c r="X2439" s="95" t="s">
        <v>641</v>
      </c>
      <c r="Y2439" s="95">
        <v>10123</v>
      </c>
      <c r="Z2439" s="95">
        <v>1</v>
      </c>
      <c r="AA2439" s="95">
        <v>0</v>
      </c>
      <c r="AC2439" s="95">
        <v>20180917</v>
      </c>
      <c r="AD2439" s="95">
        <v>500</v>
      </c>
      <c r="AE2439" s="95">
        <v>20180920</v>
      </c>
      <c r="AF2439" s="95">
        <v>500</v>
      </c>
      <c r="AI2439" s="95">
        <v>72</v>
      </c>
      <c r="AJ2439" s="95">
        <v>20</v>
      </c>
      <c r="AL2439" s="95" t="s">
        <v>132</v>
      </c>
      <c r="AO2439" s="95" t="s">
        <v>3440</v>
      </c>
      <c r="AP2439" s="95">
        <v>1</v>
      </c>
      <c r="AR2439" s="95">
        <v>23</v>
      </c>
      <c r="AS2439" s="95">
        <v>1</v>
      </c>
    </row>
    <row r="2440" spans="1:45" s="96" customFormat="1" ht="13.5" customHeight="1" x14ac:dyDescent="0.25"/>
    <row r="2441" spans="1:45" s="96" customFormat="1" ht="13.5" customHeight="1" x14ac:dyDescent="0.25">
      <c r="A2441" s="96">
        <v>22297</v>
      </c>
      <c r="B2441" s="96" t="s">
        <v>564</v>
      </c>
      <c r="C2441" s="96" t="s">
        <v>558</v>
      </c>
      <c r="D2441" s="96" t="s">
        <v>340</v>
      </c>
      <c r="E2441" s="96" t="s">
        <v>86</v>
      </c>
      <c r="F2441" s="96" t="s">
        <v>87</v>
      </c>
      <c r="G2441" s="96" t="s">
        <v>88</v>
      </c>
      <c r="H2441" s="96" t="s">
        <v>2054</v>
      </c>
      <c r="I2441" s="96" t="s">
        <v>3211</v>
      </c>
      <c r="J2441" s="96" t="s">
        <v>89</v>
      </c>
      <c r="K2441" s="96">
        <v>14</v>
      </c>
      <c r="M2441" s="96" t="s">
        <v>121</v>
      </c>
      <c r="N2441" s="96" t="s">
        <v>122</v>
      </c>
      <c r="O2441" s="96" t="s">
        <v>565</v>
      </c>
      <c r="P2441" s="96" t="s">
        <v>566</v>
      </c>
      <c r="Q2441" s="96" t="s">
        <v>567</v>
      </c>
      <c r="R2441" s="96" t="s">
        <v>2090</v>
      </c>
      <c r="S2441" s="96" t="s">
        <v>2916</v>
      </c>
      <c r="Y2441" s="96">
        <v>8111</v>
      </c>
      <c r="Z2441" s="96">
        <v>0</v>
      </c>
      <c r="AA2441" s="96">
        <v>0</v>
      </c>
      <c r="AC2441" s="96">
        <v>20180921</v>
      </c>
      <c r="AD2441" s="96">
        <v>500</v>
      </c>
      <c r="AE2441" s="96">
        <v>20180923</v>
      </c>
      <c r="AF2441" s="96">
        <v>500</v>
      </c>
      <c r="AI2441" s="96">
        <v>48</v>
      </c>
      <c r="AJ2441" s="96">
        <v>1</v>
      </c>
      <c r="AL2441" s="96" t="s">
        <v>132</v>
      </c>
      <c r="AO2441" s="96" t="s">
        <v>3440</v>
      </c>
      <c r="AP2441" s="96">
        <v>1</v>
      </c>
      <c r="AR2441" s="96">
        <v>25</v>
      </c>
      <c r="AS2441" s="96">
        <v>1</v>
      </c>
    </row>
    <row r="2442" spans="1:45" s="96" customFormat="1" ht="13.5" customHeight="1" x14ac:dyDescent="0.25">
      <c r="A2442" s="96">
        <v>22298</v>
      </c>
      <c r="B2442" s="96" t="s">
        <v>1811</v>
      </c>
      <c r="C2442" s="96" t="s">
        <v>558</v>
      </c>
      <c r="D2442" s="96" t="s">
        <v>340</v>
      </c>
      <c r="E2442" s="96" t="s">
        <v>86</v>
      </c>
      <c r="F2442" s="96" t="s">
        <v>87</v>
      </c>
      <c r="G2442" s="96" t="s">
        <v>88</v>
      </c>
      <c r="H2442" s="96" t="s">
        <v>2054</v>
      </c>
      <c r="I2442" s="96" t="s">
        <v>3211</v>
      </c>
      <c r="J2442" s="96" t="s">
        <v>89</v>
      </c>
      <c r="K2442" s="96">
        <v>14</v>
      </c>
      <c r="M2442" s="96" t="s">
        <v>121</v>
      </c>
      <c r="N2442" s="96" t="s">
        <v>122</v>
      </c>
      <c r="O2442" s="96" t="s">
        <v>559</v>
      </c>
      <c r="P2442" s="96" t="s">
        <v>560</v>
      </c>
      <c r="Q2442" s="96" t="s">
        <v>561</v>
      </c>
      <c r="R2442" s="96" t="s">
        <v>2089</v>
      </c>
      <c r="S2442" s="96" t="s">
        <v>2915</v>
      </c>
      <c r="Y2442" s="96">
        <v>8101</v>
      </c>
      <c r="Z2442" s="96">
        <v>0</v>
      </c>
      <c r="AA2442" s="96">
        <v>0</v>
      </c>
      <c r="AC2442" s="96">
        <v>20180926</v>
      </c>
      <c r="AD2442" s="96">
        <v>500</v>
      </c>
      <c r="AE2442" s="96">
        <v>20180928</v>
      </c>
      <c r="AF2442" s="96">
        <v>500</v>
      </c>
      <c r="AI2442" s="96">
        <v>48</v>
      </c>
      <c r="AJ2442" s="96">
        <v>1</v>
      </c>
      <c r="AL2442" s="96" t="s">
        <v>132</v>
      </c>
      <c r="AO2442" s="96" t="s">
        <v>7993</v>
      </c>
      <c r="AP2442" s="96">
        <v>1</v>
      </c>
      <c r="AR2442" s="96">
        <v>25</v>
      </c>
      <c r="AS2442" s="96">
        <v>1</v>
      </c>
    </row>
    <row r="2443" spans="1:45" s="96" customFormat="1" ht="13.5" customHeight="1" x14ac:dyDescent="0.25">
      <c r="A2443" s="96">
        <v>22299</v>
      </c>
      <c r="B2443" s="96" t="s">
        <v>1432</v>
      </c>
      <c r="E2443" s="96" t="s">
        <v>86</v>
      </c>
      <c r="F2443" s="96" t="s">
        <v>87</v>
      </c>
      <c r="G2443" s="96" t="s">
        <v>1439</v>
      </c>
      <c r="H2443" s="96" t="s">
        <v>2054</v>
      </c>
      <c r="I2443" s="96" t="s">
        <v>3211</v>
      </c>
      <c r="J2443" s="96" t="s">
        <v>89</v>
      </c>
      <c r="K2443" s="96">
        <v>-2</v>
      </c>
      <c r="M2443" s="96" t="s">
        <v>90</v>
      </c>
      <c r="N2443" s="96" t="s">
        <v>91</v>
      </c>
      <c r="O2443" s="96" t="s">
        <v>1432</v>
      </c>
      <c r="P2443" s="96" t="s">
        <v>1433</v>
      </c>
      <c r="Q2443" s="96" t="s">
        <v>1434</v>
      </c>
      <c r="R2443" s="96" t="s">
        <v>2183</v>
      </c>
      <c r="S2443" s="96" t="s">
        <v>3003</v>
      </c>
      <c r="W2443" s="96" t="s">
        <v>7994</v>
      </c>
      <c r="X2443" s="96" t="s">
        <v>1435</v>
      </c>
      <c r="AA2443" s="96">
        <v>0</v>
      </c>
      <c r="AC2443" s="96">
        <v>20180921</v>
      </c>
      <c r="AD2443" s="96">
        <v>500</v>
      </c>
      <c r="AE2443" s="96">
        <v>20180923</v>
      </c>
      <c r="AF2443" s="96">
        <v>500</v>
      </c>
      <c r="AI2443" s="96">
        <v>48</v>
      </c>
      <c r="AL2443" s="96" t="s">
        <v>132</v>
      </c>
      <c r="AO2443" s="96" t="s">
        <v>3440</v>
      </c>
      <c r="AP2443" s="96">
        <v>1</v>
      </c>
      <c r="AR2443" s="96">
        <v>80</v>
      </c>
    </row>
    <row r="2444" spans="1:45" s="96" customFormat="1" ht="13.5" customHeight="1" x14ac:dyDescent="0.25">
      <c r="A2444" s="96">
        <v>22300</v>
      </c>
      <c r="B2444" s="96" t="s">
        <v>1436</v>
      </c>
      <c r="C2444" s="96" t="s">
        <v>1077</v>
      </c>
      <c r="D2444" s="96" t="s">
        <v>346</v>
      </c>
      <c r="E2444" s="96" t="s">
        <v>1437</v>
      </c>
      <c r="F2444" s="96" t="s">
        <v>1438</v>
      </c>
      <c r="G2444" s="96" t="s">
        <v>1439</v>
      </c>
      <c r="H2444" s="96" t="s">
        <v>2184</v>
      </c>
      <c r="I2444" s="96" t="s">
        <v>2874</v>
      </c>
      <c r="J2444" s="96" t="s">
        <v>89</v>
      </c>
      <c r="K2444" s="96">
        <v>8</v>
      </c>
      <c r="O2444" s="96" t="s">
        <v>1432</v>
      </c>
      <c r="P2444" s="96" t="s">
        <v>1433</v>
      </c>
      <c r="Q2444" s="96" t="s">
        <v>1434</v>
      </c>
      <c r="R2444" s="96" t="s">
        <v>2183</v>
      </c>
      <c r="S2444" s="96" t="s">
        <v>3003</v>
      </c>
      <c r="X2444" s="96" t="s">
        <v>967</v>
      </c>
      <c r="AA2444" s="96">
        <v>0</v>
      </c>
      <c r="AC2444" s="96">
        <v>20180921</v>
      </c>
      <c r="AD2444" s="96">
        <v>500</v>
      </c>
      <c r="AE2444" s="96">
        <v>20180923</v>
      </c>
      <c r="AF2444" s="96">
        <v>500</v>
      </c>
      <c r="AI2444" s="96">
        <v>48</v>
      </c>
      <c r="AL2444" s="96" t="s">
        <v>132</v>
      </c>
      <c r="AO2444" s="96" t="s">
        <v>3440</v>
      </c>
      <c r="AP2444" s="96">
        <v>1</v>
      </c>
      <c r="AR2444" s="96">
        <v>46</v>
      </c>
      <c r="AS2444" s="96">
        <v>1</v>
      </c>
    </row>
    <row r="2445" spans="1:45" s="96" customFormat="1" ht="13.5" customHeight="1" x14ac:dyDescent="0.25">
      <c r="A2445" s="96">
        <v>22301</v>
      </c>
      <c r="B2445" s="96" t="s">
        <v>1487</v>
      </c>
      <c r="E2445" s="96" t="s">
        <v>86</v>
      </c>
      <c r="F2445" s="96" t="s">
        <v>87</v>
      </c>
      <c r="G2445" s="96" t="s">
        <v>1497</v>
      </c>
      <c r="H2445" s="96" t="s">
        <v>2054</v>
      </c>
      <c r="I2445" s="96" t="s">
        <v>3211</v>
      </c>
      <c r="J2445" s="96" t="s">
        <v>89</v>
      </c>
      <c r="K2445" s="96">
        <v>-2</v>
      </c>
      <c r="M2445" s="96" t="s">
        <v>90</v>
      </c>
      <c r="N2445" s="96" t="s">
        <v>91</v>
      </c>
      <c r="O2445" s="96" t="s">
        <v>1487</v>
      </c>
      <c r="P2445" s="96" t="s">
        <v>1488</v>
      </c>
      <c r="Q2445" s="96" t="s">
        <v>1494</v>
      </c>
      <c r="R2445" s="96" t="s">
        <v>2195</v>
      </c>
      <c r="S2445" s="96" t="s">
        <v>3009</v>
      </c>
      <c r="W2445" s="96" t="s">
        <v>1489</v>
      </c>
      <c r="X2445" s="96" t="s">
        <v>1490</v>
      </c>
      <c r="AA2445" s="96">
        <v>0</v>
      </c>
      <c r="AC2445" s="96">
        <v>20180923</v>
      </c>
      <c r="AD2445" s="96">
        <v>500</v>
      </c>
      <c r="AE2445" s="96">
        <v>20180925</v>
      </c>
      <c r="AF2445" s="96">
        <v>500</v>
      </c>
      <c r="AI2445" s="96">
        <v>48</v>
      </c>
      <c r="AL2445" s="96" t="s">
        <v>132</v>
      </c>
      <c r="AO2445" s="96" t="s">
        <v>7993</v>
      </c>
      <c r="AP2445" s="96">
        <v>1</v>
      </c>
      <c r="AR2445" s="96">
        <v>80</v>
      </c>
    </row>
    <row r="2446" spans="1:45" s="96" customFormat="1" ht="13.5" customHeight="1" x14ac:dyDescent="0.25">
      <c r="A2446" s="96">
        <v>22302</v>
      </c>
      <c r="B2446" s="96" t="s">
        <v>1491</v>
      </c>
      <c r="C2446" s="96" t="s">
        <v>1077</v>
      </c>
      <c r="D2446" s="96" t="s">
        <v>340</v>
      </c>
      <c r="E2446" s="96" t="s">
        <v>5481</v>
      </c>
      <c r="F2446" s="96" t="s">
        <v>7992</v>
      </c>
      <c r="G2446" s="96" t="s">
        <v>5483</v>
      </c>
      <c r="H2446" s="96" t="s">
        <v>5484</v>
      </c>
      <c r="I2446" s="96" t="s">
        <v>5485</v>
      </c>
      <c r="J2446" s="96" t="s">
        <v>89</v>
      </c>
      <c r="K2446" s="96">
        <v>8</v>
      </c>
      <c r="O2446" s="96" t="s">
        <v>1487</v>
      </c>
      <c r="P2446" s="96" t="s">
        <v>1488</v>
      </c>
      <c r="Q2446" s="96" t="s">
        <v>1494</v>
      </c>
      <c r="R2446" s="96" t="s">
        <v>2195</v>
      </c>
      <c r="S2446" s="96" t="s">
        <v>3009</v>
      </c>
      <c r="X2446" s="96" t="s">
        <v>967</v>
      </c>
      <c r="AA2446" s="96">
        <v>0</v>
      </c>
      <c r="AC2446" s="96">
        <v>20180923</v>
      </c>
      <c r="AD2446" s="96">
        <v>500</v>
      </c>
      <c r="AE2446" s="96">
        <v>20180925</v>
      </c>
      <c r="AF2446" s="96">
        <v>500</v>
      </c>
      <c r="AI2446" s="96">
        <v>48</v>
      </c>
      <c r="AL2446" s="96" t="s">
        <v>132</v>
      </c>
      <c r="AO2446" s="96" t="s">
        <v>7993</v>
      </c>
      <c r="AP2446" s="96">
        <v>1</v>
      </c>
      <c r="AR2446" s="96">
        <v>46</v>
      </c>
      <c r="AS2446" s="96">
        <v>1</v>
      </c>
    </row>
    <row r="2447" spans="1:45" s="96" customFormat="1" ht="13.5" customHeight="1" x14ac:dyDescent="0.25">
      <c r="A2447" s="96">
        <v>22303</v>
      </c>
      <c r="B2447" s="96" t="s">
        <v>1509</v>
      </c>
      <c r="E2447" s="96" t="s">
        <v>86</v>
      </c>
      <c r="F2447" s="96" t="s">
        <v>87</v>
      </c>
      <c r="G2447" s="96" t="s">
        <v>88</v>
      </c>
      <c r="H2447" s="96" t="s">
        <v>2054</v>
      </c>
      <c r="I2447" s="96" t="s">
        <v>3211</v>
      </c>
      <c r="J2447" s="96" t="s">
        <v>89</v>
      </c>
      <c r="K2447" s="96">
        <v>-2</v>
      </c>
      <c r="M2447" s="96" t="s">
        <v>90</v>
      </c>
      <c r="N2447" s="96" t="s">
        <v>91</v>
      </c>
      <c r="O2447" s="96" t="s">
        <v>1510</v>
      </c>
      <c r="P2447" s="96" t="s">
        <v>1511</v>
      </c>
      <c r="Q2447" s="96" t="s">
        <v>1512</v>
      </c>
      <c r="R2447" s="96" t="s">
        <v>2201</v>
      </c>
      <c r="S2447" s="96" t="s">
        <v>3012</v>
      </c>
      <c r="W2447" s="96" t="s">
        <v>1513</v>
      </c>
      <c r="X2447" s="96" t="s">
        <v>1514</v>
      </c>
      <c r="AA2447" s="96">
        <v>0</v>
      </c>
      <c r="AC2447" s="96">
        <v>20180925</v>
      </c>
      <c r="AD2447" s="96">
        <v>500</v>
      </c>
      <c r="AE2447" s="96">
        <v>20180927</v>
      </c>
      <c r="AF2447" s="96">
        <v>500</v>
      </c>
      <c r="AI2447" s="96">
        <v>48</v>
      </c>
      <c r="AO2447" s="96" t="s">
        <v>3440</v>
      </c>
      <c r="AP2447" s="96">
        <v>1</v>
      </c>
      <c r="AR2447" s="96">
        <v>80</v>
      </c>
    </row>
    <row r="2448" spans="1:45" s="96" customFormat="1" ht="13.5" customHeight="1" x14ac:dyDescent="0.25">
      <c r="A2448" s="96">
        <v>22304</v>
      </c>
      <c r="B2448" s="96" t="s">
        <v>1515</v>
      </c>
      <c r="C2448" s="96" t="s">
        <v>1077</v>
      </c>
      <c r="D2448" s="96" t="s">
        <v>340</v>
      </c>
      <c r="E2448" s="96" t="s">
        <v>5486</v>
      </c>
      <c r="F2448" s="96" t="s">
        <v>5487</v>
      </c>
      <c r="G2448" s="96" t="s">
        <v>5488</v>
      </c>
      <c r="H2448" s="96" t="s">
        <v>5489</v>
      </c>
      <c r="I2448" s="96" t="s">
        <v>5490</v>
      </c>
      <c r="J2448" s="96" t="s">
        <v>89</v>
      </c>
      <c r="K2448" s="96">
        <v>8</v>
      </c>
      <c r="O2448" s="96" t="s">
        <v>1510</v>
      </c>
      <c r="P2448" s="96" t="s">
        <v>1511</v>
      </c>
      <c r="Q2448" s="96" t="s">
        <v>1512</v>
      </c>
      <c r="R2448" s="96" t="s">
        <v>2201</v>
      </c>
      <c r="S2448" s="96" t="s">
        <v>3012</v>
      </c>
      <c r="X2448" s="96" t="s">
        <v>967</v>
      </c>
      <c r="AA2448" s="96">
        <v>0</v>
      </c>
      <c r="AC2448" s="96">
        <v>20180925</v>
      </c>
      <c r="AD2448" s="96">
        <v>500</v>
      </c>
      <c r="AE2448" s="96">
        <v>20180927</v>
      </c>
      <c r="AF2448" s="96">
        <v>500</v>
      </c>
      <c r="AI2448" s="96">
        <v>48</v>
      </c>
      <c r="AO2448" s="96" t="s">
        <v>7993</v>
      </c>
      <c r="AP2448" s="96">
        <v>1</v>
      </c>
      <c r="AR2448" s="96">
        <v>46</v>
      </c>
      <c r="AS2448" s="96">
        <v>1</v>
      </c>
    </row>
    <row r="2449" spans="1:45" s="96" customFormat="1" ht="13.5" customHeight="1" x14ac:dyDescent="0.25">
      <c r="A2449" s="96">
        <v>22305</v>
      </c>
      <c r="B2449" s="96" t="s">
        <v>1478</v>
      </c>
      <c r="E2449" s="96" t="s">
        <v>86</v>
      </c>
      <c r="F2449" s="96" t="s">
        <v>87</v>
      </c>
      <c r="G2449" s="96" t="s">
        <v>1479</v>
      </c>
      <c r="H2449" s="96" t="s">
        <v>2054</v>
      </c>
      <c r="I2449" s="96" t="s">
        <v>3211</v>
      </c>
      <c r="J2449" s="96" t="s">
        <v>89</v>
      </c>
      <c r="K2449" s="96">
        <v>-2</v>
      </c>
      <c r="M2449" s="96" t="s">
        <v>90</v>
      </c>
      <c r="N2449" s="96" t="s">
        <v>91</v>
      </c>
      <c r="O2449" s="96" t="s">
        <v>1478</v>
      </c>
      <c r="P2449" s="96" t="s">
        <v>1480</v>
      </c>
      <c r="Q2449" s="96" t="s">
        <v>1481</v>
      </c>
      <c r="R2449" s="96" t="s">
        <v>2193</v>
      </c>
      <c r="S2449" s="96" t="s">
        <v>3008</v>
      </c>
      <c r="W2449" s="96" t="s">
        <v>1482</v>
      </c>
      <c r="X2449" s="96" t="s">
        <v>1483</v>
      </c>
      <c r="AA2449" s="96">
        <v>0</v>
      </c>
      <c r="AC2449" s="96">
        <v>20180927</v>
      </c>
      <c r="AD2449" s="96">
        <v>500</v>
      </c>
      <c r="AE2449" s="96">
        <v>20180929</v>
      </c>
      <c r="AF2449" s="96">
        <v>500</v>
      </c>
      <c r="AI2449" s="96">
        <v>48</v>
      </c>
      <c r="AL2449" s="96" t="s">
        <v>132</v>
      </c>
      <c r="AO2449" s="96" t="s">
        <v>7993</v>
      </c>
      <c r="AP2449" s="96">
        <v>1</v>
      </c>
      <c r="AR2449" s="96">
        <v>80</v>
      </c>
    </row>
    <row r="2450" spans="1:45" s="96" customFormat="1" ht="16.5" customHeight="1" x14ac:dyDescent="0.25">
      <c r="A2450" s="96">
        <v>22306</v>
      </c>
      <c r="B2450" s="96" t="s">
        <v>1484</v>
      </c>
      <c r="C2450" s="96" t="s">
        <v>1077</v>
      </c>
      <c r="D2450" s="96" t="s">
        <v>340</v>
      </c>
      <c r="E2450" s="96" t="s">
        <v>8240</v>
      </c>
      <c r="F2450" s="96" t="s">
        <v>8241</v>
      </c>
      <c r="G2450" s="96" t="s">
        <v>8242</v>
      </c>
      <c r="H2450" s="96" t="s">
        <v>8243</v>
      </c>
      <c r="I2450" s="96" t="s">
        <v>5904</v>
      </c>
      <c r="J2450" s="96" t="s">
        <v>89</v>
      </c>
      <c r="K2450" s="96">
        <v>8</v>
      </c>
      <c r="O2450" s="96" t="s">
        <v>1478</v>
      </c>
      <c r="P2450" s="96" t="s">
        <v>1480</v>
      </c>
      <c r="Q2450" s="96" t="s">
        <v>1481</v>
      </c>
      <c r="R2450" s="96" t="s">
        <v>2193</v>
      </c>
      <c r="S2450" s="96" t="s">
        <v>3008</v>
      </c>
      <c r="X2450" s="96" t="s">
        <v>967</v>
      </c>
      <c r="AA2450" s="96">
        <v>0</v>
      </c>
      <c r="AC2450" s="96">
        <v>20180927</v>
      </c>
      <c r="AD2450" s="96">
        <v>500</v>
      </c>
      <c r="AE2450" s="96">
        <v>20180929</v>
      </c>
      <c r="AF2450" s="96">
        <v>500</v>
      </c>
      <c r="AI2450" s="96">
        <v>48</v>
      </c>
      <c r="AJ2450" s="96">
        <v>20</v>
      </c>
      <c r="AL2450" s="96" t="s">
        <v>132</v>
      </c>
      <c r="AO2450" s="96" t="s">
        <v>7993</v>
      </c>
      <c r="AP2450" s="96">
        <v>1</v>
      </c>
      <c r="AR2450" s="96">
        <v>46</v>
      </c>
      <c r="AS2450" s="96">
        <v>1</v>
      </c>
    </row>
    <row r="2451" spans="1:45" s="96" customFormat="1" ht="13.5" customHeight="1" x14ac:dyDescent="0.25">
      <c r="A2451" s="96">
        <v>22307</v>
      </c>
      <c r="B2451" s="96" t="s">
        <v>742</v>
      </c>
      <c r="C2451" s="96" t="s">
        <v>558</v>
      </c>
      <c r="D2451" s="96" t="s">
        <v>340</v>
      </c>
      <c r="E2451" s="96" t="s">
        <v>86</v>
      </c>
      <c r="F2451" s="96" t="s">
        <v>87</v>
      </c>
      <c r="G2451" s="96" t="s">
        <v>88</v>
      </c>
      <c r="H2451" s="96" t="s">
        <v>2054</v>
      </c>
      <c r="I2451" s="96" t="s">
        <v>3211</v>
      </c>
      <c r="J2451" s="96" t="s">
        <v>89</v>
      </c>
      <c r="K2451" s="96">
        <v>14</v>
      </c>
      <c r="M2451" s="96" t="s">
        <v>121</v>
      </c>
      <c r="N2451" s="96" t="s">
        <v>122</v>
      </c>
      <c r="O2451" s="96" t="s">
        <v>743</v>
      </c>
      <c r="P2451" s="96" t="s">
        <v>744</v>
      </c>
      <c r="Q2451" s="96" t="s">
        <v>745</v>
      </c>
      <c r="R2451" s="96" t="s">
        <v>2117</v>
      </c>
      <c r="S2451" s="96" t="s">
        <v>2940</v>
      </c>
      <c r="Y2451" s="96">
        <v>8141</v>
      </c>
      <c r="Z2451" s="96">
        <v>0</v>
      </c>
      <c r="AA2451" s="96">
        <v>0</v>
      </c>
      <c r="AC2451" s="96">
        <v>20180926</v>
      </c>
      <c r="AD2451" s="96">
        <v>500</v>
      </c>
      <c r="AE2451" s="96">
        <v>20180928</v>
      </c>
      <c r="AF2451" s="96">
        <v>500</v>
      </c>
      <c r="AI2451" s="96">
        <v>48</v>
      </c>
      <c r="AJ2451" s="96">
        <v>1</v>
      </c>
      <c r="AL2451" s="96" t="s">
        <v>132</v>
      </c>
      <c r="AO2451" s="96" t="s">
        <v>7993</v>
      </c>
      <c r="AP2451" s="96">
        <v>1</v>
      </c>
      <c r="AR2451" s="96">
        <v>25</v>
      </c>
      <c r="AS2451" s="96">
        <v>1</v>
      </c>
    </row>
    <row r="2452" spans="1:45" s="96" customFormat="1" ht="13.5" customHeight="1" x14ac:dyDescent="0.25">
      <c r="A2452" s="96">
        <v>22308</v>
      </c>
      <c r="B2452" s="96" t="s">
        <v>573</v>
      </c>
      <c r="C2452" s="96" t="s">
        <v>353</v>
      </c>
      <c r="D2452" s="96" t="s">
        <v>346</v>
      </c>
      <c r="E2452" s="96" t="s">
        <v>86</v>
      </c>
      <c r="F2452" s="96" t="s">
        <v>87</v>
      </c>
      <c r="G2452" s="96" t="s">
        <v>88</v>
      </c>
      <c r="H2452" s="96" t="s">
        <v>2054</v>
      </c>
      <c r="I2452" s="96" t="s">
        <v>3211</v>
      </c>
      <c r="J2452" s="96" t="s">
        <v>89</v>
      </c>
      <c r="K2452" s="96">
        <v>14</v>
      </c>
      <c r="M2452" s="96" t="s">
        <v>121</v>
      </c>
      <c r="N2452" s="96" t="s">
        <v>122</v>
      </c>
      <c r="O2452" s="96" t="s">
        <v>570</v>
      </c>
      <c r="P2452" s="96" t="s">
        <v>571</v>
      </c>
      <c r="Q2452" s="96" t="s">
        <v>572</v>
      </c>
      <c r="R2452" s="96" t="s">
        <v>2091</v>
      </c>
      <c r="S2452" s="96" t="s">
        <v>2917</v>
      </c>
      <c r="Y2452" s="96">
        <v>8054</v>
      </c>
      <c r="Z2452" s="96">
        <v>0</v>
      </c>
      <c r="AA2452" s="96">
        <v>0</v>
      </c>
      <c r="AC2452" s="96">
        <v>20180925</v>
      </c>
      <c r="AD2452" s="96">
        <v>500</v>
      </c>
      <c r="AE2452" s="96">
        <v>20180928</v>
      </c>
      <c r="AF2452" s="96">
        <v>500</v>
      </c>
      <c r="AI2452" s="96">
        <v>72</v>
      </c>
      <c r="AJ2452" s="96">
        <v>1</v>
      </c>
      <c r="AM2452" s="96" t="s">
        <v>495</v>
      </c>
      <c r="AO2452" s="96" t="s">
        <v>7995</v>
      </c>
      <c r="AP2452" s="96">
        <v>1</v>
      </c>
      <c r="AR2452" s="96">
        <v>20</v>
      </c>
      <c r="AS2452" s="96">
        <v>1</v>
      </c>
    </row>
    <row r="2453" spans="1:45" s="96" customFormat="1" ht="13.5" customHeight="1" x14ac:dyDescent="0.25">
      <c r="A2453" s="96">
        <v>22309</v>
      </c>
      <c r="B2453" s="96" t="s">
        <v>552</v>
      </c>
      <c r="C2453" s="96" t="s">
        <v>332</v>
      </c>
      <c r="D2453" s="96" t="s">
        <v>41</v>
      </c>
      <c r="E2453" s="96" t="s">
        <v>39</v>
      </c>
      <c r="F2453" s="96" t="s">
        <v>39</v>
      </c>
      <c r="G2453" s="96" t="s">
        <v>39</v>
      </c>
      <c r="H2453" s="96" t="s">
        <v>39</v>
      </c>
      <c r="I2453" s="96" t="s">
        <v>39</v>
      </c>
      <c r="J2453" s="96" t="s">
        <v>89</v>
      </c>
      <c r="K2453" s="96">
        <v>21</v>
      </c>
      <c r="M2453" s="96" t="s">
        <v>553</v>
      </c>
      <c r="N2453" s="96" t="s">
        <v>554</v>
      </c>
      <c r="O2453" s="96" t="s">
        <v>552</v>
      </c>
      <c r="P2453" s="96" t="s">
        <v>552</v>
      </c>
      <c r="Q2453" s="96" t="s">
        <v>555</v>
      </c>
      <c r="R2453" s="96" t="s">
        <v>2088</v>
      </c>
      <c r="S2453" s="96" t="s">
        <v>2914</v>
      </c>
      <c r="X2453" s="96" t="s">
        <v>556</v>
      </c>
      <c r="Y2453" s="96">
        <v>21079</v>
      </c>
      <c r="Z2453" s="96">
        <v>1</v>
      </c>
      <c r="AA2453" s="96">
        <v>0</v>
      </c>
      <c r="AC2453" s="96">
        <v>20180924</v>
      </c>
      <c r="AD2453" s="96">
        <v>500</v>
      </c>
      <c r="AE2453" s="96">
        <v>20180927</v>
      </c>
      <c r="AF2453" s="96">
        <v>500</v>
      </c>
      <c r="AI2453" s="96">
        <v>72</v>
      </c>
      <c r="AJ2453" s="96">
        <v>1</v>
      </c>
      <c r="AL2453" s="96" t="s">
        <v>495</v>
      </c>
      <c r="AO2453" s="96" t="s">
        <v>7996</v>
      </c>
      <c r="AP2453" s="96">
        <v>1</v>
      </c>
      <c r="AR2453" s="96">
        <v>20</v>
      </c>
      <c r="AS2453" s="96">
        <v>1</v>
      </c>
    </row>
    <row r="2454" spans="1:45" s="96" customFormat="1" ht="13.5" customHeight="1" x14ac:dyDescent="0.25">
      <c r="A2454" s="96">
        <v>22310</v>
      </c>
      <c r="B2454" s="96" t="s">
        <v>552</v>
      </c>
      <c r="C2454" s="96" t="s">
        <v>332</v>
      </c>
      <c r="D2454" s="96" t="s">
        <v>41</v>
      </c>
      <c r="E2454" s="96" t="s">
        <v>39</v>
      </c>
      <c r="F2454" s="96" t="s">
        <v>39</v>
      </c>
      <c r="G2454" s="96" t="s">
        <v>39</v>
      </c>
      <c r="H2454" s="96" t="s">
        <v>39</v>
      </c>
      <c r="I2454" s="96" t="s">
        <v>39</v>
      </c>
      <c r="J2454" s="96" t="s">
        <v>89</v>
      </c>
      <c r="K2454" s="96">
        <v>21</v>
      </c>
      <c r="M2454" s="96" t="s">
        <v>553</v>
      </c>
      <c r="N2454" s="96" t="s">
        <v>554</v>
      </c>
      <c r="O2454" s="96" t="s">
        <v>552</v>
      </c>
      <c r="P2454" s="96" t="s">
        <v>552</v>
      </c>
      <c r="Q2454" s="96" t="s">
        <v>555</v>
      </c>
      <c r="R2454" s="96" t="s">
        <v>2088</v>
      </c>
      <c r="S2454" s="96" t="s">
        <v>2914</v>
      </c>
      <c r="X2454" s="96" t="s">
        <v>556</v>
      </c>
      <c r="Y2454" s="96">
        <v>21080</v>
      </c>
      <c r="Z2454" s="96">
        <v>1</v>
      </c>
      <c r="AA2454" s="96">
        <v>0</v>
      </c>
      <c r="AC2454" s="96">
        <v>20180924</v>
      </c>
      <c r="AD2454" s="96">
        <v>500</v>
      </c>
      <c r="AE2454" s="96">
        <v>20180927</v>
      </c>
      <c r="AF2454" s="96">
        <v>500</v>
      </c>
      <c r="AI2454" s="96">
        <v>72</v>
      </c>
      <c r="AJ2454" s="96">
        <v>1</v>
      </c>
      <c r="AL2454" s="96" t="s">
        <v>495</v>
      </c>
      <c r="AO2454" s="96" t="s">
        <v>7997</v>
      </c>
      <c r="AP2454" s="96">
        <v>1</v>
      </c>
      <c r="AR2454" s="96">
        <v>20</v>
      </c>
      <c r="AS2454" s="96">
        <v>1</v>
      </c>
    </row>
    <row r="2455" spans="1:45" s="96" customFormat="1" ht="13.5" customHeight="1" x14ac:dyDescent="0.25">
      <c r="A2455" s="96">
        <v>22311</v>
      </c>
      <c r="B2455" s="96" t="s">
        <v>552</v>
      </c>
      <c r="C2455" s="96" t="s">
        <v>332</v>
      </c>
      <c r="D2455" s="96" t="s">
        <v>41</v>
      </c>
      <c r="E2455" s="96" t="s">
        <v>39</v>
      </c>
      <c r="F2455" s="96" t="s">
        <v>39</v>
      </c>
      <c r="G2455" s="96" t="s">
        <v>39</v>
      </c>
      <c r="H2455" s="96" t="s">
        <v>39</v>
      </c>
      <c r="I2455" s="96" t="s">
        <v>39</v>
      </c>
      <c r="J2455" s="96" t="s">
        <v>89</v>
      </c>
      <c r="K2455" s="96">
        <v>21</v>
      </c>
      <c r="M2455" s="96" t="s">
        <v>553</v>
      </c>
      <c r="N2455" s="96" t="s">
        <v>554</v>
      </c>
      <c r="O2455" s="96" t="s">
        <v>552</v>
      </c>
      <c r="P2455" s="96" t="s">
        <v>552</v>
      </c>
      <c r="Q2455" s="96" t="s">
        <v>555</v>
      </c>
      <c r="R2455" s="96" t="s">
        <v>2088</v>
      </c>
      <c r="S2455" s="96" t="s">
        <v>2914</v>
      </c>
      <c r="X2455" s="96" t="s">
        <v>556</v>
      </c>
      <c r="Y2455" s="96">
        <v>21081</v>
      </c>
      <c r="Z2455" s="96">
        <v>1</v>
      </c>
      <c r="AA2455" s="96">
        <v>0</v>
      </c>
      <c r="AC2455" s="96">
        <v>20180924</v>
      </c>
      <c r="AD2455" s="96">
        <v>500</v>
      </c>
      <c r="AE2455" s="96">
        <v>20180927</v>
      </c>
      <c r="AF2455" s="96">
        <v>500</v>
      </c>
      <c r="AI2455" s="96">
        <v>72</v>
      </c>
      <c r="AJ2455" s="96">
        <v>1</v>
      </c>
      <c r="AL2455" s="96" t="s">
        <v>495</v>
      </c>
      <c r="AO2455" s="96" t="s">
        <v>620</v>
      </c>
      <c r="AP2455" s="96">
        <v>1</v>
      </c>
      <c r="AR2455" s="96">
        <v>20</v>
      </c>
      <c r="AS2455" s="96">
        <v>1</v>
      </c>
    </row>
    <row r="2456" spans="1:45" s="96" customFormat="1" ht="13.5" customHeight="1" x14ac:dyDescent="0.25">
      <c r="A2456" s="96">
        <v>22312</v>
      </c>
      <c r="B2456" s="96" t="s">
        <v>552</v>
      </c>
      <c r="C2456" s="96" t="s">
        <v>332</v>
      </c>
      <c r="D2456" s="96" t="s">
        <v>41</v>
      </c>
      <c r="E2456" s="96" t="s">
        <v>39</v>
      </c>
      <c r="F2456" s="96" t="s">
        <v>39</v>
      </c>
      <c r="G2456" s="96" t="s">
        <v>39</v>
      </c>
      <c r="H2456" s="96" t="s">
        <v>39</v>
      </c>
      <c r="I2456" s="96" t="s">
        <v>39</v>
      </c>
      <c r="J2456" s="96" t="s">
        <v>89</v>
      </c>
      <c r="K2456" s="96">
        <v>21</v>
      </c>
      <c r="M2456" s="96" t="s">
        <v>553</v>
      </c>
      <c r="N2456" s="96" t="s">
        <v>554</v>
      </c>
      <c r="O2456" s="96" t="s">
        <v>552</v>
      </c>
      <c r="P2456" s="96" t="s">
        <v>552</v>
      </c>
      <c r="Q2456" s="96" t="s">
        <v>555</v>
      </c>
      <c r="R2456" s="96" t="s">
        <v>2088</v>
      </c>
      <c r="S2456" s="96" t="s">
        <v>2914</v>
      </c>
      <c r="X2456" s="96" t="s">
        <v>556</v>
      </c>
      <c r="Y2456" s="96">
        <v>21082</v>
      </c>
      <c r="Z2456" s="96">
        <v>1</v>
      </c>
      <c r="AA2456" s="96">
        <v>0</v>
      </c>
      <c r="AC2456" s="96">
        <v>20180924</v>
      </c>
      <c r="AD2456" s="96">
        <v>500</v>
      </c>
      <c r="AE2456" s="96">
        <v>20180927</v>
      </c>
      <c r="AF2456" s="96">
        <v>500</v>
      </c>
      <c r="AI2456" s="96">
        <v>72</v>
      </c>
      <c r="AJ2456" s="96">
        <v>1</v>
      </c>
      <c r="AL2456" s="96" t="s">
        <v>495</v>
      </c>
      <c r="AO2456" s="96" t="s">
        <v>7998</v>
      </c>
      <c r="AP2456" s="96">
        <v>1</v>
      </c>
      <c r="AR2456" s="96">
        <v>20</v>
      </c>
      <c r="AS2456" s="96">
        <v>1</v>
      </c>
    </row>
    <row r="2457" spans="1:45" s="96" customFormat="1" ht="13.5" customHeight="1" x14ac:dyDescent="0.25">
      <c r="A2457" s="96">
        <v>22313</v>
      </c>
      <c r="B2457" s="96" t="s">
        <v>1911</v>
      </c>
      <c r="C2457" s="96" t="s">
        <v>1681</v>
      </c>
      <c r="E2457" s="96" t="s">
        <v>86</v>
      </c>
      <c r="F2457" s="96" t="s">
        <v>87</v>
      </c>
      <c r="G2457" s="96" t="s">
        <v>88</v>
      </c>
      <c r="H2457" s="96" t="s">
        <v>39</v>
      </c>
      <c r="I2457" s="96" t="s">
        <v>3211</v>
      </c>
      <c r="J2457" s="96" t="s">
        <v>89</v>
      </c>
      <c r="K2457" s="96">
        <v>30</v>
      </c>
      <c r="L2457" s="96">
        <v>1</v>
      </c>
      <c r="M2457" s="96" t="s">
        <v>90</v>
      </c>
      <c r="N2457" s="96" t="s">
        <v>91</v>
      </c>
      <c r="O2457" s="96" t="s">
        <v>1680</v>
      </c>
      <c r="P2457" s="96" t="s">
        <v>7999</v>
      </c>
      <c r="Q2457" s="96" t="s">
        <v>1682</v>
      </c>
      <c r="R2457" s="96" t="s">
        <v>2056</v>
      </c>
      <c r="S2457" s="96" t="s">
        <v>3031</v>
      </c>
      <c r="W2457" s="96" t="s">
        <v>1683</v>
      </c>
      <c r="Y2457" s="96">
        <v>3012</v>
      </c>
      <c r="AA2457" s="96">
        <v>0</v>
      </c>
      <c r="AC2457" s="96">
        <v>20180922</v>
      </c>
      <c r="AD2457" s="96">
        <v>500</v>
      </c>
      <c r="AE2457" s="96">
        <v>20180924</v>
      </c>
      <c r="AF2457" s="96">
        <v>500</v>
      </c>
      <c r="AI2457" s="96">
        <v>48</v>
      </c>
      <c r="AJ2457" s="96">
        <v>20</v>
      </c>
      <c r="AL2457" s="96" t="s">
        <v>132</v>
      </c>
      <c r="AO2457" s="96" t="s">
        <v>3440</v>
      </c>
      <c r="AP2457" s="96">
        <v>1</v>
      </c>
      <c r="AR2457" s="96">
        <v>80</v>
      </c>
    </row>
    <row r="2458" spans="1:45" s="96" customFormat="1" ht="13.5" customHeight="1" x14ac:dyDescent="0.25">
      <c r="A2458" s="96">
        <v>22314</v>
      </c>
      <c r="B2458" s="96" t="s">
        <v>8046</v>
      </c>
      <c r="C2458" s="96" t="s">
        <v>558</v>
      </c>
      <c r="D2458" s="96" t="s">
        <v>340</v>
      </c>
      <c r="E2458" s="96" t="s">
        <v>86</v>
      </c>
      <c r="F2458" s="96" t="s">
        <v>87</v>
      </c>
      <c r="G2458" s="96" t="s">
        <v>88</v>
      </c>
      <c r="H2458" s="96" t="s">
        <v>2054</v>
      </c>
      <c r="I2458" s="96" t="s">
        <v>3211</v>
      </c>
      <c r="J2458" s="96" t="s">
        <v>89</v>
      </c>
      <c r="K2458" s="96">
        <v>14</v>
      </c>
      <c r="M2458" s="96" t="s">
        <v>121</v>
      </c>
      <c r="N2458" s="96" t="s">
        <v>122</v>
      </c>
      <c r="O2458" s="96" t="s">
        <v>8000</v>
      </c>
      <c r="P2458" s="96" t="s">
        <v>8001</v>
      </c>
      <c r="R2458" s="96" t="s">
        <v>2108</v>
      </c>
      <c r="S2458" s="96" t="s">
        <v>2932</v>
      </c>
      <c r="Y2458" s="96">
        <v>9457</v>
      </c>
      <c r="Z2458" s="96">
        <v>1</v>
      </c>
      <c r="AA2458" s="96">
        <v>0</v>
      </c>
      <c r="AC2458" s="96">
        <v>20180922</v>
      </c>
      <c r="AD2458" s="96">
        <v>500</v>
      </c>
      <c r="AE2458" s="96">
        <v>20180925</v>
      </c>
      <c r="AF2458" s="96">
        <v>500</v>
      </c>
      <c r="AI2458" s="96">
        <v>72</v>
      </c>
      <c r="AJ2458" s="96">
        <v>1</v>
      </c>
      <c r="AL2458" s="96" t="s">
        <v>132</v>
      </c>
      <c r="AO2458" s="96" t="s">
        <v>8057</v>
      </c>
      <c r="AP2458" s="96">
        <v>1</v>
      </c>
      <c r="AR2458" s="96">
        <v>18</v>
      </c>
      <c r="AS2458" s="96">
        <v>1</v>
      </c>
    </row>
    <row r="2459" spans="1:45" s="96" customFormat="1" ht="13.5" customHeight="1" x14ac:dyDescent="0.25">
      <c r="A2459" s="96">
        <v>22315</v>
      </c>
      <c r="B2459" s="96" t="s">
        <v>8047</v>
      </c>
      <c r="E2459" s="96" t="s">
        <v>8043</v>
      </c>
      <c r="F2459" s="96" t="s">
        <v>8044</v>
      </c>
      <c r="H2459" s="64" t="s">
        <v>8051</v>
      </c>
      <c r="I2459" s="98" t="s">
        <v>8052</v>
      </c>
      <c r="J2459" s="96" t="s">
        <v>89</v>
      </c>
      <c r="K2459" s="96">
        <v>-3</v>
      </c>
      <c r="M2459" s="96" t="s">
        <v>90</v>
      </c>
      <c r="N2459" s="96" t="s">
        <v>91</v>
      </c>
      <c r="O2459" s="96" t="s">
        <v>8037</v>
      </c>
      <c r="P2459" s="96" t="s">
        <v>8038</v>
      </c>
      <c r="R2459" s="64" t="s">
        <v>8056</v>
      </c>
      <c r="S2459" s="98" t="s">
        <v>8054</v>
      </c>
      <c r="AA2459" s="96">
        <v>0</v>
      </c>
      <c r="AC2459" s="96">
        <v>20180922</v>
      </c>
      <c r="AD2459" s="96">
        <v>500</v>
      </c>
      <c r="AE2459" s="96">
        <v>20180925</v>
      </c>
      <c r="AF2459" s="96">
        <v>500</v>
      </c>
      <c r="AI2459" s="96">
        <v>72</v>
      </c>
      <c r="AL2459" s="96" t="s">
        <v>132</v>
      </c>
      <c r="AO2459" s="96" t="s">
        <v>8057</v>
      </c>
      <c r="AP2459" s="96">
        <v>1</v>
      </c>
      <c r="AR2459" s="96">
        <v>80</v>
      </c>
    </row>
    <row r="2460" spans="1:45" s="96" customFormat="1" ht="13.5" customHeight="1" x14ac:dyDescent="0.25">
      <c r="A2460" s="96">
        <v>22316</v>
      </c>
      <c r="B2460" s="96" t="s">
        <v>8048</v>
      </c>
      <c r="C2460" s="96" t="s">
        <v>1077</v>
      </c>
      <c r="D2460" s="96" t="s">
        <v>346</v>
      </c>
      <c r="E2460" s="96" t="s">
        <v>8043</v>
      </c>
      <c r="F2460" s="96" t="s">
        <v>8045</v>
      </c>
      <c r="H2460" s="64" t="s">
        <v>8051</v>
      </c>
      <c r="I2460" s="98" t="s">
        <v>8052</v>
      </c>
      <c r="J2460" s="96" t="s">
        <v>89</v>
      </c>
      <c r="K2460" s="96">
        <v>8</v>
      </c>
      <c r="O2460" s="96" t="s">
        <v>8037</v>
      </c>
      <c r="P2460" s="96" t="s">
        <v>8039</v>
      </c>
      <c r="R2460" s="64" t="s">
        <v>8056</v>
      </c>
      <c r="S2460" s="98" t="s">
        <v>8054</v>
      </c>
      <c r="X2460" s="96" t="s">
        <v>967</v>
      </c>
      <c r="AA2460" s="96">
        <v>0</v>
      </c>
      <c r="AC2460" s="96">
        <v>20180922</v>
      </c>
      <c r="AD2460" s="96">
        <v>500</v>
      </c>
      <c r="AE2460" s="96">
        <v>20180925</v>
      </c>
      <c r="AF2460" s="96">
        <v>500</v>
      </c>
      <c r="AI2460" s="96">
        <v>72</v>
      </c>
      <c r="AL2460" s="96" t="s">
        <v>132</v>
      </c>
      <c r="AO2460" s="96" t="s">
        <v>8057</v>
      </c>
      <c r="AP2460" s="96">
        <v>1</v>
      </c>
      <c r="AR2460" s="96">
        <v>30</v>
      </c>
      <c r="AS2460" s="96">
        <v>1</v>
      </c>
    </row>
    <row r="2461" spans="1:45" s="96" customFormat="1" ht="13.5" customHeight="1" x14ac:dyDescent="0.25">
      <c r="A2461" s="96">
        <v>22317</v>
      </c>
      <c r="B2461" s="96" t="s">
        <v>8049</v>
      </c>
      <c r="C2461" s="96" t="s">
        <v>332</v>
      </c>
      <c r="D2461" s="96" t="s">
        <v>41</v>
      </c>
      <c r="E2461" s="96" t="s">
        <v>633</v>
      </c>
      <c r="F2461" s="96" t="s">
        <v>4832</v>
      </c>
      <c r="G2461" s="96" t="s">
        <v>635</v>
      </c>
      <c r="H2461" s="96" t="s">
        <v>2100</v>
      </c>
      <c r="I2461" s="96" t="s">
        <v>3800</v>
      </c>
      <c r="J2461" s="96" t="s">
        <v>89</v>
      </c>
      <c r="K2461" s="96">
        <v>12</v>
      </c>
      <c r="M2461" s="96" t="s">
        <v>636</v>
      </c>
      <c r="N2461" s="96" t="s">
        <v>637</v>
      </c>
      <c r="O2461" s="96" t="s">
        <v>8040</v>
      </c>
      <c r="P2461" s="96" t="s">
        <v>8041</v>
      </c>
      <c r="R2461" s="99" t="s">
        <v>8055</v>
      </c>
      <c r="S2461" s="98" t="s">
        <v>8053</v>
      </c>
      <c r="Y2461" s="96">
        <v>10245</v>
      </c>
      <c r="AA2461" s="96">
        <v>0</v>
      </c>
      <c r="AC2461" s="96">
        <v>20180922</v>
      </c>
      <c r="AD2461" s="96">
        <v>500</v>
      </c>
      <c r="AE2461" s="96">
        <v>20180925</v>
      </c>
      <c r="AF2461" s="96">
        <v>500</v>
      </c>
      <c r="AI2461" s="96">
        <v>72</v>
      </c>
      <c r="AJ2461" s="96">
        <v>20</v>
      </c>
      <c r="AL2461" s="96" t="s">
        <v>132</v>
      </c>
      <c r="AO2461" s="96" t="s">
        <v>8002</v>
      </c>
      <c r="AP2461" s="96">
        <v>1</v>
      </c>
      <c r="AR2461" s="96">
        <v>19</v>
      </c>
      <c r="AS2461" s="96">
        <v>1</v>
      </c>
    </row>
    <row r="2462" spans="1:45" s="96" customFormat="1" ht="13.5" customHeight="1" x14ac:dyDescent="0.25">
      <c r="A2462" s="96">
        <v>22318</v>
      </c>
      <c r="B2462" s="96" t="s">
        <v>8050</v>
      </c>
      <c r="C2462" s="96" t="s">
        <v>332</v>
      </c>
      <c r="D2462" s="96" t="s">
        <v>41</v>
      </c>
      <c r="E2462" s="96" t="s">
        <v>633</v>
      </c>
      <c r="F2462" s="96" t="s">
        <v>4832</v>
      </c>
      <c r="G2462" s="96" t="s">
        <v>635</v>
      </c>
      <c r="H2462" s="96" t="s">
        <v>2100</v>
      </c>
      <c r="I2462" s="96" t="s">
        <v>3800</v>
      </c>
      <c r="J2462" s="96" t="s">
        <v>89</v>
      </c>
      <c r="K2462" s="96">
        <v>12</v>
      </c>
      <c r="M2462" s="96" t="s">
        <v>636</v>
      </c>
      <c r="N2462" s="96" t="s">
        <v>637</v>
      </c>
      <c r="O2462" s="96" t="s">
        <v>8040</v>
      </c>
      <c r="P2462" s="96" t="s">
        <v>8042</v>
      </c>
      <c r="R2462" s="99" t="s">
        <v>8055</v>
      </c>
      <c r="S2462" s="98" t="s">
        <v>8053</v>
      </c>
      <c r="Y2462" s="96">
        <v>10246</v>
      </c>
      <c r="AA2462" s="96">
        <v>0</v>
      </c>
      <c r="AC2462" s="96">
        <v>20180922</v>
      </c>
      <c r="AD2462" s="96">
        <v>500</v>
      </c>
      <c r="AE2462" s="96">
        <v>20180925</v>
      </c>
      <c r="AF2462" s="96">
        <v>500</v>
      </c>
      <c r="AI2462" s="96">
        <v>72</v>
      </c>
      <c r="AJ2462" s="96">
        <v>20</v>
      </c>
      <c r="AL2462" s="96" t="s">
        <v>132</v>
      </c>
      <c r="AO2462" s="96" t="s">
        <v>3897</v>
      </c>
      <c r="AP2462" s="96">
        <v>1</v>
      </c>
      <c r="AR2462" s="96">
        <v>19</v>
      </c>
      <c r="AS2462" s="96">
        <v>1</v>
      </c>
    </row>
    <row r="2463" spans="1:45" s="96" customFormat="1" ht="13.5" customHeight="1" x14ac:dyDescent="0.25">
      <c r="A2463" s="96">
        <v>22319</v>
      </c>
      <c r="B2463" s="96" t="s">
        <v>650</v>
      </c>
      <c r="C2463" s="96" t="s">
        <v>332</v>
      </c>
      <c r="D2463" s="96" t="s">
        <v>41</v>
      </c>
      <c r="E2463" s="96" t="s">
        <v>633</v>
      </c>
      <c r="F2463" s="96" t="s">
        <v>634</v>
      </c>
      <c r="G2463" s="96" t="s">
        <v>635</v>
      </c>
      <c r="H2463" s="96" t="s">
        <v>2100</v>
      </c>
      <c r="I2463" s="96" t="s">
        <v>3800</v>
      </c>
      <c r="J2463" s="96" t="s">
        <v>89</v>
      </c>
      <c r="K2463" s="96">
        <v>12</v>
      </c>
      <c r="M2463" s="96" t="s">
        <v>636</v>
      </c>
      <c r="N2463" s="96" t="s">
        <v>637</v>
      </c>
      <c r="O2463" s="96" t="s">
        <v>651</v>
      </c>
      <c r="P2463" s="96" t="s">
        <v>652</v>
      </c>
      <c r="Q2463" s="96" t="s">
        <v>653</v>
      </c>
      <c r="R2463" s="96" t="s">
        <v>2104</v>
      </c>
      <c r="S2463" s="96" t="s">
        <v>2928</v>
      </c>
      <c r="X2463" s="96" t="s">
        <v>641</v>
      </c>
      <c r="Y2463" s="96">
        <v>10247</v>
      </c>
      <c r="Z2463" s="96">
        <v>1</v>
      </c>
      <c r="AA2463" s="96">
        <v>0</v>
      </c>
      <c r="AC2463" s="96">
        <v>20180924</v>
      </c>
      <c r="AD2463" s="96">
        <v>500</v>
      </c>
      <c r="AE2463" s="96">
        <v>20180927</v>
      </c>
      <c r="AF2463" s="96">
        <v>500</v>
      </c>
      <c r="AI2463" s="96">
        <v>72</v>
      </c>
      <c r="AJ2463" s="96">
        <v>1</v>
      </c>
      <c r="AL2463" s="96" t="s">
        <v>132</v>
      </c>
      <c r="AO2463" s="96" t="s">
        <v>8058</v>
      </c>
      <c r="AP2463" s="96">
        <v>1</v>
      </c>
      <c r="AR2463" s="96">
        <v>22</v>
      </c>
      <c r="AS2463" s="96">
        <v>1</v>
      </c>
    </row>
    <row r="2464" spans="1:45" s="98" customFormat="1" ht="13.5" customHeight="1" x14ac:dyDescent="0.25"/>
    <row r="2465" spans="1:45" s="98" customFormat="1" ht="13.5" customHeight="1" x14ac:dyDescent="0.25">
      <c r="A2465" s="98">
        <v>22324</v>
      </c>
      <c r="B2465" s="98" t="s">
        <v>1812</v>
      </c>
      <c r="C2465" s="98" t="s">
        <v>558</v>
      </c>
      <c r="D2465" s="98" t="s">
        <v>340</v>
      </c>
      <c r="E2465" s="98" t="s">
        <v>86</v>
      </c>
      <c r="F2465" s="98" t="s">
        <v>87</v>
      </c>
      <c r="G2465" s="98" t="s">
        <v>88</v>
      </c>
      <c r="H2465" s="98" t="s">
        <v>2054</v>
      </c>
      <c r="I2465" s="98" t="s">
        <v>3211</v>
      </c>
      <c r="J2465" s="98" t="s">
        <v>89</v>
      </c>
      <c r="K2465" s="98">
        <v>14</v>
      </c>
      <c r="M2465" s="98" t="s">
        <v>121</v>
      </c>
      <c r="N2465" s="98" t="s">
        <v>122</v>
      </c>
      <c r="O2465" s="98" t="s">
        <v>628</v>
      </c>
      <c r="P2465" s="98" t="s">
        <v>629</v>
      </c>
      <c r="Q2465" s="98" t="s">
        <v>630</v>
      </c>
      <c r="R2465" s="98" t="s">
        <v>2649</v>
      </c>
      <c r="S2465" s="98" t="s">
        <v>2924</v>
      </c>
      <c r="Y2465" s="98">
        <v>8131</v>
      </c>
      <c r="Z2465" s="98">
        <v>0</v>
      </c>
      <c r="AA2465" s="98">
        <v>0</v>
      </c>
      <c r="AC2465" s="98">
        <v>20180928</v>
      </c>
      <c r="AD2465" s="98">
        <v>500</v>
      </c>
      <c r="AE2465" s="98">
        <v>20180930</v>
      </c>
      <c r="AF2465" s="98">
        <v>500</v>
      </c>
      <c r="AI2465" s="98">
        <v>48</v>
      </c>
      <c r="AJ2465" s="98">
        <v>1</v>
      </c>
      <c r="AL2465" s="98" t="s">
        <v>132</v>
      </c>
      <c r="AO2465" s="98" t="s">
        <v>3440</v>
      </c>
      <c r="AP2465" s="98">
        <v>1</v>
      </c>
      <c r="AR2465" s="98">
        <v>25</v>
      </c>
      <c r="AS2465" s="98">
        <v>1</v>
      </c>
    </row>
    <row r="2466" spans="1:45" s="98" customFormat="1" ht="13.5" customHeight="1" x14ac:dyDescent="0.25">
      <c r="A2466" s="98">
        <v>22325</v>
      </c>
      <c r="B2466" s="98" t="s">
        <v>621</v>
      </c>
      <c r="C2466" s="98" t="s">
        <v>558</v>
      </c>
      <c r="D2466" s="98" t="s">
        <v>340</v>
      </c>
      <c r="E2466" s="98" t="s">
        <v>86</v>
      </c>
      <c r="F2466" s="98" t="s">
        <v>87</v>
      </c>
      <c r="G2466" s="98" t="s">
        <v>88</v>
      </c>
      <c r="H2466" s="98" t="s">
        <v>2054</v>
      </c>
      <c r="I2466" s="98" t="s">
        <v>3211</v>
      </c>
      <c r="J2466" s="98" t="s">
        <v>89</v>
      </c>
      <c r="K2466" s="98">
        <v>14</v>
      </c>
      <c r="M2466" s="98" t="s">
        <v>121</v>
      </c>
      <c r="N2466" s="98" t="s">
        <v>122</v>
      </c>
      <c r="O2466" s="98" t="s">
        <v>622</v>
      </c>
      <c r="P2466" s="98" t="s">
        <v>623</v>
      </c>
      <c r="Q2466" s="98" t="s">
        <v>624</v>
      </c>
      <c r="R2466" s="98" t="s">
        <v>2099</v>
      </c>
      <c r="S2466" s="98" t="s">
        <v>2923</v>
      </c>
      <c r="Y2466" s="98">
        <v>8121</v>
      </c>
      <c r="Z2466" s="98">
        <v>0</v>
      </c>
      <c r="AA2466" s="98">
        <v>0</v>
      </c>
      <c r="AC2466" s="98">
        <v>20181003</v>
      </c>
      <c r="AD2466" s="98">
        <v>500</v>
      </c>
      <c r="AE2466" s="98">
        <v>20181005</v>
      </c>
      <c r="AF2466" s="98">
        <v>500</v>
      </c>
      <c r="AI2466" s="98">
        <v>48</v>
      </c>
      <c r="AJ2466" s="98">
        <v>1</v>
      </c>
      <c r="AL2466" s="98" t="s">
        <v>132</v>
      </c>
      <c r="AO2466" s="98" t="s">
        <v>3440</v>
      </c>
      <c r="AP2466" s="98">
        <v>1</v>
      </c>
      <c r="AR2466" s="98">
        <v>25</v>
      </c>
      <c r="AS2466" s="98">
        <v>1</v>
      </c>
    </row>
    <row r="2467" spans="1:45" s="98" customFormat="1" ht="13.5" customHeight="1" x14ac:dyDescent="0.25">
      <c r="A2467" s="98">
        <v>22326</v>
      </c>
      <c r="B2467" s="98" t="s">
        <v>1457</v>
      </c>
      <c r="E2467" s="98" t="s">
        <v>86</v>
      </c>
      <c r="F2467" s="98" t="s">
        <v>87</v>
      </c>
      <c r="G2467" s="98" t="s">
        <v>1458</v>
      </c>
      <c r="H2467" s="98" t="s">
        <v>2054</v>
      </c>
      <c r="I2467" s="98" t="s">
        <v>3211</v>
      </c>
      <c r="J2467" s="98" t="s">
        <v>89</v>
      </c>
      <c r="K2467" s="98">
        <v>-2</v>
      </c>
      <c r="M2467" s="98" t="s">
        <v>90</v>
      </c>
      <c r="N2467" s="98" t="s">
        <v>91</v>
      </c>
      <c r="O2467" s="98" t="s">
        <v>1457</v>
      </c>
      <c r="P2467" s="98" t="s">
        <v>1459</v>
      </c>
      <c r="Q2467" s="98" t="s">
        <v>1460</v>
      </c>
      <c r="R2467" s="98" t="s">
        <v>2189</v>
      </c>
      <c r="S2467" s="98" t="s">
        <v>3006</v>
      </c>
      <c r="W2467" s="98" t="s">
        <v>7621</v>
      </c>
      <c r="X2467" s="98" t="s">
        <v>1461</v>
      </c>
      <c r="AA2467" s="98">
        <v>0</v>
      </c>
      <c r="AC2467" s="98">
        <v>20180929</v>
      </c>
      <c r="AD2467" s="98">
        <v>500</v>
      </c>
      <c r="AE2467" s="98">
        <v>20181001</v>
      </c>
      <c r="AF2467" s="98">
        <v>500</v>
      </c>
      <c r="AI2467" s="98">
        <v>48</v>
      </c>
      <c r="AL2467" s="98" t="s">
        <v>132</v>
      </c>
      <c r="AO2467" s="98" t="s">
        <v>3440</v>
      </c>
      <c r="AP2467" s="98">
        <v>1</v>
      </c>
      <c r="AR2467" s="98">
        <v>80</v>
      </c>
    </row>
    <row r="2468" spans="1:45" s="98" customFormat="1" ht="13.5" customHeight="1" x14ac:dyDescent="0.25">
      <c r="A2468" s="98">
        <v>22327</v>
      </c>
      <c r="B2468" s="98" t="s">
        <v>1462</v>
      </c>
      <c r="C2468" s="98" t="s">
        <v>1077</v>
      </c>
      <c r="D2468" s="98" t="s">
        <v>340</v>
      </c>
      <c r="E2468" s="101" t="s">
        <v>8290</v>
      </c>
      <c r="F2468" s="101" t="s">
        <v>8291</v>
      </c>
      <c r="G2468" s="101" t="s">
        <v>8292</v>
      </c>
      <c r="H2468" s="101" t="s">
        <v>8285</v>
      </c>
      <c r="I2468" s="102" t="s">
        <v>8286</v>
      </c>
      <c r="J2468" s="98" t="s">
        <v>89</v>
      </c>
      <c r="K2468" s="98">
        <v>8</v>
      </c>
      <c r="O2468" s="98" t="s">
        <v>1457</v>
      </c>
      <c r="P2468" s="98" t="s">
        <v>1459</v>
      </c>
      <c r="Q2468" s="98" t="s">
        <v>1460</v>
      </c>
      <c r="R2468" s="98" t="s">
        <v>2189</v>
      </c>
      <c r="S2468" s="98" t="s">
        <v>3006</v>
      </c>
      <c r="X2468" s="98" t="s">
        <v>967</v>
      </c>
      <c r="AA2468" s="98">
        <v>0</v>
      </c>
      <c r="AC2468" s="98">
        <v>20180929</v>
      </c>
      <c r="AD2468" s="98">
        <v>500</v>
      </c>
      <c r="AE2468" s="98">
        <v>20181001</v>
      </c>
      <c r="AF2468" s="98">
        <v>500</v>
      </c>
      <c r="AI2468" s="98">
        <v>48</v>
      </c>
      <c r="AL2468" s="98" t="s">
        <v>132</v>
      </c>
      <c r="AO2468" s="98" t="s">
        <v>3440</v>
      </c>
      <c r="AP2468" s="98">
        <v>1</v>
      </c>
      <c r="AR2468" s="98">
        <v>46</v>
      </c>
      <c r="AS2468" s="98">
        <v>1</v>
      </c>
    </row>
    <row r="2469" spans="1:45" s="98" customFormat="1" ht="13.5" customHeight="1" x14ac:dyDescent="0.25">
      <c r="A2469" s="98">
        <v>22328</v>
      </c>
      <c r="B2469" s="98" t="s">
        <v>1533</v>
      </c>
      <c r="E2469" s="98" t="s">
        <v>86</v>
      </c>
      <c r="F2469" s="98" t="s">
        <v>87</v>
      </c>
      <c r="G2469" s="98" t="s">
        <v>88</v>
      </c>
      <c r="H2469" s="98" t="s">
        <v>2054</v>
      </c>
      <c r="I2469" s="98" t="s">
        <v>3211</v>
      </c>
      <c r="J2469" s="98" t="s">
        <v>89</v>
      </c>
      <c r="K2469" s="98">
        <v>-2</v>
      </c>
      <c r="M2469" s="98" t="s">
        <v>90</v>
      </c>
      <c r="N2469" s="98" t="s">
        <v>91</v>
      </c>
      <c r="O2469" s="98" t="s">
        <v>1533</v>
      </c>
      <c r="P2469" s="98" t="s">
        <v>1534</v>
      </c>
      <c r="Q2469" s="98" t="s">
        <v>1535</v>
      </c>
      <c r="R2469" s="98" t="s">
        <v>2206</v>
      </c>
      <c r="S2469" s="98" t="s">
        <v>3015</v>
      </c>
      <c r="W2469" s="98" t="s">
        <v>1536</v>
      </c>
      <c r="X2469" s="98" t="s">
        <v>1537</v>
      </c>
      <c r="AA2469" s="98">
        <v>0</v>
      </c>
      <c r="AC2469" s="98">
        <v>20181001</v>
      </c>
      <c r="AD2469" s="98">
        <v>500</v>
      </c>
      <c r="AE2469" s="98">
        <v>20181003</v>
      </c>
      <c r="AF2469" s="98">
        <v>500</v>
      </c>
      <c r="AI2469" s="98">
        <v>48</v>
      </c>
      <c r="AO2469" s="98" t="s">
        <v>3440</v>
      </c>
      <c r="AP2469" s="98">
        <v>1</v>
      </c>
      <c r="AR2469" s="98">
        <v>80</v>
      </c>
    </row>
    <row r="2470" spans="1:45" s="98" customFormat="1" ht="13.5" customHeight="1" x14ac:dyDescent="0.25">
      <c r="A2470" s="98">
        <v>22329</v>
      </c>
      <c r="B2470" s="98" t="s">
        <v>1538</v>
      </c>
      <c r="C2470" s="98" t="s">
        <v>1077</v>
      </c>
      <c r="D2470" s="98" t="s">
        <v>340</v>
      </c>
      <c r="E2470" s="98" t="s">
        <v>1539</v>
      </c>
      <c r="F2470" s="98" t="s">
        <v>1540</v>
      </c>
      <c r="G2470" s="98" t="s">
        <v>1541</v>
      </c>
      <c r="H2470" s="98" t="s">
        <v>2207</v>
      </c>
      <c r="I2470" s="98" t="s">
        <v>4282</v>
      </c>
      <c r="J2470" s="98" t="s">
        <v>89</v>
      </c>
      <c r="K2470" s="98">
        <v>8</v>
      </c>
      <c r="O2470" s="98" t="s">
        <v>1542</v>
      </c>
      <c r="P2470" s="98" t="s">
        <v>1543</v>
      </c>
      <c r="Q2470" s="98" t="s">
        <v>1535</v>
      </c>
      <c r="R2470" s="98" t="s">
        <v>2208</v>
      </c>
      <c r="S2470" s="98" t="s">
        <v>3016</v>
      </c>
      <c r="X2470" s="98" t="s">
        <v>967</v>
      </c>
      <c r="AA2470" s="98">
        <v>0</v>
      </c>
      <c r="AC2470" s="98">
        <v>20181001</v>
      </c>
      <c r="AD2470" s="98">
        <v>500</v>
      </c>
      <c r="AE2470" s="98">
        <v>20181003</v>
      </c>
      <c r="AF2470" s="98">
        <v>500</v>
      </c>
      <c r="AI2470" s="98">
        <v>48</v>
      </c>
      <c r="AO2470" s="98" t="s">
        <v>3440</v>
      </c>
      <c r="AP2470" s="98">
        <v>1</v>
      </c>
      <c r="AR2470" s="98">
        <v>46</v>
      </c>
      <c r="AS2470" s="98">
        <v>1</v>
      </c>
    </row>
    <row r="2471" spans="1:45" s="98" customFormat="1" ht="13.5" customHeight="1" x14ac:dyDescent="0.25">
      <c r="A2471" s="98">
        <v>22330</v>
      </c>
      <c r="B2471" s="98" t="s">
        <v>1546</v>
      </c>
      <c r="E2471" s="98" t="s">
        <v>86</v>
      </c>
      <c r="F2471" s="98" t="s">
        <v>87</v>
      </c>
      <c r="G2471" s="98" t="s">
        <v>1547</v>
      </c>
      <c r="H2471" s="98" t="s">
        <v>2054</v>
      </c>
      <c r="I2471" s="98" t="s">
        <v>3211</v>
      </c>
      <c r="J2471" s="98" t="s">
        <v>89</v>
      </c>
      <c r="K2471" s="98">
        <v>-2</v>
      </c>
      <c r="M2471" s="98" t="s">
        <v>90</v>
      </c>
      <c r="N2471" s="98" t="s">
        <v>91</v>
      </c>
      <c r="O2471" s="98" t="s">
        <v>1546</v>
      </c>
      <c r="P2471" s="98" t="s">
        <v>1548</v>
      </c>
      <c r="Q2471" s="98" t="s">
        <v>1549</v>
      </c>
      <c r="R2471" s="98" t="s">
        <v>2209</v>
      </c>
      <c r="S2471" s="98" t="s">
        <v>3017</v>
      </c>
      <c r="W2471" s="98" t="s">
        <v>1550</v>
      </c>
      <c r="X2471" s="98" t="s">
        <v>1551</v>
      </c>
      <c r="AA2471" s="98">
        <v>0</v>
      </c>
      <c r="AC2471" s="98">
        <v>20181003</v>
      </c>
      <c r="AD2471" s="98">
        <v>500</v>
      </c>
      <c r="AE2471" s="98">
        <v>20181005</v>
      </c>
      <c r="AF2471" s="98">
        <v>500</v>
      </c>
      <c r="AI2471" s="98">
        <v>48</v>
      </c>
      <c r="AO2471" s="98" t="s">
        <v>3440</v>
      </c>
      <c r="AP2471" s="98">
        <v>1</v>
      </c>
      <c r="AR2471" s="98">
        <v>80</v>
      </c>
    </row>
    <row r="2472" spans="1:45" s="98" customFormat="1" ht="16.5" customHeight="1" x14ac:dyDescent="0.25">
      <c r="A2472" s="98">
        <v>22331</v>
      </c>
      <c r="B2472" s="98" t="s">
        <v>1552</v>
      </c>
      <c r="C2472" s="98" t="s">
        <v>1077</v>
      </c>
      <c r="D2472" s="98" t="s">
        <v>346</v>
      </c>
      <c r="E2472" s="98" t="s">
        <v>7852</v>
      </c>
      <c r="F2472" s="98" t="s">
        <v>8063</v>
      </c>
      <c r="G2472" s="98" t="s">
        <v>8064</v>
      </c>
      <c r="H2472" s="98" t="s">
        <v>8065</v>
      </c>
      <c r="I2472" s="98" t="s">
        <v>8066</v>
      </c>
      <c r="J2472" s="98" t="s">
        <v>89</v>
      </c>
      <c r="K2472" s="98">
        <v>8</v>
      </c>
      <c r="O2472" s="98" t="s">
        <v>1555</v>
      </c>
      <c r="P2472" s="98" t="s">
        <v>1556</v>
      </c>
      <c r="Q2472" s="98" t="s">
        <v>1549</v>
      </c>
      <c r="R2472" s="98" t="s">
        <v>2650</v>
      </c>
      <c r="S2472" s="98" t="s">
        <v>3018</v>
      </c>
      <c r="X2472" s="98" t="s">
        <v>967</v>
      </c>
      <c r="AA2472" s="98">
        <v>0</v>
      </c>
      <c r="AC2472" s="98">
        <v>20181003</v>
      </c>
      <c r="AD2472" s="98">
        <v>500</v>
      </c>
      <c r="AE2472" s="98">
        <v>20181005</v>
      </c>
      <c r="AF2472" s="98">
        <v>500</v>
      </c>
      <c r="AI2472" s="98">
        <v>48</v>
      </c>
      <c r="AO2472" s="98" t="s">
        <v>3440</v>
      </c>
      <c r="AP2472" s="98">
        <v>1</v>
      </c>
      <c r="AR2472" s="98">
        <v>46</v>
      </c>
      <c r="AS2472" s="98">
        <v>1</v>
      </c>
    </row>
    <row r="2473" spans="1:45" s="98" customFormat="1" ht="13.5" customHeight="1" x14ac:dyDescent="0.25">
      <c r="A2473" s="98">
        <v>22332</v>
      </c>
      <c r="B2473" s="98" t="s">
        <v>746</v>
      </c>
      <c r="C2473" s="98" t="s">
        <v>558</v>
      </c>
      <c r="D2473" s="98" t="s">
        <v>340</v>
      </c>
      <c r="E2473" s="98" t="s">
        <v>86</v>
      </c>
      <c r="F2473" s="98" t="s">
        <v>87</v>
      </c>
      <c r="G2473" s="98" t="s">
        <v>88</v>
      </c>
      <c r="H2473" s="98" t="s">
        <v>2054</v>
      </c>
      <c r="I2473" s="98" t="s">
        <v>3211</v>
      </c>
      <c r="J2473" s="98" t="s">
        <v>89</v>
      </c>
      <c r="K2473" s="98">
        <v>14</v>
      </c>
      <c r="M2473" s="98" t="s">
        <v>121</v>
      </c>
      <c r="N2473" s="98" t="s">
        <v>122</v>
      </c>
      <c r="O2473" s="98" t="s">
        <v>747</v>
      </c>
      <c r="P2473" s="98" t="s">
        <v>748</v>
      </c>
      <c r="Q2473" s="98" t="s">
        <v>749</v>
      </c>
      <c r="R2473" s="98" t="s">
        <v>2118</v>
      </c>
      <c r="S2473" s="98" t="s">
        <v>2941</v>
      </c>
      <c r="Y2473" s="98">
        <v>8351</v>
      </c>
      <c r="Z2473" s="98">
        <v>0</v>
      </c>
      <c r="AA2473" s="98">
        <v>0</v>
      </c>
      <c r="AC2473" s="98">
        <v>20181003</v>
      </c>
      <c r="AD2473" s="98">
        <v>500</v>
      </c>
      <c r="AE2473" s="98">
        <v>20181005</v>
      </c>
      <c r="AF2473" s="98">
        <v>500</v>
      </c>
      <c r="AI2473" s="98">
        <v>48</v>
      </c>
      <c r="AJ2473" s="98">
        <v>1</v>
      </c>
      <c r="AL2473" s="98" t="s">
        <v>132</v>
      </c>
      <c r="AO2473" s="98" t="s">
        <v>8072</v>
      </c>
      <c r="AP2473" s="98">
        <v>1</v>
      </c>
      <c r="AR2473" s="98">
        <v>25</v>
      </c>
      <c r="AS2473" s="98">
        <v>1</v>
      </c>
    </row>
    <row r="2474" spans="1:45" s="98" customFormat="1" ht="13.5" customHeight="1" x14ac:dyDescent="0.25">
      <c r="A2474" s="98">
        <v>22333</v>
      </c>
      <c r="B2474" s="98" t="s">
        <v>573</v>
      </c>
      <c r="C2474" s="98" t="s">
        <v>353</v>
      </c>
      <c r="D2474" s="98" t="s">
        <v>346</v>
      </c>
      <c r="E2474" s="98" t="s">
        <v>86</v>
      </c>
      <c r="F2474" s="98" t="s">
        <v>87</v>
      </c>
      <c r="G2474" s="98" t="s">
        <v>88</v>
      </c>
      <c r="H2474" s="98" t="s">
        <v>2054</v>
      </c>
      <c r="I2474" s="98" t="s">
        <v>3211</v>
      </c>
      <c r="J2474" s="98" t="s">
        <v>89</v>
      </c>
      <c r="K2474" s="98">
        <v>14</v>
      </c>
      <c r="M2474" s="98" t="s">
        <v>121</v>
      </c>
      <c r="N2474" s="98" t="s">
        <v>122</v>
      </c>
      <c r="O2474" s="98" t="s">
        <v>570</v>
      </c>
      <c r="P2474" s="98" t="s">
        <v>571</v>
      </c>
      <c r="Q2474" s="98" t="s">
        <v>572</v>
      </c>
      <c r="R2474" s="98" t="s">
        <v>2091</v>
      </c>
      <c r="S2474" s="98" t="s">
        <v>2917</v>
      </c>
      <c r="Y2474" s="98">
        <v>8054</v>
      </c>
      <c r="Z2474" s="98">
        <v>0</v>
      </c>
      <c r="AA2474" s="98">
        <v>0</v>
      </c>
      <c r="AC2474" s="98">
        <v>20181002</v>
      </c>
      <c r="AD2474" s="98">
        <v>500</v>
      </c>
      <c r="AE2474" s="98">
        <v>20181005</v>
      </c>
      <c r="AF2474" s="98">
        <v>500</v>
      </c>
      <c r="AI2474" s="98">
        <v>72</v>
      </c>
      <c r="AJ2474" s="98">
        <v>1</v>
      </c>
      <c r="AM2474" s="98" t="s">
        <v>495</v>
      </c>
      <c r="AO2474" s="102" t="s">
        <v>4927</v>
      </c>
      <c r="AP2474" s="98">
        <v>1</v>
      </c>
      <c r="AR2474" s="98">
        <v>20</v>
      </c>
      <c r="AS2474" s="98">
        <v>1</v>
      </c>
    </row>
    <row r="2475" spans="1:45" s="98" customFormat="1" ht="13.5" customHeight="1" x14ac:dyDescent="0.25">
      <c r="A2475" s="98">
        <v>22334</v>
      </c>
      <c r="B2475" s="98" t="s">
        <v>578</v>
      </c>
      <c r="C2475" s="98" t="s">
        <v>332</v>
      </c>
      <c r="D2475" s="98" t="s">
        <v>41</v>
      </c>
      <c r="E2475" s="98" t="s">
        <v>39</v>
      </c>
      <c r="F2475" s="98" t="s">
        <v>39</v>
      </c>
      <c r="G2475" s="98" t="s">
        <v>39</v>
      </c>
      <c r="H2475" s="98" t="s">
        <v>39</v>
      </c>
      <c r="I2475" s="98" t="s">
        <v>39</v>
      </c>
      <c r="J2475" s="98" t="s">
        <v>89</v>
      </c>
      <c r="K2475" s="98">
        <v>23</v>
      </c>
      <c r="M2475" s="98" t="s">
        <v>121</v>
      </c>
      <c r="N2475" s="98" t="s">
        <v>122</v>
      </c>
      <c r="O2475" s="98" t="s">
        <v>579</v>
      </c>
      <c r="P2475" s="98" t="s">
        <v>579</v>
      </c>
      <c r="Q2475" s="98" t="s">
        <v>580</v>
      </c>
      <c r="R2475" s="98" t="s">
        <v>2093</v>
      </c>
      <c r="S2475" s="98" t="s">
        <v>2919</v>
      </c>
      <c r="Y2475" s="98">
        <v>23211</v>
      </c>
      <c r="Z2475" s="98">
        <v>0</v>
      </c>
      <c r="AA2475" s="98">
        <v>0</v>
      </c>
      <c r="AC2475" s="98">
        <v>20181001</v>
      </c>
      <c r="AD2475" s="98">
        <v>500</v>
      </c>
      <c r="AE2475" s="98">
        <v>20181004</v>
      </c>
      <c r="AF2475" s="98">
        <v>500</v>
      </c>
      <c r="AI2475" s="98">
        <v>72</v>
      </c>
      <c r="AJ2475" s="98">
        <v>1</v>
      </c>
      <c r="AL2475" s="98" t="s">
        <v>164</v>
      </c>
      <c r="AO2475" s="98" t="s">
        <v>2455</v>
      </c>
      <c r="AP2475" s="98">
        <v>1</v>
      </c>
      <c r="AR2475" s="98">
        <v>25</v>
      </c>
      <c r="AS2475" s="98">
        <v>1</v>
      </c>
    </row>
    <row r="2476" spans="1:45" s="98" customFormat="1" ht="13.5" customHeight="1" x14ac:dyDescent="0.25">
      <c r="A2476" s="98">
        <v>22335</v>
      </c>
      <c r="B2476" s="98" t="s">
        <v>578</v>
      </c>
      <c r="C2476" s="98" t="s">
        <v>332</v>
      </c>
      <c r="D2476" s="98" t="s">
        <v>41</v>
      </c>
      <c r="E2476" s="98" t="s">
        <v>39</v>
      </c>
      <c r="F2476" s="98" t="s">
        <v>39</v>
      </c>
      <c r="G2476" s="98" t="s">
        <v>39</v>
      </c>
      <c r="H2476" s="98" t="s">
        <v>39</v>
      </c>
      <c r="I2476" s="98" t="s">
        <v>39</v>
      </c>
      <c r="J2476" s="98" t="s">
        <v>89</v>
      </c>
      <c r="K2476" s="98">
        <v>23</v>
      </c>
      <c r="M2476" s="98" t="s">
        <v>121</v>
      </c>
      <c r="N2476" s="98" t="s">
        <v>122</v>
      </c>
      <c r="O2476" s="98" t="s">
        <v>579</v>
      </c>
      <c r="P2476" s="98" t="s">
        <v>579</v>
      </c>
      <c r="Q2476" s="98" t="s">
        <v>580</v>
      </c>
      <c r="R2476" s="98" t="s">
        <v>2093</v>
      </c>
      <c r="S2476" s="98" t="s">
        <v>2919</v>
      </c>
      <c r="Y2476" s="98">
        <v>23212</v>
      </c>
      <c r="Z2476" s="98">
        <v>0</v>
      </c>
      <c r="AA2476" s="98">
        <v>0</v>
      </c>
      <c r="AC2476" s="98">
        <v>20181001</v>
      </c>
      <c r="AD2476" s="98">
        <v>500</v>
      </c>
      <c r="AE2476" s="98">
        <v>20181004</v>
      </c>
      <c r="AF2476" s="98">
        <v>500</v>
      </c>
      <c r="AI2476" s="98">
        <v>72</v>
      </c>
      <c r="AJ2476" s="98">
        <v>1</v>
      </c>
      <c r="AL2476" s="98" t="s">
        <v>164</v>
      </c>
      <c r="AO2476" s="98" t="s">
        <v>4869</v>
      </c>
      <c r="AP2476" s="98">
        <v>1</v>
      </c>
      <c r="AR2476" s="98">
        <v>25</v>
      </c>
      <c r="AS2476" s="98">
        <v>1</v>
      </c>
    </row>
    <row r="2477" spans="1:45" s="98" customFormat="1" ht="13.5" customHeight="1" x14ac:dyDescent="0.25">
      <c r="A2477" s="98">
        <v>22336</v>
      </c>
      <c r="B2477" s="98" t="s">
        <v>650</v>
      </c>
      <c r="C2477" s="98" t="s">
        <v>332</v>
      </c>
      <c r="D2477" s="98" t="s">
        <v>41</v>
      </c>
      <c r="E2477" s="98" t="s">
        <v>633</v>
      </c>
      <c r="F2477" s="98" t="s">
        <v>634</v>
      </c>
      <c r="G2477" s="98" t="s">
        <v>635</v>
      </c>
      <c r="H2477" s="98" t="s">
        <v>2100</v>
      </c>
      <c r="I2477" s="98" t="s">
        <v>3800</v>
      </c>
      <c r="J2477" s="98" t="s">
        <v>89</v>
      </c>
      <c r="K2477" s="98">
        <v>12</v>
      </c>
      <c r="M2477" s="98" t="s">
        <v>636</v>
      </c>
      <c r="N2477" s="98" t="s">
        <v>637</v>
      </c>
      <c r="O2477" s="98" t="s">
        <v>651</v>
      </c>
      <c r="P2477" s="98" t="s">
        <v>652</v>
      </c>
      <c r="Q2477" s="98" t="s">
        <v>653</v>
      </c>
      <c r="R2477" s="98" t="s">
        <v>2104</v>
      </c>
      <c r="S2477" s="98" t="s">
        <v>2928</v>
      </c>
      <c r="X2477" s="98" t="s">
        <v>641</v>
      </c>
      <c r="Y2477" s="98">
        <v>10247</v>
      </c>
      <c r="Z2477" s="98">
        <v>1</v>
      </c>
      <c r="AA2477" s="98">
        <v>0</v>
      </c>
      <c r="AC2477" s="98">
        <v>20181001</v>
      </c>
      <c r="AD2477" s="98">
        <v>500</v>
      </c>
      <c r="AE2477" s="98">
        <v>20181004</v>
      </c>
      <c r="AF2477" s="98">
        <v>500</v>
      </c>
      <c r="AI2477" s="98">
        <v>72</v>
      </c>
      <c r="AJ2477" s="98">
        <v>1</v>
      </c>
      <c r="AL2477" s="98" t="s">
        <v>132</v>
      </c>
      <c r="AO2477" s="98" t="s">
        <v>8073</v>
      </c>
      <c r="AP2477" s="98">
        <v>1</v>
      </c>
      <c r="AR2477" s="98">
        <v>22</v>
      </c>
      <c r="AS2477" s="98">
        <v>1</v>
      </c>
    </row>
    <row r="2478" spans="1:45" s="98" customFormat="1" ht="13.5" customHeight="1" x14ac:dyDescent="0.25"/>
    <row r="2479" spans="1:45" s="98" customFormat="1" ht="13.5" customHeight="1" x14ac:dyDescent="0.25">
      <c r="A2479" s="98">
        <v>22340</v>
      </c>
      <c r="B2479" s="98" t="s">
        <v>564</v>
      </c>
      <c r="C2479" s="98" t="s">
        <v>558</v>
      </c>
      <c r="D2479" s="98" t="s">
        <v>340</v>
      </c>
      <c r="E2479" s="98" t="s">
        <v>86</v>
      </c>
      <c r="F2479" s="98" t="s">
        <v>87</v>
      </c>
      <c r="G2479" s="98" t="s">
        <v>88</v>
      </c>
      <c r="H2479" s="98" t="s">
        <v>2054</v>
      </c>
      <c r="I2479" s="98" t="s">
        <v>3211</v>
      </c>
      <c r="J2479" s="98" t="s">
        <v>89</v>
      </c>
      <c r="K2479" s="98">
        <v>14</v>
      </c>
      <c r="M2479" s="98" t="s">
        <v>121</v>
      </c>
      <c r="N2479" s="98" t="s">
        <v>122</v>
      </c>
      <c r="O2479" s="98" t="s">
        <v>565</v>
      </c>
      <c r="P2479" s="98" t="s">
        <v>566</v>
      </c>
      <c r="Q2479" s="98" t="s">
        <v>567</v>
      </c>
      <c r="R2479" s="98" t="s">
        <v>2090</v>
      </c>
      <c r="S2479" s="98" t="s">
        <v>2916</v>
      </c>
      <c r="Y2479" s="98">
        <v>8111</v>
      </c>
      <c r="Z2479" s="98">
        <v>0</v>
      </c>
      <c r="AA2479" s="98">
        <v>0</v>
      </c>
      <c r="AC2479" s="98">
        <v>20181005</v>
      </c>
      <c r="AD2479" s="98">
        <v>500</v>
      </c>
      <c r="AE2479" s="98">
        <v>20181007</v>
      </c>
      <c r="AF2479" s="98">
        <v>500</v>
      </c>
      <c r="AI2479" s="98">
        <v>48</v>
      </c>
      <c r="AJ2479" s="98">
        <v>1</v>
      </c>
      <c r="AL2479" s="98" t="s">
        <v>132</v>
      </c>
      <c r="AO2479" s="98" t="s">
        <v>3440</v>
      </c>
      <c r="AP2479" s="98">
        <v>1</v>
      </c>
      <c r="AR2479" s="98">
        <v>25</v>
      </c>
      <c r="AS2479" s="98">
        <v>1</v>
      </c>
    </row>
    <row r="2480" spans="1:45" s="98" customFormat="1" ht="13.5" customHeight="1" x14ac:dyDescent="0.25">
      <c r="A2480" s="98">
        <v>22341</v>
      </c>
      <c r="B2480" s="98" t="s">
        <v>1811</v>
      </c>
      <c r="C2480" s="98" t="s">
        <v>558</v>
      </c>
      <c r="D2480" s="98" t="s">
        <v>340</v>
      </c>
      <c r="E2480" s="98" t="s">
        <v>86</v>
      </c>
      <c r="F2480" s="98" t="s">
        <v>87</v>
      </c>
      <c r="G2480" s="98" t="s">
        <v>88</v>
      </c>
      <c r="H2480" s="98" t="s">
        <v>2054</v>
      </c>
      <c r="I2480" s="98" t="s">
        <v>3211</v>
      </c>
      <c r="J2480" s="98" t="s">
        <v>89</v>
      </c>
      <c r="K2480" s="98">
        <v>14</v>
      </c>
      <c r="M2480" s="98" t="s">
        <v>121</v>
      </c>
      <c r="N2480" s="98" t="s">
        <v>122</v>
      </c>
      <c r="O2480" s="98" t="s">
        <v>559</v>
      </c>
      <c r="P2480" s="98" t="s">
        <v>560</v>
      </c>
      <c r="Q2480" s="98" t="s">
        <v>561</v>
      </c>
      <c r="R2480" s="98" t="s">
        <v>2089</v>
      </c>
      <c r="S2480" s="98" t="s">
        <v>2915</v>
      </c>
      <c r="Y2480" s="98">
        <v>8101</v>
      </c>
      <c r="Z2480" s="98">
        <v>0</v>
      </c>
      <c r="AA2480" s="98">
        <v>0</v>
      </c>
      <c r="AC2480" s="98">
        <v>20181010</v>
      </c>
      <c r="AD2480" s="98">
        <v>500</v>
      </c>
      <c r="AE2480" s="98">
        <v>20181012</v>
      </c>
      <c r="AF2480" s="98">
        <v>500</v>
      </c>
      <c r="AI2480" s="98">
        <v>48</v>
      </c>
      <c r="AJ2480" s="98">
        <v>1</v>
      </c>
      <c r="AL2480" s="98" t="s">
        <v>132</v>
      </c>
      <c r="AO2480" s="98" t="s">
        <v>3440</v>
      </c>
      <c r="AP2480" s="98">
        <v>1</v>
      </c>
      <c r="AR2480" s="98">
        <v>25</v>
      </c>
      <c r="AS2480" s="98">
        <v>1</v>
      </c>
    </row>
    <row r="2481" spans="1:45" s="98" customFormat="1" ht="13.5" customHeight="1" x14ac:dyDescent="0.25">
      <c r="A2481" s="98">
        <v>22342</v>
      </c>
      <c r="B2481" s="98" t="s">
        <v>1465</v>
      </c>
      <c r="E2481" s="98" t="s">
        <v>86</v>
      </c>
      <c r="F2481" s="98" t="s">
        <v>87</v>
      </c>
      <c r="G2481" s="98" t="s">
        <v>1466</v>
      </c>
      <c r="H2481" s="98" t="s">
        <v>2054</v>
      </c>
      <c r="I2481" s="98" t="s">
        <v>3211</v>
      </c>
      <c r="J2481" s="98" t="s">
        <v>89</v>
      </c>
      <c r="K2481" s="98">
        <v>-2</v>
      </c>
      <c r="M2481" s="98" t="s">
        <v>90</v>
      </c>
      <c r="N2481" s="98" t="s">
        <v>91</v>
      </c>
      <c r="O2481" s="98" t="s">
        <v>1465</v>
      </c>
      <c r="P2481" s="98" t="s">
        <v>1467</v>
      </c>
      <c r="Q2481" s="98" t="s">
        <v>1468</v>
      </c>
      <c r="R2481" s="98" t="s">
        <v>2191</v>
      </c>
      <c r="S2481" s="98" t="s">
        <v>3007</v>
      </c>
      <c r="W2481" s="98" t="s">
        <v>1469</v>
      </c>
      <c r="X2481" s="98" t="s">
        <v>1470</v>
      </c>
      <c r="AA2481" s="98">
        <v>0</v>
      </c>
      <c r="AC2481" s="98">
        <v>20181005</v>
      </c>
      <c r="AD2481" s="98">
        <v>500</v>
      </c>
      <c r="AE2481" s="98">
        <v>20181007</v>
      </c>
      <c r="AF2481" s="98">
        <v>500</v>
      </c>
      <c r="AI2481" s="98">
        <v>48</v>
      </c>
      <c r="AO2481" s="98" t="s">
        <v>8072</v>
      </c>
      <c r="AP2481" s="98">
        <v>1</v>
      </c>
      <c r="AR2481" s="98">
        <v>80</v>
      </c>
    </row>
    <row r="2482" spans="1:45" s="98" customFormat="1" ht="13.5" customHeight="1" x14ac:dyDescent="0.25">
      <c r="A2482" s="98">
        <v>22343</v>
      </c>
      <c r="B2482" s="98" t="s">
        <v>8067</v>
      </c>
      <c r="C2482" s="98" t="s">
        <v>1077</v>
      </c>
      <c r="D2482" s="98" t="s">
        <v>340</v>
      </c>
      <c r="E2482" s="98" t="s">
        <v>1472</v>
      </c>
      <c r="F2482" s="98" t="s">
        <v>2602</v>
      </c>
      <c r="G2482" s="98" t="s">
        <v>2603</v>
      </c>
      <c r="H2482" s="98" t="s">
        <v>2192</v>
      </c>
      <c r="I2482" s="98" t="s">
        <v>4302</v>
      </c>
      <c r="J2482" s="98" t="s">
        <v>89</v>
      </c>
      <c r="K2482" s="98">
        <v>8</v>
      </c>
      <c r="O2482" s="98" t="s">
        <v>1465</v>
      </c>
      <c r="P2482" s="98" t="s">
        <v>1467</v>
      </c>
      <c r="Q2482" s="98" t="s">
        <v>1468</v>
      </c>
      <c r="R2482" s="98" t="s">
        <v>2191</v>
      </c>
      <c r="S2482" s="98" t="s">
        <v>3007</v>
      </c>
      <c r="X2482" s="98" t="s">
        <v>967</v>
      </c>
      <c r="AA2482" s="98">
        <v>0</v>
      </c>
      <c r="AC2482" s="98">
        <v>20181005</v>
      </c>
      <c r="AD2482" s="98">
        <v>500</v>
      </c>
      <c r="AE2482" s="98">
        <v>20181007</v>
      </c>
      <c r="AF2482" s="98">
        <v>500</v>
      </c>
      <c r="AI2482" s="98">
        <v>48</v>
      </c>
      <c r="AO2482" s="98" t="s">
        <v>8072</v>
      </c>
      <c r="AP2482" s="98">
        <v>1</v>
      </c>
      <c r="AR2482" s="98">
        <v>46</v>
      </c>
      <c r="AS2482" s="98">
        <v>1</v>
      </c>
    </row>
    <row r="2483" spans="1:45" s="98" customFormat="1" ht="13.5" customHeight="1" x14ac:dyDescent="0.25">
      <c r="A2483" s="98">
        <v>22344</v>
      </c>
      <c r="B2483" s="98" t="s">
        <v>1449</v>
      </c>
      <c r="E2483" s="98" t="s">
        <v>86</v>
      </c>
      <c r="F2483" s="98" t="s">
        <v>87</v>
      </c>
      <c r="G2483" s="98" t="s">
        <v>1450</v>
      </c>
      <c r="H2483" s="98" t="s">
        <v>2054</v>
      </c>
      <c r="I2483" s="98" t="s">
        <v>3211</v>
      </c>
      <c r="J2483" s="98" t="s">
        <v>89</v>
      </c>
      <c r="K2483" s="98">
        <v>-2</v>
      </c>
      <c r="M2483" s="98" t="s">
        <v>90</v>
      </c>
      <c r="N2483" s="98" t="s">
        <v>91</v>
      </c>
      <c r="O2483" s="98" t="s">
        <v>1449</v>
      </c>
      <c r="P2483" s="98" t="s">
        <v>1451</v>
      </c>
      <c r="Q2483" s="98" t="s">
        <v>1452</v>
      </c>
      <c r="R2483" s="98" t="s">
        <v>2187</v>
      </c>
      <c r="S2483" s="98" t="s">
        <v>3005</v>
      </c>
      <c r="W2483" s="98" t="s">
        <v>8068</v>
      </c>
      <c r="X2483" s="98" t="s">
        <v>1453</v>
      </c>
      <c r="AA2483" s="98">
        <v>0</v>
      </c>
      <c r="AC2483" s="98">
        <v>20181007</v>
      </c>
      <c r="AD2483" s="98">
        <v>500</v>
      </c>
      <c r="AE2483" s="98">
        <v>20181009</v>
      </c>
      <c r="AF2483" s="98">
        <v>500</v>
      </c>
      <c r="AI2483" s="98">
        <v>48</v>
      </c>
      <c r="AL2483" s="98" t="s">
        <v>132</v>
      </c>
      <c r="AO2483" s="98" t="s">
        <v>3440</v>
      </c>
      <c r="AP2483" s="98">
        <v>1</v>
      </c>
      <c r="AR2483" s="98">
        <v>80</v>
      </c>
    </row>
    <row r="2484" spans="1:45" s="98" customFormat="1" ht="13.5" customHeight="1" x14ac:dyDescent="0.25">
      <c r="A2484" s="98">
        <v>22345</v>
      </c>
      <c r="B2484" s="98" t="s">
        <v>1454</v>
      </c>
      <c r="C2484" s="98" t="s">
        <v>1077</v>
      </c>
      <c r="D2484" s="98" t="s">
        <v>340</v>
      </c>
      <c r="E2484" s="98" t="s">
        <v>1455</v>
      </c>
      <c r="F2484" s="98" t="s">
        <v>1456</v>
      </c>
      <c r="G2484" s="98" t="s">
        <v>1450</v>
      </c>
      <c r="H2484" s="98" t="s">
        <v>2188</v>
      </c>
      <c r="I2484" s="98" t="s">
        <v>4300</v>
      </c>
      <c r="J2484" s="98" t="s">
        <v>89</v>
      </c>
      <c r="K2484" s="98">
        <v>8</v>
      </c>
      <c r="O2484" s="98" t="s">
        <v>1449</v>
      </c>
      <c r="P2484" s="98" t="s">
        <v>1451</v>
      </c>
      <c r="Q2484" s="98" t="s">
        <v>1452</v>
      </c>
      <c r="R2484" s="98" t="s">
        <v>2187</v>
      </c>
      <c r="S2484" s="98" t="s">
        <v>3005</v>
      </c>
      <c r="X2484" s="98" t="s">
        <v>967</v>
      </c>
      <c r="AA2484" s="98">
        <v>0</v>
      </c>
      <c r="AC2484" s="98">
        <v>20181007</v>
      </c>
      <c r="AD2484" s="98">
        <v>500</v>
      </c>
      <c r="AE2484" s="98">
        <v>20181009</v>
      </c>
      <c r="AF2484" s="98">
        <v>500</v>
      </c>
      <c r="AI2484" s="98">
        <v>48</v>
      </c>
      <c r="AL2484" s="98" t="s">
        <v>132</v>
      </c>
      <c r="AO2484" s="98" t="s">
        <v>3440</v>
      </c>
      <c r="AP2484" s="98">
        <v>1</v>
      </c>
      <c r="AR2484" s="98">
        <v>46</v>
      </c>
      <c r="AS2484" s="98">
        <v>1</v>
      </c>
    </row>
    <row r="2485" spans="1:45" s="98" customFormat="1" ht="13.5" customHeight="1" x14ac:dyDescent="0.25">
      <c r="A2485" s="98">
        <v>22346</v>
      </c>
      <c r="B2485" s="98" t="s">
        <v>1509</v>
      </c>
      <c r="E2485" s="98" t="s">
        <v>86</v>
      </c>
      <c r="F2485" s="98" t="s">
        <v>87</v>
      </c>
      <c r="G2485" s="98" t="s">
        <v>88</v>
      </c>
      <c r="H2485" s="98" t="s">
        <v>2054</v>
      </c>
      <c r="I2485" s="98" t="s">
        <v>3211</v>
      </c>
      <c r="J2485" s="98" t="s">
        <v>89</v>
      </c>
      <c r="K2485" s="98">
        <v>-2</v>
      </c>
      <c r="M2485" s="98" t="s">
        <v>90</v>
      </c>
      <c r="N2485" s="98" t="s">
        <v>91</v>
      </c>
      <c r="O2485" s="98" t="s">
        <v>1510</v>
      </c>
      <c r="P2485" s="98" t="s">
        <v>1511</v>
      </c>
      <c r="Q2485" s="98" t="s">
        <v>1512</v>
      </c>
      <c r="R2485" s="98" t="s">
        <v>2201</v>
      </c>
      <c r="S2485" s="98" t="s">
        <v>3012</v>
      </c>
      <c r="W2485" s="98" t="s">
        <v>1513</v>
      </c>
      <c r="X2485" s="98" t="s">
        <v>1514</v>
      </c>
      <c r="AA2485" s="98">
        <v>0</v>
      </c>
      <c r="AC2485" s="98">
        <v>20181009</v>
      </c>
      <c r="AD2485" s="98">
        <v>500</v>
      </c>
      <c r="AE2485" s="98">
        <v>20181011</v>
      </c>
      <c r="AF2485" s="98">
        <v>500</v>
      </c>
      <c r="AI2485" s="98">
        <v>48</v>
      </c>
      <c r="AO2485" s="98" t="s">
        <v>3440</v>
      </c>
      <c r="AP2485" s="98">
        <v>1</v>
      </c>
      <c r="AR2485" s="98">
        <v>80</v>
      </c>
    </row>
    <row r="2486" spans="1:45" s="98" customFormat="1" ht="13.5" customHeight="1" x14ac:dyDescent="0.25">
      <c r="A2486" s="98">
        <v>22347</v>
      </c>
      <c r="B2486" s="98" t="s">
        <v>1515</v>
      </c>
      <c r="C2486" s="98" t="s">
        <v>1077</v>
      </c>
      <c r="D2486" s="98" t="s">
        <v>340</v>
      </c>
      <c r="E2486" s="98" t="s">
        <v>5486</v>
      </c>
      <c r="F2486" s="98" t="s">
        <v>5487</v>
      </c>
      <c r="G2486" s="98" t="s">
        <v>5488</v>
      </c>
      <c r="H2486" s="98" t="s">
        <v>8069</v>
      </c>
      <c r="I2486" s="98" t="s">
        <v>5490</v>
      </c>
      <c r="J2486" s="98" t="s">
        <v>89</v>
      </c>
      <c r="K2486" s="98">
        <v>8</v>
      </c>
      <c r="O2486" s="98" t="s">
        <v>1510</v>
      </c>
      <c r="P2486" s="98" t="s">
        <v>1511</v>
      </c>
      <c r="Q2486" s="98" t="s">
        <v>1512</v>
      </c>
      <c r="R2486" s="98" t="s">
        <v>2201</v>
      </c>
      <c r="S2486" s="98" t="s">
        <v>3012</v>
      </c>
      <c r="X2486" s="98" t="s">
        <v>967</v>
      </c>
      <c r="AA2486" s="98">
        <v>0</v>
      </c>
      <c r="AC2486" s="98">
        <v>20181009</v>
      </c>
      <c r="AD2486" s="98">
        <v>500</v>
      </c>
      <c r="AE2486" s="98">
        <v>20181011</v>
      </c>
      <c r="AF2486" s="98">
        <v>500</v>
      </c>
      <c r="AI2486" s="98">
        <v>48</v>
      </c>
      <c r="AO2486" s="98" t="s">
        <v>3440</v>
      </c>
      <c r="AP2486" s="98">
        <v>1</v>
      </c>
      <c r="AR2486" s="98">
        <v>46</v>
      </c>
      <c r="AS2486" s="98">
        <v>1</v>
      </c>
    </row>
    <row r="2487" spans="1:45" s="98" customFormat="1" ht="13.5" customHeight="1" x14ac:dyDescent="0.25">
      <c r="A2487" s="98">
        <v>22348</v>
      </c>
      <c r="B2487" s="98" t="s">
        <v>1440</v>
      </c>
      <c r="E2487" s="98" t="s">
        <v>1441</v>
      </c>
      <c r="F2487" s="98" t="s">
        <v>87</v>
      </c>
      <c r="G2487" s="98" t="s">
        <v>1442</v>
      </c>
      <c r="H2487" s="98" t="s">
        <v>2054</v>
      </c>
      <c r="I2487" s="98" t="s">
        <v>4280</v>
      </c>
      <c r="J2487" s="98" t="s">
        <v>89</v>
      </c>
      <c r="K2487" s="98">
        <v>-2</v>
      </c>
      <c r="M2487" s="98" t="s">
        <v>90</v>
      </c>
      <c r="N2487" s="98" t="s">
        <v>91</v>
      </c>
      <c r="O2487" s="98" t="s">
        <v>1440</v>
      </c>
      <c r="P2487" s="98" t="s">
        <v>1443</v>
      </c>
      <c r="Q2487" s="98" t="s">
        <v>1444</v>
      </c>
      <c r="R2487" s="98" t="s">
        <v>2185</v>
      </c>
      <c r="S2487" s="98" t="s">
        <v>3004</v>
      </c>
      <c r="W2487" s="98" t="s">
        <v>8070</v>
      </c>
      <c r="X2487" s="98" t="s">
        <v>1445</v>
      </c>
      <c r="AA2487" s="98">
        <v>0</v>
      </c>
      <c r="AC2487" s="98">
        <v>20181011</v>
      </c>
      <c r="AD2487" s="5">
        <v>500</v>
      </c>
      <c r="AE2487" s="98">
        <v>20181013</v>
      </c>
      <c r="AF2487" s="5">
        <v>500</v>
      </c>
      <c r="AI2487" s="98">
        <v>48</v>
      </c>
      <c r="AL2487" s="98" t="s">
        <v>132</v>
      </c>
      <c r="AO2487" s="98" t="s">
        <v>3440</v>
      </c>
      <c r="AP2487" s="98">
        <v>1</v>
      </c>
      <c r="AR2487" s="98">
        <v>80</v>
      </c>
    </row>
    <row r="2488" spans="1:45" s="98" customFormat="1" ht="13.5" customHeight="1" x14ac:dyDescent="0.25">
      <c r="A2488" s="98">
        <v>22349</v>
      </c>
      <c r="B2488" s="98" t="s">
        <v>1446</v>
      </c>
      <c r="C2488" s="98" t="s">
        <v>1077</v>
      </c>
      <c r="D2488" s="98" t="s">
        <v>346</v>
      </c>
      <c r="E2488" s="98" t="s">
        <v>8341</v>
      </c>
      <c r="F2488" s="98" t="s">
        <v>8342</v>
      </c>
      <c r="G2488" s="98" t="s">
        <v>8343</v>
      </c>
      <c r="H2488" s="98" t="s">
        <v>8344</v>
      </c>
      <c r="I2488" s="98" t="s">
        <v>8345</v>
      </c>
      <c r="J2488" s="98" t="s">
        <v>89</v>
      </c>
      <c r="K2488" s="98">
        <v>8</v>
      </c>
      <c r="O2488" s="98" t="s">
        <v>1440</v>
      </c>
      <c r="P2488" s="98" t="s">
        <v>1443</v>
      </c>
      <c r="Q2488" s="98" t="s">
        <v>1444</v>
      </c>
      <c r="R2488" s="98" t="s">
        <v>2185</v>
      </c>
      <c r="S2488" s="98" t="s">
        <v>3004</v>
      </c>
      <c r="X2488" s="98" t="s">
        <v>967</v>
      </c>
      <c r="AA2488" s="98">
        <v>0</v>
      </c>
      <c r="AC2488" s="98">
        <v>20181011</v>
      </c>
      <c r="AD2488" s="5">
        <v>500</v>
      </c>
      <c r="AE2488" s="98">
        <v>20181013</v>
      </c>
      <c r="AF2488" s="5">
        <v>500</v>
      </c>
      <c r="AI2488" s="98">
        <v>48</v>
      </c>
      <c r="AL2488" s="98" t="s">
        <v>132</v>
      </c>
      <c r="AO2488" s="98" t="s">
        <v>3440</v>
      </c>
      <c r="AP2488" s="98">
        <v>1</v>
      </c>
      <c r="AR2488" s="98">
        <v>46</v>
      </c>
      <c r="AS2488" s="98">
        <v>1</v>
      </c>
    </row>
    <row r="2489" spans="1:45" s="98" customFormat="1" ht="13.5" customHeight="1" x14ac:dyDescent="0.25">
      <c r="A2489" s="98">
        <v>22350</v>
      </c>
      <c r="B2489" s="98" t="s">
        <v>750</v>
      </c>
      <c r="C2489" s="98" t="s">
        <v>558</v>
      </c>
      <c r="D2489" s="98" t="s">
        <v>340</v>
      </c>
      <c r="E2489" s="98" t="s">
        <v>86</v>
      </c>
      <c r="F2489" s="98" t="s">
        <v>87</v>
      </c>
      <c r="G2489" s="98" t="s">
        <v>88</v>
      </c>
      <c r="H2489" s="98" t="s">
        <v>2054</v>
      </c>
      <c r="I2489" s="98" t="s">
        <v>3211</v>
      </c>
      <c r="J2489" s="98" t="s">
        <v>89</v>
      </c>
      <c r="K2489" s="98">
        <v>14</v>
      </c>
      <c r="M2489" s="98" t="s">
        <v>121</v>
      </c>
      <c r="N2489" s="98" t="s">
        <v>122</v>
      </c>
      <c r="O2489" s="98" t="s">
        <v>751</v>
      </c>
      <c r="P2489" s="98" t="s">
        <v>752</v>
      </c>
      <c r="Q2489" s="98" t="s">
        <v>753</v>
      </c>
      <c r="R2489" s="98" t="s">
        <v>2119</v>
      </c>
      <c r="S2489" s="98" t="s">
        <v>2942</v>
      </c>
      <c r="Y2489" s="98">
        <v>8361</v>
      </c>
      <c r="Z2489" s="98">
        <v>0</v>
      </c>
      <c r="AA2489" s="98">
        <v>0</v>
      </c>
      <c r="AC2489" s="98">
        <v>20181010</v>
      </c>
      <c r="AD2489" s="98">
        <v>500</v>
      </c>
      <c r="AE2489" s="98">
        <v>20181012</v>
      </c>
      <c r="AF2489" s="98">
        <v>500</v>
      </c>
      <c r="AI2489" s="98">
        <v>48</v>
      </c>
      <c r="AJ2489" s="98">
        <v>1</v>
      </c>
      <c r="AL2489" s="98" t="s">
        <v>132</v>
      </c>
      <c r="AO2489" s="98" t="s">
        <v>8287</v>
      </c>
      <c r="AP2489" s="98">
        <v>1</v>
      </c>
      <c r="AR2489" s="98">
        <v>25</v>
      </c>
      <c r="AS2489" s="98">
        <v>1</v>
      </c>
    </row>
    <row r="2490" spans="1:45" s="98" customFormat="1" ht="13.5" customHeight="1" x14ac:dyDescent="0.25">
      <c r="A2490" s="98">
        <v>22351</v>
      </c>
      <c r="B2490" s="98" t="s">
        <v>573</v>
      </c>
      <c r="C2490" s="98" t="s">
        <v>353</v>
      </c>
      <c r="D2490" s="98" t="s">
        <v>346</v>
      </c>
      <c r="E2490" s="98" t="s">
        <v>86</v>
      </c>
      <c r="F2490" s="98" t="s">
        <v>87</v>
      </c>
      <c r="G2490" s="98" t="s">
        <v>88</v>
      </c>
      <c r="H2490" s="98" t="s">
        <v>2054</v>
      </c>
      <c r="I2490" s="98" t="s">
        <v>3211</v>
      </c>
      <c r="J2490" s="98" t="s">
        <v>89</v>
      </c>
      <c r="K2490" s="98">
        <v>14</v>
      </c>
      <c r="M2490" s="98" t="s">
        <v>121</v>
      </c>
      <c r="N2490" s="98" t="s">
        <v>122</v>
      </c>
      <c r="O2490" s="98" t="s">
        <v>570</v>
      </c>
      <c r="P2490" s="98" t="s">
        <v>571</v>
      </c>
      <c r="Q2490" s="98" t="s">
        <v>572</v>
      </c>
      <c r="R2490" s="98" t="s">
        <v>2091</v>
      </c>
      <c r="S2490" s="98" t="s">
        <v>2917</v>
      </c>
      <c r="Y2490" s="98">
        <v>8054</v>
      </c>
      <c r="Z2490" s="98">
        <v>0</v>
      </c>
      <c r="AA2490" s="98">
        <v>0</v>
      </c>
      <c r="AC2490" s="98">
        <v>20181009</v>
      </c>
      <c r="AD2490" s="98">
        <v>500</v>
      </c>
      <c r="AE2490" s="98">
        <v>20181012</v>
      </c>
      <c r="AF2490" s="98">
        <v>500</v>
      </c>
      <c r="AI2490" s="98">
        <v>72</v>
      </c>
      <c r="AJ2490" s="98">
        <v>1</v>
      </c>
      <c r="AM2490" s="98" t="s">
        <v>495</v>
      </c>
      <c r="AO2490" s="98" t="s">
        <v>8289</v>
      </c>
      <c r="AP2490" s="98">
        <v>1</v>
      </c>
      <c r="AR2490" s="98">
        <v>20</v>
      </c>
      <c r="AS2490" s="98">
        <v>1</v>
      </c>
    </row>
    <row r="2491" spans="1:45" s="98" customFormat="1" ht="13.5" customHeight="1" x14ac:dyDescent="0.25">
      <c r="A2491" s="98">
        <v>22352</v>
      </c>
      <c r="B2491" s="98" t="s">
        <v>767</v>
      </c>
      <c r="C2491" s="98" t="s">
        <v>332</v>
      </c>
      <c r="D2491" s="98" t="s">
        <v>41</v>
      </c>
      <c r="E2491" s="98" t="s">
        <v>633</v>
      </c>
      <c r="F2491" s="98" t="s">
        <v>634</v>
      </c>
      <c r="G2491" s="98" t="s">
        <v>635</v>
      </c>
      <c r="H2491" s="98" t="s">
        <v>2100</v>
      </c>
      <c r="I2491" s="98" t="s">
        <v>3800</v>
      </c>
      <c r="J2491" s="98" t="s">
        <v>89</v>
      </c>
      <c r="K2491" s="98">
        <v>12</v>
      </c>
      <c r="M2491" s="98" t="s">
        <v>636</v>
      </c>
      <c r="N2491" s="98" t="s">
        <v>637</v>
      </c>
      <c r="O2491" s="98" t="s">
        <v>760</v>
      </c>
      <c r="P2491" s="98" t="s">
        <v>761</v>
      </c>
      <c r="Q2491" s="98" t="s">
        <v>762</v>
      </c>
      <c r="R2491" s="98" t="s">
        <v>2121</v>
      </c>
      <c r="S2491" s="98" t="s">
        <v>2944</v>
      </c>
      <c r="X2491" s="98" t="s">
        <v>641</v>
      </c>
      <c r="Y2491" s="98">
        <v>10221</v>
      </c>
      <c r="Z2491" s="98">
        <v>1</v>
      </c>
      <c r="AA2491" s="98">
        <v>0</v>
      </c>
      <c r="AC2491" s="98">
        <v>20181008</v>
      </c>
      <c r="AD2491" s="98">
        <v>500</v>
      </c>
      <c r="AE2491" s="98">
        <v>20181010</v>
      </c>
      <c r="AF2491" s="98">
        <v>500</v>
      </c>
      <c r="AI2491" s="98">
        <v>48</v>
      </c>
      <c r="AJ2491" s="98">
        <v>1</v>
      </c>
      <c r="AL2491" s="98" t="s">
        <v>132</v>
      </c>
      <c r="AO2491" s="98" t="s">
        <v>8288</v>
      </c>
      <c r="AP2491" s="98">
        <v>1</v>
      </c>
      <c r="AR2491" s="98">
        <v>22</v>
      </c>
      <c r="AS2491" s="98">
        <v>1</v>
      </c>
    </row>
    <row r="2492" spans="1:45" s="98" customFormat="1" ht="13.5" customHeight="1" x14ac:dyDescent="0.25">
      <c r="A2492" s="98">
        <v>22353</v>
      </c>
      <c r="B2492" s="98" t="s">
        <v>767</v>
      </c>
      <c r="C2492" s="98" t="s">
        <v>332</v>
      </c>
      <c r="D2492" s="98" t="s">
        <v>41</v>
      </c>
      <c r="E2492" s="98" t="s">
        <v>633</v>
      </c>
      <c r="F2492" s="98" t="s">
        <v>634</v>
      </c>
      <c r="G2492" s="98" t="s">
        <v>635</v>
      </c>
      <c r="H2492" s="98" t="s">
        <v>2100</v>
      </c>
      <c r="I2492" s="98" t="s">
        <v>3800</v>
      </c>
      <c r="J2492" s="98" t="s">
        <v>89</v>
      </c>
      <c r="K2492" s="98">
        <v>12</v>
      </c>
      <c r="M2492" s="98" t="s">
        <v>636</v>
      </c>
      <c r="N2492" s="98" t="s">
        <v>637</v>
      </c>
      <c r="O2492" s="98" t="s">
        <v>760</v>
      </c>
      <c r="P2492" s="98" t="s">
        <v>761</v>
      </c>
      <c r="Q2492" s="98" t="s">
        <v>762</v>
      </c>
      <c r="R2492" s="98" t="s">
        <v>2121</v>
      </c>
      <c r="S2492" s="98" t="s">
        <v>2944</v>
      </c>
      <c r="X2492" s="98" t="s">
        <v>641</v>
      </c>
      <c r="Y2492" s="98">
        <v>10179</v>
      </c>
      <c r="Z2492" s="98">
        <v>1</v>
      </c>
      <c r="AA2492" s="98">
        <v>0</v>
      </c>
      <c r="AC2492" s="98">
        <v>20181008</v>
      </c>
      <c r="AD2492" s="98">
        <v>500</v>
      </c>
      <c r="AE2492" s="98">
        <v>20181010</v>
      </c>
      <c r="AF2492" s="98">
        <v>500</v>
      </c>
      <c r="AI2492" s="98">
        <v>48</v>
      </c>
      <c r="AJ2492" s="98">
        <v>1</v>
      </c>
      <c r="AL2492" s="98" t="s">
        <v>132</v>
      </c>
      <c r="AO2492" s="98" t="s">
        <v>8071</v>
      </c>
      <c r="AP2492" s="98">
        <v>1</v>
      </c>
      <c r="AR2492" s="98">
        <v>22</v>
      </c>
      <c r="AS2492" s="98">
        <v>1</v>
      </c>
    </row>
    <row r="2493" spans="1:45" s="98" customFormat="1" ht="16.5" customHeight="1" x14ac:dyDescent="0.35">
      <c r="A2493" s="98">
        <v>22354</v>
      </c>
      <c r="B2493" s="98" t="s">
        <v>3925</v>
      </c>
      <c r="C2493" s="98" t="s">
        <v>558</v>
      </c>
      <c r="D2493" s="98" t="s">
        <v>340</v>
      </c>
      <c r="E2493" s="98" t="s">
        <v>86</v>
      </c>
      <c r="F2493" s="98" t="s">
        <v>87</v>
      </c>
      <c r="G2493" s="98" t="s">
        <v>88</v>
      </c>
      <c r="H2493" s="98" t="s">
        <v>2054</v>
      </c>
      <c r="I2493" s="98" t="s">
        <v>3211</v>
      </c>
      <c r="J2493" s="98" t="s">
        <v>89</v>
      </c>
      <c r="K2493" s="98">
        <v>14</v>
      </c>
      <c r="M2493" s="98" t="s">
        <v>121</v>
      </c>
      <c r="N2493" s="98" t="s">
        <v>122</v>
      </c>
      <c r="O2493" s="98" t="s">
        <v>3926</v>
      </c>
      <c r="P2493" s="98" t="s">
        <v>3927</v>
      </c>
      <c r="Q2493" s="98" t="s">
        <v>3928</v>
      </c>
      <c r="R2493" s="36" t="s">
        <v>4008</v>
      </c>
      <c r="S2493" s="46" t="s">
        <v>3929</v>
      </c>
      <c r="Y2493" s="98">
        <v>8381</v>
      </c>
      <c r="Z2493" s="98">
        <v>0</v>
      </c>
      <c r="AA2493" s="98">
        <v>0</v>
      </c>
      <c r="AC2493" s="98">
        <v>20181008</v>
      </c>
      <c r="AD2493" s="98">
        <v>500</v>
      </c>
      <c r="AE2493" s="98">
        <v>20181010</v>
      </c>
      <c r="AF2493" s="98">
        <v>500</v>
      </c>
      <c r="AI2493" s="98">
        <v>48</v>
      </c>
      <c r="AJ2493" s="98">
        <v>65</v>
      </c>
      <c r="AL2493" s="98" t="s">
        <v>132</v>
      </c>
      <c r="AO2493" s="98" t="s">
        <v>3440</v>
      </c>
      <c r="AP2493" s="98">
        <v>1</v>
      </c>
      <c r="AR2493" s="98">
        <v>25</v>
      </c>
      <c r="AS2493" s="98">
        <v>1</v>
      </c>
    </row>
    <row r="2494" spans="1:45" s="102" customFormat="1" ht="16.5" customHeight="1" x14ac:dyDescent="0.35">
      <c r="R2494" s="36"/>
      <c r="S2494" s="46"/>
    </row>
    <row r="2495" spans="1:45" s="102" customFormat="1" ht="13.5" customHeight="1" x14ac:dyDescent="0.25">
      <c r="A2495" s="102">
        <v>22358</v>
      </c>
      <c r="B2495" s="102" t="s">
        <v>1812</v>
      </c>
      <c r="C2495" s="102" t="s">
        <v>558</v>
      </c>
      <c r="D2495" s="102" t="s">
        <v>340</v>
      </c>
      <c r="E2495" s="102" t="s">
        <v>86</v>
      </c>
      <c r="F2495" s="102" t="s">
        <v>87</v>
      </c>
      <c r="G2495" s="102" t="s">
        <v>88</v>
      </c>
      <c r="H2495" s="102" t="s">
        <v>2054</v>
      </c>
      <c r="I2495" s="102" t="s">
        <v>3211</v>
      </c>
      <c r="J2495" s="102" t="s">
        <v>89</v>
      </c>
      <c r="K2495" s="102">
        <v>14</v>
      </c>
      <c r="M2495" s="102" t="s">
        <v>121</v>
      </c>
      <c r="N2495" s="102" t="s">
        <v>122</v>
      </c>
      <c r="O2495" s="102" t="s">
        <v>628</v>
      </c>
      <c r="P2495" s="102" t="s">
        <v>629</v>
      </c>
      <c r="Q2495" s="102" t="s">
        <v>630</v>
      </c>
      <c r="R2495" s="102" t="s">
        <v>2649</v>
      </c>
      <c r="S2495" s="102" t="s">
        <v>2924</v>
      </c>
      <c r="Y2495" s="102">
        <v>8131</v>
      </c>
      <c r="Z2495" s="102">
        <v>0</v>
      </c>
      <c r="AA2495" s="102">
        <v>0</v>
      </c>
      <c r="AC2495" s="102">
        <v>20181012</v>
      </c>
      <c r="AD2495" s="102">
        <v>500</v>
      </c>
      <c r="AE2495" s="102">
        <v>20181014</v>
      </c>
      <c r="AF2495" s="102">
        <v>500</v>
      </c>
      <c r="AI2495" s="102">
        <v>48</v>
      </c>
      <c r="AJ2495" s="102">
        <v>1</v>
      </c>
      <c r="AL2495" s="102" t="s">
        <v>132</v>
      </c>
      <c r="AO2495" s="102" t="s">
        <v>3440</v>
      </c>
      <c r="AP2495" s="102">
        <v>1</v>
      </c>
      <c r="AR2495" s="102">
        <v>25</v>
      </c>
      <c r="AS2495" s="102">
        <v>1</v>
      </c>
    </row>
    <row r="2496" spans="1:45" s="102" customFormat="1" ht="13.5" customHeight="1" x14ac:dyDescent="0.25">
      <c r="A2496" s="102">
        <v>22359</v>
      </c>
      <c r="B2496" s="102" t="s">
        <v>621</v>
      </c>
      <c r="C2496" s="102" t="s">
        <v>558</v>
      </c>
      <c r="D2496" s="102" t="s">
        <v>340</v>
      </c>
      <c r="E2496" s="102" t="s">
        <v>86</v>
      </c>
      <c r="F2496" s="102" t="s">
        <v>87</v>
      </c>
      <c r="G2496" s="102" t="s">
        <v>88</v>
      </c>
      <c r="H2496" s="102" t="s">
        <v>2054</v>
      </c>
      <c r="I2496" s="102" t="s">
        <v>3211</v>
      </c>
      <c r="J2496" s="102" t="s">
        <v>89</v>
      </c>
      <c r="K2496" s="102">
        <v>14</v>
      </c>
      <c r="M2496" s="102" t="s">
        <v>121</v>
      </c>
      <c r="N2496" s="102" t="s">
        <v>122</v>
      </c>
      <c r="O2496" s="102" t="s">
        <v>622</v>
      </c>
      <c r="P2496" s="102" t="s">
        <v>623</v>
      </c>
      <c r="Q2496" s="102" t="s">
        <v>624</v>
      </c>
      <c r="R2496" s="102" t="s">
        <v>2099</v>
      </c>
      <c r="S2496" s="102" t="s">
        <v>2923</v>
      </c>
      <c r="Y2496" s="102">
        <v>8121</v>
      </c>
      <c r="Z2496" s="102">
        <v>0</v>
      </c>
      <c r="AA2496" s="102">
        <v>0</v>
      </c>
      <c r="AC2496" s="102">
        <v>20181017</v>
      </c>
      <c r="AD2496" s="102">
        <v>500</v>
      </c>
      <c r="AE2496" s="102">
        <v>20181019</v>
      </c>
      <c r="AF2496" s="102">
        <v>500</v>
      </c>
      <c r="AI2496" s="102">
        <v>48</v>
      </c>
      <c r="AJ2496" s="102">
        <v>1</v>
      </c>
      <c r="AL2496" s="102" t="s">
        <v>132</v>
      </c>
      <c r="AO2496" s="102" t="s">
        <v>8293</v>
      </c>
      <c r="AP2496" s="102">
        <v>1</v>
      </c>
      <c r="AR2496" s="102">
        <v>25</v>
      </c>
      <c r="AS2496" s="102">
        <v>1</v>
      </c>
    </row>
    <row r="2497" spans="1:45" s="102" customFormat="1" ht="13.5" customHeight="1" x14ac:dyDescent="0.25">
      <c r="A2497" s="102">
        <v>22360</v>
      </c>
      <c r="B2497" s="102" t="s">
        <v>1809</v>
      </c>
      <c r="E2497" s="102" t="s">
        <v>86</v>
      </c>
      <c r="F2497" s="102" t="s">
        <v>87</v>
      </c>
      <c r="G2497" s="102" t="s">
        <v>88</v>
      </c>
      <c r="H2497" s="102" t="s">
        <v>2054</v>
      </c>
      <c r="I2497" s="102" t="s">
        <v>3211</v>
      </c>
      <c r="J2497" s="102" t="s">
        <v>89</v>
      </c>
      <c r="K2497" s="102">
        <v>-2</v>
      </c>
      <c r="M2497" s="102" t="s">
        <v>90</v>
      </c>
      <c r="N2497" s="102" t="s">
        <v>91</v>
      </c>
      <c r="O2497" s="102" t="s">
        <v>1500</v>
      </c>
      <c r="P2497" s="102" t="s">
        <v>1501</v>
      </c>
      <c r="Q2497" s="102" t="s">
        <v>1502</v>
      </c>
      <c r="R2497" s="102" t="s">
        <v>2199</v>
      </c>
      <c r="S2497" s="102" t="s">
        <v>3011</v>
      </c>
      <c r="W2497" s="102" t="s">
        <v>1503</v>
      </c>
      <c r="X2497" s="102" t="s">
        <v>1504</v>
      </c>
      <c r="AA2497" s="102">
        <v>0</v>
      </c>
      <c r="AC2497" s="102">
        <v>20181013</v>
      </c>
      <c r="AD2497" s="102">
        <v>500</v>
      </c>
      <c r="AE2497" s="102">
        <v>20181015</v>
      </c>
      <c r="AF2497" s="102">
        <v>500</v>
      </c>
      <c r="AI2497" s="102">
        <v>48</v>
      </c>
      <c r="AL2497" s="102" t="s">
        <v>132</v>
      </c>
      <c r="AO2497" s="102" t="s">
        <v>8293</v>
      </c>
      <c r="AP2497" s="102">
        <v>1</v>
      </c>
      <c r="AR2497" s="102">
        <v>80</v>
      </c>
    </row>
    <row r="2498" spans="1:45" s="102" customFormat="1" ht="13.5" customHeight="1" x14ac:dyDescent="0.25">
      <c r="A2498" s="102">
        <v>22361</v>
      </c>
      <c r="B2498" s="102" t="s">
        <v>1810</v>
      </c>
      <c r="C2498" s="102" t="s">
        <v>1077</v>
      </c>
      <c r="D2498" s="102" t="s">
        <v>340</v>
      </c>
      <c r="E2498" s="102" t="s">
        <v>1506</v>
      </c>
      <c r="F2498" s="102" t="s">
        <v>1507</v>
      </c>
      <c r="G2498" s="102" t="s">
        <v>1508</v>
      </c>
      <c r="H2498" s="102" t="s">
        <v>2200</v>
      </c>
      <c r="I2498" s="102" t="s">
        <v>4306</v>
      </c>
      <c r="J2498" s="102" t="s">
        <v>89</v>
      </c>
      <c r="K2498" s="102">
        <v>8</v>
      </c>
      <c r="O2498" s="102" t="s">
        <v>1500</v>
      </c>
      <c r="P2498" s="102" t="s">
        <v>1501</v>
      </c>
      <c r="Q2498" s="102" t="s">
        <v>1502</v>
      </c>
      <c r="R2498" s="102" t="s">
        <v>2199</v>
      </c>
      <c r="S2498" s="102" t="s">
        <v>3011</v>
      </c>
      <c r="X2498" s="102" t="s">
        <v>967</v>
      </c>
      <c r="AA2498" s="102">
        <v>0</v>
      </c>
      <c r="AC2498" s="102">
        <v>20181013</v>
      </c>
      <c r="AD2498" s="102">
        <v>500</v>
      </c>
      <c r="AE2498" s="102">
        <v>20181015</v>
      </c>
      <c r="AF2498" s="102">
        <v>500</v>
      </c>
      <c r="AI2498" s="102">
        <v>48</v>
      </c>
      <c r="AL2498" s="102" t="s">
        <v>132</v>
      </c>
      <c r="AO2498" s="102" t="s">
        <v>8293</v>
      </c>
      <c r="AP2498" s="102">
        <v>1</v>
      </c>
      <c r="AR2498" s="102">
        <v>46</v>
      </c>
      <c r="AS2498" s="102">
        <v>1</v>
      </c>
    </row>
    <row r="2499" spans="1:45" s="102" customFormat="1" ht="13.5" customHeight="1" x14ac:dyDescent="0.25">
      <c r="A2499" s="102">
        <v>22362</v>
      </c>
      <c r="B2499" s="102" t="s">
        <v>1533</v>
      </c>
      <c r="E2499" s="102" t="s">
        <v>86</v>
      </c>
      <c r="F2499" s="102" t="s">
        <v>87</v>
      </c>
      <c r="G2499" s="102" t="s">
        <v>88</v>
      </c>
      <c r="H2499" s="102" t="s">
        <v>2054</v>
      </c>
      <c r="I2499" s="102" t="s">
        <v>3211</v>
      </c>
      <c r="J2499" s="102" t="s">
        <v>89</v>
      </c>
      <c r="K2499" s="102">
        <v>-2</v>
      </c>
      <c r="M2499" s="102" t="s">
        <v>90</v>
      </c>
      <c r="N2499" s="102" t="s">
        <v>91</v>
      </c>
      <c r="O2499" s="102" t="s">
        <v>1533</v>
      </c>
      <c r="P2499" s="102" t="s">
        <v>1534</v>
      </c>
      <c r="Q2499" s="102" t="s">
        <v>1535</v>
      </c>
      <c r="R2499" s="102" t="s">
        <v>2206</v>
      </c>
      <c r="S2499" s="102" t="s">
        <v>3015</v>
      </c>
      <c r="W2499" s="102" t="s">
        <v>1536</v>
      </c>
      <c r="X2499" s="102" t="s">
        <v>1537</v>
      </c>
      <c r="AA2499" s="102">
        <v>0</v>
      </c>
      <c r="AC2499" s="102">
        <v>20181015</v>
      </c>
      <c r="AD2499" s="102">
        <v>500</v>
      </c>
      <c r="AE2499" s="102">
        <v>20181017</v>
      </c>
      <c r="AF2499" s="102">
        <v>500</v>
      </c>
      <c r="AI2499" s="102">
        <v>48</v>
      </c>
      <c r="AO2499" s="102" t="s">
        <v>3440</v>
      </c>
      <c r="AP2499" s="102">
        <v>1</v>
      </c>
      <c r="AR2499" s="102">
        <v>80</v>
      </c>
    </row>
    <row r="2500" spans="1:45" s="102" customFormat="1" ht="13.5" customHeight="1" x14ac:dyDescent="0.25">
      <c r="A2500" s="102">
        <v>22363</v>
      </c>
      <c r="B2500" s="102" t="s">
        <v>1538</v>
      </c>
      <c r="C2500" s="102" t="s">
        <v>1077</v>
      </c>
      <c r="D2500" s="102" t="s">
        <v>340</v>
      </c>
      <c r="E2500" s="102" t="s">
        <v>1539</v>
      </c>
      <c r="F2500" s="102" t="s">
        <v>1540</v>
      </c>
      <c r="G2500" s="102" t="s">
        <v>1541</v>
      </c>
      <c r="H2500" s="102" t="s">
        <v>2207</v>
      </c>
      <c r="I2500" s="102" t="s">
        <v>4282</v>
      </c>
      <c r="J2500" s="102" t="s">
        <v>89</v>
      </c>
      <c r="K2500" s="102">
        <v>8</v>
      </c>
      <c r="O2500" s="102" t="s">
        <v>1542</v>
      </c>
      <c r="P2500" s="102" t="s">
        <v>1543</v>
      </c>
      <c r="Q2500" s="102" t="s">
        <v>1535</v>
      </c>
      <c r="R2500" s="102" t="s">
        <v>2208</v>
      </c>
      <c r="S2500" s="102" t="s">
        <v>3016</v>
      </c>
      <c r="X2500" s="102" t="s">
        <v>967</v>
      </c>
      <c r="AA2500" s="102">
        <v>0</v>
      </c>
      <c r="AC2500" s="102">
        <v>20181015</v>
      </c>
      <c r="AD2500" s="102">
        <v>500</v>
      </c>
      <c r="AE2500" s="102">
        <v>20181017</v>
      </c>
      <c r="AF2500" s="102">
        <v>500</v>
      </c>
      <c r="AI2500" s="102">
        <v>48</v>
      </c>
      <c r="AO2500" s="102" t="s">
        <v>3440</v>
      </c>
      <c r="AP2500" s="102">
        <v>1</v>
      </c>
      <c r="AR2500" s="102">
        <v>46</v>
      </c>
      <c r="AS2500" s="102">
        <v>1</v>
      </c>
    </row>
    <row r="2501" spans="1:45" s="102" customFormat="1" ht="13.5" customHeight="1" x14ac:dyDescent="0.25">
      <c r="A2501" s="102">
        <v>22364</v>
      </c>
      <c r="B2501" s="102" t="s">
        <v>1546</v>
      </c>
      <c r="E2501" s="102" t="s">
        <v>86</v>
      </c>
      <c r="F2501" s="102" t="s">
        <v>87</v>
      </c>
      <c r="G2501" s="102" t="s">
        <v>1547</v>
      </c>
      <c r="H2501" s="102" t="s">
        <v>2054</v>
      </c>
      <c r="I2501" s="102" t="s">
        <v>3211</v>
      </c>
      <c r="J2501" s="102" t="s">
        <v>89</v>
      </c>
      <c r="K2501" s="102">
        <v>-2</v>
      </c>
      <c r="M2501" s="102" t="s">
        <v>90</v>
      </c>
      <c r="N2501" s="102" t="s">
        <v>91</v>
      </c>
      <c r="O2501" s="102" t="s">
        <v>1546</v>
      </c>
      <c r="P2501" s="102" t="s">
        <v>1548</v>
      </c>
      <c r="Q2501" s="102" t="s">
        <v>1549</v>
      </c>
      <c r="R2501" s="102" t="s">
        <v>2209</v>
      </c>
      <c r="S2501" s="102" t="s">
        <v>3017</v>
      </c>
      <c r="W2501" s="102" t="s">
        <v>1550</v>
      </c>
      <c r="X2501" s="102" t="s">
        <v>1551</v>
      </c>
      <c r="AA2501" s="102">
        <v>0</v>
      </c>
      <c r="AC2501" s="102">
        <v>20181017</v>
      </c>
      <c r="AD2501" s="102">
        <v>500</v>
      </c>
      <c r="AE2501" s="102">
        <v>20181019</v>
      </c>
      <c r="AF2501" s="102">
        <v>500</v>
      </c>
      <c r="AI2501" s="102">
        <v>48</v>
      </c>
      <c r="AO2501" s="102" t="s">
        <v>3440</v>
      </c>
      <c r="AP2501" s="102">
        <v>1</v>
      </c>
      <c r="AR2501" s="102">
        <v>80</v>
      </c>
    </row>
    <row r="2502" spans="1:45" s="102" customFormat="1" ht="16.5" customHeight="1" x14ac:dyDescent="0.25">
      <c r="A2502" s="102">
        <v>22365</v>
      </c>
      <c r="B2502" s="102" t="s">
        <v>8547</v>
      </c>
      <c r="C2502" s="102" t="s">
        <v>1077</v>
      </c>
      <c r="D2502" s="102" t="s">
        <v>346</v>
      </c>
      <c r="E2502" s="102" t="s">
        <v>8391</v>
      </c>
      <c r="F2502" s="102" t="s">
        <v>8392</v>
      </c>
      <c r="G2502" s="102" t="s">
        <v>8393</v>
      </c>
      <c r="H2502" s="102" t="s">
        <v>8394</v>
      </c>
      <c r="I2502" s="102" t="s">
        <v>8395</v>
      </c>
      <c r="J2502" s="102" t="s">
        <v>89</v>
      </c>
      <c r="K2502" s="102">
        <v>8</v>
      </c>
      <c r="O2502" s="102" t="s">
        <v>1555</v>
      </c>
      <c r="P2502" s="102" t="s">
        <v>1556</v>
      </c>
      <c r="Q2502" s="102" t="s">
        <v>1549</v>
      </c>
      <c r="R2502" s="102" t="s">
        <v>2650</v>
      </c>
      <c r="S2502" s="102" t="s">
        <v>3018</v>
      </c>
      <c r="X2502" s="102" t="s">
        <v>967</v>
      </c>
      <c r="AA2502" s="102">
        <v>0</v>
      </c>
      <c r="AC2502" s="102">
        <v>20181017</v>
      </c>
      <c r="AD2502" s="102">
        <v>500</v>
      </c>
      <c r="AE2502" s="102">
        <v>20181019</v>
      </c>
      <c r="AF2502" s="102">
        <v>500</v>
      </c>
      <c r="AI2502" s="102">
        <v>48</v>
      </c>
      <c r="AO2502" s="102" t="s">
        <v>3440</v>
      </c>
      <c r="AP2502" s="102">
        <v>1</v>
      </c>
      <c r="AR2502" s="102">
        <v>46</v>
      </c>
      <c r="AS2502" s="102">
        <v>1</v>
      </c>
    </row>
    <row r="2503" spans="1:45" s="102" customFormat="1" ht="13.5" customHeight="1" x14ac:dyDescent="0.25">
      <c r="A2503" s="102">
        <v>22366</v>
      </c>
      <c r="B2503" s="102" t="s">
        <v>742</v>
      </c>
      <c r="C2503" s="102" t="s">
        <v>8298</v>
      </c>
      <c r="D2503" s="102" t="s">
        <v>340</v>
      </c>
      <c r="E2503" s="102" t="s">
        <v>86</v>
      </c>
      <c r="F2503" s="102" t="s">
        <v>87</v>
      </c>
      <c r="G2503" s="102" t="s">
        <v>88</v>
      </c>
      <c r="H2503" s="102" t="s">
        <v>2054</v>
      </c>
      <c r="I2503" s="102" t="s">
        <v>3211</v>
      </c>
      <c r="J2503" s="102" t="s">
        <v>89</v>
      </c>
      <c r="K2503" s="102">
        <v>14</v>
      </c>
      <c r="M2503" s="102" t="s">
        <v>121</v>
      </c>
      <c r="N2503" s="102" t="s">
        <v>122</v>
      </c>
      <c r="O2503" s="102" t="s">
        <v>743</v>
      </c>
      <c r="P2503" s="102" t="s">
        <v>744</v>
      </c>
      <c r="Q2503" s="102" t="s">
        <v>745</v>
      </c>
      <c r="R2503" s="102" t="s">
        <v>2117</v>
      </c>
      <c r="S2503" s="102" t="s">
        <v>2940</v>
      </c>
      <c r="Y2503" s="102">
        <v>8141</v>
      </c>
      <c r="Z2503" s="102">
        <v>0</v>
      </c>
      <c r="AA2503" s="102">
        <v>0</v>
      </c>
      <c r="AC2503" s="102">
        <v>20181017</v>
      </c>
      <c r="AD2503" s="102">
        <v>500</v>
      </c>
      <c r="AE2503" s="102">
        <v>20181019</v>
      </c>
      <c r="AF2503" s="102">
        <v>500</v>
      </c>
      <c r="AI2503" s="102">
        <v>48</v>
      </c>
      <c r="AJ2503" s="102">
        <v>1</v>
      </c>
      <c r="AL2503" s="102" t="s">
        <v>132</v>
      </c>
      <c r="AO2503" s="102" t="s">
        <v>8293</v>
      </c>
      <c r="AP2503" s="102">
        <v>1</v>
      </c>
      <c r="AR2503" s="102">
        <v>25</v>
      </c>
      <c r="AS2503" s="102">
        <v>1</v>
      </c>
    </row>
    <row r="2504" spans="1:45" s="102" customFormat="1" ht="13.5" customHeight="1" x14ac:dyDescent="0.25">
      <c r="A2504" s="102">
        <v>22367</v>
      </c>
      <c r="B2504" s="102" t="s">
        <v>573</v>
      </c>
      <c r="C2504" s="102" t="s">
        <v>353</v>
      </c>
      <c r="D2504" s="102" t="s">
        <v>346</v>
      </c>
      <c r="E2504" s="102" t="s">
        <v>86</v>
      </c>
      <c r="F2504" s="102" t="s">
        <v>87</v>
      </c>
      <c r="G2504" s="102" t="s">
        <v>88</v>
      </c>
      <c r="H2504" s="102" t="s">
        <v>2054</v>
      </c>
      <c r="I2504" s="102" t="s">
        <v>3211</v>
      </c>
      <c r="J2504" s="102" t="s">
        <v>89</v>
      </c>
      <c r="K2504" s="102">
        <v>14</v>
      </c>
      <c r="M2504" s="102" t="s">
        <v>121</v>
      </c>
      <c r="N2504" s="102" t="s">
        <v>122</v>
      </c>
      <c r="O2504" s="102" t="s">
        <v>570</v>
      </c>
      <c r="P2504" s="102" t="s">
        <v>571</v>
      </c>
      <c r="Q2504" s="102" t="s">
        <v>572</v>
      </c>
      <c r="R2504" s="102" t="s">
        <v>2091</v>
      </c>
      <c r="S2504" s="102" t="s">
        <v>2917</v>
      </c>
      <c r="Y2504" s="102">
        <v>8054</v>
      </c>
      <c r="Z2504" s="102">
        <v>0</v>
      </c>
      <c r="AA2504" s="102">
        <v>0</v>
      </c>
      <c r="AC2504" s="102">
        <v>20181016</v>
      </c>
      <c r="AD2504" s="102">
        <v>500</v>
      </c>
      <c r="AE2504" s="102">
        <v>20181019</v>
      </c>
      <c r="AF2504" s="102">
        <v>500</v>
      </c>
      <c r="AI2504" s="102">
        <v>72</v>
      </c>
      <c r="AJ2504" s="102">
        <v>1</v>
      </c>
      <c r="AM2504" s="102" t="s">
        <v>495</v>
      </c>
      <c r="AO2504" s="102" t="s">
        <v>8294</v>
      </c>
      <c r="AP2504" s="102">
        <v>1</v>
      </c>
      <c r="AR2504" s="102">
        <v>20</v>
      </c>
      <c r="AS2504" s="102">
        <v>1</v>
      </c>
    </row>
    <row r="2505" spans="1:45" s="102" customFormat="1" ht="13.5" customHeight="1" x14ac:dyDescent="0.25">
      <c r="A2505" s="102">
        <v>22368</v>
      </c>
      <c r="B2505" s="102" t="s">
        <v>8548</v>
      </c>
      <c r="C2505" s="102" t="s">
        <v>332</v>
      </c>
      <c r="D2505" s="102" t="s">
        <v>41</v>
      </c>
      <c r="E2505" s="102" t="s">
        <v>39</v>
      </c>
      <c r="F2505" s="102" t="s">
        <v>39</v>
      </c>
      <c r="G2505" s="102" t="s">
        <v>39</v>
      </c>
      <c r="H2505" s="102" t="s">
        <v>39</v>
      </c>
      <c r="I2505" s="102" t="s">
        <v>39</v>
      </c>
      <c r="J2505" s="102" t="s">
        <v>89</v>
      </c>
      <c r="K2505" s="102">
        <v>21</v>
      </c>
      <c r="M2505" s="102" t="s">
        <v>553</v>
      </c>
      <c r="N2505" s="102" t="s">
        <v>554</v>
      </c>
      <c r="O2505" s="102" t="s">
        <v>552</v>
      </c>
      <c r="P2505" s="102" t="s">
        <v>552</v>
      </c>
      <c r="Q2505" s="102" t="s">
        <v>555</v>
      </c>
      <c r="R2505" s="102" t="s">
        <v>2088</v>
      </c>
      <c r="S2505" s="102" t="s">
        <v>2914</v>
      </c>
      <c r="X2505" s="102" t="s">
        <v>556</v>
      </c>
      <c r="Y2505" s="102">
        <v>21083</v>
      </c>
      <c r="Z2505" s="102">
        <v>1</v>
      </c>
      <c r="AA2505" s="102">
        <v>0</v>
      </c>
      <c r="AC2505" s="102">
        <v>20181015</v>
      </c>
      <c r="AD2505" s="102">
        <v>500</v>
      </c>
      <c r="AE2505" s="102">
        <v>20181018</v>
      </c>
      <c r="AF2505" s="102">
        <v>500</v>
      </c>
      <c r="AI2505" s="102">
        <v>72</v>
      </c>
      <c r="AJ2505" s="102">
        <v>1</v>
      </c>
      <c r="AL2505" s="102" t="s">
        <v>495</v>
      </c>
      <c r="AO2505" s="102" t="s">
        <v>8295</v>
      </c>
      <c r="AP2505" s="102">
        <v>1</v>
      </c>
      <c r="AR2505" s="102">
        <v>20</v>
      </c>
      <c r="AS2505" s="102">
        <v>1</v>
      </c>
    </row>
    <row r="2506" spans="1:45" s="102" customFormat="1" ht="13.5" customHeight="1" x14ac:dyDescent="0.25">
      <c r="A2506" s="102">
        <v>22369</v>
      </c>
      <c r="B2506" s="102" t="s">
        <v>552</v>
      </c>
      <c r="C2506" s="102" t="s">
        <v>332</v>
      </c>
      <c r="D2506" s="102" t="s">
        <v>41</v>
      </c>
      <c r="E2506" s="102" t="s">
        <v>39</v>
      </c>
      <c r="F2506" s="102" t="s">
        <v>39</v>
      </c>
      <c r="G2506" s="102" t="s">
        <v>39</v>
      </c>
      <c r="H2506" s="102" t="s">
        <v>39</v>
      </c>
      <c r="I2506" s="102" t="s">
        <v>39</v>
      </c>
      <c r="J2506" s="102" t="s">
        <v>89</v>
      </c>
      <c r="K2506" s="102">
        <v>21</v>
      </c>
      <c r="M2506" s="102" t="s">
        <v>553</v>
      </c>
      <c r="N2506" s="102" t="s">
        <v>554</v>
      </c>
      <c r="O2506" s="102" t="s">
        <v>552</v>
      </c>
      <c r="P2506" s="102" t="s">
        <v>552</v>
      </c>
      <c r="Q2506" s="102" t="s">
        <v>555</v>
      </c>
      <c r="R2506" s="102" t="s">
        <v>2088</v>
      </c>
      <c r="S2506" s="102" t="s">
        <v>2914</v>
      </c>
      <c r="X2506" s="102" t="s">
        <v>556</v>
      </c>
      <c r="Y2506" s="107">
        <v>21084</v>
      </c>
      <c r="Z2506" s="102">
        <v>1</v>
      </c>
      <c r="AA2506" s="102">
        <v>0</v>
      </c>
      <c r="AC2506" s="102">
        <v>20181015</v>
      </c>
      <c r="AD2506" s="102">
        <v>500</v>
      </c>
      <c r="AE2506" s="102">
        <v>20181018</v>
      </c>
      <c r="AF2506" s="102">
        <v>500</v>
      </c>
      <c r="AI2506" s="102">
        <v>72</v>
      </c>
      <c r="AJ2506" s="102">
        <v>1</v>
      </c>
      <c r="AL2506" s="102" t="s">
        <v>495</v>
      </c>
      <c r="AO2506" s="102" t="s">
        <v>8296</v>
      </c>
      <c r="AP2506" s="102">
        <v>1</v>
      </c>
      <c r="AR2506" s="102">
        <v>20</v>
      </c>
      <c r="AS2506" s="102">
        <v>1</v>
      </c>
    </row>
    <row r="2507" spans="1:45" s="102" customFormat="1" ht="13.5" customHeight="1" x14ac:dyDescent="0.25">
      <c r="A2507" s="102">
        <v>22370</v>
      </c>
      <c r="B2507" s="102" t="s">
        <v>552</v>
      </c>
      <c r="C2507" s="102" t="s">
        <v>332</v>
      </c>
      <c r="D2507" s="102" t="s">
        <v>41</v>
      </c>
      <c r="E2507" s="102" t="s">
        <v>39</v>
      </c>
      <c r="F2507" s="102" t="s">
        <v>39</v>
      </c>
      <c r="G2507" s="102" t="s">
        <v>39</v>
      </c>
      <c r="H2507" s="102" t="s">
        <v>39</v>
      </c>
      <c r="I2507" s="102" t="s">
        <v>39</v>
      </c>
      <c r="J2507" s="102" t="s">
        <v>89</v>
      </c>
      <c r="K2507" s="102">
        <v>21</v>
      </c>
      <c r="M2507" s="102" t="s">
        <v>553</v>
      </c>
      <c r="N2507" s="102" t="s">
        <v>554</v>
      </c>
      <c r="O2507" s="102" t="s">
        <v>552</v>
      </c>
      <c r="P2507" s="102" t="s">
        <v>552</v>
      </c>
      <c r="Q2507" s="102" t="s">
        <v>555</v>
      </c>
      <c r="R2507" s="102" t="s">
        <v>2088</v>
      </c>
      <c r="S2507" s="102" t="s">
        <v>2914</v>
      </c>
      <c r="X2507" s="102" t="s">
        <v>556</v>
      </c>
      <c r="Y2507" s="107">
        <v>21085</v>
      </c>
      <c r="Z2507" s="102">
        <v>1</v>
      </c>
      <c r="AA2507" s="102">
        <v>0</v>
      </c>
      <c r="AC2507" s="102">
        <v>20181015</v>
      </c>
      <c r="AD2507" s="102">
        <v>500</v>
      </c>
      <c r="AE2507" s="102">
        <v>20181018</v>
      </c>
      <c r="AF2507" s="102">
        <v>500</v>
      </c>
      <c r="AI2507" s="102">
        <v>72</v>
      </c>
      <c r="AJ2507" s="102">
        <v>1</v>
      </c>
      <c r="AL2507" s="102" t="s">
        <v>495</v>
      </c>
      <c r="AO2507" s="102" t="s">
        <v>620</v>
      </c>
      <c r="AP2507" s="102">
        <v>1</v>
      </c>
      <c r="AR2507" s="102">
        <v>20</v>
      </c>
      <c r="AS2507" s="102">
        <v>1</v>
      </c>
    </row>
    <row r="2508" spans="1:45" s="102" customFormat="1" ht="13.5" customHeight="1" x14ac:dyDescent="0.25">
      <c r="A2508" s="102">
        <v>22371</v>
      </c>
      <c r="B2508" s="102" t="s">
        <v>552</v>
      </c>
      <c r="C2508" s="102" t="s">
        <v>332</v>
      </c>
      <c r="D2508" s="102" t="s">
        <v>41</v>
      </c>
      <c r="E2508" s="102" t="s">
        <v>39</v>
      </c>
      <c r="F2508" s="102" t="s">
        <v>39</v>
      </c>
      <c r="G2508" s="102" t="s">
        <v>39</v>
      </c>
      <c r="H2508" s="102" t="s">
        <v>39</v>
      </c>
      <c r="I2508" s="102" t="s">
        <v>39</v>
      </c>
      <c r="J2508" s="102" t="s">
        <v>89</v>
      </c>
      <c r="K2508" s="102">
        <v>21</v>
      </c>
      <c r="M2508" s="102" t="s">
        <v>553</v>
      </c>
      <c r="N2508" s="102" t="s">
        <v>554</v>
      </c>
      <c r="O2508" s="102" t="s">
        <v>552</v>
      </c>
      <c r="P2508" s="102" t="s">
        <v>552</v>
      </c>
      <c r="Q2508" s="102" t="s">
        <v>555</v>
      </c>
      <c r="R2508" s="102" t="s">
        <v>2088</v>
      </c>
      <c r="S2508" s="102" t="s">
        <v>2914</v>
      </c>
      <c r="X2508" s="102" t="s">
        <v>556</v>
      </c>
      <c r="Y2508" s="107">
        <v>21086</v>
      </c>
      <c r="Z2508" s="102">
        <v>1</v>
      </c>
      <c r="AA2508" s="102">
        <v>0</v>
      </c>
      <c r="AC2508" s="102">
        <v>20181015</v>
      </c>
      <c r="AD2508" s="102">
        <v>500</v>
      </c>
      <c r="AE2508" s="102">
        <v>20181018</v>
      </c>
      <c r="AF2508" s="102">
        <v>500</v>
      </c>
      <c r="AI2508" s="102">
        <v>72</v>
      </c>
      <c r="AJ2508" s="102">
        <v>1</v>
      </c>
      <c r="AL2508" s="102" t="s">
        <v>495</v>
      </c>
      <c r="AO2508" s="102" t="s">
        <v>8297</v>
      </c>
      <c r="AP2508" s="102">
        <v>1</v>
      </c>
      <c r="AR2508" s="102">
        <v>20</v>
      </c>
      <c r="AS2508" s="102">
        <v>1</v>
      </c>
    </row>
    <row r="2509" spans="1:45" s="102" customFormat="1" ht="13.5" customHeight="1" x14ac:dyDescent="0.25">
      <c r="A2509" s="102">
        <v>22372</v>
      </c>
      <c r="B2509" s="102" t="s">
        <v>754</v>
      </c>
      <c r="C2509" s="102" t="s">
        <v>558</v>
      </c>
      <c r="D2509" s="102" t="s">
        <v>340</v>
      </c>
      <c r="E2509" s="102" t="s">
        <v>86</v>
      </c>
      <c r="F2509" s="102" t="s">
        <v>87</v>
      </c>
      <c r="G2509" s="102" t="s">
        <v>88</v>
      </c>
      <c r="H2509" s="102" t="s">
        <v>2054</v>
      </c>
      <c r="I2509" s="102" t="s">
        <v>3211</v>
      </c>
      <c r="J2509" s="102" t="s">
        <v>89</v>
      </c>
      <c r="K2509" s="102">
        <v>14</v>
      </c>
      <c r="M2509" s="102" t="s">
        <v>121</v>
      </c>
      <c r="N2509" s="102" t="s">
        <v>122</v>
      </c>
      <c r="O2509" s="102" t="s">
        <v>755</v>
      </c>
      <c r="P2509" s="102" t="s">
        <v>756</v>
      </c>
      <c r="Q2509" s="102" t="s">
        <v>757</v>
      </c>
      <c r="R2509" s="102" t="s">
        <v>2120</v>
      </c>
      <c r="S2509" s="102" t="s">
        <v>2943</v>
      </c>
      <c r="Y2509" s="102">
        <v>8371</v>
      </c>
      <c r="Z2509" s="102">
        <v>0</v>
      </c>
      <c r="AA2509" s="102">
        <v>0</v>
      </c>
      <c r="AC2509" s="102">
        <v>20181015</v>
      </c>
      <c r="AD2509" s="102">
        <v>500</v>
      </c>
      <c r="AE2509" s="102">
        <v>20181017</v>
      </c>
      <c r="AF2509" s="102">
        <v>500</v>
      </c>
      <c r="AI2509" s="102">
        <v>48</v>
      </c>
      <c r="AJ2509" s="102">
        <v>1</v>
      </c>
      <c r="AL2509" s="102" t="s">
        <v>132</v>
      </c>
      <c r="AO2509" s="102" t="s">
        <v>8293</v>
      </c>
      <c r="AP2509" s="102">
        <v>1</v>
      </c>
      <c r="AR2509" s="102">
        <v>25</v>
      </c>
      <c r="AS2509" s="102">
        <v>1</v>
      </c>
    </row>
    <row r="2510" spans="1:45" s="102" customFormat="1" ht="13.5" customHeight="1" x14ac:dyDescent="0.25">
      <c r="A2510" s="102">
        <v>22373</v>
      </c>
      <c r="B2510" s="102" t="s">
        <v>1664</v>
      </c>
      <c r="C2510" s="102" t="s">
        <v>1665</v>
      </c>
      <c r="D2510" s="102" t="s">
        <v>41</v>
      </c>
      <c r="E2510" s="102" t="s">
        <v>86</v>
      </c>
      <c r="F2510" s="102" t="s">
        <v>87</v>
      </c>
      <c r="G2510" s="102" t="s">
        <v>88</v>
      </c>
      <c r="H2510" s="102" t="s">
        <v>2054</v>
      </c>
      <c r="I2510" s="102" t="s">
        <v>3211</v>
      </c>
      <c r="J2510" s="102" t="s">
        <v>89</v>
      </c>
      <c r="K2510" s="102">
        <v>26</v>
      </c>
      <c r="L2510" s="102">
        <v>1</v>
      </c>
      <c r="M2510" s="102" t="s">
        <v>311</v>
      </c>
      <c r="N2510" s="102" t="s">
        <v>312</v>
      </c>
      <c r="R2510" s="102">
        <v>0</v>
      </c>
      <c r="S2510" s="102" t="s">
        <v>2056</v>
      </c>
      <c r="W2510" s="102" t="s">
        <v>1666</v>
      </c>
      <c r="X2510" s="102" t="s">
        <v>1667</v>
      </c>
      <c r="Y2510" s="102">
        <v>1012</v>
      </c>
      <c r="AA2510" s="102">
        <v>0</v>
      </c>
      <c r="AC2510" s="102">
        <v>20181013</v>
      </c>
      <c r="AD2510" s="102">
        <v>500</v>
      </c>
      <c r="AE2510" s="102">
        <v>20181015</v>
      </c>
      <c r="AF2510" s="102">
        <v>500</v>
      </c>
      <c r="AI2510" s="102">
        <v>48</v>
      </c>
      <c r="AJ2510" s="102">
        <v>20</v>
      </c>
      <c r="AL2510" s="102" t="s">
        <v>132</v>
      </c>
      <c r="AO2510" s="102" t="s">
        <v>8293</v>
      </c>
      <c r="AP2510" s="102">
        <v>1</v>
      </c>
      <c r="AR2510" s="102">
        <v>39</v>
      </c>
    </row>
    <row r="2511" spans="1:45" s="103" customFormat="1" ht="13.5" customHeight="1" x14ac:dyDescent="0.25"/>
    <row r="2512" spans="1:45" s="103" customFormat="1" ht="13.5" customHeight="1" x14ac:dyDescent="0.25">
      <c r="A2512" s="103">
        <v>22378</v>
      </c>
      <c r="B2512" s="103" t="s">
        <v>564</v>
      </c>
      <c r="C2512" s="103" t="s">
        <v>558</v>
      </c>
      <c r="D2512" s="103" t="s">
        <v>340</v>
      </c>
      <c r="E2512" s="103" t="s">
        <v>86</v>
      </c>
      <c r="F2512" s="103" t="s">
        <v>87</v>
      </c>
      <c r="G2512" s="103" t="s">
        <v>88</v>
      </c>
      <c r="H2512" s="103" t="s">
        <v>2054</v>
      </c>
      <c r="I2512" s="103" t="s">
        <v>3211</v>
      </c>
      <c r="J2512" s="103" t="s">
        <v>89</v>
      </c>
      <c r="K2512" s="103">
        <v>14</v>
      </c>
      <c r="M2512" s="103" t="s">
        <v>121</v>
      </c>
      <c r="N2512" s="103" t="s">
        <v>122</v>
      </c>
      <c r="O2512" s="103" t="s">
        <v>565</v>
      </c>
      <c r="P2512" s="103" t="s">
        <v>566</v>
      </c>
      <c r="Q2512" s="103" t="s">
        <v>567</v>
      </c>
      <c r="R2512" s="103" t="s">
        <v>2090</v>
      </c>
      <c r="S2512" s="103" t="s">
        <v>2916</v>
      </c>
      <c r="Y2512" s="103">
        <v>8111</v>
      </c>
      <c r="Z2512" s="103">
        <v>0</v>
      </c>
      <c r="AA2512" s="103">
        <v>0</v>
      </c>
      <c r="AC2512" s="103">
        <v>20181019</v>
      </c>
      <c r="AD2512" s="103">
        <v>500</v>
      </c>
      <c r="AE2512" s="103">
        <v>20181022</v>
      </c>
      <c r="AF2512" s="103">
        <v>500</v>
      </c>
      <c r="AI2512" s="103">
        <v>48</v>
      </c>
      <c r="AJ2512" s="103">
        <v>1</v>
      </c>
      <c r="AL2512" s="103" t="s">
        <v>132</v>
      </c>
      <c r="AO2512" s="103" t="s">
        <v>3440</v>
      </c>
      <c r="AP2512" s="103">
        <v>1</v>
      </c>
      <c r="AR2512" s="103">
        <v>25</v>
      </c>
      <c r="AS2512" s="103">
        <v>1</v>
      </c>
    </row>
    <row r="2513" spans="1:45" s="103" customFormat="1" ht="13.5" customHeight="1" x14ac:dyDescent="0.25">
      <c r="A2513" s="103">
        <v>22379</v>
      </c>
      <c r="B2513" s="103" t="s">
        <v>1811</v>
      </c>
      <c r="C2513" s="103" t="s">
        <v>558</v>
      </c>
      <c r="D2513" s="103" t="s">
        <v>340</v>
      </c>
      <c r="E2513" s="103" t="s">
        <v>86</v>
      </c>
      <c r="F2513" s="103" t="s">
        <v>87</v>
      </c>
      <c r="G2513" s="103" t="s">
        <v>88</v>
      </c>
      <c r="H2513" s="103" t="s">
        <v>2054</v>
      </c>
      <c r="I2513" s="103" t="s">
        <v>3211</v>
      </c>
      <c r="J2513" s="103" t="s">
        <v>89</v>
      </c>
      <c r="K2513" s="103">
        <v>14</v>
      </c>
      <c r="M2513" s="103" t="s">
        <v>121</v>
      </c>
      <c r="N2513" s="103" t="s">
        <v>122</v>
      </c>
      <c r="O2513" s="103" t="s">
        <v>559</v>
      </c>
      <c r="P2513" s="103" t="s">
        <v>560</v>
      </c>
      <c r="Q2513" s="103" t="s">
        <v>561</v>
      </c>
      <c r="R2513" s="103" t="s">
        <v>2089</v>
      </c>
      <c r="S2513" s="103" t="s">
        <v>2915</v>
      </c>
      <c r="Y2513" s="103">
        <v>8101</v>
      </c>
      <c r="Z2513" s="103">
        <v>0</v>
      </c>
      <c r="AA2513" s="103">
        <v>0</v>
      </c>
      <c r="AC2513" s="103">
        <v>20181024</v>
      </c>
      <c r="AD2513" s="103">
        <v>500</v>
      </c>
      <c r="AE2513" s="103">
        <v>20181026</v>
      </c>
      <c r="AF2513" s="103">
        <v>500</v>
      </c>
      <c r="AI2513" s="103">
        <v>48</v>
      </c>
      <c r="AJ2513" s="103">
        <v>1</v>
      </c>
      <c r="AL2513" s="103" t="s">
        <v>132</v>
      </c>
      <c r="AO2513" s="103" t="s">
        <v>3440</v>
      </c>
      <c r="AP2513" s="103">
        <v>1</v>
      </c>
      <c r="AR2513" s="103">
        <v>25</v>
      </c>
      <c r="AS2513" s="103">
        <v>1</v>
      </c>
    </row>
    <row r="2514" spans="1:45" s="103" customFormat="1" ht="13.5" customHeight="1" x14ac:dyDescent="0.25">
      <c r="A2514" s="103">
        <v>22380</v>
      </c>
      <c r="B2514" s="103" t="s">
        <v>1465</v>
      </c>
      <c r="E2514" s="103" t="s">
        <v>86</v>
      </c>
      <c r="F2514" s="103" t="s">
        <v>87</v>
      </c>
      <c r="G2514" s="103" t="s">
        <v>1466</v>
      </c>
      <c r="H2514" s="103" t="s">
        <v>2054</v>
      </c>
      <c r="I2514" s="103" t="s">
        <v>3211</v>
      </c>
      <c r="J2514" s="103" t="s">
        <v>89</v>
      </c>
      <c r="K2514" s="103">
        <v>-2</v>
      </c>
      <c r="M2514" s="103" t="s">
        <v>90</v>
      </c>
      <c r="N2514" s="103" t="s">
        <v>91</v>
      </c>
      <c r="O2514" s="103" t="s">
        <v>1465</v>
      </c>
      <c r="P2514" s="103" t="s">
        <v>1467</v>
      </c>
      <c r="Q2514" s="103" t="s">
        <v>1468</v>
      </c>
      <c r="R2514" s="103" t="s">
        <v>2191</v>
      </c>
      <c r="S2514" s="103" t="s">
        <v>3007</v>
      </c>
      <c r="W2514" s="103" t="s">
        <v>1469</v>
      </c>
      <c r="X2514" s="103" t="s">
        <v>1470</v>
      </c>
      <c r="AA2514" s="103">
        <v>0</v>
      </c>
      <c r="AC2514" s="103">
        <v>20181019</v>
      </c>
      <c r="AD2514" s="103">
        <v>500</v>
      </c>
      <c r="AE2514" s="103">
        <v>20181021</v>
      </c>
      <c r="AF2514" s="103">
        <v>500</v>
      </c>
      <c r="AI2514" s="103">
        <v>48</v>
      </c>
      <c r="AO2514" s="103" t="s">
        <v>3440</v>
      </c>
      <c r="AP2514" s="103">
        <v>1</v>
      </c>
      <c r="AR2514" s="103">
        <v>80</v>
      </c>
    </row>
    <row r="2515" spans="1:45" s="103" customFormat="1" ht="13.5" customHeight="1" x14ac:dyDescent="0.25">
      <c r="A2515" s="103">
        <v>22381</v>
      </c>
      <c r="B2515" s="103" t="s">
        <v>1471</v>
      </c>
      <c r="C2515" s="103" t="s">
        <v>1077</v>
      </c>
      <c r="D2515" s="103" t="s">
        <v>340</v>
      </c>
      <c r="E2515" s="103" t="s">
        <v>1472</v>
      </c>
      <c r="F2515" s="103" t="s">
        <v>2602</v>
      </c>
      <c r="G2515" s="103" t="s">
        <v>2603</v>
      </c>
      <c r="H2515" s="103" t="s">
        <v>2192</v>
      </c>
      <c r="I2515" s="103" t="s">
        <v>4302</v>
      </c>
      <c r="J2515" s="103" t="s">
        <v>89</v>
      </c>
      <c r="K2515" s="103">
        <v>8</v>
      </c>
      <c r="O2515" s="103" t="s">
        <v>1465</v>
      </c>
      <c r="P2515" s="103" t="s">
        <v>1467</v>
      </c>
      <c r="Q2515" s="103" t="s">
        <v>1468</v>
      </c>
      <c r="R2515" s="103" t="s">
        <v>2191</v>
      </c>
      <c r="S2515" s="103" t="s">
        <v>3007</v>
      </c>
      <c r="X2515" s="103" t="s">
        <v>967</v>
      </c>
      <c r="AA2515" s="103">
        <v>0</v>
      </c>
      <c r="AC2515" s="103">
        <v>20181019</v>
      </c>
      <c r="AD2515" s="103">
        <v>500</v>
      </c>
      <c r="AE2515" s="103">
        <v>20181021</v>
      </c>
      <c r="AF2515" s="103">
        <v>500</v>
      </c>
      <c r="AI2515" s="103">
        <v>48</v>
      </c>
      <c r="AO2515" s="103" t="s">
        <v>3440</v>
      </c>
      <c r="AP2515" s="103">
        <v>1</v>
      </c>
      <c r="AR2515" s="103">
        <v>46</v>
      </c>
      <c r="AS2515" s="103">
        <v>1</v>
      </c>
    </row>
    <row r="2516" spans="1:45" s="103" customFormat="1" ht="13.5" customHeight="1" x14ac:dyDescent="0.25">
      <c r="A2516" s="103">
        <v>22382</v>
      </c>
      <c r="B2516" s="103" t="s">
        <v>1449</v>
      </c>
      <c r="E2516" s="103" t="s">
        <v>86</v>
      </c>
      <c r="F2516" s="103" t="s">
        <v>87</v>
      </c>
      <c r="G2516" s="103" t="s">
        <v>1450</v>
      </c>
      <c r="H2516" s="103" t="s">
        <v>2054</v>
      </c>
      <c r="I2516" s="103" t="s">
        <v>3211</v>
      </c>
      <c r="J2516" s="103" t="s">
        <v>89</v>
      </c>
      <c r="K2516" s="103">
        <v>-2</v>
      </c>
      <c r="M2516" s="103" t="s">
        <v>90</v>
      </c>
      <c r="N2516" s="103" t="s">
        <v>91</v>
      </c>
      <c r="O2516" s="103" t="s">
        <v>1449</v>
      </c>
      <c r="P2516" s="103" t="s">
        <v>1451</v>
      </c>
      <c r="Q2516" s="103" t="s">
        <v>1452</v>
      </c>
      <c r="R2516" s="103" t="s">
        <v>2187</v>
      </c>
      <c r="S2516" s="103" t="s">
        <v>3005</v>
      </c>
      <c r="W2516" s="103" t="s">
        <v>7623</v>
      </c>
      <c r="X2516" s="103" t="s">
        <v>1453</v>
      </c>
      <c r="AA2516" s="103">
        <v>0</v>
      </c>
      <c r="AC2516" s="103">
        <v>20181021</v>
      </c>
      <c r="AD2516" s="103">
        <v>500</v>
      </c>
      <c r="AE2516" s="103">
        <v>20181023</v>
      </c>
      <c r="AF2516" s="103">
        <v>500</v>
      </c>
      <c r="AI2516" s="103">
        <v>48</v>
      </c>
      <c r="AL2516" s="103" t="s">
        <v>132</v>
      </c>
      <c r="AO2516" s="103" t="s">
        <v>3440</v>
      </c>
      <c r="AP2516" s="103">
        <v>1</v>
      </c>
      <c r="AR2516" s="103">
        <v>80</v>
      </c>
    </row>
    <row r="2517" spans="1:45" s="103" customFormat="1" ht="13.5" customHeight="1" x14ac:dyDescent="0.25">
      <c r="A2517" s="103">
        <v>22383</v>
      </c>
      <c r="B2517" s="103" t="s">
        <v>1454</v>
      </c>
      <c r="C2517" s="103" t="s">
        <v>1077</v>
      </c>
      <c r="D2517" s="103" t="s">
        <v>340</v>
      </c>
      <c r="E2517" s="103" t="s">
        <v>1455</v>
      </c>
      <c r="F2517" s="103" t="s">
        <v>1456</v>
      </c>
      <c r="G2517" s="103" t="s">
        <v>1450</v>
      </c>
      <c r="H2517" s="103" t="s">
        <v>2188</v>
      </c>
      <c r="I2517" s="103" t="s">
        <v>4300</v>
      </c>
      <c r="J2517" s="103" t="s">
        <v>89</v>
      </c>
      <c r="K2517" s="103">
        <v>8</v>
      </c>
      <c r="O2517" s="103" t="s">
        <v>1449</v>
      </c>
      <c r="P2517" s="103" t="s">
        <v>1451</v>
      </c>
      <c r="Q2517" s="103" t="s">
        <v>1452</v>
      </c>
      <c r="R2517" s="103" t="s">
        <v>2187</v>
      </c>
      <c r="S2517" s="103" t="s">
        <v>3005</v>
      </c>
      <c r="X2517" s="103" t="s">
        <v>967</v>
      </c>
      <c r="AA2517" s="103">
        <v>0</v>
      </c>
      <c r="AC2517" s="103">
        <v>20181021</v>
      </c>
      <c r="AD2517" s="103">
        <v>500</v>
      </c>
      <c r="AE2517" s="103">
        <v>20181023</v>
      </c>
      <c r="AF2517" s="103">
        <v>500</v>
      </c>
      <c r="AI2517" s="103">
        <v>48</v>
      </c>
      <c r="AL2517" s="103" t="s">
        <v>132</v>
      </c>
      <c r="AO2517" s="103" t="s">
        <v>3440</v>
      </c>
      <c r="AP2517" s="103">
        <v>1</v>
      </c>
      <c r="AR2517" s="103">
        <v>46</v>
      </c>
      <c r="AS2517" s="103">
        <v>1</v>
      </c>
    </row>
    <row r="2518" spans="1:45" s="103" customFormat="1" ht="13.5" customHeight="1" x14ac:dyDescent="0.25">
      <c r="A2518" s="103">
        <v>22384</v>
      </c>
      <c r="B2518" s="103" t="s">
        <v>1509</v>
      </c>
      <c r="E2518" s="103" t="s">
        <v>86</v>
      </c>
      <c r="F2518" s="103" t="s">
        <v>87</v>
      </c>
      <c r="G2518" s="103" t="s">
        <v>88</v>
      </c>
      <c r="H2518" s="103" t="s">
        <v>2054</v>
      </c>
      <c r="I2518" s="103" t="s">
        <v>3211</v>
      </c>
      <c r="J2518" s="103" t="s">
        <v>89</v>
      </c>
      <c r="K2518" s="103">
        <v>-2</v>
      </c>
      <c r="M2518" s="103" t="s">
        <v>90</v>
      </c>
      <c r="N2518" s="103" t="s">
        <v>91</v>
      </c>
      <c r="O2518" s="103" t="s">
        <v>1510</v>
      </c>
      <c r="P2518" s="103" t="s">
        <v>1511</v>
      </c>
      <c r="Q2518" s="103" t="s">
        <v>1512</v>
      </c>
      <c r="R2518" s="103" t="s">
        <v>2201</v>
      </c>
      <c r="S2518" s="103" t="s">
        <v>3012</v>
      </c>
      <c r="W2518" s="103" t="s">
        <v>1513</v>
      </c>
      <c r="X2518" s="103" t="s">
        <v>1514</v>
      </c>
      <c r="AA2518" s="103">
        <v>0</v>
      </c>
      <c r="AC2518" s="103">
        <v>20181023</v>
      </c>
      <c r="AD2518" s="103">
        <v>500</v>
      </c>
      <c r="AE2518" s="103">
        <v>20181025</v>
      </c>
      <c r="AF2518" s="103">
        <v>500</v>
      </c>
      <c r="AI2518" s="103">
        <v>48</v>
      </c>
      <c r="AO2518" s="103" t="s">
        <v>3440</v>
      </c>
      <c r="AP2518" s="103">
        <v>1</v>
      </c>
      <c r="AR2518" s="103">
        <v>80</v>
      </c>
    </row>
    <row r="2519" spans="1:45" s="103" customFormat="1" ht="13.5" customHeight="1" x14ac:dyDescent="0.25">
      <c r="A2519" s="103">
        <v>22385</v>
      </c>
      <c r="B2519" s="103" t="s">
        <v>1515</v>
      </c>
      <c r="C2519" s="103" t="s">
        <v>1077</v>
      </c>
      <c r="D2519" s="103" t="s">
        <v>340</v>
      </c>
      <c r="E2519" s="103" t="s">
        <v>5486</v>
      </c>
      <c r="F2519" s="103" t="s">
        <v>5487</v>
      </c>
      <c r="G2519" s="103" t="s">
        <v>5488</v>
      </c>
      <c r="H2519" s="103" t="s">
        <v>8347</v>
      </c>
      <c r="I2519" s="103" t="s">
        <v>5490</v>
      </c>
      <c r="J2519" s="103" t="s">
        <v>89</v>
      </c>
      <c r="K2519" s="103">
        <v>8</v>
      </c>
      <c r="O2519" s="103" t="s">
        <v>1510</v>
      </c>
      <c r="P2519" s="103" t="s">
        <v>1511</v>
      </c>
      <c r="Q2519" s="103" t="s">
        <v>1512</v>
      </c>
      <c r="R2519" s="103" t="s">
        <v>2201</v>
      </c>
      <c r="S2519" s="103" t="s">
        <v>3012</v>
      </c>
      <c r="X2519" s="103" t="s">
        <v>967</v>
      </c>
      <c r="AA2519" s="103">
        <v>0</v>
      </c>
      <c r="AC2519" s="103">
        <v>20181023</v>
      </c>
      <c r="AD2519" s="103">
        <v>500</v>
      </c>
      <c r="AE2519" s="103">
        <v>20181025</v>
      </c>
      <c r="AF2519" s="103">
        <v>500</v>
      </c>
      <c r="AI2519" s="103">
        <v>48</v>
      </c>
      <c r="AO2519" s="103" t="s">
        <v>3440</v>
      </c>
      <c r="AP2519" s="103">
        <v>1</v>
      </c>
      <c r="AR2519" s="103">
        <v>46</v>
      </c>
      <c r="AS2519" s="103">
        <v>1</v>
      </c>
    </row>
    <row r="2520" spans="1:45" s="103" customFormat="1" ht="13.5" customHeight="1" x14ac:dyDescent="0.25">
      <c r="A2520" s="103">
        <v>22386</v>
      </c>
      <c r="B2520" s="103" t="s">
        <v>1440</v>
      </c>
      <c r="E2520" s="103" t="s">
        <v>1441</v>
      </c>
      <c r="F2520" s="103" t="s">
        <v>87</v>
      </c>
      <c r="G2520" s="103" t="s">
        <v>1442</v>
      </c>
      <c r="H2520" s="103" t="s">
        <v>2054</v>
      </c>
      <c r="I2520" s="103" t="s">
        <v>4280</v>
      </c>
      <c r="J2520" s="103" t="s">
        <v>89</v>
      </c>
      <c r="K2520" s="103">
        <v>-2</v>
      </c>
      <c r="M2520" s="103" t="s">
        <v>90</v>
      </c>
      <c r="N2520" s="103" t="s">
        <v>91</v>
      </c>
      <c r="O2520" s="103" t="s">
        <v>1440</v>
      </c>
      <c r="P2520" s="103" t="s">
        <v>1443</v>
      </c>
      <c r="Q2520" s="103" t="s">
        <v>1444</v>
      </c>
      <c r="R2520" s="103" t="s">
        <v>2185</v>
      </c>
      <c r="S2520" s="103" t="s">
        <v>3004</v>
      </c>
      <c r="W2520" s="103" t="s">
        <v>8348</v>
      </c>
      <c r="X2520" s="103" t="s">
        <v>1445</v>
      </c>
      <c r="AA2520" s="103">
        <v>0</v>
      </c>
      <c r="AC2520" s="103">
        <v>20181025</v>
      </c>
      <c r="AD2520" s="103">
        <v>500</v>
      </c>
      <c r="AE2520" s="103">
        <v>20181027</v>
      </c>
      <c r="AF2520" s="103">
        <v>500</v>
      </c>
      <c r="AI2520" s="103">
        <v>48</v>
      </c>
      <c r="AL2520" s="103" t="s">
        <v>132</v>
      </c>
      <c r="AO2520" s="103" t="s">
        <v>3440</v>
      </c>
      <c r="AP2520" s="103">
        <v>1</v>
      </c>
      <c r="AR2520" s="103">
        <v>80</v>
      </c>
    </row>
    <row r="2521" spans="1:45" s="103" customFormat="1" ht="13.5" customHeight="1" x14ac:dyDescent="0.25">
      <c r="A2521" s="103">
        <v>22387</v>
      </c>
      <c r="B2521" s="103" t="s">
        <v>1446</v>
      </c>
      <c r="C2521" s="103" t="s">
        <v>1077</v>
      </c>
      <c r="D2521" s="103" t="s">
        <v>346</v>
      </c>
      <c r="E2521" s="103" t="s">
        <v>8478</v>
      </c>
      <c r="F2521" s="103" t="s">
        <v>8479</v>
      </c>
      <c r="G2521" s="103" t="s">
        <v>8480</v>
      </c>
      <c r="H2521" s="103" t="s">
        <v>8481</v>
      </c>
      <c r="I2521" s="105" t="s">
        <v>8482</v>
      </c>
      <c r="J2521" s="103" t="s">
        <v>89</v>
      </c>
      <c r="K2521" s="103">
        <v>8</v>
      </c>
      <c r="O2521" s="103" t="s">
        <v>1440</v>
      </c>
      <c r="P2521" s="103" t="s">
        <v>1443</v>
      </c>
      <c r="Q2521" s="103" t="s">
        <v>1444</v>
      </c>
      <c r="R2521" s="103" t="s">
        <v>2185</v>
      </c>
      <c r="S2521" s="103" t="s">
        <v>3004</v>
      </c>
      <c r="X2521" s="103" t="s">
        <v>967</v>
      </c>
      <c r="AA2521" s="103">
        <v>0</v>
      </c>
      <c r="AC2521" s="103">
        <v>20181025</v>
      </c>
      <c r="AD2521" s="103">
        <v>500</v>
      </c>
      <c r="AE2521" s="103">
        <v>20181027</v>
      </c>
      <c r="AF2521" s="103">
        <v>500</v>
      </c>
      <c r="AI2521" s="103">
        <v>48</v>
      </c>
      <c r="AL2521" s="103" t="s">
        <v>132</v>
      </c>
      <c r="AO2521" s="103" t="s">
        <v>3440</v>
      </c>
      <c r="AP2521" s="103">
        <v>1</v>
      </c>
      <c r="AR2521" s="103">
        <v>46</v>
      </c>
      <c r="AS2521" s="103">
        <v>1</v>
      </c>
    </row>
    <row r="2522" spans="1:45" s="103" customFormat="1" ht="13.5" customHeight="1" x14ac:dyDescent="0.25">
      <c r="A2522" s="103">
        <v>22388</v>
      </c>
      <c r="B2522" s="103" t="s">
        <v>746</v>
      </c>
      <c r="C2522" s="103" t="s">
        <v>558</v>
      </c>
      <c r="D2522" s="103" t="s">
        <v>340</v>
      </c>
      <c r="E2522" s="103" t="s">
        <v>86</v>
      </c>
      <c r="F2522" s="103" t="s">
        <v>87</v>
      </c>
      <c r="G2522" s="103" t="s">
        <v>88</v>
      </c>
      <c r="H2522" s="103" t="s">
        <v>2054</v>
      </c>
      <c r="I2522" s="103" t="s">
        <v>3211</v>
      </c>
      <c r="J2522" s="103" t="s">
        <v>89</v>
      </c>
      <c r="K2522" s="103">
        <v>14</v>
      </c>
      <c r="M2522" s="103" t="s">
        <v>121</v>
      </c>
      <c r="N2522" s="103" t="s">
        <v>122</v>
      </c>
      <c r="O2522" s="103" t="s">
        <v>747</v>
      </c>
      <c r="P2522" s="103" t="s">
        <v>748</v>
      </c>
      <c r="Q2522" s="103" t="s">
        <v>749</v>
      </c>
      <c r="R2522" s="103" t="s">
        <v>2118</v>
      </c>
      <c r="S2522" s="103" t="s">
        <v>2941</v>
      </c>
      <c r="Y2522" s="103">
        <v>8351</v>
      </c>
      <c r="Z2522" s="103">
        <v>0</v>
      </c>
      <c r="AA2522" s="103">
        <v>0</v>
      </c>
      <c r="AC2522" s="103">
        <v>20181024</v>
      </c>
      <c r="AD2522" s="103">
        <v>500</v>
      </c>
      <c r="AE2522" s="103">
        <v>20181026</v>
      </c>
      <c r="AF2522" s="103">
        <v>500</v>
      </c>
      <c r="AI2522" s="103">
        <v>48</v>
      </c>
      <c r="AJ2522" s="103">
        <v>1</v>
      </c>
      <c r="AL2522" s="103" t="s">
        <v>132</v>
      </c>
      <c r="AO2522" s="103" t="s">
        <v>3440</v>
      </c>
      <c r="AP2522" s="103">
        <v>1</v>
      </c>
      <c r="AR2522" s="103">
        <v>25</v>
      </c>
      <c r="AS2522" s="103">
        <v>1</v>
      </c>
    </row>
    <row r="2523" spans="1:45" s="103" customFormat="1" ht="13.5" customHeight="1" x14ac:dyDescent="0.25">
      <c r="A2523" s="103">
        <v>22389</v>
      </c>
      <c r="B2523" s="103" t="s">
        <v>573</v>
      </c>
      <c r="C2523" s="103" t="s">
        <v>353</v>
      </c>
      <c r="D2523" s="103" t="s">
        <v>346</v>
      </c>
      <c r="E2523" s="103" t="s">
        <v>86</v>
      </c>
      <c r="F2523" s="103" t="s">
        <v>87</v>
      </c>
      <c r="G2523" s="103" t="s">
        <v>88</v>
      </c>
      <c r="H2523" s="103" t="s">
        <v>2054</v>
      </c>
      <c r="I2523" s="103" t="s">
        <v>3211</v>
      </c>
      <c r="J2523" s="103" t="s">
        <v>89</v>
      </c>
      <c r="K2523" s="103">
        <v>14</v>
      </c>
      <c r="M2523" s="103" t="s">
        <v>121</v>
      </c>
      <c r="N2523" s="103" t="s">
        <v>122</v>
      </c>
      <c r="O2523" s="103" t="s">
        <v>570</v>
      </c>
      <c r="P2523" s="103" t="s">
        <v>571</v>
      </c>
      <c r="Q2523" s="103" t="s">
        <v>572</v>
      </c>
      <c r="R2523" s="103" t="s">
        <v>2091</v>
      </c>
      <c r="S2523" s="103" t="s">
        <v>2917</v>
      </c>
      <c r="Y2523" s="103">
        <v>8054</v>
      </c>
      <c r="Z2523" s="103">
        <v>0</v>
      </c>
      <c r="AA2523" s="103">
        <v>0</v>
      </c>
      <c r="AC2523" s="103">
        <v>20181023</v>
      </c>
      <c r="AD2523" s="103">
        <v>500</v>
      </c>
      <c r="AE2523" s="103">
        <v>20181026</v>
      </c>
      <c r="AF2523" s="103">
        <v>500</v>
      </c>
      <c r="AI2523" s="103">
        <v>72</v>
      </c>
      <c r="AJ2523" s="103">
        <v>1</v>
      </c>
      <c r="AM2523" s="103" t="s">
        <v>495</v>
      </c>
      <c r="AO2523" s="103" t="s">
        <v>5588</v>
      </c>
      <c r="AP2523" s="103">
        <v>1</v>
      </c>
      <c r="AR2523" s="103">
        <v>20</v>
      </c>
      <c r="AS2523" s="103">
        <v>1</v>
      </c>
    </row>
    <row r="2524" spans="1:45" s="103" customFormat="1" ht="13.5" customHeight="1" x14ac:dyDescent="0.25">
      <c r="A2524" s="103">
        <v>22390</v>
      </c>
      <c r="B2524" s="103" t="s">
        <v>578</v>
      </c>
      <c r="C2524" s="103" t="s">
        <v>332</v>
      </c>
      <c r="D2524" s="103" t="s">
        <v>41</v>
      </c>
      <c r="E2524" s="103" t="s">
        <v>39</v>
      </c>
      <c r="F2524" s="103" t="s">
        <v>39</v>
      </c>
      <c r="G2524" s="103" t="s">
        <v>39</v>
      </c>
      <c r="H2524" s="103" t="s">
        <v>39</v>
      </c>
      <c r="I2524" s="103" t="s">
        <v>39</v>
      </c>
      <c r="J2524" s="103" t="s">
        <v>89</v>
      </c>
      <c r="K2524" s="103">
        <v>23</v>
      </c>
      <c r="M2524" s="103" t="s">
        <v>121</v>
      </c>
      <c r="N2524" s="103" t="s">
        <v>122</v>
      </c>
      <c r="O2524" s="103" t="s">
        <v>579</v>
      </c>
      <c r="P2524" s="103" t="s">
        <v>579</v>
      </c>
      <c r="Q2524" s="103" t="s">
        <v>580</v>
      </c>
      <c r="R2524" s="103" t="s">
        <v>2093</v>
      </c>
      <c r="S2524" s="103" t="s">
        <v>2919</v>
      </c>
      <c r="Y2524" s="103">
        <v>23211</v>
      </c>
      <c r="Z2524" s="103">
        <v>0</v>
      </c>
      <c r="AA2524" s="103">
        <v>0</v>
      </c>
      <c r="AC2524" s="103">
        <v>20181022</v>
      </c>
      <c r="AD2524" s="103">
        <v>500</v>
      </c>
      <c r="AE2524" s="103">
        <v>20181025</v>
      </c>
      <c r="AF2524" s="103">
        <v>500</v>
      </c>
      <c r="AI2524" s="103">
        <v>72</v>
      </c>
      <c r="AJ2524" s="103">
        <v>1</v>
      </c>
      <c r="AL2524" s="103" t="s">
        <v>164</v>
      </c>
      <c r="AO2524" s="103" t="s">
        <v>215</v>
      </c>
      <c r="AP2524" s="103">
        <v>1</v>
      </c>
      <c r="AR2524" s="103">
        <v>25</v>
      </c>
      <c r="AS2524" s="103">
        <v>1</v>
      </c>
    </row>
    <row r="2525" spans="1:45" s="103" customFormat="1" ht="13.5" customHeight="1" x14ac:dyDescent="0.25">
      <c r="A2525" s="103">
        <v>22391</v>
      </c>
      <c r="B2525" s="103" t="s">
        <v>578</v>
      </c>
      <c r="C2525" s="103" t="s">
        <v>332</v>
      </c>
      <c r="D2525" s="103" t="s">
        <v>41</v>
      </c>
      <c r="E2525" s="103" t="s">
        <v>39</v>
      </c>
      <c r="F2525" s="103" t="s">
        <v>39</v>
      </c>
      <c r="G2525" s="103" t="s">
        <v>39</v>
      </c>
      <c r="H2525" s="103" t="s">
        <v>39</v>
      </c>
      <c r="I2525" s="103" t="s">
        <v>39</v>
      </c>
      <c r="J2525" s="103" t="s">
        <v>89</v>
      </c>
      <c r="K2525" s="103">
        <v>23</v>
      </c>
      <c r="M2525" s="103" t="s">
        <v>121</v>
      </c>
      <c r="N2525" s="103" t="s">
        <v>122</v>
      </c>
      <c r="O2525" s="103" t="s">
        <v>579</v>
      </c>
      <c r="P2525" s="103" t="s">
        <v>579</v>
      </c>
      <c r="Q2525" s="103" t="s">
        <v>580</v>
      </c>
      <c r="R2525" s="103" t="s">
        <v>2093</v>
      </c>
      <c r="S2525" s="103" t="s">
        <v>2919</v>
      </c>
      <c r="Y2525" s="103">
        <v>23212</v>
      </c>
      <c r="Z2525" s="103">
        <v>0</v>
      </c>
      <c r="AA2525" s="103">
        <v>0</v>
      </c>
      <c r="AC2525" s="103">
        <v>20181022</v>
      </c>
      <c r="AD2525" s="103">
        <v>500</v>
      </c>
      <c r="AE2525" s="103">
        <v>20181025</v>
      </c>
      <c r="AF2525" s="103">
        <v>500</v>
      </c>
      <c r="AI2525" s="103">
        <v>72</v>
      </c>
      <c r="AJ2525" s="103">
        <v>1</v>
      </c>
      <c r="AL2525" s="103" t="s">
        <v>164</v>
      </c>
      <c r="AO2525" s="103" t="s">
        <v>8349</v>
      </c>
      <c r="AP2525" s="103">
        <v>1</v>
      </c>
      <c r="AR2525" s="103">
        <v>25</v>
      </c>
      <c r="AS2525" s="103">
        <v>1</v>
      </c>
    </row>
    <row r="2526" spans="1:45" s="103" customFormat="1" ht="13.5" customHeight="1" x14ac:dyDescent="0.25">
      <c r="A2526" s="103">
        <v>22392</v>
      </c>
      <c r="B2526" s="103" t="s">
        <v>8485</v>
      </c>
      <c r="C2526" s="103" t="s">
        <v>1681</v>
      </c>
      <c r="E2526" s="103" t="s">
        <v>86</v>
      </c>
      <c r="F2526" s="103" t="s">
        <v>87</v>
      </c>
      <c r="G2526" s="103" t="s">
        <v>88</v>
      </c>
      <c r="H2526" s="103" t="s">
        <v>39</v>
      </c>
      <c r="I2526" s="103" t="s">
        <v>3211</v>
      </c>
      <c r="J2526" s="103" t="s">
        <v>89</v>
      </c>
      <c r="K2526" s="103">
        <v>30</v>
      </c>
      <c r="L2526" s="103">
        <v>1</v>
      </c>
      <c r="M2526" s="103" t="s">
        <v>90</v>
      </c>
      <c r="N2526" s="103" t="s">
        <v>91</v>
      </c>
      <c r="O2526" s="103" t="s">
        <v>1680</v>
      </c>
      <c r="P2526" s="103" t="s">
        <v>8350</v>
      </c>
      <c r="Q2526" s="103" t="s">
        <v>1682</v>
      </c>
      <c r="R2526" s="103" t="s">
        <v>2056</v>
      </c>
      <c r="S2526" s="103" t="s">
        <v>3031</v>
      </c>
      <c r="W2526" s="103" t="s">
        <v>1683</v>
      </c>
      <c r="Y2526" s="103">
        <v>3012</v>
      </c>
      <c r="AA2526" s="103">
        <v>0</v>
      </c>
      <c r="AC2526" s="103">
        <v>20181020</v>
      </c>
      <c r="AD2526" s="103">
        <v>500</v>
      </c>
      <c r="AE2526" s="103">
        <v>20181022</v>
      </c>
      <c r="AF2526" s="103">
        <v>500</v>
      </c>
      <c r="AI2526" s="103">
        <v>48</v>
      </c>
      <c r="AJ2526" s="103">
        <v>20</v>
      </c>
      <c r="AL2526" s="103" t="s">
        <v>132</v>
      </c>
      <c r="AO2526" s="103" t="s">
        <v>3440</v>
      </c>
      <c r="AP2526" s="103">
        <v>1</v>
      </c>
      <c r="AR2526" s="103">
        <v>80</v>
      </c>
    </row>
    <row r="2527" spans="1:45" s="103" customFormat="1" ht="13.5" customHeight="1" x14ac:dyDescent="0.25"/>
    <row r="2528" spans="1:45" s="93" customFormat="1" ht="13.5" customHeight="1" x14ac:dyDescent="0.25">
      <c r="A2528" s="103"/>
      <c r="B2528" s="93" t="s">
        <v>3203</v>
      </c>
      <c r="C2528" s="93" t="s">
        <v>3197</v>
      </c>
      <c r="I2528" s="93" t="s">
        <v>2056</v>
      </c>
      <c r="K2528" s="93">
        <v>38</v>
      </c>
      <c r="L2528" s="93">
        <v>1</v>
      </c>
      <c r="S2528" s="93" t="s">
        <v>2056</v>
      </c>
      <c r="X2528" s="93" t="s">
        <v>3202</v>
      </c>
      <c r="Y2528" s="93">
        <v>1</v>
      </c>
      <c r="AA2528" s="93">
        <v>0</v>
      </c>
      <c r="AC2528" s="103">
        <v>20181023</v>
      </c>
      <c r="AD2528" s="103">
        <v>500</v>
      </c>
      <c r="AE2528" s="103">
        <v>20181028</v>
      </c>
      <c r="AF2528" s="103">
        <v>500</v>
      </c>
      <c r="AG2528" s="103"/>
      <c r="AH2528" s="103"/>
      <c r="AI2528" s="103">
        <v>999</v>
      </c>
      <c r="AJ2528" s="103">
        <v>20</v>
      </c>
      <c r="AL2528" s="93" t="s">
        <v>132</v>
      </c>
      <c r="AO2528" s="93" t="s">
        <v>2586</v>
      </c>
      <c r="AP2528" s="93">
        <v>0</v>
      </c>
      <c r="AR2528" s="103">
        <v>19</v>
      </c>
      <c r="AS2528" s="93">
        <v>1</v>
      </c>
    </row>
    <row r="2529" spans="1:45" s="93" customFormat="1" ht="13.5" customHeight="1" x14ac:dyDescent="0.25">
      <c r="A2529" s="103"/>
      <c r="B2529" s="93" t="s">
        <v>3204</v>
      </c>
      <c r="C2529" s="93" t="s">
        <v>3197</v>
      </c>
      <c r="D2529" s="93" t="s">
        <v>41</v>
      </c>
      <c r="E2529" s="93" t="s">
        <v>633</v>
      </c>
      <c r="F2529" s="93" t="s">
        <v>634</v>
      </c>
      <c r="G2529" s="93" t="s">
        <v>635</v>
      </c>
      <c r="H2529" s="93" t="s">
        <v>39</v>
      </c>
      <c r="I2529" s="93" t="s">
        <v>3800</v>
      </c>
      <c r="J2529" s="93" t="s">
        <v>89</v>
      </c>
      <c r="K2529" s="93">
        <v>12</v>
      </c>
      <c r="M2529" s="93" t="s">
        <v>636</v>
      </c>
      <c r="N2529" s="93" t="s">
        <v>637</v>
      </c>
      <c r="O2529" s="93" t="s">
        <v>3206</v>
      </c>
      <c r="P2529" s="93" t="s">
        <v>3207</v>
      </c>
      <c r="Q2529" s="93" t="s">
        <v>3209</v>
      </c>
      <c r="S2529" s="93" t="s">
        <v>2056</v>
      </c>
      <c r="Y2529" s="93">
        <v>10164</v>
      </c>
      <c r="AA2529" s="93">
        <v>0</v>
      </c>
      <c r="AC2529" s="103">
        <v>20181023</v>
      </c>
      <c r="AD2529" s="103">
        <v>500</v>
      </c>
      <c r="AE2529" s="103">
        <v>20181028</v>
      </c>
      <c r="AF2529" s="103">
        <v>500</v>
      </c>
      <c r="AG2529" s="103"/>
      <c r="AH2529" s="103"/>
      <c r="AI2529" s="103">
        <v>999</v>
      </c>
      <c r="AJ2529" s="103">
        <v>20</v>
      </c>
      <c r="AL2529" s="93" t="s">
        <v>132</v>
      </c>
      <c r="AO2529" s="93" t="s">
        <v>2455</v>
      </c>
      <c r="AP2529" s="93">
        <v>0</v>
      </c>
      <c r="AR2529" s="93">
        <v>19</v>
      </c>
      <c r="AS2529" s="93">
        <v>1</v>
      </c>
    </row>
    <row r="2530" spans="1:45" s="93" customFormat="1" ht="13.5" customHeight="1" x14ac:dyDescent="0.25">
      <c r="A2530" s="103"/>
      <c r="AC2530" s="103"/>
      <c r="AD2530" s="103"/>
      <c r="AE2530" s="103"/>
      <c r="AF2530" s="103"/>
      <c r="AG2530" s="103"/>
      <c r="AH2530" s="103"/>
      <c r="AI2530" s="103"/>
      <c r="AJ2530" s="103"/>
    </row>
    <row r="2531" spans="1:45" s="103" customFormat="1" ht="13.5" customHeight="1" x14ac:dyDescent="0.25">
      <c r="A2531" s="103">
        <v>22397</v>
      </c>
      <c r="B2531" s="103" t="s">
        <v>1812</v>
      </c>
      <c r="C2531" s="103" t="s">
        <v>558</v>
      </c>
      <c r="D2531" s="103" t="s">
        <v>340</v>
      </c>
      <c r="E2531" s="103" t="s">
        <v>86</v>
      </c>
      <c r="F2531" s="103" t="s">
        <v>87</v>
      </c>
      <c r="G2531" s="103" t="s">
        <v>88</v>
      </c>
      <c r="H2531" s="103" t="s">
        <v>2054</v>
      </c>
      <c r="I2531" s="103" t="s">
        <v>3211</v>
      </c>
      <c r="J2531" s="103" t="s">
        <v>89</v>
      </c>
      <c r="K2531" s="103">
        <v>14</v>
      </c>
      <c r="M2531" s="103" t="s">
        <v>121</v>
      </c>
      <c r="N2531" s="103" t="s">
        <v>122</v>
      </c>
      <c r="O2531" s="103" t="s">
        <v>628</v>
      </c>
      <c r="P2531" s="103" t="s">
        <v>629</v>
      </c>
      <c r="Q2531" s="103" t="s">
        <v>630</v>
      </c>
      <c r="R2531" s="103" t="s">
        <v>2649</v>
      </c>
      <c r="S2531" s="103" t="s">
        <v>2924</v>
      </c>
      <c r="Y2531" s="103">
        <v>8131</v>
      </c>
      <c r="Z2531" s="103">
        <v>0</v>
      </c>
      <c r="AA2531" s="103">
        <v>0</v>
      </c>
      <c r="AC2531" s="103">
        <v>20181026</v>
      </c>
      <c r="AD2531" s="103">
        <v>500</v>
      </c>
      <c r="AE2531" s="103">
        <v>20181028</v>
      </c>
      <c r="AF2531" s="103">
        <v>500</v>
      </c>
      <c r="AI2531" s="103">
        <v>48</v>
      </c>
      <c r="AJ2531" s="103">
        <v>1</v>
      </c>
      <c r="AL2531" s="103" t="s">
        <v>132</v>
      </c>
      <c r="AO2531" s="103" t="s">
        <v>3440</v>
      </c>
      <c r="AP2531" s="103">
        <v>1</v>
      </c>
      <c r="AR2531" s="103">
        <v>25</v>
      </c>
      <c r="AS2531" s="103">
        <v>1</v>
      </c>
    </row>
    <row r="2532" spans="1:45" s="103" customFormat="1" ht="13.5" customHeight="1" x14ac:dyDescent="0.25">
      <c r="A2532" s="103">
        <v>22398</v>
      </c>
      <c r="B2532" s="103" t="s">
        <v>621</v>
      </c>
      <c r="C2532" s="103" t="s">
        <v>558</v>
      </c>
      <c r="D2532" s="103" t="s">
        <v>340</v>
      </c>
      <c r="E2532" s="103" t="s">
        <v>86</v>
      </c>
      <c r="F2532" s="103" t="s">
        <v>87</v>
      </c>
      <c r="G2532" s="103" t="s">
        <v>88</v>
      </c>
      <c r="H2532" s="103" t="s">
        <v>2054</v>
      </c>
      <c r="I2532" s="103" t="s">
        <v>3211</v>
      </c>
      <c r="J2532" s="103" t="s">
        <v>89</v>
      </c>
      <c r="K2532" s="103">
        <v>14</v>
      </c>
      <c r="M2532" s="103" t="s">
        <v>121</v>
      </c>
      <c r="N2532" s="103" t="s">
        <v>122</v>
      </c>
      <c r="O2532" s="103" t="s">
        <v>622</v>
      </c>
      <c r="P2532" s="103" t="s">
        <v>623</v>
      </c>
      <c r="Q2532" s="103" t="s">
        <v>624</v>
      </c>
      <c r="R2532" s="103" t="s">
        <v>2099</v>
      </c>
      <c r="S2532" s="103" t="s">
        <v>2923</v>
      </c>
      <c r="Y2532" s="103">
        <v>8121</v>
      </c>
      <c r="Z2532" s="103">
        <v>0</v>
      </c>
      <c r="AA2532" s="103">
        <v>0</v>
      </c>
      <c r="AC2532" s="103">
        <v>20181031</v>
      </c>
      <c r="AD2532" s="103">
        <v>500</v>
      </c>
      <c r="AE2532" s="103">
        <v>20181102</v>
      </c>
      <c r="AF2532" s="103">
        <v>500</v>
      </c>
      <c r="AI2532" s="103">
        <v>48</v>
      </c>
      <c r="AJ2532" s="103">
        <v>1</v>
      </c>
      <c r="AL2532" s="103" t="s">
        <v>132</v>
      </c>
      <c r="AO2532" s="103" t="s">
        <v>8399</v>
      </c>
      <c r="AP2532" s="103">
        <v>1</v>
      </c>
      <c r="AR2532" s="103">
        <v>25</v>
      </c>
      <c r="AS2532" s="103">
        <v>1</v>
      </c>
    </row>
    <row r="2533" spans="1:45" s="103" customFormat="1" ht="13.5" customHeight="1" x14ac:dyDescent="0.25">
      <c r="A2533" s="103">
        <v>22399</v>
      </c>
      <c r="B2533" s="103" t="s">
        <v>1809</v>
      </c>
      <c r="E2533" s="103" t="s">
        <v>86</v>
      </c>
      <c r="F2533" s="103" t="s">
        <v>87</v>
      </c>
      <c r="G2533" s="103" t="s">
        <v>88</v>
      </c>
      <c r="H2533" s="103" t="s">
        <v>2054</v>
      </c>
      <c r="I2533" s="103" t="s">
        <v>3211</v>
      </c>
      <c r="J2533" s="103" t="s">
        <v>89</v>
      </c>
      <c r="K2533" s="103">
        <v>-2</v>
      </c>
      <c r="M2533" s="103" t="s">
        <v>90</v>
      </c>
      <c r="N2533" s="103" t="s">
        <v>91</v>
      </c>
      <c r="O2533" s="103" t="s">
        <v>1500</v>
      </c>
      <c r="P2533" s="103" t="s">
        <v>1501</v>
      </c>
      <c r="Q2533" s="103" t="s">
        <v>1502</v>
      </c>
      <c r="R2533" s="103" t="s">
        <v>2199</v>
      </c>
      <c r="S2533" s="103" t="s">
        <v>3011</v>
      </c>
      <c r="W2533" s="103" t="s">
        <v>1503</v>
      </c>
      <c r="X2533" s="103" t="s">
        <v>1504</v>
      </c>
      <c r="AA2533" s="103">
        <v>0</v>
      </c>
      <c r="AC2533" s="103">
        <v>20181027</v>
      </c>
      <c r="AD2533" s="103">
        <v>500</v>
      </c>
      <c r="AE2533" s="103">
        <v>20181029</v>
      </c>
      <c r="AF2533" s="103">
        <v>500</v>
      </c>
      <c r="AI2533" s="103">
        <v>48</v>
      </c>
      <c r="AL2533" s="103" t="s">
        <v>132</v>
      </c>
      <c r="AO2533" s="103" t="s">
        <v>8399</v>
      </c>
      <c r="AP2533" s="103">
        <v>1</v>
      </c>
      <c r="AR2533" s="103">
        <v>80</v>
      </c>
    </row>
    <row r="2534" spans="1:45" s="103" customFormat="1" ht="13.5" customHeight="1" x14ac:dyDescent="0.25">
      <c r="A2534" s="103">
        <v>22400</v>
      </c>
      <c r="B2534" s="103" t="s">
        <v>1810</v>
      </c>
      <c r="C2534" s="103" t="s">
        <v>1077</v>
      </c>
      <c r="D2534" s="103" t="s">
        <v>340</v>
      </c>
      <c r="E2534" s="103" t="s">
        <v>1506</v>
      </c>
      <c r="F2534" s="103" t="s">
        <v>1507</v>
      </c>
      <c r="G2534" s="103" t="s">
        <v>1508</v>
      </c>
      <c r="H2534" s="103" t="s">
        <v>2200</v>
      </c>
      <c r="I2534" s="103" t="s">
        <v>4306</v>
      </c>
      <c r="J2534" s="103" t="s">
        <v>89</v>
      </c>
      <c r="K2534" s="103">
        <v>8</v>
      </c>
      <c r="O2534" s="103" t="s">
        <v>1500</v>
      </c>
      <c r="P2534" s="103" t="s">
        <v>1501</v>
      </c>
      <c r="Q2534" s="103" t="s">
        <v>1502</v>
      </c>
      <c r="R2534" s="103" t="s">
        <v>2199</v>
      </c>
      <c r="S2534" s="103" t="s">
        <v>3011</v>
      </c>
      <c r="X2534" s="103" t="s">
        <v>967</v>
      </c>
      <c r="AA2534" s="103">
        <v>0</v>
      </c>
      <c r="AC2534" s="103">
        <v>20181027</v>
      </c>
      <c r="AD2534" s="103">
        <v>500</v>
      </c>
      <c r="AE2534" s="103">
        <v>20181029</v>
      </c>
      <c r="AF2534" s="103">
        <v>500</v>
      </c>
      <c r="AI2534" s="103">
        <v>48</v>
      </c>
      <c r="AL2534" s="103" t="s">
        <v>132</v>
      </c>
      <c r="AO2534" s="103" t="s">
        <v>8399</v>
      </c>
      <c r="AP2534" s="103">
        <v>1</v>
      </c>
      <c r="AR2534" s="103">
        <v>46</v>
      </c>
      <c r="AS2534" s="103">
        <v>1</v>
      </c>
    </row>
    <row r="2535" spans="1:45" s="103" customFormat="1" ht="13.5" customHeight="1" x14ac:dyDescent="0.25">
      <c r="A2535" s="103">
        <v>22401</v>
      </c>
      <c r="B2535" s="103" t="s">
        <v>1533</v>
      </c>
      <c r="E2535" s="103" t="s">
        <v>86</v>
      </c>
      <c r="F2535" s="103" t="s">
        <v>87</v>
      </c>
      <c r="G2535" s="103" t="s">
        <v>88</v>
      </c>
      <c r="H2535" s="103" t="s">
        <v>2054</v>
      </c>
      <c r="I2535" s="103" t="s">
        <v>3211</v>
      </c>
      <c r="J2535" s="103" t="s">
        <v>89</v>
      </c>
      <c r="K2535" s="103">
        <v>-2</v>
      </c>
      <c r="M2535" s="103" t="s">
        <v>90</v>
      </c>
      <c r="N2535" s="103" t="s">
        <v>91</v>
      </c>
      <c r="O2535" s="103" t="s">
        <v>1533</v>
      </c>
      <c r="P2535" s="103" t="s">
        <v>1534</v>
      </c>
      <c r="Q2535" s="103" t="s">
        <v>1535</v>
      </c>
      <c r="R2535" s="103" t="s">
        <v>2206</v>
      </c>
      <c r="S2535" s="103" t="s">
        <v>3015</v>
      </c>
      <c r="W2535" s="103" t="s">
        <v>1536</v>
      </c>
      <c r="X2535" s="103" t="s">
        <v>1537</v>
      </c>
      <c r="AA2535" s="103">
        <v>0</v>
      </c>
      <c r="AC2535" s="103">
        <v>20181029</v>
      </c>
      <c r="AD2535" s="103">
        <v>500</v>
      </c>
      <c r="AE2535" s="103">
        <v>20181031</v>
      </c>
      <c r="AF2535" s="103">
        <v>500</v>
      </c>
      <c r="AI2535" s="103">
        <v>48</v>
      </c>
      <c r="AO2535" s="103" t="s">
        <v>3440</v>
      </c>
      <c r="AP2535" s="103">
        <v>1</v>
      </c>
      <c r="AR2535" s="103">
        <v>80</v>
      </c>
    </row>
    <row r="2536" spans="1:45" s="103" customFormat="1" ht="13.5" customHeight="1" x14ac:dyDescent="0.25">
      <c r="A2536" s="103">
        <v>22402</v>
      </c>
      <c r="B2536" s="103" t="s">
        <v>1538</v>
      </c>
      <c r="C2536" s="103" t="s">
        <v>1077</v>
      </c>
      <c r="D2536" s="103" t="s">
        <v>340</v>
      </c>
      <c r="E2536" s="103" t="s">
        <v>1539</v>
      </c>
      <c r="F2536" s="103" t="s">
        <v>1540</v>
      </c>
      <c r="G2536" s="103" t="s">
        <v>1541</v>
      </c>
      <c r="H2536" s="103" t="s">
        <v>2207</v>
      </c>
      <c r="I2536" s="103" t="s">
        <v>4282</v>
      </c>
      <c r="J2536" s="103" t="s">
        <v>89</v>
      </c>
      <c r="K2536" s="103">
        <v>8</v>
      </c>
      <c r="O2536" s="103" t="s">
        <v>1542</v>
      </c>
      <c r="P2536" s="103" t="s">
        <v>1543</v>
      </c>
      <c r="Q2536" s="103" t="s">
        <v>1535</v>
      </c>
      <c r="R2536" s="103" t="s">
        <v>2208</v>
      </c>
      <c r="S2536" s="103" t="s">
        <v>3016</v>
      </c>
      <c r="X2536" s="103" t="s">
        <v>967</v>
      </c>
      <c r="AA2536" s="103">
        <v>0</v>
      </c>
      <c r="AC2536" s="103">
        <v>20181029</v>
      </c>
      <c r="AD2536" s="103">
        <v>500</v>
      </c>
      <c r="AE2536" s="103">
        <v>20181031</v>
      </c>
      <c r="AF2536" s="103">
        <v>500</v>
      </c>
      <c r="AI2536" s="103">
        <v>48</v>
      </c>
      <c r="AO2536" s="103" t="s">
        <v>3440</v>
      </c>
      <c r="AP2536" s="103">
        <v>1</v>
      </c>
      <c r="AR2536" s="103">
        <v>46</v>
      </c>
      <c r="AS2536" s="103">
        <v>1</v>
      </c>
    </row>
    <row r="2537" spans="1:45" s="103" customFormat="1" ht="13.5" customHeight="1" x14ac:dyDescent="0.25">
      <c r="A2537" s="103">
        <v>22403</v>
      </c>
      <c r="B2537" s="103" t="s">
        <v>1546</v>
      </c>
      <c r="E2537" s="103" t="s">
        <v>86</v>
      </c>
      <c r="F2537" s="103" t="s">
        <v>87</v>
      </c>
      <c r="G2537" s="103" t="s">
        <v>1547</v>
      </c>
      <c r="H2537" s="103" t="s">
        <v>2054</v>
      </c>
      <c r="I2537" s="103" t="s">
        <v>3211</v>
      </c>
      <c r="J2537" s="103" t="s">
        <v>89</v>
      </c>
      <c r="K2537" s="103">
        <v>-2</v>
      </c>
      <c r="M2537" s="103" t="s">
        <v>90</v>
      </c>
      <c r="N2537" s="103" t="s">
        <v>91</v>
      </c>
      <c r="O2537" s="103" t="s">
        <v>1546</v>
      </c>
      <c r="P2537" s="103" t="s">
        <v>1548</v>
      </c>
      <c r="Q2537" s="103" t="s">
        <v>1549</v>
      </c>
      <c r="R2537" s="103" t="s">
        <v>2209</v>
      </c>
      <c r="S2537" s="103" t="s">
        <v>3017</v>
      </c>
      <c r="W2537" s="103" t="s">
        <v>1550</v>
      </c>
      <c r="X2537" s="103" t="s">
        <v>1551</v>
      </c>
      <c r="AA2537" s="103">
        <v>0</v>
      </c>
      <c r="AC2537" s="103">
        <v>20181031</v>
      </c>
      <c r="AD2537" s="103">
        <v>500</v>
      </c>
      <c r="AE2537" s="103">
        <v>20181102</v>
      </c>
      <c r="AF2537" s="103">
        <v>500</v>
      </c>
      <c r="AI2537" s="103">
        <v>48</v>
      </c>
      <c r="AO2537" s="103" t="s">
        <v>3440</v>
      </c>
      <c r="AP2537" s="103">
        <v>1</v>
      </c>
      <c r="AR2537" s="103">
        <v>80</v>
      </c>
    </row>
    <row r="2538" spans="1:45" s="103" customFormat="1" ht="16.5" customHeight="1" x14ac:dyDescent="0.25">
      <c r="A2538" s="103">
        <v>22404</v>
      </c>
      <c r="B2538" s="103" t="s">
        <v>1552</v>
      </c>
      <c r="C2538" s="103" t="s">
        <v>1077</v>
      </c>
      <c r="D2538" s="103" t="s">
        <v>346</v>
      </c>
      <c r="E2538" s="103" t="s">
        <v>8537</v>
      </c>
      <c r="F2538" s="103" t="s">
        <v>8538</v>
      </c>
      <c r="G2538" s="103" t="s">
        <v>8539</v>
      </c>
      <c r="H2538" s="103" t="s">
        <v>8540</v>
      </c>
      <c r="I2538" s="103" t="s">
        <v>8541</v>
      </c>
      <c r="J2538" s="103" t="s">
        <v>89</v>
      </c>
      <c r="K2538" s="103">
        <v>8</v>
      </c>
      <c r="O2538" s="103" t="s">
        <v>1555</v>
      </c>
      <c r="P2538" s="103" t="s">
        <v>1556</v>
      </c>
      <c r="Q2538" s="103" t="s">
        <v>1549</v>
      </c>
      <c r="R2538" s="103" t="s">
        <v>2650</v>
      </c>
      <c r="S2538" s="103" t="s">
        <v>3018</v>
      </c>
      <c r="X2538" s="103" t="s">
        <v>967</v>
      </c>
      <c r="AA2538" s="103">
        <v>0</v>
      </c>
      <c r="AC2538" s="103">
        <v>20181031</v>
      </c>
      <c r="AD2538" s="103">
        <v>500</v>
      </c>
      <c r="AE2538" s="103">
        <v>20181102</v>
      </c>
      <c r="AF2538" s="103">
        <v>500</v>
      </c>
      <c r="AI2538" s="103">
        <v>48</v>
      </c>
      <c r="AO2538" s="103" t="s">
        <v>3440</v>
      </c>
      <c r="AP2538" s="103">
        <v>1</v>
      </c>
      <c r="AR2538" s="103">
        <v>46</v>
      </c>
      <c r="AS2538" s="103">
        <v>1</v>
      </c>
    </row>
    <row r="2539" spans="1:45" s="103" customFormat="1" ht="13.5" customHeight="1" x14ac:dyDescent="0.25">
      <c r="A2539" s="103">
        <v>22405</v>
      </c>
      <c r="B2539" s="103" t="s">
        <v>750</v>
      </c>
      <c r="C2539" s="103" t="s">
        <v>558</v>
      </c>
      <c r="D2539" s="103" t="s">
        <v>340</v>
      </c>
      <c r="E2539" s="103" t="s">
        <v>86</v>
      </c>
      <c r="F2539" s="103" t="s">
        <v>87</v>
      </c>
      <c r="G2539" s="103" t="s">
        <v>88</v>
      </c>
      <c r="H2539" s="103" t="s">
        <v>2054</v>
      </c>
      <c r="I2539" s="103" t="s">
        <v>3211</v>
      </c>
      <c r="J2539" s="103" t="s">
        <v>89</v>
      </c>
      <c r="K2539" s="103">
        <v>14</v>
      </c>
      <c r="M2539" s="103" t="s">
        <v>121</v>
      </c>
      <c r="N2539" s="103" t="s">
        <v>122</v>
      </c>
      <c r="O2539" s="103" t="s">
        <v>751</v>
      </c>
      <c r="P2539" s="103" t="s">
        <v>752</v>
      </c>
      <c r="Q2539" s="103" t="s">
        <v>753</v>
      </c>
      <c r="R2539" s="103" t="s">
        <v>2119</v>
      </c>
      <c r="S2539" s="103" t="s">
        <v>2942</v>
      </c>
      <c r="Y2539" s="103">
        <v>8361</v>
      </c>
      <c r="Z2539" s="103">
        <v>0</v>
      </c>
      <c r="AA2539" s="103">
        <v>0</v>
      </c>
      <c r="AC2539" s="103">
        <v>20181031</v>
      </c>
      <c r="AD2539" s="103">
        <v>500</v>
      </c>
      <c r="AE2539" s="103">
        <v>20181102</v>
      </c>
      <c r="AF2539" s="103">
        <v>500</v>
      </c>
      <c r="AI2539" s="103">
        <v>48</v>
      </c>
      <c r="AJ2539" s="103">
        <v>1</v>
      </c>
      <c r="AL2539" s="103" t="s">
        <v>132</v>
      </c>
      <c r="AO2539" s="103" t="s">
        <v>3440</v>
      </c>
      <c r="AP2539" s="103">
        <v>1</v>
      </c>
      <c r="AR2539" s="103">
        <v>25</v>
      </c>
      <c r="AS2539" s="103">
        <v>1</v>
      </c>
    </row>
    <row r="2540" spans="1:45" s="103" customFormat="1" ht="13.5" customHeight="1" x14ac:dyDescent="0.25">
      <c r="A2540" s="103">
        <v>22406</v>
      </c>
      <c r="B2540" s="103" t="s">
        <v>573</v>
      </c>
      <c r="C2540" s="103" t="s">
        <v>353</v>
      </c>
      <c r="D2540" s="103" t="s">
        <v>346</v>
      </c>
      <c r="E2540" s="103" t="s">
        <v>86</v>
      </c>
      <c r="F2540" s="103" t="s">
        <v>87</v>
      </c>
      <c r="G2540" s="103" t="s">
        <v>88</v>
      </c>
      <c r="H2540" s="103" t="s">
        <v>2054</v>
      </c>
      <c r="I2540" s="103" t="s">
        <v>3211</v>
      </c>
      <c r="J2540" s="103" t="s">
        <v>89</v>
      </c>
      <c r="K2540" s="103">
        <v>14</v>
      </c>
      <c r="M2540" s="103" t="s">
        <v>121</v>
      </c>
      <c r="N2540" s="103" t="s">
        <v>122</v>
      </c>
      <c r="O2540" s="103" t="s">
        <v>570</v>
      </c>
      <c r="P2540" s="103" t="s">
        <v>571</v>
      </c>
      <c r="Q2540" s="103" t="s">
        <v>572</v>
      </c>
      <c r="R2540" s="103" t="s">
        <v>2091</v>
      </c>
      <c r="S2540" s="103" t="s">
        <v>2917</v>
      </c>
      <c r="Y2540" s="103">
        <v>8054</v>
      </c>
      <c r="Z2540" s="103">
        <v>0</v>
      </c>
      <c r="AA2540" s="103">
        <v>0</v>
      </c>
      <c r="AC2540" s="103">
        <v>20181030</v>
      </c>
      <c r="AD2540" s="103">
        <v>500</v>
      </c>
      <c r="AE2540" s="103">
        <v>20181102</v>
      </c>
      <c r="AF2540" s="103">
        <v>500</v>
      </c>
      <c r="AI2540" s="103">
        <v>72</v>
      </c>
      <c r="AJ2540" s="103">
        <v>1</v>
      </c>
      <c r="AM2540" s="103" t="s">
        <v>495</v>
      </c>
      <c r="AO2540" s="103" t="s">
        <v>8400</v>
      </c>
      <c r="AP2540" s="103">
        <v>1</v>
      </c>
      <c r="AR2540" s="103">
        <v>20</v>
      </c>
      <c r="AS2540" s="103">
        <v>1</v>
      </c>
    </row>
    <row r="2541" spans="1:45" s="103" customFormat="1" ht="13.5" customHeight="1" x14ac:dyDescent="0.25">
      <c r="A2541" s="103">
        <v>22407</v>
      </c>
      <c r="B2541" s="103" t="s">
        <v>767</v>
      </c>
      <c r="C2541" s="103" t="s">
        <v>332</v>
      </c>
      <c r="D2541" s="103" t="s">
        <v>41</v>
      </c>
      <c r="E2541" s="103" t="s">
        <v>633</v>
      </c>
      <c r="F2541" s="103" t="s">
        <v>634</v>
      </c>
      <c r="G2541" s="103" t="s">
        <v>635</v>
      </c>
      <c r="H2541" s="103" t="s">
        <v>2100</v>
      </c>
      <c r="I2541" s="103" t="s">
        <v>3800</v>
      </c>
      <c r="J2541" s="103" t="s">
        <v>89</v>
      </c>
      <c r="K2541" s="103">
        <v>12</v>
      </c>
      <c r="M2541" s="103" t="s">
        <v>636</v>
      </c>
      <c r="N2541" s="103" t="s">
        <v>637</v>
      </c>
      <c r="O2541" s="103" t="s">
        <v>760</v>
      </c>
      <c r="P2541" s="103" t="s">
        <v>761</v>
      </c>
      <c r="Q2541" s="103" t="s">
        <v>762</v>
      </c>
      <c r="R2541" s="103" t="s">
        <v>2121</v>
      </c>
      <c r="S2541" s="103" t="s">
        <v>2944</v>
      </c>
      <c r="X2541" s="103" t="s">
        <v>641</v>
      </c>
      <c r="Y2541" s="103">
        <v>10221</v>
      </c>
      <c r="Z2541" s="103">
        <v>1</v>
      </c>
      <c r="AA2541" s="103">
        <v>0</v>
      </c>
      <c r="AC2541" s="103">
        <v>20181029</v>
      </c>
      <c r="AD2541" s="103">
        <v>500</v>
      </c>
      <c r="AE2541" s="103">
        <v>20181031</v>
      </c>
      <c r="AF2541" s="103">
        <v>500</v>
      </c>
      <c r="AI2541" s="103">
        <v>48</v>
      </c>
      <c r="AJ2541" s="103">
        <v>1</v>
      </c>
      <c r="AL2541" s="103" t="s">
        <v>132</v>
      </c>
      <c r="AO2541" s="103" t="s">
        <v>8401</v>
      </c>
      <c r="AP2541" s="103">
        <v>1</v>
      </c>
      <c r="AR2541" s="103">
        <v>22</v>
      </c>
      <c r="AS2541" s="103">
        <v>1</v>
      </c>
    </row>
    <row r="2542" spans="1:45" s="103" customFormat="1" ht="13.5" customHeight="1" x14ac:dyDescent="0.25">
      <c r="A2542" s="103">
        <v>22408</v>
      </c>
      <c r="B2542" s="103" t="s">
        <v>767</v>
      </c>
      <c r="C2542" s="103" t="s">
        <v>332</v>
      </c>
      <c r="D2542" s="103" t="s">
        <v>41</v>
      </c>
      <c r="E2542" s="103" t="s">
        <v>633</v>
      </c>
      <c r="F2542" s="103" t="s">
        <v>634</v>
      </c>
      <c r="G2542" s="103" t="s">
        <v>635</v>
      </c>
      <c r="H2542" s="103" t="s">
        <v>2100</v>
      </c>
      <c r="I2542" s="103" t="s">
        <v>3800</v>
      </c>
      <c r="J2542" s="103" t="s">
        <v>89</v>
      </c>
      <c r="K2542" s="103">
        <v>12</v>
      </c>
      <c r="M2542" s="103" t="s">
        <v>636</v>
      </c>
      <c r="N2542" s="103" t="s">
        <v>637</v>
      </c>
      <c r="O2542" s="103" t="s">
        <v>760</v>
      </c>
      <c r="P2542" s="103" t="s">
        <v>761</v>
      </c>
      <c r="Q2542" s="103" t="s">
        <v>762</v>
      </c>
      <c r="R2542" s="103" t="s">
        <v>2121</v>
      </c>
      <c r="S2542" s="103" t="s">
        <v>2944</v>
      </c>
      <c r="X2542" s="103" t="s">
        <v>641</v>
      </c>
      <c r="Y2542" s="103">
        <v>10179</v>
      </c>
      <c r="Z2542" s="103">
        <v>1</v>
      </c>
      <c r="AA2542" s="103">
        <v>0</v>
      </c>
      <c r="AC2542" s="103">
        <v>20181029</v>
      </c>
      <c r="AD2542" s="103">
        <v>500</v>
      </c>
      <c r="AE2542" s="103">
        <v>20181031</v>
      </c>
      <c r="AF2542" s="103">
        <v>500</v>
      </c>
      <c r="AI2542" s="103">
        <v>48</v>
      </c>
      <c r="AJ2542" s="103">
        <v>1</v>
      </c>
      <c r="AL2542" s="103" t="s">
        <v>132</v>
      </c>
      <c r="AO2542" s="103" t="s">
        <v>8408</v>
      </c>
      <c r="AP2542" s="103">
        <v>1</v>
      </c>
      <c r="AR2542" s="103">
        <v>22</v>
      </c>
      <c r="AS2542" s="103">
        <v>1</v>
      </c>
    </row>
    <row r="2543" spans="1:45" s="103" customFormat="1" ht="13.5" customHeight="1" x14ac:dyDescent="0.25">
      <c r="A2543" s="103">
        <v>22409</v>
      </c>
      <c r="B2543" s="103" t="s">
        <v>8402</v>
      </c>
      <c r="C2543" s="103" t="s">
        <v>8403</v>
      </c>
      <c r="I2543" s="103" t="s">
        <v>2056</v>
      </c>
      <c r="K2543" s="103">
        <v>38</v>
      </c>
      <c r="L2543" s="103">
        <v>1</v>
      </c>
      <c r="S2543" s="103" t="s">
        <v>2056</v>
      </c>
      <c r="X2543" s="103" t="s">
        <v>8404</v>
      </c>
      <c r="Y2543" s="103">
        <v>1</v>
      </c>
      <c r="AA2543" s="103">
        <v>0</v>
      </c>
      <c r="AC2543" s="103">
        <v>20181030</v>
      </c>
      <c r="AD2543" s="103">
        <v>500</v>
      </c>
      <c r="AE2543" s="103">
        <v>20181103</v>
      </c>
      <c r="AF2543" s="103">
        <v>500</v>
      </c>
      <c r="AI2543" s="103">
        <v>96</v>
      </c>
      <c r="AJ2543" s="103">
        <v>20</v>
      </c>
      <c r="AL2543" s="103" t="s">
        <v>132</v>
      </c>
      <c r="AO2543" s="103" t="s">
        <v>8544</v>
      </c>
      <c r="AP2543" s="103">
        <v>1</v>
      </c>
      <c r="AR2543" s="103">
        <v>19</v>
      </c>
      <c r="AS2543" s="103">
        <v>1</v>
      </c>
    </row>
    <row r="2544" spans="1:45" s="103" customFormat="1" ht="13.5" customHeight="1" x14ac:dyDescent="0.25">
      <c r="A2544" s="103">
        <v>22410</v>
      </c>
      <c r="B2544" s="103" t="s">
        <v>8468</v>
      </c>
      <c r="C2544" s="103" t="s">
        <v>8403</v>
      </c>
      <c r="D2544" s="103" t="s">
        <v>41</v>
      </c>
      <c r="E2544" s="103" t="s">
        <v>633</v>
      </c>
      <c r="F2544" s="103" t="s">
        <v>634</v>
      </c>
      <c r="G2544" s="103" t="s">
        <v>635</v>
      </c>
      <c r="H2544" s="103" t="s">
        <v>2100</v>
      </c>
      <c r="I2544" s="103" t="s">
        <v>3800</v>
      </c>
      <c r="J2544" s="103" t="s">
        <v>89</v>
      </c>
      <c r="K2544" s="103">
        <v>12</v>
      </c>
      <c r="M2544" s="103" t="s">
        <v>636</v>
      </c>
      <c r="N2544" s="103" t="s">
        <v>637</v>
      </c>
      <c r="O2544" s="103" t="s">
        <v>8405</v>
      </c>
      <c r="P2544" s="103" t="s">
        <v>8406</v>
      </c>
      <c r="Q2544" s="103" t="s">
        <v>8407</v>
      </c>
      <c r="R2544" s="103" t="s">
        <v>8476</v>
      </c>
      <c r="S2544" s="104" t="s">
        <v>8477</v>
      </c>
      <c r="Y2544" s="103">
        <v>10256</v>
      </c>
      <c r="AA2544" s="103">
        <v>0</v>
      </c>
      <c r="AC2544" s="103">
        <v>20181030</v>
      </c>
      <c r="AD2544" s="103">
        <v>500</v>
      </c>
      <c r="AE2544" s="107">
        <v>20181103</v>
      </c>
      <c r="AF2544" s="103">
        <v>500</v>
      </c>
      <c r="AI2544" s="103">
        <v>96</v>
      </c>
      <c r="AJ2544" s="103">
        <v>20</v>
      </c>
      <c r="AL2544" s="103" t="s">
        <v>132</v>
      </c>
      <c r="AO2544" s="103" t="s">
        <v>8542</v>
      </c>
      <c r="AP2544" s="103">
        <v>1</v>
      </c>
      <c r="AR2544" s="103">
        <v>19</v>
      </c>
      <c r="AS2544" s="103">
        <v>1</v>
      </c>
    </row>
    <row r="2545" spans="1:45" s="103" customFormat="1" ht="13.5" customHeight="1" x14ac:dyDescent="0.25">
      <c r="A2545" s="103">
        <v>22411</v>
      </c>
      <c r="B2545" s="103" t="s">
        <v>8469</v>
      </c>
      <c r="C2545" s="103" t="s">
        <v>8403</v>
      </c>
      <c r="D2545" s="103" t="s">
        <v>41</v>
      </c>
      <c r="E2545" s="103" t="s">
        <v>633</v>
      </c>
      <c r="F2545" s="103" t="s">
        <v>634</v>
      </c>
      <c r="G2545" s="103" t="s">
        <v>635</v>
      </c>
      <c r="H2545" s="103" t="s">
        <v>2100</v>
      </c>
      <c r="I2545" s="103" t="s">
        <v>3800</v>
      </c>
      <c r="J2545" s="103" t="s">
        <v>89</v>
      </c>
      <c r="K2545" s="103">
        <v>12</v>
      </c>
      <c r="M2545" s="103" t="s">
        <v>636</v>
      </c>
      <c r="N2545" s="103" t="s">
        <v>637</v>
      </c>
      <c r="O2545" s="103" t="s">
        <v>8405</v>
      </c>
      <c r="P2545" s="103" t="s">
        <v>8406</v>
      </c>
      <c r="Q2545" s="103" t="s">
        <v>8407</v>
      </c>
      <c r="R2545" s="103" t="s">
        <v>8476</v>
      </c>
      <c r="S2545" s="104" t="s">
        <v>8477</v>
      </c>
      <c r="Y2545" s="103">
        <v>10257</v>
      </c>
      <c r="AA2545" s="103">
        <v>0</v>
      </c>
      <c r="AC2545" s="103">
        <v>20181030</v>
      </c>
      <c r="AD2545" s="103">
        <v>500</v>
      </c>
      <c r="AE2545" s="107">
        <v>20181103</v>
      </c>
      <c r="AF2545" s="103">
        <v>500</v>
      </c>
      <c r="AI2545" s="103">
        <v>96</v>
      </c>
      <c r="AJ2545" s="103">
        <v>20</v>
      </c>
      <c r="AL2545" s="103" t="s">
        <v>132</v>
      </c>
      <c r="AO2545" s="103" t="s">
        <v>8543</v>
      </c>
      <c r="AP2545" s="103">
        <v>1</v>
      </c>
      <c r="AR2545" s="103">
        <v>19</v>
      </c>
      <c r="AS2545" s="103">
        <v>1</v>
      </c>
    </row>
    <row r="2546" spans="1:45" s="103" customFormat="1" ht="13.5" customHeight="1" x14ac:dyDescent="0.25">
      <c r="A2546" s="103">
        <v>22412</v>
      </c>
      <c r="B2546" s="103" t="s">
        <v>2284</v>
      </c>
      <c r="C2546" s="103" t="s">
        <v>332</v>
      </c>
      <c r="D2546" s="103" t="s">
        <v>41</v>
      </c>
      <c r="E2546" s="103" t="s">
        <v>633</v>
      </c>
      <c r="F2546" s="103" t="s">
        <v>634</v>
      </c>
      <c r="G2546" s="103" t="s">
        <v>635</v>
      </c>
      <c r="H2546" s="103" t="s">
        <v>2100</v>
      </c>
      <c r="I2546" s="103" t="s">
        <v>3800</v>
      </c>
      <c r="J2546" s="103" t="s">
        <v>89</v>
      </c>
      <c r="K2546" s="103">
        <v>12</v>
      </c>
      <c r="M2546" s="103" t="s">
        <v>636</v>
      </c>
      <c r="N2546" s="103" t="s">
        <v>637</v>
      </c>
      <c r="O2546" s="103" t="s">
        <v>7943</v>
      </c>
      <c r="P2546" s="103" t="s">
        <v>782</v>
      </c>
      <c r="Q2546" s="103" t="s">
        <v>4477</v>
      </c>
      <c r="R2546" s="103" t="s">
        <v>7965</v>
      </c>
      <c r="S2546" s="103" t="s">
        <v>2948</v>
      </c>
      <c r="X2546" s="103" t="s">
        <v>641</v>
      </c>
      <c r="Y2546" s="103">
        <v>10123</v>
      </c>
      <c r="Z2546" s="103">
        <v>1</v>
      </c>
      <c r="AA2546" s="103">
        <v>0</v>
      </c>
      <c r="AC2546" s="103">
        <v>20181029</v>
      </c>
      <c r="AD2546" s="103">
        <v>500</v>
      </c>
      <c r="AE2546" s="103">
        <v>20181101</v>
      </c>
      <c r="AF2546" s="103">
        <v>500</v>
      </c>
      <c r="AI2546" s="103">
        <v>72</v>
      </c>
      <c r="AJ2546" s="103">
        <v>20</v>
      </c>
      <c r="AL2546" s="103" t="s">
        <v>132</v>
      </c>
      <c r="AO2546" s="103" t="s">
        <v>8467</v>
      </c>
      <c r="AP2546" s="103">
        <v>1</v>
      </c>
      <c r="AR2546" s="103">
        <v>23</v>
      </c>
      <c r="AS2546" s="103">
        <v>1</v>
      </c>
    </row>
    <row r="2547" spans="1:45" s="103" customFormat="1" ht="13.5" customHeight="1" x14ac:dyDescent="0.25">
      <c r="A2547" s="103">
        <v>22413</v>
      </c>
      <c r="B2547" s="103" t="s">
        <v>8471</v>
      </c>
      <c r="C2547" s="103" t="s">
        <v>134</v>
      </c>
      <c r="D2547" s="103" t="s">
        <v>135</v>
      </c>
      <c r="E2547" s="103" t="s">
        <v>86</v>
      </c>
      <c r="F2547" s="103" t="s">
        <v>87</v>
      </c>
      <c r="G2547" s="103" t="s">
        <v>88</v>
      </c>
      <c r="H2547" s="103" t="s">
        <v>2054</v>
      </c>
      <c r="I2547" s="103" t="s">
        <v>3211</v>
      </c>
      <c r="J2547" s="103" t="s">
        <v>89</v>
      </c>
      <c r="K2547" s="103">
        <v>8</v>
      </c>
      <c r="L2547" s="103">
        <v>2</v>
      </c>
      <c r="O2547" s="103" t="s">
        <v>136</v>
      </c>
      <c r="P2547" s="103" t="s">
        <v>137</v>
      </c>
      <c r="Q2547" s="103" t="s">
        <v>138</v>
      </c>
      <c r="R2547" s="103" t="s">
        <v>2061</v>
      </c>
      <c r="S2547" s="103" t="s">
        <v>2882</v>
      </c>
      <c r="X2547" s="103" t="s">
        <v>8474</v>
      </c>
      <c r="AA2547" s="103">
        <v>0</v>
      </c>
      <c r="AC2547" s="103">
        <v>20181030</v>
      </c>
      <c r="AD2547" s="103">
        <v>500</v>
      </c>
      <c r="AE2547" s="103">
        <v>20181102</v>
      </c>
      <c r="AF2547" s="103">
        <v>500</v>
      </c>
      <c r="AI2547" s="103">
        <v>72</v>
      </c>
      <c r="AJ2547" s="103">
        <v>20</v>
      </c>
      <c r="AL2547" s="103" t="s">
        <v>132</v>
      </c>
      <c r="AO2547" s="103" t="s">
        <v>3440</v>
      </c>
      <c r="AP2547" s="103">
        <v>1</v>
      </c>
      <c r="AR2547" s="103">
        <v>8</v>
      </c>
    </row>
    <row r="2548" spans="1:45" s="103" customFormat="1" ht="13.5" customHeight="1" x14ac:dyDescent="0.25">
      <c r="R2548" s="64"/>
    </row>
    <row r="2549" spans="1:45" s="105" customFormat="1" ht="13.5" customHeight="1" x14ac:dyDescent="0.25">
      <c r="A2549" s="105">
        <v>22418</v>
      </c>
      <c r="B2549" s="105" t="s">
        <v>564</v>
      </c>
      <c r="C2549" s="105" t="s">
        <v>558</v>
      </c>
      <c r="D2549" s="105" t="s">
        <v>340</v>
      </c>
      <c r="E2549" s="105" t="s">
        <v>86</v>
      </c>
      <c r="F2549" s="105" t="s">
        <v>87</v>
      </c>
      <c r="G2549" s="105" t="s">
        <v>88</v>
      </c>
      <c r="H2549" s="105" t="s">
        <v>2054</v>
      </c>
      <c r="I2549" s="105" t="s">
        <v>3211</v>
      </c>
      <c r="J2549" s="105" t="s">
        <v>89</v>
      </c>
      <c r="K2549" s="105">
        <v>14</v>
      </c>
      <c r="M2549" s="105" t="s">
        <v>121</v>
      </c>
      <c r="N2549" s="105" t="s">
        <v>122</v>
      </c>
      <c r="O2549" s="105" t="s">
        <v>565</v>
      </c>
      <c r="P2549" s="105" t="s">
        <v>566</v>
      </c>
      <c r="Q2549" s="105" t="s">
        <v>567</v>
      </c>
      <c r="R2549" s="105" t="s">
        <v>2090</v>
      </c>
      <c r="S2549" s="105" t="s">
        <v>2916</v>
      </c>
      <c r="Y2549" s="105">
        <v>8111</v>
      </c>
      <c r="Z2549" s="105">
        <v>0</v>
      </c>
      <c r="AA2549" s="105">
        <v>0</v>
      </c>
      <c r="AC2549" s="105">
        <v>20181102</v>
      </c>
      <c r="AD2549" s="105">
        <v>500</v>
      </c>
      <c r="AE2549" s="105">
        <v>20181104</v>
      </c>
      <c r="AF2549" s="105">
        <v>500</v>
      </c>
      <c r="AI2549" s="105">
        <v>48</v>
      </c>
      <c r="AJ2549" s="105">
        <v>1</v>
      </c>
      <c r="AL2549" s="105" t="s">
        <v>132</v>
      </c>
      <c r="AO2549" s="105" t="s">
        <v>3440</v>
      </c>
      <c r="AP2549" s="105">
        <v>1</v>
      </c>
      <c r="AR2549" s="105">
        <v>25</v>
      </c>
      <c r="AS2549" s="105">
        <v>1</v>
      </c>
    </row>
    <row r="2550" spans="1:45" s="105" customFormat="1" ht="13.5" customHeight="1" x14ac:dyDescent="0.25">
      <c r="A2550" s="105">
        <v>22419</v>
      </c>
      <c r="B2550" s="105" t="s">
        <v>1811</v>
      </c>
      <c r="C2550" s="105" t="s">
        <v>558</v>
      </c>
      <c r="D2550" s="105" t="s">
        <v>340</v>
      </c>
      <c r="E2550" s="105" t="s">
        <v>86</v>
      </c>
      <c r="F2550" s="105" t="s">
        <v>87</v>
      </c>
      <c r="G2550" s="105" t="s">
        <v>88</v>
      </c>
      <c r="H2550" s="105" t="s">
        <v>2054</v>
      </c>
      <c r="I2550" s="105" t="s">
        <v>3211</v>
      </c>
      <c r="J2550" s="105" t="s">
        <v>89</v>
      </c>
      <c r="K2550" s="105">
        <v>14</v>
      </c>
      <c r="M2550" s="105" t="s">
        <v>121</v>
      </c>
      <c r="N2550" s="105" t="s">
        <v>122</v>
      </c>
      <c r="O2550" s="105" t="s">
        <v>559</v>
      </c>
      <c r="P2550" s="105" t="s">
        <v>560</v>
      </c>
      <c r="Q2550" s="105" t="s">
        <v>561</v>
      </c>
      <c r="R2550" s="105" t="s">
        <v>2089</v>
      </c>
      <c r="S2550" s="105" t="s">
        <v>2915</v>
      </c>
      <c r="Y2550" s="105">
        <v>8101</v>
      </c>
      <c r="Z2550" s="105">
        <v>0</v>
      </c>
      <c r="AA2550" s="105">
        <v>0</v>
      </c>
      <c r="AC2550" s="105">
        <v>20181107</v>
      </c>
      <c r="AD2550" s="105">
        <v>500</v>
      </c>
      <c r="AE2550" s="105">
        <v>20181109</v>
      </c>
      <c r="AF2550" s="105">
        <v>500</v>
      </c>
      <c r="AI2550" s="105">
        <v>48</v>
      </c>
      <c r="AJ2550" s="105">
        <v>1</v>
      </c>
      <c r="AL2550" s="105" t="s">
        <v>132</v>
      </c>
      <c r="AO2550" s="105" t="s">
        <v>3727</v>
      </c>
      <c r="AP2550" s="105">
        <v>1</v>
      </c>
      <c r="AR2550" s="105">
        <v>25</v>
      </c>
      <c r="AS2550" s="105">
        <v>1</v>
      </c>
    </row>
    <row r="2551" spans="1:45" s="105" customFormat="1" ht="13.5" customHeight="1" x14ac:dyDescent="0.25">
      <c r="A2551" s="105">
        <v>22420</v>
      </c>
      <c r="B2551" s="105" t="s">
        <v>1432</v>
      </c>
      <c r="E2551" s="105" t="s">
        <v>86</v>
      </c>
      <c r="F2551" s="105" t="s">
        <v>87</v>
      </c>
      <c r="G2551" s="105" t="s">
        <v>1439</v>
      </c>
      <c r="H2551" s="105" t="s">
        <v>2054</v>
      </c>
      <c r="I2551" s="105" t="s">
        <v>3211</v>
      </c>
      <c r="J2551" s="105" t="s">
        <v>89</v>
      </c>
      <c r="K2551" s="105">
        <v>-2</v>
      </c>
      <c r="M2551" s="105" t="s">
        <v>90</v>
      </c>
      <c r="N2551" s="105" t="s">
        <v>91</v>
      </c>
      <c r="O2551" s="105" t="s">
        <v>1432</v>
      </c>
      <c r="P2551" s="105" t="s">
        <v>1433</v>
      </c>
      <c r="Q2551" s="105" t="s">
        <v>1434</v>
      </c>
      <c r="R2551" s="105" t="s">
        <v>2183</v>
      </c>
      <c r="S2551" s="105" t="s">
        <v>3003</v>
      </c>
      <c r="W2551" s="105" t="s">
        <v>7619</v>
      </c>
      <c r="X2551" s="105" t="s">
        <v>1435</v>
      </c>
      <c r="AA2551" s="105">
        <v>0</v>
      </c>
      <c r="AC2551" s="105">
        <v>20181102</v>
      </c>
      <c r="AD2551" s="105">
        <v>500</v>
      </c>
      <c r="AE2551" s="105">
        <v>20181104</v>
      </c>
      <c r="AF2551" s="105">
        <v>500</v>
      </c>
      <c r="AI2551" s="105">
        <v>48</v>
      </c>
      <c r="AL2551" s="105" t="s">
        <v>132</v>
      </c>
      <c r="AO2551" s="105" t="s">
        <v>3440</v>
      </c>
      <c r="AP2551" s="105">
        <v>1</v>
      </c>
      <c r="AR2551" s="105">
        <v>80</v>
      </c>
    </row>
    <row r="2552" spans="1:45" s="105" customFormat="1" ht="13.5" customHeight="1" x14ac:dyDescent="0.25">
      <c r="A2552" s="105">
        <v>22421</v>
      </c>
      <c r="B2552" s="105" t="s">
        <v>1436</v>
      </c>
      <c r="C2552" s="105" t="s">
        <v>1077</v>
      </c>
      <c r="D2552" s="105" t="s">
        <v>346</v>
      </c>
      <c r="E2552" s="105" t="s">
        <v>1437</v>
      </c>
      <c r="F2552" s="105" t="s">
        <v>1438</v>
      </c>
      <c r="G2552" s="105" t="s">
        <v>1439</v>
      </c>
      <c r="H2552" s="105" t="s">
        <v>2184</v>
      </c>
      <c r="I2552" s="105" t="s">
        <v>2874</v>
      </c>
      <c r="J2552" s="105" t="s">
        <v>89</v>
      </c>
      <c r="K2552" s="105">
        <v>8</v>
      </c>
      <c r="O2552" s="105" t="s">
        <v>1432</v>
      </c>
      <c r="P2552" s="105" t="s">
        <v>1433</v>
      </c>
      <c r="Q2552" s="105" t="s">
        <v>1434</v>
      </c>
      <c r="R2552" s="105" t="s">
        <v>2183</v>
      </c>
      <c r="S2552" s="105" t="s">
        <v>3003</v>
      </c>
      <c r="X2552" s="105" t="s">
        <v>967</v>
      </c>
      <c r="AA2552" s="105">
        <v>0</v>
      </c>
      <c r="AC2552" s="105">
        <v>20181102</v>
      </c>
      <c r="AD2552" s="105">
        <v>500</v>
      </c>
      <c r="AE2552" s="105">
        <v>20181104</v>
      </c>
      <c r="AF2552" s="105">
        <v>500</v>
      </c>
      <c r="AI2552" s="105">
        <v>48</v>
      </c>
      <c r="AL2552" s="105" t="s">
        <v>132</v>
      </c>
      <c r="AO2552" s="105" t="s">
        <v>3440</v>
      </c>
      <c r="AP2552" s="105">
        <v>1</v>
      </c>
      <c r="AR2552" s="105">
        <v>46</v>
      </c>
      <c r="AS2552" s="105">
        <v>1</v>
      </c>
    </row>
    <row r="2553" spans="1:45" s="105" customFormat="1" ht="13.5" customHeight="1" x14ac:dyDescent="0.25">
      <c r="A2553" s="105">
        <v>22422</v>
      </c>
      <c r="B2553" s="105" t="s">
        <v>1487</v>
      </c>
      <c r="E2553" s="105" t="s">
        <v>86</v>
      </c>
      <c r="F2553" s="105" t="s">
        <v>87</v>
      </c>
      <c r="G2553" s="105" t="s">
        <v>1497</v>
      </c>
      <c r="H2553" s="105" t="s">
        <v>2054</v>
      </c>
      <c r="I2553" s="105" t="s">
        <v>3211</v>
      </c>
      <c r="J2553" s="105" t="s">
        <v>89</v>
      </c>
      <c r="K2553" s="105">
        <v>-2</v>
      </c>
      <c r="M2553" s="105" t="s">
        <v>90</v>
      </c>
      <c r="N2553" s="105" t="s">
        <v>91</v>
      </c>
      <c r="O2553" s="105" t="s">
        <v>1487</v>
      </c>
      <c r="P2553" s="105" t="s">
        <v>1488</v>
      </c>
      <c r="Q2553" s="105" t="s">
        <v>1494</v>
      </c>
      <c r="R2553" s="105" t="s">
        <v>2195</v>
      </c>
      <c r="S2553" s="105" t="s">
        <v>3009</v>
      </c>
      <c r="W2553" s="105" t="s">
        <v>1489</v>
      </c>
      <c r="X2553" s="105" t="s">
        <v>1490</v>
      </c>
      <c r="AA2553" s="105">
        <v>0</v>
      </c>
      <c r="AC2553" s="105">
        <v>20181104</v>
      </c>
      <c r="AD2553" s="105">
        <v>500</v>
      </c>
      <c r="AE2553" s="105">
        <v>20181106</v>
      </c>
      <c r="AF2553" s="105">
        <v>500</v>
      </c>
      <c r="AI2553" s="105">
        <v>48</v>
      </c>
      <c r="AL2553" s="105" t="s">
        <v>132</v>
      </c>
      <c r="AO2553" s="105" t="s">
        <v>3727</v>
      </c>
      <c r="AP2553" s="105">
        <v>1</v>
      </c>
      <c r="AR2553" s="105">
        <v>80</v>
      </c>
    </row>
    <row r="2554" spans="1:45" s="105" customFormat="1" ht="13.5" customHeight="1" x14ac:dyDescent="0.25">
      <c r="A2554" s="105">
        <v>22423</v>
      </c>
      <c r="B2554" s="105" t="s">
        <v>1491</v>
      </c>
      <c r="C2554" s="105" t="s">
        <v>1077</v>
      </c>
      <c r="D2554" s="105" t="s">
        <v>340</v>
      </c>
      <c r="E2554" s="105" t="s">
        <v>5481</v>
      </c>
      <c r="F2554" s="105" t="s">
        <v>7685</v>
      </c>
      <c r="G2554" s="105" t="s">
        <v>5483</v>
      </c>
      <c r="H2554" s="105" t="s">
        <v>5484</v>
      </c>
      <c r="I2554" s="105" t="s">
        <v>5485</v>
      </c>
      <c r="J2554" s="105" t="s">
        <v>89</v>
      </c>
      <c r="K2554" s="105">
        <v>8</v>
      </c>
      <c r="O2554" s="105" t="s">
        <v>1487</v>
      </c>
      <c r="P2554" s="105" t="s">
        <v>1488</v>
      </c>
      <c r="Q2554" s="105" t="s">
        <v>1494</v>
      </c>
      <c r="R2554" s="105" t="s">
        <v>2195</v>
      </c>
      <c r="S2554" s="105" t="s">
        <v>3009</v>
      </c>
      <c r="X2554" s="105" t="s">
        <v>967</v>
      </c>
      <c r="AA2554" s="105">
        <v>0</v>
      </c>
      <c r="AC2554" s="105">
        <v>20181104</v>
      </c>
      <c r="AD2554" s="105">
        <v>500</v>
      </c>
      <c r="AE2554" s="105">
        <v>20181106</v>
      </c>
      <c r="AF2554" s="105">
        <v>500</v>
      </c>
      <c r="AI2554" s="105">
        <v>48</v>
      </c>
      <c r="AL2554" s="105" t="s">
        <v>132</v>
      </c>
      <c r="AO2554" s="105" t="s">
        <v>3727</v>
      </c>
      <c r="AP2554" s="105">
        <v>1</v>
      </c>
      <c r="AR2554" s="105">
        <v>46</v>
      </c>
      <c r="AS2554" s="105">
        <v>1</v>
      </c>
    </row>
    <row r="2555" spans="1:45" s="105" customFormat="1" ht="13.5" customHeight="1" x14ac:dyDescent="0.25">
      <c r="A2555" s="105">
        <v>22424</v>
      </c>
      <c r="B2555" s="105" t="s">
        <v>1509</v>
      </c>
      <c r="E2555" s="105" t="s">
        <v>86</v>
      </c>
      <c r="F2555" s="105" t="s">
        <v>87</v>
      </c>
      <c r="G2555" s="105" t="s">
        <v>88</v>
      </c>
      <c r="H2555" s="105" t="s">
        <v>2054</v>
      </c>
      <c r="I2555" s="105" t="s">
        <v>3211</v>
      </c>
      <c r="J2555" s="105" t="s">
        <v>89</v>
      </c>
      <c r="K2555" s="105">
        <v>-2</v>
      </c>
      <c r="M2555" s="105" t="s">
        <v>90</v>
      </c>
      <c r="N2555" s="105" t="s">
        <v>91</v>
      </c>
      <c r="O2555" s="105" t="s">
        <v>1510</v>
      </c>
      <c r="P2555" s="105" t="s">
        <v>1511</v>
      </c>
      <c r="Q2555" s="105" t="s">
        <v>1512</v>
      </c>
      <c r="R2555" s="105" t="s">
        <v>2201</v>
      </c>
      <c r="S2555" s="105" t="s">
        <v>3012</v>
      </c>
      <c r="W2555" s="105" t="s">
        <v>1513</v>
      </c>
      <c r="X2555" s="105" t="s">
        <v>1514</v>
      </c>
      <c r="AA2555" s="105">
        <v>0</v>
      </c>
      <c r="AC2555" s="105">
        <v>20181106</v>
      </c>
      <c r="AD2555" s="105">
        <v>500</v>
      </c>
      <c r="AE2555" s="105">
        <v>20181108</v>
      </c>
      <c r="AF2555" s="105">
        <v>500</v>
      </c>
      <c r="AI2555" s="105">
        <v>48</v>
      </c>
      <c r="AO2555" s="105" t="s">
        <v>3440</v>
      </c>
      <c r="AP2555" s="105">
        <v>1</v>
      </c>
      <c r="AR2555" s="105">
        <v>80</v>
      </c>
    </row>
    <row r="2556" spans="1:45" s="105" customFormat="1" ht="13.5" customHeight="1" x14ac:dyDescent="0.25">
      <c r="A2556" s="105">
        <v>22425</v>
      </c>
      <c r="B2556" s="105" t="s">
        <v>1515</v>
      </c>
      <c r="C2556" s="105" t="s">
        <v>1077</v>
      </c>
      <c r="D2556" s="105" t="s">
        <v>340</v>
      </c>
      <c r="E2556" s="105" t="s">
        <v>5486</v>
      </c>
      <c r="F2556" s="105" t="s">
        <v>5487</v>
      </c>
      <c r="G2556" s="105" t="s">
        <v>5488</v>
      </c>
      <c r="H2556" s="105" t="s">
        <v>5489</v>
      </c>
      <c r="I2556" s="105" t="s">
        <v>5490</v>
      </c>
      <c r="J2556" s="105" t="s">
        <v>89</v>
      </c>
      <c r="K2556" s="105">
        <v>8</v>
      </c>
      <c r="O2556" s="105" t="s">
        <v>1510</v>
      </c>
      <c r="P2556" s="105" t="s">
        <v>1511</v>
      </c>
      <c r="Q2556" s="105" t="s">
        <v>1512</v>
      </c>
      <c r="R2556" s="105" t="s">
        <v>2201</v>
      </c>
      <c r="S2556" s="105" t="s">
        <v>3012</v>
      </c>
      <c r="X2556" s="105" t="s">
        <v>967</v>
      </c>
      <c r="AA2556" s="105">
        <v>0</v>
      </c>
      <c r="AC2556" s="105">
        <v>20181106</v>
      </c>
      <c r="AD2556" s="105">
        <v>500</v>
      </c>
      <c r="AE2556" s="105">
        <v>20181108</v>
      </c>
      <c r="AF2556" s="105">
        <v>500</v>
      </c>
      <c r="AI2556" s="105">
        <v>48</v>
      </c>
      <c r="AO2556" s="105" t="s">
        <v>3727</v>
      </c>
      <c r="AP2556" s="105">
        <v>1</v>
      </c>
      <c r="AR2556" s="105">
        <v>46</v>
      </c>
      <c r="AS2556" s="105">
        <v>1</v>
      </c>
    </row>
    <row r="2557" spans="1:45" s="105" customFormat="1" ht="13.5" customHeight="1" x14ac:dyDescent="0.25">
      <c r="A2557" s="105">
        <v>22426</v>
      </c>
      <c r="B2557" s="105" t="s">
        <v>1478</v>
      </c>
      <c r="E2557" s="105" t="s">
        <v>86</v>
      </c>
      <c r="F2557" s="105" t="s">
        <v>87</v>
      </c>
      <c r="G2557" s="105" t="s">
        <v>1479</v>
      </c>
      <c r="H2557" s="105" t="s">
        <v>2054</v>
      </c>
      <c r="I2557" s="105" t="s">
        <v>3211</v>
      </c>
      <c r="J2557" s="105" t="s">
        <v>89</v>
      </c>
      <c r="K2557" s="105">
        <v>-2</v>
      </c>
      <c r="M2557" s="105" t="s">
        <v>90</v>
      </c>
      <c r="N2557" s="105" t="s">
        <v>91</v>
      </c>
      <c r="O2557" s="105" t="s">
        <v>1478</v>
      </c>
      <c r="P2557" s="105" t="s">
        <v>1480</v>
      </c>
      <c r="Q2557" s="105" t="s">
        <v>1481</v>
      </c>
      <c r="R2557" s="105" t="s">
        <v>2193</v>
      </c>
      <c r="S2557" s="105" t="s">
        <v>3008</v>
      </c>
      <c r="W2557" s="105" t="s">
        <v>1482</v>
      </c>
      <c r="X2557" s="105" t="s">
        <v>1483</v>
      </c>
      <c r="AA2557" s="105">
        <v>0</v>
      </c>
      <c r="AC2557" s="105">
        <v>20181108</v>
      </c>
      <c r="AD2557" s="105">
        <v>500</v>
      </c>
      <c r="AE2557" s="105">
        <v>20181110</v>
      </c>
      <c r="AF2557" s="105">
        <v>500</v>
      </c>
      <c r="AI2557" s="105">
        <v>48</v>
      </c>
      <c r="AL2557" s="105" t="s">
        <v>132</v>
      </c>
      <c r="AO2557" s="105" t="s">
        <v>3727</v>
      </c>
      <c r="AP2557" s="105">
        <v>1</v>
      </c>
      <c r="AR2557" s="105">
        <v>80</v>
      </c>
    </row>
    <row r="2558" spans="1:45" s="105" customFormat="1" ht="16.5" customHeight="1" x14ac:dyDescent="0.25">
      <c r="A2558" s="105">
        <v>22427</v>
      </c>
      <c r="B2558" s="105" t="s">
        <v>8525</v>
      </c>
      <c r="C2558" s="105" t="s">
        <v>1077</v>
      </c>
      <c r="D2558" s="105" t="s">
        <v>340</v>
      </c>
      <c r="E2558" s="105" t="s">
        <v>8696</v>
      </c>
      <c r="F2558" s="105" t="s">
        <v>8697</v>
      </c>
      <c r="G2558" s="105" t="s">
        <v>8698</v>
      </c>
      <c r="H2558" s="105" t="s">
        <v>8699</v>
      </c>
      <c r="I2558" s="105" t="s">
        <v>8700</v>
      </c>
      <c r="J2558" s="105" t="s">
        <v>89</v>
      </c>
      <c r="K2558" s="105">
        <v>8</v>
      </c>
      <c r="O2558" s="105" t="s">
        <v>1478</v>
      </c>
      <c r="P2558" s="105" t="s">
        <v>1480</v>
      </c>
      <c r="Q2558" s="105" t="s">
        <v>1481</v>
      </c>
      <c r="R2558" s="105" t="s">
        <v>2193</v>
      </c>
      <c r="S2558" s="105" t="s">
        <v>3008</v>
      </c>
      <c r="X2558" s="105" t="s">
        <v>967</v>
      </c>
      <c r="AA2558" s="105">
        <v>0</v>
      </c>
      <c r="AC2558" s="105">
        <v>20181108</v>
      </c>
      <c r="AD2558" s="105">
        <v>500</v>
      </c>
      <c r="AE2558" s="105">
        <v>20181110</v>
      </c>
      <c r="AF2558" s="105">
        <v>500</v>
      </c>
      <c r="AI2558" s="105">
        <v>48</v>
      </c>
      <c r="AJ2558" s="105">
        <v>20</v>
      </c>
      <c r="AL2558" s="105" t="s">
        <v>132</v>
      </c>
      <c r="AO2558" s="105" t="s">
        <v>3727</v>
      </c>
      <c r="AP2558" s="105">
        <v>1</v>
      </c>
      <c r="AR2558" s="105">
        <v>46</v>
      </c>
      <c r="AS2558" s="105">
        <v>1</v>
      </c>
    </row>
    <row r="2559" spans="1:45" s="105" customFormat="1" ht="13.5" customHeight="1" x14ac:dyDescent="0.25">
      <c r="A2559" s="105">
        <v>22428</v>
      </c>
      <c r="B2559" s="105" t="s">
        <v>742</v>
      </c>
      <c r="C2559" s="105" t="s">
        <v>558</v>
      </c>
      <c r="D2559" s="105" t="s">
        <v>340</v>
      </c>
      <c r="E2559" s="105" t="s">
        <v>86</v>
      </c>
      <c r="F2559" s="105" t="s">
        <v>87</v>
      </c>
      <c r="G2559" s="105" t="s">
        <v>88</v>
      </c>
      <c r="H2559" s="105" t="s">
        <v>2054</v>
      </c>
      <c r="I2559" s="105" t="s">
        <v>3211</v>
      </c>
      <c r="J2559" s="105" t="s">
        <v>89</v>
      </c>
      <c r="K2559" s="105">
        <v>14</v>
      </c>
      <c r="M2559" s="105" t="s">
        <v>121</v>
      </c>
      <c r="N2559" s="105" t="s">
        <v>122</v>
      </c>
      <c r="O2559" s="105" t="s">
        <v>743</v>
      </c>
      <c r="P2559" s="105" t="s">
        <v>744</v>
      </c>
      <c r="Q2559" s="105" t="s">
        <v>745</v>
      </c>
      <c r="R2559" s="105" t="s">
        <v>2117</v>
      </c>
      <c r="S2559" s="105" t="s">
        <v>2940</v>
      </c>
      <c r="Y2559" s="105">
        <v>8141</v>
      </c>
      <c r="Z2559" s="105">
        <v>0</v>
      </c>
      <c r="AA2559" s="105">
        <v>0</v>
      </c>
      <c r="AC2559" s="105">
        <v>20181107</v>
      </c>
      <c r="AD2559" s="105">
        <v>500</v>
      </c>
      <c r="AE2559" s="105">
        <v>20181109</v>
      </c>
      <c r="AF2559" s="105">
        <v>500</v>
      </c>
      <c r="AI2559" s="105">
        <v>48</v>
      </c>
      <c r="AJ2559" s="105">
        <v>1</v>
      </c>
      <c r="AL2559" s="105" t="s">
        <v>132</v>
      </c>
      <c r="AO2559" s="105" t="s">
        <v>3727</v>
      </c>
      <c r="AP2559" s="105">
        <v>1</v>
      </c>
      <c r="AR2559" s="105">
        <v>25</v>
      </c>
      <c r="AS2559" s="105">
        <v>1</v>
      </c>
    </row>
    <row r="2560" spans="1:45" s="105" customFormat="1" ht="13.5" customHeight="1" x14ac:dyDescent="0.25">
      <c r="A2560" s="105">
        <v>22429</v>
      </c>
      <c r="B2560" s="105" t="s">
        <v>8516</v>
      </c>
      <c r="C2560" s="105" t="s">
        <v>353</v>
      </c>
      <c r="D2560" s="105" t="s">
        <v>346</v>
      </c>
      <c r="E2560" s="105" t="s">
        <v>86</v>
      </c>
      <c r="F2560" s="105" t="s">
        <v>87</v>
      </c>
      <c r="G2560" s="105" t="s">
        <v>88</v>
      </c>
      <c r="H2560" s="105" t="s">
        <v>2054</v>
      </c>
      <c r="I2560" s="105" t="s">
        <v>3211</v>
      </c>
      <c r="J2560" s="105" t="s">
        <v>89</v>
      </c>
      <c r="K2560" s="105">
        <v>14</v>
      </c>
      <c r="M2560" s="105" t="s">
        <v>121</v>
      </c>
      <c r="N2560" s="105" t="s">
        <v>122</v>
      </c>
      <c r="O2560" s="105" t="s">
        <v>570</v>
      </c>
      <c r="P2560" s="105" t="s">
        <v>571</v>
      </c>
      <c r="Q2560" s="105" t="s">
        <v>572</v>
      </c>
      <c r="R2560" s="105" t="s">
        <v>2091</v>
      </c>
      <c r="S2560" s="105" t="s">
        <v>2917</v>
      </c>
      <c r="Y2560" s="105">
        <v>8054</v>
      </c>
      <c r="Z2560" s="105">
        <v>0</v>
      </c>
      <c r="AA2560" s="105">
        <v>0</v>
      </c>
      <c r="AC2560" s="105">
        <v>20181105</v>
      </c>
      <c r="AD2560" s="105">
        <v>500</v>
      </c>
      <c r="AE2560" s="105">
        <v>20181109</v>
      </c>
      <c r="AF2560" s="105">
        <v>500</v>
      </c>
      <c r="AI2560" s="105">
        <v>96</v>
      </c>
      <c r="AJ2560" s="105">
        <v>1</v>
      </c>
      <c r="AM2560" s="105" t="s">
        <v>495</v>
      </c>
      <c r="AO2560" s="105" t="s">
        <v>8517</v>
      </c>
      <c r="AP2560" s="105">
        <v>1</v>
      </c>
      <c r="AR2560" s="105">
        <v>20</v>
      </c>
      <c r="AS2560" s="105">
        <v>1</v>
      </c>
    </row>
    <row r="2561" spans="1:45" s="105" customFormat="1" ht="13.5" customHeight="1" x14ac:dyDescent="0.25">
      <c r="A2561" s="105">
        <v>22430</v>
      </c>
      <c r="B2561" s="105" t="s">
        <v>573</v>
      </c>
      <c r="C2561" s="105" t="s">
        <v>353</v>
      </c>
      <c r="D2561" s="105" t="s">
        <v>346</v>
      </c>
      <c r="E2561" s="105" t="s">
        <v>86</v>
      </c>
      <c r="F2561" s="105" t="s">
        <v>87</v>
      </c>
      <c r="G2561" s="105" t="s">
        <v>88</v>
      </c>
      <c r="H2561" s="105" t="s">
        <v>2054</v>
      </c>
      <c r="I2561" s="105" t="s">
        <v>3211</v>
      </c>
      <c r="J2561" s="105" t="s">
        <v>89</v>
      </c>
      <c r="K2561" s="105">
        <v>14</v>
      </c>
      <c r="M2561" s="105" t="s">
        <v>121</v>
      </c>
      <c r="N2561" s="105" t="s">
        <v>122</v>
      </c>
      <c r="O2561" s="105" t="s">
        <v>570</v>
      </c>
      <c r="P2561" s="105" t="s">
        <v>571</v>
      </c>
      <c r="Q2561" s="105" t="s">
        <v>572</v>
      </c>
      <c r="R2561" s="105" t="s">
        <v>2091</v>
      </c>
      <c r="S2561" s="105" t="s">
        <v>2917</v>
      </c>
      <c r="Y2561" s="105">
        <v>8054</v>
      </c>
      <c r="Z2561" s="105">
        <v>0</v>
      </c>
      <c r="AA2561" s="105">
        <v>0</v>
      </c>
      <c r="AC2561" s="105">
        <v>20181106</v>
      </c>
      <c r="AD2561" s="105">
        <v>500</v>
      </c>
      <c r="AE2561" s="105">
        <v>20181109</v>
      </c>
      <c r="AF2561" s="105">
        <v>500</v>
      </c>
      <c r="AI2561" s="105">
        <v>72</v>
      </c>
      <c r="AJ2561" s="105">
        <v>1</v>
      </c>
      <c r="AM2561" s="105" t="s">
        <v>495</v>
      </c>
      <c r="AO2561" s="105" t="s">
        <v>8518</v>
      </c>
      <c r="AP2561" s="105">
        <v>1</v>
      </c>
      <c r="AR2561" s="105">
        <v>20</v>
      </c>
      <c r="AS2561" s="105">
        <v>1</v>
      </c>
    </row>
    <row r="2562" spans="1:45" s="105" customFormat="1" ht="13.5" customHeight="1" x14ac:dyDescent="0.25">
      <c r="A2562" s="105">
        <v>22431</v>
      </c>
      <c r="B2562" s="105" t="s">
        <v>552</v>
      </c>
      <c r="C2562" s="105" t="s">
        <v>332</v>
      </c>
      <c r="D2562" s="105" t="s">
        <v>41</v>
      </c>
      <c r="E2562" s="105" t="s">
        <v>39</v>
      </c>
      <c r="F2562" s="105" t="s">
        <v>39</v>
      </c>
      <c r="G2562" s="105" t="s">
        <v>39</v>
      </c>
      <c r="H2562" s="105" t="s">
        <v>39</v>
      </c>
      <c r="I2562" s="105" t="s">
        <v>39</v>
      </c>
      <c r="J2562" s="105" t="s">
        <v>89</v>
      </c>
      <c r="K2562" s="105">
        <v>21</v>
      </c>
      <c r="M2562" s="105" t="s">
        <v>553</v>
      </c>
      <c r="N2562" s="105" t="s">
        <v>554</v>
      </c>
      <c r="O2562" s="105" t="s">
        <v>552</v>
      </c>
      <c r="P2562" s="105" t="s">
        <v>552</v>
      </c>
      <c r="Q2562" s="105" t="s">
        <v>555</v>
      </c>
      <c r="R2562" s="105" t="s">
        <v>2088</v>
      </c>
      <c r="S2562" s="105" t="s">
        <v>2914</v>
      </c>
      <c r="X2562" s="105" t="s">
        <v>556</v>
      </c>
      <c r="Y2562" s="105">
        <v>21087</v>
      </c>
      <c r="Z2562" s="105">
        <v>1</v>
      </c>
      <c r="AA2562" s="105">
        <v>0</v>
      </c>
      <c r="AC2562" s="105">
        <v>20181105</v>
      </c>
      <c r="AD2562" s="105">
        <v>500</v>
      </c>
      <c r="AE2562" s="105">
        <v>20181108</v>
      </c>
      <c r="AF2562" s="105">
        <v>500</v>
      </c>
      <c r="AI2562" s="105">
        <v>72</v>
      </c>
      <c r="AJ2562" s="105">
        <v>1</v>
      </c>
      <c r="AL2562" s="105" t="s">
        <v>495</v>
      </c>
      <c r="AO2562" s="105" t="s">
        <v>2289</v>
      </c>
      <c r="AP2562" s="105">
        <v>1</v>
      </c>
      <c r="AR2562" s="105">
        <v>20</v>
      </c>
      <c r="AS2562" s="105">
        <v>1</v>
      </c>
    </row>
    <row r="2563" spans="1:45" s="105" customFormat="1" ht="13.5" customHeight="1" x14ac:dyDescent="0.25">
      <c r="A2563" s="105">
        <v>22432</v>
      </c>
      <c r="B2563" s="105" t="s">
        <v>552</v>
      </c>
      <c r="C2563" s="105" t="s">
        <v>332</v>
      </c>
      <c r="D2563" s="105" t="s">
        <v>41</v>
      </c>
      <c r="E2563" s="105" t="s">
        <v>39</v>
      </c>
      <c r="F2563" s="105" t="s">
        <v>39</v>
      </c>
      <c r="G2563" s="105" t="s">
        <v>39</v>
      </c>
      <c r="H2563" s="105" t="s">
        <v>39</v>
      </c>
      <c r="I2563" s="105" t="s">
        <v>39</v>
      </c>
      <c r="J2563" s="105" t="s">
        <v>89</v>
      </c>
      <c r="K2563" s="105">
        <v>21</v>
      </c>
      <c r="M2563" s="105" t="s">
        <v>553</v>
      </c>
      <c r="N2563" s="105" t="s">
        <v>554</v>
      </c>
      <c r="O2563" s="105" t="s">
        <v>552</v>
      </c>
      <c r="P2563" s="105" t="s">
        <v>552</v>
      </c>
      <c r="Q2563" s="105" t="s">
        <v>555</v>
      </c>
      <c r="R2563" s="105" t="s">
        <v>2088</v>
      </c>
      <c r="S2563" s="105" t="s">
        <v>2914</v>
      </c>
      <c r="X2563" s="105" t="s">
        <v>556</v>
      </c>
      <c r="Y2563" s="107">
        <v>21088</v>
      </c>
      <c r="Z2563" s="105">
        <v>1</v>
      </c>
      <c r="AA2563" s="105">
        <v>0</v>
      </c>
      <c r="AC2563" s="105">
        <v>20181105</v>
      </c>
      <c r="AD2563" s="105">
        <v>500</v>
      </c>
      <c r="AE2563" s="105">
        <v>20181108</v>
      </c>
      <c r="AF2563" s="105">
        <v>500</v>
      </c>
      <c r="AI2563" s="105">
        <v>72</v>
      </c>
      <c r="AJ2563" s="105">
        <v>1</v>
      </c>
      <c r="AL2563" s="105" t="s">
        <v>495</v>
      </c>
      <c r="AO2563" s="105" t="s">
        <v>2399</v>
      </c>
      <c r="AP2563" s="105">
        <v>1</v>
      </c>
      <c r="AR2563" s="105">
        <v>20</v>
      </c>
      <c r="AS2563" s="105">
        <v>1</v>
      </c>
    </row>
    <row r="2564" spans="1:45" s="105" customFormat="1" ht="13.5" customHeight="1" x14ac:dyDescent="0.25">
      <c r="A2564" s="105">
        <v>22433</v>
      </c>
      <c r="B2564" s="105" t="s">
        <v>552</v>
      </c>
      <c r="C2564" s="105" t="s">
        <v>332</v>
      </c>
      <c r="D2564" s="105" t="s">
        <v>41</v>
      </c>
      <c r="E2564" s="105" t="s">
        <v>39</v>
      </c>
      <c r="F2564" s="105" t="s">
        <v>39</v>
      </c>
      <c r="G2564" s="105" t="s">
        <v>39</v>
      </c>
      <c r="H2564" s="105" t="s">
        <v>39</v>
      </c>
      <c r="I2564" s="105" t="s">
        <v>39</v>
      </c>
      <c r="J2564" s="105" t="s">
        <v>89</v>
      </c>
      <c r="K2564" s="105">
        <v>21</v>
      </c>
      <c r="M2564" s="105" t="s">
        <v>553</v>
      </c>
      <c r="N2564" s="105" t="s">
        <v>554</v>
      </c>
      <c r="O2564" s="105" t="s">
        <v>552</v>
      </c>
      <c r="P2564" s="105" t="s">
        <v>552</v>
      </c>
      <c r="Q2564" s="105" t="s">
        <v>555</v>
      </c>
      <c r="R2564" s="105" t="s">
        <v>2088</v>
      </c>
      <c r="S2564" s="105" t="s">
        <v>2914</v>
      </c>
      <c r="X2564" s="105" t="s">
        <v>556</v>
      </c>
      <c r="Y2564" s="107">
        <v>21089</v>
      </c>
      <c r="Z2564" s="105">
        <v>1</v>
      </c>
      <c r="AA2564" s="105">
        <v>0</v>
      </c>
      <c r="AC2564" s="105">
        <v>20181105</v>
      </c>
      <c r="AD2564" s="105">
        <v>500</v>
      </c>
      <c r="AE2564" s="105">
        <v>20181108</v>
      </c>
      <c r="AF2564" s="105">
        <v>500</v>
      </c>
      <c r="AI2564" s="105">
        <v>72</v>
      </c>
      <c r="AJ2564" s="105">
        <v>1</v>
      </c>
      <c r="AL2564" s="105" t="s">
        <v>495</v>
      </c>
      <c r="AO2564" s="105" t="s">
        <v>620</v>
      </c>
      <c r="AP2564" s="105">
        <v>1</v>
      </c>
      <c r="AR2564" s="105">
        <v>20</v>
      </c>
      <c r="AS2564" s="105">
        <v>1</v>
      </c>
    </row>
    <row r="2565" spans="1:45" s="105" customFormat="1" ht="13.5" customHeight="1" x14ac:dyDescent="0.25">
      <c r="A2565" s="105">
        <v>22434</v>
      </c>
      <c r="B2565" s="105" t="s">
        <v>552</v>
      </c>
      <c r="C2565" s="105" t="s">
        <v>332</v>
      </c>
      <c r="D2565" s="105" t="s">
        <v>41</v>
      </c>
      <c r="E2565" s="105" t="s">
        <v>39</v>
      </c>
      <c r="F2565" s="105" t="s">
        <v>39</v>
      </c>
      <c r="G2565" s="105" t="s">
        <v>39</v>
      </c>
      <c r="H2565" s="105" t="s">
        <v>39</v>
      </c>
      <c r="I2565" s="105" t="s">
        <v>39</v>
      </c>
      <c r="J2565" s="105" t="s">
        <v>89</v>
      </c>
      <c r="K2565" s="105">
        <v>21</v>
      </c>
      <c r="M2565" s="105" t="s">
        <v>553</v>
      </c>
      <c r="N2565" s="105" t="s">
        <v>554</v>
      </c>
      <c r="O2565" s="105" t="s">
        <v>552</v>
      </c>
      <c r="P2565" s="105" t="s">
        <v>552</v>
      </c>
      <c r="Q2565" s="105" t="s">
        <v>555</v>
      </c>
      <c r="R2565" s="105" t="s">
        <v>2088</v>
      </c>
      <c r="S2565" s="105" t="s">
        <v>2914</v>
      </c>
      <c r="X2565" s="105" t="s">
        <v>556</v>
      </c>
      <c r="Y2565" s="107">
        <v>21090</v>
      </c>
      <c r="Z2565" s="105">
        <v>1</v>
      </c>
      <c r="AA2565" s="105">
        <v>0</v>
      </c>
      <c r="AC2565" s="105">
        <v>20181105</v>
      </c>
      <c r="AD2565" s="105">
        <v>500</v>
      </c>
      <c r="AE2565" s="105">
        <v>20181108</v>
      </c>
      <c r="AF2565" s="105">
        <v>500</v>
      </c>
      <c r="AI2565" s="105">
        <v>72</v>
      </c>
      <c r="AJ2565" s="105">
        <v>1</v>
      </c>
      <c r="AL2565" s="105" t="s">
        <v>495</v>
      </c>
      <c r="AO2565" s="105" t="s">
        <v>3897</v>
      </c>
      <c r="AP2565" s="105">
        <v>1</v>
      </c>
      <c r="AR2565" s="105">
        <v>20</v>
      </c>
      <c r="AS2565" s="105">
        <v>1</v>
      </c>
    </row>
    <row r="2566" spans="1:45" s="105" customFormat="1" ht="13.5" customHeight="1" x14ac:dyDescent="0.25">
      <c r="A2566" s="105">
        <v>22435</v>
      </c>
      <c r="B2566" s="105" t="s">
        <v>1689</v>
      </c>
      <c r="C2566" s="105" t="s">
        <v>1690</v>
      </c>
      <c r="E2566" s="105" t="s">
        <v>86</v>
      </c>
      <c r="F2566" s="105" t="s">
        <v>87</v>
      </c>
      <c r="G2566" s="105" t="s">
        <v>1676</v>
      </c>
      <c r="H2566" s="105" t="s">
        <v>39</v>
      </c>
      <c r="I2566" s="105" t="s">
        <v>3211</v>
      </c>
      <c r="J2566" s="105" t="s">
        <v>89</v>
      </c>
      <c r="K2566" s="105">
        <v>33</v>
      </c>
      <c r="L2566" s="105">
        <v>1</v>
      </c>
      <c r="M2566" s="105" t="s">
        <v>90</v>
      </c>
      <c r="N2566" s="105" t="s">
        <v>91</v>
      </c>
      <c r="O2566" s="105" t="s">
        <v>1689</v>
      </c>
      <c r="P2566" s="105" t="s">
        <v>1691</v>
      </c>
      <c r="Q2566" s="105" t="s">
        <v>1692</v>
      </c>
      <c r="R2566" s="105" t="s">
        <v>2056</v>
      </c>
      <c r="S2566" s="105" t="s">
        <v>3033</v>
      </c>
      <c r="W2566" s="105" t="s">
        <v>1693</v>
      </c>
      <c r="Y2566" s="105">
        <v>3013</v>
      </c>
      <c r="AA2566" s="105">
        <v>0</v>
      </c>
      <c r="AC2566" s="105">
        <v>20181103</v>
      </c>
      <c r="AD2566" s="105">
        <v>500</v>
      </c>
      <c r="AE2566" s="105">
        <v>20181105</v>
      </c>
      <c r="AF2566" s="105">
        <v>500</v>
      </c>
      <c r="AI2566" s="105">
        <v>48</v>
      </c>
      <c r="AJ2566" s="105">
        <v>20</v>
      </c>
      <c r="AL2566" s="105" t="s">
        <v>132</v>
      </c>
      <c r="AO2566" s="105" t="s">
        <v>3727</v>
      </c>
      <c r="AP2566" s="105">
        <v>1</v>
      </c>
      <c r="AR2566" s="105">
        <v>80</v>
      </c>
    </row>
    <row r="2567" spans="1:45" s="105" customFormat="1" ht="13.5" customHeight="1" x14ac:dyDescent="0.25"/>
    <row r="2568" spans="1:45" s="107" customFormat="1" ht="13.5" customHeight="1" x14ac:dyDescent="0.25">
      <c r="A2568" s="107">
        <v>22440</v>
      </c>
      <c r="B2568" s="107" t="s">
        <v>1812</v>
      </c>
      <c r="C2568" s="107" t="s">
        <v>558</v>
      </c>
      <c r="D2568" s="107" t="s">
        <v>340</v>
      </c>
      <c r="E2568" s="107" t="s">
        <v>86</v>
      </c>
      <c r="F2568" s="107" t="s">
        <v>87</v>
      </c>
      <c r="G2568" s="107" t="s">
        <v>88</v>
      </c>
      <c r="H2568" s="107" t="s">
        <v>2054</v>
      </c>
      <c r="I2568" s="107" t="s">
        <v>3211</v>
      </c>
      <c r="J2568" s="107" t="s">
        <v>89</v>
      </c>
      <c r="K2568" s="107">
        <v>14</v>
      </c>
      <c r="M2568" s="107" t="s">
        <v>121</v>
      </c>
      <c r="N2568" s="107" t="s">
        <v>122</v>
      </c>
      <c r="O2568" s="107" t="s">
        <v>628</v>
      </c>
      <c r="P2568" s="107" t="s">
        <v>629</v>
      </c>
      <c r="Q2568" s="107" t="s">
        <v>630</v>
      </c>
      <c r="R2568" s="107" t="s">
        <v>2649</v>
      </c>
      <c r="S2568" s="107" t="s">
        <v>2924</v>
      </c>
      <c r="Y2568" s="107">
        <v>8131</v>
      </c>
      <c r="Z2568" s="107">
        <v>0</v>
      </c>
      <c r="AA2568" s="107">
        <v>0</v>
      </c>
      <c r="AC2568" s="107">
        <v>20181109</v>
      </c>
      <c r="AD2568" s="107">
        <v>500</v>
      </c>
      <c r="AE2568" s="107">
        <v>20181111</v>
      </c>
      <c r="AF2568" s="107">
        <v>500</v>
      </c>
      <c r="AI2568" s="107">
        <v>48</v>
      </c>
      <c r="AJ2568" s="107">
        <v>1</v>
      </c>
      <c r="AL2568" s="107" t="s">
        <v>132</v>
      </c>
      <c r="AO2568" s="107" t="s">
        <v>3440</v>
      </c>
      <c r="AP2568" s="107">
        <v>1</v>
      </c>
      <c r="AR2568" s="107">
        <v>25</v>
      </c>
      <c r="AS2568" s="107">
        <v>1</v>
      </c>
    </row>
    <row r="2569" spans="1:45" s="107" customFormat="1" ht="13.5" customHeight="1" x14ac:dyDescent="0.25">
      <c r="A2569" s="107">
        <v>22441</v>
      </c>
      <c r="B2569" s="107" t="s">
        <v>621</v>
      </c>
      <c r="C2569" s="107" t="s">
        <v>558</v>
      </c>
      <c r="D2569" s="107" t="s">
        <v>340</v>
      </c>
      <c r="E2569" s="107" t="s">
        <v>86</v>
      </c>
      <c r="F2569" s="107" t="s">
        <v>87</v>
      </c>
      <c r="G2569" s="107" t="s">
        <v>88</v>
      </c>
      <c r="H2569" s="107" t="s">
        <v>2054</v>
      </c>
      <c r="I2569" s="107" t="s">
        <v>3211</v>
      </c>
      <c r="J2569" s="107" t="s">
        <v>89</v>
      </c>
      <c r="K2569" s="107">
        <v>14</v>
      </c>
      <c r="M2569" s="107" t="s">
        <v>121</v>
      </c>
      <c r="N2569" s="107" t="s">
        <v>122</v>
      </c>
      <c r="O2569" s="107" t="s">
        <v>622</v>
      </c>
      <c r="P2569" s="107" t="s">
        <v>623</v>
      </c>
      <c r="Q2569" s="107" t="s">
        <v>624</v>
      </c>
      <c r="R2569" s="107" t="s">
        <v>2099</v>
      </c>
      <c r="S2569" s="107" t="s">
        <v>2923</v>
      </c>
      <c r="Y2569" s="107">
        <v>8121</v>
      </c>
      <c r="Z2569" s="107">
        <v>0</v>
      </c>
      <c r="AA2569" s="107">
        <v>0</v>
      </c>
      <c r="AC2569" s="107">
        <v>20181114</v>
      </c>
      <c r="AD2569" s="107">
        <v>500</v>
      </c>
      <c r="AE2569" s="107">
        <v>20181116</v>
      </c>
      <c r="AF2569" s="107">
        <v>500</v>
      </c>
      <c r="AI2569" s="107">
        <v>48</v>
      </c>
      <c r="AJ2569" s="107">
        <v>1</v>
      </c>
      <c r="AL2569" s="107" t="s">
        <v>132</v>
      </c>
      <c r="AO2569" s="107" t="s">
        <v>3440</v>
      </c>
      <c r="AP2569" s="107">
        <v>1</v>
      </c>
      <c r="AR2569" s="107">
        <v>25</v>
      </c>
      <c r="AS2569" s="107">
        <v>1</v>
      </c>
    </row>
    <row r="2570" spans="1:45" s="107" customFormat="1" ht="13.5" customHeight="1" x14ac:dyDescent="0.25">
      <c r="A2570" s="107">
        <v>22442</v>
      </c>
      <c r="B2570" s="107" t="s">
        <v>1457</v>
      </c>
      <c r="E2570" s="107" t="s">
        <v>86</v>
      </c>
      <c r="F2570" s="107" t="s">
        <v>87</v>
      </c>
      <c r="G2570" s="107" t="s">
        <v>1458</v>
      </c>
      <c r="H2570" s="107" t="s">
        <v>2054</v>
      </c>
      <c r="I2570" s="107" t="s">
        <v>3211</v>
      </c>
      <c r="J2570" s="107" t="s">
        <v>89</v>
      </c>
      <c r="K2570" s="107">
        <v>-2</v>
      </c>
      <c r="M2570" s="107" t="s">
        <v>90</v>
      </c>
      <c r="N2570" s="107" t="s">
        <v>91</v>
      </c>
      <c r="O2570" s="107" t="s">
        <v>1457</v>
      </c>
      <c r="P2570" s="107" t="s">
        <v>1459</v>
      </c>
      <c r="Q2570" s="107" t="s">
        <v>1460</v>
      </c>
      <c r="R2570" s="107" t="s">
        <v>2189</v>
      </c>
      <c r="S2570" s="107" t="s">
        <v>3006</v>
      </c>
      <c r="W2570" s="107" t="s">
        <v>7621</v>
      </c>
      <c r="X2570" s="107" t="s">
        <v>1461</v>
      </c>
      <c r="AA2570" s="107">
        <v>0</v>
      </c>
      <c r="AC2570" s="107">
        <v>20181110</v>
      </c>
      <c r="AD2570" s="107">
        <v>500</v>
      </c>
      <c r="AE2570" s="107">
        <v>20181112</v>
      </c>
      <c r="AF2570" s="107">
        <v>500</v>
      </c>
      <c r="AI2570" s="107">
        <v>48</v>
      </c>
      <c r="AL2570" s="107" t="s">
        <v>132</v>
      </c>
      <c r="AO2570" s="107" t="s">
        <v>3440</v>
      </c>
      <c r="AP2570" s="107">
        <v>1</v>
      </c>
      <c r="AR2570" s="107">
        <v>80</v>
      </c>
    </row>
    <row r="2571" spans="1:45" s="107" customFormat="1" ht="13.5" customHeight="1" x14ac:dyDescent="0.25">
      <c r="A2571" s="107">
        <v>22443</v>
      </c>
      <c r="B2571" s="107" t="s">
        <v>1462</v>
      </c>
      <c r="C2571" s="107" t="s">
        <v>1077</v>
      </c>
      <c r="D2571" s="107" t="s">
        <v>340</v>
      </c>
      <c r="E2571" s="107" t="s">
        <v>8551</v>
      </c>
      <c r="F2571" s="107" t="s">
        <v>8291</v>
      </c>
      <c r="G2571" s="107" t="s">
        <v>8292</v>
      </c>
      <c r="H2571" s="107" t="s">
        <v>8552</v>
      </c>
      <c r="I2571" s="107" t="s">
        <v>8553</v>
      </c>
      <c r="J2571" s="107" t="s">
        <v>89</v>
      </c>
      <c r="K2571" s="107">
        <v>8</v>
      </c>
      <c r="O2571" s="107" t="s">
        <v>1457</v>
      </c>
      <c r="P2571" s="107" t="s">
        <v>1459</v>
      </c>
      <c r="Q2571" s="107" t="s">
        <v>1460</v>
      </c>
      <c r="R2571" s="107" t="s">
        <v>2189</v>
      </c>
      <c r="S2571" s="107" t="s">
        <v>3006</v>
      </c>
      <c r="X2571" s="107" t="s">
        <v>967</v>
      </c>
      <c r="AA2571" s="107">
        <v>0</v>
      </c>
      <c r="AC2571" s="107">
        <v>20181110</v>
      </c>
      <c r="AD2571" s="107">
        <v>500</v>
      </c>
      <c r="AE2571" s="107">
        <v>20181112</v>
      </c>
      <c r="AF2571" s="107">
        <v>500</v>
      </c>
      <c r="AI2571" s="107">
        <v>48</v>
      </c>
      <c r="AL2571" s="107" t="s">
        <v>132</v>
      </c>
      <c r="AO2571" s="107" t="s">
        <v>3440</v>
      </c>
      <c r="AP2571" s="107">
        <v>1</v>
      </c>
      <c r="AR2571" s="107">
        <v>46</v>
      </c>
      <c r="AS2571" s="107">
        <v>1</v>
      </c>
    </row>
    <row r="2572" spans="1:45" s="107" customFormat="1" ht="13.5" customHeight="1" x14ac:dyDescent="0.25">
      <c r="A2572" s="107">
        <v>22444</v>
      </c>
      <c r="B2572" s="107" t="s">
        <v>1533</v>
      </c>
      <c r="E2572" s="107" t="s">
        <v>86</v>
      </c>
      <c r="F2572" s="107" t="s">
        <v>87</v>
      </c>
      <c r="G2572" s="107" t="s">
        <v>88</v>
      </c>
      <c r="H2572" s="107" t="s">
        <v>2054</v>
      </c>
      <c r="I2572" s="107" t="s">
        <v>3211</v>
      </c>
      <c r="J2572" s="107" t="s">
        <v>89</v>
      </c>
      <c r="K2572" s="107">
        <v>-2</v>
      </c>
      <c r="M2572" s="107" t="s">
        <v>90</v>
      </c>
      <c r="N2572" s="107" t="s">
        <v>91</v>
      </c>
      <c r="O2572" s="107" t="s">
        <v>1533</v>
      </c>
      <c r="P2572" s="107" t="s">
        <v>1534</v>
      </c>
      <c r="Q2572" s="107" t="s">
        <v>1535</v>
      </c>
      <c r="R2572" s="107" t="s">
        <v>2206</v>
      </c>
      <c r="S2572" s="107" t="s">
        <v>3015</v>
      </c>
      <c r="W2572" s="107" t="s">
        <v>1536</v>
      </c>
      <c r="X2572" s="107" t="s">
        <v>1537</v>
      </c>
      <c r="AA2572" s="107">
        <v>0</v>
      </c>
      <c r="AC2572" s="107">
        <v>20181112</v>
      </c>
      <c r="AD2572" s="107">
        <v>500</v>
      </c>
      <c r="AE2572" s="107">
        <v>20181114</v>
      </c>
      <c r="AF2572" s="107">
        <v>500</v>
      </c>
      <c r="AI2572" s="107">
        <v>48</v>
      </c>
      <c r="AO2572" s="107" t="s">
        <v>3440</v>
      </c>
      <c r="AP2572" s="107">
        <v>1</v>
      </c>
      <c r="AR2572" s="107">
        <v>80</v>
      </c>
    </row>
    <row r="2573" spans="1:45" s="107" customFormat="1" ht="13.5" customHeight="1" x14ac:dyDescent="0.25">
      <c r="A2573" s="107">
        <v>22445</v>
      </c>
      <c r="B2573" s="107" t="s">
        <v>1538</v>
      </c>
      <c r="C2573" s="107" t="s">
        <v>1077</v>
      </c>
      <c r="D2573" s="107" t="s">
        <v>340</v>
      </c>
      <c r="E2573" s="107" t="s">
        <v>1539</v>
      </c>
      <c r="F2573" s="107" t="s">
        <v>1540</v>
      </c>
      <c r="G2573" s="107" t="s">
        <v>1541</v>
      </c>
      <c r="H2573" s="107" t="s">
        <v>2207</v>
      </c>
      <c r="I2573" s="107" t="s">
        <v>4282</v>
      </c>
      <c r="J2573" s="107" t="s">
        <v>89</v>
      </c>
      <c r="K2573" s="107">
        <v>8</v>
      </c>
      <c r="O2573" s="107" t="s">
        <v>1542</v>
      </c>
      <c r="P2573" s="107" t="s">
        <v>1543</v>
      </c>
      <c r="Q2573" s="107" t="s">
        <v>1535</v>
      </c>
      <c r="R2573" s="107" t="s">
        <v>2208</v>
      </c>
      <c r="S2573" s="107" t="s">
        <v>3016</v>
      </c>
      <c r="X2573" s="107" t="s">
        <v>967</v>
      </c>
      <c r="AA2573" s="107">
        <v>0</v>
      </c>
      <c r="AC2573" s="107">
        <v>20181112</v>
      </c>
      <c r="AD2573" s="107">
        <v>500</v>
      </c>
      <c r="AE2573" s="107">
        <v>20181114</v>
      </c>
      <c r="AF2573" s="107">
        <v>500</v>
      </c>
      <c r="AI2573" s="107">
        <v>48</v>
      </c>
      <c r="AO2573" s="107" t="s">
        <v>3440</v>
      </c>
      <c r="AP2573" s="107">
        <v>1</v>
      </c>
      <c r="AR2573" s="107">
        <v>46</v>
      </c>
      <c r="AS2573" s="107">
        <v>1</v>
      </c>
    </row>
    <row r="2574" spans="1:45" s="107" customFormat="1" ht="13.5" customHeight="1" x14ac:dyDescent="0.25">
      <c r="A2574" s="107">
        <v>22446</v>
      </c>
      <c r="B2574" s="107" t="s">
        <v>1546</v>
      </c>
      <c r="E2574" s="107" t="s">
        <v>86</v>
      </c>
      <c r="F2574" s="107" t="s">
        <v>87</v>
      </c>
      <c r="G2574" s="107" t="s">
        <v>1547</v>
      </c>
      <c r="H2574" s="107" t="s">
        <v>2054</v>
      </c>
      <c r="I2574" s="107" t="s">
        <v>3211</v>
      </c>
      <c r="J2574" s="107" t="s">
        <v>89</v>
      </c>
      <c r="K2574" s="107">
        <v>-2</v>
      </c>
      <c r="M2574" s="107" t="s">
        <v>90</v>
      </c>
      <c r="N2574" s="107" t="s">
        <v>91</v>
      </c>
      <c r="O2574" s="107" t="s">
        <v>1546</v>
      </c>
      <c r="P2574" s="107" t="s">
        <v>1548</v>
      </c>
      <c r="Q2574" s="107" t="s">
        <v>1549</v>
      </c>
      <c r="R2574" s="107" t="s">
        <v>2209</v>
      </c>
      <c r="S2574" s="107" t="s">
        <v>3017</v>
      </c>
      <c r="W2574" s="107" t="s">
        <v>1550</v>
      </c>
      <c r="X2574" s="107" t="s">
        <v>1551</v>
      </c>
      <c r="AA2574" s="107">
        <v>0</v>
      </c>
      <c r="AC2574" s="107">
        <v>20181114</v>
      </c>
      <c r="AD2574" s="107">
        <v>500</v>
      </c>
      <c r="AE2574" s="107">
        <v>20181116</v>
      </c>
      <c r="AF2574" s="107">
        <v>500</v>
      </c>
      <c r="AI2574" s="107">
        <v>48</v>
      </c>
      <c r="AO2574" s="107" t="s">
        <v>3440</v>
      </c>
      <c r="AP2574" s="107">
        <v>1</v>
      </c>
      <c r="AR2574" s="107">
        <v>80</v>
      </c>
    </row>
    <row r="2575" spans="1:45" s="107" customFormat="1" ht="16.5" customHeight="1" x14ac:dyDescent="0.25">
      <c r="A2575" s="107">
        <v>22447</v>
      </c>
      <c r="B2575" s="107" t="s">
        <v>1552</v>
      </c>
      <c r="C2575" s="107" t="s">
        <v>1077</v>
      </c>
      <c r="D2575" s="107" t="s">
        <v>346</v>
      </c>
      <c r="E2575" s="107" t="s">
        <v>8816</v>
      </c>
      <c r="F2575" s="107" t="s">
        <v>8817</v>
      </c>
      <c r="G2575" s="107" t="s">
        <v>8818</v>
      </c>
      <c r="H2575" s="107" t="s">
        <v>8819</v>
      </c>
      <c r="I2575" s="107" t="s">
        <v>8820</v>
      </c>
      <c r="J2575" s="107" t="s">
        <v>89</v>
      </c>
      <c r="K2575" s="107">
        <v>8</v>
      </c>
      <c r="O2575" s="107" t="s">
        <v>1555</v>
      </c>
      <c r="P2575" s="107" t="s">
        <v>1556</v>
      </c>
      <c r="Q2575" s="107" t="s">
        <v>1549</v>
      </c>
      <c r="R2575" s="107" t="s">
        <v>2650</v>
      </c>
      <c r="S2575" s="107" t="s">
        <v>3018</v>
      </c>
      <c r="X2575" s="107" t="s">
        <v>967</v>
      </c>
      <c r="AA2575" s="107">
        <v>0</v>
      </c>
      <c r="AC2575" s="107">
        <v>20181114</v>
      </c>
      <c r="AD2575" s="107">
        <v>500</v>
      </c>
      <c r="AE2575" s="107">
        <v>20181116</v>
      </c>
      <c r="AF2575" s="107">
        <v>500</v>
      </c>
      <c r="AI2575" s="107">
        <v>48</v>
      </c>
      <c r="AO2575" s="107" t="s">
        <v>3440</v>
      </c>
      <c r="AP2575" s="107">
        <v>1</v>
      </c>
      <c r="AR2575" s="107">
        <v>46</v>
      </c>
      <c r="AS2575" s="107">
        <v>1</v>
      </c>
    </row>
    <row r="2576" spans="1:45" s="107" customFormat="1" ht="13.5" customHeight="1" x14ac:dyDescent="0.25">
      <c r="A2576" s="107">
        <v>22448</v>
      </c>
      <c r="B2576" s="107" t="s">
        <v>746</v>
      </c>
      <c r="C2576" s="107" t="s">
        <v>558</v>
      </c>
      <c r="D2576" s="107" t="s">
        <v>340</v>
      </c>
      <c r="E2576" s="107" t="s">
        <v>86</v>
      </c>
      <c r="F2576" s="107" t="s">
        <v>87</v>
      </c>
      <c r="G2576" s="107" t="s">
        <v>88</v>
      </c>
      <c r="H2576" s="107" t="s">
        <v>2054</v>
      </c>
      <c r="I2576" s="107" t="s">
        <v>3211</v>
      </c>
      <c r="J2576" s="107" t="s">
        <v>89</v>
      </c>
      <c r="K2576" s="107">
        <v>14</v>
      </c>
      <c r="M2576" s="107" t="s">
        <v>121</v>
      </c>
      <c r="N2576" s="107" t="s">
        <v>122</v>
      </c>
      <c r="O2576" s="107" t="s">
        <v>747</v>
      </c>
      <c r="P2576" s="107" t="s">
        <v>748</v>
      </c>
      <c r="Q2576" s="107" t="s">
        <v>749</v>
      </c>
      <c r="R2576" s="107" t="s">
        <v>2118</v>
      </c>
      <c r="S2576" s="107" t="s">
        <v>2941</v>
      </c>
      <c r="Y2576" s="107">
        <v>8351</v>
      </c>
      <c r="Z2576" s="107">
        <v>0</v>
      </c>
      <c r="AA2576" s="107">
        <v>0</v>
      </c>
      <c r="AC2576" s="107">
        <v>20181114</v>
      </c>
      <c r="AD2576" s="107">
        <v>500</v>
      </c>
      <c r="AE2576" s="107">
        <v>20181116</v>
      </c>
      <c r="AF2576" s="107">
        <v>500</v>
      </c>
      <c r="AI2576" s="107">
        <v>48</v>
      </c>
      <c r="AJ2576" s="107">
        <v>1</v>
      </c>
      <c r="AL2576" s="107" t="s">
        <v>132</v>
      </c>
      <c r="AO2576" s="107" t="s">
        <v>3440</v>
      </c>
      <c r="AP2576" s="107">
        <v>1</v>
      </c>
      <c r="AR2576" s="107">
        <v>25</v>
      </c>
      <c r="AS2576" s="107">
        <v>1</v>
      </c>
    </row>
    <row r="2577" spans="1:45" s="107" customFormat="1" ht="13.5" customHeight="1" x14ac:dyDescent="0.25">
      <c r="A2577" s="107">
        <v>22449</v>
      </c>
      <c r="B2577" s="107" t="s">
        <v>8516</v>
      </c>
      <c r="C2577" s="107" t="s">
        <v>353</v>
      </c>
      <c r="D2577" s="107" t="s">
        <v>346</v>
      </c>
      <c r="E2577" s="107" t="s">
        <v>86</v>
      </c>
      <c r="F2577" s="107" t="s">
        <v>87</v>
      </c>
      <c r="G2577" s="107" t="s">
        <v>88</v>
      </c>
      <c r="H2577" s="107" t="s">
        <v>2054</v>
      </c>
      <c r="I2577" s="107" t="s">
        <v>3211</v>
      </c>
      <c r="J2577" s="107" t="s">
        <v>89</v>
      </c>
      <c r="K2577" s="107">
        <v>14</v>
      </c>
      <c r="M2577" s="107" t="s">
        <v>121</v>
      </c>
      <c r="N2577" s="107" t="s">
        <v>122</v>
      </c>
      <c r="O2577" s="107" t="s">
        <v>570</v>
      </c>
      <c r="P2577" s="107" t="s">
        <v>571</v>
      </c>
      <c r="Q2577" s="107" t="s">
        <v>572</v>
      </c>
      <c r="R2577" s="107" t="s">
        <v>2091</v>
      </c>
      <c r="S2577" s="107" t="s">
        <v>2917</v>
      </c>
      <c r="Y2577" s="107">
        <v>8054</v>
      </c>
      <c r="Z2577" s="107">
        <v>0</v>
      </c>
      <c r="AA2577" s="107">
        <v>0</v>
      </c>
      <c r="AC2577" s="107">
        <v>20181112</v>
      </c>
      <c r="AD2577" s="107">
        <v>500</v>
      </c>
      <c r="AE2577" s="107">
        <v>20181116</v>
      </c>
      <c r="AF2577" s="107">
        <v>500</v>
      </c>
      <c r="AI2577" s="107">
        <v>96</v>
      </c>
      <c r="AJ2577" s="107">
        <v>1</v>
      </c>
      <c r="AM2577" s="107" t="s">
        <v>495</v>
      </c>
      <c r="AO2577" s="107" t="s">
        <v>2455</v>
      </c>
      <c r="AP2577" s="107">
        <v>1</v>
      </c>
      <c r="AR2577" s="107">
        <v>20</v>
      </c>
      <c r="AS2577" s="107">
        <v>1</v>
      </c>
    </row>
    <row r="2578" spans="1:45" s="107" customFormat="1" ht="13.5" customHeight="1" x14ac:dyDescent="0.25">
      <c r="A2578" s="107">
        <v>22450</v>
      </c>
      <c r="B2578" s="107" t="s">
        <v>573</v>
      </c>
      <c r="C2578" s="107" t="s">
        <v>353</v>
      </c>
      <c r="D2578" s="107" t="s">
        <v>346</v>
      </c>
      <c r="E2578" s="107" t="s">
        <v>86</v>
      </c>
      <c r="F2578" s="107" t="s">
        <v>87</v>
      </c>
      <c r="G2578" s="107" t="s">
        <v>88</v>
      </c>
      <c r="H2578" s="107" t="s">
        <v>2054</v>
      </c>
      <c r="I2578" s="107" t="s">
        <v>3211</v>
      </c>
      <c r="J2578" s="107" t="s">
        <v>89</v>
      </c>
      <c r="K2578" s="107">
        <v>14</v>
      </c>
      <c r="M2578" s="107" t="s">
        <v>121</v>
      </c>
      <c r="N2578" s="107" t="s">
        <v>122</v>
      </c>
      <c r="O2578" s="107" t="s">
        <v>570</v>
      </c>
      <c r="P2578" s="107" t="s">
        <v>571</v>
      </c>
      <c r="Q2578" s="107" t="s">
        <v>572</v>
      </c>
      <c r="R2578" s="107" t="s">
        <v>2091</v>
      </c>
      <c r="S2578" s="107" t="s">
        <v>2917</v>
      </c>
      <c r="Y2578" s="107">
        <v>8054</v>
      </c>
      <c r="Z2578" s="107">
        <v>0</v>
      </c>
      <c r="AA2578" s="107">
        <v>0</v>
      </c>
      <c r="AC2578" s="107">
        <v>20181113</v>
      </c>
      <c r="AD2578" s="107">
        <v>500</v>
      </c>
      <c r="AE2578" s="107">
        <v>20181116</v>
      </c>
      <c r="AF2578" s="107">
        <v>500</v>
      </c>
      <c r="AI2578" s="107">
        <v>72</v>
      </c>
      <c r="AJ2578" s="107">
        <v>1</v>
      </c>
      <c r="AM2578" s="107" t="s">
        <v>495</v>
      </c>
      <c r="AO2578" s="107" t="s">
        <v>4938</v>
      </c>
      <c r="AP2578" s="107">
        <v>1</v>
      </c>
      <c r="AR2578" s="107">
        <v>20</v>
      </c>
      <c r="AS2578" s="107">
        <v>1</v>
      </c>
    </row>
    <row r="2579" spans="1:45" s="107" customFormat="1" ht="13.5" customHeight="1" x14ac:dyDescent="0.25">
      <c r="A2579" s="107">
        <v>22451</v>
      </c>
      <c r="B2579" s="107" t="s">
        <v>578</v>
      </c>
      <c r="C2579" s="107" t="s">
        <v>332</v>
      </c>
      <c r="D2579" s="107" t="s">
        <v>41</v>
      </c>
      <c r="E2579" s="107" t="s">
        <v>39</v>
      </c>
      <c r="F2579" s="107" t="s">
        <v>39</v>
      </c>
      <c r="G2579" s="107" t="s">
        <v>39</v>
      </c>
      <c r="H2579" s="107" t="s">
        <v>39</v>
      </c>
      <c r="I2579" s="107" t="s">
        <v>39</v>
      </c>
      <c r="J2579" s="107" t="s">
        <v>89</v>
      </c>
      <c r="K2579" s="107">
        <v>23</v>
      </c>
      <c r="M2579" s="107" t="s">
        <v>121</v>
      </c>
      <c r="N2579" s="107" t="s">
        <v>122</v>
      </c>
      <c r="O2579" s="107" t="s">
        <v>579</v>
      </c>
      <c r="P2579" s="107" t="s">
        <v>579</v>
      </c>
      <c r="Q2579" s="107" t="s">
        <v>580</v>
      </c>
      <c r="R2579" s="107" t="s">
        <v>2093</v>
      </c>
      <c r="S2579" s="107" t="s">
        <v>2919</v>
      </c>
      <c r="Y2579" s="107">
        <v>23211</v>
      </c>
      <c r="Z2579" s="107">
        <v>0</v>
      </c>
      <c r="AA2579" s="107">
        <v>0</v>
      </c>
      <c r="AC2579" s="107">
        <v>20181112</v>
      </c>
      <c r="AD2579" s="107">
        <v>500</v>
      </c>
      <c r="AE2579" s="107">
        <v>20181115</v>
      </c>
      <c r="AF2579" s="107">
        <v>500</v>
      </c>
      <c r="AI2579" s="107">
        <v>72</v>
      </c>
      <c r="AJ2579" s="107">
        <v>1</v>
      </c>
      <c r="AL2579" s="107" t="s">
        <v>164</v>
      </c>
      <c r="AO2579" s="107" t="s">
        <v>8554</v>
      </c>
      <c r="AP2579" s="107">
        <v>1</v>
      </c>
      <c r="AR2579" s="107">
        <v>25</v>
      </c>
      <c r="AS2579" s="107">
        <v>1</v>
      </c>
    </row>
    <row r="2580" spans="1:45" s="107" customFormat="1" ht="13.5" customHeight="1" x14ac:dyDescent="0.25">
      <c r="A2580" s="107">
        <v>22452</v>
      </c>
      <c r="B2580" s="107" t="s">
        <v>578</v>
      </c>
      <c r="C2580" s="107" t="s">
        <v>332</v>
      </c>
      <c r="D2580" s="107" t="s">
        <v>41</v>
      </c>
      <c r="E2580" s="107" t="s">
        <v>39</v>
      </c>
      <c r="F2580" s="107" t="s">
        <v>39</v>
      </c>
      <c r="G2580" s="107" t="s">
        <v>39</v>
      </c>
      <c r="H2580" s="107" t="s">
        <v>39</v>
      </c>
      <c r="I2580" s="107" t="s">
        <v>39</v>
      </c>
      <c r="J2580" s="107" t="s">
        <v>89</v>
      </c>
      <c r="K2580" s="107">
        <v>23</v>
      </c>
      <c r="M2580" s="107" t="s">
        <v>121</v>
      </c>
      <c r="N2580" s="107" t="s">
        <v>122</v>
      </c>
      <c r="O2580" s="107" t="s">
        <v>579</v>
      </c>
      <c r="P2580" s="107" t="s">
        <v>579</v>
      </c>
      <c r="Q2580" s="107" t="s">
        <v>580</v>
      </c>
      <c r="R2580" s="107" t="s">
        <v>2093</v>
      </c>
      <c r="S2580" s="107" t="s">
        <v>2919</v>
      </c>
      <c r="Y2580" s="107">
        <v>23212</v>
      </c>
      <c r="Z2580" s="107">
        <v>0</v>
      </c>
      <c r="AA2580" s="107">
        <v>0</v>
      </c>
      <c r="AC2580" s="107">
        <v>20181112</v>
      </c>
      <c r="AD2580" s="107">
        <v>500</v>
      </c>
      <c r="AE2580" s="107">
        <v>20181115</v>
      </c>
      <c r="AF2580" s="107">
        <v>500</v>
      </c>
      <c r="AI2580" s="107">
        <v>72</v>
      </c>
      <c r="AJ2580" s="107">
        <v>1</v>
      </c>
      <c r="AL2580" s="107" t="s">
        <v>164</v>
      </c>
      <c r="AO2580" s="107" t="s">
        <v>8555</v>
      </c>
      <c r="AP2580" s="107">
        <v>1</v>
      </c>
      <c r="AR2580" s="107">
        <v>25</v>
      </c>
      <c r="AS2580" s="107">
        <v>1</v>
      </c>
    </row>
    <row r="2581" spans="1:45" s="107" customFormat="1" ht="13.5" customHeight="1" x14ac:dyDescent="0.25">
      <c r="A2581" s="107">
        <v>22453</v>
      </c>
      <c r="B2581" s="107" t="s">
        <v>1826</v>
      </c>
      <c r="C2581" s="107" t="s">
        <v>332</v>
      </c>
      <c r="D2581" s="107" t="s">
        <v>41</v>
      </c>
      <c r="E2581" s="107" t="s">
        <v>633</v>
      </c>
      <c r="F2581" s="107" t="s">
        <v>634</v>
      </c>
      <c r="G2581" s="107" t="s">
        <v>635</v>
      </c>
      <c r="H2581" s="107" t="s">
        <v>2100</v>
      </c>
      <c r="I2581" s="107" t="s">
        <v>3800</v>
      </c>
      <c r="J2581" s="107" t="s">
        <v>89</v>
      </c>
      <c r="K2581" s="107">
        <v>12</v>
      </c>
      <c r="M2581" s="107" t="s">
        <v>636</v>
      </c>
      <c r="N2581" s="107" t="s">
        <v>637</v>
      </c>
      <c r="O2581" s="107" t="s">
        <v>647</v>
      </c>
      <c r="P2581" s="107" t="s">
        <v>648</v>
      </c>
      <c r="Q2581" s="107" t="s">
        <v>649</v>
      </c>
      <c r="R2581" s="107" t="s">
        <v>2103</v>
      </c>
      <c r="S2581" s="107" t="s">
        <v>2927</v>
      </c>
      <c r="X2581" s="107" t="s">
        <v>641</v>
      </c>
      <c r="Y2581" s="107">
        <v>10062</v>
      </c>
      <c r="Z2581" s="107">
        <v>1</v>
      </c>
      <c r="AA2581" s="107">
        <v>0</v>
      </c>
      <c r="AC2581" s="107">
        <v>20181112</v>
      </c>
      <c r="AD2581" s="107">
        <v>500</v>
      </c>
      <c r="AE2581" s="107">
        <v>20181115</v>
      </c>
      <c r="AF2581" s="107">
        <v>500</v>
      </c>
      <c r="AI2581" s="107">
        <v>72</v>
      </c>
      <c r="AJ2581" s="107">
        <v>1</v>
      </c>
      <c r="AL2581" s="107" t="s">
        <v>132</v>
      </c>
      <c r="AO2581" s="107" t="s">
        <v>3440</v>
      </c>
      <c r="AP2581" s="107">
        <v>1</v>
      </c>
      <c r="AR2581" s="107">
        <v>22</v>
      </c>
      <c r="AS2581" s="107">
        <v>1</v>
      </c>
    </row>
    <row r="2582" spans="1:45" s="107" customFormat="1" ht="13.5" customHeight="1" x14ac:dyDescent="0.25">
      <c r="A2582" s="107">
        <v>22454</v>
      </c>
      <c r="B2582" s="107" t="s">
        <v>3299</v>
      </c>
      <c r="C2582" s="107" t="s">
        <v>339</v>
      </c>
      <c r="D2582" s="107" t="s">
        <v>340</v>
      </c>
      <c r="E2582" s="107" t="s">
        <v>86</v>
      </c>
      <c r="F2582" s="107" t="s">
        <v>87</v>
      </c>
      <c r="G2582" s="107" t="s">
        <v>88</v>
      </c>
      <c r="H2582" s="107" t="s">
        <v>39</v>
      </c>
      <c r="I2582" s="107" t="s">
        <v>3211</v>
      </c>
      <c r="J2582" s="107" t="s">
        <v>89</v>
      </c>
      <c r="K2582" s="107">
        <v>14</v>
      </c>
      <c r="M2582" s="107" t="s">
        <v>121</v>
      </c>
      <c r="N2582" s="107" t="s">
        <v>122</v>
      </c>
      <c r="O2582" s="107" t="s">
        <v>528</v>
      </c>
      <c r="P2582" s="107" t="s">
        <v>529</v>
      </c>
      <c r="Q2582" s="107" t="s">
        <v>530</v>
      </c>
      <c r="R2582" s="107" t="s">
        <v>2056</v>
      </c>
      <c r="S2582" s="107" t="s">
        <v>2913</v>
      </c>
      <c r="Y2582" s="107">
        <v>8036</v>
      </c>
      <c r="Z2582" s="107">
        <v>1</v>
      </c>
      <c r="AA2582" s="107">
        <v>0</v>
      </c>
      <c r="AC2582" s="108">
        <v>20181109</v>
      </c>
      <c r="AD2582" s="108">
        <v>500</v>
      </c>
      <c r="AE2582" s="108">
        <v>20181112</v>
      </c>
      <c r="AF2582" s="108">
        <v>500</v>
      </c>
      <c r="AI2582" s="107">
        <v>72</v>
      </c>
      <c r="AJ2582" s="107">
        <v>66</v>
      </c>
      <c r="AL2582" s="107" t="s">
        <v>514</v>
      </c>
      <c r="AM2582" s="107" t="s">
        <v>514</v>
      </c>
      <c r="AO2582" s="107" t="s">
        <v>8648</v>
      </c>
      <c r="AP2582" s="107">
        <v>1</v>
      </c>
      <c r="AR2582" s="107">
        <v>20</v>
      </c>
      <c r="AS2582" s="107">
        <v>1</v>
      </c>
    </row>
    <row r="2583" spans="1:45" s="109" customFormat="1" ht="13.5" customHeight="1" x14ac:dyDescent="0.25"/>
    <row r="2584" spans="1:45" s="109" customFormat="1" ht="13.5" customHeight="1" x14ac:dyDescent="0.25">
      <c r="A2584" s="109">
        <v>22459</v>
      </c>
      <c r="B2584" s="109" t="s">
        <v>564</v>
      </c>
      <c r="C2584" s="109" t="s">
        <v>558</v>
      </c>
      <c r="D2584" s="109" t="s">
        <v>340</v>
      </c>
      <c r="E2584" s="109" t="s">
        <v>86</v>
      </c>
      <c r="F2584" s="109" t="s">
        <v>87</v>
      </c>
      <c r="G2584" s="109" t="s">
        <v>88</v>
      </c>
      <c r="H2584" s="109" t="s">
        <v>2054</v>
      </c>
      <c r="I2584" s="109" t="s">
        <v>3211</v>
      </c>
      <c r="J2584" s="109" t="s">
        <v>89</v>
      </c>
      <c r="K2584" s="109">
        <v>14</v>
      </c>
      <c r="M2584" s="109" t="s">
        <v>121</v>
      </c>
      <c r="N2584" s="109" t="s">
        <v>122</v>
      </c>
      <c r="O2584" s="109" t="s">
        <v>565</v>
      </c>
      <c r="P2584" s="109" t="s">
        <v>566</v>
      </c>
      <c r="Q2584" s="109" t="s">
        <v>567</v>
      </c>
      <c r="R2584" s="109" t="s">
        <v>2090</v>
      </c>
      <c r="S2584" s="109" t="s">
        <v>2916</v>
      </c>
      <c r="Y2584" s="109">
        <v>8111</v>
      </c>
      <c r="Z2584" s="109">
        <v>0</v>
      </c>
      <c r="AA2584" s="109">
        <v>0</v>
      </c>
      <c r="AC2584" s="109">
        <v>20181116</v>
      </c>
      <c r="AD2584" s="109">
        <v>500</v>
      </c>
      <c r="AE2584" s="109">
        <v>20181118</v>
      </c>
      <c r="AF2584" s="109">
        <v>500</v>
      </c>
      <c r="AI2584" s="109">
        <v>48</v>
      </c>
      <c r="AJ2584" s="109">
        <v>1</v>
      </c>
      <c r="AL2584" s="109" t="s">
        <v>132</v>
      </c>
      <c r="AO2584" s="109" t="s">
        <v>3440</v>
      </c>
      <c r="AP2584" s="109">
        <v>1</v>
      </c>
      <c r="AR2584" s="109">
        <v>25</v>
      </c>
      <c r="AS2584" s="109">
        <v>1</v>
      </c>
    </row>
    <row r="2585" spans="1:45" s="109" customFormat="1" ht="13.5" customHeight="1" x14ac:dyDescent="0.25">
      <c r="A2585" s="109">
        <v>22460</v>
      </c>
      <c r="B2585" s="109" t="s">
        <v>1811</v>
      </c>
      <c r="C2585" s="109" t="s">
        <v>558</v>
      </c>
      <c r="D2585" s="109" t="s">
        <v>340</v>
      </c>
      <c r="E2585" s="109" t="s">
        <v>86</v>
      </c>
      <c r="F2585" s="109" t="s">
        <v>87</v>
      </c>
      <c r="G2585" s="109" t="s">
        <v>88</v>
      </c>
      <c r="H2585" s="109" t="s">
        <v>2054</v>
      </c>
      <c r="I2585" s="109" t="s">
        <v>3211</v>
      </c>
      <c r="J2585" s="109" t="s">
        <v>89</v>
      </c>
      <c r="K2585" s="109">
        <v>14</v>
      </c>
      <c r="M2585" s="109" t="s">
        <v>121</v>
      </c>
      <c r="N2585" s="109" t="s">
        <v>122</v>
      </c>
      <c r="O2585" s="109" t="s">
        <v>559</v>
      </c>
      <c r="P2585" s="109" t="s">
        <v>560</v>
      </c>
      <c r="Q2585" s="109" t="s">
        <v>561</v>
      </c>
      <c r="R2585" s="109" t="s">
        <v>2089</v>
      </c>
      <c r="S2585" s="109" t="s">
        <v>2915</v>
      </c>
      <c r="Y2585" s="109">
        <v>8101</v>
      </c>
      <c r="Z2585" s="109">
        <v>0</v>
      </c>
      <c r="AA2585" s="109">
        <v>0</v>
      </c>
      <c r="AC2585" s="109">
        <v>20181121</v>
      </c>
      <c r="AD2585" s="109">
        <v>500</v>
      </c>
      <c r="AE2585" s="109">
        <v>20181123</v>
      </c>
      <c r="AF2585" s="109">
        <v>500</v>
      </c>
      <c r="AI2585" s="109">
        <v>48</v>
      </c>
      <c r="AJ2585" s="109">
        <v>1</v>
      </c>
      <c r="AL2585" s="109" t="s">
        <v>132</v>
      </c>
      <c r="AO2585" s="109" t="s">
        <v>3440</v>
      </c>
      <c r="AP2585" s="109">
        <v>1</v>
      </c>
      <c r="AR2585" s="109">
        <v>25</v>
      </c>
      <c r="AS2585" s="109">
        <v>1</v>
      </c>
    </row>
    <row r="2586" spans="1:45" s="109" customFormat="1" ht="13.5" customHeight="1" x14ac:dyDescent="0.25">
      <c r="A2586" s="109">
        <v>22461</v>
      </c>
      <c r="B2586" s="109" t="s">
        <v>1465</v>
      </c>
      <c r="E2586" s="109" t="s">
        <v>86</v>
      </c>
      <c r="F2586" s="109" t="s">
        <v>87</v>
      </c>
      <c r="G2586" s="109" t="s">
        <v>1466</v>
      </c>
      <c r="H2586" s="109" t="s">
        <v>2054</v>
      </c>
      <c r="I2586" s="109" t="s">
        <v>3211</v>
      </c>
      <c r="J2586" s="109" t="s">
        <v>89</v>
      </c>
      <c r="K2586" s="109">
        <v>-2</v>
      </c>
      <c r="M2586" s="109" t="s">
        <v>90</v>
      </c>
      <c r="N2586" s="109" t="s">
        <v>91</v>
      </c>
      <c r="O2586" s="109" t="s">
        <v>1465</v>
      </c>
      <c r="P2586" s="109" t="s">
        <v>1467</v>
      </c>
      <c r="Q2586" s="109" t="s">
        <v>1468</v>
      </c>
      <c r="R2586" s="109" t="s">
        <v>2191</v>
      </c>
      <c r="S2586" s="109" t="s">
        <v>3007</v>
      </c>
      <c r="W2586" s="109" t="s">
        <v>1469</v>
      </c>
      <c r="X2586" s="109" t="s">
        <v>1470</v>
      </c>
      <c r="AA2586" s="109">
        <v>0</v>
      </c>
      <c r="AC2586" s="109">
        <v>20181116</v>
      </c>
      <c r="AD2586" s="109">
        <v>500</v>
      </c>
      <c r="AE2586" s="109">
        <v>20181118</v>
      </c>
      <c r="AF2586" s="109">
        <v>500</v>
      </c>
      <c r="AI2586" s="109">
        <v>48</v>
      </c>
      <c r="AO2586" s="109" t="s">
        <v>8716</v>
      </c>
      <c r="AP2586" s="109">
        <v>1</v>
      </c>
      <c r="AR2586" s="109">
        <v>80</v>
      </c>
    </row>
    <row r="2587" spans="1:45" s="109" customFormat="1" ht="13.5" customHeight="1" x14ac:dyDescent="0.25">
      <c r="A2587" s="109">
        <v>22462</v>
      </c>
      <c r="B2587" s="109" t="s">
        <v>6497</v>
      </c>
      <c r="C2587" s="109" t="s">
        <v>1077</v>
      </c>
      <c r="D2587" s="109" t="s">
        <v>340</v>
      </c>
      <c r="E2587" s="109" t="s">
        <v>1472</v>
      </c>
      <c r="F2587" s="109" t="s">
        <v>2602</v>
      </c>
      <c r="G2587" s="109" t="s">
        <v>2603</v>
      </c>
      <c r="H2587" s="109" t="s">
        <v>2192</v>
      </c>
      <c r="I2587" s="109" t="s">
        <v>4302</v>
      </c>
      <c r="J2587" s="109" t="s">
        <v>89</v>
      </c>
      <c r="K2587" s="109">
        <v>8</v>
      </c>
      <c r="O2587" s="109" t="s">
        <v>1465</v>
      </c>
      <c r="P2587" s="109" t="s">
        <v>1467</v>
      </c>
      <c r="Q2587" s="109" t="s">
        <v>1468</v>
      </c>
      <c r="R2587" s="109" t="s">
        <v>2191</v>
      </c>
      <c r="S2587" s="109" t="s">
        <v>3007</v>
      </c>
      <c r="X2587" s="109" t="s">
        <v>967</v>
      </c>
      <c r="AA2587" s="109">
        <v>0</v>
      </c>
      <c r="AC2587" s="109">
        <v>20181116</v>
      </c>
      <c r="AD2587" s="109">
        <v>500</v>
      </c>
      <c r="AE2587" s="109">
        <v>20181118</v>
      </c>
      <c r="AF2587" s="109">
        <v>500</v>
      </c>
      <c r="AI2587" s="109">
        <v>48</v>
      </c>
      <c r="AO2587" s="109" t="s">
        <v>8716</v>
      </c>
      <c r="AP2587" s="109">
        <v>1</v>
      </c>
      <c r="AR2587" s="109">
        <v>46</v>
      </c>
      <c r="AS2587" s="109">
        <v>1</v>
      </c>
    </row>
    <row r="2588" spans="1:45" s="109" customFormat="1" ht="13.5" customHeight="1" x14ac:dyDescent="0.25">
      <c r="A2588" s="109">
        <v>22463</v>
      </c>
      <c r="B2588" s="109" t="s">
        <v>1449</v>
      </c>
      <c r="E2588" s="109" t="s">
        <v>86</v>
      </c>
      <c r="F2588" s="109" t="s">
        <v>87</v>
      </c>
      <c r="G2588" s="109" t="s">
        <v>1450</v>
      </c>
      <c r="H2588" s="109" t="s">
        <v>2054</v>
      </c>
      <c r="I2588" s="109" t="s">
        <v>3211</v>
      </c>
      <c r="J2588" s="109" t="s">
        <v>89</v>
      </c>
      <c r="K2588" s="109">
        <v>-2</v>
      </c>
      <c r="M2588" s="109" t="s">
        <v>90</v>
      </c>
      <c r="N2588" s="109" t="s">
        <v>91</v>
      </c>
      <c r="O2588" s="109" t="s">
        <v>1449</v>
      </c>
      <c r="P2588" s="109" t="s">
        <v>1451</v>
      </c>
      <c r="Q2588" s="109" t="s">
        <v>1452</v>
      </c>
      <c r="R2588" s="109" t="s">
        <v>2187</v>
      </c>
      <c r="S2588" s="109" t="s">
        <v>3005</v>
      </c>
      <c r="W2588" s="109" t="s">
        <v>8701</v>
      </c>
      <c r="X2588" s="109" t="s">
        <v>1453</v>
      </c>
      <c r="AA2588" s="109">
        <v>0</v>
      </c>
      <c r="AC2588" s="109">
        <v>20181118</v>
      </c>
      <c r="AD2588" s="109">
        <v>500</v>
      </c>
      <c r="AE2588" s="109">
        <v>20181120</v>
      </c>
      <c r="AF2588" s="109">
        <v>500</v>
      </c>
      <c r="AI2588" s="109">
        <v>48</v>
      </c>
      <c r="AL2588" s="109" t="s">
        <v>132</v>
      </c>
      <c r="AO2588" s="109" t="s">
        <v>8716</v>
      </c>
      <c r="AP2588" s="109">
        <v>1</v>
      </c>
      <c r="AR2588" s="109">
        <v>80</v>
      </c>
    </row>
    <row r="2589" spans="1:45" s="109" customFormat="1" ht="13.5" customHeight="1" x14ac:dyDescent="0.25">
      <c r="A2589" s="109">
        <v>22464</v>
      </c>
      <c r="B2589" s="109" t="s">
        <v>1454</v>
      </c>
      <c r="C2589" s="109" t="s">
        <v>1077</v>
      </c>
      <c r="D2589" s="109" t="s">
        <v>340</v>
      </c>
      <c r="E2589" s="109" t="s">
        <v>1455</v>
      </c>
      <c r="F2589" s="109" t="s">
        <v>1456</v>
      </c>
      <c r="G2589" s="109" t="s">
        <v>1450</v>
      </c>
      <c r="H2589" s="109" t="s">
        <v>2188</v>
      </c>
      <c r="I2589" s="109" t="s">
        <v>4300</v>
      </c>
      <c r="J2589" s="109" t="s">
        <v>89</v>
      </c>
      <c r="K2589" s="109">
        <v>8</v>
      </c>
      <c r="O2589" s="109" t="s">
        <v>1449</v>
      </c>
      <c r="P2589" s="109" t="s">
        <v>1451</v>
      </c>
      <c r="Q2589" s="109" t="s">
        <v>1452</v>
      </c>
      <c r="R2589" s="109" t="s">
        <v>2187</v>
      </c>
      <c r="S2589" s="109" t="s">
        <v>3005</v>
      </c>
      <c r="X2589" s="109" t="s">
        <v>967</v>
      </c>
      <c r="AA2589" s="109">
        <v>0</v>
      </c>
      <c r="AC2589" s="109">
        <v>20181118</v>
      </c>
      <c r="AD2589" s="109">
        <v>500</v>
      </c>
      <c r="AE2589" s="109">
        <v>20181120</v>
      </c>
      <c r="AF2589" s="109">
        <v>500</v>
      </c>
      <c r="AI2589" s="109">
        <v>48</v>
      </c>
      <c r="AL2589" s="109" t="s">
        <v>132</v>
      </c>
      <c r="AO2589" s="109" t="s">
        <v>8716</v>
      </c>
      <c r="AP2589" s="109">
        <v>1</v>
      </c>
      <c r="AR2589" s="109">
        <v>46</v>
      </c>
      <c r="AS2589" s="109">
        <v>1</v>
      </c>
    </row>
    <row r="2590" spans="1:45" s="109" customFormat="1" ht="13.5" customHeight="1" x14ac:dyDescent="0.25">
      <c r="A2590" s="109">
        <v>22465</v>
      </c>
      <c r="B2590" s="109" t="s">
        <v>1509</v>
      </c>
      <c r="E2590" s="109" t="s">
        <v>86</v>
      </c>
      <c r="F2590" s="109" t="s">
        <v>87</v>
      </c>
      <c r="G2590" s="109" t="s">
        <v>88</v>
      </c>
      <c r="H2590" s="109" t="s">
        <v>2054</v>
      </c>
      <c r="I2590" s="109" t="s">
        <v>3211</v>
      </c>
      <c r="J2590" s="109" t="s">
        <v>89</v>
      </c>
      <c r="K2590" s="109">
        <v>-2</v>
      </c>
      <c r="M2590" s="109" t="s">
        <v>90</v>
      </c>
      <c r="N2590" s="109" t="s">
        <v>91</v>
      </c>
      <c r="O2590" s="109" t="s">
        <v>1510</v>
      </c>
      <c r="P2590" s="109" t="s">
        <v>1511</v>
      </c>
      <c r="Q2590" s="109" t="s">
        <v>1512</v>
      </c>
      <c r="R2590" s="109" t="s">
        <v>2201</v>
      </c>
      <c r="S2590" s="109" t="s">
        <v>3012</v>
      </c>
      <c r="W2590" s="109" t="s">
        <v>1513</v>
      </c>
      <c r="X2590" s="109" t="s">
        <v>1514</v>
      </c>
      <c r="AA2590" s="109">
        <v>0</v>
      </c>
      <c r="AC2590" s="109">
        <v>20181120</v>
      </c>
      <c r="AD2590" s="109">
        <v>500</v>
      </c>
      <c r="AE2590" s="109">
        <v>20181122</v>
      </c>
      <c r="AF2590" s="109">
        <v>500</v>
      </c>
      <c r="AI2590" s="109">
        <v>48</v>
      </c>
      <c r="AO2590" s="109" t="s">
        <v>3440</v>
      </c>
      <c r="AP2590" s="109">
        <v>1</v>
      </c>
      <c r="AR2590" s="109">
        <v>80</v>
      </c>
    </row>
    <row r="2591" spans="1:45" s="109" customFormat="1" ht="13.5" customHeight="1" x14ac:dyDescent="0.25">
      <c r="A2591" s="109">
        <v>22466</v>
      </c>
      <c r="B2591" s="109" t="s">
        <v>1515</v>
      </c>
      <c r="C2591" s="109" t="s">
        <v>1077</v>
      </c>
      <c r="D2591" s="109" t="s">
        <v>340</v>
      </c>
      <c r="E2591" s="109" t="s">
        <v>5486</v>
      </c>
      <c r="F2591" s="109" t="s">
        <v>5487</v>
      </c>
      <c r="G2591" s="109" t="s">
        <v>5488</v>
      </c>
      <c r="H2591" s="109" t="s">
        <v>8702</v>
      </c>
      <c r="I2591" s="109" t="s">
        <v>5490</v>
      </c>
      <c r="J2591" s="109" t="s">
        <v>89</v>
      </c>
      <c r="K2591" s="109">
        <v>8</v>
      </c>
      <c r="O2591" s="109" t="s">
        <v>1510</v>
      </c>
      <c r="P2591" s="109" t="s">
        <v>1511</v>
      </c>
      <c r="Q2591" s="109" t="s">
        <v>1512</v>
      </c>
      <c r="R2591" s="109" t="s">
        <v>2201</v>
      </c>
      <c r="S2591" s="109" t="s">
        <v>3012</v>
      </c>
      <c r="X2591" s="109" t="s">
        <v>967</v>
      </c>
      <c r="AA2591" s="109">
        <v>0</v>
      </c>
      <c r="AC2591" s="109">
        <v>20181120</v>
      </c>
      <c r="AD2591" s="109">
        <v>500</v>
      </c>
      <c r="AE2591" s="109">
        <v>20181122</v>
      </c>
      <c r="AF2591" s="109">
        <v>500</v>
      </c>
      <c r="AI2591" s="109">
        <v>48</v>
      </c>
      <c r="AO2591" s="109" t="s">
        <v>3440</v>
      </c>
      <c r="AP2591" s="109">
        <v>1</v>
      </c>
      <c r="AR2591" s="109">
        <v>46</v>
      </c>
      <c r="AS2591" s="109">
        <v>1</v>
      </c>
    </row>
    <row r="2592" spans="1:45" s="109" customFormat="1" ht="13.5" customHeight="1" x14ac:dyDescent="0.25">
      <c r="A2592" s="109">
        <v>22467</v>
      </c>
      <c r="B2592" s="109" t="s">
        <v>1440</v>
      </c>
      <c r="E2592" s="109" t="s">
        <v>1441</v>
      </c>
      <c r="F2592" s="109" t="s">
        <v>87</v>
      </c>
      <c r="G2592" s="109" t="s">
        <v>1442</v>
      </c>
      <c r="H2592" s="109" t="s">
        <v>2054</v>
      </c>
      <c r="I2592" s="109" t="s">
        <v>4280</v>
      </c>
      <c r="J2592" s="109" t="s">
        <v>89</v>
      </c>
      <c r="K2592" s="109">
        <v>-2</v>
      </c>
      <c r="M2592" s="109" t="s">
        <v>90</v>
      </c>
      <c r="N2592" s="109" t="s">
        <v>91</v>
      </c>
      <c r="O2592" s="109" t="s">
        <v>1440</v>
      </c>
      <c r="P2592" s="109" t="s">
        <v>1443</v>
      </c>
      <c r="Q2592" s="109" t="s">
        <v>1444</v>
      </c>
      <c r="R2592" s="109" t="s">
        <v>2185</v>
      </c>
      <c r="S2592" s="109" t="s">
        <v>3004</v>
      </c>
      <c r="W2592" s="109" t="s">
        <v>8703</v>
      </c>
      <c r="X2592" s="109" t="s">
        <v>1445</v>
      </c>
      <c r="AA2592" s="109">
        <v>0</v>
      </c>
      <c r="AC2592" s="109">
        <v>20181122</v>
      </c>
      <c r="AD2592" s="5">
        <v>500</v>
      </c>
      <c r="AE2592" s="109">
        <v>20181124</v>
      </c>
      <c r="AF2592" s="5">
        <v>500</v>
      </c>
      <c r="AI2592" s="109">
        <v>48</v>
      </c>
      <c r="AL2592" s="109" t="s">
        <v>132</v>
      </c>
      <c r="AO2592" s="109" t="s">
        <v>8716</v>
      </c>
      <c r="AP2592" s="109">
        <v>1</v>
      </c>
      <c r="AR2592" s="109">
        <v>80</v>
      </c>
    </row>
    <row r="2593" spans="1:45" s="109" customFormat="1" ht="13.5" customHeight="1" x14ac:dyDescent="0.25">
      <c r="A2593" s="109">
        <v>22468</v>
      </c>
      <c r="B2593" s="109" t="s">
        <v>1446</v>
      </c>
      <c r="C2593" s="109" t="s">
        <v>1077</v>
      </c>
      <c r="D2593" s="109" t="s">
        <v>346</v>
      </c>
      <c r="E2593" s="109" t="s">
        <v>8704</v>
      </c>
      <c r="F2593" s="109" t="s">
        <v>8705</v>
      </c>
      <c r="G2593" s="109" t="s">
        <v>8706</v>
      </c>
      <c r="H2593" s="109" t="s">
        <v>8707</v>
      </c>
      <c r="I2593" s="109" t="s">
        <v>8708</v>
      </c>
      <c r="J2593" s="109" t="s">
        <v>89</v>
      </c>
      <c r="K2593" s="109">
        <v>8</v>
      </c>
      <c r="O2593" s="109" t="s">
        <v>1440</v>
      </c>
      <c r="P2593" s="109" t="s">
        <v>1443</v>
      </c>
      <c r="Q2593" s="109" t="s">
        <v>1444</v>
      </c>
      <c r="R2593" s="109" t="s">
        <v>2185</v>
      </c>
      <c r="S2593" s="109" t="s">
        <v>3004</v>
      </c>
      <c r="X2593" s="109" t="s">
        <v>967</v>
      </c>
      <c r="AA2593" s="109">
        <v>0</v>
      </c>
      <c r="AC2593" s="109">
        <v>20181122</v>
      </c>
      <c r="AD2593" s="5">
        <v>500</v>
      </c>
      <c r="AE2593" s="109">
        <v>20181124</v>
      </c>
      <c r="AF2593" s="5">
        <v>500</v>
      </c>
      <c r="AI2593" s="109">
        <v>48</v>
      </c>
      <c r="AL2593" s="109" t="s">
        <v>132</v>
      </c>
      <c r="AO2593" s="109" t="s">
        <v>8716</v>
      </c>
      <c r="AP2593" s="109">
        <v>1</v>
      </c>
      <c r="AR2593" s="109">
        <v>46</v>
      </c>
      <c r="AS2593" s="109">
        <v>1</v>
      </c>
    </row>
    <row r="2594" spans="1:45" s="109" customFormat="1" ht="13.5" customHeight="1" x14ac:dyDescent="0.25">
      <c r="A2594" s="109">
        <v>22469</v>
      </c>
      <c r="B2594" s="109" t="s">
        <v>750</v>
      </c>
      <c r="C2594" s="109" t="s">
        <v>558</v>
      </c>
      <c r="D2594" s="109" t="s">
        <v>340</v>
      </c>
      <c r="E2594" s="109" t="s">
        <v>86</v>
      </c>
      <c r="F2594" s="109" t="s">
        <v>87</v>
      </c>
      <c r="G2594" s="109" t="s">
        <v>88</v>
      </c>
      <c r="H2594" s="109" t="s">
        <v>2054</v>
      </c>
      <c r="I2594" s="109" t="s">
        <v>3211</v>
      </c>
      <c r="J2594" s="109" t="s">
        <v>89</v>
      </c>
      <c r="K2594" s="109">
        <v>14</v>
      </c>
      <c r="M2594" s="109" t="s">
        <v>121</v>
      </c>
      <c r="N2594" s="109" t="s">
        <v>122</v>
      </c>
      <c r="O2594" s="109" t="s">
        <v>751</v>
      </c>
      <c r="P2594" s="109" t="s">
        <v>752</v>
      </c>
      <c r="Q2594" s="109" t="s">
        <v>753</v>
      </c>
      <c r="R2594" s="109" t="s">
        <v>2119</v>
      </c>
      <c r="S2594" s="109" t="s">
        <v>2942</v>
      </c>
      <c r="Y2594" s="109">
        <v>8361</v>
      </c>
      <c r="Z2594" s="109">
        <v>0</v>
      </c>
      <c r="AA2594" s="109">
        <v>0</v>
      </c>
      <c r="AC2594" s="109">
        <v>20181121</v>
      </c>
      <c r="AD2594" s="109">
        <v>500</v>
      </c>
      <c r="AE2594" s="109">
        <v>20181123</v>
      </c>
      <c r="AF2594" s="109">
        <v>500</v>
      </c>
      <c r="AI2594" s="109">
        <v>48</v>
      </c>
      <c r="AJ2594" s="109">
        <v>1</v>
      </c>
      <c r="AL2594" s="109" t="s">
        <v>132</v>
      </c>
      <c r="AO2594" s="109" t="s">
        <v>8709</v>
      </c>
      <c r="AP2594" s="109">
        <v>1</v>
      </c>
      <c r="AR2594" s="109">
        <v>25</v>
      </c>
      <c r="AS2594" s="109">
        <v>1</v>
      </c>
    </row>
    <row r="2595" spans="1:45" s="109" customFormat="1" ht="13.5" customHeight="1" x14ac:dyDescent="0.25">
      <c r="A2595" s="109">
        <v>22470</v>
      </c>
      <c r="B2595" s="109" t="s">
        <v>8516</v>
      </c>
      <c r="C2595" s="109" t="s">
        <v>353</v>
      </c>
      <c r="D2595" s="109" t="s">
        <v>346</v>
      </c>
      <c r="E2595" s="109" t="s">
        <v>86</v>
      </c>
      <c r="F2595" s="109" t="s">
        <v>87</v>
      </c>
      <c r="G2595" s="109" t="s">
        <v>88</v>
      </c>
      <c r="H2595" s="109" t="s">
        <v>2054</v>
      </c>
      <c r="I2595" s="109" t="s">
        <v>3211</v>
      </c>
      <c r="J2595" s="109" t="s">
        <v>89</v>
      </c>
      <c r="K2595" s="109">
        <v>14</v>
      </c>
      <c r="M2595" s="109" t="s">
        <v>121</v>
      </c>
      <c r="N2595" s="109" t="s">
        <v>122</v>
      </c>
      <c r="O2595" s="109" t="s">
        <v>570</v>
      </c>
      <c r="P2595" s="109" t="s">
        <v>571</v>
      </c>
      <c r="Q2595" s="109" t="s">
        <v>572</v>
      </c>
      <c r="R2595" s="109" t="s">
        <v>2091</v>
      </c>
      <c r="S2595" s="109" t="s">
        <v>2917</v>
      </c>
      <c r="Y2595" s="109">
        <v>8054</v>
      </c>
      <c r="Z2595" s="109">
        <v>0</v>
      </c>
      <c r="AA2595" s="109">
        <v>0</v>
      </c>
      <c r="AC2595" s="109">
        <v>20181119</v>
      </c>
      <c r="AD2595" s="109">
        <v>500</v>
      </c>
      <c r="AE2595" s="109">
        <v>20181123</v>
      </c>
      <c r="AF2595" s="109">
        <v>500</v>
      </c>
      <c r="AI2595" s="109">
        <v>96</v>
      </c>
      <c r="AJ2595" s="109">
        <v>1</v>
      </c>
      <c r="AM2595" s="109" t="s">
        <v>495</v>
      </c>
      <c r="AO2595" s="109" t="s">
        <v>2455</v>
      </c>
      <c r="AP2595" s="109">
        <v>1</v>
      </c>
      <c r="AR2595" s="109">
        <v>20</v>
      </c>
      <c r="AS2595" s="109">
        <v>1</v>
      </c>
    </row>
    <row r="2596" spans="1:45" s="109" customFormat="1" ht="13.5" customHeight="1" x14ac:dyDescent="0.25">
      <c r="A2596" s="109">
        <v>22471</v>
      </c>
      <c r="B2596" s="109" t="s">
        <v>573</v>
      </c>
      <c r="C2596" s="109" t="s">
        <v>353</v>
      </c>
      <c r="D2596" s="109" t="s">
        <v>346</v>
      </c>
      <c r="E2596" s="109" t="s">
        <v>86</v>
      </c>
      <c r="F2596" s="109" t="s">
        <v>87</v>
      </c>
      <c r="G2596" s="109" t="s">
        <v>88</v>
      </c>
      <c r="H2596" s="109" t="s">
        <v>2054</v>
      </c>
      <c r="I2596" s="109" t="s">
        <v>3211</v>
      </c>
      <c r="J2596" s="109" t="s">
        <v>89</v>
      </c>
      <c r="K2596" s="109">
        <v>14</v>
      </c>
      <c r="M2596" s="109" t="s">
        <v>121</v>
      </c>
      <c r="N2596" s="109" t="s">
        <v>122</v>
      </c>
      <c r="O2596" s="109" t="s">
        <v>570</v>
      </c>
      <c r="P2596" s="109" t="s">
        <v>571</v>
      </c>
      <c r="Q2596" s="109" t="s">
        <v>572</v>
      </c>
      <c r="R2596" s="109" t="s">
        <v>2091</v>
      </c>
      <c r="S2596" s="109" t="s">
        <v>2917</v>
      </c>
      <c r="Y2596" s="109">
        <v>8054</v>
      </c>
      <c r="Z2596" s="109">
        <v>0</v>
      </c>
      <c r="AA2596" s="109">
        <v>0</v>
      </c>
      <c r="AC2596" s="109">
        <v>20181120</v>
      </c>
      <c r="AD2596" s="109">
        <v>500</v>
      </c>
      <c r="AE2596" s="109">
        <v>20181123</v>
      </c>
      <c r="AF2596" s="109">
        <v>500</v>
      </c>
      <c r="AI2596" s="109">
        <v>72</v>
      </c>
      <c r="AJ2596" s="109">
        <v>1</v>
      </c>
      <c r="AM2596" s="109" t="s">
        <v>495</v>
      </c>
      <c r="AO2596" s="109" t="s">
        <v>4938</v>
      </c>
      <c r="AP2596" s="109">
        <v>1</v>
      </c>
      <c r="AR2596" s="109">
        <v>20</v>
      </c>
      <c r="AS2596" s="109">
        <v>1</v>
      </c>
    </row>
    <row r="2597" spans="1:45" s="109" customFormat="1" ht="13.5" customHeight="1" x14ac:dyDescent="0.25">
      <c r="A2597" s="109">
        <v>22472</v>
      </c>
      <c r="B2597" s="109" t="s">
        <v>767</v>
      </c>
      <c r="C2597" s="109" t="s">
        <v>332</v>
      </c>
      <c r="D2597" s="109" t="s">
        <v>41</v>
      </c>
      <c r="E2597" s="109" t="s">
        <v>633</v>
      </c>
      <c r="F2597" s="109" t="s">
        <v>634</v>
      </c>
      <c r="G2597" s="109" t="s">
        <v>635</v>
      </c>
      <c r="H2597" s="109" t="s">
        <v>2100</v>
      </c>
      <c r="I2597" s="109" t="s">
        <v>3800</v>
      </c>
      <c r="J2597" s="109" t="s">
        <v>89</v>
      </c>
      <c r="K2597" s="109">
        <v>12</v>
      </c>
      <c r="M2597" s="109" t="s">
        <v>636</v>
      </c>
      <c r="N2597" s="109" t="s">
        <v>637</v>
      </c>
      <c r="O2597" s="109" t="s">
        <v>760</v>
      </c>
      <c r="P2597" s="109" t="s">
        <v>761</v>
      </c>
      <c r="Q2597" s="109" t="s">
        <v>762</v>
      </c>
      <c r="R2597" s="109" t="s">
        <v>2121</v>
      </c>
      <c r="S2597" s="109" t="s">
        <v>2944</v>
      </c>
      <c r="X2597" s="109" t="s">
        <v>641</v>
      </c>
      <c r="Y2597" s="109">
        <v>10221</v>
      </c>
      <c r="Z2597" s="109">
        <v>1</v>
      </c>
      <c r="AA2597" s="109">
        <v>0</v>
      </c>
      <c r="AC2597" s="109">
        <v>20181119</v>
      </c>
      <c r="AD2597" s="109">
        <v>500</v>
      </c>
      <c r="AE2597" s="109">
        <v>20181121</v>
      </c>
      <c r="AF2597" s="109">
        <v>500</v>
      </c>
      <c r="AI2597" s="109">
        <v>48</v>
      </c>
      <c r="AJ2597" s="109">
        <v>1</v>
      </c>
      <c r="AL2597" s="109" t="s">
        <v>132</v>
      </c>
      <c r="AO2597" s="109" t="s">
        <v>8710</v>
      </c>
      <c r="AP2597" s="109">
        <v>1</v>
      </c>
      <c r="AR2597" s="109">
        <v>22</v>
      </c>
      <c r="AS2597" s="109">
        <v>1</v>
      </c>
    </row>
    <row r="2598" spans="1:45" s="109" customFormat="1" ht="13.5" customHeight="1" x14ac:dyDescent="0.25">
      <c r="A2598" s="109">
        <v>22473</v>
      </c>
      <c r="B2598" s="109" t="s">
        <v>767</v>
      </c>
      <c r="C2598" s="109" t="s">
        <v>332</v>
      </c>
      <c r="D2598" s="109" t="s">
        <v>41</v>
      </c>
      <c r="E2598" s="109" t="s">
        <v>633</v>
      </c>
      <c r="F2598" s="109" t="s">
        <v>634</v>
      </c>
      <c r="G2598" s="109" t="s">
        <v>635</v>
      </c>
      <c r="H2598" s="109" t="s">
        <v>2100</v>
      </c>
      <c r="I2598" s="109" t="s">
        <v>3800</v>
      </c>
      <c r="J2598" s="109" t="s">
        <v>89</v>
      </c>
      <c r="K2598" s="109">
        <v>12</v>
      </c>
      <c r="M2598" s="109" t="s">
        <v>636</v>
      </c>
      <c r="N2598" s="109" t="s">
        <v>637</v>
      </c>
      <c r="O2598" s="109" t="s">
        <v>760</v>
      </c>
      <c r="P2598" s="109" t="s">
        <v>761</v>
      </c>
      <c r="Q2598" s="109" t="s">
        <v>762</v>
      </c>
      <c r="R2598" s="109" t="s">
        <v>2121</v>
      </c>
      <c r="S2598" s="109" t="s">
        <v>2944</v>
      </c>
      <c r="X2598" s="109" t="s">
        <v>641</v>
      </c>
      <c r="Y2598" s="109">
        <v>10179</v>
      </c>
      <c r="Z2598" s="109">
        <v>1</v>
      </c>
      <c r="AA2598" s="109">
        <v>0</v>
      </c>
      <c r="AC2598" s="109">
        <v>20181119</v>
      </c>
      <c r="AD2598" s="109">
        <v>500</v>
      </c>
      <c r="AE2598" s="109">
        <v>20181121</v>
      </c>
      <c r="AF2598" s="109">
        <v>500</v>
      </c>
      <c r="AI2598" s="109">
        <v>48</v>
      </c>
      <c r="AJ2598" s="109">
        <v>1</v>
      </c>
      <c r="AL2598" s="109" t="s">
        <v>132</v>
      </c>
      <c r="AO2598" s="109" t="s">
        <v>8711</v>
      </c>
      <c r="AP2598" s="109">
        <v>1</v>
      </c>
      <c r="AR2598" s="109">
        <v>22</v>
      </c>
      <c r="AS2598" s="109">
        <v>1</v>
      </c>
    </row>
    <row r="2599" spans="1:45" s="109" customFormat="1" ht="16.5" customHeight="1" x14ac:dyDescent="0.35">
      <c r="A2599" s="109">
        <v>22474</v>
      </c>
      <c r="B2599" s="109" t="s">
        <v>8712</v>
      </c>
      <c r="C2599" s="109" t="s">
        <v>558</v>
      </c>
      <c r="D2599" s="109" t="s">
        <v>340</v>
      </c>
      <c r="E2599" s="109" t="s">
        <v>86</v>
      </c>
      <c r="F2599" s="109" t="s">
        <v>87</v>
      </c>
      <c r="G2599" s="109" t="s">
        <v>88</v>
      </c>
      <c r="H2599" s="109" t="s">
        <v>2054</v>
      </c>
      <c r="I2599" s="109" t="s">
        <v>3211</v>
      </c>
      <c r="J2599" s="109" t="s">
        <v>89</v>
      </c>
      <c r="K2599" s="109">
        <v>14</v>
      </c>
      <c r="M2599" s="109" t="s">
        <v>121</v>
      </c>
      <c r="N2599" s="109" t="s">
        <v>122</v>
      </c>
      <c r="O2599" s="109" t="s">
        <v>8713</v>
      </c>
      <c r="P2599" s="109" t="s">
        <v>8714</v>
      </c>
      <c r="Q2599" s="109" t="s">
        <v>3928</v>
      </c>
      <c r="R2599" s="36" t="s">
        <v>4008</v>
      </c>
      <c r="S2599" s="46" t="s">
        <v>3929</v>
      </c>
      <c r="Y2599" s="109">
        <v>8381</v>
      </c>
      <c r="Z2599" s="109">
        <v>0</v>
      </c>
      <c r="AA2599" s="109">
        <v>0</v>
      </c>
      <c r="AC2599" s="109">
        <v>20181119</v>
      </c>
      <c r="AD2599" s="109">
        <v>500</v>
      </c>
      <c r="AE2599" s="109">
        <v>20181121</v>
      </c>
      <c r="AF2599" s="109">
        <v>500</v>
      </c>
      <c r="AI2599" s="109">
        <v>48</v>
      </c>
      <c r="AJ2599" s="109">
        <v>65</v>
      </c>
      <c r="AL2599" s="109" t="s">
        <v>132</v>
      </c>
      <c r="AO2599" s="109" t="s">
        <v>3440</v>
      </c>
      <c r="AP2599" s="109">
        <v>1</v>
      </c>
      <c r="AR2599" s="109">
        <v>25</v>
      </c>
      <c r="AS2599" s="109">
        <v>1</v>
      </c>
    </row>
    <row r="2600" spans="1:45" s="109" customFormat="1" ht="13.5" customHeight="1" x14ac:dyDescent="0.25">
      <c r="A2600" s="109">
        <v>22475</v>
      </c>
      <c r="B2600" s="109" t="s">
        <v>8715</v>
      </c>
      <c r="C2600" s="109" t="s">
        <v>1665</v>
      </c>
      <c r="D2600" s="109" t="s">
        <v>41</v>
      </c>
      <c r="E2600" s="109" t="s">
        <v>86</v>
      </c>
      <c r="F2600" s="109" t="s">
        <v>87</v>
      </c>
      <c r="G2600" s="109" t="s">
        <v>88</v>
      </c>
      <c r="H2600" s="109" t="s">
        <v>2054</v>
      </c>
      <c r="I2600" s="109" t="s">
        <v>3211</v>
      </c>
      <c r="J2600" s="109" t="s">
        <v>89</v>
      </c>
      <c r="K2600" s="109">
        <v>26</v>
      </c>
      <c r="L2600" s="109">
        <v>1</v>
      </c>
      <c r="M2600" s="109" t="s">
        <v>311</v>
      </c>
      <c r="N2600" s="109" t="s">
        <v>312</v>
      </c>
      <c r="S2600" s="109" t="s">
        <v>2056</v>
      </c>
      <c r="W2600" s="109" t="s">
        <v>1672</v>
      </c>
      <c r="X2600" s="109" t="s">
        <v>1673</v>
      </c>
      <c r="Y2600" s="109">
        <v>1010</v>
      </c>
      <c r="AA2600" s="109">
        <v>0</v>
      </c>
      <c r="AC2600" s="109">
        <v>20181117</v>
      </c>
      <c r="AD2600" s="109">
        <v>500</v>
      </c>
      <c r="AE2600" s="109">
        <v>20181119</v>
      </c>
      <c r="AF2600" s="109">
        <v>500</v>
      </c>
      <c r="AI2600" s="109">
        <v>48</v>
      </c>
      <c r="AJ2600" s="109">
        <v>20</v>
      </c>
      <c r="AL2600" s="109" t="s">
        <v>132</v>
      </c>
      <c r="AO2600" s="109" t="s">
        <v>8709</v>
      </c>
      <c r="AP2600" s="109">
        <v>1</v>
      </c>
      <c r="AR2600" s="109">
        <v>39</v>
      </c>
    </row>
    <row r="2601" spans="1:45" s="111" customFormat="1" ht="13.5" customHeight="1" x14ac:dyDescent="0.25"/>
    <row r="2602" spans="1:45" s="111" customFormat="1" ht="13.5" customHeight="1" x14ac:dyDescent="0.25">
      <c r="A2602" s="111">
        <v>22480</v>
      </c>
      <c r="B2602" s="111" t="s">
        <v>1812</v>
      </c>
      <c r="C2602" s="111" t="s">
        <v>558</v>
      </c>
      <c r="D2602" s="111" t="s">
        <v>340</v>
      </c>
      <c r="E2602" s="111" t="s">
        <v>86</v>
      </c>
      <c r="F2602" s="111" t="s">
        <v>87</v>
      </c>
      <c r="G2602" s="111" t="s">
        <v>88</v>
      </c>
      <c r="H2602" s="111" t="s">
        <v>2054</v>
      </c>
      <c r="I2602" s="111" t="s">
        <v>3211</v>
      </c>
      <c r="J2602" s="111" t="s">
        <v>89</v>
      </c>
      <c r="K2602" s="111">
        <v>14</v>
      </c>
      <c r="M2602" s="111" t="s">
        <v>121</v>
      </c>
      <c r="N2602" s="111" t="s">
        <v>122</v>
      </c>
      <c r="O2602" s="111" t="s">
        <v>628</v>
      </c>
      <c r="P2602" s="111" t="s">
        <v>629</v>
      </c>
      <c r="Q2602" s="111" t="s">
        <v>630</v>
      </c>
      <c r="R2602" s="111" t="s">
        <v>2649</v>
      </c>
      <c r="S2602" s="111" t="s">
        <v>2924</v>
      </c>
      <c r="Y2602" s="111">
        <v>8131</v>
      </c>
      <c r="Z2602" s="111">
        <v>0</v>
      </c>
      <c r="AA2602" s="111">
        <v>0</v>
      </c>
      <c r="AC2602" s="111">
        <v>20181123</v>
      </c>
      <c r="AD2602" s="111">
        <v>500</v>
      </c>
      <c r="AE2602" s="111">
        <v>20181125</v>
      </c>
      <c r="AF2602" s="111">
        <v>500</v>
      </c>
      <c r="AI2602" s="111">
        <v>48</v>
      </c>
      <c r="AJ2602" s="111">
        <v>1</v>
      </c>
      <c r="AL2602" s="111" t="s">
        <v>132</v>
      </c>
      <c r="AO2602" s="111" t="s">
        <v>3440</v>
      </c>
      <c r="AP2602" s="111">
        <v>1</v>
      </c>
      <c r="AR2602" s="111">
        <v>25</v>
      </c>
      <c r="AS2602" s="111">
        <v>1</v>
      </c>
    </row>
    <row r="2603" spans="1:45" s="111" customFormat="1" ht="13.5" customHeight="1" x14ac:dyDescent="0.25">
      <c r="A2603" s="111">
        <v>22481</v>
      </c>
      <c r="B2603" s="111" t="s">
        <v>621</v>
      </c>
      <c r="C2603" s="111" t="s">
        <v>558</v>
      </c>
      <c r="D2603" s="111" t="s">
        <v>340</v>
      </c>
      <c r="E2603" s="111" t="s">
        <v>86</v>
      </c>
      <c r="F2603" s="111" t="s">
        <v>87</v>
      </c>
      <c r="G2603" s="111" t="s">
        <v>88</v>
      </c>
      <c r="H2603" s="111" t="s">
        <v>2054</v>
      </c>
      <c r="I2603" s="111" t="s">
        <v>3211</v>
      </c>
      <c r="J2603" s="111" t="s">
        <v>89</v>
      </c>
      <c r="K2603" s="111">
        <v>14</v>
      </c>
      <c r="M2603" s="111" t="s">
        <v>121</v>
      </c>
      <c r="N2603" s="111" t="s">
        <v>122</v>
      </c>
      <c r="O2603" s="111" t="s">
        <v>622</v>
      </c>
      <c r="P2603" s="111" t="s">
        <v>623</v>
      </c>
      <c r="Q2603" s="111" t="s">
        <v>624</v>
      </c>
      <c r="R2603" s="111" t="s">
        <v>2099</v>
      </c>
      <c r="S2603" s="111" t="s">
        <v>2923</v>
      </c>
      <c r="Y2603" s="111">
        <v>8121</v>
      </c>
      <c r="Z2603" s="111">
        <v>0</v>
      </c>
      <c r="AA2603" s="111">
        <v>0</v>
      </c>
      <c r="AC2603" s="111">
        <v>20181128</v>
      </c>
      <c r="AD2603" s="111">
        <v>500</v>
      </c>
      <c r="AE2603" s="111">
        <v>20181130</v>
      </c>
      <c r="AF2603" s="111">
        <v>500</v>
      </c>
      <c r="AI2603" s="111">
        <v>48</v>
      </c>
      <c r="AJ2603" s="111">
        <v>1</v>
      </c>
      <c r="AL2603" s="111" t="s">
        <v>132</v>
      </c>
      <c r="AO2603" s="111" t="s">
        <v>8828</v>
      </c>
      <c r="AP2603" s="111">
        <v>1</v>
      </c>
      <c r="AR2603" s="111">
        <v>25</v>
      </c>
      <c r="AS2603" s="111">
        <v>1</v>
      </c>
    </row>
    <row r="2604" spans="1:45" s="111" customFormat="1" ht="13.5" customHeight="1" x14ac:dyDescent="0.25">
      <c r="A2604" s="111">
        <v>22482</v>
      </c>
      <c r="B2604" s="111" t="s">
        <v>1809</v>
      </c>
      <c r="E2604" s="111" t="s">
        <v>86</v>
      </c>
      <c r="F2604" s="111" t="s">
        <v>87</v>
      </c>
      <c r="G2604" s="111" t="s">
        <v>88</v>
      </c>
      <c r="H2604" s="111" t="s">
        <v>2054</v>
      </c>
      <c r="I2604" s="111" t="s">
        <v>3211</v>
      </c>
      <c r="J2604" s="111" t="s">
        <v>89</v>
      </c>
      <c r="K2604" s="111">
        <v>-2</v>
      </c>
      <c r="M2604" s="111" t="s">
        <v>90</v>
      </c>
      <c r="N2604" s="111" t="s">
        <v>91</v>
      </c>
      <c r="O2604" s="111" t="s">
        <v>1500</v>
      </c>
      <c r="P2604" s="111" t="s">
        <v>1501</v>
      </c>
      <c r="Q2604" s="111" t="s">
        <v>1502</v>
      </c>
      <c r="R2604" s="111" t="s">
        <v>2199</v>
      </c>
      <c r="S2604" s="111" t="s">
        <v>3011</v>
      </c>
      <c r="W2604" s="111" t="s">
        <v>1503</v>
      </c>
      <c r="X2604" s="111" t="s">
        <v>1504</v>
      </c>
      <c r="AA2604" s="111">
        <v>0</v>
      </c>
      <c r="AC2604" s="111">
        <v>20181124</v>
      </c>
      <c r="AD2604" s="111">
        <v>500</v>
      </c>
      <c r="AE2604" s="111">
        <v>20181126</v>
      </c>
      <c r="AF2604" s="111">
        <v>500</v>
      </c>
      <c r="AI2604" s="111">
        <v>48</v>
      </c>
      <c r="AL2604" s="111" t="s">
        <v>132</v>
      </c>
      <c r="AO2604" s="111" t="s">
        <v>8828</v>
      </c>
      <c r="AP2604" s="111">
        <v>1</v>
      </c>
      <c r="AR2604" s="111">
        <v>80</v>
      </c>
    </row>
    <row r="2605" spans="1:45" s="111" customFormat="1" ht="13.5" customHeight="1" x14ac:dyDescent="0.25">
      <c r="A2605" s="111">
        <v>22483</v>
      </c>
      <c r="B2605" s="111" t="s">
        <v>1810</v>
      </c>
      <c r="C2605" s="111" t="s">
        <v>1077</v>
      </c>
      <c r="D2605" s="111" t="s">
        <v>340</v>
      </c>
      <c r="E2605" s="111" t="s">
        <v>1506</v>
      </c>
      <c r="F2605" s="111" t="s">
        <v>1507</v>
      </c>
      <c r="G2605" s="111" t="s">
        <v>1508</v>
      </c>
      <c r="H2605" s="111" t="s">
        <v>2200</v>
      </c>
      <c r="I2605" s="111" t="s">
        <v>4306</v>
      </c>
      <c r="J2605" s="111" t="s">
        <v>89</v>
      </c>
      <c r="K2605" s="111">
        <v>8</v>
      </c>
      <c r="O2605" s="111" t="s">
        <v>1500</v>
      </c>
      <c r="P2605" s="111" t="s">
        <v>1501</v>
      </c>
      <c r="Q2605" s="111" t="s">
        <v>1502</v>
      </c>
      <c r="R2605" s="111" t="s">
        <v>2199</v>
      </c>
      <c r="S2605" s="111" t="s">
        <v>3011</v>
      </c>
      <c r="X2605" s="111" t="s">
        <v>967</v>
      </c>
      <c r="AA2605" s="111">
        <v>0</v>
      </c>
      <c r="AC2605" s="111">
        <v>20181124</v>
      </c>
      <c r="AD2605" s="111">
        <v>500</v>
      </c>
      <c r="AE2605" s="111">
        <v>20181126</v>
      </c>
      <c r="AF2605" s="111">
        <v>500</v>
      </c>
      <c r="AI2605" s="111">
        <v>48</v>
      </c>
      <c r="AL2605" s="111" t="s">
        <v>132</v>
      </c>
      <c r="AO2605" s="111" t="s">
        <v>8828</v>
      </c>
      <c r="AP2605" s="111">
        <v>1</v>
      </c>
      <c r="AR2605" s="111">
        <v>46</v>
      </c>
      <c r="AS2605" s="111">
        <v>1</v>
      </c>
    </row>
    <row r="2606" spans="1:45" s="111" customFormat="1" ht="13.5" customHeight="1" x14ac:dyDescent="0.25">
      <c r="A2606" s="111">
        <v>22484</v>
      </c>
      <c r="B2606" s="111" t="s">
        <v>1533</v>
      </c>
      <c r="E2606" s="111" t="s">
        <v>86</v>
      </c>
      <c r="F2606" s="111" t="s">
        <v>87</v>
      </c>
      <c r="G2606" s="111" t="s">
        <v>88</v>
      </c>
      <c r="H2606" s="111" t="s">
        <v>2054</v>
      </c>
      <c r="I2606" s="111" t="s">
        <v>3211</v>
      </c>
      <c r="J2606" s="111" t="s">
        <v>89</v>
      </c>
      <c r="K2606" s="111">
        <v>-2</v>
      </c>
      <c r="M2606" s="111" t="s">
        <v>90</v>
      </c>
      <c r="N2606" s="111" t="s">
        <v>91</v>
      </c>
      <c r="O2606" s="111" t="s">
        <v>1533</v>
      </c>
      <c r="P2606" s="111" t="s">
        <v>1534</v>
      </c>
      <c r="Q2606" s="111" t="s">
        <v>1535</v>
      </c>
      <c r="R2606" s="111" t="s">
        <v>2206</v>
      </c>
      <c r="S2606" s="111" t="s">
        <v>3015</v>
      </c>
      <c r="W2606" s="111" t="s">
        <v>1536</v>
      </c>
      <c r="X2606" s="111" t="s">
        <v>1537</v>
      </c>
      <c r="AA2606" s="111">
        <v>0</v>
      </c>
      <c r="AC2606" s="111">
        <v>20181126</v>
      </c>
      <c r="AD2606" s="111">
        <v>500</v>
      </c>
      <c r="AE2606" s="111">
        <v>20181128</v>
      </c>
      <c r="AF2606" s="111">
        <v>500</v>
      </c>
      <c r="AI2606" s="111">
        <v>48</v>
      </c>
      <c r="AO2606" s="111" t="s">
        <v>3440</v>
      </c>
      <c r="AP2606" s="111">
        <v>1</v>
      </c>
      <c r="AR2606" s="111">
        <v>80</v>
      </c>
    </row>
    <row r="2607" spans="1:45" s="111" customFormat="1" ht="13.5" customHeight="1" x14ac:dyDescent="0.25">
      <c r="A2607" s="111">
        <v>22485</v>
      </c>
      <c r="B2607" s="111" t="s">
        <v>1538</v>
      </c>
      <c r="C2607" s="111" t="s">
        <v>1077</v>
      </c>
      <c r="D2607" s="111" t="s">
        <v>340</v>
      </c>
      <c r="E2607" s="111" t="s">
        <v>1539</v>
      </c>
      <c r="F2607" s="111" t="s">
        <v>1540</v>
      </c>
      <c r="G2607" s="111" t="s">
        <v>1541</v>
      </c>
      <c r="H2607" s="111" t="s">
        <v>2207</v>
      </c>
      <c r="I2607" s="111" t="s">
        <v>4282</v>
      </c>
      <c r="J2607" s="111" t="s">
        <v>89</v>
      </c>
      <c r="K2607" s="111">
        <v>8</v>
      </c>
      <c r="O2607" s="111" t="s">
        <v>1542</v>
      </c>
      <c r="P2607" s="111" t="s">
        <v>1543</v>
      </c>
      <c r="Q2607" s="111" t="s">
        <v>1535</v>
      </c>
      <c r="R2607" s="111" t="s">
        <v>2208</v>
      </c>
      <c r="S2607" s="111" t="s">
        <v>3016</v>
      </c>
      <c r="X2607" s="111" t="s">
        <v>967</v>
      </c>
      <c r="AA2607" s="111">
        <v>0</v>
      </c>
      <c r="AC2607" s="111">
        <v>20181126</v>
      </c>
      <c r="AD2607" s="111">
        <v>500</v>
      </c>
      <c r="AE2607" s="111">
        <v>20181128</v>
      </c>
      <c r="AF2607" s="111">
        <v>500</v>
      </c>
      <c r="AI2607" s="111">
        <v>48</v>
      </c>
      <c r="AO2607" s="111" t="s">
        <v>3440</v>
      </c>
      <c r="AP2607" s="111">
        <v>1</v>
      </c>
      <c r="AR2607" s="111">
        <v>46</v>
      </c>
      <c r="AS2607" s="111">
        <v>1</v>
      </c>
    </row>
    <row r="2608" spans="1:45" s="111" customFormat="1" ht="13.5" customHeight="1" x14ac:dyDescent="0.25">
      <c r="A2608" s="111">
        <v>22486</v>
      </c>
      <c r="B2608" s="111" t="s">
        <v>1546</v>
      </c>
      <c r="E2608" s="111" t="s">
        <v>86</v>
      </c>
      <c r="F2608" s="111" t="s">
        <v>87</v>
      </c>
      <c r="G2608" s="111" t="s">
        <v>1547</v>
      </c>
      <c r="H2608" s="111" t="s">
        <v>2054</v>
      </c>
      <c r="I2608" s="111" t="s">
        <v>3211</v>
      </c>
      <c r="J2608" s="111" t="s">
        <v>89</v>
      </c>
      <c r="K2608" s="111">
        <v>-2</v>
      </c>
      <c r="M2608" s="111" t="s">
        <v>90</v>
      </c>
      <c r="N2608" s="111" t="s">
        <v>91</v>
      </c>
      <c r="O2608" s="111" t="s">
        <v>1546</v>
      </c>
      <c r="P2608" s="111" t="s">
        <v>1548</v>
      </c>
      <c r="Q2608" s="111" t="s">
        <v>1549</v>
      </c>
      <c r="R2608" s="111" t="s">
        <v>2209</v>
      </c>
      <c r="S2608" s="111" t="s">
        <v>3017</v>
      </c>
      <c r="W2608" s="111" t="s">
        <v>1550</v>
      </c>
      <c r="X2608" s="111" t="s">
        <v>1551</v>
      </c>
      <c r="AA2608" s="111">
        <v>0</v>
      </c>
      <c r="AC2608" s="111">
        <v>20181128</v>
      </c>
      <c r="AD2608" s="111">
        <v>500</v>
      </c>
      <c r="AE2608" s="111">
        <v>20181130</v>
      </c>
      <c r="AF2608" s="111">
        <v>500</v>
      </c>
      <c r="AI2608" s="111">
        <v>48</v>
      </c>
      <c r="AO2608" s="111" t="s">
        <v>3440</v>
      </c>
      <c r="AP2608" s="111">
        <v>1</v>
      </c>
      <c r="AR2608" s="111">
        <v>80</v>
      </c>
    </row>
    <row r="2609" spans="1:45" s="111" customFormat="1" ht="16.5" customHeight="1" x14ac:dyDescent="0.25">
      <c r="A2609" s="111">
        <v>22487</v>
      </c>
      <c r="B2609" s="111" t="s">
        <v>1552</v>
      </c>
      <c r="C2609" s="111" t="s">
        <v>1077</v>
      </c>
      <c r="D2609" s="111" t="s">
        <v>346</v>
      </c>
      <c r="E2609" s="111" t="s">
        <v>8951</v>
      </c>
      <c r="F2609" s="111" t="s">
        <v>8952</v>
      </c>
      <c r="G2609" s="111" t="s">
        <v>8953</v>
      </c>
      <c r="H2609" s="111" t="s">
        <v>8954</v>
      </c>
      <c r="I2609" s="111" t="s">
        <v>8955</v>
      </c>
      <c r="J2609" s="111" t="s">
        <v>89</v>
      </c>
      <c r="K2609" s="111">
        <v>8</v>
      </c>
      <c r="O2609" s="111" t="s">
        <v>1555</v>
      </c>
      <c r="P2609" s="111" t="s">
        <v>1556</v>
      </c>
      <c r="Q2609" s="111" t="s">
        <v>1549</v>
      </c>
      <c r="R2609" s="111" t="s">
        <v>2650</v>
      </c>
      <c r="S2609" s="111" t="s">
        <v>3018</v>
      </c>
      <c r="X2609" s="111" t="s">
        <v>967</v>
      </c>
      <c r="AA2609" s="111">
        <v>0</v>
      </c>
      <c r="AC2609" s="111">
        <v>20181128</v>
      </c>
      <c r="AD2609" s="111">
        <v>500</v>
      </c>
      <c r="AE2609" s="111">
        <v>20181130</v>
      </c>
      <c r="AF2609" s="111">
        <v>500</v>
      </c>
      <c r="AI2609" s="111">
        <v>48</v>
      </c>
      <c r="AO2609" s="111" t="s">
        <v>3440</v>
      </c>
      <c r="AP2609" s="111">
        <v>1</v>
      </c>
      <c r="AR2609" s="111">
        <v>46</v>
      </c>
      <c r="AS2609" s="111">
        <v>1</v>
      </c>
    </row>
    <row r="2610" spans="1:45" s="111" customFormat="1" ht="13.5" customHeight="1" x14ac:dyDescent="0.25">
      <c r="A2610" s="111">
        <v>22488</v>
      </c>
      <c r="B2610" s="111" t="s">
        <v>742</v>
      </c>
      <c r="C2610" s="111" t="s">
        <v>8829</v>
      </c>
      <c r="D2610" s="111" t="s">
        <v>340</v>
      </c>
      <c r="E2610" s="111" t="s">
        <v>86</v>
      </c>
      <c r="F2610" s="111" t="s">
        <v>87</v>
      </c>
      <c r="G2610" s="111" t="s">
        <v>88</v>
      </c>
      <c r="H2610" s="111" t="s">
        <v>2054</v>
      </c>
      <c r="I2610" s="111" t="s">
        <v>3211</v>
      </c>
      <c r="J2610" s="111" t="s">
        <v>89</v>
      </c>
      <c r="K2610" s="111">
        <v>14</v>
      </c>
      <c r="M2610" s="111" t="s">
        <v>121</v>
      </c>
      <c r="N2610" s="111" t="s">
        <v>122</v>
      </c>
      <c r="O2610" s="111" t="s">
        <v>743</v>
      </c>
      <c r="P2610" s="111" t="s">
        <v>744</v>
      </c>
      <c r="Q2610" s="111" t="s">
        <v>745</v>
      </c>
      <c r="R2610" s="111" t="s">
        <v>2117</v>
      </c>
      <c r="S2610" s="111" t="s">
        <v>2940</v>
      </c>
      <c r="Y2610" s="111">
        <v>8141</v>
      </c>
      <c r="Z2610" s="111">
        <v>0</v>
      </c>
      <c r="AA2610" s="111">
        <v>0</v>
      </c>
      <c r="AC2610" s="111">
        <v>20181128</v>
      </c>
      <c r="AD2610" s="111">
        <v>500</v>
      </c>
      <c r="AE2610" s="111">
        <v>20181130</v>
      </c>
      <c r="AF2610" s="111">
        <v>500</v>
      </c>
      <c r="AI2610" s="111">
        <v>48</v>
      </c>
      <c r="AJ2610" s="111">
        <v>1</v>
      </c>
      <c r="AL2610" s="111" t="s">
        <v>132</v>
      </c>
      <c r="AO2610" s="111" t="s">
        <v>8830</v>
      </c>
      <c r="AP2610" s="111">
        <v>1</v>
      </c>
      <c r="AR2610" s="111">
        <v>25</v>
      </c>
      <c r="AS2610" s="111">
        <v>1</v>
      </c>
    </row>
    <row r="2611" spans="1:45" s="111" customFormat="1" ht="13.5" customHeight="1" x14ac:dyDescent="0.25">
      <c r="A2611" s="111">
        <v>22489</v>
      </c>
      <c r="B2611" s="111" t="s">
        <v>8516</v>
      </c>
      <c r="C2611" s="111" t="s">
        <v>353</v>
      </c>
      <c r="D2611" s="111" t="s">
        <v>346</v>
      </c>
      <c r="E2611" s="111" t="s">
        <v>86</v>
      </c>
      <c r="F2611" s="111" t="s">
        <v>87</v>
      </c>
      <c r="G2611" s="111" t="s">
        <v>88</v>
      </c>
      <c r="H2611" s="111" t="s">
        <v>2054</v>
      </c>
      <c r="I2611" s="111" t="s">
        <v>3211</v>
      </c>
      <c r="J2611" s="111" t="s">
        <v>89</v>
      </c>
      <c r="K2611" s="111">
        <v>14</v>
      </c>
      <c r="M2611" s="111" t="s">
        <v>121</v>
      </c>
      <c r="N2611" s="111" t="s">
        <v>122</v>
      </c>
      <c r="O2611" s="111" t="s">
        <v>570</v>
      </c>
      <c r="P2611" s="111" t="s">
        <v>571</v>
      </c>
      <c r="Q2611" s="111" t="s">
        <v>572</v>
      </c>
      <c r="R2611" s="111" t="s">
        <v>2091</v>
      </c>
      <c r="S2611" s="111" t="s">
        <v>2917</v>
      </c>
      <c r="Y2611" s="111">
        <v>8054</v>
      </c>
      <c r="Z2611" s="111">
        <v>0</v>
      </c>
      <c r="AA2611" s="111">
        <v>0</v>
      </c>
      <c r="AC2611" s="111">
        <v>20181126</v>
      </c>
      <c r="AD2611" s="111">
        <v>500</v>
      </c>
      <c r="AE2611" s="111">
        <v>20181130</v>
      </c>
      <c r="AF2611" s="111">
        <v>500</v>
      </c>
      <c r="AI2611" s="111">
        <v>96</v>
      </c>
      <c r="AJ2611" s="111">
        <v>1</v>
      </c>
      <c r="AM2611" s="111" t="s">
        <v>495</v>
      </c>
      <c r="AO2611" s="111" t="s">
        <v>2455</v>
      </c>
      <c r="AP2611" s="111">
        <v>1</v>
      </c>
      <c r="AR2611" s="111">
        <v>20</v>
      </c>
      <c r="AS2611" s="111">
        <v>1</v>
      </c>
    </row>
    <row r="2612" spans="1:45" s="111" customFormat="1" ht="13.5" customHeight="1" x14ac:dyDescent="0.25">
      <c r="A2612" s="111">
        <v>22490</v>
      </c>
      <c r="B2612" s="111" t="s">
        <v>573</v>
      </c>
      <c r="C2612" s="111" t="s">
        <v>353</v>
      </c>
      <c r="D2612" s="111" t="s">
        <v>346</v>
      </c>
      <c r="E2612" s="111" t="s">
        <v>86</v>
      </c>
      <c r="F2612" s="111" t="s">
        <v>87</v>
      </c>
      <c r="G2612" s="111" t="s">
        <v>88</v>
      </c>
      <c r="H2612" s="111" t="s">
        <v>2054</v>
      </c>
      <c r="I2612" s="111" t="s">
        <v>3211</v>
      </c>
      <c r="J2612" s="111" t="s">
        <v>89</v>
      </c>
      <c r="K2612" s="111">
        <v>14</v>
      </c>
      <c r="M2612" s="111" t="s">
        <v>121</v>
      </c>
      <c r="N2612" s="111" t="s">
        <v>122</v>
      </c>
      <c r="O2612" s="111" t="s">
        <v>570</v>
      </c>
      <c r="P2612" s="111" t="s">
        <v>571</v>
      </c>
      <c r="Q2612" s="111" t="s">
        <v>572</v>
      </c>
      <c r="R2612" s="111" t="s">
        <v>2091</v>
      </c>
      <c r="S2612" s="111" t="s">
        <v>2917</v>
      </c>
      <c r="Y2612" s="111">
        <v>8054</v>
      </c>
      <c r="Z2612" s="111">
        <v>0</v>
      </c>
      <c r="AA2612" s="111">
        <v>0</v>
      </c>
      <c r="AC2612" s="111">
        <v>20181127</v>
      </c>
      <c r="AD2612" s="111">
        <v>500</v>
      </c>
      <c r="AE2612" s="111">
        <v>20181130</v>
      </c>
      <c r="AF2612" s="111">
        <v>500</v>
      </c>
      <c r="AI2612" s="111">
        <v>72</v>
      </c>
      <c r="AJ2612" s="111">
        <v>1</v>
      </c>
      <c r="AM2612" s="111" t="s">
        <v>495</v>
      </c>
      <c r="AO2612" s="111" t="s">
        <v>4938</v>
      </c>
      <c r="AP2612" s="111">
        <v>1</v>
      </c>
      <c r="AR2612" s="111">
        <v>20</v>
      </c>
      <c r="AS2612" s="111">
        <v>1</v>
      </c>
    </row>
    <row r="2613" spans="1:45" s="111" customFormat="1" ht="13.5" customHeight="1" x14ac:dyDescent="0.25">
      <c r="A2613" s="111">
        <v>22491</v>
      </c>
      <c r="B2613" s="111" t="s">
        <v>5664</v>
      </c>
      <c r="C2613" s="111" t="s">
        <v>332</v>
      </c>
      <c r="D2613" s="111" t="s">
        <v>41</v>
      </c>
      <c r="E2613" s="111" t="s">
        <v>39</v>
      </c>
      <c r="F2613" s="111" t="s">
        <v>39</v>
      </c>
      <c r="G2613" s="111" t="s">
        <v>39</v>
      </c>
      <c r="H2613" s="111" t="s">
        <v>39</v>
      </c>
      <c r="I2613" s="111" t="s">
        <v>39</v>
      </c>
      <c r="J2613" s="111" t="s">
        <v>89</v>
      </c>
      <c r="K2613" s="111">
        <v>21</v>
      </c>
      <c r="M2613" s="111" t="s">
        <v>553</v>
      </c>
      <c r="N2613" s="111" t="s">
        <v>554</v>
      </c>
      <c r="O2613" s="111" t="s">
        <v>552</v>
      </c>
      <c r="P2613" s="111" t="s">
        <v>552</v>
      </c>
      <c r="Q2613" s="111" t="s">
        <v>555</v>
      </c>
      <c r="R2613" s="111" t="s">
        <v>2088</v>
      </c>
      <c r="S2613" s="111" t="s">
        <v>2914</v>
      </c>
      <c r="X2613" s="111" t="s">
        <v>556</v>
      </c>
      <c r="Y2613" s="111">
        <v>21091</v>
      </c>
      <c r="Z2613" s="111">
        <v>1</v>
      </c>
      <c r="AA2613" s="111">
        <v>0</v>
      </c>
      <c r="AC2613" s="111">
        <v>20181126</v>
      </c>
      <c r="AD2613" s="111">
        <v>500</v>
      </c>
      <c r="AE2613" s="111">
        <v>20181129</v>
      </c>
      <c r="AF2613" s="111">
        <v>500</v>
      </c>
      <c r="AI2613" s="111">
        <v>72</v>
      </c>
      <c r="AJ2613" s="111">
        <v>1</v>
      </c>
      <c r="AL2613" s="111" t="s">
        <v>495</v>
      </c>
      <c r="AO2613" s="111" t="s">
        <v>2289</v>
      </c>
      <c r="AP2613" s="111">
        <v>1</v>
      </c>
      <c r="AR2613" s="111">
        <v>20</v>
      </c>
      <c r="AS2613" s="111">
        <v>1</v>
      </c>
    </row>
    <row r="2614" spans="1:45" s="111" customFormat="1" ht="13.5" customHeight="1" x14ac:dyDescent="0.25">
      <c r="A2614" s="111">
        <v>22492</v>
      </c>
      <c r="B2614" s="111" t="s">
        <v>552</v>
      </c>
      <c r="C2614" s="111" t="s">
        <v>332</v>
      </c>
      <c r="D2614" s="111" t="s">
        <v>41</v>
      </c>
      <c r="E2614" s="111" t="s">
        <v>39</v>
      </c>
      <c r="F2614" s="111" t="s">
        <v>39</v>
      </c>
      <c r="G2614" s="111" t="s">
        <v>39</v>
      </c>
      <c r="H2614" s="111" t="s">
        <v>39</v>
      </c>
      <c r="I2614" s="111" t="s">
        <v>39</v>
      </c>
      <c r="J2614" s="111" t="s">
        <v>89</v>
      </c>
      <c r="K2614" s="111">
        <v>21</v>
      </c>
      <c r="M2614" s="111" t="s">
        <v>553</v>
      </c>
      <c r="N2614" s="111" t="s">
        <v>554</v>
      </c>
      <c r="O2614" s="111" t="s">
        <v>552</v>
      </c>
      <c r="P2614" s="111" t="s">
        <v>552</v>
      </c>
      <c r="Q2614" s="111" t="s">
        <v>555</v>
      </c>
      <c r="R2614" s="111" t="s">
        <v>2088</v>
      </c>
      <c r="S2614" s="111" t="s">
        <v>2914</v>
      </c>
      <c r="X2614" s="111" t="s">
        <v>556</v>
      </c>
      <c r="Y2614" s="111">
        <v>21092</v>
      </c>
      <c r="Z2614" s="111">
        <v>1</v>
      </c>
      <c r="AA2614" s="111">
        <v>0</v>
      </c>
      <c r="AC2614" s="111">
        <v>20181126</v>
      </c>
      <c r="AD2614" s="111">
        <v>500</v>
      </c>
      <c r="AE2614" s="111">
        <v>20181129</v>
      </c>
      <c r="AF2614" s="111">
        <v>500</v>
      </c>
      <c r="AI2614" s="111">
        <v>72</v>
      </c>
      <c r="AJ2614" s="111">
        <v>1</v>
      </c>
      <c r="AL2614" s="111" t="s">
        <v>495</v>
      </c>
      <c r="AO2614" s="111" t="s">
        <v>2399</v>
      </c>
      <c r="AP2614" s="111">
        <v>1</v>
      </c>
      <c r="AR2614" s="111">
        <v>20</v>
      </c>
      <c r="AS2614" s="111">
        <v>1</v>
      </c>
    </row>
    <row r="2615" spans="1:45" s="111" customFormat="1" ht="13.5" customHeight="1" x14ac:dyDescent="0.25">
      <c r="A2615" s="111">
        <v>22493</v>
      </c>
      <c r="B2615" s="111" t="s">
        <v>552</v>
      </c>
      <c r="C2615" s="111" t="s">
        <v>332</v>
      </c>
      <c r="D2615" s="111" t="s">
        <v>41</v>
      </c>
      <c r="E2615" s="111" t="s">
        <v>39</v>
      </c>
      <c r="F2615" s="111" t="s">
        <v>39</v>
      </c>
      <c r="G2615" s="111" t="s">
        <v>39</v>
      </c>
      <c r="H2615" s="111" t="s">
        <v>39</v>
      </c>
      <c r="I2615" s="111" t="s">
        <v>39</v>
      </c>
      <c r="J2615" s="111" t="s">
        <v>89</v>
      </c>
      <c r="K2615" s="111">
        <v>21</v>
      </c>
      <c r="M2615" s="111" t="s">
        <v>553</v>
      </c>
      <c r="N2615" s="111" t="s">
        <v>554</v>
      </c>
      <c r="O2615" s="111" t="s">
        <v>552</v>
      </c>
      <c r="P2615" s="111" t="s">
        <v>552</v>
      </c>
      <c r="Q2615" s="111" t="s">
        <v>555</v>
      </c>
      <c r="R2615" s="111" t="s">
        <v>2088</v>
      </c>
      <c r="S2615" s="111" t="s">
        <v>2914</v>
      </c>
      <c r="X2615" s="111" t="s">
        <v>556</v>
      </c>
      <c r="Y2615" s="111">
        <v>21093</v>
      </c>
      <c r="Z2615" s="111">
        <v>1</v>
      </c>
      <c r="AA2615" s="111">
        <v>0</v>
      </c>
      <c r="AC2615" s="111">
        <v>20181126</v>
      </c>
      <c r="AD2615" s="111">
        <v>500</v>
      </c>
      <c r="AE2615" s="111">
        <v>20181129</v>
      </c>
      <c r="AF2615" s="111">
        <v>500</v>
      </c>
      <c r="AI2615" s="111">
        <v>72</v>
      </c>
      <c r="AJ2615" s="111">
        <v>1</v>
      </c>
      <c r="AL2615" s="111" t="s">
        <v>495</v>
      </c>
      <c r="AO2615" s="111" t="s">
        <v>620</v>
      </c>
      <c r="AP2615" s="111">
        <v>1</v>
      </c>
      <c r="AR2615" s="111">
        <v>20</v>
      </c>
      <c r="AS2615" s="111">
        <v>1</v>
      </c>
    </row>
    <row r="2616" spans="1:45" s="111" customFormat="1" ht="13.5" customHeight="1" x14ac:dyDescent="0.25">
      <c r="A2616" s="111">
        <v>22494</v>
      </c>
      <c r="B2616" s="111" t="s">
        <v>552</v>
      </c>
      <c r="C2616" s="111" t="s">
        <v>332</v>
      </c>
      <c r="D2616" s="111" t="s">
        <v>41</v>
      </c>
      <c r="E2616" s="111" t="s">
        <v>39</v>
      </c>
      <c r="F2616" s="111" t="s">
        <v>39</v>
      </c>
      <c r="G2616" s="111" t="s">
        <v>39</v>
      </c>
      <c r="H2616" s="111" t="s">
        <v>39</v>
      </c>
      <c r="I2616" s="111" t="s">
        <v>39</v>
      </c>
      <c r="J2616" s="111" t="s">
        <v>89</v>
      </c>
      <c r="K2616" s="111">
        <v>21</v>
      </c>
      <c r="M2616" s="111" t="s">
        <v>553</v>
      </c>
      <c r="N2616" s="111" t="s">
        <v>554</v>
      </c>
      <c r="O2616" s="111" t="s">
        <v>552</v>
      </c>
      <c r="P2616" s="111" t="s">
        <v>552</v>
      </c>
      <c r="Q2616" s="111" t="s">
        <v>555</v>
      </c>
      <c r="R2616" s="111" t="s">
        <v>2088</v>
      </c>
      <c r="S2616" s="111" t="s">
        <v>2914</v>
      </c>
      <c r="X2616" s="111" t="s">
        <v>556</v>
      </c>
      <c r="Y2616" s="111">
        <v>21094</v>
      </c>
      <c r="Z2616" s="111">
        <v>1</v>
      </c>
      <c r="AA2616" s="111">
        <v>0</v>
      </c>
      <c r="AC2616" s="111">
        <v>20181126</v>
      </c>
      <c r="AD2616" s="111">
        <v>500</v>
      </c>
      <c r="AE2616" s="111">
        <v>20181129</v>
      </c>
      <c r="AF2616" s="111">
        <v>500</v>
      </c>
      <c r="AI2616" s="111">
        <v>72</v>
      </c>
      <c r="AJ2616" s="111">
        <v>1</v>
      </c>
      <c r="AL2616" s="111" t="s">
        <v>495</v>
      </c>
      <c r="AO2616" s="111" t="s">
        <v>3897</v>
      </c>
      <c r="AP2616" s="111">
        <v>1</v>
      </c>
      <c r="AR2616" s="111">
        <v>20</v>
      </c>
      <c r="AS2616" s="111">
        <v>1</v>
      </c>
    </row>
    <row r="2617" spans="1:45" s="111" customFormat="1" ht="13.5" customHeight="1" x14ac:dyDescent="0.25">
      <c r="A2617" s="111">
        <v>22495</v>
      </c>
      <c r="B2617" s="111" t="s">
        <v>754</v>
      </c>
      <c r="C2617" s="111" t="s">
        <v>558</v>
      </c>
      <c r="D2617" s="111" t="s">
        <v>340</v>
      </c>
      <c r="E2617" s="111" t="s">
        <v>86</v>
      </c>
      <c r="F2617" s="111" t="s">
        <v>87</v>
      </c>
      <c r="G2617" s="111" t="s">
        <v>88</v>
      </c>
      <c r="H2617" s="111" t="s">
        <v>2054</v>
      </c>
      <c r="I2617" s="111" t="s">
        <v>3211</v>
      </c>
      <c r="J2617" s="111" t="s">
        <v>89</v>
      </c>
      <c r="K2617" s="111">
        <v>14</v>
      </c>
      <c r="M2617" s="111" t="s">
        <v>121</v>
      </c>
      <c r="N2617" s="111" t="s">
        <v>122</v>
      </c>
      <c r="O2617" s="111" t="s">
        <v>755</v>
      </c>
      <c r="P2617" s="111" t="s">
        <v>756</v>
      </c>
      <c r="Q2617" s="111" t="s">
        <v>757</v>
      </c>
      <c r="R2617" s="111" t="s">
        <v>2120</v>
      </c>
      <c r="S2617" s="111" t="s">
        <v>2943</v>
      </c>
      <c r="Y2617" s="111">
        <v>8371</v>
      </c>
      <c r="Z2617" s="111">
        <v>0</v>
      </c>
      <c r="AA2617" s="111">
        <v>0</v>
      </c>
      <c r="AC2617" s="111">
        <v>20181126</v>
      </c>
      <c r="AD2617" s="111">
        <v>500</v>
      </c>
      <c r="AE2617" s="111">
        <v>20181128</v>
      </c>
      <c r="AF2617" s="111">
        <v>500</v>
      </c>
      <c r="AI2617" s="111">
        <v>48</v>
      </c>
      <c r="AJ2617" s="111">
        <v>1</v>
      </c>
      <c r="AL2617" s="111" t="s">
        <v>132</v>
      </c>
      <c r="AO2617" s="111" t="s">
        <v>3727</v>
      </c>
      <c r="AP2617" s="111">
        <v>1</v>
      </c>
      <c r="AR2617" s="111">
        <v>25</v>
      </c>
      <c r="AS2617" s="111">
        <v>1</v>
      </c>
    </row>
    <row r="2618" spans="1:45" s="111" customFormat="1" ht="13.5" customHeight="1" x14ac:dyDescent="0.25">
      <c r="A2618" s="111">
        <v>22496</v>
      </c>
      <c r="B2618" s="111" t="s">
        <v>1674</v>
      </c>
      <c r="C2618" s="111" t="s">
        <v>1675</v>
      </c>
      <c r="E2618" s="111" t="s">
        <v>86</v>
      </c>
      <c r="F2618" s="111" t="s">
        <v>87</v>
      </c>
      <c r="G2618" s="111" t="s">
        <v>1676</v>
      </c>
      <c r="H2618" s="111" t="s">
        <v>2054</v>
      </c>
      <c r="I2618" s="111" t="s">
        <v>3211</v>
      </c>
      <c r="J2618" s="111" t="s">
        <v>89</v>
      </c>
      <c r="K2618" s="111">
        <v>29</v>
      </c>
      <c r="L2618" s="111">
        <v>1</v>
      </c>
      <c r="M2618" s="111" t="s">
        <v>90</v>
      </c>
      <c r="N2618" s="111" t="s">
        <v>91</v>
      </c>
      <c r="O2618" s="111" t="s">
        <v>1677</v>
      </c>
      <c r="P2618" s="111" t="s">
        <v>1677</v>
      </c>
      <c r="Q2618" s="111" t="s">
        <v>1678</v>
      </c>
      <c r="R2618" s="111" t="s">
        <v>2228</v>
      </c>
      <c r="S2618" s="111" t="s">
        <v>3030</v>
      </c>
      <c r="W2618" s="111" t="s">
        <v>1679</v>
      </c>
      <c r="Y2618" s="111">
        <v>3001</v>
      </c>
      <c r="AA2618" s="111">
        <v>0</v>
      </c>
      <c r="AC2618" s="111">
        <v>20181124</v>
      </c>
      <c r="AD2618" s="111">
        <v>500</v>
      </c>
      <c r="AE2618" s="111">
        <v>20181126</v>
      </c>
      <c r="AF2618" s="111">
        <v>500</v>
      </c>
      <c r="AI2618" s="111">
        <v>48</v>
      </c>
      <c r="AJ2618" s="111">
        <v>20</v>
      </c>
      <c r="AL2618" s="111" t="s">
        <v>132</v>
      </c>
      <c r="AO2618" s="111" t="s">
        <v>3440</v>
      </c>
      <c r="AP2618" s="111">
        <v>1</v>
      </c>
      <c r="AR2618" s="111">
        <v>80</v>
      </c>
    </row>
    <row r="2619" spans="1:45" s="112" customFormat="1" ht="13.5" customHeight="1" x14ac:dyDescent="0.25"/>
    <row r="2620" spans="1:45" s="112" customFormat="1" ht="13.5" customHeight="1" x14ac:dyDescent="0.25">
      <c r="A2620" s="112">
        <v>22500</v>
      </c>
      <c r="B2620" s="112" t="s">
        <v>564</v>
      </c>
      <c r="C2620" s="112" t="s">
        <v>558</v>
      </c>
      <c r="D2620" s="112" t="s">
        <v>340</v>
      </c>
      <c r="E2620" s="112" t="s">
        <v>86</v>
      </c>
      <c r="F2620" s="112" t="s">
        <v>87</v>
      </c>
      <c r="G2620" s="112" t="s">
        <v>88</v>
      </c>
      <c r="H2620" s="112" t="s">
        <v>2054</v>
      </c>
      <c r="I2620" s="112" t="s">
        <v>3211</v>
      </c>
      <c r="J2620" s="112" t="s">
        <v>89</v>
      </c>
      <c r="K2620" s="112">
        <v>14</v>
      </c>
      <c r="M2620" s="112" t="s">
        <v>121</v>
      </c>
      <c r="N2620" s="112" t="s">
        <v>122</v>
      </c>
      <c r="O2620" s="112" t="s">
        <v>565</v>
      </c>
      <c r="P2620" s="112" t="s">
        <v>566</v>
      </c>
      <c r="Q2620" s="112" t="s">
        <v>567</v>
      </c>
      <c r="R2620" s="112" t="s">
        <v>2090</v>
      </c>
      <c r="S2620" s="112" t="s">
        <v>2916</v>
      </c>
      <c r="Y2620" s="112">
        <v>8111</v>
      </c>
      <c r="Z2620" s="112">
        <v>0</v>
      </c>
      <c r="AA2620" s="112">
        <v>0</v>
      </c>
      <c r="AC2620" s="112">
        <v>20181130</v>
      </c>
      <c r="AD2620" s="112">
        <v>500</v>
      </c>
      <c r="AE2620" s="112">
        <v>20181202</v>
      </c>
      <c r="AF2620" s="112">
        <v>500</v>
      </c>
      <c r="AI2620" s="112">
        <v>48</v>
      </c>
      <c r="AJ2620" s="112">
        <v>1</v>
      </c>
      <c r="AL2620" s="112" t="s">
        <v>132</v>
      </c>
      <c r="AO2620" s="112" t="s">
        <v>3440</v>
      </c>
      <c r="AP2620" s="112">
        <v>1</v>
      </c>
      <c r="AR2620" s="112">
        <v>25</v>
      </c>
      <c r="AS2620" s="112">
        <v>1</v>
      </c>
    </row>
    <row r="2621" spans="1:45" s="112" customFormat="1" ht="13.5" customHeight="1" x14ac:dyDescent="0.25">
      <c r="A2621" s="112">
        <v>22501</v>
      </c>
      <c r="B2621" s="112" t="s">
        <v>1811</v>
      </c>
      <c r="C2621" s="112" t="s">
        <v>558</v>
      </c>
      <c r="D2621" s="112" t="s">
        <v>340</v>
      </c>
      <c r="E2621" s="112" t="s">
        <v>86</v>
      </c>
      <c r="F2621" s="112" t="s">
        <v>87</v>
      </c>
      <c r="G2621" s="112" t="s">
        <v>88</v>
      </c>
      <c r="H2621" s="112" t="s">
        <v>2054</v>
      </c>
      <c r="I2621" s="112" t="s">
        <v>3211</v>
      </c>
      <c r="J2621" s="112" t="s">
        <v>89</v>
      </c>
      <c r="K2621" s="112">
        <v>14</v>
      </c>
      <c r="M2621" s="112" t="s">
        <v>121</v>
      </c>
      <c r="N2621" s="112" t="s">
        <v>122</v>
      </c>
      <c r="O2621" s="112" t="s">
        <v>559</v>
      </c>
      <c r="P2621" s="112" t="s">
        <v>560</v>
      </c>
      <c r="Q2621" s="112" t="s">
        <v>561</v>
      </c>
      <c r="R2621" s="112" t="s">
        <v>2089</v>
      </c>
      <c r="S2621" s="112" t="s">
        <v>2915</v>
      </c>
      <c r="Y2621" s="112">
        <v>8101</v>
      </c>
      <c r="Z2621" s="112">
        <v>0</v>
      </c>
      <c r="AA2621" s="112">
        <v>0</v>
      </c>
      <c r="AC2621" s="112">
        <v>20181205</v>
      </c>
      <c r="AD2621" s="112">
        <v>500</v>
      </c>
      <c r="AE2621" s="112">
        <v>20181207</v>
      </c>
      <c r="AF2621" s="112">
        <v>500</v>
      </c>
      <c r="AI2621" s="112">
        <v>48</v>
      </c>
      <c r="AJ2621" s="112">
        <v>1</v>
      </c>
      <c r="AL2621" s="112" t="s">
        <v>132</v>
      </c>
      <c r="AO2621" s="112" t="s">
        <v>3727</v>
      </c>
      <c r="AP2621" s="112">
        <v>1</v>
      </c>
      <c r="AR2621" s="112">
        <v>25</v>
      </c>
      <c r="AS2621" s="112">
        <v>1</v>
      </c>
    </row>
    <row r="2622" spans="1:45" s="112" customFormat="1" ht="13.5" customHeight="1" x14ac:dyDescent="0.25">
      <c r="A2622" s="112">
        <v>22502</v>
      </c>
      <c r="B2622" s="112" t="s">
        <v>1432</v>
      </c>
      <c r="E2622" s="112" t="s">
        <v>86</v>
      </c>
      <c r="F2622" s="112" t="s">
        <v>87</v>
      </c>
      <c r="G2622" s="112" t="s">
        <v>1439</v>
      </c>
      <c r="H2622" s="112" t="s">
        <v>2054</v>
      </c>
      <c r="I2622" s="112" t="s">
        <v>3211</v>
      </c>
      <c r="J2622" s="112" t="s">
        <v>89</v>
      </c>
      <c r="K2622" s="112">
        <v>-2</v>
      </c>
      <c r="M2622" s="112" t="s">
        <v>90</v>
      </c>
      <c r="N2622" s="112" t="s">
        <v>91</v>
      </c>
      <c r="O2622" s="112" t="s">
        <v>1432</v>
      </c>
      <c r="P2622" s="112" t="s">
        <v>1433</v>
      </c>
      <c r="Q2622" s="112" t="s">
        <v>1434</v>
      </c>
      <c r="R2622" s="112" t="s">
        <v>2183</v>
      </c>
      <c r="S2622" s="112" t="s">
        <v>3003</v>
      </c>
      <c r="W2622" s="112" t="s">
        <v>7619</v>
      </c>
      <c r="X2622" s="112" t="s">
        <v>1435</v>
      </c>
      <c r="AA2622" s="112">
        <v>0</v>
      </c>
      <c r="AC2622" s="112">
        <v>20181130</v>
      </c>
      <c r="AD2622" s="112">
        <v>500</v>
      </c>
      <c r="AE2622" s="112">
        <v>20181202</v>
      </c>
      <c r="AF2622" s="112">
        <v>500</v>
      </c>
      <c r="AI2622" s="112">
        <v>48</v>
      </c>
      <c r="AL2622" s="112" t="s">
        <v>132</v>
      </c>
      <c r="AO2622" s="112" t="s">
        <v>3440</v>
      </c>
      <c r="AP2622" s="112">
        <v>1</v>
      </c>
      <c r="AR2622" s="112">
        <v>80</v>
      </c>
    </row>
    <row r="2623" spans="1:45" s="112" customFormat="1" ht="13.5" customHeight="1" x14ac:dyDescent="0.25">
      <c r="A2623" s="112">
        <v>22503</v>
      </c>
      <c r="B2623" s="112" t="s">
        <v>1436</v>
      </c>
      <c r="C2623" s="112" t="s">
        <v>1077</v>
      </c>
      <c r="D2623" s="112" t="s">
        <v>346</v>
      </c>
      <c r="E2623" s="112" t="s">
        <v>1437</v>
      </c>
      <c r="F2623" s="112" t="s">
        <v>1438</v>
      </c>
      <c r="G2623" s="112" t="s">
        <v>1439</v>
      </c>
      <c r="H2623" s="112" t="s">
        <v>2184</v>
      </c>
      <c r="I2623" s="112" t="s">
        <v>2874</v>
      </c>
      <c r="J2623" s="112" t="s">
        <v>89</v>
      </c>
      <c r="K2623" s="112">
        <v>8</v>
      </c>
      <c r="O2623" s="112" t="s">
        <v>1432</v>
      </c>
      <c r="P2623" s="112" t="s">
        <v>1433</v>
      </c>
      <c r="Q2623" s="112" t="s">
        <v>1434</v>
      </c>
      <c r="R2623" s="112" t="s">
        <v>2183</v>
      </c>
      <c r="S2623" s="112" t="s">
        <v>3003</v>
      </c>
      <c r="X2623" s="112" t="s">
        <v>967</v>
      </c>
      <c r="AA2623" s="112">
        <v>0</v>
      </c>
      <c r="AC2623" s="112">
        <v>20181130</v>
      </c>
      <c r="AD2623" s="112">
        <v>500</v>
      </c>
      <c r="AE2623" s="112">
        <v>20181202</v>
      </c>
      <c r="AF2623" s="112">
        <v>500</v>
      </c>
      <c r="AI2623" s="112">
        <v>48</v>
      </c>
      <c r="AL2623" s="112" t="s">
        <v>132</v>
      </c>
      <c r="AO2623" s="112" t="s">
        <v>3440</v>
      </c>
      <c r="AP2623" s="112">
        <v>1</v>
      </c>
      <c r="AR2623" s="112">
        <v>46</v>
      </c>
      <c r="AS2623" s="112">
        <v>1</v>
      </c>
    </row>
    <row r="2624" spans="1:45" s="112" customFormat="1" ht="13.5" customHeight="1" x14ac:dyDescent="0.25">
      <c r="A2624" s="112">
        <v>22504</v>
      </c>
      <c r="B2624" s="112" t="s">
        <v>1487</v>
      </c>
      <c r="E2624" s="112" t="s">
        <v>86</v>
      </c>
      <c r="F2624" s="112" t="s">
        <v>87</v>
      </c>
      <c r="G2624" s="112" t="s">
        <v>1497</v>
      </c>
      <c r="H2624" s="112" t="s">
        <v>2054</v>
      </c>
      <c r="I2624" s="112" t="s">
        <v>3211</v>
      </c>
      <c r="J2624" s="112" t="s">
        <v>89</v>
      </c>
      <c r="K2624" s="112">
        <v>-2</v>
      </c>
      <c r="M2624" s="112" t="s">
        <v>90</v>
      </c>
      <c r="N2624" s="112" t="s">
        <v>91</v>
      </c>
      <c r="O2624" s="112" t="s">
        <v>1487</v>
      </c>
      <c r="P2624" s="112" t="s">
        <v>1488</v>
      </c>
      <c r="Q2624" s="112" t="s">
        <v>1494</v>
      </c>
      <c r="R2624" s="112" t="s">
        <v>2195</v>
      </c>
      <c r="S2624" s="112" t="s">
        <v>3009</v>
      </c>
      <c r="W2624" s="112" t="s">
        <v>1489</v>
      </c>
      <c r="X2624" s="112" t="s">
        <v>1490</v>
      </c>
      <c r="AA2624" s="112">
        <v>0</v>
      </c>
      <c r="AC2624" s="112">
        <v>20181202</v>
      </c>
      <c r="AD2624" s="112">
        <v>500</v>
      </c>
      <c r="AE2624" s="112">
        <v>20181204</v>
      </c>
      <c r="AF2624" s="112">
        <v>500</v>
      </c>
      <c r="AI2624" s="112">
        <v>48</v>
      </c>
      <c r="AL2624" s="112" t="s">
        <v>132</v>
      </c>
      <c r="AO2624" s="112" t="s">
        <v>3727</v>
      </c>
      <c r="AP2624" s="112">
        <v>1</v>
      </c>
      <c r="AR2624" s="112">
        <v>80</v>
      </c>
    </row>
    <row r="2625" spans="1:45" s="112" customFormat="1" ht="13.5" customHeight="1" x14ac:dyDescent="0.25">
      <c r="A2625" s="112">
        <v>22505</v>
      </c>
      <c r="B2625" s="112" t="s">
        <v>1491</v>
      </c>
      <c r="C2625" s="112" t="s">
        <v>1077</v>
      </c>
      <c r="D2625" s="112" t="s">
        <v>340</v>
      </c>
      <c r="E2625" s="112" t="s">
        <v>5481</v>
      </c>
      <c r="F2625" s="112" t="s">
        <v>7685</v>
      </c>
      <c r="G2625" s="112" t="s">
        <v>5483</v>
      </c>
      <c r="H2625" s="112" t="s">
        <v>5484</v>
      </c>
      <c r="I2625" s="112" t="s">
        <v>5485</v>
      </c>
      <c r="J2625" s="112" t="s">
        <v>89</v>
      </c>
      <c r="K2625" s="112">
        <v>8</v>
      </c>
      <c r="O2625" s="112" t="s">
        <v>1487</v>
      </c>
      <c r="P2625" s="112" t="s">
        <v>1488</v>
      </c>
      <c r="Q2625" s="112" t="s">
        <v>1494</v>
      </c>
      <c r="R2625" s="112" t="s">
        <v>2195</v>
      </c>
      <c r="S2625" s="112" t="s">
        <v>3009</v>
      </c>
      <c r="X2625" s="112" t="s">
        <v>967</v>
      </c>
      <c r="AA2625" s="112">
        <v>0</v>
      </c>
      <c r="AC2625" s="112">
        <v>20181202</v>
      </c>
      <c r="AD2625" s="112">
        <v>500</v>
      </c>
      <c r="AE2625" s="112">
        <v>20181204</v>
      </c>
      <c r="AF2625" s="112">
        <v>500</v>
      </c>
      <c r="AI2625" s="112">
        <v>48</v>
      </c>
      <c r="AL2625" s="112" t="s">
        <v>132</v>
      </c>
      <c r="AO2625" s="112" t="s">
        <v>3727</v>
      </c>
      <c r="AP2625" s="112">
        <v>1</v>
      </c>
      <c r="AR2625" s="112">
        <v>46</v>
      </c>
      <c r="AS2625" s="112">
        <v>1</v>
      </c>
    </row>
    <row r="2626" spans="1:45" s="112" customFormat="1" ht="13.5" customHeight="1" x14ac:dyDescent="0.25">
      <c r="A2626" s="112">
        <v>22506</v>
      </c>
      <c r="B2626" s="112" t="s">
        <v>1509</v>
      </c>
      <c r="E2626" s="112" t="s">
        <v>86</v>
      </c>
      <c r="F2626" s="112" t="s">
        <v>87</v>
      </c>
      <c r="G2626" s="112" t="s">
        <v>88</v>
      </c>
      <c r="H2626" s="112" t="s">
        <v>2054</v>
      </c>
      <c r="I2626" s="112" t="s">
        <v>3211</v>
      </c>
      <c r="J2626" s="112" t="s">
        <v>89</v>
      </c>
      <c r="K2626" s="112">
        <v>-2</v>
      </c>
      <c r="M2626" s="112" t="s">
        <v>90</v>
      </c>
      <c r="N2626" s="112" t="s">
        <v>91</v>
      </c>
      <c r="O2626" s="112" t="s">
        <v>1510</v>
      </c>
      <c r="P2626" s="112" t="s">
        <v>1511</v>
      </c>
      <c r="Q2626" s="112" t="s">
        <v>1512</v>
      </c>
      <c r="R2626" s="112" t="s">
        <v>2201</v>
      </c>
      <c r="S2626" s="112" t="s">
        <v>3012</v>
      </c>
      <c r="W2626" s="112" t="s">
        <v>1513</v>
      </c>
      <c r="X2626" s="112" t="s">
        <v>1514</v>
      </c>
      <c r="AA2626" s="112">
        <v>0</v>
      </c>
      <c r="AC2626" s="112">
        <v>20181204</v>
      </c>
      <c r="AD2626" s="112">
        <v>500</v>
      </c>
      <c r="AE2626" s="112">
        <v>20181206</v>
      </c>
      <c r="AF2626" s="112">
        <v>500</v>
      </c>
      <c r="AI2626" s="112">
        <v>48</v>
      </c>
      <c r="AO2626" s="112" t="s">
        <v>3440</v>
      </c>
      <c r="AP2626" s="112">
        <v>1</v>
      </c>
      <c r="AR2626" s="112">
        <v>80</v>
      </c>
    </row>
    <row r="2627" spans="1:45" s="112" customFormat="1" ht="13.5" customHeight="1" x14ac:dyDescent="0.25">
      <c r="A2627" s="112">
        <v>22507</v>
      </c>
      <c r="B2627" s="112" t="s">
        <v>1515</v>
      </c>
      <c r="C2627" s="112" t="s">
        <v>1077</v>
      </c>
      <c r="D2627" s="112" t="s">
        <v>340</v>
      </c>
      <c r="E2627" s="112" t="s">
        <v>5486</v>
      </c>
      <c r="F2627" s="112" t="s">
        <v>5487</v>
      </c>
      <c r="G2627" s="112" t="s">
        <v>5488</v>
      </c>
      <c r="H2627" s="112" t="s">
        <v>5489</v>
      </c>
      <c r="I2627" s="112" t="s">
        <v>5490</v>
      </c>
      <c r="J2627" s="112" t="s">
        <v>89</v>
      </c>
      <c r="K2627" s="112">
        <v>8</v>
      </c>
      <c r="O2627" s="112" t="s">
        <v>1510</v>
      </c>
      <c r="P2627" s="112" t="s">
        <v>1511</v>
      </c>
      <c r="Q2627" s="112" t="s">
        <v>1512</v>
      </c>
      <c r="R2627" s="112" t="s">
        <v>2201</v>
      </c>
      <c r="S2627" s="112" t="s">
        <v>3012</v>
      </c>
      <c r="X2627" s="112" t="s">
        <v>967</v>
      </c>
      <c r="AA2627" s="112">
        <v>0</v>
      </c>
      <c r="AC2627" s="112">
        <v>20181204</v>
      </c>
      <c r="AD2627" s="112">
        <v>500</v>
      </c>
      <c r="AE2627" s="112">
        <v>20181206</v>
      </c>
      <c r="AF2627" s="112">
        <v>500</v>
      </c>
      <c r="AI2627" s="112">
        <v>48</v>
      </c>
      <c r="AO2627" s="112" t="s">
        <v>3727</v>
      </c>
      <c r="AP2627" s="112">
        <v>1</v>
      </c>
      <c r="AR2627" s="112">
        <v>46</v>
      </c>
      <c r="AS2627" s="112">
        <v>1</v>
      </c>
    </row>
    <row r="2628" spans="1:45" s="112" customFormat="1" ht="13.5" customHeight="1" x14ac:dyDescent="0.25">
      <c r="A2628" s="112">
        <v>22508</v>
      </c>
      <c r="B2628" s="112" t="s">
        <v>1478</v>
      </c>
      <c r="E2628" s="112" t="s">
        <v>86</v>
      </c>
      <c r="F2628" s="112" t="s">
        <v>87</v>
      </c>
      <c r="G2628" s="112" t="s">
        <v>1479</v>
      </c>
      <c r="H2628" s="112" t="s">
        <v>2054</v>
      </c>
      <c r="I2628" s="112" t="s">
        <v>3211</v>
      </c>
      <c r="J2628" s="112" t="s">
        <v>89</v>
      </c>
      <c r="K2628" s="112">
        <v>-2</v>
      </c>
      <c r="M2628" s="112" t="s">
        <v>90</v>
      </c>
      <c r="N2628" s="112" t="s">
        <v>91</v>
      </c>
      <c r="O2628" s="112" t="s">
        <v>1478</v>
      </c>
      <c r="P2628" s="112" t="s">
        <v>1480</v>
      </c>
      <c r="Q2628" s="112" t="s">
        <v>1481</v>
      </c>
      <c r="R2628" s="112" t="s">
        <v>2193</v>
      </c>
      <c r="S2628" s="112" t="s">
        <v>3008</v>
      </c>
      <c r="W2628" s="112" t="s">
        <v>1482</v>
      </c>
      <c r="X2628" s="112" t="s">
        <v>1483</v>
      </c>
      <c r="AA2628" s="112">
        <v>0</v>
      </c>
      <c r="AC2628" s="112">
        <v>20181206</v>
      </c>
      <c r="AD2628" s="112">
        <v>500</v>
      </c>
      <c r="AE2628" s="112">
        <v>20181208</v>
      </c>
      <c r="AF2628" s="112">
        <v>500</v>
      </c>
      <c r="AI2628" s="112">
        <v>48</v>
      </c>
      <c r="AL2628" s="112" t="s">
        <v>132</v>
      </c>
      <c r="AO2628" s="112" t="s">
        <v>3727</v>
      </c>
      <c r="AP2628" s="112">
        <v>1</v>
      </c>
      <c r="AR2628" s="112">
        <v>80</v>
      </c>
    </row>
    <row r="2629" spans="1:45" s="112" customFormat="1" ht="16.5" customHeight="1" x14ac:dyDescent="0.25">
      <c r="A2629" s="112">
        <v>22509</v>
      </c>
      <c r="B2629" s="112" t="s">
        <v>8525</v>
      </c>
      <c r="C2629" s="112" t="s">
        <v>1077</v>
      </c>
      <c r="D2629" s="112" t="s">
        <v>340</v>
      </c>
      <c r="E2629" s="112" t="s">
        <v>9030</v>
      </c>
      <c r="F2629" s="112" t="s">
        <v>9031</v>
      </c>
      <c r="G2629" s="112" t="s">
        <v>9032</v>
      </c>
      <c r="H2629" s="112" t="s">
        <v>9033</v>
      </c>
      <c r="I2629" s="112" t="s">
        <v>5904</v>
      </c>
      <c r="J2629" s="112" t="s">
        <v>89</v>
      </c>
      <c r="K2629" s="112">
        <v>8</v>
      </c>
      <c r="O2629" s="112" t="s">
        <v>1478</v>
      </c>
      <c r="P2629" s="112" t="s">
        <v>1480</v>
      </c>
      <c r="Q2629" s="112" t="s">
        <v>1481</v>
      </c>
      <c r="R2629" s="112" t="s">
        <v>2193</v>
      </c>
      <c r="S2629" s="112" t="s">
        <v>3008</v>
      </c>
      <c r="X2629" s="112" t="s">
        <v>967</v>
      </c>
      <c r="AA2629" s="112">
        <v>0</v>
      </c>
      <c r="AC2629" s="112">
        <v>20181206</v>
      </c>
      <c r="AD2629" s="112">
        <v>500</v>
      </c>
      <c r="AE2629" s="112">
        <v>20181208</v>
      </c>
      <c r="AF2629" s="112">
        <v>500</v>
      </c>
      <c r="AI2629" s="112">
        <v>48</v>
      </c>
      <c r="AJ2629" s="112">
        <v>20</v>
      </c>
      <c r="AL2629" s="112" t="s">
        <v>132</v>
      </c>
      <c r="AO2629" s="112" t="s">
        <v>3727</v>
      </c>
      <c r="AP2629" s="112">
        <v>1</v>
      </c>
      <c r="AR2629" s="112">
        <v>46</v>
      </c>
      <c r="AS2629" s="112">
        <v>1</v>
      </c>
    </row>
    <row r="2630" spans="1:45" s="112" customFormat="1" ht="13.5" customHeight="1" x14ac:dyDescent="0.25">
      <c r="A2630" s="112">
        <v>22510</v>
      </c>
      <c r="B2630" s="112" t="s">
        <v>746</v>
      </c>
      <c r="C2630" s="112" t="s">
        <v>558</v>
      </c>
      <c r="D2630" s="112" t="s">
        <v>340</v>
      </c>
      <c r="E2630" s="112" t="s">
        <v>86</v>
      </c>
      <c r="F2630" s="112" t="s">
        <v>87</v>
      </c>
      <c r="G2630" s="112" t="s">
        <v>88</v>
      </c>
      <c r="H2630" s="112" t="s">
        <v>2054</v>
      </c>
      <c r="I2630" s="112" t="s">
        <v>3211</v>
      </c>
      <c r="J2630" s="112" t="s">
        <v>89</v>
      </c>
      <c r="K2630" s="112">
        <v>14</v>
      </c>
      <c r="M2630" s="112" t="s">
        <v>121</v>
      </c>
      <c r="N2630" s="112" t="s">
        <v>122</v>
      </c>
      <c r="O2630" s="112" t="s">
        <v>747</v>
      </c>
      <c r="P2630" s="112" t="s">
        <v>748</v>
      </c>
      <c r="Q2630" s="112" t="s">
        <v>749</v>
      </c>
      <c r="R2630" s="112" t="s">
        <v>2118</v>
      </c>
      <c r="S2630" s="112" t="s">
        <v>2941</v>
      </c>
      <c r="Y2630" s="112">
        <v>8351</v>
      </c>
      <c r="Z2630" s="112">
        <v>0</v>
      </c>
      <c r="AA2630" s="112">
        <v>0</v>
      </c>
      <c r="AC2630" s="112">
        <v>20181205</v>
      </c>
      <c r="AD2630" s="112">
        <v>500</v>
      </c>
      <c r="AE2630" s="112">
        <v>20181207</v>
      </c>
      <c r="AF2630" s="112">
        <v>500</v>
      </c>
      <c r="AI2630" s="112">
        <v>48</v>
      </c>
      <c r="AJ2630" s="112">
        <v>1</v>
      </c>
      <c r="AL2630" s="112" t="s">
        <v>132</v>
      </c>
      <c r="AO2630" s="112" t="s">
        <v>3440</v>
      </c>
      <c r="AP2630" s="112">
        <v>1</v>
      </c>
      <c r="AR2630" s="112">
        <v>25</v>
      </c>
      <c r="AS2630" s="112">
        <v>1</v>
      </c>
    </row>
    <row r="2631" spans="1:45" s="112" customFormat="1" ht="13.5" customHeight="1" x14ac:dyDescent="0.25">
      <c r="A2631" s="112">
        <v>22511</v>
      </c>
      <c r="B2631" s="112" t="s">
        <v>8516</v>
      </c>
      <c r="C2631" s="112" t="s">
        <v>353</v>
      </c>
      <c r="D2631" s="112" t="s">
        <v>346</v>
      </c>
      <c r="E2631" s="112" t="s">
        <v>86</v>
      </c>
      <c r="F2631" s="112" t="s">
        <v>87</v>
      </c>
      <c r="G2631" s="112" t="s">
        <v>88</v>
      </c>
      <c r="H2631" s="112" t="s">
        <v>2054</v>
      </c>
      <c r="I2631" s="112" t="s">
        <v>3211</v>
      </c>
      <c r="J2631" s="112" t="s">
        <v>89</v>
      </c>
      <c r="K2631" s="112">
        <v>14</v>
      </c>
      <c r="M2631" s="112" t="s">
        <v>121</v>
      </c>
      <c r="N2631" s="112" t="s">
        <v>122</v>
      </c>
      <c r="O2631" s="112" t="s">
        <v>570</v>
      </c>
      <c r="P2631" s="112" t="s">
        <v>571</v>
      </c>
      <c r="Q2631" s="112" t="s">
        <v>572</v>
      </c>
      <c r="R2631" s="112" t="s">
        <v>2091</v>
      </c>
      <c r="S2631" s="112" t="s">
        <v>2917</v>
      </c>
      <c r="Y2631" s="112">
        <v>8054</v>
      </c>
      <c r="Z2631" s="112">
        <v>0</v>
      </c>
      <c r="AA2631" s="112">
        <v>0</v>
      </c>
      <c r="AC2631" s="112">
        <v>20181203</v>
      </c>
      <c r="AD2631" s="112">
        <v>500</v>
      </c>
      <c r="AE2631" s="112">
        <v>20181207</v>
      </c>
      <c r="AF2631" s="112">
        <v>500</v>
      </c>
      <c r="AI2631" s="112">
        <v>96</v>
      </c>
      <c r="AJ2631" s="112">
        <v>1</v>
      </c>
      <c r="AM2631" s="112" t="s">
        <v>495</v>
      </c>
      <c r="AO2631" s="112" t="s">
        <v>2455</v>
      </c>
      <c r="AP2631" s="112">
        <v>1</v>
      </c>
      <c r="AR2631" s="112">
        <v>20</v>
      </c>
      <c r="AS2631" s="112">
        <v>1</v>
      </c>
    </row>
    <row r="2632" spans="1:45" s="112" customFormat="1" ht="13.5" customHeight="1" x14ac:dyDescent="0.25">
      <c r="A2632" s="112">
        <v>22512</v>
      </c>
      <c r="B2632" s="112" t="s">
        <v>573</v>
      </c>
      <c r="C2632" s="112" t="s">
        <v>353</v>
      </c>
      <c r="D2632" s="112" t="s">
        <v>346</v>
      </c>
      <c r="E2632" s="112" t="s">
        <v>86</v>
      </c>
      <c r="F2632" s="112" t="s">
        <v>87</v>
      </c>
      <c r="G2632" s="112" t="s">
        <v>88</v>
      </c>
      <c r="H2632" s="112" t="s">
        <v>2054</v>
      </c>
      <c r="I2632" s="112" t="s">
        <v>3211</v>
      </c>
      <c r="J2632" s="112" t="s">
        <v>89</v>
      </c>
      <c r="K2632" s="112">
        <v>14</v>
      </c>
      <c r="M2632" s="112" t="s">
        <v>121</v>
      </c>
      <c r="N2632" s="112" t="s">
        <v>122</v>
      </c>
      <c r="O2632" s="112" t="s">
        <v>570</v>
      </c>
      <c r="P2632" s="112" t="s">
        <v>571</v>
      </c>
      <c r="Q2632" s="112" t="s">
        <v>572</v>
      </c>
      <c r="R2632" s="112" t="s">
        <v>2091</v>
      </c>
      <c r="S2632" s="112" t="s">
        <v>2917</v>
      </c>
      <c r="Y2632" s="112">
        <v>8054</v>
      </c>
      <c r="Z2632" s="112">
        <v>0</v>
      </c>
      <c r="AA2632" s="112">
        <v>0</v>
      </c>
      <c r="AC2632" s="112">
        <v>20181204</v>
      </c>
      <c r="AD2632" s="112">
        <v>500</v>
      </c>
      <c r="AE2632" s="112">
        <v>20181207</v>
      </c>
      <c r="AF2632" s="112">
        <v>500</v>
      </c>
      <c r="AI2632" s="112">
        <v>72</v>
      </c>
      <c r="AJ2632" s="112">
        <v>1</v>
      </c>
      <c r="AM2632" s="112" t="s">
        <v>495</v>
      </c>
      <c r="AO2632" s="112" t="s">
        <v>4938</v>
      </c>
      <c r="AP2632" s="112">
        <v>1</v>
      </c>
      <c r="AR2632" s="112">
        <v>20</v>
      </c>
      <c r="AS2632" s="112">
        <v>1</v>
      </c>
    </row>
    <row r="2633" spans="1:45" s="112" customFormat="1" ht="13.5" customHeight="1" x14ac:dyDescent="0.25">
      <c r="A2633" s="112">
        <v>22513</v>
      </c>
      <c r="B2633" s="112" t="s">
        <v>578</v>
      </c>
      <c r="C2633" s="112" t="s">
        <v>332</v>
      </c>
      <c r="D2633" s="112" t="s">
        <v>41</v>
      </c>
      <c r="E2633" s="112" t="s">
        <v>39</v>
      </c>
      <c r="F2633" s="112" t="s">
        <v>39</v>
      </c>
      <c r="G2633" s="112" t="s">
        <v>39</v>
      </c>
      <c r="H2633" s="112" t="s">
        <v>39</v>
      </c>
      <c r="I2633" s="112" t="s">
        <v>39</v>
      </c>
      <c r="J2633" s="112" t="s">
        <v>89</v>
      </c>
      <c r="K2633" s="112">
        <v>23</v>
      </c>
      <c r="M2633" s="112" t="s">
        <v>121</v>
      </c>
      <c r="N2633" s="112" t="s">
        <v>122</v>
      </c>
      <c r="O2633" s="112" t="s">
        <v>579</v>
      </c>
      <c r="P2633" s="112" t="s">
        <v>579</v>
      </c>
      <c r="Q2633" s="112" t="s">
        <v>580</v>
      </c>
      <c r="R2633" s="112" t="s">
        <v>2093</v>
      </c>
      <c r="S2633" s="112" t="s">
        <v>2919</v>
      </c>
      <c r="Y2633" s="112">
        <v>23211</v>
      </c>
      <c r="Z2633" s="112">
        <v>0</v>
      </c>
      <c r="AA2633" s="112">
        <v>0</v>
      </c>
      <c r="AC2633" s="112">
        <v>20181203</v>
      </c>
      <c r="AD2633" s="112">
        <v>500</v>
      </c>
      <c r="AE2633" s="112">
        <v>20181206</v>
      </c>
      <c r="AF2633" s="112">
        <v>500</v>
      </c>
      <c r="AI2633" s="112">
        <v>72</v>
      </c>
      <c r="AJ2633" s="112">
        <v>1</v>
      </c>
      <c r="AL2633" s="112" t="s">
        <v>164</v>
      </c>
      <c r="AO2633" s="112" t="s">
        <v>2455</v>
      </c>
      <c r="AP2633" s="112">
        <v>1</v>
      </c>
      <c r="AR2633" s="112">
        <v>25</v>
      </c>
      <c r="AS2633" s="112">
        <v>1</v>
      </c>
    </row>
    <row r="2634" spans="1:45" s="112" customFormat="1" ht="13.5" customHeight="1" x14ac:dyDescent="0.25">
      <c r="A2634" s="112">
        <v>22514</v>
      </c>
      <c r="B2634" s="112" t="s">
        <v>578</v>
      </c>
      <c r="C2634" s="112" t="s">
        <v>332</v>
      </c>
      <c r="D2634" s="112" t="s">
        <v>41</v>
      </c>
      <c r="E2634" s="112" t="s">
        <v>39</v>
      </c>
      <c r="F2634" s="112" t="s">
        <v>39</v>
      </c>
      <c r="G2634" s="112" t="s">
        <v>39</v>
      </c>
      <c r="H2634" s="112" t="s">
        <v>39</v>
      </c>
      <c r="I2634" s="112" t="s">
        <v>39</v>
      </c>
      <c r="J2634" s="112" t="s">
        <v>89</v>
      </c>
      <c r="K2634" s="112">
        <v>23</v>
      </c>
      <c r="M2634" s="112" t="s">
        <v>121</v>
      </c>
      <c r="N2634" s="112" t="s">
        <v>122</v>
      </c>
      <c r="O2634" s="112" t="s">
        <v>579</v>
      </c>
      <c r="P2634" s="112" t="s">
        <v>579</v>
      </c>
      <c r="Q2634" s="112" t="s">
        <v>580</v>
      </c>
      <c r="R2634" s="112" t="s">
        <v>2093</v>
      </c>
      <c r="S2634" s="112" t="s">
        <v>2919</v>
      </c>
      <c r="Y2634" s="112">
        <v>23212</v>
      </c>
      <c r="Z2634" s="112">
        <v>0</v>
      </c>
      <c r="AA2634" s="112">
        <v>0</v>
      </c>
      <c r="AC2634" s="112">
        <v>20181203</v>
      </c>
      <c r="AD2634" s="112">
        <v>500</v>
      </c>
      <c r="AE2634" s="112">
        <v>20181206</v>
      </c>
      <c r="AF2634" s="112">
        <v>500</v>
      </c>
      <c r="AI2634" s="112">
        <v>72</v>
      </c>
      <c r="AJ2634" s="112">
        <v>1</v>
      </c>
      <c r="AL2634" s="112" t="s">
        <v>164</v>
      </c>
      <c r="AO2634" s="112" t="s">
        <v>4869</v>
      </c>
      <c r="AP2634" s="112">
        <v>1</v>
      </c>
      <c r="AR2634" s="112">
        <v>25</v>
      </c>
      <c r="AS2634" s="112">
        <v>1</v>
      </c>
    </row>
    <row r="2635" spans="1:45" s="112" customFormat="1" ht="13.5" customHeight="1" x14ac:dyDescent="0.25"/>
    <row r="2636" spans="1:45" s="112" customFormat="1" ht="13.5" customHeight="1" x14ac:dyDescent="0.25">
      <c r="A2636" s="112">
        <v>22519</v>
      </c>
      <c r="B2636" s="112" t="s">
        <v>1812</v>
      </c>
      <c r="C2636" s="112" t="s">
        <v>558</v>
      </c>
      <c r="D2636" s="112" t="s">
        <v>340</v>
      </c>
      <c r="E2636" s="112" t="s">
        <v>86</v>
      </c>
      <c r="F2636" s="112" t="s">
        <v>87</v>
      </c>
      <c r="G2636" s="112" t="s">
        <v>88</v>
      </c>
      <c r="H2636" s="112" t="s">
        <v>2054</v>
      </c>
      <c r="I2636" s="112" t="s">
        <v>3211</v>
      </c>
      <c r="J2636" s="112" t="s">
        <v>89</v>
      </c>
      <c r="K2636" s="112">
        <v>14</v>
      </c>
      <c r="M2636" s="112" t="s">
        <v>121</v>
      </c>
      <c r="N2636" s="112" t="s">
        <v>122</v>
      </c>
      <c r="O2636" s="112" t="s">
        <v>628</v>
      </c>
      <c r="P2636" s="112" t="s">
        <v>629</v>
      </c>
      <c r="Q2636" s="112" t="s">
        <v>630</v>
      </c>
      <c r="R2636" s="112" t="s">
        <v>2649</v>
      </c>
      <c r="S2636" s="112" t="s">
        <v>2924</v>
      </c>
      <c r="Y2636" s="112">
        <v>8131</v>
      </c>
      <c r="Z2636" s="112">
        <v>0</v>
      </c>
      <c r="AA2636" s="112">
        <v>0</v>
      </c>
      <c r="AC2636" s="112">
        <v>20181207</v>
      </c>
      <c r="AD2636" s="112">
        <v>500</v>
      </c>
      <c r="AE2636" s="112">
        <v>20181209</v>
      </c>
      <c r="AF2636" s="112">
        <v>500</v>
      </c>
      <c r="AI2636" s="112">
        <v>48</v>
      </c>
      <c r="AJ2636" s="112">
        <v>1</v>
      </c>
      <c r="AL2636" s="112" t="s">
        <v>132</v>
      </c>
      <c r="AO2636" s="112" t="s">
        <v>3440</v>
      </c>
      <c r="AP2636" s="112">
        <v>1</v>
      </c>
      <c r="AR2636" s="112">
        <v>25</v>
      </c>
      <c r="AS2636" s="112">
        <v>1</v>
      </c>
    </row>
    <row r="2637" spans="1:45" s="112" customFormat="1" ht="13.5" customHeight="1" x14ac:dyDescent="0.25">
      <c r="A2637" s="112">
        <v>22520</v>
      </c>
      <c r="B2637" s="112" t="s">
        <v>621</v>
      </c>
      <c r="C2637" s="112" t="s">
        <v>558</v>
      </c>
      <c r="D2637" s="112" t="s">
        <v>340</v>
      </c>
      <c r="E2637" s="112" t="s">
        <v>86</v>
      </c>
      <c r="F2637" s="112" t="s">
        <v>87</v>
      </c>
      <c r="G2637" s="112" t="s">
        <v>88</v>
      </c>
      <c r="H2637" s="112" t="s">
        <v>2054</v>
      </c>
      <c r="I2637" s="112" t="s">
        <v>3211</v>
      </c>
      <c r="J2637" s="112" t="s">
        <v>89</v>
      </c>
      <c r="K2637" s="112">
        <v>14</v>
      </c>
      <c r="M2637" s="112" t="s">
        <v>121</v>
      </c>
      <c r="N2637" s="112" t="s">
        <v>122</v>
      </c>
      <c r="O2637" s="112" t="s">
        <v>622</v>
      </c>
      <c r="P2637" s="112" t="s">
        <v>623</v>
      </c>
      <c r="Q2637" s="112" t="s">
        <v>624</v>
      </c>
      <c r="R2637" s="112" t="s">
        <v>2099</v>
      </c>
      <c r="S2637" s="112" t="s">
        <v>2923</v>
      </c>
      <c r="Y2637" s="112">
        <v>8121</v>
      </c>
      <c r="Z2637" s="112">
        <v>0</v>
      </c>
      <c r="AA2637" s="112">
        <v>0</v>
      </c>
      <c r="AC2637" s="112">
        <v>20181212</v>
      </c>
      <c r="AD2637" s="112">
        <v>500</v>
      </c>
      <c r="AE2637" s="112">
        <v>20181214</v>
      </c>
      <c r="AF2637" s="112">
        <v>500</v>
      </c>
      <c r="AI2637" s="112">
        <v>48</v>
      </c>
      <c r="AJ2637" s="112">
        <v>1</v>
      </c>
      <c r="AL2637" s="112" t="s">
        <v>132</v>
      </c>
      <c r="AO2637" s="112" t="s">
        <v>3440</v>
      </c>
      <c r="AP2637" s="112">
        <v>1</v>
      </c>
      <c r="AR2637" s="112">
        <v>25</v>
      </c>
      <c r="AS2637" s="112">
        <v>1</v>
      </c>
    </row>
    <row r="2638" spans="1:45" s="112" customFormat="1" ht="13.5" customHeight="1" x14ac:dyDescent="0.25">
      <c r="A2638" s="112">
        <v>22521</v>
      </c>
      <c r="B2638" s="112" t="s">
        <v>1457</v>
      </c>
      <c r="E2638" s="112" t="s">
        <v>86</v>
      </c>
      <c r="F2638" s="112" t="s">
        <v>87</v>
      </c>
      <c r="G2638" s="112" t="s">
        <v>1458</v>
      </c>
      <c r="H2638" s="112" t="s">
        <v>2054</v>
      </c>
      <c r="I2638" s="112" t="s">
        <v>3211</v>
      </c>
      <c r="J2638" s="112" t="s">
        <v>89</v>
      </c>
      <c r="K2638" s="112">
        <v>-2</v>
      </c>
      <c r="M2638" s="112" t="s">
        <v>90</v>
      </c>
      <c r="N2638" s="112" t="s">
        <v>91</v>
      </c>
      <c r="O2638" s="112" t="s">
        <v>1457</v>
      </c>
      <c r="P2638" s="112" t="s">
        <v>1459</v>
      </c>
      <c r="Q2638" s="112" t="s">
        <v>1460</v>
      </c>
      <c r="R2638" s="112" t="s">
        <v>2189</v>
      </c>
      <c r="S2638" s="112" t="s">
        <v>3006</v>
      </c>
      <c r="W2638" s="112" t="s">
        <v>7621</v>
      </c>
      <c r="X2638" s="112" t="s">
        <v>1461</v>
      </c>
      <c r="AA2638" s="112">
        <v>0</v>
      </c>
      <c r="AC2638" s="112">
        <v>20181208</v>
      </c>
      <c r="AD2638" s="112">
        <v>500</v>
      </c>
      <c r="AE2638" s="112">
        <v>20181210</v>
      </c>
      <c r="AF2638" s="112">
        <v>500</v>
      </c>
      <c r="AI2638" s="112">
        <v>48</v>
      </c>
      <c r="AL2638" s="112" t="s">
        <v>132</v>
      </c>
      <c r="AO2638" s="112" t="s">
        <v>3440</v>
      </c>
      <c r="AP2638" s="112">
        <v>1</v>
      </c>
      <c r="AR2638" s="112">
        <v>80</v>
      </c>
    </row>
    <row r="2639" spans="1:45" s="112" customFormat="1" ht="13.5" customHeight="1" x14ac:dyDescent="0.25">
      <c r="A2639" s="112">
        <v>22522</v>
      </c>
      <c r="B2639" s="112" t="s">
        <v>1462</v>
      </c>
      <c r="C2639" s="112" t="s">
        <v>1077</v>
      </c>
      <c r="D2639" s="112" t="s">
        <v>340</v>
      </c>
      <c r="E2639" s="112" t="s">
        <v>8998</v>
      </c>
      <c r="F2639" s="112" t="s">
        <v>8999</v>
      </c>
      <c r="G2639" s="112" t="s">
        <v>9000</v>
      </c>
      <c r="H2639" s="112" t="s">
        <v>9001</v>
      </c>
      <c r="I2639" s="112" t="s">
        <v>9002</v>
      </c>
      <c r="J2639" s="112" t="s">
        <v>89</v>
      </c>
      <c r="K2639" s="112">
        <v>8</v>
      </c>
      <c r="O2639" s="112" t="s">
        <v>1457</v>
      </c>
      <c r="P2639" s="112" t="s">
        <v>1459</v>
      </c>
      <c r="Q2639" s="112" t="s">
        <v>1460</v>
      </c>
      <c r="R2639" s="112" t="s">
        <v>2189</v>
      </c>
      <c r="S2639" s="112" t="s">
        <v>3006</v>
      </c>
      <c r="X2639" s="112" t="s">
        <v>967</v>
      </c>
      <c r="AA2639" s="112">
        <v>0</v>
      </c>
      <c r="AC2639" s="112">
        <v>20181208</v>
      </c>
      <c r="AD2639" s="112">
        <v>500</v>
      </c>
      <c r="AE2639" s="112">
        <v>20181210</v>
      </c>
      <c r="AF2639" s="112">
        <v>500</v>
      </c>
      <c r="AI2639" s="112">
        <v>48</v>
      </c>
      <c r="AL2639" s="112" t="s">
        <v>132</v>
      </c>
      <c r="AO2639" s="112" t="s">
        <v>3440</v>
      </c>
      <c r="AP2639" s="112">
        <v>1</v>
      </c>
      <c r="AR2639" s="112">
        <v>46</v>
      </c>
      <c r="AS2639" s="112">
        <v>1</v>
      </c>
    </row>
    <row r="2640" spans="1:45" s="112" customFormat="1" ht="13.5" customHeight="1" x14ac:dyDescent="0.25">
      <c r="A2640" s="112">
        <v>22523</v>
      </c>
      <c r="B2640" s="112" t="s">
        <v>1533</v>
      </c>
      <c r="E2640" s="112" t="s">
        <v>86</v>
      </c>
      <c r="F2640" s="112" t="s">
        <v>87</v>
      </c>
      <c r="G2640" s="112" t="s">
        <v>88</v>
      </c>
      <c r="H2640" s="112" t="s">
        <v>2054</v>
      </c>
      <c r="I2640" s="112" t="s">
        <v>3211</v>
      </c>
      <c r="J2640" s="112" t="s">
        <v>89</v>
      </c>
      <c r="K2640" s="112">
        <v>-2</v>
      </c>
      <c r="M2640" s="112" t="s">
        <v>90</v>
      </c>
      <c r="N2640" s="112" t="s">
        <v>91</v>
      </c>
      <c r="O2640" s="112" t="s">
        <v>1533</v>
      </c>
      <c r="P2640" s="112" t="s">
        <v>1534</v>
      </c>
      <c r="Q2640" s="112" t="s">
        <v>1535</v>
      </c>
      <c r="R2640" s="112" t="s">
        <v>2206</v>
      </c>
      <c r="S2640" s="112" t="s">
        <v>3015</v>
      </c>
      <c r="W2640" s="112" t="s">
        <v>1536</v>
      </c>
      <c r="X2640" s="112" t="s">
        <v>1537</v>
      </c>
      <c r="AA2640" s="112">
        <v>0</v>
      </c>
      <c r="AC2640" s="112">
        <v>20181210</v>
      </c>
      <c r="AD2640" s="112">
        <v>500</v>
      </c>
      <c r="AE2640" s="112">
        <v>20181212</v>
      </c>
      <c r="AF2640" s="112">
        <v>500</v>
      </c>
      <c r="AI2640" s="112">
        <v>48</v>
      </c>
      <c r="AO2640" s="112" t="s">
        <v>3440</v>
      </c>
      <c r="AP2640" s="112">
        <v>1</v>
      </c>
      <c r="AR2640" s="112">
        <v>80</v>
      </c>
    </row>
    <row r="2641" spans="1:45" s="112" customFormat="1" ht="13.5" customHeight="1" x14ac:dyDescent="0.25">
      <c r="A2641" s="112">
        <v>22524</v>
      </c>
      <c r="B2641" s="112" t="s">
        <v>1538</v>
      </c>
      <c r="C2641" s="112" t="s">
        <v>1077</v>
      </c>
      <c r="D2641" s="112" t="s">
        <v>340</v>
      </c>
      <c r="E2641" s="112" t="s">
        <v>1539</v>
      </c>
      <c r="F2641" s="112" t="s">
        <v>1540</v>
      </c>
      <c r="G2641" s="112" t="s">
        <v>1541</v>
      </c>
      <c r="H2641" s="112" t="s">
        <v>2207</v>
      </c>
      <c r="I2641" s="112" t="s">
        <v>4282</v>
      </c>
      <c r="J2641" s="112" t="s">
        <v>89</v>
      </c>
      <c r="K2641" s="112">
        <v>8</v>
      </c>
      <c r="O2641" s="112" t="s">
        <v>1542</v>
      </c>
      <c r="P2641" s="112" t="s">
        <v>1543</v>
      </c>
      <c r="Q2641" s="112" t="s">
        <v>1535</v>
      </c>
      <c r="R2641" s="112" t="s">
        <v>2208</v>
      </c>
      <c r="S2641" s="112" t="s">
        <v>3016</v>
      </c>
      <c r="X2641" s="112" t="s">
        <v>967</v>
      </c>
      <c r="AA2641" s="112">
        <v>0</v>
      </c>
      <c r="AC2641" s="112">
        <v>20181210</v>
      </c>
      <c r="AD2641" s="112">
        <v>500</v>
      </c>
      <c r="AE2641" s="112">
        <v>20181212</v>
      </c>
      <c r="AF2641" s="112">
        <v>500</v>
      </c>
      <c r="AI2641" s="112">
        <v>48</v>
      </c>
      <c r="AO2641" s="112" t="s">
        <v>3440</v>
      </c>
      <c r="AP2641" s="112">
        <v>1</v>
      </c>
      <c r="AR2641" s="112">
        <v>46</v>
      </c>
      <c r="AS2641" s="112">
        <v>1</v>
      </c>
    </row>
    <row r="2642" spans="1:45" s="112" customFormat="1" ht="13.5" customHeight="1" x14ac:dyDescent="0.25">
      <c r="A2642" s="112">
        <v>22525</v>
      </c>
      <c r="B2642" s="112" t="s">
        <v>1546</v>
      </c>
      <c r="E2642" s="112" t="s">
        <v>86</v>
      </c>
      <c r="F2642" s="112" t="s">
        <v>87</v>
      </c>
      <c r="G2642" s="112" t="s">
        <v>1547</v>
      </c>
      <c r="H2642" s="112" t="s">
        <v>2054</v>
      </c>
      <c r="I2642" s="112" t="s">
        <v>3211</v>
      </c>
      <c r="J2642" s="112" t="s">
        <v>89</v>
      </c>
      <c r="K2642" s="112">
        <v>-2</v>
      </c>
      <c r="M2642" s="112" t="s">
        <v>90</v>
      </c>
      <c r="N2642" s="112" t="s">
        <v>91</v>
      </c>
      <c r="O2642" s="112" t="s">
        <v>1546</v>
      </c>
      <c r="P2642" s="112" t="s">
        <v>1548</v>
      </c>
      <c r="Q2642" s="112" t="s">
        <v>1549</v>
      </c>
      <c r="R2642" s="112" t="s">
        <v>2209</v>
      </c>
      <c r="S2642" s="112" t="s">
        <v>3017</v>
      </c>
      <c r="W2642" s="112" t="s">
        <v>1550</v>
      </c>
      <c r="X2642" s="112" t="s">
        <v>1551</v>
      </c>
      <c r="AA2642" s="112">
        <v>0</v>
      </c>
      <c r="AC2642" s="112">
        <v>20181212</v>
      </c>
      <c r="AD2642" s="112">
        <v>500</v>
      </c>
      <c r="AE2642" s="112">
        <v>20181214</v>
      </c>
      <c r="AF2642" s="112">
        <v>500</v>
      </c>
      <c r="AI2642" s="112">
        <v>48</v>
      </c>
      <c r="AO2642" s="112" t="s">
        <v>3440</v>
      </c>
      <c r="AP2642" s="112">
        <v>1</v>
      </c>
      <c r="AR2642" s="112">
        <v>80</v>
      </c>
    </row>
    <row r="2643" spans="1:45" s="112" customFormat="1" ht="16.5" customHeight="1" x14ac:dyDescent="0.25">
      <c r="A2643" s="112">
        <v>22526</v>
      </c>
      <c r="B2643" s="112" t="s">
        <v>1552</v>
      </c>
      <c r="C2643" s="112" t="s">
        <v>1077</v>
      </c>
      <c r="D2643" s="112" t="s">
        <v>346</v>
      </c>
      <c r="E2643" s="112" t="s">
        <v>9096</v>
      </c>
      <c r="F2643" s="112" t="s">
        <v>9097</v>
      </c>
      <c r="G2643" s="112" t="s">
        <v>9098</v>
      </c>
      <c r="H2643" s="112" t="s">
        <v>9099</v>
      </c>
      <c r="I2643" s="112" t="s">
        <v>9100</v>
      </c>
      <c r="J2643" s="112" t="s">
        <v>89</v>
      </c>
      <c r="K2643" s="112">
        <v>8</v>
      </c>
      <c r="O2643" s="112" t="s">
        <v>1555</v>
      </c>
      <c r="P2643" s="112" t="s">
        <v>1556</v>
      </c>
      <c r="Q2643" s="112" t="s">
        <v>1549</v>
      </c>
      <c r="R2643" s="112" t="s">
        <v>2650</v>
      </c>
      <c r="S2643" s="112" t="s">
        <v>3018</v>
      </c>
      <c r="X2643" s="112" t="s">
        <v>967</v>
      </c>
      <c r="AA2643" s="112">
        <v>0</v>
      </c>
      <c r="AC2643" s="112">
        <v>20181212</v>
      </c>
      <c r="AD2643" s="112">
        <v>500</v>
      </c>
      <c r="AE2643" s="112">
        <v>20181214</v>
      </c>
      <c r="AF2643" s="112">
        <v>500</v>
      </c>
      <c r="AI2643" s="112">
        <v>48</v>
      </c>
      <c r="AO2643" s="112" t="s">
        <v>3440</v>
      </c>
      <c r="AP2643" s="112">
        <v>1</v>
      </c>
      <c r="AR2643" s="112">
        <v>46</v>
      </c>
      <c r="AS2643" s="112">
        <v>1</v>
      </c>
    </row>
    <row r="2644" spans="1:45" s="112" customFormat="1" ht="13.5" customHeight="1" x14ac:dyDescent="0.25">
      <c r="A2644" s="112">
        <v>22527</v>
      </c>
      <c r="B2644" s="112" t="s">
        <v>750</v>
      </c>
      <c r="C2644" s="112" t="s">
        <v>558</v>
      </c>
      <c r="D2644" s="112" t="s">
        <v>340</v>
      </c>
      <c r="E2644" s="112" t="s">
        <v>86</v>
      </c>
      <c r="F2644" s="112" t="s">
        <v>87</v>
      </c>
      <c r="G2644" s="112" t="s">
        <v>88</v>
      </c>
      <c r="H2644" s="112" t="s">
        <v>2054</v>
      </c>
      <c r="I2644" s="112" t="s">
        <v>3211</v>
      </c>
      <c r="J2644" s="112" t="s">
        <v>89</v>
      </c>
      <c r="K2644" s="112">
        <v>14</v>
      </c>
      <c r="M2644" s="112" t="s">
        <v>121</v>
      </c>
      <c r="N2644" s="112" t="s">
        <v>122</v>
      </c>
      <c r="O2644" s="112" t="s">
        <v>751</v>
      </c>
      <c r="P2644" s="112" t="s">
        <v>752</v>
      </c>
      <c r="Q2644" s="112" t="s">
        <v>753</v>
      </c>
      <c r="R2644" s="112" t="s">
        <v>2119</v>
      </c>
      <c r="S2644" s="112" t="s">
        <v>2942</v>
      </c>
      <c r="Y2644" s="112">
        <v>8361</v>
      </c>
      <c r="Z2644" s="112">
        <v>0</v>
      </c>
      <c r="AA2644" s="112">
        <v>0</v>
      </c>
      <c r="AC2644" s="112">
        <v>20181212</v>
      </c>
      <c r="AD2644" s="112">
        <v>500</v>
      </c>
      <c r="AE2644" s="112">
        <v>20181214</v>
      </c>
      <c r="AF2644" s="112">
        <v>500</v>
      </c>
      <c r="AI2644" s="112">
        <v>48</v>
      </c>
      <c r="AJ2644" s="112">
        <v>1</v>
      </c>
      <c r="AL2644" s="112" t="s">
        <v>132</v>
      </c>
      <c r="AO2644" s="112" t="s">
        <v>9003</v>
      </c>
      <c r="AP2644" s="112">
        <v>1</v>
      </c>
      <c r="AR2644" s="112">
        <v>25</v>
      </c>
      <c r="AS2644" s="112">
        <v>1</v>
      </c>
    </row>
    <row r="2645" spans="1:45" s="112" customFormat="1" ht="13.5" customHeight="1" x14ac:dyDescent="0.25">
      <c r="A2645" s="112">
        <v>22528</v>
      </c>
      <c r="B2645" s="112" t="s">
        <v>9004</v>
      </c>
      <c r="C2645" s="112" t="s">
        <v>353</v>
      </c>
      <c r="D2645" s="112" t="s">
        <v>346</v>
      </c>
      <c r="E2645" s="112" t="s">
        <v>86</v>
      </c>
      <c r="F2645" s="112" t="s">
        <v>87</v>
      </c>
      <c r="G2645" s="112" t="s">
        <v>88</v>
      </c>
      <c r="H2645" s="112" t="s">
        <v>2054</v>
      </c>
      <c r="I2645" s="112" t="s">
        <v>3211</v>
      </c>
      <c r="J2645" s="112" t="s">
        <v>89</v>
      </c>
      <c r="K2645" s="112">
        <v>14</v>
      </c>
      <c r="M2645" s="112" t="s">
        <v>121</v>
      </c>
      <c r="N2645" s="112" t="s">
        <v>122</v>
      </c>
      <c r="O2645" s="112" t="s">
        <v>570</v>
      </c>
      <c r="P2645" s="112" t="s">
        <v>571</v>
      </c>
      <c r="Q2645" s="112" t="s">
        <v>572</v>
      </c>
      <c r="R2645" s="112" t="s">
        <v>2091</v>
      </c>
      <c r="S2645" s="112" t="s">
        <v>2917</v>
      </c>
      <c r="Y2645" s="112">
        <v>8054</v>
      </c>
      <c r="Z2645" s="112">
        <v>0</v>
      </c>
      <c r="AA2645" s="112">
        <v>0</v>
      </c>
      <c r="AC2645" s="112">
        <v>20181210</v>
      </c>
      <c r="AD2645" s="112">
        <v>500</v>
      </c>
      <c r="AE2645" s="112">
        <v>20181214</v>
      </c>
      <c r="AF2645" s="112">
        <v>500</v>
      </c>
      <c r="AI2645" s="112">
        <v>96</v>
      </c>
      <c r="AJ2645" s="112">
        <v>1</v>
      </c>
      <c r="AM2645" s="112" t="s">
        <v>495</v>
      </c>
      <c r="AO2645" s="112" t="s">
        <v>9005</v>
      </c>
      <c r="AP2645" s="112">
        <v>1</v>
      </c>
      <c r="AR2645" s="112">
        <v>20</v>
      </c>
      <c r="AS2645" s="112">
        <v>1</v>
      </c>
    </row>
    <row r="2646" spans="1:45" s="112" customFormat="1" ht="13.5" customHeight="1" x14ac:dyDescent="0.25">
      <c r="A2646" s="112">
        <v>22529</v>
      </c>
      <c r="B2646" s="112" t="s">
        <v>573</v>
      </c>
      <c r="C2646" s="112" t="s">
        <v>353</v>
      </c>
      <c r="D2646" s="112" t="s">
        <v>346</v>
      </c>
      <c r="E2646" s="112" t="s">
        <v>86</v>
      </c>
      <c r="F2646" s="112" t="s">
        <v>87</v>
      </c>
      <c r="G2646" s="112" t="s">
        <v>88</v>
      </c>
      <c r="H2646" s="112" t="s">
        <v>2054</v>
      </c>
      <c r="I2646" s="112" t="s">
        <v>3211</v>
      </c>
      <c r="J2646" s="112" t="s">
        <v>89</v>
      </c>
      <c r="K2646" s="112">
        <v>14</v>
      </c>
      <c r="M2646" s="112" t="s">
        <v>121</v>
      </c>
      <c r="N2646" s="112" t="s">
        <v>122</v>
      </c>
      <c r="O2646" s="112" t="s">
        <v>570</v>
      </c>
      <c r="P2646" s="112" t="s">
        <v>571</v>
      </c>
      <c r="Q2646" s="112" t="s">
        <v>572</v>
      </c>
      <c r="R2646" s="112" t="s">
        <v>2091</v>
      </c>
      <c r="S2646" s="112" t="s">
        <v>2917</v>
      </c>
      <c r="Y2646" s="112">
        <v>8054</v>
      </c>
      <c r="Z2646" s="112">
        <v>0</v>
      </c>
      <c r="AA2646" s="112">
        <v>0</v>
      </c>
      <c r="AC2646" s="112">
        <v>20181211</v>
      </c>
      <c r="AD2646" s="112">
        <v>500</v>
      </c>
      <c r="AE2646" s="112">
        <v>20181214</v>
      </c>
      <c r="AF2646" s="112">
        <v>500</v>
      </c>
      <c r="AI2646" s="112">
        <v>72</v>
      </c>
      <c r="AJ2646" s="112">
        <v>1</v>
      </c>
      <c r="AM2646" s="112" t="s">
        <v>495</v>
      </c>
      <c r="AO2646" s="112" t="s">
        <v>9006</v>
      </c>
      <c r="AP2646" s="112">
        <v>1</v>
      </c>
      <c r="AR2646" s="112">
        <v>20</v>
      </c>
      <c r="AS2646" s="112">
        <v>1</v>
      </c>
    </row>
    <row r="2647" spans="1:45" s="112" customFormat="1" ht="13.5" customHeight="1" x14ac:dyDescent="0.25">
      <c r="A2647" s="112">
        <v>22530</v>
      </c>
      <c r="B2647" s="112" t="s">
        <v>767</v>
      </c>
      <c r="C2647" s="112" t="s">
        <v>332</v>
      </c>
      <c r="D2647" s="112" t="s">
        <v>41</v>
      </c>
      <c r="E2647" s="112" t="s">
        <v>633</v>
      </c>
      <c r="F2647" s="112" t="s">
        <v>634</v>
      </c>
      <c r="G2647" s="112" t="s">
        <v>635</v>
      </c>
      <c r="H2647" s="112" t="s">
        <v>2100</v>
      </c>
      <c r="I2647" s="112" t="s">
        <v>3800</v>
      </c>
      <c r="J2647" s="112" t="s">
        <v>89</v>
      </c>
      <c r="K2647" s="112">
        <v>12</v>
      </c>
      <c r="M2647" s="112" t="s">
        <v>636</v>
      </c>
      <c r="N2647" s="112" t="s">
        <v>637</v>
      </c>
      <c r="O2647" s="112" t="s">
        <v>760</v>
      </c>
      <c r="P2647" s="112" t="s">
        <v>761</v>
      </c>
      <c r="Q2647" s="112" t="s">
        <v>762</v>
      </c>
      <c r="R2647" s="112" t="s">
        <v>2121</v>
      </c>
      <c r="S2647" s="112" t="s">
        <v>2944</v>
      </c>
      <c r="X2647" s="112" t="s">
        <v>641</v>
      </c>
      <c r="Y2647" s="112">
        <v>10221</v>
      </c>
      <c r="Z2647" s="112">
        <v>1</v>
      </c>
      <c r="AA2647" s="112">
        <v>0</v>
      </c>
      <c r="AC2647" s="112">
        <v>20181210</v>
      </c>
      <c r="AD2647" s="112">
        <v>500</v>
      </c>
      <c r="AE2647" s="112">
        <v>20181212</v>
      </c>
      <c r="AF2647" s="112">
        <v>500</v>
      </c>
      <c r="AI2647" s="112">
        <v>48</v>
      </c>
      <c r="AJ2647" s="112">
        <v>1</v>
      </c>
      <c r="AL2647" s="112" t="s">
        <v>132</v>
      </c>
      <c r="AO2647" s="112" t="s">
        <v>9007</v>
      </c>
      <c r="AP2647" s="112">
        <v>1</v>
      </c>
      <c r="AR2647" s="112">
        <v>22</v>
      </c>
      <c r="AS2647" s="112">
        <v>1</v>
      </c>
    </row>
    <row r="2648" spans="1:45" s="112" customFormat="1" ht="13.5" customHeight="1" x14ac:dyDescent="0.25">
      <c r="A2648" s="112">
        <v>22531</v>
      </c>
      <c r="B2648" s="112" t="s">
        <v>767</v>
      </c>
      <c r="C2648" s="112" t="s">
        <v>332</v>
      </c>
      <c r="D2648" s="112" t="s">
        <v>41</v>
      </c>
      <c r="E2648" s="112" t="s">
        <v>633</v>
      </c>
      <c r="F2648" s="112" t="s">
        <v>634</v>
      </c>
      <c r="G2648" s="112" t="s">
        <v>635</v>
      </c>
      <c r="H2648" s="112" t="s">
        <v>2100</v>
      </c>
      <c r="I2648" s="112" t="s">
        <v>3800</v>
      </c>
      <c r="J2648" s="112" t="s">
        <v>89</v>
      </c>
      <c r="K2648" s="112">
        <v>12</v>
      </c>
      <c r="M2648" s="112" t="s">
        <v>636</v>
      </c>
      <c r="N2648" s="112" t="s">
        <v>637</v>
      </c>
      <c r="O2648" s="112" t="s">
        <v>760</v>
      </c>
      <c r="P2648" s="112" t="s">
        <v>761</v>
      </c>
      <c r="Q2648" s="112" t="s">
        <v>762</v>
      </c>
      <c r="R2648" s="112" t="s">
        <v>2121</v>
      </c>
      <c r="S2648" s="112" t="s">
        <v>2944</v>
      </c>
      <c r="X2648" s="112" t="s">
        <v>641</v>
      </c>
      <c r="Y2648" s="112">
        <v>10179</v>
      </c>
      <c r="Z2648" s="112">
        <v>1</v>
      </c>
      <c r="AA2648" s="112">
        <v>0</v>
      </c>
      <c r="AC2648" s="112">
        <v>20181210</v>
      </c>
      <c r="AD2648" s="112">
        <v>500</v>
      </c>
      <c r="AE2648" s="112">
        <v>20181212</v>
      </c>
      <c r="AF2648" s="112">
        <v>500</v>
      </c>
      <c r="AI2648" s="112">
        <v>48</v>
      </c>
      <c r="AJ2648" s="112">
        <v>1</v>
      </c>
      <c r="AL2648" s="112" t="s">
        <v>132</v>
      </c>
      <c r="AO2648" s="112" t="s">
        <v>9008</v>
      </c>
      <c r="AP2648" s="112">
        <v>1</v>
      </c>
      <c r="AR2648" s="112">
        <v>22</v>
      </c>
      <c r="AS2648" s="112">
        <v>1</v>
      </c>
    </row>
    <row r="2649" spans="1:45" s="112" customFormat="1" ht="13.5" customHeight="1" x14ac:dyDescent="0.25">
      <c r="A2649" s="112">
        <v>22532</v>
      </c>
      <c r="B2649" s="112" t="s">
        <v>1689</v>
      </c>
      <c r="C2649" s="112" t="s">
        <v>1690</v>
      </c>
      <c r="E2649" s="112" t="s">
        <v>86</v>
      </c>
      <c r="F2649" s="112" t="s">
        <v>87</v>
      </c>
      <c r="G2649" s="112" t="s">
        <v>1676</v>
      </c>
      <c r="H2649" s="112" t="s">
        <v>39</v>
      </c>
      <c r="I2649" s="112" t="s">
        <v>3211</v>
      </c>
      <c r="J2649" s="112" t="s">
        <v>89</v>
      </c>
      <c r="K2649" s="112">
        <v>33</v>
      </c>
      <c r="L2649" s="112">
        <v>1</v>
      </c>
      <c r="M2649" s="112" t="s">
        <v>90</v>
      </c>
      <c r="N2649" s="112" t="s">
        <v>91</v>
      </c>
      <c r="O2649" s="112" t="s">
        <v>1689</v>
      </c>
      <c r="P2649" s="112" t="s">
        <v>1691</v>
      </c>
      <c r="Q2649" s="112" t="s">
        <v>1692</v>
      </c>
      <c r="R2649" s="112" t="s">
        <v>2056</v>
      </c>
      <c r="S2649" s="112" t="s">
        <v>3033</v>
      </c>
      <c r="W2649" s="112" t="s">
        <v>1693</v>
      </c>
      <c r="Y2649" s="112">
        <v>3013</v>
      </c>
      <c r="AA2649" s="112">
        <v>0</v>
      </c>
      <c r="AC2649" s="112">
        <v>20181208</v>
      </c>
      <c r="AD2649" s="112">
        <v>500</v>
      </c>
      <c r="AE2649" s="112">
        <v>20181210</v>
      </c>
      <c r="AF2649" s="112">
        <v>500</v>
      </c>
      <c r="AI2649" s="112">
        <v>48</v>
      </c>
      <c r="AJ2649" s="112">
        <v>20</v>
      </c>
      <c r="AL2649" s="112" t="s">
        <v>132</v>
      </c>
      <c r="AO2649" s="112" t="s">
        <v>9003</v>
      </c>
      <c r="AP2649" s="112">
        <v>1</v>
      </c>
      <c r="AR2649" s="112">
        <v>80</v>
      </c>
    </row>
    <row r="2650" spans="1:45" s="112" customFormat="1" ht="13.5" customHeight="1" x14ac:dyDescent="0.25"/>
    <row r="2651" spans="1:45" s="112" customFormat="1" ht="13.5" customHeight="1" x14ac:dyDescent="0.25">
      <c r="A2651" s="112">
        <v>22537</v>
      </c>
      <c r="B2651" s="112" t="s">
        <v>564</v>
      </c>
      <c r="C2651" s="112" t="s">
        <v>558</v>
      </c>
      <c r="D2651" s="112" t="s">
        <v>340</v>
      </c>
      <c r="E2651" s="112" t="s">
        <v>86</v>
      </c>
      <c r="F2651" s="112" t="s">
        <v>87</v>
      </c>
      <c r="G2651" s="112" t="s">
        <v>88</v>
      </c>
      <c r="H2651" s="112" t="s">
        <v>2054</v>
      </c>
      <c r="I2651" s="112" t="s">
        <v>3211</v>
      </c>
      <c r="J2651" s="112" t="s">
        <v>89</v>
      </c>
      <c r="K2651" s="112">
        <v>14</v>
      </c>
      <c r="M2651" s="112" t="s">
        <v>121</v>
      </c>
      <c r="N2651" s="112" t="s">
        <v>122</v>
      </c>
      <c r="O2651" s="112" t="s">
        <v>565</v>
      </c>
      <c r="P2651" s="112" t="s">
        <v>566</v>
      </c>
      <c r="Q2651" s="112" t="s">
        <v>567</v>
      </c>
      <c r="R2651" s="112" t="s">
        <v>2090</v>
      </c>
      <c r="S2651" s="112" t="s">
        <v>2916</v>
      </c>
      <c r="Y2651" s="112">
        <v>8111</v>
      </c>
      <c r="Z2651" s="112">
        <v>0</v>
      </c>
      <c r="AA2651" s="112">
        <v>0</v>
      </c>
      <c r="AC2651" s="112">
        <v>20181214</v>
      </c>
      <c r="AD2651" s="112">
        <v>500</v>
      </c>
      <c r="AE2651" s="112">
        <v>20181216</v>
      </c>
      <c r="AF2651" s="112">
        <v>500</v>
      </c>
      <c r="AI2651" s="112">
        <v>48</v>
      </c>
      <c r="AJ2651" s="112">
        <v>1</v>
      </c>
      <c r="AL2651" s="112" t="s">
        <v>132</v>
      </c>
      <c r="AO2651" s="112" t="s">
        <v>3440</v>
      </c>
      <c r="AP2651" s="112">
        <v>1</v>
      </c>
      <c r="AR2651" s="112">
        <v>25</v>
      </c>
      <c r="AS2651" s="112">
        <v>1</v>
      </c>
    </row>
    <row r="2652" spans="1:45" s="112" customFormat="1" ht="13.5" customHeight="1" x14ac:dyDescent="0.25">
      <c r="A2652" s="112">
        <v>22538</v>
      </c>
      <c r="B2652" s="112" t="s">
        <v>1811</v>
      </c>
      <c r="C2652" s="112" t="s">
        <v>558</v>
      </c>
      <c r="D2652" s="112" t="s">
        <v>340</v>
      </c>
      <c r="E2652" s="112" t="s">
        <v>86</v>
      </c>
      <c r="F2652" s="112" t="s">
        <v>87</v>
      </c>
      <c r="G2652" s="112" t="s">
        <v>88</v>
      </c>
      <c r="H2652" s="112" t="s">
        <v>2054</v>
      </c>
      <c r="I2652" s="112" t="s">
        <v>3211</v>
      </c>
      <c r="J2652" s="112" t="s">
        <v>89</v>
      </c>
      <c r="K2652" s="112">
        <v>14</v>
      </c>
      <c r="M2652" s="112" t="s">
        <v>121</v>
      </c>
      <c r="N2652" s="112" t="s">
        <v>122</v>
      </c>
      <c r="O2652" s="112" t="s">
        <v>559</v>
      </c>
      <c r="P2652" s="112" t="s">
        <v>560</v>
      </c>
      <c r="Q2652" s="112" t="s">
        <v>561</v>
      </c>
      <c r="R2652" s="112" t="s">
        <v>2089</v>
      </c>
      <c r="S2652" s="112" t="s">
        <v>2915</v>
      </c>
      <c r="Y2652" s="112">
        <v>8101</v>
      </c>
      <c r="Z2652" s="112">
        <v>0</v>
      </c>
      <c r="AA2652" s="112">
        <v>0</v>
      </c>
      <c r="AC2652" s="112">
        <v>20181219</v>
      </c>
      <c r="AD2652" s="112">
        <v>500</v>
      </c>
      <c r="AE2652" s="112">
        <v>20181221</v>
      </c>
      <c r="AF2652" s="112">
        <v>500</v>
      </c>
      <c r="AI2652" s="112">
        <v>48</v>
      </c>
      <c r="AJ2652" s="112">
        <v>1</v>
      </c>
      <c r="AL2652" s="112" t="s">
        <v>132</v>
      </c>
      <c r="AO2652" s="112" t="s">
        <v>3440</v>
      </c>
      <c r="AP2652" s="112">
        <v>1</v>
      </c>
      <c r="AR2652" s="112">
        <v>25</v>
      </c>
      <c r="AS2652" s="112">
        <v>1</v>
      </c>
    </row>
    <row r="2653" spans="1:45" s="112" customFormat="1" ht="13.5" customHeight="1" x14ac:dyDescent="0.25">
      <c r="A2653" s="112">
        <v>22539</v>
      </c>
      <c r="B2653" s="112" t="s">
        <v>1465</v>
      </c>
      <c r="E2653" s="112" t="s">
        <v>86</v>
      </c>
      <c r="F2653" s="112" t="s">
        <v>87</v>
      </c>
      <c r="G2653" s="112" t="s">
        <v>1466</v>
      </c>
      <c r="H2653" s="112" t="s">
        <v>2054</v>
      </c>
      <c r="I2653" s="112" t="s">
        <v>3211</v>
      </c>
      <c r="J2653" s="112" t="s">
        <v>89</v>
      </c>
      <c r="K2653" s="112">
        <v>-2</v>
      </c>
      <c r="M2653" s="112" t="s">
        <v>90</v>
      </c>
      <c r="N2653" s="112" t="s">
        <v>91</v>
      </c>
      <c r="O2653" s="112" t="s">
        <v>1465</v>
      </c>
      <c r="P2653" s="112" t="s">
        <v>1467</v>
      </c>
      <c r="Q2653" s="112" t="s">
        <v>1468</v>
      </c>
      <c r="R2653" s="112" t="s">
        <v>2191</v>
      </c>
      <c r="S2653" s="112" t="s">
        <v>3007</v>
      </c>
      <c r="W2653" s="112" t="s">
        <v>1469</v>
      </c>
      <c r="X2653" s="112" t="s">
        <v>1470</v>
      </c>
      <c r="AA2653" s="112">
        <v>0</v>
      </c>
      <c r="AC2653" s="112">
        <v>20181214</v>
      </c>
      <c r="AD2653" s="112">
        <v>500</v>
      </c>
      <c r="AE2653" s="112">
        <v>20181216</v>
      </c>
      <c r="AF2653" s="112">
        <v>500</v>
      </c>
      <c r="AI2653" s="112">
        <v>48</v>
      </c>
      <c r="AO2653" s="112" t="s">
        <v>3440</v>
      </c>
      <c r="AP2653" s="112">
        <v>1</v>
      </c>
      <c r="AR2653" s="112">
        <v>80</v>
      </c>
    </row>
    <row r="2654" spans="1:45" s="112" customFormat="1" ht="13.5" customHeight="1" x14ac:dyDescent="0.25">
      <c r="A2654" s="112">
        <v>22540</v>
      </c>
      <c r="B2654" s="112" t="s">
        <v>1471</v>
      </c>
      <c r="C2654" s="112" t="s">
        <v>1077</v>
      </c>
      <c r="D2654" s="112" t="s">
        <v>340</v>
      </c>
      <c r="E2654" s="112" t="s">
        <v>1472</v>
      </c>
      <c r="F2654" s="112" t="s">
        <v>2602</v>
      </c>
      <c r="G2654" s="112" t="s">
        <v>2603</v>
      </c>
      <c r="H2654" s="112" t="s">
        <v>2192</v>
      </c>
      <c r="I2654" s="112" t="s">
        <v>4302</v>
      </c>
      <c r="J2654" s="112" t="s">
        <v>89</v>
      </c>
      <c r="K2654" s="112">
        <v>8</v>
      </c>
      <c r="O2654" s="112" t="s">
        <v>1465</v>
      </c>
      <c r="P2654" s="112" t="s">
        <v>1467</v>
      </c>
      <c r="Q2654" s="112" t="s">
        <v>1468</v>
      </c>
      <c r="R2654" s="112" t="s">
        <v>2191</v>
      </c>
      <c r="S2654" s="112" t="s">
        <v>3007</v>
      </c>
      <c r="X2654" s="112" t="s">
        <v>967</v>
      </c>
      <c r="AA2654" s="112">
        <v>0</v>
      </c>
      <c r="AC2654" s="112">
        <v>20181214</v>
      </c>
      <c r="AD2654" s="112">
        <v>500</v>
      </c>
      <c r="AE2654" s="112">
        <v>20181216</v>
      </c>
      <c r="AF2654" s="112">
        <v>500</v>
      </c>
      <c r="AI2654" s="112">
        <v>48</v>
      </c>
      <c r="AO2654" s="112" t="s">
        <v>3440</v>
      </c>
      <c r="AP2654" s="112">
        <v>1</v>
      </c>
      <c r="AR2654" s="112">
        <v>46</v>
      </c>
      <c r="AS2654" s="112">
        <v>1</v>
      </c>
    </row>
    <row r="2655" spans="1:45" s="112" customFormat="1" ht="13.5" customHeight="1" x14ac:dyDescent="0.25">
      <c r="A2655" s="112">
        <v>22541</v>
      </c>
      <c r="B2655" s="112" t="s">
        <v>1449</v>
      </c>
      <c r="E2655" s="112" t="s">
        <v>86</v>
      </c>
      <c r="F2655" s="112" t="s">
        <v>87</v>
      </c>
      <c r="G2655" s="112" t="s">
        <v>1450</v>
      </c>
      <c r="H2655" s="112" t="s">
        <v>2054</v>
      </c>
      <c r="I2655" s="112" t="s">
        <v>3211</v>
      </c>
      <c r="J2655" s="112" t="s">
        <v>89</v>
      </c>
      <c r="K2655" s="112">
        <v>-2</v>
      </c>
      <c r="M2655" s="112" t="s">
        <v>90</v>
      </c>
      <c r="N2655" s="112" t="s">
        <v>91</v>
      </c>
      <c r="O2655" s="112" t="s">
        <v>1449</v>
      </c>
      <c r="P2655" s="112" t="s">
        <v>1451</v>
      </c>
      <c r="Q2655" s="112" t="s">
        <v>1452</v>
      </c>
      <c r="R2655" s="112" t="s">
        <v>2187</v>
      </c>
      <c r="S2655" s="112" t="s">
        <v>3005</v>
      </c>
      <c r="W2655" s="112" t="s">
        <v>7623</v>
      </c>
      <c r="X2655" s="112" t="s">
        <v>1453</v>
      </c>
      <c r="AA2655" s="112">
        <v>0</v>
      </c>
      <c r="AC2655" s="112">
        <v>20181216</v>
      </c>
      <c r="AD2655" s="112">
        <v>500</v>
      </c>
      <c r="AE2655" s="112">
        <v>20181218</v>
      </c>
      <c r="AF2655" s="112">
        <v>500</v>
      </c>
      <c r="AI2655" s="112">
        <v>48</v>
      </c>
      <c r="AL2655" s="112" t="s">
        <v>132</v>
      </c>
      <c r="AO2655" s="112" t="s">
        <v>3440</v>
      </c>
      <c r="AP2655" s="112">
        <v>1</v>
      </c>
      <c r="AR2655" s="112">
        <v>80</v>
      </c>
    </row>
    <row r="2656" spans="1:45" s="112" customFormat="1" ht="13.5" customHeight="1" x14ac:dyDescent="0.25">
      <c r="A2656" s="112">
        <v>22542</v>
      </c>
      <c r="B2656" s="112" t="s">
        <v>1454</v>
      </c>
      <c r="C2656" s="112" t="s">
        <v>1077</v>
      </c>
      <c r="D2656" s="112" t="s">
        <v>340</v>
      </c>
      <c r="E2656" s="112" t="s">
        <v>1455</v>
      </c>
      <c r="F2656" s="112" t="s">
        <v>1456</v>
      </c>
      <c r="G2656" s="112" t="s">
        <v>1450</v>
      </c>
      <c r="H2656" s="112" t="s">
        <v>2188</v>
      </c>
      <c r="I2656" s="112" t="s">
        <v>4300</v>
      </c>
      <c r="J2656" s="112" t="s">
        <v>89</v>
      </c>
      <c r="K2656" s="112">
        <v>8</v>
      </c>
      <c r="O2656" s="112" t="s">
        <v>1449</v>
      </c>
      <c r="P2656" s="112" t="s">
        <v>1451</v>
      </c>
      <c r="Q2656" s="112" t="s">
        <v>1452</v>
      </c>
      <c r="R2656" s="112" t="s">
        <v>2187</v>
      </c>
      <c r="S2656" s="112" t="s">
        <v>3005</v>
      </c>
      <c r="X2656" s="112" t="s">
        <v>967</v>
      </c>
      <c r="AA2656" s="112">
        <v>0</v>
      </c>
      <c r="AC2656" s="112">
        <v>20181216</v>
      </c>
      <c r="AD2656" s="112">
        <v>500</v>
      </c>
      <c r="AE2656" s="112">
        <v>20181218</v>
      </c>
      <c r="AF2656" s="112">
        <v>500</v>
      </c>
      <c r="AI2656" s="112">
        <v>48</v>
      </c>
      <c r="AL2656" s="112" t="s">
        <v>132</v>
      </c>
      <c r="AO2656" s="112" t="s">
        <v>3440</v>
      </c>
      <c r="AP2656" s="112">
        <v>1</v>
      </c>
      <c r="AR2656" s="112">
        <v>46</v>
      </c>
      <c r="AS2656" s="112">
        <v>1</v>
      </c>
    </row>
    <row r="2657" spans="1:45" s="112" customFormat="1" ht="13.5" customHeight="1" x14ac:dyDescent="0.25">
      <c r="A2657" s="112">
        <v>22543</v>
      </c>
      <c r="B2657" s="112" t="s">
        <v>1509</v>
      </c>
      <c r="E2657" s="112" t="s">
        <v>86</v>
      </c>
      <c r="F2657" s="112" t="s">
        <v>87</v>
      </c>
      <c r="G2657" s="112" t="s">
        <v>88</v>
      </c>
      <c r="H2657" s="112" t="s">
        <v>2054</v>
      </c>
      <c r="I2657" s="112" t="s">
        <v>3211</v>
      </c>
      <c r="J2657" s="112" t="s">
        <v>89</v>
      </c>
      <c r="K2657" s="112">
        <v>-2</v>
      </c>
      <c r="M2657" s="112" t="s">
        <v>90</v>
      </c>
      <c r="N2657" s="112" t="s">
        <v>91</v>
      </c>
      <c r="O2657" s="112" t="s">
        <v>1510</v>
      </c>
      <c r="P2657" s="112" t="s">
        <v>1511</v>
      </c>
      <c r="Q2657" s="112" t="s">
        <v>1512</v>
      </c>
      <c r="R2657" s="112" t="s">
        <v>2201</v>
      </c>
      <c r="S2657" s="112" t="s">
        <v>3012</v>
      </c>
      <c r="W2657" s="112" t="s">
        <v>1513</v>
      </c>
      <c r="X2657" s="112" t="s">
        <v>1514</v>
      </c>
      <c r="AA2657" s="112">
        <v>0</v>
      </c>
      <c r="AC2657" s="112">
        <v>20181218</v>
      </c>
      <c r="AD2657" s="112">
        <v>500</v>
      </c>
      <c r="AE2657" s="112">
        <v>20181220</v>
      </c>
      <c r="AF2657" s="112">
        <v>500</v>
      </c>
      <c r="AI2657" s="112">
        <v>48</v>
      </c>
      <c r="AO2657" s="112" t="s">
        <v>3440</v>
      </c>
      <c r="AP2657" s="112">
        <v>1</v>
      </c>
      <c r="AR2657" s="112">
        <v>80</v>
      </c>
    </row>
    <row r="2658" spans="1:45" s="112" customFormat="1" ht="13.5" customHeight="1" x14ac:dyDescent="0.25">
      <c r="A2658" s="112">
        <v>22544</v>
      </c>
      <c r="B2658" s="112" t="s">
        <v>1515</v>
      </c>
      <c r="C2658" s="112" t="s">
        <v>1077</v>
      </c>
      <c r="D2658" s="112" t="s">
        <v>340</v>
      </c>
      <c r="E2658" s="112" t="s">
        <v>5486</v>
      </c>
      <c r="F2658" s="112" t="s">
        <v>5487</v>
      </c>
      <c r="G2658" s="112" t="s">
        <v>5488</v>
      </c>
      <c r="H2658" s="112" t="s">
        <v>8347</v>
      </c>
      <c r="I2658" s="112" t="s">
        <v>5490</v>
      </c>
      <c r="J2658" s="112" t="s">
        <v>89</v>
      </c>
      <c r="K2658" s="112">
        <v>8</v>
      </c>
      <c r="O2658" s="112" t="s">
        <v>1510</v>
      </c>
      <c r="P2658" s="112" t="s">
        <v>1511</v>
      </c>
      <c r="Q2658" s="112" t="s">
        <v>1512</v>
      </c>
      <c r="R2658" s="112" t="s">
        <v>2201</v>
      </c>
      <c r="S2658" s="112" t="s">
        <v>3012</v>
      </c>
      <c r="X2658" s="112" t="s">
        <v>967</v>
      </c>
      <c r="AA2658" s="112">
        <v>0</v>
      </c>
      <c r="AC2658" s="112">
        <v>20181218</v>
      </c>
      <c r="AD2658" s="112">
        <v>500</v>
      </c>
      <c r="AE2658" s="112">
        <v>20181220</v>
      </c>
      <c r="AF2658" s="112">
        <v>500</v>
      </c>
      <c r="AI2658" s="112">
        <v>48</v>
      </c>
      <c r="AO2658" s="112" t="s">
        <v>3440</v>
      </c>
      <c r="AP2658" s="112">
        <v>1</v>
      </c>
      <c r="AR2658" s="112">
        <v>46</v>
      </c>
      <c r="AS2658" s="112">
        <v>1</v>
      </c>
    </row>
    <row r="2659" spans="1:45" s="112" customFormat="1" ht="13.5" customHeight="1" x14ac:dyDescent="0.25">
      <c r="A2659" s="112">
        <v>22545</v>
      </c>
      <c r="B2659" s="112" t="s">
        <v>1440</v>
      </c>
      <c r="E2659" s="112" t="s">
        <v>1441</v>
      </c>
      <c r="F2659" s="112" t="s">
        <v>87</v>
      </c>
      <c r="G2659" s="112" t="s">
        <v>1442</v>
      </c>
      <c r="H2659" s="112" t="s">
        <v>2054</v>
      </c>
      <c r="I2659" s="112" t="s">
        <v>4280</v>
      </c>
      <c r="J2659" s="112" t="s">
        <v>89</v>
      </c>
      <c r="K2659" s="112">
        <v>-2</v>
      </c>
      <c r="M2659" s="112" t="s">
        <v>90</v>
      </c>
      <c r="N2659" s="112" t="s">
        <v>91</v>
      </c>
      <c r="O2659" s="112" t="s">
        <v>1440</v>
      </c>
      <c r="P2659" s="112" t="s">
        <v>1443</v>
      </c>
      <c r="Q2659" s="112" t="s">
        <v>1444</v>
      </c>
      <c r="R2659" s="112" t="s">
        <v>2185</v>
      </c>
      <c r="S2659" s="112" t="s">
        <v>3004</v>
      </c>
      <c r="W2659" s="112" t="s">
        <v>8348</v>
      </c>
      <c r="X2659" s="112" t="s">
        <v>1445</v>
      </c>
      <c r="AA2659" s="112">
        <v>0</v>
      </c>
      <c r="AC2659" s="112">
        <v>20181220</v>
      </c>
      <c r="AD2659" s="112">
        <v>500</v>
      </c>
      <c r="AE2659" s="112">
        <v>20181222</v>
      </c>
      <c r="AF2659" s="112">
        <v>500</v>
      </c>
      <c r="AI2659" s="112">
        <v>48</v>
      </c>
      <c r="AL2659" s="112" t="s">
        <v>132</v>
      </c>
      <c r="AO2659" s="112" t="s">
        <v>3440</v>
      </c>
      <c r="AP2659" s="112">
        <v>1</v>
      </c>
      <c r="AR2659" s="112">
        <v>80</v>
      </c>
    </row>
    <row r="2660" spans="1:45" s="112" customFormat="1" ht="13.5" customHeight="1" x14ac:dyDescent="0.25">
      <c r="A2660" s="112">
        <v>22546</v>
      </c>
      <c r="B2660" s="112" t="s">
        <v>1446</v>
      </c>
      <c r="C2660" s="112" t="s">
        <v>1077</v>
      </c>
      <c r="D2660" s="112" t="s">
        <v>346</v>
      </c>
      <c r="E2660" s="112" t="s">
        <v>9196</v>
      </c>
      <c r="F2660" s="112" t="s">
        <v>9197</v>
      </c>
      <c r="G2660" s="112" t="s">
        <v>9198</v>
      </c>
      <c r="H2660" s="112" t="s">
        <v>9199</v>
      </c>
      <c r="I2660" s="112" t="s">
        <v>9200</v>
      </c>
      <c r="J2660" s="112" t="s">
        <v>89</v>
      </c>
      <c r="K2660" s="112">
        <v>8</v>
      </c>
      <c r="O2660" s="112" t="s">
        <v>1440</v>
      </c>
      <c r="P2660" s="112" t="s">
        <v>1443</v>
      </c>
      <c r="Q2660" s="112" t="s">
        <v>1444</v>
      </c>
      <c r="R2660" s="112" t="s">
        <v>2185</v>
      </c>
      <c r="S2660" s="112" t="s">
        <v>3004</v>
      </c>
      <c r="X2660" s="112" t="s">
        <v>967</v>
      </c>
      <c r="AA2660" s="112">
        <v>0</v>
      </c>
      <c r="AC2660" s="112">
        <v>20181220</v>
      </c>
      <c r="AD2660" s="112">
        <v>500</v>
      </c>
      <c r="AE2660" s="112">
        <v>20181222</v>
      </c>
      <c r="AF2660" s="112">
        <v>500</v>
      </c>
      <c r="AI2660" s="112">
        <v>48</v>
      </c>
      <c r="AL2660" s="112" t="s">
        <v>132</v>
      </c>
      <c r="AO2660" s="112" t="s">
        <v>3440</v>
      </c>
      <c r="AP2660" s="112">
        <v>1</v>
      </c>
      <c r="AR2660" s="112">
        <v>46</v>
      </c>
      <c r="AS2660" s="112">
        <v>1</v>
      </c>
    </row>
    <row r="2661" spans="1:45" s="112" customFormat="1" ht="13.5" customHeight="1" x14ac:dyDescent="0.25">
      <c r="A2661" s="112">
        <v>22547</v>
      </c>
      <c r="B2661" s="112" t="s">
        <v>742</v>
      </c>
      <c r="C2661" s="112" t="s">
        <v>9084</v>
      </c>
      <c r="D2661" s="112" t="s">
        <v>340</v>
      </c>
      <c r="E2661" s="112" t="s">
        <v>86</v>
      </c>
      <c r="F2661" s="112" t="s">
        <v>87</v>
      </c>
      <c r="G2661" s="112" t="s">
        <v>88</v>
      </c>
      <c r="H2661" s="112" t="s">
        <v>2054</v>
      </c>
      <c r="I2661" s="112" t="s">
        <v>3211</v>
      </c>
      <c r="J2661" s="112" t="s">
        <v>89</v>
      </c>
      <c r="K2661" s="112">
        <v>14</v>
      </c>
      <c r="M2661" s="112" t="s">
        <v>121</v>
      </c>
      <c r="N2661" s="112" t="s">
        <v>122</v>
      </c>
      <c r="O2661" s="112" t="s">
        <v>743</v>
      </c>
      <c r="P2661" s="112" t="s">
        <v>744</v>
      </c>
      <c r="Q2661" s="112" t="s">
        <v>745</v>
      </c>
      <c r="R2661" s="112" t="s">
        <v>2117</v>
      </c>
      <c r="S2661" s="112" t="s">
        <v>2940</v>
      </c>
      <c r="Y2661" s="112">
        <v>8141</v>
      </c>
      <c r="Z2661" s="112">
        <v>0</v>
      </c>
      <c r="AA2661" s="112">
        <v>0</v>
      </c>
      <c r="AC2661" s="112">
        <v>20181219</v>
      </c>
      <c r="AD2661" s="112">
        <v>500</v>
      </c>
      <c r="AE2661" s="112">
        <v>20181221</v>
      </c>
      <c r="AF2661" s="112">
        <v>500</v>
      </c>
      <c r="AI2661" s="112">
        <v>48</v>
      </c>
      <c r="AJ2661" s="112">
        <v>1</v>
      </c>
      <c r="AL2661" s="112" t="s">
        <v>132</v>
      </c>
      <c r="AO2661" s="112" t="s">
        <v>9085</v>
      </c>
      <c r="AP2661" s="112">
        <v>1</v>
      </c>
      <c r="AR2661" s="112">
        <v>25</v>
      </c>
      <c r="AS2661" s="112">
        <v>1</v>
      </c>
    </row>
    <row r="2662" spans="1:45" s="112" customFormat="1" ht="13.5" customHeight="1" x14ac:dyDescent="0.25">
      <c r="A2662" s="112">
        <v>22548</v>
      </c>
      <c r="B2662" s="112" t="s">
        <v>9086</v>
      </c>
      <c r="C2662" s="112" t="s">
        <v>353</v>
      </c>
      <c r="D2662" s="112" t="s">
        <v>346</v>
      </c>
      <c r="E2662" s="112" t="s">
        <v>86</v>
      </c>
      <c r="F2662" s="112" t="s">
        <v>87</v>
      </c>
      <c r="G2662" s="112" t="s">
        <v>88</v>
      </c>
      <c r="H2662" s="112" t="s">
        <v>2054</v>
      </c>
      <c r="I2662" s="112" t="s">
        <v>3211</v>
      </c>
      <c r="J2662" s="112" t="s">
        <v>89</v>
      </c>
      <c r="K2662" s="112">
        <v>14</v>
      </c>
      <c r="M2662" s="112" t="s">
        <v>121</v>
      </c>
      <c r="N2662" s="112" t="s">
        <v>122</v>
      </c>
      <c r="O2662" s="112" t="s">
        <v>570</v>
      </c>
      <c r="P2662" s="112" t="s">
        <v>571</v>
      </c>
      <c r="Q2662" s="112" t="s">
        <v>572</v>
      </c>
      <c r="R2662" s="112" t="s">
        <v>2091</v>
      </c>
      <c r="S2662" s="112" t="s">
        <v>2917</v>
      </c>
      <c r="Y2662" s="112">
        <v>8054</v>
      </c>
      <c r="Z2662" s="112">
        <v>0</v>
      </c>
      <c r="AA2662" s="112">
        <v>0</v>
      </c>
      <c r="AC2662" s="112">
        <v>20181217</v>
      </c>
      <c r="AD2662" s="112">
        <v>500</v>
      </c>
      <c r="AE2662" s="112">
        <v>20181221</v>
      </c>
      <c r="AF2662" s="112">
        <v>500</v>
      </c>
      <c r="AI2662" s="112">
        <v>96</v>
      </c>
      <c r="AJ2662" s="112">
        <v>1</v>
      </c>
      <c r="AM2662" s="112" t="s">
        <v>495</v>
      </c>
      <c r="AO2662" s="112" t="s">
        <v>9087</v>
      </c>
      <c r="AP2662" s="112">
        <v>1</v>
      </c>
      <c r="AR2662" s="112">
        <v>20</v>
      </c>
      <c r="AS2662" s="112">
        <v>1</v>
      </c>
    </row>
    <row r="2663" spans="1:45" s="112" customFormat="1" ht="13.5" customHeight="1" x14ac:dyDescent="0.25">
      <c r="A2663" s="112">
        <v>22549</v>
      </c>
      <c r="B2663" s="112" t="s">
        <v>573</v>
      </c>
      <c r="C2663" s="112" t="s">
        <v>353</v>
      </c>
      <c r="D2663" s="112" t="s">
        <v>346</v>
      </c>
      <c r="E2663" s="112" t="s">
        <v>86</v>
      </c>
      <c r="F2663" s="112" t="s">
        <v>87</v>
      </c>
      <c r="G2663" s="112" t="s">
        <v>88</v>
      </c>
      <c r="H2663" s="112" t="s">
        <v>2054</v>
      </c>
      <c r="I2663" s="112" t="s">
        <v>3211</v>
      </c>
      <c r="J2663" s="112" t="s">
        <v>89</v>
      </c>
      <c r="K2663" s="112">
        <v>14</v>
      </c>
      <c r="M2663" s="112" t="s">
        <v>121</v>
      </c>
      <c r="N2663" s="112" t="s">
        <v>122</v>
      </c>
      <c r="O2663" s="112" t="s">
        <v>570</v>
      </c>
      <c r="P2663" s="112" t="s">
        <v>571</v>
      </c>
      <c r="Q2663" s="112" t="s">
        <v>572</v>
      </c>
      <c r="R2663" s="112" t="s">
        <v>2091</v>
      </c>
      <c r="S2663" s="112" t="s">
        <v>2917</v>
      </c>
      <c r="Y2663" s="112">
        <v>8054</v>
      </c>
      <c r="Z2663" s="112">
        <v>0</v>
      </c>
      <c r="AA2663" s="112">
        <v>0</v>
      </c>
      <c r="AC2663" s="112">
        <v>20181218</v>
      </c>
      <c r="AD2663" s="112">
        <v>500</v>
      </c>
      <c r="AE2663" s="112">
        <v>20181221</v>
      </c>
      <c r="AF2663" s="112">
        <v>500</v>
      </c>
      <c r="AI2663" s="112">
        <v>72</v>
      </c>
      <c r="AJ2663" s="112">
        <v>1</v>
      </c>
      <c r="AM2663" s="112" t="s">
        <v>495</v>
      </c>
      <c r="AO2663" s="112" t="s">
        <v>9088</v>
      </c>
      <c r="AP2663" s="112">
        <v>1</v>
      </c>
      <c r="AR2663" s="112">
        <v>20</v>
      </c>
      <c r="AS2663" s="112">
        <v>1</v>
      </c>
    </row>
    <row r="2664" spans="1:45" s="112" customFormat="1" ht="13.5" customHeight="1" x14ac:dyDescent="0.25">
      <c r="A2664" s="112">
        <v>22550</v>
      </c>
      <c r="B2664" s="112" t="s">
        <v>9089</v>
      </c>
      <c r="C2664" s="112" t="s">
        <v>332</v>
      </c>
      <c r="D2664" s="112" t="s">
        <v>41</v>
      </c>
      <c r="E2664" s="112" t="s">
        <v>39</v>
      </c>
      <c r="F2664" s="112" t="s">
        <v>39</v>
      </c>
      <c r="G2664" s="112" t="s">
        <v>39</v>
      </c>
      <c r="H2664" s="112" t="s">
        <v>39</v>
      </c>
      <c r="I2664" s="112" t="s">
        <v>39</v>
      </c>
      <c r="J2664" s="112" t="s">
        <v>89</v>
      </c>
      <c r="K2664" s="112">
        <v>21</v>
      </c>
      <c r="M2664" s="112" t="s">
        <v>553</v>
      </c>
      <c r="N2664" s="112" t="s">
        <v>554</v>
      </c>
      <c r="O2664" s="112" t="s">
        <v>552</v>
      </c>
      <c r="P2664" s="112" t="s">
        <v>552</v>
      </c>
      <c r="Q2664" s="112" t="s">
        <v>555</v>
      </c>
      <c r="R2664" s="112" t="s">
        <v>2088</v>
      </c>
      <c r="S2664" s="112" t="s">
        <v>2914</v>
      </c>
      <c r="X2664" s="112" t="s">
        <v>556</v>
      </c>
      <c r="Y2664" s="112">
        <v>21091</v>
      </c>
      <c r="Z2664" s="112">
        <v>1</v>
      </c>
      <c r="AA2664" s="112">
        <v>0</v>
      </c>
      <c r="AC2664" s="112">
        <v>20181217</v>
      </c>
      <c r="AD2664" s="112">
        <v>500</v>
      </c>
      <c r="AE2664" s="112">
        <v>20181220</v>
      </c>
      <c r="AF2664" s="112">
        <v>500</v>
      </c>
      <c r="AI2664" s="112">
        <v>72</v>
      </c>
      <c r="AJ2664" s="112">
        <v>1</v>
      </c>
      <c r="AL2664" s="112" t="s">
        <v>495</v>
      </c>
      <c r="AO2664" s="112" t="s">
        <v>9090</v>
      </c>
      <c r="AP2664" s="112">
        <v>1</v>
      </c>
      <c r="AR2664" s="112">
        <v>20</v>
      </c>
      <c r="AS2664" s="112">
        <v>1</v>
      </c>
    </row>
    <row r="2665" spans="1:45" s="112" customFormat="1" ht="13.5" customHeight="1" x14ac:dyDescent="0.25">
      <c r="A2665" s="112">
        <v>22551</v>
      </c>
      <c r="B2665" s="112" t="s">
        <v>552</v>
      </c>
      <c r="C2665" s="112" t="s">
        <v>332</v>
      </c>
      <c r="D2665" s="112" t="s">
        <v>41</v>
      </c>
      <c r="E2665" s="112" t="s">
        <v>39</v>
      </c>
      <c r="F2665" s="112" t="s">
        <v>39</v>
      </c>
      <c r="G2665" s="112" t="s">
        <v>39</v>
      </c>
      <c r="H2665" s="112" t="s">
        <v>39</v>
      </c>
      <c r="I2665" s="112" t="s">
        <v>39</v>
      </c>
      <c r="J2665" s="112" t="s">
        <v>89</v>
      </c>
      <c r="K2665" s="112">
        <v>21</v>
      </c>
      <c r="M2665" s="112" t="s">
        <v>553</v>
      </c>
      <c r="N2665" s="112" t="s">
        <v>554</v>
      </c>
      <c r="O2665" s="112" t="s">
        <v>552</v>
      </c>
      <c r="P2665" s="112" t="s">
        <v>552</v>
      </c>
      <c r="Q2665" s="112" t="s">
        <v>555</v>
      </c>
      <c r="R2665" s="112" t="s">
        <v>2088</v>
      </c>
      <c r="S2665" s="112" t="s">
        <v>2914</v>
      </c>
      <c r="X2665" s="112" t="s">
        <v>556</v>
      </c>
      <c r="Y2665" s="112">
        <v>21092</v>
      </c>
      <c r="Z2665" s="112">
        <v>1</v>
      </c>
      <c r="AA2665" s="112">
        <v>0</v>
      </c>
      <c r="AC2665" s="112">
        <v>20181217</v>
      </c>
      <c r="AD2665" s="112">
        <v>500</v>
      </c>
      <c r="AE2665" s="112">
        <v>20181220</v>
      </c>
      <c r="AF2665" s="112">
        <v>500</v>
      </c>
      <c r="AI2665" s="112">
        <v>72</v>
      </c>
      <c r="AJ2665" s="112">
        <v>1</v>
      </c>
      <c r="AL2665" s="112" t="s">
        <v>495</v>
      </c>
      <c r="AO2665" s="112" t="s">
        <v>9091</v>
      </c>
      <c r="AP2665" s="112">
        <v>1</v>
      </c>
      <c r="AR2665" s="112">
        <v>20</v>
      </c>
      <c r="AS2665" s="112">
        <v>1</v>
      </c>
    </row>
    <row r="2666" spans="1:45" s="112" customFormat="1" ht="13.5" customHeight="1" x14ac:dyDescent="0.25">
      <c r="A2666" s="112">
        <v>22552</v>
      </c>
      <c r="B2666" s="112" t="s">
        <v>552</v>
      </c>
      <c r="C2666" s="112" t="s">
        <v>332</v>
      </c>
      <c r="D2666" s="112" t="s">
        <v>41</v>
      </c>
      <c r="E2666" s="112" t="s">
        <v>39</v>
      </c>
      <c r="F2666" s="112" t="s">
        <v>39</v>
      </c>
      <c r="G2666" s="112" t="s">
        <v>39</v>
      </c>
      <c r="H2666" s="112" t="s">
        <v>39</v>
      </c>
      <c r="I2666" s="112" t="s">
        <v>39</v>
      </c>
      <c r="J2666" s="112" t="s">
        <v>89</v>
      </c>
      <c r="K2666" s="112">
        <v>21</v>
      </c>
      <c r="M2666" s="112" t="s">
        <v>553</v>
      </c>
      <c r="N2666" s="112" t="s">
        <v>554</v>
      </c>
      <c r="O2666" s="112" t="s">
        <v>552</v>
      </c>
      <c r="P2666" s="112" t="s">
        <v>552</v>
      </c>
      <c r="Q2666" s="112" t="s">
        <v>555</v>
      </c>
      <c r="R2666" s="112" t="s">
        <v>2088</v>
      </c>
      <c r="S2666" s="112" t="s">
        <v>2914</v>
      </c>
      <c r="X2666" s="112" t="s">
        <v>556</v>
      </c>
      <c r="Y2666" s="112">
        <v>21093</v>
      </c>
      <c r="Z2666" s="112">
        <v>1</v>
      </c>
      <c r="AA2666" s="112">
        <v>0</v>
      </c>
      <c r="AC2666" s="112">
        <v>20181217</v>
      </c>
      <c r="AD2666" s="112">
        <v>500</v>
      </c>
      <c r="AE2666" s="112">
        <v>20181220</v>
      </c>
      <c r="AF2666" s="112">
        <v>500</v>
      </c>
      <c r="AI2666" s="112">
        <v>72</v>
      </c>
      <c r="AJ2666" s="112">
        <v>1</v>
      </c>
      <c r="AL2666" s="112" t="s">
        <v>495</v>
      </c>
      <c r="AO2666" s="112" t="s">
        <v>620</v>
      </c>
      <c r="AP2666" s="112">
        <v>1</v>
      </c>
      <c r="AR2666" s="112">
        <v>20</v>
      </c>
      <c r="AS2666" s="112">
        <v>1</v>
      </c>
    </row>
    <row r="2667" spans="1:45" s="112" customFormat="1" ht="13.5" customHeight="1" x14ac:dyDescent="0.25">
      <c r="A2667" s="112">
        <v>22553</v>
      </c>
      <c r="B2667" s="112" t="s">
        <v>552</v>
      </c>
      <c r="C2667" s="112" t="s">
        <v>332</v>
      </c>
      <c r="D2667" s="112" t="s">
        <v>41</v>
      </c>
      <c r="E2667" s="112" t="s">
        <v>39</v>
      </c>
      <c r="F2667" s="112" t="s">
        <v>39</v>
      </c>
      <c r="G2667" s="112" t="s">
        <v>39</v>
      </c>
      <c r="H2667" s="112" t="s">
        <v>39</v>
      </c>
      <c r="I2667" s="112" t="s">
        <v>39</v>
      </c>
      <c r="J2667" s="112" t="s">
        <v>89</v>
      </c>
      <c r="K2667" s="112">
        <v>21</v>
      </c>
      <c r="M2667" s="112" t="s">
        <v>553</v>
      </c>
      <c r="N2667" s="112" t="s">
        <v>554</v>
      </c>
      <c r="O2667" s="112" t="s">
        <v>552</v>
      </c>
      <c r="P2667" s="112" t="s">
        <v>552</v>
      </c>
      <c r="Q2667" s="112" t="s">
        <v>555</v>
      </c>
      <c r="R2667" s="112" t="s">
        <v>2088</v>
      </c>
      <c r="S2667" s="112" t="s">
        <v>2914</v>
      </c>
      <c r="X2667" s="112" t="s">
        <v>556</v>
      </c>
      <c r="Y2667" s="112">
        <v>21094</v>
      </c>
      <c r="Z2667" s="112">
        <v>1</v>
      </c>
      <c r="AA2667" s="112">
        <v>0</v>
      </c>
      <c r="AC2667" s="112">
        <v>20181217</v>
      </c>
      <c r="AD2667" s="112">
        <v>500</v>
      </c>
      <c r="AE2667" s="112">
        <v>20181220</v>
      </c>
      <c r="AF2667" s="112">
        <v>500</v>
      </c>
      <c r="AI2667" s="112">
        <v>72</v>
      </c>
      <c r="AJ2667" s="112">
        <v>1</v>
      </c>
      <c r="AL2667" s="112" t="s">
        <v>495</v>
      </c>
      <c r="AO2667" s="112" t="s">
        <v>9092</v>
      </c>
      <c r="AP2667" s="112">
        <v>1</v>
      </c>
      <c r="AR2667" s="112">
        <v>20</v>
      </c>
      <c r="AS2667" s="112">
        <v>1</v>
      </c>
    </row>
    <row r="2668" spans="1:45" s="112" customFormat="1" ht="13.5" customHeight="1" x14ac:dyDescent="0.25">
      <c r="A2668" s="112">
        <v>22554</v>
      </c>
      <c r="B2668" s="112" t="s">
        <v>650</v>
      </c>
      <c r="C2668" s="112" t="s">
        <v>332</v>
      </c>
      <c r="D2668" s="112" t="s">
        <v>41</v>
      </c>
      <c r="E2668" s="112" t="s">
        <v>633</v>
      </c>
      <c r="F2668" s="112" t="s">
        <v>634</v>
      </c>
      <c r="G2668" s="112" t="s">
        <v>635</v>
      </c>
      <c r="H2668" s="112" t="s">
        <v>2100</v>
      </c>
      <c r="I2668" s="112" t="s">
        <v>3800</v>
      </c>
      <c r="J2668" s="112" t="s">
        <v>89</v>
      </c>
      <c r="K2668" s="112">
        <v>12</v>
      </c>
      <c r="M2668" s="112" t="s">
        <v>636</v>
      </c>
      <c r="N2668" s="112" t="s">
        <v>637</v>
      </c>
      <c r="O2668" s="112" t="s">
        <v>651</v>
      </c>
      <c r="P2668" s="112" t="s">
        <v>652</v>
      </c>
      <c r="Q2668" s="112" t="s">
        <v>653</v>
      </c>
      <c r="R2668" s="112" t="s">
        <v>2104</v>
      </c>
      <c r="S2668" s="112" t="s">
        <v>2928</v>
      </c>
      <c r="X2668" s="112" t="s">
        <v>641</v>
      </c>
      <c r="Y2668" s="112">
        <v>10247</v>
      </c>
      <c r="Z2668" s="112">
        <v>1</v>
      </c>
      <c r="AA2668" s="112">
        <v>0</v>
      </c>
      <c r="AC2668" s="112">
        <v>20181217</v>
      </c>
      <c r="AD2668" s="112">
        <v>500</v>
      </c>
      <c r="AE2668" s="112">
        <v>20181220</v>
      </c>
      <c r="AF2668" s="112">
        <v>500</v>
      </c>
      <c r="AI2668" s="112">
        <v>72</v>
      </c>
      <c r="AJ2668" s="112">
        <v>1</v>
      </c>
      <c r="AL2668" s="112" t="s">
        <v>132</v>
      </c>
      <c r="AO2668" s="112" t="s">
        <v>3440</v>
      </c>
      <c r="AP2668" s="112">
        <v>1</v>
      </c>
      <c r="AR2668" s="112">
        <v>22</v>
      </c>
      <c r="AS2668" s="112">
        <v>1</v>
      </c>
    </row>
    <row r="2669" spans="1:45" s="107" customFormat="1" ht="13.5" customHeight="1" x14ac:dyDescent="0.25"/>
    <row r="2670" spans="1:45" s="113" customFormat="1" ht="13.5" customHeight="1" x14ac:dyDescent="0.25">
      <c r="A2670" s="113">
        <v>22558</v>
      </c>
      <c r="B2670" s="113" t="s">
        <v>1812</v>
      </c>
      <c r="C2670" s="113" t="s">
        <v>558</v>
      </c>
      <c r="D2670" s="113" t="s">
        <v>340</v>
      </c>
      <c r="E2670" s="113" t="s">
        <v>86</v>
      </c>
      <c r="F2670" s="113" t="s">
        <v>87</v>
      </c>
      <c r="G2670" s="113" t="s">
        <v>88</v>
      </c>
      <c r="H2670" s="113" t="s">
        <v>2054</v>
      </c>
      <c r="I2670" s="113" t="s">
        <v>3211</v>
      </c>
      <c r="J2670" s="113" t="s">
        <v>89</v>
      </c>
      <c r="K2670" s="113">
        <v>14</v>
      </c>
      <c r="M2670" s="113" t="s">
        <v>121</v>
      </c>
      <c r="N2670" s="113" t="s">
        <v>122</v>
      </c>
      <c r="O2670" s="113" t="s">
        <v>628</v>
      </c>
      <c r="P2670" s="113" t="s">
        <v>629</v>
      </c>
      <c r="Q2670" s="113" t="s">
        <v>630</v>
      </c>
      <c r="R2670" s="113" t="s">
        <v>2649</v>
      </c>
      <c r="S2670" s="113" t="s">
        <v>2924</v>
      </c>
      <c r="Y2670" s="113">
        <v>8131</v>
      </c>
      <c r="Z2670" s="113">
        <v>0</v>
      </c>
      <c r="AA2670" s="113">
        <v>0</v>
      </c>
      <c r="AC2670" s="113">
        <v>20181221</v>
      </c>
      <c r="AD2670" s="113">
        <v>500</v>
      </c>
      <c r="AE2670" s="113">
        <v>20181223</v>
      </c>
      <c r="AF2670" s="113">
        <v>500</v>
      </c>
      <c r="AI2670" s="113">
        <v>48</v>
      </c>
      <c r="AJ2670" s="113">
        <v>1</v>
      </c>
      <c r="AL2670" s="113" t="s">
        <v>132</v>
      </c>
      <c r="AO2670" s="113" t="s">
        <v>3440</v>
      </c>
      <c r="AP2670" s="113">
        <v>1</v>
      </c>
      <c r="AR2670" s="113">
        <v>25</v>
      </c>
      <c r="AS2670" s="113">
        <v>1</v>
      </c>
    </row>
    <row r="2671" spans="1:45" s="113" customFormat="1" ht="13.5" customHeight="1" x14ac:dyDescent="0.25">
      <c r="A2671" s="113">
        <v>22559</v>
      </c>
      <c r="B2671" s="113" t="s">
        <v>621</v>
      </c>
      <c r="C2671" s="113" t="s">
        <v>558</v>
      </c>
      <c r="D2671" s="113" t="s">
        <v>340</v>
      </c>
      <c r="E2671" s="113" t="s">
        <v>86</v>
      </c>
      <c r="F2671" s="113" t="s">
        <v>87</v>
      </c>
      <c r="G2671" s="113" t="s">
        <v>88</v>
      </c>
      <c r="H2671" s="113" t="s">
        <v>2054</v>
      </c>
      <c r="I2671" s="113" t="s">
        <v>3211</v>
      </c>
      <c r="J2671" s="113" t="s">
        <v>89</v>
      </c>
      <c r="K2671" s="113">
        <v>14</v>
      </c>
      <c r="M2671" s="113" t="s">
        <v>121</v>
      </c>
      <c r="N2671" s="113" t="s">
        <v>122</v>
      </c>
      <c r="O2671" s="113" t="s">
        <v>622</v>
      </c>
      <c r="P2671" s="113" t="s">
        <v>623</v>
      </c>
      <c r="Q2671" s="113" t="s">
        <v>624</v>
      </c>
      <c r="R2671" s="113" t="s">
        <v>2099</v>
      </c>
      <c r="S2671" s="113" t="s">
        <v>2923</v>
      </c>
      <c r="Y2671" s="113">
        <v>8121</v>
      </c>
      <c r="Z2671" s="113">
        <v>0</v>
      </c>
      <c r="AA2671" s="113">
        <v>0</v>
      </c>
      <c r="AC2671" s="113">
        <v>20181226</v>
      </c>
      <c r="AD2671" s="113">
        <v>500</v>
      </c>
      <c r="AE2671" s="113">
        <v>20181228</v>
      </c>
      <c r="AF2671" s="113">
        <v>500</v>
      </c>
      <c r="AI2671" s="113">
        <v>48</v>
      </c>
      <c r="AJ2671" s="113">
        <v>1</v>
      </c>
      <c r="AL2671" s="113" t="s">
        <v>132</v>
      </c>
      <c r="AO2671" s="113" t="s">
        <v>9149</v>
      </c>
      <c r="AP2671" s="113">
        <v>1</v>
      </c>
      <c r="AR2671" s="113">
        <v>25</v>
      </c>
      <c r="AS2671" s="113">
        <v>1</v>
      </c>
    </row>
    <row r="2672" spans="1:45" s="113" customFormat="1" ht="13.5" customHeight="1" x14ac:dyDescent="0.25">
      <c r="A2672" s="113">
        <v>22560</v>
      </c>
      <c r="B2672" s="113" t="s">
        <v>1809</v>
      </c>
      <c r="E2672" s="113" t="s">
        <v>86</v>
      </c>
      <c r="F2672" s="113" t="s">
        <v>87</v>
      </c>
      <c r="G2672" s="113" t="s">
        <v>88</v>
      </c>
      <c r="H2672" s="113" t="s">
        <v>2054</v>
      </c>
      <c r="I2672" s="113" t="s">
        <v>3211</v>
      </c>
      <c r="J2672" s="113" t="s">
        <v>89</v>
      </c>
      <c r="K2672" s="113">
        <v>-2</v>
      </c>
      <c r="M2672" s="113" t="s">
        <v>90</v>
      </c>
      <c r="N2672" s="113" t="s">
        <v>91</v>
      </c>
      <c r="O2672" s="113" t="s">
        <v>1500</v>
      </c>
      <c r="P2672" s="113" t="s">
        <v>1501</v>
      </c>
      <c r="Q2672" s="113" t="s">
        <v>1502</v>
      </c>
      <c r="R2672" s="113" t="s">
        <v>2199</v>
      </c>
      <c r="S2672" s="113" t="s">
        <v>3011</v>
      </c>
      <c r="W2672" s="113" t="s">
        <v>1503</v>
      </c>
      <c r="X2672" s="113" t="s">
        <v>1504</v>
      </c>
      <c r="AA2672" s="113">
        <v>0</v>
      </c>
      <c r="AC2672" s="113">
        <v>20181222</v>
      </c>
      <c r="AD2672" s="113">
        <v>500</v>
      </c>
      <c r="AE2672" s="113">
        <v>20181224</v>
      </c>
      <c r="AF2672" s="113">
        <v>500</v>
      </c>
      <c r="AI2672" s="113">
        <v>48</v>
      </c>
      <c r="AL2672" s="113" t="s">
        <v>132</v>
      </c>
      <c r="AO2672" s="113" t="s">
        <v>9149</v>
      </c>
      <c r="AP2672" s="113">
        <v>1</v>
      </c>
      <c r="AR2672" s="113">
        <v>80</v>
      </c>
    </row>
    <row r="2673" spans="1:45" s="113" customFormat="1" ht="13.5" customHeight="1" x14ac:dyDescent="0.25">
      <c r="A2673" s="113">
        <v>22561</v>
      </c>
      <c r="B2673" s="113" t="s">
        <v>1810</v>
      </c>
      <c r="C2673" s="113" t="s">
        <v>1077</v>
      </c>
      <c r="D2673" s="113" t="s">
        <v>340</v>
      </c>
      <c r="E2673" s="113" t="s">
        <v>1506</v>
      </c>
      <c r="F2673" s="113" t="s">
        <v>1507</v>
      </c>
      <c r="G2673" s="113" t="s">
        <v>1508</v>
      </c>
      <c r="H2673" s="113" t="s">
        <v>2200</v>
      </c>
      <c r="I2673" s="113" t="s">
        <v>4306</v>
      </c>
      <c r="J2673" s="113" t="s">
        <v>89</v>
      </c>
      <c r="K2673" s="113">
        <v>8</v>
      </c>
      <c r="O2673" s="113" t="s">
        <v>1500</v>
      </c>
      <c r="P2673" s="113" t="s">
        <v>1501</v>
      </c>
      <c r="Q2673" s="113" t="s">
        <v>1502</v>
      </c>
      <c r="R2673" s="113" t="s">
        <v>2199</v>
      </c>
      <c r="S2673" s="113" t="s">
        <v>3011</v>
      </c>
      <c r="X2673" s="113" t="s">
        <v>967</v>
      </c>
      <c r="AA2673" s="113">
        <v>0</v>
      </c>
      <c r="AC2673" s="113">
        <v>20181222</v>
      </c>
      <c r="AD2673" s="113">
        <v>500</v>
      </c>
      <c r="AE2673" s="113">
        <v>20181224</v>
      </c>
      <c r="AF2673" s="113">
        <v>500</v>
      </c>
      <c r="AI2673" s="113">
        <v>48</v>
      </c>
      <c r="AL2673" s="113" t="s">
        <v>132</v>
      </c>
      <c r="AO2673" s="113" t="s">
        <v>9149</v>
      </c>
      <c r="AP2673" s="113">
        <v>1</v>
      </c>
      <c r="AR2673" s="113">
        <v>46</v>
      </c>
      <c r="AS2673" s="113">
        <v>1</v>
      </c>
    </row>
    <row r="2674" spans="1:45" s="113" customFormat="1" ht="13.5" customHeight="1" x14ac:dyDescent="0.25">
      <c r="A2674" s="113">
        <v>22562</v>
      </c>
      <c r="B2674" s="113" t="s">
        <v>1533</v>
      </c>
      <c r="E2674" s="113" t="s">
        <v>86</v>
      </c>
      <c r="F2674" s="113" t="s">
        <v>87</v>
      </c>
      <c r="G2674" s="113" t="s">
        <v>88</v>
      </c>
      <c r="H2674" s="113" t="s">
        <v>2054</v>
      </c>
      <c r="I2674" s="113" t="s">
        <v>3211</v>
      </c>
      <c r="J2674" s="113" t="s">
        <v>89</v>
      </c>
      <c r="K2674" s="113">
        <v>-2</v>
      </c>
      <c r="M2674" s="113" t="s">
        <v>90</v>
      </c>
      <c r="N2674" s="113" t="s">
        <v>91</v>
      </c>
      <c r="O2674" s="113" t="s">
        <v>1533</v>
      </c>
      <c r="P2674" s="113" t="s">
        <v>1534</v>
      </c>
      <c r="Q2674" s="113" t="s">
        <v>1535</v>
      </c>
      <c r="R2674" s="113" t="s">
        <v>2206</v>
      </c>
      <c r="S2674" s="113" t="s">
        <v>3015</v>
      </c>
      <c r="W2674" s="113" t="s">
        <v>1536</v>
      </c>
      <c r="X2674" s="113" t="s">
        <v>1537</v>
      </c>
      <c r="AA2674" s="113">
        <v>0</v>
      </c>
      <c r="AC2674" s="113">
        <v>20181224</v>
      </c>
      <c r="AD2674" s="113">
        <v>500</v>
      </c>
      <c r="AE2674" s="113">
        <v>20181226</v>
      </c>
      <c r="AF2674" s="113">
        <v>500</v>
      </c>
      <c r="AI2674" s="113">
        <v>48</v>
      </c>
      <c r="AO2674" s="113" t="s">
        <v>3440</v>
      </c>
      <c r="AP2674" s="113">
        <v>1</v>
      </c>
      <c r="AR2674" s="113">
        <v>80</v>
      </c>
    </row>
    <row r="2675" spans="1:45" s="113" customFormat="1" ht="13.5" customHeight="1" x14ac:dyDescent="0.25">
      <c r="A2675" s="113">
        <v>22563</v>
      </c>
      <c r="B2675" s="113" t="s">
        <v>1538</v>
      </c>
      <c r="C2675" s="113" t="s">
        <v>1077</v>
      </c>
      <c r="D2675" s="113" t="s">
        <v>340</v>
      </c>
      <c r="E2675" s="113" t="s">
        <v>1539</v>
      </c>
      <c r="F2675" s="113" t="s">
        <v>1540</v>
      </c>
      <c r="G2675" s="113" t="s">
        <v>1541</v>
      </c>
      <c r="H2675" s="113" t="s">
        <v>2207</v>
      </c>
      <c r="I2675" s="113" t="s">
        <v>4282</v>
      </c>
      <c r="J2675" s="113" t="s">
        <v>89</v>
      </c>
      <c r="K2675" s="113">
        <v>8</v>
      </c>
      <c r="O2675" s="113" t="s">
        <v>1542</v>
      </c>
      <c r="P2675" s="113" t="s">
        <v>1543</v>
      </c>
      <c r="Q2675" s="113" t="s">
        <v>1535</v>
      </c>
      <c r="R2675" s="113" t="s">
        <v>2208</v>
      </c>
      <c r="S2675" s="113" t="s">
        <v>3016</v>
      </c>
      <c r="X2675" s="113" t="s">
        <v>967</v>
      </c>
      <c r="AA2675" s="113">
        <v>0</v>
      </c>
      <c r="AC2675" s="113">
        <v>20181224</v>
      </c>
      <c r="AD2675" s="113">
        <v>500</v>
      </c>
      <c r="AE2675" s="113">
        <v>20181226</v>
      </c>
      <c r="AF2675" s="113">
        <v>500</v>
      </c>
      <c r="AI2675" s="113">
        <v>48</v>
      </c>
      <c r="AO2675" s="113" t="s">
        <v>3440</v>
      </c>
      <c r="AP2675" s="113">
        <v>1</v>
      </c>
      <c r="AR2675" s="113">
        <v>46</v>
      </c>
      <c r="AS2675" s="113">
        <v>1</v>
      </c>
    </row>
    <row r="2676" spans="1:45" s="113" customFormat="1" ht="13.5" customHeight="1" x14ac:dyDescent="0.25">
      <c r="A2676" s="113">
        <v>22564</v>
      </c>
      <c r="B2676" s="113" t="s">
        <v>1546</v>
      </c>
      <c r="E2676" s="113" t="s">
        <v>86</v>
      </c>
      <c r="F2676" s="113" t="s">
        <v>87</v>
      </c>
      <c r="G2676" s="113" t="s">
        <v>1547</v>
      </c>
      <c r="H2676" s="113" t="s">
        <v>2054</v>
      </c>
      <c r="I2676" s="113" t="s">
        <v>3211</v>
      </c>
      <c r="J2676" s="113" t="s">
        <v>89</v>
      </c>
      <c r="K2676" s="113">
        <v>-2</v>
      </c>
      <c r="M2676" s="113" t="s">
        <v>90</v>
      </c>
      <c r="N2676" s="113" t="s">
        <v>91</v>
      </c>
      <c r="O2676" s="113" t="s">
        <v>1546</v>
      </c>
      <c r="P2676" s="113" t="s">
        <v>1548</v>
      </c>
      <c r="Q2676" s="113" t="s">
        <v>1549</v>
      </c>
      <c r="R2676" s="113" t="s">
        <v>2209</v>
      </c>
      <c r="S2676" s="113" t="s">
        <v>3017</v>
      </c>
      <c r="W2676" s="113" t="s">
        <v>1550</v>
      </c>
      <c r="X2676" s="113" t="s">
        <v>1551</v>
      </c>
      <c r="AA2676" s="113">
        <v>0</v>
      </c>
      <c r="AC2676" s="113">
        <v>20181226</v>
      </c>
      <c r="AD2676" s="113">
        <v>500</v>
      </c>
      <c r="AE2676" s="113">
        <v>20181228</v>
      </c>
      <c r="AF2676" s="113">
        <v>500</v>
      </c>
      <c r="AI2676" s="113">
        <v>48</v>
      </c>
      <c r="AO2676" s="113" t="s">
        <v>3440</v>
      </c>
      <c r="AP2676" s="113">
        <v>1</v>
      </c>
      <c r="AR2676" s="113">
        <v>80</v>
      </c>
    </row>
    <row r="2677" spans="1:45" s="113" customFormat="1" ht="16.5" customHeight="1" x14ac:dyDescent="0.25">
      <c r="A2677" s="113">
        <v>22565</v>
      </c>
      <c r="B2677" s="113" t="s">
        <v>1552</v>
      </c>
      <c r="C2677" s="113" t="s">
        <v>1077</v>
      </c>
      <c r="D2677" s="113" t="s">
        <v>346</v>
      </c>
      <c r="E2677" s="113" t="s">
        <v>9263</v>
      </c>
      <c r="F2677" s="113" t="s">
        <v>9264</v>
      </c>
      <c r="G2677" s="113" t="s">
        <v>9265</v>
      </c>
      <c r="H2677" s="113" t="s">
        <v>9266</v>
      </c>
      <c r="I2677" s="113" t="s">
        <v>9267</v>
      </c>
      <c r="J2677" s="113" t="s">
        <v>89</v>
      </c>
      <c r="K2677" s="113">
        <v>8</v>
      </c>
      <c r="O2677" s="113" t="s">
        <v>1555</v>
      </c>
      <c r="P2677" s="113" t="s">
        <v>1556</v>
      </c>
      <c r="Q2677" s="113" t="s">
        <v>1549</v>
      </c>
      <c r="R2677" s="113" t="s">
        <v>2650</v>
      </c>
      <c r="S2677" s="113" t="s">
        <v>3018</v>
      </c>
      <c r="X2677" s="113" t="s">
        <v>967</v>
      </c>
      <c r="AA2677" s="113">
        <v>0</v>
      </c>
      <c r="AC2677" s="113">
        <v>20181226</v>
      </c>
      <c r="AD2677" s="113">
        <v>500</v>
      </c>
      <c r="AE2677" s="113">
        <v>20181228</v>
      </c>
      <c r="AF2677" s="113">
        <v>500</v>
      </c>
      <c r="AI2677" s="113">
        <v>48</v>
      </c>
      <c r="AO2677" s="113" t="s">
        <v>3440</v>
      </c>
      <c r="AP2677" s="113">
        <v>1</v>
      </c>
      <c r="AR2677" s="113">
        <v>46</v>
      </c>
      <c r="AS2677" s="113">
        <v>1</v>
      </c>
    </row>
    <row r="2678" spans="1:45" s="113" customFormat="1" ht="13.5" customHeight="1" x14ac:dyDescent="0.25">
      <c r="A2678" s="113">
        <v>22566</v>
      </c>
      <c r="B2678" s="113" t="s">
        <v>746</v>
      </c>
      <c r="C2678" s="113" t="s">
        <v>558</v>
      </c>
      <c r="D2678" s="113" t="s">
        <v>340</v>
      </c>
      <c r="E2678" s="113" t="s">
        <v>86</v>
      </c>
      <c r="F2678" s="113" t="s">
        <v>87</v>
      </c>
      <c r="G2678" s="113" t="s">
        <v>88</v>
      </c>
      <c r="H2678" s="113" t="s">
        <v>2054</v>
      </c>
      <c r="I2678" s="113" t="s">
        <v>3211</v>
      </c>
      <c r="J2678" s="113" t="s">
        <v>89</v>
      </c>
      <c r="K2678" s="113">
        <v>14</v>
      </c>
      <c r="M2678" s="113" t="s">
        <v>121</v>
      </c>
      <c r="N2678" s="113" t="s">
        <v>122</v>
      </c>
      <c r="O2678" s="113" t="s">
        <v>747</v>
      </c>
      <c r="P2678" s="113" t="s">
        <v>748</v>
      </c>
      <c r="Q2678" s="113" t="s">
        <v>749</v>
      </c>
      <c r="R2678" s="113" t="s">
        <v>2118</v>
      </c>
      <c r="S2678" s="113" t="s">
        <v>2941</v>
      </c>
      <c r="Y2678" s="113">
        <v>8351</v>
      </c>
      <c r="Z2678" s="113">
        <v>0</v>
      </c>
      <c r="AA2678" s="113">
        <v>0</v>
      </c>
      <c r="AC2678" s="113">
        <v>20181226</v>
      </c>
      <c r="AD2678" s="113">
        <v>500</v>
      </c>
      <c r="AE2678" s="113">
        <v>20181228</v>
      </c>
      <c r="AF2678" s="113">
        <v>500</v>
      </c>
      <c r="AI2678" s="113">
        <v>48</v>
      </c>
      <c r="AJ2678" s="113">
        <v>1</v>
      </c>
      <c r="AL2678" s="113" t="s">
        <v>132</v>
      </c>
      <c r="AO2678" s="113" t="s">
        <v>3440</v>
      </c>
      <c r="AP2678" s="113">
        <v>1</v>
      </c>
      <c r="AR2678" s="113">
        <v>25</v>
      </c>
      <c r="AS2678" s="113">
        <v>1</v>
      </c>
    </row>
    <row r="2679" spans="1:45" s="113" customFormat="1" ht="13.5" customHeight="1" x14ac:dyDescent="0.25">
      <c r="A2679" s="113">
        <v>22567</v>
      </c>
      <c r="B2679" s="113" t="s">
        <v>9150</v>
      </c>
      <c r="C2679" s="113" t="s">
        <v>353</v>
      </c>
      <c r="D2679" s="113" t="s">
        <v>346</v>
      </c>
      <c r="E2679" s="113" t="s">
        <v>86</v>
      </c>
      <c r="F2679" s="113" t="s">
        <v>87</v>
      </c>
      <c r="G2679" s="113" t="s">
        <v>88</v>
      </c>
      <c r="H2679" s="113" t="s">
        <v>2054</v>
      </c>
      <c r="I2679" s="113" t="s">
        <v>3211</v>
      </c>
      <c r="J2679" s="113" t="s">
        <v>89</v>
      </c>
      <c r="K2679" s="113">
        <v>14</v>
      </c>
      <c r="M2679" s="113" t="s">
        <v>121</v>
      </c>
      <c r="N2679" s="113" t="s">
        <v>122</v>
      </c>
      <c r="O2679" s="113" t="s">
        <v>570</v>
      </c>
      <c r="P2679" s="113" t="s">
        <v>571</v>
      </c>
      <c r="Q2679" s="113" t="s">
        <v>572</v>
      </c>
      <c r="R2679" s="113" t="s">
        <v>2091</v>
      </c>
      <c r="S2679" s="113" t="s">
        <v>2917</v>
      </c>
      <c r="Y2679" s="113">
        <v>8054</v>
      </c>
      <c r="Z2679" s="113">
        <v>0</v>
      </c>
      <c r="AA2679" s="113">
        <v>0</v>
      </c>
      <c r="AC2679" s="113">
        <v>20181224</v>
      </c>
      <c r="AD2679" s="113">
        <v>500</v>
      </c>
      <c r="AE2679" s="113">
        <v>20181228</v>
      </c>
      <c r="AF2679" s="113">
        <v>500</v>
      </c>
      <c r="AI2679" s="113">
        <v>96</v>
      </c>
      <c r="AJ2679" s="113">
        <v>1</v>
      </c>
      <c r="AM2679" s="113" t="s">
        <v>495</v>
      </c>
      <c r="AO2679" s="113" t="s">
        <v>9151</v>
      </c>
      <c r="AP2679" s="113">
        <v>1</v>
      </c>
      <c r="AR2679" s="113">
        <v>20</v>
      </c>
      <c r="AS2679" s="113">
        <v>1</v>
      </c>
    </row>
    <row r="2680" spans="1:45" s="113" customFormat="1" ht="13.5" customHeight="1" x14ac:dyDescent="0.25">
      <c r="A2680" s="113">
        <v>22568</v>
      </c>
      <c r="B2680" s="113" t="s">
        <v>573</v>
      </c>
      <c r="C2680" s="113" t="s">
        <v>353</v>
      </c>
      <c r="D2680" s="113" t="s">
        <v>346</v>
      </c>
      <c r="E2680" s="113" t="s">
        <v>86</v>
      </c>
      <c r="F2680" s="113" t="s">
        <v>87</v>
      </c>
      <c r="G2680" s="113" t="s">
        <v>88</v>
      </c>
      <c r="H2680" s="113" t="s">
        <v>2054</v>
      </c>
      <c r="I2680" s="113" t="s">
        <v>3211</v>
      </c>
      <c r="J2680" s="113" t="s">
        <v>89</v>
      </c>
      <c r="K2680" s="113">
        <v>14</v>
      </c>
      <c r="M2680" s="113" t="s">
        <v>121</v>
      </c>
      <c r="N2680" s="113" t="s">
        <v>122</v>
      </c>
      <c r="O2680" s="113" t="s">
        <v>570</v>
      </c>
      <c r="P2680" s="113" t="s">
        <v>571</v>
      </c>
      <c r="Q2680" s="113" t="s">
        <v>572</v>
      </c>
      <c r="R2680" s="113" t="s">
        <v>2091</v>
      </c>
      <c r="S2680" s="113" t="s">
        <v>2917</v>
      </c>
      <c r="Y2680" s="113">
        <v>8054</v>
      </c>
      <c r="Z2680" s="113">
        <v>0</v>
      </c>
      <c r="AA2680" s="113">
        <v>0</v>
      </c>
      <c r="AC2680" s="113">
        <v>20181225</v>
      </c>
      <c r="AD2680" s="113">
        <v>500</v>
      </c>
      <c r="AE2680" s="113">
        <v>20181228</v>
      </c>
      <c r="AF2680" s="113">
        <v>500</v>
      </c>
      <c r="AI2680" s="113">
        <v>72</v>
      </c>
      <c r="AJ2680" s="113">
        <v>1</v>
      </c>
      <c r="AM2680" s="113" t="s">
        <v>495</v>
      </c>
      <c r="AO2680" s="113" t="s">
        <v>9152</v>
      </c>
      <c r="AP2680" s="113">
        <v>1</v>
      </c>
      <c r="AR2680" s="113">
        <v>20</v>
      </c>
      <c r="AS2680" s="113">
        <v>1</v>
      </c>
    </row>
    <row r="2681" spans="1:45" s="113" customFormat="1" ht="13.5" customHeight="1" x14ac:dyDescent="0.25">
      <c r="A2681" s="113">
        <v>22569</v>
      </c>
      <c r="B2681" s="113" t="s">
        <v>578</v>
      </c>
      <c r="C2681" s="113" t="s">
        <v>332</v>
      </c>
      <c r="D2681" s="113" t="s">
        <v>41</v>
      </c>
      <c r="E2681" s="113" t="s">
        <v>39</v>
      </c>
      <c r="F2681" s="113" t="s">
        <v>39</v>
      </c>
      <c r="G2681" s="113" t="s">
        <v>39</v>
      </c>
      <c r="H2681" s="113" t="s">
        <v>39</v>
      </c>
      <c r="I2681" s="113" t="s">
        <v>39</v>
      </c>
      <c r="J2681" s="113" t="s">
        <v>89</v>
      </c>
      <c r="K2681" s="113">
        <v>23</v>
      </c>
      <c r="M2681" s="113" t="s">
        <v>121</v>
      </c>
      <c r="N2681" s="113" t="s">
        <v>122</v>
      </c>
      <c r="O2681" s="113" t="s">
        <v>579</v>
      </c>
      <c r="P2681" s="113" t="s">
        <v>579</v>
      </c>
      <c r="Q2681" s="113" t="s">
        <v>580</v>
      </c>
      <c r="R2681" s="113" t="s">
        <v>2093</v>
      </c>
      <c r="S2681" s="113" t="s">
        <v>2919</v>
      </c>
      <c r="Y2681" s="113">
        <v>23211</v>
      </c>
      <c r="Z2681" s="113">
        <v>0</v>
      </c>
      <c r="AA2681" s="113">
        <v>0</v>
      </c>
      <c r="AC2681" s="113">
        <v>20181224</v>
      </c>
      <c r="AD2681" s="113">
        <v>500</v>
      </c>
      <c r="AE2681" s="113">
        <v>20181227</v>
      </c>
      <c r="AF2681" s="113">
        <v>500</v>
      </c>
      <c r="AI2681" s="113">
        <v>72</v>
      </c>
      <c r="AJ2681" s="113">
        <v>1</v>
      </c>
      <c r="AL2681" s="113" t="s">
        <v>164</v>
      </c>
      <c r="AO2681" s="113" t="s">
        <v>9151</v>
      </c>
      <c r="AP2681" s="113">
        <v>1</v>
      </c>
      <c r="AR2681" s="113">
        <v>25</v>
      </c>
      <c r="AS2681" s="113">
        <v>1</v>
      </c>
    </row>
    <row r="2682" spans="1:45" s="113" customFormat="1" ht="13.5" customHeight="1" x14ac:dyDescent="0.25">
      <c r="A2682" s="113">
        <v>22570</v>
      </c>
      <c r="B2682" s="113" t="s">
        <v>578</v>
      </c>
      <c r="C2682" s="113" t="s">
        <v>332</v>
      </c>
      <c r="D2682" s="113" t="s">
        <v>41</v>
      </c>
      <c r="E2682" s="113" t="s">
        <v>39</v>
      </c>
      <c r="F2682" s="113" t="s">
        <v>39</v>
      </c>
      <c r="G2682" s="113" t="s">
        <v>39</v>
      </c>
      <c r="H2682" s="113" t="s">
        <v>39</v>
      </c>
      <c r="I2682" s="113" t="s">
        <v>39</v>
      </c>
      <c r="J2682" s="113" t="s">
        <v>89</v>
      </c>
      <c r="K2682" s="113">
        <v>23</v>
      </c>
      <c r="M2682" s="113" t="s">
        <v>121</v>
      </c>
      <c r="N2682" s="113" t="s">
        <v>122</v>
      </c>
      <c r="O2682" s="113" t="s">
        <v>579</v>
      </c>
      <c r="P2682" s="113" t="s">
        <v>579</v>
      </c>
      <c r="Q2682" s="113" t="s">
        <v>580</v>
      </c>
      <c r="R2682" s="113" t="s">
        <v>2093</v>
      </c>
      <c r="S2682" s="113" t="s">
        <v>2919</v>
      </c>
      <c r="Y2682" s="113">
        <v>23212</v>
      </c>
      <c r="Z2682" s="113">
        <v>0</v>
      </c>
      <c r="AA2682" s="113">
        <v>0</v>
      </c>
      <c r="AC2682" s="113">
        <v>20181224</v>
      </c>
      <c r="AD2682" s="113">
        <v>500</v>
      </c>
      <c r="AE2682" s="113">
        <v>20181227</v>
      </c>
      <c r="AF2682" s="113">
        <v>500</v>
      </c>
      <c r="AI2682" s="113">
        <v>72</v>
      </c>
      <c r="AJ2682" s="113">
        <v>1</v>
      </c>
      <c r="AL2682" s="113" t="s">
        <v>164</v>
      </c>
      <c r="AO2682" s="113" t="s">
        <v>9153</v>
      </c>
      <c r="AP2682" s="113">
        <v>1</v>
      </c>
      <c r="AR2682" s="113">
        <v>25</v>
      </c>
      <c r="AS2682" s="113">
        <v>1</v>
      </c>
    </row>
    <row r="2683" spans="1:45" s="113" customFormat="1" ht="16.5" customHeight="1" x14ac:dyDescent="0.35">
      <c r="A2683" s="113">
        <v>22571</v>
      </c>
      <c r="B2683" s="113" t="s">
        <v>9154</v>
      </c>
      <c r="C2683" s="113" t="s">
        <v>558</v>
      </c>
      <c r="D2683" s="113" t="s">
        <v>340</v>
      </c>
      <c r="E2683" s="113" t="s">
        <v>86</v>
      </c>
      <c r="F2683" s="113" t="s">
        <v>87</v>
      </c>
      <c r="G2683" s="113" t="s">
        <v>88</v>
      </c>
      <c r="H2683" s="113" t="s">
        <v>2054</v>
      </c>
      <c r="I2683" s="113" t="s">
        <v>3211</v>
      </c>
      <c r="J2683" s="113" t="s">
        <v>89</v>
      </c>
      <c r="K2683" s="113">
        <v>14</v>
      </c>
      <c r="M2683" s="113" t="s">
        <v>121</v>
      </c>
      <c r="N2683" s="113" t="s">
        <v>122</v>
      </c>
      <c r="O2683" s="113" t="s">
        <v>9155</v>
      </c>
      <c r="P2683" s="113" t="s">
        <v>9156</v>
      </c>
      <c r="Q2683" s="113" t="s">
        <v>3928</v>
      </c>
      <c r="R2683" s="36" t="s">
        <v>4008</v>
      </c>
      <c r="S2683" s="46" t="s">
        <v>3929</v>
      </c>
      <c r="Y2683" s="113">
        <v>8381</v>
      </c>
      <c r="Z2683" s="113">
        <v>0</v>
      </c>
      <c r="AA2683" s="113">
        <v>0</v>
      </c>
      <c r="AC2683" s="113">
        <v>20181224</v>
      </c>
      <c r="AD2683" s="113">
        <v>500</v>
      </c>
      <c r="AE2683" s="113">
        <v>20181226</v>
      </c>
      <c r="AF2683" s="113">
        <v>500</v>
      </c>
      <c r="AI2683" s="113">
        <v>48</v>
      </c>
      <c r="AJ2683" s="113">
        <v>65</v>
      </c>
      <c r="AL2683" s="113" t="s">
        <v>132</v>
      </c>
      <c r="AO2683" s="113" t="s">
        <v>3440</v>
      </c>
      <c r="AP2683" s="113">
        <v>1</v>
      </c>
      <c r="AR2683" s="113">
        <v>25</v>
      </c>
      <c r="AS2683" s="113">
        <v>1</v>
      </c>
    </row>
    <row r="2684" spans="1:45" s="113" customFormat="1" ht="13.5" customHeight="1" x14ac:dyDescent="0.25">
      <c r="A2684" s="113">
        <v>22572</v>
      </c>
      <c r="B2684" s="113" t="s">
        <v>1664</v>
      </c>
      <c r="C2684" s="113" t="s">
        <v>1665</v>
      </c>
      <c r="D2684" s="113" t="s">
        <v>41</v>
      </c>
      <c r="E2684" s="113" t="s">
        <v>86</v>
      </c>
      <c r="F2684" s="113" t="s">
        <v>87</v>
      </c>
      <c r="G2684" s="113" t="s">
        <v>88</v>
      </c>
      <c r="H2684" s="113" t="s">
        <v>39</v>
      </c>
      <c r="I2684" s="113" t="s">
        <v>3211</v>
      </c>
      <c r="J2684" s="113" t="s">
        <v>89</v>
      </c>
      <c r="K2684" s="113">
        <v>26</v>
      </c>
      <c r="L2684" s="113">
        <v>1</v>
      </c>
      <c r="M2684" s="113" t="s">
        <v>311</v>
      </c>
      <c r="N2684" s="113" t="s">
        <v>312</v>
      </c>
      <c r="R2684" s="113" t="s">
        <v>2056</v>
      </c>
      <c r="S2684" s="113" t="s">
        <v>2056</v>
      </c>
      <c r="W2684" s="113" t="s">
        <v>1666</v>
      </c>
      <c r="X2684" s="113" t="s">
        <v>1667</v>
      </c>
      <c r="Y2684" s="113">
        <v>1012</v>
      </c>
      <c r="AA2684" s="113">
        <v>0</v>
      </c>
      <c r="AC2684" s="113">
        <v>20181222</v>
      </c>
      <c r="AD2684" s="113">
        <v>500</v>
      </c>
      <c r="AE2684" s="113">
        <v>20181224</v>
      </c>
      <c r="AF2684" s="113">
        <v>500</v>
      </c>
      <c r="AI2684" s="113">
        <v>48</v>
      </c>
      <c r="AJ2684" s="113">
        <v>20</v>
      </c>
      <c r="AL2684" s="113" t="s">
        <v>132</v>
      </c>
      <c r="AO2684" s="113" t="s">
        <v>3440</v>
      </c>
      <c r="AP2684" s="113">
        <v>1</v>
      </c>
      <c r="AR2684" s="113">
        <v>39</v>
      </c>
    </row>
    <row r="2685" spans="1:45" s="113" customFormat="1" ht="13.5" customHeight="1" x14ac:dyDescent="0.25"/>
    <row r="2686" spans="1:45" s="113" customFormat="1" ht="13.5" customHeight="1" x14ac:dyDescent="0.25">
      <c r="A2686" s="113">
        <v>22577</v>
      </c>
      <c r="B2686" s="113" t="s">
        <v>9157</v>
      </c>
      <c r="C2686" s="113" t="s">
        <v>1144</v>
      </c>
      <c r="E2686" s="113" t="s">
        <v>86</v>
      </c>
      <c r="F2686" s="113" t="s">
        <v>87</v>
      </c>
      <c r="G2686" s="113" t="s">
        <v>88</v>
      </c>
      <c r="H2686" s="113" t="s">
        <v>2054</v>
      </c>
      <c r="I2686" s="113" t="s">
        <v>3211</v>
      </c>
      <c r="J2686" s="113" t="s">
        <v>89</v>
      </c>
      <c r="K2686" s="113">
        <v>15</v>
      </c>
      <c r="L2686" s="113">
        <v>1</v>
      </c>
      <c r="M2686" s="113" t="s">
        <v>121</v>
      </c>
      <c r="N2686" s="113" t="s">
        <v>122</v>
      </c>
      <c r="O2686" s="113" t="s">
        <v>319</v>
      </c>
      <c r="P2686" s="113" t="s">
        <v>320</v>
      </c>
      <c r="Q2686" s="113" t="s">
        <v>321</v>
      </c>
      <c r="R2686" s="113" t="s">
        <v>2065</v>
      </c>
      <c r="S2686" s="113" t="s">
        <v>2886</v>
      </c>
      <c r="W2686" s="113" t="s">
        <v>4025</v>
      </c>
      <c r="X2686" s="113" t="s">
        <v>1146</v>
      </c>
      <c r="Y2686" s="113">
        <v>12022</v>
      </c>
      <c r="AA2686" s="113">
        <v>0</v>
      </c>
      <c r="AC2686" s="113">
        <v>20181225</v>
      </c>
      <c r="AD2686" s="113">
        <v>500</v>
      </c>
      <c r="AE2686" s="113">
        <v>20190102</v>
      </c>
      <c r="AF2686" s="113">
        <v>500</v>
      </c>
      <c r="AI2686" s="113">
        <v>192</v>
      </c>
      <c r="AM2686" s="113" t="s">
        <v>147</v>
      </c>
      <c r="AO2686" s="113" t="s">
        <v>48</v>
      </c>
      <c r="AP2686" s="113">
        <v>1</v>
      </c>
      <c r="AR2686" s="113">
        <v>20</v>
      </c>
    </row>
    <row r="2687" spans="1:45" s="113" customFormat="1" ht="13.5" customHeight="1" x14ac:dyDescent="0.25">
      <c r="A2687" s="113">
        <v>22578</v>
      </c>
      <c r="B2687" s="113" t="s">
        <v>9158</v>
      </c>
      <c r="C2687" s="113" t="s">
        <v>134</v>
      </c>
      <c r="D2687" s="113" t="s">
        <v>135</v>
      </c>
      <c r="E2687" s="113" t="s">
        <v>86</v>
      </c>
      <c r="F2687" s="113" t="s">
        <v>87</v>
      </c>
      <c r="G2687" s="113" t="s">
        <v>88</v>
      </c>
      <c r="H2687" s="113" t="s">
        <v>2054</v>
      </c>
      <c r="I2687" s="113" t="s">
        <v>3211</v>
      </c>
      <c r="J2687" s="113" t="s">
        <v>89</v>
      </c>
      <c r="K2687" s="113">
        <v>8</v>
      </c>
      <c r="L2687" s="113">
        <v>2</v>
      </c>
      <c r="O2687" s="113" t="s">
        <v>136</v>
      </c>
      <c r="P2687" s="113" t="s">
        <v>137</v>
      </c>
      <c r="Q2687" s="113" t="s">
        <v>138</v>
      </c>
      <c r="R2687" s="113" t="s">
        <v>2061</v>
      </c>
      <c r="S2687" s="113" t="s">
        <v>2882</v>
      </c>
      <c r="X2687" s="113" t="s">
        <v>3996</v>
      </c>
      <c r="AA2687" s="113">
        <v>0</v>
      </c>
      <c r="AC2687" s="113">
        <v>20181225</v>
      </c>
      <c r="AD2687" s="113">
        <v>500</v>
      </c>
      <c r="AE2687" s="113">
        <v>20181228</v>
      </c>
      <c r="AF2687" s="113">
        <v>500</v>
      </c>
      <c r="AI2687" s="113">
        <v>72</v>
      </c>
      <c r="AM2687" s="113" t="s">
        <v>147</v>
      </c>
      <c r="AO2687" s="113" t="s">
        <v>48</v>
      </c>
      <c r="AP2687" s="113">
        <v>1</v>
      </c>
      <c r="AR2687" s="113">
        <v>8</v>
      </c>
    </row>
    <row r="2688" spans="1:45" s="113" customFormat="1" ht="13.5" customHeight="1" x14ac:dyDescent="0.25">
      <c r="A2688" s="113">
        <v>22579</v>
      </c>
      <c r="B2688" s="113" t="s">
        <v>1143</v>
      </c>
      <c r="C2688" s="113" t="s">
        <v>1144</v>
      </c>
      <c r="E2688" s="113" t="s">
        <v>86</v>
      </c>
      <c r="F2688" s="113" t="s">
        <v>87</v>
      </c>
      <c r="G2688" s="113" t="s">
        <v>88</v>
      </c>
      <c r="H2688" s="113" t="s">
        <v>2054</v>
      </c>
      <c r="I2688" s="113" t="s">
        <v>3211</v>
      </c>
      <c r="J2688" s="113" t="s">
        <v>89</v>
      </c>
      <c r="K2688" s="113">
        <v>15</v>
      </c>
      <c r="L2688" s="113">
        <v>1</v>
      </c>
      <c r="M2688" s="113" t="s">
        <v>121</v>
      </c>
      <c r="N2688" s="113" t="s">
        <v>122</v>
      </c>
      <c r="O2688" s="113" t="s">
        <v>319</v>
      </c>
      <c r="P2688" s="113" t="s">
        <v>320</v>
      </c>
      <c r="Q2688" s="113" t="s">
        <v>321</v>
      </c>
      <c r="R2688" s="113" t="s">
        <v>2065</v>
      </c>
      <c r="S2688" s="113" t="s">
        <v>2886</v>
      </c>
      <c r="W2688" s="113" t="s">
        <v>4025</v>
      </c>
      <c r="X2688" s="113" t="s">
        <v>1146</v>
      </c>
      <c r="Y2688" s="113">
        <v>12023</v>
      </c>
      <c r="AA2688" s="113">
        <v>0</v>
      </c>
      <c r="AC2688" s="113">
        <v>20181224</v>
      </c>
      <c r="AD2688" s="113">
        <v>500</v>
      </c>
      <c r="AE2688" s="113">
        <v>20190101</v>
      </c>
      <c r="AF2688" s="113">
        <v>500</v>
      </c>
      <c r="AI2688" s="113">
        <v>192</v>
      </c>
      <c r="AM2688" s="113" t="s">
        <v>147</v>
      </c>
      <c r="AO2688" s="113" t="s">
        <v>2399</v>
      </c>
      <c r="AP2688" s="113">
        <v>1</v>
      </c>
      <c r="AR2688" s="113">
        <v>20</v>
      </c>
    </row>
    <row r="2689" spans="1:45" s="113" customFormat="1" ht="13.5" customHeight="1" x14ac:dyDescent="0.25">
      <c r="A2689" s="113">
        <v>22580</v>
      </c>
      <c r="B2689" s="113" t="s">
        <v>5660</v>
      </c>
      <c r="C2689" s="113" t="s">
        <v>1144</v>
      </c>
      <c r="E2689" s="113" t="s">
        <v>86</v>
      </c>
      <c r="F2689" s="113" t="s">
        <v>87</v>
      </c>
      <c r="G2689" s="113" t="s">
        <v>88</v>
      </c>
      <c r="H2689" s="113" t="s">
        <v>2054</v>
      </c>
      <c r="I2689" s="113" t="s">
        <v>3211</v>
      </c>
      <c r="J2689" s="113" t="s">
        <v>89</v>
      </c>
      <c r="K2689" s="113">
        <v>15</v>
      </c>
      <c r="L2689" s="113">
        <v>1</v>
      </c>
      <c r="M2689" s="113" t="s">
        <v>121</v>
      </c>
      <c r="N2689" s="113" t="s">
        <v>122</v>
      </c>
      <c r="O2689" s="113" t="s">
        <v>319</v>
      </c>
      <c r="P2689" s="113" t="s">
        <v>320</v>
      </c>
      <c r="Q2689" s="113" t="s">
        <v>321</v>
      </c>
      <c r="R2689" s="113" t="s">
        <v>2065</v>
      </c>
      <c r="S2689" s="113" t="s">
        <v>2886</v>
      </c>
      <c r="W2689" s="113" t="s">
        <v>4025</v>
      </c>
      <c r="X2689" s="113" t="s">
        <v>1146</v>
      </c>
      <c r="Y2689" s="113">
        <v>12024</v>
      </c>
      <c r="AA2689" s="113">
        <v>0</v>
      </c>
      <c r="AC2689" s="113">
        <v>20181224</v>
      </c>
      <c r="AD2689" s="113">
        <v>500</v>
      </c>
      <c r="AE2689" s="113">
        <v>20190101</v>
      </c>
      <c r="AF2689" s="113">
        <v>500</v>
      </c>
      <c r="AI2689" s="113">
        <v>192</v>
      </c>
      <c r="AM2689" s="113" t="s">
        <v>147</v>
      </c>
      <c r="AO2689" s="113" t="s">
        <v>2323</v>
      </c>
      <c r="AP2689" s="113">
        <v>1</v>
      </c>
      <c r="AR2689" s="113">
        <v>20</v>
      </c>
    </row>
    <row r="2690" spans="1:45" s="113" customFormat="1" ht="13.5" customHeight="1" x14ac:dyDescent="0.25">
      <c r="A2690" s="113">
        <v>22581</v>
      </c>
      <c r="B2690" s="113" t="s">
        <v>150</v>
      </c>
      <c r="C2690" s="113" t="s">
        <v>134</v>
      </c>
      <c r="D2690" s="113" t="s">
        <v>135</v>
      </c>
      <c r="E2690" s="113" t="s">
        <v>86</v>
      </c>
      <c r="F2690" s="113" t="s">
        <v>87</v>
      </c>
      <c r="G2690" s="113" t="s">
        <v>88</v>
      </c>
      <c r="H2690" s="113" t="s">
        <v>2054</v>
      </c>
      <c r="I2690" s="113" t="s">
        <v>3211</v>
      </c>
      <c r="J2690" s="113" t="s">
        <v>89</v>
      </c>
      <c r="K2690" s="113">
        <v>8</v>
      </c>
      <c r="L2690" s="113">
        <v>2</v>
      </c>
      <c r="O2690" s="113" t="s">
        <v>136</v>
      </c>
      <c r="P2690" s="113" t="s">
        <v>137</v>
      </c>
      <c r="Q2690" s="113" t="s">
        <v>138</v>
      </c>
      <c r="R2690" s="113" t="s">
        <v>2061</v>
      </c>
      <c r="S2690" s="113" t="s">
        <v>2882</v>
      </c>
      <c r="X2690" s="113" t="s">
        <v>3996</v>
      </c>
      <c r="AA2690" s="113">
        <v>0</v>
      </c>
      <c r="AC2690" s="113">
        <v>20181224</v>
      </c>
      <c r="AD2690" s="113">
        <v>500</v>
      </c>
      <c r="AE2690" s="113">
        <v>20181227</v>
      </c>
      <c r="AF2690" s="113">
        <v>500</v>
      </c>
      <c r="AI2690" s="113">
        <v>72</v>
      </c>
      <c r="AM2690" s="113" t="s">
        <v>147</v>
      </c>
      <c r="AO2690" s="113" t="s">
        <v>2545</v>
      </c>
      <c r="AP2690" s="113">
        <v>1</v>
      </c>
      <c r="AR2690" s="113">
        <v>8</v>
      </c>
    </row>
    <row r="2691" spans="1:45" s="113" customFormat="1" ht="13.5" customHeight="1" x14ac:dyDescent="0.25">
      <c r="A2691" s="113">
        <v>22582</v>
      </c>
      <c r="B2691" s="113" t="s">
        <v>4019</v>
      </c>
      <c r="C2691" s="113" t="s">
        <v>4002</v>
      </c>
      <c r="E2691" s="113" t="s">
        <v>3935</v>
      </c>
      <c r="H2691" s="113" t="s">
        <v>2054</v>
      </c>
      <c r="J2691" s="113" t="s">
        <v>89</v>
      </c>
      <c r="K2691" s="113">
        <v>43</v>
      </c>
      <c r="L2691" s="113">
        <v>1</v>
      </c>
      <c r="M2691" s="113" t="s">
        <v>90</v>
      </c>
      <c r="N2691" s="113" t="s">
        <v>91</v>
      </c>
      <c r="O2691" s="113" t="s">
        <v>313</v>
      </c>
      <c r="P2691" s="113" t="s">
        <v>314</v>
      </c>
      <c r="Q2691" s="113" t="s">
        <v>315</v>
      </c>
      <c r="R2691" s="113" t="s">
        <v>2064</v>
      </c>
      <c r="W2691" s="113" t="s">
        <v>4026</v>
      </c>
      <c r="X2691" s="113" t="s">
        <v>9101</v>
      </c>
      <c r="Y2691" s="113">
        <v>2209</v>
      </c>
      <c r="AA2691" s="113">
        <v>0</v>
      </c>
      <c r="AC2691" s="113">
        <v>20181224</v>
      </c>
      <c r="AD2691" s="113">
        <v>500</v>
      </c>
      <c r="AE2691" s="113">
        <v>20190102</v>
      </c>
      <c r="AF2691" s="113">
        <v>500</v>
      </c>
      <c r="AI2691" s="113">
        <v>216</v>
      </c>
      <c r="AJ2691" s="113">
        <v>20</v>
      </c>
      <c r="AO2691" s="113" t="s">
        <v>9193</v>
      </c>
      <c r="AP2691" s="113">
        <v>1</v>
      </c>
    </row>
    <row r="2692" spans="1:45" s="113" customFormat="1" ht="13.5" customHeight="1" x14ac:dyDescent="0.25">
      <c r="A2692" s="113">
        <v>22583</v>
      </c>
      <c r="B2692" s="113" t="s">
        <v>4014</v>
      </c>
      <c r="C2692" s="113" t="s">
        <v>4002</v>
      </c>
      <c r="E2692" s="113" t="s">
        <v>3935</v>
      </c>
      <c r="H2692" s="113" t="s">
        <v>2054</v>
      </c>
      <c r="J2692" s="113" t="s">
        <v>89</v>
      </c>
      <c r="K2692" s="113">
        <v>43</v>
      </c>
      <c r="L2692" s="113">
        <v>1</v>
      </c>
      <c r="M2692" s="113" t="s">
        <v>90</v>
      </c>
      <c r="N2692" s="113" t="s">
        <v>91</v>
      </c>
      <c r="O2692" s="113" t="s">
        <v>313</v>
      </c>
      <c r="P2692" s="113" t="s">
        <v>314</v>
      </c>
      <c r="Q2692" s="113" t="s">
        <v>315</v>
      </c>
      <c r="R2692" s="113" t="s">
        <v>2064</v>
      </c>
      <c r="W2692" s="113" t="s">
        <v>4026</v>
      </c>
      <c r="X2692" s="113" t="s">
        <v>9101</v>
      </c>
      <c r="Y2692" s="113">
        <v>2210</v>
      </c>
      <c r="AA2692" s="113">
        <v>0</v>
      </c>
      <c r="AC2692" s="113">
        <v>20181224</v>
      </c>
      <c r="AD2692" s="113">
        <v>500</v>
      </c>
      <c r="AE2692" s="113">
        <v>20190102</v>
      </c>
      <c r="AF2692" s="113">
        <v>500</v>
      </c>
      <c r="AI2692" s="113">
        <v>216</v>
      </c>
      <c r="AJ2692" s="113">
        <v>20</v>
      </c>
      <c r="AO2692" s="113" t="s">
        <v>3897</v>
      </c>
      <c r="AP2692" s="113">
        <v>1</v>
      </c>
    </row>
    <row r="2693" spans="1:45" s="113" customFormat="1" ht="13.5" customHeight="1" x14ac:dyDescent="0.25">
      <c r="A2693" s="113">
        <v>22584</v>
      </c>
      <c r="B2693" s="113" t="s">
        <v>3931</v>
      </c>
      <c r="C2693" s="113" t="s">
        <v>3911</v>
      </c>
      <c r="E2693" s="113" t="s">
        <v>3931</v>
      </c>
      <c r="H2693" s="113" t="s">
        <v>2054</v>
      </c>
      <c r="J2693" s="113" t="s">
        <v>2332</v>
      </c>
      <c r="K2693" s="113">
        <v>42</v>
      </c>
      <c r="L2693" s="113">
        <v>-1</v>
      </c>
      <c r="M2693" s="113" t="s">
        <v>3914</v>
      </c>
      <c r="N2693" s="113" t="s">
        <v>3915</v>
      </c>
      <c r="O2693" s="113" t="s">
        <v>313</v>
      </c>
      <c r="P2693" s="113" t="s">
        <v>314</v>
      </c>
      <c r="Q2693" s="113" t="s">
        <v>315</v>
      </c>
      <c r="R2693" s="113" t="s">
        <v>2064</v>
      </c>
      <c r="X2693" s="113" t="s">
        <v>3922</v>
      </c>
      <c r="Y2693" s="113">
        <v>1000</v>
      </c>
      <c r="Z2693" s="113">
        <v>0</v>
      </c>
      <c r="AA2693" s="113">
        <v>0</v>
      </c>
      <c r="AC2693" s="113">
        <v>20181224</v>
      </c>
      <c r="AD2693" s="113">
        <v>500</v>
      </c>
      <c r="AE2693" s="113">
        <v>20190102</v>
      </c>
      <c r="AF2693" s="113">
        <v>500</v>
      </c>
      <c r="AI2693" s="113">
        <v>216</v>
      </c>
      <c r="AJ2693" s="113">
        <v>20</v>
      </c>
      <c r="AO2693" s="113" t="s">
        <v>3727</v>
      </c>
      <c r="AP2693" s="113">
        <v>1</v>
      </c>
    </row>
    <row r="2694" spans="1:45" s="113" customFormat="1" ht="13.5" customHeight="1" x14ac:dyDescent="0.25">
      <c r="A2694" s="113">
        <v>22585</v>
      </c>
      <c r="B2694" s="113" t="s">
        <v>598</v>
      </c>
      <c r="C2694" s="113" t="s">
        <v>332</v>
      </c>
      <c r="D2694" s="113" t="s">
        <v>41</v>
      </c>
      <c r="E2694" s="113" t="s">
        <v>39</v>
      </c>
      <c r="F2694" s="113" t="s">
        <v>39</v>
      </c>
      <c r="G2694" s="113" t="s">
        <v>39</v>
      </c>
      <c r="H2694" s="113" t="s">
        <v>39</v>
      </c>
      <c r="I2694" s="113" t="s">
        <v>39</v>
      </c>
      <c r="J2694" s="113" t="s">
        <v>2332</v>
      </c>
      <c r="K2694" s="113">
        <v>23</v>
      </c>
      <c r="M2694" s="113" t="s">
        <v>121</v>
      </c>
      <c r="N2694" s="113" t="s">
        <v>122</v>
      </c>
      <c r="O2694" s="113" t="s">
        <v>599</v>
      </c>
      <c r="P2694" s="113" t="s">
        <v>600</v>
      </c>
      <c r="Q2694" s="113" t="s">
        <v>601</v>
      </c>
      <c r="R2694" s="113" t="s">
        <v>2097</v>
      </c>
      <c r="S2694" s="113" t="s">
        <v>2921</v>
      </c>
      <c r="Y2694" s="113">
        <v>23175</v>
      </c>
      <c r="Z2694" s="113">
        <v>0</v>
      </c>
      <c r="AA2694" s="113">
        <v>0</v>
      </c>
      <c r="AC2694" s="113">
        <v>20181224</v>
      </c>
      <c r="AD2694" s="113">
        <v>500</v>
      </c>
      <c r="AE2694" s="113">
        <v>20190102</v>
      </c>
      <c r="AF2694" s="113">
        <v>500</v>
      </c>
      <c r="AI2694" s="113">
        <v>216</v>
      </c>
      <c r="AJ2694" s="113">
        <v>20</v>
      </c>
      <c r="AL2694" s="113" t="s">
        <v>132</v>
      </c>
      <c r="AO2694" s="113" t="s">
        <v>2586</v>
      </c>
      <c r="AP2694" s="113">
        <v>1</v>
      </c>
      <c r="AR2694" s="113">
        <v>20</v>
      </c>
      <c r="AS2694" s="113">
        <v>1</v>
      </c>
    </row>
    <row r="2695" spans="1:45" s="113" customFormat="1" ht="13.5" customHeight="1" x14ac:dyDescent="0.25">
      <c r="A2695" s="113">
        <v>22586</v>
      </c>
      <c r="B2695" s="113" t="s">
        <v>4020</v>
      </c>
      <c r="C2695" s="113" t="s">
        <v>332</v>
      </c>
      <c r="D2695" s="113" t="s">
        <v>41</v>
      </c>
      <c r="E2695" s="113" t="s">
        <v>39</v>
      </c>
      <c r="F2695" s="113" t="s">
        <v>39</v>
      </c>
      <c r="G2695" s="113" t="s">
        <v>39</v>
      </c>
      <c r="H2695" s="113" t="s">
        <v>39</v>
      </c>
      <c r="I2695" s="113" t="s">
        <v>39</v>
      </c>
      <c r="J2695" s="113" t="s">
        <v>2332</v>
      </c>
      <c r="K2695" s="113">
        <v>23</v>
      </c>
      <c r="M2695" s="113" t="s">
        <v>121</v>
      </c>
      <c r="N2695" s="113" t="s">
        <v>122</v>
      </c>
      <c r="O2695" s="113" t="s">
        <v>599</v>
      </c>
      <c r="P2695" s="113" t="s">
        <v>600</v>
      </c>
      <c r="Q2695" s="113" t="s">
        <v>601</v>
      </c>
      <c r="R2695" s="113" t="s">
        <v>2097</v>
      </c>
      <c r="S2695" s="113" t="s">
        <v>2921</v>
      </c>
      <c r="Y2695" s="113">
        <v>23176</v>
      </c>
      <c r="Z2695" s="113">
        <v>0</v>
      </c>
      <c r="AA2695" s="113">
        <v>0</v>
      </c>
      <c r="AC2695" s="113">
        <v>20181224</v>
      </c>
      <c r="AD2695" s="113">
        <v>500</v>
      </c>
      <c r="AE2695" s="113">
        <v>20190102</v>
      </c>
      <c r="AF2695" s="113">
        <v>500</v>
      </c>
      <c r="AI2695" s="113">
        <v>216</v>
      </c>
      <c r="AJ2695" s="113">
        <v>20</v>
      </c>
      <c r="AL2695" s="113" t="s">
        <v>132</v>
      </c>
      <c r="AO2695" s="113" t="s">
        <v>3897</v>
      </c>
      <c r="AP2695" s="113">
        <v>1</v>
      </c>
      <c r="AR2695" s="113">
        <v>20</v>
      </c>
      <c r="AS2695" s="113">
        <v>1</v>
      </c>
    </row>
    <row r="2696" spans="1:45" s="114" customFormat="1" ht="13.5" customHeight="1" x14ac:dyDescent="0.25">
      <c r="A2696" s="113">
        <v>22587</v>
      </c>
      <c r="B2696" s="114" t="s">
        <v>1379</v>
      </c>
      <c r="C2696" s="114" t="s">
        <v>558</v>
      </c>
      <c r="D2696" s="114" t="s">
        <v>340</v>
      </c>
      <c r="E2696" s="114" t="s">
        <v>86</v>
      </c>
      <c r="F2696" s="114" t="s">
        <v>87</v>
      </c>
      <c r="G2696" s="114" t="s">
        <v>88</v>
      </c>
      <c r="H2696" s="114" t="s">
        <v>2054</v>
      </c>
      <c r="I2696" s="114" t="s">
        <v>3211</v>
      </c>
      <c r="J2696" s="114" t="s">
        <v>89</v>
      </c>
      <c r="K2696" s="114">
        <v>14</v>
      </c>
      <c r="M2696" s="114" t="s">
        <v>121</v>
      </c>
      <c r="N2696" s="114" t="s">
        <v>122</v>
      </c>
      <c r="O2696" s="114" t="s">
        <v>1380</v>
      </c>
      <c r="P2696" s="114" t="s">
        <v>1381</v>
      </c>
      <c r="Q2696" s="114" t="s">
        <v>1382</v>
      </c>
      <c r="R2696" s="114" t="s">
        <v>2172</v>
      </c>
      <c r="S2696" s="114" t="s">
        <v>2999</v>
      </c>
      <c r="Y2696" s="114">
        <v>9643</v>
      </c>
      <c r="Z2696" s="114">
        <v>1</v>
      </c>
      <c r="AA2696" s="114">
        <v>0</v>
      </c>
      <c r="AC2696" s="113">
        <v>20181222</v>
      </c>
      <c r="AD2696" s="113">
        <v>500</v>
      </c>
      <c r="AE2696" s="113">
        <v>20181225</v>
      </c>
      <c r="AF2696" s="113">
        <v>500</v>
      </c>
      <c r="AI2696" s="114">
        <v>72</v>
      </c>
      <c r="AJ2696" s="114">
        <v>1</v>
      </c>
      <c r="AL2696" s="114" t="s">
        <v>132</v>
      </c>
      <c r="AO2696" s="113" t="s">
        <v>3727</v>
      </c>
      <c r="AP2696" s="114">
        <v>1</v>
      </c>
      <c r="AR2696" s="114">
        <v>18</v>
      </c>
      <c r="AS2696" s="114">
        <v>1</v>
      </c>
    </row>
    <row r="2697" spans="1:45" s="113" customFormat="1" ht="13.5" customHeight="1" x14ac:dyDescent="0.25">
      <c r="A2697" s="113">
        <v>22588</v>
      </c>
      <c r="B2697" s="113" t="s">
        <v>9159</v>
      </c>
      <c r="C2697" s="113" t="s">
        <v>134</v>
      </c>
      <c r="D2697" s="113" t="s">
        <v>135</v>
      </c>
      <c r="E2697" s="113" t="s">
        <v>86</v>
      </c>
      <c r="F2697" s="113" t="s">
        <v>87</v>
      </c>
      <c r="G2697" s="113" t="s">
        <v>88</v>
      </c>
      <c r="H2697" s="113" t="s">
        <v>39</v>
      </c>
      <c r="I2697" s="113" t="s">
        <v>3211</v>
      </c>
      <c r="J2697" s="113" t="s">
        <v>89</v>
      </c>
      <c r="K2697" s="113">
        <v>8</v>
      </c>
      <c r="L2697" s="113">
        <v>2</v>
      </c>
      <c r="O2697" s="113" t="s">
        <v>136</v>
      </c>
      <c r="P2697" s="113" t="s">
        <v>137</v>
      </c>
      <c r="Q2697" s="113" t="s">
        <v>138</v>
      </c>
      <c r="R2697" s="113" t="s">
        <v>2056</v>
      </c>
      <c r="S2697" s="113" t="s">
        <v>2882</v>
      </c>
      <c r="X2697" s="113" t="s">
        <v>3992</v>
      </c>
      <c r="AA2697" s="113">
        <v>0</v>
      </c>
      <c r="AC2697" s="113">
        <v>20181224</v>
      </c>
      <c r="AD2697" s="113">
        <v>500</v>
      </c>
      <c r="AE2697" s="113">
        <v>20181226</v>
      </c>
      <c r="AF2697" s="113">
        <v>500</v>
      </c>
      <c r="AI2697" s="113">
        <v>48</v>
      </c>
      <c r="AJ2697" s="113">
        <v>20</v>
      </c>
      <c r="AL2697" s="113" t="s">
        <v>132</v>
      </c>
      <c r="AO2697" s="113" t="s">
        <v>3727</v>
      </c>
      <c r="AP2697" s="113">
        <v>1</v>
      </c>
      <c r="AR2697" s="113">
        <v>8</v>
      </c>
    </row>
    <row r="2698" spans="1:45" s="113" customFormat="1" ht="13.5" customHeight="1" x14ac:dyDescent="0.25">
      <c r="A2698" s="113">
        <v>22589</v>
      </c>
      <c r="B2698" s="113" t="s">
        <v>9191</v>
      </c>
      <c r="C2698" s="113" t="s">
        <v>4002</v>
      </c>
      <c r="E2698" s="113" t="s">
        <v>3935</v>
      </c>
      <c r="H2698" s="113" t="s">
        <v>2054</v>
      </c>
      <c r="J2698" s="113" t="s">
        <v>89</v>
      </c>
      <c r="K2698" s="113">
        <v>43</v>
      </c>
      <c r="L2698" s="113">
        <v>1</v>
      </c>
      <c r="M2698" s="113" t="s">
        <v>90</v>
      </c>
      <c r="N2698" s="113" t="s">
        <v>91</v>
      </c>
      <c r="O2698" s="113" t="s">
        <v>313</v>
      </c>
      <c r="P2698" s="113" t="s">
        <v>314</v>
      </c>
      <c r="Q2698" s="113" t="s">
        <v>315</v>
      </c>
      <c r="R2698" s="113" t="s">
        <v>2064</v>
      </c>
      <c r="W2698" s="113" t="s">
        <v>4026</v>
      </c>
      <c r="X2698" s="113" t="s">
        <v>9101</v>
      </c>
      <c r="Y2698" s="113">
        <v>2211</v>
      </c>
      <c r="AA2698" s="113">
        <v>0</v>
      </c>
      <c r="AC2698" s="113">
        <v>20181224</v>
      </c>
      <c r="AD2698" s="113">
        <v>500</v>
      </c>
      <c r="AE2698" s="113">
        <v>20190102</v>
      </c>
      <c r="AF2698" s="113">
        <v>500</v>
      </c>
      <c r="AI2698" s="113">
        <v>216</v>
      </c>
      <c r="AJ2698" s="113">
        <v>20</v>
      </c>
      <c r="AO2698" s="113" t="s">
        <v>9192</v>
      </c>
      <c r="AP2698" s="113">
        <v>1</v>
      </c>
    </row>
    <row r="2699" spans="1:45" s="113" customFormat="1" ht="13.5" customHeight="1" x14ac:dyDescent="0.25">
      <c r="A2699" s="113">
        <v>22590</v>
      </c>
      <c r="B2699" s="113" t="s">
        <v>9194</v>
      </c>
      <c r="C2699" s="113" t="s">
        <v>134</v>
      </c>
      <c r="D2699" s="113" t="s">
        <v>135</v>
      </c>
      <c r="E2699" s="113" t="s">
        <v>86</v>
      </c>
      <c r="F2699" s="113" t="s">
        <v>87</v>
      </c>
      <c r="G2699" s="113" t="s">
        <v>88</v>
      </c>
      <c r="H2699" s="113" t="s">
        <v>39</v>
      </c>
      <c r="I2699" s="113" t="s">
        <v>3211</v>
      </c>
      <c r="J2699" s="113" t="s">
        <v>89</v>
      </c>
      <c r="K2699" s="113">
        <v>8</v>
      </c>
      <c r="L2699" s="113">
        <v>2</v>
      </c>
      <c r="O2699" s="113" t="s">
        <v>136</v>
      </c>
      <c r="P2699" s="113" t="s">
        <v>137</v>
      </c>
      <c r="Q2699" s="113" t="s">
        <v>138</v>
      </c>
      <c r="R2699" s="113" t="s">
        <v>2056</v>
      </c>
      <c r="S2699" s="113" t="s">
        <v>2882</v>
      </c>
      <c r="X2699" s="113" t="s">
        <v>9195</v>
      </c>
      <c r="AA2699" s="113">
        <v>0</v>
      </c>
      <c r="AC2699" s="113">
        <v>20181224</v>
      </c>
      <c r="AD2699" s="113">
        <v>500</v>
      </c>
      <c r="AE2699" s="113">
        <v>20181226</v>
      </c>
      <c r="AF2699" s="113">
        <v>500</v>
      </c>
      <c r="AI2699" s="113">
        <v>48</v>
      </c>
      <c r="AL2699" s="113" t="s">
        <v>132</v>
      </c>
      <c r="AO2699" s="113" t="s">
        <v>9193</v>
      </c>
      <c r="AP2699" s="113">
        <v>1</v>
      </c>
      <c r="AR2699" s="113">
        <v>8</v>
      </c>
    </row>
    <row r="2700" spans="1:45" s="113" customFormat="1" ht="13.5" customHeight="1" x14ac:dyDescent="0.25"/>
    <row r="2701" spans="1:45" s="113" customFormat="1" ht="13.5" customHeight="1" x14ac:dyDescent="0.25">
      <c r="A2701" s="113">
        <v>22592</v>
      </c>
      <c r="B2701" s="113" t="s">
        <v>564</v>
      </c>
      <c r="C2701" s="113" t="s">
        <v>558</v>
      </c>
      <c r="D2701" s="113" t="s">
        <v>340</v>
      </c>
      <c r="E2701" s="113" t="s">
        <v>86</v>
      </c>
      <c r="F2701" s="113" t="s">
        <v>87</v>
      </c>
      <c r="G2701" s="113" t="s">
        <v>88</v>
      </c>
      <c r="H2701" s="113" t="s">
        <v>2054</v>
      </c>
      <c r="I2701" s="113" t="s">
        <v>3211</v>
      </c>
      <c r="J2701" s="113" t="s">
        <v>89</v>
      </c>
      <c r="K2701" s="113">
        <v>14</v>
      </c>
      <c r="M2701" s="113" t="s">
        <v>121</v>
      </c>
      <c r="N2701" s="113" t="s">
        <v>122</v>
      </c>
      <c r="O2701" s="113" t="s">
        <v>565</v>
      </c>
      <c r="P2701" s="113" t="s">
        <v>566</v>
      </c>
      <c r="Q2701" s="113" t="s">
        <v>567</v>
      </c>
      <c r="R2701" s="113" t="s">
        <v>2090</v>
      </c>
      <c r="S2701" s="113" t="s">
        <v>2916</v>
      </c>
      <c r="Y2701" s="113">
        <v>8111</v>
      </c>
      <c r="Z2701" s="113">
        <v>0</v>
      </c>
      <c r="AA2701" s="113">
        <v>0</v>
      </c>
      <c r="AC2701" s="113">
        <v>20181228</v>
      </c>
      <c r="AD2701" s="113">
        <v>500</v>
      </c>
      <c r="AE2701" s="113">
        <v>20181230</v>
      </c>
      <c r="AF2701" s="113">
        <v>500</v>
      </c>
      <c r="AI2701" s="113">
        <v>48</v>
      </c>
      <c r="AJ2701" s="113">
        <v>1</v>
      </c>
      <c r="AL2701" s="113" t="s">
        <v>132</v>
      </c>
      <c r="AO2701" s="113" t="s">
        <v>3440</v>
      </c>
      <c r="AP2701" s="113">
        <v>1</v>
      </c>
      <c r="AR2701" s="113">
        <v>25</v>
      </c>
      <c r="AS2701" s="113">
        <v>1</v>
      </c>
    </row>
    <row r="2702" spans="1:45" s="113" customFormat="1" ht="13.5" customHeight="1" x14ac:dyDescent="0.25">
      <c r="A2702" s="113">
        <v>22593</v>
      </c>
      <c r="B2702" s="113" t="s">
        <v>1811</v>
      </c>
      <c r="C2702" s="113" t="s">
        <v>558</v>
      </c>
      <c r="D2702" s="113" t="s">
        <v>340</v>
      </c>
      <c r="E2702" s="113" t="s">
        <v>86</v>
      </c>
      <c r="F2702" s="113" t="s">
        <v>87</v>
      </c>
      <c r="G2702" s="113" t="s">
        <v>88</v>
      </c>
      <c r="H2702" s="113" t="s">
        <v>2054</v>
      </c>
      <c r="I2702" s="113" t="s">
        <v>3211</v>
      </c>
      <c r="J2702" s="113" t="s">
        <v>89</v>
      </c>
      <c r="K2702" s="113">
        <v>14</v>
      </c>
      <c r="M2702" s="113" t="s">
        <v>121</v>
      </c>
      <c r="N2702" s="113" t="s">
        <v>122</v>
      </c>
      <c r="O2702" s="113" t="s">
        <v>559</v>
      </c>
      <c r="P2702" s="113" t="s">
        <v>560</v>
      </c>
      <c r="Q2702" s="113" t="s">
        <v>561</v>
      </c>
      <c r="R2702" s="113" t="s">
        <v>2089</v>
      </c>
      <c r="S2702" s="113" t="s">
        <v>2915</v>
      </c>
      <c r="Y2702" s="113">
        <v>8101</v>
      </c>
      <c r="Z2702" s="113">
        <v>0</v>
      </c>
      <c r="AA2702" s="113">
        <v>0</v>
      </c>
      <c r="AC2702" s="113">
        <v>20190102</v>
      </c>
      <c r="AD2702" s="113">
        <v>500</v>
      </c>
      <c r="AE2702" s="113">
        <v>20190104</v>
      </c>
      <c r="AF2702" s="113">
        <v>500</v>
      </c>
      <c r="AI2702" s="113">
        <v>48</v>
      </c>
      <c r="AJ2702" s="113">
        <v>1</v>
      </c>
      <c r="AL2702" s="113" t="s">
        <v>132</v>
      </c>
      <c r="AO2702" s="113" t="s">
        <v>9160</v>
      </c>
      <c r="AP2702" s="113">
        <v>1</v>
      </c>
      <c r="AR2702" s="113">
        <v>25</v>
      </c>
      <c r="AS2702" s="113">
        <v>1</v>
      </c>
    </row>
    <row r="2703" spans="1:45" s="113" customFormat="1" ht="13.5" customHeight="1" x14ac:dyDescent="0.25">
      <c r="A2703" s="113">
        <v>22594</v>
      </c>
      <c r="B2703" s="113" t="s">
        <v>1432</v>
      </c>
      <c r="E2703" s="113" t="s">
        <v>86</v>
      </c>
      <c r="F2703" s="113" t="s">
        <v>87</v>
      </c>
      <c r="G2703" s="113" t="s">
        <v>1439</v>
      </c>
      <c r="H2703" s="113" t="s">
        <v>2054</v>
      </c>
      <c r="I2703" s="113" t="s">
        <v>3211</v>
      </c>
      <c r="J2703" s="113" t="s">
        <v>89</v>
      </c>
      <c r="K2703" s="113">
        <v>-2</v>
      </c>
      <c r="M2703" s="113" t="s">
        <v>90</v>
      </c>
      <c r="N2703" s="113" t="s">
        <v>91</v>
      </c>
      <c r="O2703" s="113" t="s">
        <v>1432</v>
      </c>
      <c r="P2703" s="113" t="s">
        <v>1433</v>
      </c>
      <c r="Q2703" s="113" t="s">
        <v>1434</v>
      </c>
      <c r="R2703" s="113" t="s">
        <v>2183</v>
      </c>
      <c r="S2703" s="113" t="s">
        <v>3003</v>
      </c>
      <c r="W2703" s="113" t="s">
        <v>9161</v>
      </c>
      <c r="X2703" s="113" t="s">
        <v>1435</v>
      </c>
      <c r="AA2703" s="113">
        <v>0</v>
      </c>
      <c r="AC2703" s="113">
        <v>20181228</v>
      </c>
      <c r="AD2703" s="113">
        <v>500</v>
      </c>
      <c r="AE2703" s="113">
        <v>20181230</v>
      </c>
      <c r="AF2703" s="113">
        <v>500</v>
      </c>
      <c r="AI2703" s="113">
        <v>48</v>
      </c>
      <c r="AL2703" s="113" t="s">
        <v>132</v>
      </c>
      <c r="AO2703" s="113" t="s">
        <v>3440</v>
      </c>
      <c r="AP2703" s="113">
        <v>1</v>
      </c>
      <c r="AR2703" s="113">
        <v>80</v>
      </c>
    </row>
    <row r="2704" spans="1:45" s="113" customFormat="1" ht="13.5" customHeight="1" x14ac:dyDescent="0.25">
      <c r="A2704" s="113">
        <v>22595</v>
      </c>
      <c r="B2704" s="113" t="s">
        <v>1436</v>
      </c>
      <c r="C2704" s="113" t="s">
        <v>1077</v>
      </c>
      <c r="D2704" s="113" t="s">
        <v>346</v>
      </c>
      <c r="E2704" s="113" t="s">
        <v>1437</v>
      </c>
      <c r="F2704" s="113" t="s">
        <v>1438</v>
      </c>
      <c r="G2704" s="113" t="s">
        <v>1439</v>
      </c>
      <c r="H2704" s="113" t="s">
        <v>2184</v>
      </c>
      <c r="I2704" s="113" t="s">
        <v>2874</v>
      </c>
      <c r="J2704" s="113" t="s">
        <v>89</v>
      </c>
      <c r="K2704" s="113">
        <v>8</v>
      </c>
      <c r="O2704" s="113" t="s">
        <v>1432</v>
      </c>
      <c r="P2704" s="113" t="s">
        <v>1433</v>
      </c>
      <c r="Q2704" s="113" t="s">
        <v>1434</v>
      </c>
      <c r="R2704" s="113" t="s">
        <v>2183</v>
      </c>
      <c r="S2704" s="113" t="s">
        <v>3003</v>
      </c>
      <c r="X2704" s="113" t="s">
        <v>967</v>
      </c>
      <c r="AA2704" s="113">
        <v>0</v>
      </c>
      <c r="AC2704" s="113">
        <v>20181228</v>
      </c>
      <c r="AD2704" s="113">
        <v>500</v>
      </c>
      <c r="AE2704" s="113">
        <v>20181230</v>
      </c>
      <c r="AF2704" s="113">
        <v>500</v>
      </c>
      <c r="AI2704" s="113">
        <v>48</v>
      </c>
      <c r="AL2704" s="113" t="s">
        <v>132</v>
      </c>
      <c r="AO2704" s="113" t="s">
        <v>3440</v>
      </c>
      <c r="AP2704" s="113">
        <v>1</v>
      </c>
      <c r="AR2704" s="113">
        <v>46</v>
      </c>
      <c r="AS2704" s="113">
        <v>1</v>
      </c>
    </row>
    <row r="2705" spans="1:45" s="113" customFormat="1" ht="13.5" customHeight="1" x14ac:dyDescent="0.25">
      <c r="A2705" s="113">
        <v>22596</v>
      </c>
      <c r="B2705" s="113" t="s">
        <v>1487</v>
      </c>
      <c r="E2705" s="113" t="s">
        <v>86</v>
      </c>
      <c r="F2705" s="113" t="s">
        <v>87</v>
      </c>
      <c r="G2705" s="113" t="s">
        <v>1497</v>
      </c>
      <c r="H2705" s="113" t="s">
        <v>2054</v>
      </c>
      <c r="I2705" s="113" t="s">
        <v>3211</v>
      </c>
      <c r="J2705" s="113" t="s">
        <v>89</v>
      </c>
      <c r="K2705" s="113">
        <v>-2</v>
      </c>
      <c r="M2705" s="113" t="s">
        <v>90</v>
      </c>
      <c r="N2705" s="113" t="s">
        <v>91</v>
      </c>
      <c r="O2705" s="113" t="s">
        <v>1487</v>
      </c>
      <c r="P2705" s="113" t="s">
        <v>1488</v>
      </c>
      <c r="Q2705" s="113" t="s">
        <v>1494</v>
      </c>
      <c r="R2705" s="113" t="s">
        <v>2195</v>
      </c>
      <c r="S2705" s="113" t="s">
        <v>3009</v>
      </c>
      <c r="W2705" s="113" t="s">
        <v>1489</v>
      </c>
      <c r="X2705" s="113" t="s">
        <v>1490</v>
      </c>
      <c r="AA2705" s="113">
        <v>0</v>
      </c>
      <c r="AC2705" s="113">
        <v>20181230</v>
      </c>
      <c r="AD2705" s="113">
        <v>500</v>
      </c>
      <c r="AE2705" s="113">
        <v>20190101</v>
      </c>
      <c r="AF2705" s="113">
        <v>500</v>
      </c>
      <c r="AI2705" s="113">
        <v>48</v>
      </c>
      <c r="AL2705" s="113" t="s">
        <v>132</v>
      </c>
      <c r="AO2705" s="113" t="s">
        <v>9160</v>
      </c>
      <c r="AP2705" s="113">
        <v>1</v>
      </c>
      <c r="AR2705" s="113">
        <v>80</v>
      </c>
    </row>
    <row r="2706" spans="1:45" s="113" customFormat="1" ht="13.5" customHeight="1" x14ac:dyDescent="0.25">
      <c r="A2706" s="113">
        <v>22597</v>
      </c>
      <c r="B2706" s="113" t="s">
        <v>1491</v>
      </c>
      <c r="C2706" s="113" t="s">
        <v>1077</v>
      </c>
      <c r="D2706" s="113" t="s">
        <v>340</v>
      </c>
      <c r="E2706" s="113" t="s">
        <v>5481</v>
      </c>
      <c r="F2706" s="113" t="s">
        <v>9162</v>
      </c>
      <c r="G2706" s="113" t="s">
        <v>5483</v>
      </c>
      <c r="H2706" s="113" t="s">
        <v>5484</v>
      </c>
      <c r="I2706" s="113" t="s">
        <v>5485</v>
      </c>
      <c r="J2706" s="113" t="s">
        <v>89</v>
      </c>
      <c r="K2706" s="113">
        <v>8</v>
      </c>
      <c r="O2706" s="113" t="s">
        <v>1487</v>
      </c>
      <c r="P2706" s="113" t="s">
        <v>1488</v>
      </c>
      <c r="Q2706" s="113" t="s">
        <v>1494</v>
      </c>
      <c r="R2706" s="113" t="s">
        <v>2195</v>
      </c>
      <c r="S2706" s="113" t="s">
        <v>3009</v>
      </c>
      <c r="X2706" s="113" t="s">
        <v>967</v>
      </c>
      <c r="AA2706" s="113">
        <v>0</v>
      </c>
      <c r="AC2706" s="113">
        <v>20181230</v>
      </c>
      <c r="AD2706" s="113">
        <v>500</v>
      </c>
      <c r="AE2706" s="113">
        <v>20190101</v>
      </c>
      <c r="AF2706" s="113">
        <v>500</v>
      </c>
      <c r="AI2706" s="113">
        <v>48</v>
      </c>
      <c r="AL2706" s="113" t="s">
        <v>132</v>
      </c>
      <c r="AO2706" s="113" t="s">
        <v>9160</v>
      </c>
      <c r="AP2706" s="113">
        <v>1</v>
      </c>
      <c r="AR2706" s="113">
        <v>46</v>
      </c>
      <c r="AS2706" s="113">
        <v>1</v>
      </c>
    </row>
    <row r="2707" spans="1:45" s="113" customFormat="1" ht="13.5" customHeight="1" x14ac:dyDescent="0.25">
      <c r="A2707" s="113">
        <v>22598</v>
      </c>
      <c r="B2707" s="113" t="s">
        <v>1509</v>
      </c>
      <c r="E2707" s="113" t="s">
        <v>86</v>
      </c>
      <c r="F2707" s="113" t="s">
        <v>87</v>
      </c>
      <c r="G2707" s="113" t="s">
        <v>88</v>
      </c>
      <c r="H2707" s="113" t="s">
        <v>2054</v>
      </c>
      <c r="I2707" s="113" t="s">
        <v>3211</v>
      </c>
      <c r="J2707" s="113" t="s">
        <v>89</v>
      </c>
      <c r="K2707" s="113">
        <v>-2</v>
      </c>
      <c r="M2707" s="113" t="s">
        <v>90</v>
      </c>
      <c r="N2707" s="113" t="s">
        <v>91</v>
      </c>
      <c r="O2707" s="113" t="s">
        <v>1510</v>
      </c>
      <c r="P2707" s="113" t="s">
        <v>1511</v>
      </c>
      <c r="Q2707" s="113" t="s">
        <v>1512</v>
      </c>
      <c r="R2707" s="113" t="s">
        <v>2201</v>
      </c>
      <c r="S2707" s="113" t="s">
        <v>3012</v>
      </c>
      <c r="W2707" s="113" t="s">
        <v>1513</v>
      </c>
      <c r="X2707" s="113" t="s">
        <v>1514</v>
      </c>
      <c r="AA2707" s="113">
        <v>0</v>
      </c>
      <c r="AC2707" s="113">
        <v>20190101</v>
      </c>
      <c r="AD2707" s="113">
        <v>500</v>
      </c>
      <c r="AE2707" s="113">
        <v>20190103</v>
      </c>
      <c r="AF2707" s="113">
        <v>500</v>
      </c>
      <c r="AI2707" s="113">
        <v>48</v>
      </c>
      <c r="AO2707" s="113" t="s">
        <v>3440</v>
      </c>
      <c r="AP2707" s="113">
        <v>1</v>
      </c>
      <c r="AR2707" s="113">
        <v>80</v>
      </c>
    </row>
    <row r="2708" spans="1:45" s="113" customFormat="1" ht="13.5" customHeight="1" x14ac:dyDescent="0.25">
      <c r="A2708" s="113">
        <v>22599</v>
      </c>
      <c r="B2708" s="113" t="s">
        <v>1515</v>
      </c>
      <c r="C2708" s="113" t="s">
        <v>1077</v>
      </c>
      <c r="D2708" s="113" t="s">
        <v>340</v>
      </c>
      <c r="E2708" s="113" t="s">
        <v>5486</v>
      </c>
      <c r="F2708" s="113" t="s">
        <v>5487</v>
      </c>
      <c r="G2708" s="113" t="s">
        <v>5488</v>
      </c>
      <c r="H2708" s="113" t="s">
        <v>5489</v>
      </c>
      <c r="I2708" s="113" t="s">
        <v>5490</v>
      </c>
      <c r="J2708" s="113" t="s">
        <v>89</v>
      </c>
      <c r="K2708" s="113">
        <v>8</v>
      </c>
      <c r="O2708" s="113" t="s">
        <v>1510</v>
      </c>
      <c r="P2708" s="113" t="s">
        <v>1511</v>
      </c>
      <c r="Q2708" s="113" t="s">
        <v>1512</v>
      </c>
      <c r="R2708" s="113" t="s">
        <v>2201</v>
      </c>
      <c r="S2708" s="113" t="s">
        <v>3012</v>
      </c>
      <c r="X2708" s="113" t="s">
        <v>967</v>
      </c>
      <c r="AA2708" s="113">
        <v>0</v>
      </c>
      <c r="AC2708" s="113">
        <v>20190101</v>
      </c>
      <c r="AD2708" s="113">
        <v>500</v>
      </c>
      <c r="AE2708" s="113">
        <v>20190103</v>
      </c>
      <c r="AF2708" s="113">
        <v>500</v>
      </c>
      <c r="AI2708" s="113">
        <v>48</v>
      </c>
      <c r="AO2708" s="113" t="s">
        <v>9160</v>
      </c>
      <c r="AP2708" s="113">
        <v>1</v>
      </c>
      <c r="AR2708" s="113">
        <v>46</v>
      </c>
      <c r="AS2708" s="113">
        <v>1</v>
      </c>
    </row>
    <row r="2709" spans="1:45" s="113" customFormat="1" ht="13.5" customHeight="1" x14ac:dyDescent="0.25">
      <c r="A2709" s="113">
        <v>22600</v>
      </c>
      <c r="B2709" s="113" t="s">
        <v>1478</v>
      </c>
      <c r="E2709" s="113" t="s">
        <v>86</v>
      </c>
      <c r="F2709" s="113" t="s">
        <v>87</v>
      </c>
      <c r="G2709" s="113" t="s">
        <v>1479</v>
      </c>
      <c r="H2709" s="113" t="s">
        <v>2054</v>
      </c>
      <c r="I2709" s="113" t="s">
        <v>3211</v>
      </c>
      <c r="J2709" s="113" t="s">
        <v>89</v>
      </c>
      <c r="K2709" s="113">
        <v>-2</v>
      </c>
      <c r="M2709" s="113" t="s">
        <v>90</v>
      </c>
      <c r="N2709" s="113" t="s">
        <v>91</v>
      </c>
      <c r="O2709" s="113" t="s">
        <v>1478</v>
      </c>
      <c r="P2709" s="113" t="s">
        <v>1480</v>
      </c>
      <c r="Q2709" s="113" t="s">
        <v>1481</v>
      </c>
      <c r="R2709" s="113" t="s">
        <v>2193</v>
      </c>
      <c r="S2709" s="113" t="s">
        <v>3008</v>
      </c>
      <c r="W2709" s="113" t="s">
        <v>1482</v>
      </c>
      <c r="X2709" s="113" t="s">
        <v>1483</v>
      </c>
      <c r="AA2709" s="113">
        <v>0</v>
      </c>
      <c r="AC2709" s="113">
        <v>20190103</v>
      </c>
      <c r="AD2709" s="113">
        <v>500</v>
      </c>
      <c r="AE2709" s="113">
        <v>20190105</v>
      </c>
      <c r="AF2709" s="113">
        <v>500</v>
      </c>
      <c r="AI2709" s="113">
        <v>48</v>
      </c>
      <c r="AL2709" s="113" t="s">
        <v>132</v>
      </c>
      <c r="AO2709" s="113" t="s">
        <v>9160</v>
      </c>
      <c r="AP2709" s="113">
        <v>1</v>
      </c>
      <c r="AR2709" s="113">
        <v>80</v>
      </c>
    </row>
    <row r="2710" spans="1:45" s="113" customFormat="1" ht="16.5" customHeight="1" x14ac:dyDescent="0.25">
      <c r="A2710" s="113">
        <v>22601</v>
      </c>
      <c r="B2710" s="113" t="s">
        <v>9163</v>
      </c>
      <c r="C2710" s="113" t="s">
        <v>1077</v>
      </c>
      <c r="D2710" s="113" t="s">
        <v>340</v>
      </c>
      <c r="E2710" s="113" t="s">
        <v>9299</v>
      </c>
      <c r="F2710" s="113" t="s">
        <v>9300</v>
      </c>
      <c r="G2710" s="113" t="s">
        <v>9301</v>
      </c>
      <c r="H2710" s="113" t="s">
        <v>9302</v>
      </c>
      <c r="I2710" s="113" t="s">
        <v>5904</v>
      </c>
      <c r="J2710" s="113" t="s">
        <v>89</v>
      </c>
      <c r="K2710" s="113">
        <v>8</v>
      </c>
      <c r="O2710" s="113" t="s">
        <v>1478</v>
      </c>
      <c r="P2710" s="113" t="s">
        <v>1480</v>
      </c>
      <c r="Q2710" s="113" t="s">
        <v>1481</v>
      </c>
      <c r="R2710" s="113" t="s">
        <v>2193</v>
      </c>
      <c r="S2710" s="113" t="s">
        <v>3008</v>
      </c>
      <c r="X2710" s="113" t="s">
        <v>967</v>
      </c>
      <c r="AA2710" s="113">
        <v>0</v>
      </c>
      <c r="AC2710" s="113">
        <v>20190103</v>
      </c>
      <c r="AD2710" s="113">
        <v>500</v>
      </c>
      <c r="AE2710" s="113">
        <v>20190105</v>
      </c>
      <c r="AF2710" s="113">
        <v>500</v>
      </c>
      <c r="AI2710" s="113">
        <v>48</v>
      </c>
      <c r="AJ2710" s="113">
        <v>20</v>
      </c>
      <c r="AL2710" s="113" t="s">
        <v>132</v>
      </c>
      <c r="AO2710" s="113" t="s">
        <v>9160</v>
      </c>
      <c r="AP2710" s="113">
        <v>1</v>
      </c>
      <c r="AR2710" s="113">
        <v>46</v>
      </c>
      <c r="AS2710" s="113">
        <v>1</v>
      </c>
    </row>
    <row r="2711" spans="1:45" s="113" customFormat="1" ht="14.25" customHeight="1" x14ac:dyDescent="0.25">
      <c r="A2711" s="113">
        <v>22602</v>
      </c>
      <c r="B2711" s="113" t="s">
        <v>750</v>
      </c>
      <c r="C2711" s="113" t="s">
        <v>558</v>
      </c>
      <c r="D2711" s="113" t="s">
        <v>340</v>
      </c>
      <c r="E2711" s="113" t="s">
        <v>86</v>
      </c>
      <c r="F2711" s="113" t="s">
        <v>87</v>
      </c>
      <c r="G2711" s="113" t="s">
        <v>88</v>
      </c>
      <c r="H2711" s="113" t="s">
        <v>2054</v>
      </c>
      <c r="I2711" s="113" t="s">
        <v>3211</v>
      </c>
      <c r="J2711" s="113" t="s">
        <v>89</v>
      </c>
      <c r="K2711" s="113">
        <v>14</v>
      </c>
      <c r="M2711" s="113" t="s">
        <v>121</v>
      </c>
      <c r="N2711" s="113" t="s">
        <v>122</v>
      </c>
      <c r="O2711" s="113" t="s">
        <v>751</v>
      </c>
      <c r="P2711" s="113" t="s">
        <v>752</v>
      </c>
      <c r="Q2711" s="113" t="s">
        <v>753</v>
      </c>
      <c r="R2711" s="113" t="s">
        <v>2119</v>
      </c>
      <c r="S2711" s="113" t="s">
        <v>2942</v>
      </c>
      <c r="Y2711" s="113">
        <v>8361</v>
      </c>
      <c r="Z2711" s="113">
        <v>0</v>
      </c>
      <c r="AA2711" s="113">
        <v>0</v>
      </c>
      <c r="AC2711" s="113">
        <v>20190102</v>
      </c>
      <c r="AD2711" s="113">
        <v>500</v>
      </c>
      <c r="AE2711" s="113">
        <v>20190104</v>
      </c>
      <c r="AF2711" s="113">
        <v>500</v>
      </c>
      <c r="AI2711" s="113">
        <v>48</v>
      </c>
      <c r="AJ2711" s="113">
        <v>1</v>
      </c>
      <c r="AL2711" s="113" t="s">
        <v>132</v>
      </c>
      <c r="AO2711" s="113" t="s">
        <v>9160</v>
      </c>
      <c r="AP2711" s="113">
        <v>1</v>
      </c>
      <c r="AR2711" s="113">
        <v>25</v>
      </c>
      <c r="AS2711" s="113">
        <v>1</v>
      </c>
    </row>
    <row r="2712" spans="1:45" s="113" customFormat="1" ht="13.5" customHeight="1" x14ac:dyDescent="0.25">
      <c r="A2712" s="113">
        <v>22603</v>
      </c>
      <c r="B2712" s="113" t="s">
        <v>9164</v>
      </c>
      <c r="C2712" s="113" t="s">
        <v>353</v>
      </c>
      <c r="D2712" s="113" t="s">
        <v>346</v>
      </c>
      <c r="E2712" s="113" t="s">
        <v>86</v>
      </c>
      <c r="F2712" s="113" t="s">
        <v>87</v>
      </c>
      <c r="G2712" s="113" t="s">
        <v>88</v>
      </c>
      <c r="H2712" s="113" t="s">
        <v>2054</v>
      </c>
      <c r="I2712" s="113" t="s">
        <v>3211</v>
      </c>
      <c r="J2712" s="113" t="s">
        <v>89</v>
      </c>
      <c r="K2712" s="113">
        <v>14</v>
      </c>
      <c r="M2712" s="113" t="s">
        <v>121</v>
      </c>
      <c r="N2712" s="113" t="s">
        <v>122</v>
      </c>
      <c r="O2712" s="113" t="s">
        <v>570</v>
      </c>
      <c r="P2712" s="113" t="s">
        <v>571</v>
      </c>
      <c r="Q2712" s="113" t="s">
        <v>572</v>
      </c>
      <c r="R2712" s="113" t="s">
        <v>2091</v>
      </c>
      <c r="S2712" s="113" t="s">
        <v>2917</v>
      </c>
      <c r="Y2712" s="113">
        <v>8054</v>
      </c>
      <c r="Z2712" s="113">
        <v>0</v>
      </c>
      <c r="AA2712" s="113">
        <v>0</v>
      </c>
      <c r="AC2712" s="113">
        <v>20181231</v>
      </c>
      <c r="AD2712" s="113">
        <v>500</v>
      </c>
      <c r="AE2712" s="113">
        <v>20190104</v>
      </c>
      <c r="AF2712" s="113">
        <v>500</v>
      </c>
      <c r="AI2712" s="113">
        <v>96</v>
      </c>
      <c r="AJ2712" s="113">
        <v>1</v>
      </c>
      <c r="AM2712" s="113" t="s">
        <v>495</v>
      </c>
      <c r="AO2712" s="113" t="s">
        <v>9165</v>
      </c>
      <c r="AP2712" s="113">
        <v>1</v>
      </c>
      <c r="AR2712" s="113">
        <v>20</v>
      </c>
      <c r="AS2712" s="113">
        <v>1</v>
      </c>
    </row>
    <row r="2713" spans="1:45" s="113" customFormat="1" ht="13.5" customHeight="1" x14ac:dyDescent="0.25">
      <c r="A2713" s="113">
        <v>22604</v>
      </c>
      <c r="B2713" s="113" t="s">
        <v>573</v>
      </c>
      <c r="C2713" s="113" t="s">
        <v>353</v>
      </c>
      <c r="D2713" s="113" t="s">
        <v>346</v>
      </c>
      <c r="E2713" s="113" t="s">
        <v>86</v>
      </c>
      <c r="F2713" s="113" t="s">
        <v>87</v>
      </c>
      <c r="G2713" s="113" t="s">
        <v>88</v>
      </c>
      <c r="H2713" s="113" t="s">
        <v>2054</v>
      </c>
      <c r="I2713" s="113" t="s">
        <v>3211</v>
      </c>
      <c r="J2713" s="113" t="s">
        <v>89</v>
      </c>
      <c r="K2713" s="113">
        <v>14</v>
      </c>
      <c r="M2713" s="113" t="s">
        <v>121</v>
      </c>
      <c r="N2713" s="113" t="s">
        <v>122</v>
      </c>
      <c r="O2713" s="113" t="s">
        <v>570</v>
      </c>
      <c r="P2713" s="113" t="s">
        <v>571</v>
      </c>
      <c r="Q2713" s="113" t="s">
        <v>572</v>
      </c>
      <c r="R2713" s="113" t="s">
        <v>2091</v>
      </c>
      <c r="S2713" s="113" t="s">
        <v>2917</v>
      </c>
      <c r="Y2713" s="113">
        <v>8054</v>
      </c>
      <c r="Z2713" s="113">
        <v>0</v>
      </c>
      <c r="AA2713" s="113">
        <v>0</v>
      </c>
      <c r="AC2713" s="113">
        <v>20190101</v>
      </c>
      <c r="AD2713" s="113">
        <v>500</v>
      </c>
      <c r="AE2713" s="113">
        <v>20190104</v>
      </c>
      <c r="AF2713" s="113">
        <v>500</v>
      </c>
      <c r="AI2713" s="113">
        <v>72</v>
      </c>
      <c r="AJ2713" s="113">
        <v>1</v>
      </c>
      <c r="AM2713" s="113" t="s">
        <v>495</v>
      </c>
      <c r="AO2713" s="113" t="s">
        <v>9166</v>
      </c>
      <c r="AP2713" s="113">
        <v>1</v>
      </c>
      <c r="AR2713" s="113">
        <v>20</v>
      </c>
      <c r="AS2713" s="113">
        <v>1</v>
      </c>
    </row>
    <row r="2714" spans="1:45" s="113" customFormat="1" ht="13.5" customHeight="1" x14ac:dyDescent="0.25">
      <c r="A2714" s="113">
        <v>22605</v>
      </c>
      <c r="B2714" s="113" t="s">
        <v>767</v>
      </c>
      <c r="C2714" s="113" t="s">
        <v>332</v>
      </c>
      <c r="D2714" s="113" t="s">
        <v>41</v>
      </c>
      <c r="E2714" s="113" t="s">
        <v>633</v>
      </c>
      <c r="F2714" s="113" t="s">
        <v>634</v>
      </c>
      <c r="G2714" s="113" t="s">
        <v>635</v>
      </c>
      <c r="H2714" s="113" t="s">
        <v>2100</v>
      </c>
      <c r="I2714" s="113" t="s">
        <v>3800</v>
      </c>
      <c r="J2714" s="113" t="s">
        <v>89</v>
      </c>
      <c r="K2714" s="113">
        <v>12</v>
      </c>
      <c r="M2714" s="113" t="s">
        <v>636</v>
      </c>
      <c r="N2714" s="113" t="s">
        <v>637</v>
      </c>
      <c r="O2714" s="113" t="s">
        <v>760</v>
      </c>
      <c r="P2714" s="113" t="s">
        <v>761</v>
      </c>
      <c r="Q2714" s="113" t="s">
        <v>762</v>
      </c>
      <c r="R2714" s="113" t="s">
        <v>2121</v>
      </c>
      <c r="S2714" s="113" t="s">
        <v>2944</v>
      </c>
      <c r="X2714" s="113" t="s">
        <v>641</v>
      </c>
      <c r="Y2714" s="113">
        <v>10221</v>
      </c>
      <c r="Z2714" s="113">
        <v>1</v>
      </c>
      <c r="AA2714" s="113">
        <v>0</v>
      </c>
      <c r="AC2714" s="113">
        <v>20181231</v>
      </c>
      <c r="AD2714" s="113">
        <v>500</v>
      </c>
      <c r="AE2714" s="113">
        <v>20190102</v>
      </c>
      <c r="AF2714" s="113">
        <v>500</v>
      </c>
      <c r="AI2714" s="113">
        <v>48</v>
      </c>
      <c r="AJ2714" s="113">
        <v>1</v>
      </c>
      <c r="AL2714" s="113" t="s">
        <v>132</v>
      </c>
      <c r="AO2714" s="113" t="s">
        <v>9167</v>
      </c>
      <c r="AP2714" s="113">
        <v>1</v>
      </c>
      <c r="AR2714" s="113">
        <v>22</v>
      </c>
      <c r="AS2714" s="113">
        <v>1</v>
      </c>
    </row>
    <row r="2715" spans="1:45" s="113" customFormat="1" ht="13.5" customHeight="1" x14ac:dyDescent="0.25">
      <c r="A2715" s="113">
        <v>22606</v>
      </c>
      <c r="B2715" s="113" t="s">
        <v>767</v>
      </c>
      <c r="C2715" s="113" t="s">
        <v>332</v>
      </c>
      <c r="D2715" s="113" t="s">
        <v>41</v>
      </c>
      <c r="E2715" s="113" t="s">
        <v>633</v>
      </c>
      <c r="F2715" s="113" t="s">
        <v>634</v>
      </c>
      <c r="G2715" s="113" t="s">
        <v>635</v>
      </c>
      <c r="H2715" s="113" t="s">
        <v>2100</v>
      </c>
      <c r="I2715" s="113" t="s">
        <v>3800</v>
      </c>
      <c r="J2715" s="113" t="s">
        <v>89</v>
      </c>
      <c r="K2715" s="113">
        <v>12</v>
      </c>
      <c r="M2715" s="113" t="s">
        <v>636</v>
      </c>
      <c r="N2715" s="113" t="s">
        <v>637</v>
      </c>
      <c r="O2715" s="113" t="s">
        <v>760</v>
      </c>
      <c r="P2715" s="113" t="s">
        <v>761</v>
      </c>
      <c r="Q2715" s="113" t="s">
        <v>762</v>
      </c>
      <c r="R2715" s="113" t="s">
        <v>2121</v>
      </c>
      <c r="S2715" s="113" t="s">
        <v>2944</v>
      </c>
      <c r="X2715" s="113" t="s">
        <v>641</v>
      </c>
      <c r="Y2715" s="113">
        <v>10179</v>
      </c>
      <c r="Z2715" s="113">
        <v>1</v>
      </c>
      <c r="AA2715" s="113">
        <v>0</v>
      </c>
      <c r="AC2715" s="113">
        <v>20181231</v>
      </c>
      <c r="AD2715" s="113">
        <v>500</v>
      </c>
      <c r="AE2715" s="113">
        <v>20190102</v>
      </c>
      <c r="AF2715" s="113">
        <v>500</v>
      </c>
      <c r="AI2715" s="113">
        <v>48</v>
      </c>
      <c r="AJ2715" s="113">
        <v>1</v>
      </c>
      <c r="AL2715" s="113" t="s">
        <v>132</v>
      </c>
      <c r="AO2715" s="113" t="s">
        <v>9168</v>
      </c>
      <c r="AP2715" s="113">
        <v>1</v>
      </c>
      <c r="AR2715" s="113">
        <v>22</v>
      </c>
      <c r="AS2715" s="113">
        <v>1</v>
      </c>
    </row>
    <row r="2716" spans="1:45" s="113" customFormat="1" ht="13.5" customHeight="1" x14ac:dyDescent="0.25">
      <c r="A2716" s="113">
        <v>22607</v>
      </c>
      <c r="B2716" s="113" t="s">
        <v>754</v>
      </c>
      <c r="C2716" s="113" t="s">
        <v>558</v>
      </c>
      <c r="D2716" s="113" t="s">
        <v>340</v>
      </c>
      <c r="E2716" s="113" t="s">
        <v>86</v>
      </c>
      <c r="F2716" s="113" t="s">
        <v>87</v>
      </c>
      <c r="G2716" s="113" t="s">
        <v>88</v>
      </c>
      <c r="H2716" s="113" t="s">
        <v>2054</v>
      </c>
      <c r="I2716" s="113" t="s">
        <v>3211</v>
      </c>
      <c r="J2716" s="113" t="s">
        <v>89</v>
      </c>
      <c r="K2716" s="113">
        <v>14</v>
      </c>
      <c r="M2716" s="113" t="s">
        <v>121</v>
      </c>
      <c r="N2716" s="113" t="s">
        <v>122</v>
      </c>
      <c r="O2716" s="113" t="s">
        <v>755</v>
      </c>
      <c r="P2716" s="113" t="s">
        <v>756</v>
      </c>
      <c r="Q2716" s="113" t="s">
        <v>757</v>
      </c>
      <c r="R2716" s="113" t="s">
        <v>2120</v>
      </c>
      <c r="S2716" s="113" t="s">
        <v>2943</v>
      </c>
      <c r="Y2716" s="113">
        <v>8371</v>
      </c>
      <c r="Z2716" s="113">
        <v>0</v>
      </c>
      <c r="AA2716" s="113">
        <v>0</v>
      </c>
      <c r="AC2716" s="113">
        <v>20181231</v>
      </c>
      <c r="AD2716" s="113">
        <v>500</v>
      </c>
      <c r="AE2716" s="113">
        <v>20190102</v>
      </c>
      <c r="AF2716" s="113">
        <v>500</v>
      </c>
      <c r="AI2716" s="113">
        <v>48</v>
      </c>
      <c r="AJ2716" s="113">
        <v>1</v>
      </c>
      <c r="AL2716" s="113" t="s">
        <v>132</v>
      </c>
      <c r="AO2716" s="113" t="s">
        <v>3440</v>
      </c>
      <c r="AP2716" s="113">
        <v>1</v>
      </c>
      <c r="AR2716" s="113">
        <v>25</v>
      </c>
      <c r="AS2716" s="113">
        <v>1</v>
      </c>
    </row>
    <row r="2717" spans="1:45" s="113" customFormat="1" ht="13.5" customHeight="1" x14ac:dyDescent="0.25">
      <c r="A2717" s="113">
        <v>22608</v>
      </c>
      <c r="B2717" s="113" t="s">
        <v>1674</v>
      </c>
      <c r="C2717" s="113" t="s">
        <v>1675</v>
      </c>
      <c r="E2717" s="113" t="s">
        <v>86</v>
      </c>
      <c r="F2717" s="113" t="s">
        <v>87</v>
      </c>
      <c r="G2717" s="113" t="s">
        <v>1676</v>
      </c>
      <c r="H2717" s="113" t="s">
        <v>39</v>
      </c>
      <c r="I2717" s="114" t="s">
        <v>3211</v>
      </c>
      <c r="J2717" s="113" t="s">
        <v>89</v>
      </c>
      <c r="K2717" s="113">
        <v>29</v>
      </c>
      <c r="L2717" s="113">
        <v>1</v>
      </c>
      <c r="M2717" s="113" t="s">
        <v>90</v>
      </c>
      <c r="N2717" s="113" t="s">
        <v>91</v>
      </c>
      <c r="O2717" s="113" t="s">
        <v>1677</v>
      </c>
      <c r="P2717" s="113" t="s">
        <v>1677</v>
      </c>
      <c r="Q2717" s="113" t="s">
        <v>1678</v>
      </c>
      <c r="R2717" s="113" t="s">
        <v>2056</v>
      </c>
      <c r="S2717" s="114" t="s">
        <v>3030</v>
      </c>
      <c r="W2717" s="113" t="s">
        <v>1679</v>
      </c>
      <c r="Y2717" s="113">
        <v>3001</v>
      </c>
      <c r="AA2717" s="113">
        <v>0</v>
      </c>
      <c r="AC2717" s="113">
        <v>20181229</v>
      </c>
      <c r="AD2717" s="113">
        <v>500</v>
      </c>
      <c r="AE2717" s="113">
        <v>20181231</v>
      </c>
      <c r="AF2717" s="113">
        <v>500</v>
      </c>
      <c r="AI2717" s="113">
        <v>48</v>
      </c>
      <c r="AJ2717" s="113">
        <v>20</v>
      </c>
      <c r="AL2717" s="113" t="s">
        <v>132</v>
      </c>
      <c r="AO2717" s="113" t="s">
        <v>3440</v>
      </c>
      <c r="AP2717" s="113">
        <v>1</v>
      </c>
      <c r="AR2717" s="113">
        <v>80</v>
      </c>
    </row>
    <row r="2718" spans="1:45" s="113" customFormat="1" ht="13.5" customHeight="1" x14ac:dyDescent="0.25">
      <c r="A2718" s="113">
        <v>22609</v>
      </c>
      <c r="B2718" s="113" t="s">
        <v>1424</v>
      </c>
      <c r="E2718" s="113" t="s">
        <v>86</v>
      </c>
      <c r="F2718" s="113" t="s">
        <v>87</v>
      </c>
      <c r="G2718" s="113" t="s">
        <v>88</v>
      </c>
      <c r="H2718" s="113" t="s">
        <v>39</v>
      </c>
      <c r="I2718" s="113" t="s">
        <v>3211</v>
      </c>
      <c r="J2718" s="113" t="s">
        <v>89</v>
      </c>
      <c r="K2718" s="113">
        <v>-2</v>
      </c>
      <c r="M2718" s="113" t="s">
        <v>90</v>
      </c>
      <c r="N2718" s="113" t="s">
        <v>91</v>
      </c>
      <c r="O2718" s="113" t="s">
        <v>1424</v>
      </c>
      <c r="P2718" s="113" t="s">
        <v>1425</v>
      </c>
      <c r="Q2718" s="113" t="s">
        <v>1426</v>
      </c>
      <c r="R2718" s="113" t="s">
        <v>2056</v>
      </c>
      <c r="S2718" s="113" t="s">
        <v>3002</v>
      </c>
      <c r="W2718" s="113" t="s">
        <v>1427</v>
      </c>
      <c r="X2718" s="113" t="s">
        <v>1428</v>
      </c>
      <c r="AA2718" s="113">
        <v>0</v>
      </c>
      <c r="AC2718" s="113">
        <v>20181231</v>
      </c>
      <c r="AD2718" s="113">
        <v>500</v>
      </c>
      <c r="AE2718" s="113">
        <v>20190102</v>
      </c>
      <c r="AF2718" s="113">
        <v>500</v>
      </c>
      <c r="AI2718" s="113">
        <v>48</v>
      </c>
      <c r="AL2718" s="113" t="s">
        <v>291</v>
      </c>
      <c r="AO2718" s="113" t="s">
        <v>9205</v>
      </c>
      <c r="AP2718" s="113">
        <v>1</v>
      </c>
      <c r="AR2718" s="113">
        <v>80</v>
      </c>
    </row>
    <row r="2719" spans="1:45" s="113" customFormat="1" ht="13.5" customHeight="1" x14ac:dyDescent="0.25">
      <c r="A2719" s="113">
        <v>22610</v>
      </c>
      <c r="B2719" s="113" t="s">
        <v>1429</v>
      </c>
      <c r="C2719" s="113" t="s">
        <v>1077</v>
      </c>
      <c r="D2719" s="113" t="s">
        <v>340</v>
      </c>
      <c r="E2719" s="113" t="s">
        <v>1430</v>
      </c>
      <c r="F2719" s="113" t="s">
        <v>1431</v>
      </c>
      <c r="G2719" s="113" t="s">
        <v>88</v>
      </c>
      <c r="H2719" s="113" t="s">
        <v>39</v>
      </c>
      <c r="I2719" s="113" t="s">
        <v>2873</v>
      </c>
      <c r="J2719" s="113" t="s">
        <v>89</v>
      </c>
      <c r="K2719" s="113">
        <v>8</v>
      </c>
      <c r="O2719" s="113" t="s">
        <v>1424</v>
      </c>
      <c r="P2719" s="113" t="s">
        <v>1425</v>
      </c>
      <c r="Q2719" s="113" t="s">
        <v>1426</v>
      </c>
      <c r="R2719" s="113" t="s">
        <v>2056</v>
      </c>
      <c r="S2719" s="113" t="s">
        <v>3002</v>
      </c>
      <c r="X2719" s="113" t="s">
        <v>967</v>
      </c>
      <c r="AA2719" s="113">
        <v>0</v>
      </c>
      <c r="AC2719" s="113">
        <v>20181231</v>
      </c>
      <c r="AD2719" s="113">
        <v>500</v>
      </c>
      <c r="AE2719" s="113">
        <v>20190102</v>
      </c>
      <c r="AF2719" s="113">
        <v>500</v>
      </c>
      <c r="AI2719" s="113">
        <v>48</v>
      </c>
      <c r="AL2719" s="113" t="s">
        <v>291</v>
      </c>
      <c r="AO2719" s="113" t="s">
        <v>9205</v>
      </c>
      <c r="AP2719" s="113">
        <v>1</v>
      </c>
      <c r="AR2719" s="113">
        <v>46</v>
      </c>
      <c r="AS2719" s="113">
        <v>1</v>
      </c>
    </row>
    <row r="2720" spans="1:45" s="113" customFormat="1" ht="12.75" customHeight="1" x14ac:dyDescent="0.25"/>
    <row r="2721" spans="1:45" s="113" customFormat="1" ht="13.5" customHeight="1" x14ac:dyDescent="0.25">
      <c r="A2721" s="113">
        <v>22615</v>
      </c>
      <c r="B2721" s="113" t="s">
        <v>1812</v>
      </c>
      <c r="C2721" s="113" t="s">
        <v>558</v>
      </c>
      <c r="D2721" s="113" t="s">
        <v>340</v>
      </c>
      <c r="E2721" s="113" t="s">
        <v>86</v>
      </c>
      <c r="F2721" s="113" t="s">
        <v>87</v>
      </c>
      <c r="G2721" s="113" t="s">
        <v>88</v>
      </c>
      <c r="H2721" s="113" t="s">
        <v>2054</v>
      </c>
      <c r="I2721" s="113" t="s">
        <v>3211</v>
      </c>
      <c r="J2721" s="113" t="s">
        <v>89</v>
      </c>
      <c r="K2721" s="113">
        <v>14</v>
      </c>
      <c r="M2721" s="113" t="s">
        <v>121</v>
      </c>
      <c r="N2721" s="113" t="s">
        <v>122</v>
      </c>
      <c r="O2721" s="113" t="s">
        <v>628</v>
      </c>
      <c r="P2721" s="113" t="s">
        <v>629</v>
      </c>
      <c r="Q2721" s="113" t="s">
        <v>630</v>
      </c>
      <c r="R2721" s="113" t="s">
        <v>2649</v>
      </c>
      <c r="S2721" s="113" t="s">
        <v>2924</v>
      </c>
      <c r="Y2721" s="113">
        <v>8131</v>
      </c>
      <c r="Z2721" s="113">
        <v>0</v>
      </c>
      <c r="AA2721" s="113">
        <v>0</v>
      </c>
      <c r="AC2721" s="113">
        <v>20190104</v>
      </c>
      <c r="AD2721" s="113">
        <v>500</v>
      </c>
      <c r="AE2721" s="113">
        <v>20190106</v>
      </c>
      <c r="AF2721" s="113">
        <v>500</v>
      </c>
      <c r="AI2721" s="113">
        <v>48</v>
      </c>
      <c r="AJ2721" s="113">
        <v>1</v>
      </c>
      <c r="AL2721" s="113" t="s">
        <v>132</v>
      </c>
      <c r="AO2721" s="113" t="s">
        <v>3440</v>
      </c>
      <c r="AP2721" s="113">
        <v>1</v>
      </c>
      <c r="AR2721" s="113">
        <v>25</v>
      </c>
      <c r="AS2721" s="113">
        <v>1</v>
      </c>
    </row>
    <row r="2722" spans="1:45" s="113" customFormat="1" ht="13.5" customHeight="1" x14ac:dyDescent="0.25">
      <c r="A2722" s="113">
        <v>22616</v>
      </c>
      <c r="B2722" s="113" t="s">
        <v>621</v>
      </c>
      <c r="C2722" s="113" t="s">
        <v>558</v>
      </c>
      <c r="D2722" s="113" t="s">
        <v>340</v>
      </c>
      <c r="E2722" s="113" t="s">
        <v>86</v>
      </c>
      <c r="F2722" s="113" t="s">
        <v>87</v>
      </c>
      <c r="G2722" s="113" t="s">
        <v>88</v>
      </c>
      <c r="H2722" s="113" t="s">
        <v>2054</v>
      </c>
      <c r="I2722" s="113" t="s">
        <v>3211</v>
      </c>
      <c r="J2722" s="113" t="s">
        <v>89</v>
      </c>
      <c r="K2722" s="113">
        <v>14</v>
      </c>
      <c r="M2722" s="113" t="s">
        <v>121</v>
      </c>
      <c r="N2722" s="113" t="s">
        <v>122</v>
      </c>
      <c r="O2722" s="113" t="s">
        <v>622</v>
      </c>
      <c r="P2722" s="113" t="s">
        <v>623</v>
      </c>
      <c r="Q2722" s="113" t="s">
        <v>624</v>
      </c>
      <c r="R2722" s="113" t="s">
        <v>2099</v>
      </c>
      <c r="S2722" s="113" t="s">
        <v>2923</v>
      </c>
      <c r="Y2722" s="113">
        <v>8121</v>
      </c>
      <c r="Z2722" s="113">
        <v>0</v>
      </c>
      <c r="AA2722" s="113">
        <v>0</v>
      </c>
      <c r="AC2722" s="113">
        <v>20190109</v>
      </c>
      <c r="AD2722" s="113">
        <v>500</v>
      </c>
      <c r="AE2722" s="113">
        <v>20190111</v>
      </c>
      <c r="AF2722" s="113">
        <v>500</v>
      </c>
      <c r="AI2722" s="113">
        <v>48</v>
      </c>
      <c r="AJ2722" s="113">
        <v>1</v>
      </c>
      <c r="AL2722" s="113" t="s">
        <v>132</v>
      </c>
      <c r="AO2722" s="113" t="s">
        <v>3440</v>
      </c>
      <c r="AP2722" s="113">
        <v>1</v>
      </c>
      <c r="AR2722" s="113">
        <v>25</v>
      </c>
      <c r="AS2722" s="113">
        <v>1</v>
      </c>
    </row>
    <row r="2723" spans="1:45" s="113" customFormat="1" ht="13.5" customHeight="1" x14ac:dyDescent="0.25">
      <c r="A2723" s="113">
        <v>22617</v>
      </c>
      <c r="B2723" s="113" t="s">
        <v>1457</v>
      </c>
      <c r="E2723" s="113" t="s">
        <v>86</v>
      </c>
      <c r="F2723" s="113" t="s">
        <v>87</v>
      </c>
      <c r="G2723" s="113" t="s">
        <v>1458</v>
      </c>
      <c r="H2723" s="113" t="s">
        <v>2054</v>
      </c>
      <c r="I2723" s="113" t="s">
        <v>3211</v>
      </c>
      <c r="J2723" s="113" t="s">
        <v>89</v>
      </c>
      <c r="K2723" s="113">
        <v>-2</v>
      </c>
      <c r="M2723" s="113" t="s">
        <v>90</v>
      </c>
      <c r="N2723" s="113" t="s">
        <v>91</v>
      </c>
      <c r="O2723" s="113" t="s">
        <v>1457</v>
      </c>
      <c r="P2723" s="113" t="s">
        <v>1459</v>
      </c>
      <c r="Q2723" s="113" t="s">
        <v>1460</v>
      </c>
      <c r="R2723" s="113" t="s">
        <v>2189</v>
      </c>
      <c r="S2723" s="113" t="s">
        <v>3006</v>
      </c>
      <c r="W2723" s="113" t="s">
        <v>7621</v>
      </c>
      <c r="X2723" s="113" t="s">
        <v>1461</v>
      </c>
      <c r="AA2723" s="113">
        <v>0</v>
      </c>
      <c r="AC2723" s="113">
        <v>20190105</v>
      </c>
      <c r="AD2723" s="113">
        <v>500</v>
      </c>
      <c r="AE2723" s="113">
        <v>20190107</v>
      </c>
      <c r="AF2723" s="113">
        <v>500</v>
      </c>
      <c r="AI2723" s="113">
        <v>48</v>
      </c>
      <c r="AL2723" s="113" t="s">
        <v>132</v>
      </c>
      <c r="AO2723" s="113" t="s">
        <v>3440</v>
      </c>
      <c r="AP2723" s="113">
        <v>1</v>
      </c>
      <c r="AR2723" s="113">
        <v>80</v>
      </c>
    </row>
    <row r="2724" spans="1:45" s="113" customFormat="1" ht="13.5" customHeight="1" x14ac:dyDescent="0.25">
      <c r="A2724" s="113">
        <v>22618</v>
      </c>
      <c r="B2724" s="113" t="s">
        <v>1462</v>
      </c>
      <c r="C2724" s="113" t="s">
        <v>1077</v>
      </c>
      <c r="D2724" s="113" t="s">
        <v>340</v>
      </c>
      <c r="E2724" s="113" t="s">
        <v>8551</v>
      </c>
      <c r="F2724" s="113" t="s">
        <v>8291</v>
      </c>
      <c r="G2724" s="113" t="s">
        <v>8292</v>
      </c>
      <c r="H2724" s="113" t="s">
        <v>8552</v>
      </c>
      <c r="I2724" s="113" t="s">
        <v>8553</v>
      </c>
      <c r="J2724" s="113" t="s">
        <v>89</v>
      </c>
      <c r="K2724" s="113">
        <v>8</v>
      </c>
      <c r="O2724" s="113" t="s">
        <v>1457</v>
      </c>
      <c r="P2724" s="113" t="s">
        <v>1459</v>
      </c>
      <c r="Q2724" s="113" t="s">
        <v>1460</v>
      </c>
      <c r="R2724" s="113" t="s">
        <v>2189</v>
      </c>
      <c r="S2724" s="113" t="s">
        <v>3006</v>
      </c>
      <c r="X2724" s="113" t="s">
        <v>967</v>
      </c>
      <c r="AA2724" s="113">
        <v>0</v>
      </c>
      <c r="AC2724" s="113">
        <v>20190105</v>
      </c>
      <c r="AD2724" s="113">
        <v>500</v>
      </c>
      <c r="AE2724" s="113">
        <v>20190107</v>
      </c>
      <c r="AF2724" s="113">
        <v>500</v>
      </c>
      <c r="AI2724" s="113">
        <v>48</v>
      </c>
      <c r="AL2724" s="113" t="s">
        <v>132</v>
      </c>
      <c r="AO2724" s="113" t="s">
        <v>3440</v>
      </c>
      <c r="AP2724" s="113">
        <v>1</v>
      </c>
      <c r="AR2724" s="113">
        <v>46</v>
      </c>
      <c r="AS2724" s="113">
        <v>1</v>
      </c>
    </row>
    <row r="2725" spans="1:45" s="113" customFormat="1" ht="13.5" customHeight="1" x14ac:dyDescent="0.25">
      <c r="A2725" s="113">
        <v>22619</v>
      </c>
      <c r="B2725" s="113" t="s">
        <v>1533</v>
      </c>
      <c r="E2725" s="113" t="s">
        <v>86</v>
      </c>
      <c r="F2725" s="113" t="s">
        <v>87</v>
      </c>
      <c r="G2725" s="113" t="s">
        <v>88</v>
      </c>
      <c r="H2725" s="113" t="s">
        <v>2054</v>
      </c>
      <c r="I2725" s="113" t="s">
        <v>3211</v>
      </c>
      <c r="J2725" s="113" t="s">
        <v>89</v>
      </c>
      <c r="K2725" s="113">
        <v>-2</v>
      </c>
      <c r="M2725" s="113" t="s">
        <v>90</v>
      </c>
      <c r="N2725" s="113" t="s">
        <v>91</v>
      </c>
      <c r="O2725" s="113" t="s">
        <v>1533</v>
      </c>
      <c r="P2725" s="113" t="s">
        <v>1534</v>
      </c>
      <c r="Q2725" s="113" t="s">
        <v>1535</v>
      </c>
      <c r="R2725" s="113" t="s">
        <v>2206</v>
      </c>
      <c r="S2725" s="113" t="s">
        <v>3015</v>
      </c>
      <c r="W2725" s="113" t="s">
        <v>1536</v>
      </c>
      <c r="X2725" s="113" t="s">
        <v>1537</v>
      </c>
      <c r="AA2725" s="113">
        <v>0</v>
      </c>
      <c r="AC2725" s="113">
        <v>20190107</v>
      </c>
      <c r="AD2725" s="113">
        <v>500</v>
      </c>
      <c r="AE2725" s="113">
        <v>20190109</v>
      </c>
      <c r="AF2725" s="113">
        <v>500</v>
      </c>
      <c r="AI2725" s="113">
        <v>48</v>
      </c>
      <c r="AO2725" s="113" t="s">
        <v>3440</v>
      </c>
      <c r="AP2725" s="113">
        <v>1</v>
      </c>
      <c r="AR2725" s="113">
        <v>80</v>
      </c>
    </row>
    <row r="2726" spans="1:45" s="113" customFormat="1" ht="13.5" customHeight="1" x14ac:dyDescent="0.25">
      <c r="A2726" s="113">
        <v>22620</v>
      </c>
      <c r="B2726" s="113" t="s">
        <v>1538</v>
      </c>
      <c r="C2726" s="113" t="s">
        <v>1077</v>
      </c>
      <c r="D2726" s="113" t="s">
        <v>340</v>
      </c>
      <c r="E2726" s="113" t="s">
        <v>1539</v>
      </c>
      <c r="F2726" s="113" t="s">
        <v>1540</v>
      </c>
      <c r="G2726" s="113" t="s">
        <v>1541</v>
      </c>
      <c r="H2726" s="113" t="s">
        <v>2207</v>
      </c>
      <c r="I2726" s="113" t="s">
        <v>4282</v>
      </c>
      <c r="J2726" s="113" t="s">
        <v>89</v>
      </c>
      <c r="K2726" s="113">
        <v>8</v>
      </c>
      <c r="O2726" s="113" t="s">
        <v>1542</v>
      </c>
      <c r="P2726" s="113" t="s">
        <v>1543</v>
      </c>
      <c r="Q2726" s="113" t="s">
        <v>1535</v>
      </c>
      <c r="R2726" s="113" t="s">
        <v>2208</v>
      </c>
      <c r="S2726" s="113" t="s">
        <v>3016</v>
      </c>
      <c r="X2726" s="113" t="s">
        <v>967</v>
      </c>
      <c r="AA2726" s="113">
        <v>0</v>
      </c>
      <c r="AC2726" s="113">
        <v>20190107</v>
      </c>
      <c r="AD2726" s="113">
        <v>500</v>
      </c>
      <c r="AE2726" s="113">
        <v>20190109</v>
      </c>
      <c r="AF2726" s="113">
        <v>500</v>
      </c>
      <c r="AI2726" s="113">
        <v>48</v>
      </c>
      <c r="AO2726" s="113" t="s">
        <v>3440</v>
      </c>
      <c r="AP2726" s="113">
        <v>1</v>
      </c>
      <c r="AR2726" s="113">
        <v>46</v>
      </c>
      <c r="AS2726" s="113">
        <v>1</v>
      </c>
    </row>
    <row r="2727" spans="1:45" s="113" customFormat="1" ht="13.5" customHeight="1" x14ac:dyDescent="0.25">
      <c r="A2727" s="113">
        <v>22621</v>
      </c>
      <c r="B2727" s="113" t="s">
        <v>1546</v>
      </c>
      <c r="E2727" s="113" t="s">
        <v>86</v>
      </c>
      <c r="F2727" s="113" t="s">
        <v>87</v>
      </c>
      <c r="G2727" s="113" t="s">
        <v>1547</v>
      </c>
      <c r="H2727" s="113" t="s">
        <v>2054</v>
      </c>
      <c r="I2727" s="113" t="s">
        <v>3211</v>
      </c>
      <c r="J2727" s="113" t="s">
        <v>89</v>
      </c>
      <c r="K2727" s="113">
        <v>-2</v>
      </c>
      <c r="M2727" s="113" t="s">
        <v>90</v>
      </c>
      <c r="N2727" s="113" t="s">
        <v>91</v>
      </c>
      <c r="O2727" s="113" t="s">
        <v>1546</v>
      </c>
      <c r="P2727" s="113" t="s">
        <v>1548</v>
      </c>
      <c r="Q2727" s="113" t="s">
        <v>1549</v>
      </c>
      <c r="R2727" s="113" t="s">
        <v>2209</v>
      </c>
      <c r="S2727" s="113" t="s">
        <v>3017</v>
      </c>
      <c r="W2727" s="113" t="s">
        <v>1550</v>
      </c>
      <c r="X2727" s="113" t="s">
        <v>1551</v>
      </c>
      <c r="AA2727" s="113">
        <v>0</v>
      </c>
      <c r="AC2727" s="113">
        <v>20190109</v>
      </c>
      <c r="AD2727" s="113">
        <v>500</v>
      </c>
      <c r="AE2727" s="113">
        <v>20190111</v>
      </c>
      <c r="AF2727" s="113">
        <v>500</v>
      </c>
      <c r="AI2727" s="113">
        <v>48</v>
      </c>
      <c r="AO2727" s="113" t="s">
        <v>3440</v>
      </c>
      <c r="AP2727" s="113">
        <v>1</v>
      </c>
      <c r="AR2727" s="113">
        <v>80</v>
      </c>
    </row>
    <row r="2728" spans="1:45" s="113" customFormat="1" ht="16.5" customHeight="1" x14ac:dyDescent="0.25">
      <c r="A2728" s="113">
        <v>22622</v>
      </c>
      <c r="B2728" s="113" t="s">
        <v>1552</v>
      </c>
      <c r="C2728" s="113" t="s">
        <v>1077</v>
      </c>
      <c r="D2728" s="113" t="s">
        <v>346</v>
      </c>
      <c r="E2728" s="113" t="s">
        <v>9362</v>
      </c>
      <c r="F2728" s="113" t="s">
        <v>9363</v>
      </c>
      <c r="G2728" s="113" t="s">
        <v>9364</v>
      </c>
      <c r="H2728" s="113" t="s">
        <v>9365</v>
      </c>
      <c r="I2728" s="113" t="s">
        <v>9366</v>
      </c>
      <c r="J2728" s="113" t="s">
        <v>89</v>
      </c>
      <c r="K2728" s="113">
        <v>8</v>
      </c>
      <c r="O2728" s="113" t="s">
        <v>1555</v>
      </c>
      <c r="P2728" s="113" t="s">
        <v>1556</v>
      </c>
      <c r="Q2728" s="113" t="s">
        <v>1549</v>
      </c>
      <c r="R2728" s="113" t="s">
        <v>2650</v>
      </c>
      <c r="S2728" s="113" t="s">
        <v>3018</v>
      </c>
      <c r="X2728" s="113" t="s">
        <v>967</v>
      </c>
      <c r="AA2728" s="113">
        <v>0</v>
      </c>
      <c r="AC2728" s="113">
        <v>20190109</v>
      </c>
      <c r="AD2728" s="113">
        <v>500</v>
      </c>
      <c r="AE2728" s="113">
        <v>20190111</v>
      </c>
      <c r="AF2728" s="113">
        <v>500</v>
      </c>
      <c r="AI2728" s="113">
        <v>48</v>
      </c>
      <c r="AO2728" s="113" t="s">
        <v>3440</v>
      </c>
      <c r="AP2728" s="113">
        <v>1</v>
      </c>
      <c r="AR2728" s="113">
        <v>46</v>
      </c>
      <c r="AS2728" s="113">
        <v>1</v>
      </c>
    </row>
    <row r="2729" spans="1:45" s="113" customFormat="1" ht="13.5" customHeight="1" x14ac:dyDescent="0.25">
      <c r="A2729" s="113">
        <v>22623</v>
      </c>
      <c r="B2729" s="113" t="s">
        <v>742</v>
      </c>
      <c r="C2729" s="113" t="s">
        <v>8298</v>
      </c>
      <c r="D2729" s="113" t="s">
        <v>340</v>
      </c>
      <c r="E2729" s="113" t="s">
        <v>86</v>
      </c>
      <c r="F2729" s="113" t="s">
        <v>87</v>
      </c>
      <c r="G2729" s="113" t="s">
        <v>88</v>
      </c>
      <c r="H2729" s="113" t="s">
        <v>2054</v>
      </c>
      <c r="I2729" s="113" t="s">
        <v>3211</v>
      </c>
      <c r="J2729" s="113" t="s">
        <v>89</v>
      </c>
      <c r="K2729" s="113">
        <v>14</v>
      </c>
      <c r="M2729" s="113" t="s">
        <v>121</v>
      </c>
      <c r="N2729" s="113" t="s">
        <v>122</v>
      </c>
      <c r="O2729" s="113" t="s">
        <v>743</v>
      </c>
      <c r="P2729" s="113" t="s">
        <v>744</v>
      </c>
      <c r="Q2729" s="113" t="s">
        <v>745</v>
      </c>
      <c r="R2729" s="113" t="s">
        <v>2117</v>
      </c>
      <c r="S2729" s="113" t="s">
        <v>2940</v>
      </c>
      <c r="Y2729" s="113">
        <v>8141</v>
      </c>
      <c r="Z2729" s="113">
        <v>0</v>
      </c>
      <c r="AA2729" s="113">
        <v>0</v>
      </c>
      <c r="AC2729" s="113">
        <v>20190109</v>
      </c>
      <c r="AD2729" s="113">
        <v>500</v>
      </c>
      <c r="AE2729" s="113">
        <v>20190111</v>
      </c>
      <c r="AF2729" s="113">
        <v>500</v>
      </c>
      <c r="AI2729" s="113">
        <v>48</v>
      </c>
      <c r="AJ2729" s="113">
        <v>1</v>
      </c>
      <c r="AL2729" s="113" t="s">
        <v>132</v>
      </c>
      <c r="AO2729" s="113" t="s">
        <v>3727</v>
      </c>
      <c r="AP2729" s="113">
        <v>1</v>
      </c>
      <c r="AR2729" s="113">
        <v>25</v>
      </c>
      <c r="AS2729" s="113">
        <v>1</v>
      </c>
    </row>
    <row r="2730" spans="1:45" s="113" customFormat="1" ht="13.5" customHeight="1" x14ac:dyDescent="0.25">
      <c r="A2730" s="113">
        <v>22624</v>
      </c>
      <c r="B2730" s="113" t="s">
        <v>8516</v>
      </c>
      <c r="C2730" s="113" t="s">
        <v>353</v>
      </c>
      <c r="D2730" s="113" t="s">
        <v>346</v>
      </c>
      <c r="E2730" s="113" t="s">
        <v>86</v>
      </c>
      <c r="F2730" s="113" t="s">
        <v>87</v>
      </c>
      <c r="G2730" s="113" t="s">
        <v>88</v>
      </c>
      <c r="H2730" s="113" t="s">
        <v>2054</v>
      </c>
      <c r="I2730" s="113" t="s">
        <v>3211</v>
      </c>
      <c r="J2730" s="113" t="s">
        <v>89</v>
      </c>
      <c r="K2730" s="113">
        <v>14</v>
      </c>
      <c r="M2730" s="113" t="s">
        <v>121</v>
      </c>
      <c r="N2730" s="113" t="s">
        <v>122</v>
      </c>
      <c r="O2730" s="113" t="s">
        <v>570</v>
      </c>
      <c r="P2730" s="113" t="s">
        <v>571</v>
      </c>
      <c r="Q2730" s="113" t="s">
        <v>572</v>
      </c>
      <c r="R2730" s="113" t="s">
        <v>2091</v>
      </c>
      <c r="S2730" s="113" t="s">
        <v>2917</v>
      </c>
      <c r="Y2730" s="113">
        <v>8054</v>
      </c>
      <c r="Z2730" s="113">
        <v>0</v>
      </c>
      <c r="AA2730" s="113">
        <v>0</v>
      </c>
      <c r="AC2730" s="113">
        <v>20190107</v>
      </c>
      <c r="AD2730" s="113">
        <v>500</v>
      </c>
      <c r="AE2730" s="113">
        <v>20190111</v>
      </c>
      <c r="AF2730" s="113">
        <v>500</v>
      </c>
      <c r="AI2730" s="113">
        <v>96</v>
      </c>
      <c r="AJ2730" s="113">
        <v>1</v>
      </c>
      <c r="AM2730" s="113" t="s">
        <v>495</v>
      </c>
      <c r="AO2730" s="113" t="s">
        <v>2455</v>
      </c>
      <c r="AP2730" s="113">
        <v>1</v>
      </c>
      <c r="AR2730" s="113">
        <v>20</v>
      </c>
      <c r="AS2730" s="113">
        <v>1</v>
      </c>
    </row>
    <row r="2731" spans="1:45" s="113" customFormat="1" ht="13.5" customHeight="1" x14ac:dyDescent="0.25">
      <c r="A2731" s="113">
        <v>22625</v>
      </c>
      <c r="B2731" s="113" t="s">
        <v>573</v>
      </c>
      <c r="C2731" s="113" t="s">
        <v>353</v>
      </c>
      <c r="D2731" s="113" t="s">
        <v>346</v>
      </c>
      <c r="E2731" s="113" t="s">
        <v>86</v>
      </c>
      <c r="F2731" s="113" t="s">
        <v>87</v>
      </c>
      <c r="G2731" s="113" t="s">
        <v>88</v>
      </c>
      <c r="H2731" s="113" t="s">
        <v>2054</v>
      </c>
      <c r="I2731" s="113" t="s">
        <v>3211</v>
      </c>
      <c r="J2731" s="113" t="s">
        <v>89</v>
      </c>
      <c r="K2731" s="113">
        <v>14</v>
      </c>
      <c r="M2731" s="113" t="s">
        <v>121</v>
      </c>
      <c r="N2731" s="113" t="s">
        <v>122</v>
      </c>
      <c r="O2731" s="113" t="s">
        <v>570</v>
      </c>
      <c r="P2731" s="113" t="s">
        <v>571</v>
      </c>
      <c r="Q2731" s="113" t="s">
        <v>572</v>
      </c>
      <c r="R2731" s="113" t="s">
        <v>2091</v>
      </c>
      <c r="S2731" s="113" t="s">
        <v>2917</v>
      </c>
      <c r="Y2731" s="113">
        <v>8054</v>
      </c>
      <c r="Z2731" s="113">
        <v>0</v>
      </c>
      <c r="AA2731" s="113">
        <v>0</v>
      </c>
      <c r="AC2731" s="113">
        <v>20190108</v>
      </c>
      <c r="AD2731" s="113">
        <v>500</v>
      </c>
      <c r="AE2731" s="113">
        <v>20190111</v>
      </c>
      <c r="AF2731" s="113">
        <v>500</v>
      </c>
      <c r="AI2731" s="113">
        <v>72</v>
      </c>
      <c r="AJ2731" s="113">
        <v>1</v>
      </c>
      <c r="AM2731" s="113" t="s">
        <v>495</v>
      </c>
      <c r="AO2731" s="113" t="s">
        <v>4938</v>
      </c>
      <c r="AP2731" s="113">
        <v>1</v>
      </c>
      <c r="AR2731" s="113">
        <v>20</v>
      </c>
      <c r="AS2731" s="113">
        <v>1</v>
      </c>
    </row>
    <row r="2732" spans="1:45" s="113" customFormat="1" ht="13.5" customHeight="1" x14ac:dyDescent="0.25">
      <c r="A2732" s="113">
        <v>22626</v>
      </c>
      <c r="B2732" s="113" t="s">
        <v>5664</v>
      </c>
      <c r="C2732" s="113" t="s">
        <v>332</v>
      </c>
      <c r="D2732" s="113" t="s">
        <v>41</v>
      </c>
      <c r="E2732" s="113" t="s">
        <v>39</v>
      </c>
      <c r="F2732" s="113" t="s">
        <v>39</v>
      </c>
      <c r="G2732" s="113" t="s">
        <v>39</v>
      </c>
      <c r="H2732" s="113" t="s">
        <v>39</v>
      </c>
      <c r="I2732" s="113" t="s">
        <v>39</v>
      </c>
      <c r="J2732" s="113" t="s">
        <v>89</v>
      </c>
      <c r="K2732" s="113">
        <v>21</v>
      </c>
      <c r="M2732" s="113" t="s">
        <v>553</v>
      </c>
      <c r="N2732" s="113" t="s">
        <v>554</v>
      </c>
      <c r="O2732" s="113" t="s">
        <v>552</v>
      </c>
      <c r="P2732" s="113" t="s">
        <v>552</v>
      </c>
      <c r="Q2732" s="113" t="s">
        <v>555</v>
      </c>
      <c r="R2732" s="113" t="s">
        <v>2088</v>
      </c>
      <c r="S2732" s="113" t="s">
        <v>2914</v>
      </c>
      <c r="X2732" s="113" t="s">
        <v>556</v>
      </c>
      <c r="Y2732" s="113">
        <v>21095</v>
      </c>
      <c r="Z2732" s="113">
        <v>1</v>
      </c>
      <c r="AA2732" s="113">
        <v>0</v>
      </c>
      <c r="AC2732" s="113">
        <v>20190107</v>
      </c>
      <c r="AD2732" s="113">
        <v>500</v>
      </c>
      <c r="AE2732" s="113">
        <v>20190110</v>
      </c>
      <c r="AF2732" s="113">
        <v>500</v>
      </c>
      <c r="AI2732" s="113">
        <v>72</v>
      </c>
      <c r="AJ2732" s="113">
        <v>1</v>
      </c>
      <c r="AL2732" s="113" t="s">
        <v>495</v>
      </c>
      <c r="AO2732" s="113" t="s">
        <v>2289</v>
      </c>
      <c r="AP2732" s="113">
        <v>1</v>
      </c>
      <c r="AR2732" s="113">
        <v>20</v>
      </c>
      <c r="AS2732" s="113">
        <v>1</v>
      </c>
    </row>
    <row r="2733" spans="1:45" s="113" customFormat="1" ht="13.5" customHeight="1" x14ac:dyDescent="0.25">
      <c r="A2733" s="113">
        <v>22627</v>
      </c>
      <c r="B2733" s="113" t="s">
        <v>552</v>
      </c>
      <c r="C2733" s="113" t="s">
        <v>332</v>
      </c>
      <c r="D2733" s="113" t="s">
        <v>41</v>
      </c>
      <c r="E2733" s="113" t="s">
        <v>39</v>
      </c>
      <c r="F2733" s="113" t="s">
        <v>39</v>
      </c>
      <c r="G2733" s="113" t="s">
        <v>39</v>
      </c>
      <c r="H2733" s="113" t="s">
        <v>39</v>
      </c>
      <c r="I2733" s="113" t="s">
        <v>39</v>
      </c>
      <c r="J2733" s="113" t="s">
        <v>89</v>
      </c>
      <c r="K2733" s="113">
        <v>21</v>
      </c>
      <c r="M2733" s="113" t="s">
        <v>553</v>
      </c>
      <c r="N2733" s="113" t="s">
        <v>554</v>
      </c>
      <c r="O2733" s="113" t="s">
        <v>552</v>
      </c>
      <c r="P2733" s="113" t="s">
        <v>552</v>
      </c>
      <c r="Q2733" s="113" t="s">
        <v>555</v>
      </c>
      <c r="R2733" s="113" t="s">
        <v>2088</v>
      </c>
      <c r="S2733" s="113" t="s">
        <v>2914</v>
      </c>
      <c r="X2733" s="113" t="s">
        <v>556</v>
      </c>
      <c r="Y2733" s="113">
        <v>21096</v>
      </c>
      <c r="Z2733" s="113">
        <v>1</v>
      </c>
      <c r="AA2733" s="113">
        <v>0</v>
      </c>
      <c r="AC2733" s="113">
        <v>20190107</v>
      </c>
      <c r="AD2733" s="113">
        <v>500</v>
      </c>
      <c r="AE2733" s="113">
        <v>20190110</v>
      </c>
      <c r="AF2733" s="113">
        <v>500</v>
      </c>
      <c r="AI2733" s="113">
        <v>72</v>
      </c>
      <c r="AJ2733" s="113">
        <v>1</v>
      </c>
      <c r="AL2733" s="113" t="s">
        <v>495</v>
      </c>
      <c r="AO2733" s="113" t="s">
        <v>2399</v>
      </c>
      <c r="AP2733" s="113">
        <v>1</v>
      </c>
      <c r="AR2733" s="113">
        <v>20</v>
      </c>
      <c r="AS2733" s="113">
        <v>1</v>
      </c>
    </row>
    <row r="2734" spans="1:45" s="113" customFormat="1" ht="13.5" customHeight="1" x14ac:dyDescent="0.25">
      <c r="A2734" s="113">
        <v>22628</v>
      </c>
      <c r="B2734" s="113" t="s">
        <v>552</v>
      </c>
      <c r="C2734" s="113" t="s">
        <v>332</v>
      </c>
      <c r="D2734" s="113" t="s">
        <v>41</v>
      </c>
      <c r="E2734" s="113" t="s">
        <v>39</v>
      </c>
      <c r="F2734" s="113" t="s">
        <v>39</v>
      </c>
      <c r="G2734" s="113" t="s">
        <v>39</v>
      </c>
      <c r="H2734" s="113" t="s">
        <v>39</v>
      </c>
      <c r="I2734" s="113" t="s">
        <v>39</v>
      </c>
      <c r="J2734" s="113" t="s">
        <v>89</v>
      </c>
      <c r="K2734" s="113">
        <v>21</v>
      </c>
      <c r="M2734" s="113" t="s">
        <v>553</v>
      </c>
      <c r="N2734" s="113" t="s">
        <v>554</v>
      </c>
      <c r="O2734" s="113" t="s">
        <v>552</v>
      </c>
      <c r="P2734" s="113" t="s">
        <v>552</v>
      </c>
      <c r="Q2734" s="113" t="s">
        <v>555</v>
      </c>
      <c r="R2734" s="113" t="s">
        <v>2088</v>
      </c>
      <c r="S2734" s="113" t="s">
        <v>2914</v>
      </c>
      <c r="X2734" s="113" t="s">
        <v>556</v>
      </c>
      <c r="Y2734" s="113">
        <v>21097</v>
      </c>
      <c r="Z2734" s="113">
        <v>1</v>
      </c>
      <c r="AA2734" s="113">
        <v>0</v>
      </c>
      <c r="AC2734" s="113">
        <v>20190107</v>
      </c>
      <c r="AD2734" s="113">
        <v>500</v>
      </c>
      <c r="AE2734" s="113">
        <v>20190110</v>
      </c>
      <c r="AF2734" s="113">
        <v>500</v>
      </c>
      <c r="AI2734" s="113">
        <v>72</v>
      </c>
      <c r="AJ2734" s="113">
        <v>1</v>
      </c>
      <c r="AL2734" s="113" t="s">
        <v>495</v>
      </c>
      <c r="AO2734" s="113" t="s">
        <v>620</v>
      </c>
      <c r="AP2734" s="113">
        <v>1</v>
      </c>
      <c r="AR2734" s="113">
        <v>20</v>
      </c>
      <c r="AS2734" s="113">
        <v>1</v>
      </c>
    </row>
    <row r="2735" spans="1:45" s="113" customFormat="1" ht="13.5" customHeight="1" x14ac:dyDescent="0.25">
      <c r="A2735" s="113">
        <v>22629</v>
      </c>
      <c r="B2735" s="113" t="s">
        <v>552</v>
      </c>
      <c r="C2735" s="113" t="s">
        <v>332</v>
      </c>
      <c r="D2735" s="113" t="s">
        <v>41</v>
      </c>
      <c r="E2735" s="113" t="s">
        <v>39</v>
      </c>
      <c r="F2735" s="113" t="s">
        <v>39</v>
      </c>
      <c r="G2735" s="113" t="s">
        <v>39</v>
      </c>
      <c r="H2735" s="113" t="s">
        <v>39</v>
      </c>
      <c r="I2735" s="113" t="s">
        <v>39</v>
      </c>
      <c r="J2735" s="113" t="s">
        <v>89</v>
      </c>
      <c r="K2735" s="113">
        <v>21</v>
      </c>
      <c r="M2735" s="113" t="s">
        <v>553</v>
      </c>
      <c r="N2735" s="113" t="s">
        <v>554</v>
      </c>
      <c r="O2735" s="113" t="s">
        <v>552</v>
      </c>
      <c r="P2735" s="113" t="s">
        <v>552</v>
      </c>
      <c r="Q2735" s="113" t="s">
        <v>555</v>
      </c>
      <c r="R2735" s="113" t="s">
        <v>2088</v>
      </c>
      <c r="S2735" s="113" t="s">
        <v>2914</v>
      </c>
      <c r="X2735" s="113" t="s">
        <v>556</v>
      </c>
      <c r="Y2735" s="113">
        <v>21098</v>
      </c>
      <c r="Z2735" s="113">
        <v>1</v>
      </c>
      <c r="AA2735" s="113">
        <v>0</v>
      </c>
      <c r="AC2735" s="113">
        <v>20190107</v>
      </c>
      <c r="AD2735" s="113">
        <v>500</v>
      </c>
      <c r="AE2735" s="113">
        <v>20190110</v>
      </c>
      <c r="AF2735" s="113">
        <v>500</v>
      </c>
      <c r="AI2735" s="113">
        <v>72</v>
      </c>
      <c r="AJ2735" s="113">
        <v>1</v>
      </c>
      <c r="AL2735" s="113" t="s">
        <v>495</v>
      </c>
      <c r="AO2735" s="113" t="s">
        <v>3897</v>
      </c>
      <c r="AP2735" s="113">
        <v>1</v>
      </c>
      <c r="AR2735" s="113">
        <v>20</v>
      </c>
      <c r="AS2735" s="113">
        <v>1</v>
      </c>
    </row>
    <row r="2736" spans="1:45" s="113" customFormat="1" ht="16.5" customHeight="1" x14ac:dyDescent="0.25"/>
    <row r="2737" spans="1:45" s="116" customFormat="1" ht="13.5" customHeight="1" x14ac:dyDescent="0.25">
      <c r="A2737" s="116">
        <v>22634</v>
      </c>
      <c r="B2737" s="116" t="s">
        <v>564</v>
      </c>
      <c r="C2737" s="116" t="s">
        <v>558</v>
      </c>
      <c r="D2737" s="116" t="s">
        <v>340</v>
      </c>
      <c r="E2737" s="116" t="s">
        <v>86</v>
      </c>
      <c r="F2737" s="116" t="s">
        <v>87</v>
      </c>
      <c r="G2737" s="116" t="s">
        <v>88</v>
      </c>
      <c r="H2737" s="116" t="s">
        <v>2054</v>
      </c>
      <c r="I2737" s="116" t="s">
        <v>3211</v>
      </c>
      <c r="J2737" s="116" t="s">
        <v>89</v>
      </c>
      <c r="K2737" s="116">
        <v>14</v>
      </c>
      <c r="M2737" s="116" t="s">
        <v>121</v>
      </c>
      <c r="N2737" s="116" t="s">
        <v>122</v>
      </c>
      <c r="O2737" s="116" t="s">
        <v>565</v>
      </c>
      <c r="P2737" s="116" t="s">
        <v>566</v>
      </c>
      <c r="Q2737" s="116" t="s">
        <v>567</v>
      </c>
      <c r="R2737" s="116" t="s">
        <v>2090</v>
      </c>
      <c r="S2737" s="116" t="s">
        <v>2916</v>
      </c>
      <c r="Y2737" s="116">
        <v>8111</v>
      </c>
      <c r="Z2737" s="116">
        <v>0</v>
      </c>
      <c r="AA2737" s="116">
        <v>0</v>
      </c>
      <c r="AC2737" s="116">
        <v>20190111</v>
      </c>
      <c r="AD2737" s="116">
        <v>500</v>
      </c>
      <c r="AE2737" s="116">
        <v>20190113</v>
      </c>
      <c r="AF2737" s="116">
        <v>500</v>
      </c>
      <c r="AI2737" s="116">
        <v>48</v>
      </c>
      <c r="AJ2737" s="116">
        <v>1</v>
      </c>
      <c r="AL2737" s="116" t="s">
        <v>132</v>
      </c>
      <c r="AO2737" s="116" t="s">
        <v>3440</v>
      </c>
      <c r="AP2737" s="116">
        <v>1</v>
      </c>
      <c r="AR2737" s="116">
        <v>25</v>
      </c>
      <c r="AS2737" s="116">
        <v>1</v>
      </c>
    </row>
    <row r="2738" spans="1:45" s="116" customFormat="1" ht="13.5" customHeight="1" x14ac:dyDescent="0.25">
      <c r="A2738" s="116">
        <v>22635</v>
      </c>
      <c r="B2738" s="116" t="s">
        <v>1811</v>
      </c>
      <c r="C2738" s="116" t="s">
        <v>558</v>
      </c>
      <c r="D2738" s="116" t="s">
        <v>340</v>
      </c>
      <c r="E2738" s="116" t="s">
        <v>86</v>
      </c>
      <c r="F2738" s="116" t="s">
        <v>87</v>
      </c>
      <c r="G2738" s="116" t="s">
        <v>88</v>
      </c>
      <c r="H2738" s="116" t="s">
        <v>2054</v>
      </c>
      <c r="I2738" s="116" t="s">
        <v>3211</v>
      </c>
      <c r="J2738" s="116" t="s">
        <v>89</v>
      </c>
      <c r="K2738" s="116">
        <v>14</v>
      </c>
      <c r="M2738" s="116" t="s">
        <v>121</v>
      </c>
      <c r="N2738" s="116" t="s">
        <v>122</v>
      </c>
      <c r="O2738" s="116" t="s">
        <v>559</v>
      </c>
      <c r="P2738" s="116" t="s">
        <v>560</v>
      </c>
      <c r="Q2738" s="116" t="s">
        <v>561</v>
      </c>
      <c r="R2738" s="116" t="s">
        <v>2089</v>
      </c>
      <c r="S2738" s="116" t="s">
        <v>2915</v>
      </c>
      <c r="Y2738" s="116">
        <v>8101</v>
      </c>
      <c r="Z2738" s="116">
        <v>0</v>
      </c>
      <c r="AA2738" s="116">
        <v>0</v>
      </c>
      <c r="AC2738" s="116">
        <v>20190116</v>
      </c>
      <c r="AD2738" s="116">
        <v>500</v>
      </c>
      <c r="AE2738" s="116">
        <v>20190118</v>
      </c>
      <c r="AF2738" s="116">
        <v>500</v>
      </c>
      <c r="AI2738" s="116">
        <v>48</v>
      </c>
      <c r="AJ2738" s="116">
        <v>1</v>
      </c>
      <c r="AL2738" s="116" t="s">
        <v>132</v>
      </c>
      <c r="AO2738" s="116" t="s">
        <v>3440</v>
      </c>
      <c r="AP2738" s="116">
        <v>1</v>
      </c>
      <c r="AR2738" s="116">
        <v>25</v>
      </c>
      <c r="AS2738" s="116">
        <v>1</v>
      </c>
    </row>
    <row r="2739" spans="1:45" s="116" customFormat="1" ht="13.5" customHeight="1" x14ac:dyDescent="0.25">
      <c r="A2739" s="116">
        <v>22636</v>
      </c>
      <c r="B2739" s="116" t="s">
        <v>1465</v>
      </c>
      <c r="E2739" s="116" t="s">
        <v>86</v>
      </c>
      <c r="F2739" s="116" t="s">
        <v>87</v>
      </c>
      <c r="G2739" s="116" t="s">
        <v>1466</v>
      </c>
      <c r="H2739" s="116" t="s">
        <v>2054</v>
      </c>
      <c r="I2739" s="116" t="s">
        <v>3211</v>
      </c>
      <c r="J2739" s="116" t="s">
        <v>89</v>
      </c>
      <c r="K2739" s="116">
        <v>-2</v>
      </c>
      <c r="M2739" s="116" t="s">
        <v>90</v>
      </c>
      <c r="N2739" s="116" t="s">
        <v>91</v>
      </c>
      <c r="O2739" s="116" t="s">
        <v>1465</v>
      </c>
      <c r="P2739" s="116" t="s">
        <v>1467</v>
      </c>
      <c r="Q2739" s="116" t="s">
        <v>1468</v>
      </c>
      <c r="R2739" s="116" t="s">
        <v>2191</v>
      </c>
      <c r="S2739" s="116" t="s">
        <v>3007</v>
      </c>
      <c r="W2739" s="116" t="s">
        <v>1469</v>
      </c>
      <c r="X2739" s="116" t="s">
        <v>1470</v>
      </c>
      <c r="AA2739" s="116">
        <v>0</v>
      </c>
      <c r="AC2739" s="116">
        <v>20190111</v>
      </c>
      <c r="AD2739" s="116">
        <v>500</v>
      </c>
      <c r="AE2739" s="116">
        <v>20190113</v>
      </c>
      <c r="AF2739" s="116">
        <v>500</v>
      </c>
      <c r="AI2739" s="116">
        <v>48</v>
      </c>
      <c r="AO2739" s="116" t="s">
        <v>3440</v>
      </c>
      <c r="AP2739" s="116">
        <v>1</v>
      </c>
      <c r="AR2739" s="116">
        <v>80</v>
      </c>
    </row>
    <row r="2740" spans="1:45" s="116" customFormat="1" ht="13.5" customHeight="1" x14ac:dyDescent="0.25">
      <c r="A2740" s="116">
        <v>22637</v>
      </c>
      <c r="B2740" s="116" t="s">
        <v>1471</v>
      </c>
      <c r="C2740" s="116" t="s">
        <v>1077</v>
      </c>
      <c r="D2740" s="116" t="s">
        <v>340</v>
      </c>
      <c r="E2740" s="116" t="s">
        <v>1472</v>
      </c>
      <c r="F2740" s="116" t="s">
        <v>2602</v>
      </c>
      <c r="G2740" s="116" t="s">
        <v>2603</v>
      </c>
      <c r="H2740" s="116" t="s">
        <v>2192</v>
      </c>
      <c r="I2740" s="116" t="s">
        <v>4302</v>
      </c>
      <c r="J2740" s="116" t="s">
        <v>89</v>
      </c>
      <c r="K2740" s="116">
        <v>8</v>
      </c>
      <c r="O2740" s="116" t="s">
        <v>1465</v>
      </c>
      <c r="P2740" s="116" t="s">
        <v>1467</v>
      </c>
      <c r="Q2740" s="116" t="s">
        <v>1468</v>
      </c>
      <c r="R2740" s="116" t="s">
        <v>2191</v>
      </c>
      <c r="S2740" s="116" t="s">
        <v>3007</v>
      </c>
      <c r="X2740" s="116" t="s">
        <v>967</v>
      </c>
      <c r="AA2740" s="116">
        <v>0</v>
      </c>
      <c r="AC2740" s="116">
        <v>20190111</v>
      </c>
      <c r="AD2740" s="116">
        <v>500</v>
      </c>
      <c r="AE2740" s="116">
        <v>20190113</v>
      </c>
      <c r="AF2740" s="116">
        <v>500</v>
      </c>
      <c r="AI2740" s="116">
        <v>48</v>
      </c>
      <c r="AO2740" s="116" t="s">
        <v>3440</v>
      </c>
      <c r="AP2740" s="116">
        <v>1</v>
      </c>
      <c r="AR2740" s="116">
        <v>46</v>
      </c>
      <c r="AS2740" s="116">
        <v>1</v>
      </c>
    </row>
    <row r="2741" spans="1:45" s="116" customFormat="1" ht="13.5" customHeight="1" x14ac:dyDescent="0.25">
      <c r="A2741" s="116">
        <v>22638</v>
      </c>
      <c r="B2741" s="116" t="s">
        <v>1449</v>
      </c>
      <c r="E2741" s="116" t="s">
        <v>86</v>
      </c>
      <c r="F2741" s="116" t="s">
        <v>87</v>
      </c>
      <c r="G2741" s="116" t="s">
        <v>1450</v>
      </c>
      <c r="H2741" s="116" t="s">
        <v>2054</v>
      </c>
      <c r="I2741" s="116" t="s">
        <v>3211</v>
      </c>
      <c r="J2741" s="116" t="s">
        <v>89</v>
      </c>
      <c r="K2741" s="116">
        <v>-2</v>
      </c>
      <c r="M2741" s="116" t="s">
        <v>90</v>
      </c>
      <c r="N2741" s="116" t="s">
        <v>91</v>
      </c>
      <c r="O2741" s="116" t="s">
        <v>1449</v>
      </c>
      <c r="P2741" s="116" t="s">
        <v>1451</v>
      </c>
      <c r="Q2741" s="116" t="s">
        <v>1452</v>
      </c>
      <c r="R2741" s="116" t="s">
        <v>2187</v>
      </c>
      <c r="S2741" s="116" t="s">
        <v>3005</v>
      </c>
      <c r="W2741" s="116" t="s">
        <v>7623</v>
      </c>
      <c r="X2741" s="116" t="s">
        <v>1453</v>
      </c>
      <c r="AA2741" s="116">
        <v>0</v>
      </c>
      <c r="AC2741" s="116">
        <v>20190113</v>
      </c>
      <c r="AD2741" s="116">
        <v>500</v>
      </c>
      <c r="AE2741" s="116">
        <v>20190115</v>
      </c>
      <c r="AF2741" s="116">
        <v>500</v>
      </c>
      <c r="AI2741" s="116">
        <v>48</v>
      </c>
      <c r="AL2741" s="116" t="s">
        <v>132</v>
      </c>
      <c r="AO2741" s="116" t="s">
        <v>3440</v>
      </c>
      <c r="AP2741" s="116">
        <v>1</v>
      </c>
      <c r="AR2741" s="116">
        <v>80</v>
      </c>
    </row>
    <row r="2742" spans="1:45" s="116" customFormat="1" ht="13.5" customHeight="1" x14ac:dyDescent="0.25">
      <c r="A2742" s="116">
        <v>22639</v>
      </c>
      <c r="B2742" s="116" t="s">
        <v>1454</v>
      </c>
      <c r="C2742" s="116" t="s">
        <v>1077</v>
      </c>
      <c r="D2742" s="116" t="s">
        <v>340</v>
      </c>
      <c r="E2742" s="116" t="s">
        <v>1455</v>
      </c>
      <c r="F2742" s="116" t="s">
        <v>1456</v>
      </c>
      <c r="G2742" s="116" t="s">
        <v>1450</v>
      </c>
      <c r="H2742" s="116" t="s">
        <v>2188</v>
      </c>
      <c r="I2742" s="116" t="s">
        <v>4300</v>
      </c>
      <c r="J2742" s="116" t="s">
        <v>89</v>
      </c>
      <c r="K2742" s="116">
        <v>8</v>
      </c>
      <c r="O2742" s="116" t="s">
        <v>1449</v>
      </c>
      <c r="P2742" s="116" t="s">
        <v>1451</v>
      </c>
      <c r="Q2742" s="116" t="s">
        <v>1452</v>
      </c>
      <c r="R2742" s="116" t="s">
        <v>2187</v>
      </c>
      <c r="S2742" s="116" t="s">
        <v>3005</v>
      </c>
      <c r="X2742" s="116" t="s">
        <v>967</v>
      </c>
      <c r="AA2742" s="116">
        <v>0</v>
      </c>
      <c r="AC2742" s="116">
        <v>20190113</v>
      </c>
      <c r="AD2742" s="116">
        <v>500</v>
      </c>
      <c r="AE2742" s="116">
        <v>20190115</v>
      </c>
      <c r="AF2742" s="116">
        <v>500</v>
      </c>
      <c r="AI2742" s="116">
        <v>48</v>
      </c>
      <c r="AL2742" s="116" t="s">
        <v>132</v>
      </c>
      <c r="AO2742" s="116" t="s">
        <v>3440</v>
      </c>
      <c r="AP2742" s="116">
        <v>1</v>
      </c>
      <c r="AR2742" s="116">
        <v>46</v>
      </c>
      <c r="AS2742" s="116">
        <v>1</v>
      </c>
    </row>
    <row r="2743" spans="1:45" s="116" customFormat="1" ht="13.5" customHeight="1" x14ac:dyDescent="0.25">
      <c r="A2743" s="116">
        <v>22640</v>
      </c>
      <c r="B2743" s="116" t="s">
        <v>1509</v>
      </c>
      <c r="E2743" s="116" t="s">
        <v>86</v>
      </c>
      <c r="F2743" s="116" t="s">
        <v>87</v>
      </c>
      <c r="G2743" s="116" t="s">
        <v>88</v>
      </c>
      <c r="H2743" s="116" t="s">
        <v>2054</v>
      </c>
      <c r="I2743" s="116" t="s">
        <v>3211</v>
      </c>
      <c r="J2743" s="116" t="s">
        <v>89</v>
      </c>
      <c r="K2743" s="116">
        <v>-2</v>
      </c>
      <c r="M2743" s="116" t="s">
        <v>90</v>
      </c>
      <c r="N2743" s="116" t="s">
        <v>91</v>
      </c>
      <c r="O2743" s="116" t="s">
        <v>1510</v>
      </c>
      <c r="P2743" s="116" t="s">
        <v>1511</v>
      </c>
      <c r="Q2743" s="116" t="s">
        <v>1512</v>
      </c>
      <c r="R2743" s="116" t="s">
        <v>2201</v>
      </c>
      <c r="S2743" s="116" t="s">
        <v>3012</v>
      </c>
      <c r="W2743" s="116" t="s">
        <v>1513</v>
      </c>
      <c r="X2743" s="116" t="s">
        <v>1514</v>
      </c>
      <c r="AA2743" s="116">
        <v>0</v>
      </c>
      <c r="AC2743" s="116">
        <v>20190115</v>
      </c>
      <c r="AD2743" s="116">
        <v>500</v>
      </c>
      <c r="AE2743" s="116">
        <v>20190117</v>
      </c>
      <c r="AF2743" s="116">
        <v>500</v>
      </c>
      <c r="AI2743" s="116">
        <v>48</v>
      </c>
      <c r="AO2743" s="116" t="s">
        <v>3440</v>
      </c>
      <c r="AP2743" s="116">
        <v>1</v>
      </c>
      <c r="AR2743" s="116">
        <v>80</v>
      </c>
    </row>
    <row r="2744" spans="1:45" s="116" customFormat="1" ht="13.5" customHeight="1" x14ac:dyDescent="0.25">
      <c r="A2744" s="116">
        <v>22641</v>
      </c>
      <c r="B2744" s="116" t="s">
        <v>1515</v>
      </c>
      <c r="C2744" s="116" t="s">
        <v>1077</v>
      </c>
      <c r="D2744" s="116" t="s">
        <v>340</v>
      </c>
      <c r="E2744" s="116" t="s">
        <v>5486</v>
      </c>
      <c r="F2744" s="116" t="s">
        <v>5487</v>
      </c>
      <c r="G2744" s="116" t="s">
        <v>5488</v>
      </c>
      <c r="H2744" s="116" t="s">
        <v>8347</v>
      </c>
      <c r="I2744" s="116" t="s">
        <v>5490</v>
      </c>
      <c r="J2744" s="116" t="s">
        <v>89</v>
      </c>
      <c r="K2744" s="116">
        <v>8</v>
      </c>
      <c r="O2744" s="116" t="s">
        <v>1510</v>
      </c>
      <c r="P2744" s="116" t="s">
        <v>1511</v>
      </c>
      <c r="Q2744" s="116" t="s">
        <v>1512</v>
      </c>
      <c r="R2744" s="116" t="s">
        <v>2201</v>
      </c>
      <c r="S2744" s="116" t="s">
        <v>3012</v>
      </c>
      <c r="X2744" s="116" t="s">
        <v>967</v>
      </c>
      <c r="AA2744" s="116">
        <v>0</v>
      </c>
      <c r="AC2744" s="116">
        <v>20190115</v>
      </c>
      <c r="AD2744" s="116">
        <v>500</v>
      </c>
      <c r="AE2744" s="116">
        <v>20190117</v>
      </c>
      <c r="AF2744" s="116">
        <v>500</v>
      </c>
      <c r="AI2744" s="116">
        <v>48</v>
      </c>
      <c r="AO2744" s="116" t="s">
        <v>3440</v>
      </c>
      <c r="AP2744" s="116">
        <v>1</v>
      </c>
      <c r="AR2744" s="116">
        <v>46</v>
      </c>
      <c r="AS2744" s="116">
        <v>1</v>
      </c>
    </row>
    <row r="2745" spans="1:45" s="116" customFormat="1" ht="13.5" customHeight="1" x14ac:dyDescent="0.25">
      <c r="A2745" s="116">
        <v>22642</v>
      </c>
      <c r="B2745" s="116" t="s">
        <v>1440</v>
      </c>
      <c r="E2745" s="116" t="s">
        <v>1441</v>
      </c>
      <c r="F2745" s="116" t="s">
        <v>87</v>
      </c>
      <c r="G2745" s="116" t="s">
        <v>1442</v>
      </c>
      <c r="H2745" s="116" t="s">
        <v>2054</v>
      </c>
      <c r="I2745" s="116" t="s">
        <v>4280</v>
      </c>
      <c r="J2745" s="116" t="s">
        <v>89</v>
      </c>
      <c r="K2745" s="116">
        <v>-2</v>
      </c>
      <c r="M2745" s="116" t="s">
        <v>90</v>
      </c>
      <c r="N2745" s="116" t="s">
        <v>91</v>
      </c>
      <c r="O2745" s="116" t="s">
        <v>1440</v>
      </c>
      <c r="P2745" s="116" t="s">
        <v>1443</v>
      </c>
      <c r="Q2745" s="116" t="s">
        <v>1444</v>
      </c>
      <c r="R2745" s="116" t="s">
        <v>2185</v>
      </c>
      <c r="S2745" s="116" t="s">
        <v>3004</v>
      </c>
      <c r="W2745" s="116" t="s">
        <v>8348</v>
      </c>
      <c r="X2745" s="116" t="s">
        <v>1445</v>
      </c>
      <c r="AA2745" s="116">
        <v>0</v>
      </c>
      <c r="AC2745" s="116">
        <v>20190117</v>
      </c>
      <c r="AD2745" s="116">
        <v>500</v>
      </c>
      <c r="AE2745" s="116">
        <v>20190119</v>
      </c>
      <c r="AF2745" s="116">
        <v>500</v>
      </c>
      <c r="AI2745" s="116">
        <v>48</v>
      </c>
      <c r="AL2745" s="116" t="s">
        <v>132</v>
      </c>
      <c r="AO2745" s="116" t="s">
        <v>3440</v>
      </c>
      <c r="AP2745" s="116">
        <v>1</v>
      </c>
      <c r="AR2745" s="116">
        <v>80</v>
      </c>
    </row>
    <row r="2746" spans="1:45" s="116" customFormat="1" ht="13.5" customHeight="1" x14ac:dyDescent="0.25">
      <c r="A2746" s="116">
        <v>22643</v>
      </c>
      <c r="B2746" s="116" t="s">
        <v>1446</v>
      </c>
      <c r="C2746" s="116" t="s">
        <v>1077</v>
      </c>
      <c r="D2746" s="116" t="s">
        <v>346</v>
      </c>
      <c r="E2746" s="116" t="s">
        <v>9400</v>
      </c>
      <c r="F2746" s="116" t="s">
        <v>9401</v>
      </c>
      <c r="G2746" s="116" t="s">
        <v>9402</v>
      </c>
      <c r="H2746" s="116" t="s">
        <v>9403</v>
      </c>
      <c r="I2746" s="116" t="s">
        <v>9404</v>
      </c>
      <c r="J2746" s="116" t="s">
        <v>89</v>
      </c>
      <c r="K2746" s="116">
        <v>8</v>
      </c>
      <c r="O2746" s="116" t="s">
        <v>1440</v>
      </c>
      <c r="P2746" s="116" t="s">
        <v>1443</v>
      </c>
      <c r="Q2746" s="116" t="s">
        <v>1444</v>
      </c>
      <c r="R2746" s="116" t="s">
        <v>2185</v>
      </c>
      <c r="S2746" s="116" t="s">
        <v>3004</v>
      </c>
      <c r="X2746" s="116" t="s">
        <v>967</v>
      </c>
      <c r="AA2746" s="116">
        <v>0</v>
      </c>
      <c r="AC2746" s="116">
        <v>20190117</v>
      </c>
      <c r="AD2746" s="116">
        <v>500</v>
      </c>
      <c r="AE2746" s="116">
        <v>20190119</v>
      </c>
      <c r="AF2746" s="116">
        <v>500</v>
      </c>
      <c r="AI2746" s="116">
        <v>48</v>
      </c>
      <c r="AL2746" s="116" t="s">
        <v>132</v>
      </c>
      <c r="AO2746" s="116" t="s">
        <v>3440</v>
      </c>
      <c r="AP2746" s="116">
        <v>1</v>
      </c>
      <c r="AR2746" s="116">
        <v>46</v>
      </c>
      <c r="AS2746" s="116">
        <v>1</v>
      </c>
    </row>
    <row r="2747" spans="1:45" s="116" customFormat="1" ht="13.5" customHeight="1" x14ac:dyDescent="0.25">
      <c r="A2747" s="116">
        <v>22644</v>
      </c>
      <c r="B2747" s="116" t="s">
        <v>746</v>
      </c>
      <c r="C2747" s="116" t="s">
        <v>558</v>
      </c>
      <c r="D2747" s="116" t="s">
        <v>340</v>
      </c>
      <c r="E2747" s="116" t="s">
        <v>86</v>
      </c>
      <c r="F2747" s="116" t="s">
        <v>87</v>
      </c>
      <c r="G2747" s="116" t="s">
        <v>88</v>
      </c>
      <c r="H2747" s="116" t="s">
        <v>2054</v>
      </c>
      <c r="I2747" s="116" t="s">
        <v>3211</v>
      </c>
      <c r="J2747" s="116" t="s">
        <v>89</v>
      </c>
      <c r="K2747" s="116">
        <v>14</v>
      </c>
      <c r="M2747" s="116" t="s">
        <v>121</v>
      </c>
      <c r="N2747" s="116" t="s">
        <v>122</v>
      </c>
      <c r="O2747" s="116" t="s">
        <v>747</v>
      </c>
      <c r="P2747" s="116" t="s">
        <v>748</v>
      </c>
      <c r="Q2747" s="116" t="s">
        <v>749</v>
      </c>
      <c r="R2747" s="116" t="s">
        <v>2118</v>
      </c>
      <c r="S2747" s="116" t="s">
        <v>2941</v>
      </c>
      <c r="Y2747" s="116">
        <v>8351</v>
      </c>
      <c r="Z2747" s="116">
        <v>0</v>
      </c>
      <c r="AA2747" s="116">
        <v>0</v>
      </c>
      <c r="AC2747" s="116">
        <v>20190116</v>
      </c>
      <c r="AD2747" s="116">
        <v>500</v>
      </c>
      <c r="AE2747" s="116">
        <v>20190118</v>
      </c>
      <c r="AF2747" s="116">
        <v>500</v>
      </c>
      <c r="AI2747" s="116">
        <v>48</v>
      </c>
      <c r="AJ2747" s="116">
        <v>1</v>
      </c>
      <c r="AL2747" s="116" t="s">
        <v>132</v>
      </c>
      <c r="AO2747" s="116" t="s">
        <v>3440</v>
      </c>
      <c r="AP2747" s="116">
        <v>1</v>
      </c>
      <c r="AR2747" s="116">
        <v>25</v>
      </c>
      <c r="AS2747" s="116">
        <v>1</v>
      </c>
    </row>
    <row r="2748" spans="1:45" s="116" customFormat="1" ht="13.5" customHeight="1" x14ac:dyDescent="0.25">
      <c r="A2748" s="116">
        <v>22645</v>
      </c>
      <c r="B2748" s="116" t="s">
        <v>8516</v>
      </c>
      <c r="C2748" s="116" t="s">
        <v>353</v>
      </c>
      <c r="D2748" s="116" t="s">
        <v>346</v>
      </c>
      <c r="E2748" s="116" t="s">
        <v>86</v>
      </c>
      <c r="F2748" s="116" t="s">
        <v>87</v>
      </c>
      <c r="G2748" s="116" t="s">
        <v>88</v>
      </c>
      <c r="H2748" s="116" t="s">
        <v>2054</v>
      </c>
      <c r="I2748" s="116" t="s">
        <v>3211</v>
      </c>
      <c r="J2748" s="116" t="s">
        <v>89</v>
      </c>
      <c r="K2748" s="116">
        <v>14</v>
      </c>
      <c r="M2748" s="116" t="s">
        <v>121</v>
      </c>
      <c r="N2748" s="116" t="s">
        <v>122</v>
      </c>
      <c r="O2748" s="116" t="s">
        <v>570</v>
      </c>
      <c r="P2748" s="116" t="s">
        <v>571</v>
      </c>
      <c r="Q2748" s="116" t="s">
        <v>572</v>
      </c>
      <c r="R2748" s="116" t="s">
        <v>2091</v>
      </c>
      <c r="S2748" s="116" t="s">
        <v>2917</v>
      </c>
      <c r="Y2748" s="116">
        <v>8054</v>
      </c>
      <c r="Z2748" s="116">
        <v>0</v>
      </c>
      <c r="AA2748" s="116">
        <v>0</v>
      </c>
      <c r="AC2748" s="116">
        <v>20190114</v>
      </c>
      <c r="AD2748" s="116">
        <v>500</v>
      </c>
      <c r="AE2748" s="116">
        <v>20190118</v>
      </c>
      <c r="AF2748" s="116">
        <v>500</v>
      </c>
      <c r="AI2748" s="116">
        <v>96</v>
      </c>
      <c r="AJ2748" s="116">
        <v>1</v>
      </c>
      <c r="AM2748" s="116" t="s">
        <v>495</v>
      </c>
      <c r="AO2748" s="116" t="s">
        <v>2455</v>
      </c>
      <c r="AP2748" s="116">
        <v>1</v>
      </c>
      <c r="AR2748" s="116">
        <v>20</v>
      </c>
      <c r="AS2748" s="116">
        <v>1</v>
      </c>
    </row>
    <row r="2749" spans="1:45" s="116" customFormat="1" ht="13.5" customHeight="1" x14ac:dyDescent="0.25">
      <c r="A2749" s="116">
        <v>22646</v>
      </c>
      <c r="B2749" s="116" t="s">
        <v>573</v>
      </c>
      <c r="C2749" s="116" t="s">
        <v>353</v>
      </c>
      <c r="D2749" s="116" t="s">
        <v>346</v>
      </c>
      <c r="E2749" s="116" t="s">
        <v>86</v>
      </c>
      <c r="F2749" s="116" t="s">
        <v>87</v>
      </c>
      <c r="G2749" s="116" t="s">
        <v>88</v>
      </c>
      <c r="H2749" s="116" t="s">
        <v>2054</v>
      </c>
      <c r="I2749" s="116" t="s">
        <v>3211</v>
      </c>
      <c r="J2749" s="116" t="s">
        <v>89</v>
      </c>
      <c r="K2749" s="116">
        <v>14</v>
      </c>
      <c r="M2749" s="116" t="s">
        <v>121</v>
      </c>
      <c r="N2749" s="116" t="s">
        <v>122</v>
      </c>
      <c r="O2749" s="116" t="s">
        <v>570</v>
      </c>
      <c r="P2749" s="116" t="s">
        <v>571</v>
      </c>
      <c r="Q2749" s="116" t="s">
        <v>572</v>
      </c>
      <c r="R2749" s="116" t="s">
        <v>2091</v>
      </c>
      <c r="S2749" s="116" t="s">
        <v>2917</v>
      </c>
      <c r="Y2749" s="116">
        <v>8054</v>
      </c>
      <c r="Z2749" s="116">
        <v>0</v>
      </c>
      <c r="AA2749" s="116">
        <v>0</v>
      </c>
      <c r="AC2749" s="116">
        <v>20190115</v>
      </c>
      <c r="AD2749" s="116">
        <v>500</v>
      </c>
      <c r="AE2749" s="116">
        <v>20190118</v>
      </c>
      <c r="AF2749" s="116">
        <v>500</v>
      </c>
      <c r="AI2749" s="116">
        <v>72</v>
      </c>
      <c r="AJ2749" s="116">
        <v>1</v>
      </c>
      <c r="AM2749" s="116" t="s">
        <v>495</v>
      </c>
      <c r="AO2749" s="116" t="s">
        <v>4938</v>
      </c>
      <c r="AP2749" s="116">
        <v>1</v>
      </c>
      <c r="AR2749" s="116">
        <v>20</v>
      </c>
      <c r="AS2749" s="116">
        <v>1</v>
      </c>
    </row>
    <row r="2750" spans="1:45" s="116" customFormat="1" ht="13.5" customHeight="1" x14ac:dyDescent="0.25">
      <c r="A2750" s="116">
        <v>22647</v>
      </c>
      <c r="B2750" s="116" t="s">
        <v>578</v>
      </c>
      <c r="C2750" s="116" t="s">
        <v>332</v>
      </c>
      <c r="D2750" s="116" t="s">
        <v>41</v>
      </c>
      <c r="E2750" s="116" t="s">
        <v>39</v>
      </c>
      <c r="F2750" s="116" t="s">
        <v>39</v>
      </c>
      <c r="G2750" s="116" t="s">
        <v>39</v>
      </c>
      <c r="H2750" s="116" t="s">
        <v>39</v>
      </c>
      <c r="I2750" s="116" t="s">
        <v>39</v>
      </c>
      <c r="J2750" s="116" t="s">
        <v>89</v>
      </c>
      <c r="K2750" s="116">
        <v>23</v>
      </c>
      <c r="M2750" s="116" t="s">
        <v>121</v>
      </c>
      <c r="N2750" s="116" t="s">
        <v>122</v>
      </c>
      <c r="O2750" s="116" t="s">
        <v>579</v>
      </c>
      <c r="P2750" s="116" t="s">
        <v>579</v>
      </c>
      <c r="Q2750" s="116" t="s">
        <v>580</v>
      </c>
      <c r="R2750" s="116" t="s">
        <v>2093</v>
      </c>
      <c r="S2750" s="116" t="s">
        <v>2919</v>
      </c>
      <c r="Y2750" s="116">
        <v>23211</v>
      </c>
      <c r="Z2750" s="116">
        <v>0</v>
      </c>
      <c r="AA2750" s="116">
        <v>0</v>
      </c>
      <c r="AC2750" s="116">
        <v>20190114</v>
      </c>
      <c r="AD2750" s="116">
        <v>500</v>
      </c>
      <c r="AE2750" s="116">
        <v>20190117</v>
      </c>
      <c r="AF2750" s="116">
        <v>500</v>
      </c>
      <c r="AI2750" s="116">
        <v>72</v>
      </c>
      <c r="AJ2750" s="116">
        <v>1</v>
      </c>
      <c r="AL2750" s="116" t="s">
        <v>164</v>
      </c>
      <c r="AO2750" s="116" t="s">
        <v>2455</v>
      </c>
      <c r="AP2750" s="116">
        <v>1</v>
      </c>
      <c r="AR2750" s="116">
        <v>25</v>
      </c>
      <c r="AS2750" s="116">
        <v>1</v>
      </c>
    </row>
    <row r="2751" spans="1:45" s="116" customFormat="1" ht="13.5" customHeight="1" x14ac:dyDescent="0.25">
      <c r="A2751" s="116">
        <v>22648</v>
      </c>
      <c r="B2751" s="116" t="s">
        <v>578</v>
      </c>
      <c r="C2751" s="116" t="s">
        <v>332</v>
      </c>
      <c r="D2751" s="116" t="s">
        <v>41</v>
      </c>
      <c r="E2751" s="116" t="s">
        <v>39</v>
      </c>
      <c r="F2751" s="116" t="s">
        <v>39</v>
      </c>
      <c r="G2751" s="116" t="s">
        <v>39</v>
      </c>
      <c r="H2751" s="116" t="s">
        <v>39</v>
      </c>
      <c r="I2751" s="116" t="s">
        <v>39</v>
      </c>
      <c r="J2751" s="116" t="s">
        <v>89</v>
      </c>
      <c r="K2751" s="116">
        <v>23</v>
      </c>
      <c r="M2751" s="116" t="s">
        <v>121</v>
      </c>
      <c r="N2751" s="116" t="s">
        <v>122</v>
      </c>
      <c r="O2751" s="116" t="s">
        <v>579</v>
      </c>
      <c r="P2751" s="116" t="s">
        <v>579</v>
      </c>
      <c r="Q2751" s="116" t="s">
        <v>580</v>
      </c>
      <c r="R2751" s="116" t="s">
        <v>2093</v>
      </c>
      <c r="S2751" s="116" t="s">
        <v>2919</v>
      </c>
      <c r="Y2751" s="116">
        <v>23212</v>
      </c>
      <c r="Z2751" s="116">
        <v>0</v>
      </c>
      <c r="AA2751" s="116">
        <v>0</v>
      </c>
      <c r="AC2751" s="116">
        <v>20190114</v>
      </c>
      <c r="AD2751" s="116">
        <v>500</v>
      </c>
      <c r="AE2751" s="116">
        <v>20190117</v>
      </c>
      <c r="AF2751" s="116">
        <v>500</v>
      </c>
      <c r="AI2751" s="116">
        <v>72</v>
      </c>
      <c r="AJ2751" s="116">
        <v>1</v>
      </c>
      <c r="AL2751" s="116" t="s">
        <v>164</v>
      </c>
      <c r="AO2751" s="116" t="s">
        <v>4869</v>
      </c>
      <c r="AP2751" s="116">
        <v>1</v>
      </c>
      <c r="AR2751" s="116">
        <v>25</v>
      </c>
      <c r="AS2751" s="116">
        <v>1</v>
      </c>
    </row>
    <row r="2752" spans="1:45" s="116" customFormat="1" ht="13.5" customHeight="1" x14ac:dyDescent="0.25">
      <c r="A2752" s="116">
        <v>22649</v>
      </c>
      <c r="B2752" s="116" t="s">
        <v>1684</v>
      </c>
      <c r="C2752" s="116" t="s">
        <v>1685</v>
      </c>
      <c r="E2752" s="116" t="s">
        <v>86</v>
      </c>
      <c r="F2752" s="116" t="s">
        <v>87</v>
      </c>
      <c r="G2752" s="116" t="s">
        <v>1676</v>
      </c>
      <c r="H2752" s="116" t="s">
        <v>39</v>
      </c>
      <c r="I2752" s="116" t="s">
        <v>3211</v>
      </c>
      <c r="J2752" s="116" t="s">
        <v>89</v>
      </c>
      <c r="K2752" s="116">
        <v>32</v>
      </c>
      <c r="L2752" s="116">
        <v>1</v>
      </c>
      <c r="M2752" s="116" t="s">
        <v>90</v>
      </c>
      <c r="N2752" s="116" t="s">
        <v>91</v>
      </c>
      <c r="O2752" s="116" t="s">
        <v>1684</v>
      </c>
      <c r="P2752" s="116" t="s">
        <v>1686</v>
      </c>
      <c r="Q2752" s="116" t="s">
        <v>1687</v>
      </c>
      <c r="R2752" s="116" t="s">
        <v>2056</v>
      </c>
      <c r="S2752" s="116" t="s">
        <v>3032</v>
      </c>
      <c r="W2752" s="116" t="s">
        <v>1688</v>
      </c>
      <c r="Y2752" s="116">
        <v>3012</v>
      </c>
      <c r="AA2752" s="116">
        <v>0</v>
      </c>
      <c r="AC2752" s="116">
        <v>20190112</v>
      </c>
      <c r="AD2752" s="116">
        <v>500</v>
      </c>
      <c r="AE2752" s="116">
        <v>20190114</v>
      </c>
      <c r="AF2752" s="116">
        <v>500</v>
      </c>
      <c r="AI2752" s="116">
        <v>48</v>
      </c>
      <c r="AJ2752" s="116">
        <v>20</v>
      </c>
      <c r="AL2752" s="116" t="s">
        <v>132</v>
      </c>
      <c r="AO2752" s="116" t="s">
        <v>3440</v>
      </c>
      <c r="AP2752" s="116">
        <v>1</v>
      </c>
      <c r="AR2752" s="116">
        <v>80</v>
      </c>
    </row>
    <row r="2753" spans="1:45" s="116" customFormat="1" ht="13.5" customHeight="1" x14ac:dyDescent="0.25"/>
    <row r="2754" spans="1:45" s="116" customFormat="1" ht="13.5" customHeight="1" x14ac:dyDescent="0.25">
      <c r="A2754" s="116">
        <v>22654</v>
      </c>
      <c r="B2754" s="116" t="s">
        <v>1812</v>
      </c>
      <c r="C2754" s="116" t="s">
        <v>558</v>
      </c>
      <c r="D2754" s="116" t="s">
        <v>340</v>
      </c>
      <c r="E2754" s="116" t="s">
        <v>86</v>
      </c>
      <c r="F2754" s="116" t="s">
        <v>87</v>
      </c>
      <c r="G2754" s="116" t="s">
        <v>88</v>
      </c>
      <c r="H2754" s="116" t="s">
        <v>2054</v>
      </c>
      <c r="I2754" s="116" t="s">
        <v>3211</v>
      </c>
      <c r="J2754" s="116" t="s">
        <v>89</v>
      </c>
      <c r="K2754" s="116">
        <v>14</v>
      </c>
      <c r="M2754" s="116" t="s">
        <v>121</v>
      </c>
      <c r="N2754" s="116" t="s">
        <v>122</v>
      </c>
      <c r="O2754" s="116" t="s">
        <v>628</v>
      </c>
      <c r="P2754" s="116" t="s">
        <v>629</v>
      </c>
      <c r="Q2754" s="116" t="s">
        <v>630</v>
      </c>
      <c r="R2754" s="116" t="s">
        <v>2649</v>
      </c>
      <c r="S2754" s="116" t="s">
        <v>2924</v>
      </c>
      <c r="Y2754" s="116">
        <v>8131</v>
      </c>
      <c r="Z2754" s="116">
        <v>0</v>
      </c>
      <c r="AA2754" s="116">
        <v>0</v>
      </c>
      <c r="AC2754" s="116">
        <v>20190118</v>
      </c>
      <c r="AD2754" s="116">
        <v>500</v>
      </c>
      <c r="AE2754" s="116">
        <v>20190120</v>
      </c>
      <c r="AF2754" s="116">
        <v>500</v>
      </c>
      <c r="AI2754" s="116">
        <v>48</v>
      </c>
      <c r="AJ2754" s="116">
        <v>1</v>
      </c>
      <c r="AL2754" s="116" t="s">
        <v>132</v>
      </c>
      <c r="AO2754" s="116" t="s">
        <v>3440</v>
      </c>
      <c r="AP2754" s="116">
        <v>1</v>
      </c>
      <c r="AR2754" s="116">
        <v>25</v>
      </c>
      <c r="AS2754" s="116">
        <v>1</v>
      </c>
    </row>
    <row r="2755" spans="1:45" s="116" customFormat="1" ht="13.5" customHeight="1" x14ac:dyDescent="0.25">
      <c r="A2755" s="116">
        <v>22655</v>
      </c>
      <c r="B2755" s="116" t="s">
        <v>621</v>
      </c>
      <c r="C2755" s="116" t="s">
        <v>558</v>
      </c>
      <c r="D2755" s="116" t="s">
        <v>340</v>
      </c>
      <c r="E2755" s="116" t="s">
        <v>86</v>
      </c>
      <c r="F2755" s="116" t="s">
        <v>87</v>
      </c>
      <c r="G2755" s="116" t="s">
        <v>88</v>
      </c>
      <c r="H2755" s="116" t="s">
        <v>2054</v>
      </c>
      <c r="I2755" s="116" t="s">
        <v>3211</v>
      </c>
      <c r="J2755" s="116" t="s">
        <v>89</v>
      </c>
      <c r="K2755" s="116">
        <v>14</v>
      </c>
      <c r="M2755" s="116" t="s">
        <v>121</v>
      </c>
      <c r="N2755" s="116" t="s">
        <v>122</v>
      </c>
      <c r="O2755" s="116" t="s">
        <v>622</v>
      </c>
      <c r="P2755" s="116" t="s">
        <v>623</v>
      </c>
      <c r="Q2755" s="116" t="s">
        <v>624</v>
      </c>
      <c r="R2755" s="116" t="s">
        <v>2099</v>
      </c>
      <c r="S2755" s="116" t="s">
        <v>2923</v>
      </c>
      <c r="Y2755" s="116">
        <v>8121</v>
      </c>
      <c r="Z2755" s="116">
        <v>0</v>
      </c>
      <c r="AA2755" s="116">
        <v>0</v>
      </c>
      <c r="AC2755" s="116">
        <v>20190123</v>
      </c>
      <c r="AD2755" s="116">
        <v>500</v>
      </c>
      <c r="AE2755" s="116">
        <v>20190125</v>
      </c>
      <c r="AF2755" s="116">
        <v>500</v>
      </c>
      <c r="AI2755" s="116">
        <v>48</v>
      </c>
      <c r="AJ2755" s="116">
        <v>1</v>
      </c>
      <c r="AL2755" s="116" t="s">
        <v>132</v>
      </c>
      <c r="AO2755" s="116" t="s">
        <v>3727</v>
      </c>
      <c r="AP2755" s="116">
        <v>1</v>
      </c>
      <c r="AR2755" s="116">
        <v>25</v>
      </c>
      <c r="AS2755" s="116">
        <v>1</v>
      </c>
    </row>
    <row r="2756" spans="1:45" s="116" customFormat="1" ht="13.5" customHeight="1" x14ac:dyDescent="0.25">
      <c r="A2756" s="116">
        <v>22656</v>
      </c>
      <c r="B2756" s="116" t="s">
        <v>1809</v>
      </c>
      <c r="E2756" s="116" t="s">
        <v>86</v>
      </c>
      <c r="F2756" s="116" t="s">
        <v>87</v>
      </c>
      <c r="G2756" s="116" t="s">
        <v>88</v>
      </c>
      <c r="H2756" s="116" t="s">
        <v>2054</v>
      </c>
      <c r="I2756" s="116" t="s">
        <v>3211</v>
      </c>
      <c r="J2756" s="116" t="s">
        <v>89</v>
      </c>
      <c r="K2756" s="116">
        <v>-2</v>
      </c>
      <c r="M2756" s="116" t="s">
        <v>90</v>
      </c>
      <c r="N2756" s="116" t="s">
        <v>91</v>
      </c>
      <c r="O2756" s="116" t="s">
        <v>1500</v>
      </c>
      <c r="P2756" s="116" t="s">
        <v>1501</v>
      </c>
      <c r="Q2756" s="116" t="s">
        <v>1502</v>
      </c>
      <c r="R2756" s="116" t="s">
        <v>2199</v>
      </c>
      <c r="S2756" s="116" t="s">
        <v>3011</v>
      </c>
      <c r="W2756" s="116" t="s">
        <v>1503</v>
      </c>
      <c r="X2756" s="116" t="s">
        <v>1504</v>
      </c>
      <c r="AA2756" s="116">
        <v>0</v>
      </c>
      <c r="AC2756" s="116">
        <v>20190119</v>
      </c>
      <c r="AD2756" s="116">
        <v>500</v>
      </c>
      <c r="AE2756" s="116">
        <v>20190121</v>
      </c>
      <c r="AF2756" s="116">
        <v>500</v>
      </c>
      <c r="AI2756" s="116">
        <v>48</v>
      </c>
      <c r="AL2756" s="116" t="s">
        <v>132</v>
      </c>
      <c r="AO2756" s="116" t="s">
        <v>3727</v>
      </c>
      <c r="AP2756" s="116">
        <v>1</v>
      </c>
      <c r="AR2756" s="116">
        <v>80</v>
      </c>
    </row>
    <row r="2757" spans="1:45" s="116" customFormat="1" ht="13.5" customHeight="1" x14ac:dyDescent="0.25">
      <c r="A2757" s="116">
        <v>22657</v>
      </c>
      <c r="B2757" s="116" t="s">
        <v>1810</v>
      </c>
      <c r="C2757" s="116" t="s">
        <v>1077</v>
      </c>
      <c r="D2757" s="116" t="s">
        <v>340</v>
      </c>
      <c r="E2757" s="116" t="s">
        <v>1506</v>
      </c>
      <c r="F2757" s="116" t="s">
        <v>1507</v>
      </c>
      <c r="G2757" s="116" t="s">
        <v>1508</v>
      </c>
      <c r="H2757" s="116" t="s">
        <v>2200</v>
      </c>
      <c r="I2757" s="116" t="s">
        <v>4306</v>
      </c>
      <c r="J2757" s="116" t="s">
        <v>89</v>
      </c>
      <c r="K2757" s="116">
        <v>8</v>
      </c>
      <c r="O2757" s="116" t="s">
        <v>1500</v>
      </c>
      <c r="P2757" s="116" t="s">
        <v>1501</v>
      </c>
      <c r="Q2757" s="116" t="s">
        <v>1502</v>
      </c>
      <c r="R2757" s="116" t="s">
        <v>2199</v>
      </c>
      <c r="S2757" s="116" t="s">
        <v>3011</v>
      </c>
      <c r="X2757" s="116" t="s">
        <v>967</v>
      </c>
      <c r="AA2757" s="116">
        <v>0</v>
      </c>
      <c r="AC2757" s="116">
        <v>20190119</v>
      </c>
      <c r="AD2757" s="116">
        <v>500</v>
      </c>
      <c r="AE2757" s="116">
        <v>20190121</v>
      </c>
      <c r="AF2757" s="116">
        <v>500</v>
      </c>
      <c r="AI2757" s="116">
        <v>48</v>
      </c>
      <c r="AL2757" s="116" t="s">
        <v>132</v>
      </c>
      <c r="AO2757" s="116" t="s">
        <v>3727</v>
      </c>
      <c r="AP2757" s="116">
        <v>1</v>
      </c>
      <c r="AR2757" s="116">
        <v>46</v>
      </c>
      <c r="AS2757" s="116">
        <v>1</v>
      </c>
    </row>
    <row r="2758" spans="1:45" s="116" customFormat="1" ht="13.5" customHeight="1" x14ac:dyDescent="0.25">
      <c r="A2758" s="116">
        <v>22658</v>
      </c>
      <c r="B2758" s="116" t="s">
        <v>1533</v>
      </c>
      <c r="E2758" s="116" t="s">
        <v>86</v>
      </c>
      <c r="F2758" s="116" t="s">
        <v>87</v>
      </c>
      <c r="G2758" s="116" t="s">
        <v>88</v>
      </c>
      <c r="H2758" s="116" t="s">
        <v>2054</v>
      </c>
      <c r="I2758" s="116" t="s">
        <v>3211</v>
      </c>
      <c r="J2758" s="116" t="s">
        <v>89</v>
      </c>
      <c r="K2758" s="116">
        <v>-2</v>
      </c>
      <c r="M2758" s="116" t="s">
        <v>90</v>
      </c>
      <c r="N2758" s="116" t="s">
        <v>91</v>
      </c>
      <c r="O2758" s="116" t="s">
        <v>1533</v>
      </c>
      <c r="P2758" s="116" t="s">
        <v>1534</v>
      </c>
      <c r="Q2758" s="116" t="s">
        <v>1535</v>
      </c>
      <c r="R2758" s="116" t="s">
        <v>2206</v>
      </c>
      <c r="S2758" s="116" t="s">
        <v>3015</v>
      </c>
      <c r="W2758" s="116" t="s">
        <v>1536</v>
      </c>
      <c r="X2758" s="116" t="s">
        <v>1537</v>
      </c>
      <c r="AA2758" s="116">
        <v>0</v>
      </c>
      <c r="AC2758" s="116">
        <v>20190121</v>
      </c>
      <c r="AD2758" s="116">
        <v>500</v>
      </c>
      <c r="AE2758" s="116">
        <v>20190123</v>
      </c>
      <c r="AF2758" s="116">
        <v>500</v>
      </c>
      <c r="AI2758" s="116">
        <v>48</v>
      </c>
      <c r="AO2758" s="116" t="s">
        <v>3440</v>
      </c>
      <c r="AP2758" s="116">
        <v>1</v>
      </c>
      <c r="AR2758" s="116">
        <v>80</v>
      </c>
    </row>
    <row r="2759" spans="1:45" s="116" customFormat="1" ht="13.5" customHeight="1" x14ac:dyDescent="0.25">
      <c r="A2759" s="116">
        <v>22659</v>
      </c>
      <c r="B2759" s="116" t="s">
        <v>1538</v>
      </c>
      <c r="C2759" s="116" t="s">
        <v>1077</v>
      </c>
      <c r="D2759" s="116" t="s">
        <v>340</v>
      </c>
      <c r="E2759" s="116" t="s">
        <v>1539</v>
      </c>
      <c r="F2759" s="116" t="s">
        <v>1540</v>
      </c>
      <c r="G2759" s="116" t="s">
        <v>1541</v>
      </c>
      <c r="H2759" s="116" t="s">
        <v>2207</v>
      </c>
      <c r="I2759" s="116" t="s">
        <v>4282</v>
      </c>
      <c r="J2759" s="116" t="s">
        <v>89</v>
      </c>
      <c r="K2759" s="116">
        <v>8</v>
      </c>
      <c r="O2759" s="116" t="s">
        <v>1542</v>
      </c>
      <c r="P2759" s="116" t="s">
        <v>1543</v>
      </c>
      <c r="Q2759" s="116" t="s">
        <v>1535</v>
      </c>
      <c r="R2759" s="116" t="s">
        <v>2208</v>
      </c>
      <c r="S2759" s="116" t="s">
        <v>3016</v>
      </c>
      <c r="X2759" s="116" t="s">
        <v>967</v>
      </c>
      <c r="AA2759" s="116">
        <v>0</v>
      </c>
      <c r="AC2759" s="116">
        <v>20190121</v>
      </c>
      <c r="AD2759" s="116">
        <v>500</v>
      </c>
      <c r="AE2759" s="116">
        <v>20190123</v>
      </c>
      <c r="AF2759" s="116">
        <v>500</v>
      </c>
      <c r="AI2759" s="116">
        <v>48</v>
      </c>
      <c r="AO2759" s="116" t="s">
        <v>3440</v>
      </c>
      <c r="AP2759" s="116">
        <v>1</v>
      </c>
      <c r="AR2759" s="116">
        <v>46</v>
      </c>
      <c r="AS2759" s="116">
        <v>1</v>
      </c>
    </row>
    <row r="2760" spans="1:45" s="116" customFormat="1" ht="13.5" customHeight="1" x14ac:dyDescent="0.25">
      <c r="A2760" s="116">
        <v>22660</v>
      </c>
      <c r="B2760" s="116" t="s">
        <v>1546</v>
      </c>
      <c r="E2760" s="116" t="s">
        <v>86</v>
      </c>
      <c r="F2760" s="116" t="s">
        <v>87</v>
      </c>
      <c r="G2760" s="116" t="s">
        <v>1547</v>
      </c>
      <c r="H2760" s="116" t="s">
        <v>2054</v>
      </c>
      <c r="I2760" s="116" t="s">
        <v>3211</v>
      </c>
      <c r="J2760" s="116" t="s">
        <v>89</v>
      </c>
      <c r="K2760" s="116">
        <v>-2</v>
      </c>
      <c r="M2760" s="116" t="s">
        <v>90</v>
      </c>
      <c r="N2760" s="116" t="s">
        <v>91</v>
      </c>
      <c r="O2760" s="116" t="s">
        <v>1546</v>
      </c>
      <c r="P2760" s="116" t="s">
        <v>1548</v>
      </c>
      <c r="Q2760" s="116" t="s">
        <v>1549</v>
      </c>
      <c r="R2760" s="116" t="s">
        <v>2209</v>
      </c>
      <c r="S2760" s="116" t="s">
        <v>3017</v>
      </c>
      <c r="W2760" s="116" t="s">
        <v>1550</v>
      </c>
      <c r="X2760" s="116" t="s">
        <v>1551</v>
      </c>
      <c r="AA2760" s="116">
        <v>0</v>
      </c>
      <c r="AC2760" s="116">
        <v>20190123</v>
      </c>
      <c r="AD2760" s="116">
        <v>500</v>
      </c>
      <c r="AE2760" s="116">
        <v>20190125</v>
      </c>
      <c r="AF2760" s="116">
        <v>500</v>
      </c>
      <c r="AI2760" s="116">
        <v>48</v>
      </c>
      <c r="AO2760" s="116" t="s">
        <v>3440</v>
      </c>
      <c r="AP2760" s="116">
        <v>1</v>
      </c>
      <c r="AR2760" s="116">
        <v>80</v>
      </c>
    </row>
    <row r="2761" spans="1:45" s="116" customFormat="1" ht="16.5" customHeight="1" x14ac:dyDescent="0.25">
      <c r="A2761" s="116">
        <v>22661</v>
      </c>
      <c r="B2761" s="116" t="s">
        <v>1552</v>
      </c>
      <c r="C2761" s="116" t="s">
        <v>1077</v>
      </c>
      <c r="D2761" s="116" t="s">
        <v>346</v>
      </c>
      <c r="E2761" s="116" t="s">
        <v>9420</v>
      </c>
      <c r="F2761" s="116" t="s">
        <v>9421</v>
      </c>
      <c r="G2761" s="116" t="s">
        <v>9422</v>
      </c>
      <c r="H2761" s="116" t="s">
        <v>9423</v>
      </c>
      <c r="I2761" s="116" t="s">
        <v>9424</v>
      </c>
      <c r="J2761" s="116" t="s">
        <v>89</v>
      </c>
      <c r="K2761" s="116">
        <v>8</v>
      </c>
      <c r="O2761" s="116" t="s">
        <v>1555</v>
      </c>
      <c r="P2761" s="116" t="s">
        <v>1556</v>
      </c>
      <c r="Q2761" s="116" t="s">
        <v>1549</v>
      </c>
      <c r="R2761" s="116" t="s">
        <v>2650</v>
      </c>
      <c r="S2761" s="116" t="s">
        <v>3018</v>
      </c>
      <c r="X2761" s="116" t="s">
        <v>967</v>
      </c>
      <c r="AA2761" s="116">
        <v>0</v>
      </c>
      <c r="AC2761" s="116">
        <v>20190123</v>
      </c>
      <c r="AD2761" s="116">
        <v>500</v>
      </c>
      <c r="AE2761" s="116">
        <v>20190125</v>
      </c>
      <c r="AF2761" s="116">
        <v>500</v>
      </c>
      <c r="AI2761" s="116">
        <v>48</v>
      </c>
      <c r="AO2761" s="116" t="s">
        <v>3440</v>
      </c>
      <c r="AP2761" s="116">
        <v>1</v>
      </c>
      <c r="AR2761" s="116">
        <v>46</v>
      </c>
      <c r="AS2761" s="116">
        <v>1</v>
      </c>
    </row>
    <row r="2762" spans="1:45" s="116" customFormat="1" ht="13.5" customHeight="1" x14ac:dyDescent="0.25">
      <c r="A2762" s="116">
        <v>22662</v>
      </c>
      <c r="B2762" s="116" t="s">
        <v>750</v>
      </c>
      <c r="C2762" s="116" t="s">
        <v>558</v>
      </c>
      <c r="D2762" s="116" t="s">
        <v>340</v>
      </c>
      <c r="E2762" s="116" t="s">
        <v>86</v>
      </c>
      <c r="F2762" s="116" t="s">
        <v>87</v>
      </c>
      <c r="G2762" s="116" t="s">
        <v>88</v>
      </c>
      <c r="H2762" s="116" t="s">
        <v>2054</v>
      </c>
      <c r="I2762" s="116" t="s">
        <v>3211</v>
      </c>
      <c r="J2762" s="116" t="s">
        <v>89</v>
      </c>
      <c r="K2762" s="116">
        <v>14</v>
      </c>
      <c r="M2762" s="116" t="s">
        <v>121</v>
      </c>
      <c r="N2762" s="116" t="s">
        <v>122</v>
      </c>
      <c r="O2762" s="116" t="s">
        <v>751</v>
      </c>
      <c r="P2762" s="116" t="s">
        <v>752</v>
      </c>
      <c r="Q2762" s="116" t="s">
        <v>753</v>
      </c>
      <c r="R2762" s="116" t="s">
        <v>2119</v>
      </c>
      <c r="S2762" s="116" t="s">
        <v>2942</v>
      </c>
      <c r="Y2762" s="116">
        <v>8361</v>
      </c>
      <c r="Z2762" s="116">
        <v>0</v>
      </c>
      <c r="AA2762" s="116">
        <v>0</v>
      </c>
      <c r="AC2762" s="116">
        <v>20190123</v>
      </c>
      <c r="AD2762" s="116">
        <v>500</v>
      </c>
      <c r="AE2762" s="116">
        <v>20190125</v>
      </c>
      <c r="AF2762" s="116">
        <v>500</v>
      </c>
      <c r="AI2762" s="116">
        <v>48</v>
      </c>
      <c r="AJ2762" s="116">
        <v>1</v>
      </c>
      <c r="AL2762" s="116" t="s">
        <v>132</v>
      </c>
      <c r="AO2762" s="116" t="s">
        <v>3727</v>
      </c>
      <c r="AP2762" s="116">
        <v>1</v>
      </c>
      <c r="AR2762" s="116">
        <v>25</v>
      </c>
      <c r="AS2762" s="116">
        <v>1</v>
      </c>
    </row>
    <row r="2763" spans="1:45" s="116" customFormat="1" ht="13.5" customHeight="1" x14ac:dyDescent="0.25">
      <c r="A2763" s="116">
        <v>22663</v>
      </c>
      <c r="B2763" s="116" t="s">
        <v>8516</v>
      </c>
      <c r="C2763" s="116" t="s">
        <v>353</v>
      </c>
      <c r="D2763" s="116" t="s">
        <v>346</v>
      </c>
      <c r="E2763" s="116" t="s">
        <v>86</v>
      </c>
      <c r="F2763" s="116" t="s">
        <v>87</v>
      </c>
      <c r="G2763" s="116" t="s">
        <v>88</v>
      </c>
      <c r="H2763" s="116" t="s">
        <v>2054</v>
      </c>
      <c r="I2763" s="116" t="s">
        <v>3211</v>
      </c>
      <c r="J2763" s="116" t="s">
        <v>89</v>
      </c>
      <c r="K2763" s="116">
        <v>14</v>
      </c>
      <c r="M2763" s="116" t="s">
        <v>121</v>
      </c>
      <c r="N2763" s="116" t="s">
        <v>122</v>
      </c>
      <c r="O2763" s="116" t="s">
        <v>570</v>
      </c>
      <c r="P2763" s="116" t="s">
        <v>571</v>
      </c>
      <c r="Q2763" s="116" t="s">
        <v>572</v>
      </c>
      <c r="R2763" s="116" t="s">
        <v>2091</v>
      </c>
      <c r="S2763" s="116" t="s">
        <v>2917</v>
      </c>
      <c r="Y2763" s="116">
        <v>8054</v>
      </c>
      <c r="Z2763" s="116">
        <v>0</v>
      </c>
      <c r="AA2763" s="116">
        <v>0</v>
      </c>
      <c r="AC2763" s="116">
        <v>20190121</v>
      </c>
      <c r="AD2763" s="116">
        <v>500</v>
      </c>
      <c r="AE2763" s="116">
        <v>20190125</v>
      </c>
      <c r="AF2763" s="116">
        <v>500</v>
      </c>
      <c r="AI2763" s="116">
        <v>96</v>
      </c>
      <c r="AJ2763" s="116">
        <v>1</v>
      </c>
      <c r="AM2763" s="116" t="s">
        <v>495</v>
      </c>
      <c r="AO2763" s="116" t="s">
        <v>2455</v>
      </c>
      <c r="AP2763" s="116">
        <v>1</v>
      </c>
      <c r="AR2763" s="116">
        <v>20</v>
      </c>
      <c r="AS2763" s="116">
        <v>1</v>
      </c>
    </row>
    <row r="2764" spans="1:45" s="116" customFormat="1" ht="13.5" customHeight="1" x14ac:dyDescent="0.25">
      <c r="A2764" s="116">
        <v>22664</v>
      </c>
      <c r="B2764" s="116" t="s">
        <v>573</v>
      </c>
      <c r="C2764" s="116" t="s">
        <v>353</v>
      </c>
      <c r="D2764" s="116" t="s">
        <v>346</v>
      </c>
      <c r="E2764" s="116" t="s">
        <v>86</v>
      </c>
      <c r="F2764" s="116" t="s">
        <v>87</v>
      </c>
      <c r="G2764" s="116" t="s">
        <v>88</v>
      </c>
      <c r="H2764" s="116" t="s">
        <v>2054</v>
      </c>
      <c r="I2764" s="116" t="s">
        <v>3211</v>
      </c>
      <c r="J2764" s="116" t="s">
        <v>89</v>
      </c>
      <c r="K2764" s="116">
        <v>14</v>
      </c>
      <c r="M2764" s="116" t="s">
        <v>121</v>
      </c>
      <c r="N2764" s="116" t="s">
        <v>122</v>
      </c>
      <c r="O2764" s="116" t="s">
        <v>570</v>
      </c>
      <c r="P2764" s="116" t="s">
        <v>571</v>
      </c>
      <c r="Q2764" s="116" t="s">
        <v>572</v>
      </c>
      <c r="R2764" s="116" t="s">
        <v>2091</v>
      </c>
      <c r="S2764" s="116" t="s">
        <v>2917</v>
      </c>
      <c r="Y2764" s="116">
        <v>8054</v>
      </c>
      <c r="Z2764" s="116">
        <v>0</v>
      </c>
      <c r="AA2764" s="116">
        <v>0</v>
      </c>
      <c r="AC2764" s="116">
        <v>20190122</v>
      </c>
      <c r="AD2764" s="116">
        <v>500</v>
      </c>
      <c r="AE2764" s="116">
        <v>20190125</v>
      </c>
      <c r="AF2764" s="116">
        <v>500</v>
      </c>
      <c r="AI2764" s="116">
        <v>72</v>
      </c>
      <c r="AJ2764" s="116">
        <v>1</v>
      </c>
      <c r="AM2764" s="116" t="s">
        <v>495</v>
      </c>
      <c r="AO2764" s="116" t="s">
        <v>4938</v>
      </c>
      <c r="AP2764" s="116">
        <v>1</v>
      </c>
      <c r="AR2764" s="116">
        <v>20</v>
      </c>
      <c r="AS2764" s="116">
        <v>1</v>
      </c>
    </row>
    <row r="2765" spans="1:45" s="116" customFormat="1" ht="13.5" customHeight="1" x14ac:dyDescent="0.25">
      <c r="A2765" s="116">
        <v>22665</v>
      </c>
      <c r="B2765" s="116" t="s">
        <v>767</v>
      </c>
      <c r="C2765" s="116" t="s">
        <v>332</v>
      </c>
      <c r="D2765" s="116" t="s">
        <v>41</v>
      </c>
      <c r="E2765" s="116" t="s">
        <v>633</v>
      </c>
      <c r="F2765" s="116" t="s">
        <v>634</v>
      </c>
      <c r="G2765" s="116" t="s">
        <v>635</v>
      </c>
      <c r="H2765" s="116" t="s">
        <v>2100</v>
      </c>
      <c r="I2765" s="116" t="s">
        <v>3800</v>
      </c>
      <c r="J2765" s="116" t="s">
        <v>89</v>
      </c>
      <c r="K2765" s="116">
        <v>12</v>
      </c>
      <c r="M2765" s="116" t="s">
        <v>636</v>
      </c>
      <c r="N2765" s="116" t="s">
        <v>637</v>
      </c>
      <c r="O2765" s="116" t="s">
        <v>760</v>
      </c>
      <c r="P2765" s="116" t="s">
        <v>761</v>
      </c>
      <c r="Q2765" s="116" t="s">
        <v>762</v>
      </c>
      <c r="R2765" s="116" t="s">
        <v>2121</v>
      </c>
      <c r="S2765" s="116" t="s">
        <v>2944</v>
      </c>
      <c r="X2765" s="116" t="s">
        <v>641</v>
      </c>
      <c r="Y2765" s="116">
        <v>10221</v>
      </c>
      <c r="Z2765" s="116">
        <v>1</v>
      </c>
      <c r="AA2765" s="116">
        <v>0</v>
      </c>
      <c r="AC2765" s="116">
        <v>20190121</v>
      </c>
      <c r="AD2765" s="116">
        <v>500</v>
      </c>
      <c r="AE2765" s="116">
        <v>20190123</v>
      </c>
      <c r="AF2765" s="116">
        <v>500</v>
      </c>
      <c r="AI2765" s="116">
        <v>48</v>
      </c>
      <c r="AJ2765" s="116">
        <v>1</v>
      </c>
      <c r="AL2765" s="116" t="s">
        <v>132</v>
      </c>
      <c r="AO2765" s="116" t="s">
        <v>2586</v>
      </c>
      <c r="AP2765" s="116">
        <v>1</v>
      </c>
      <c r="AR2765" s="116">
        <v>22</v>
      </c>
      <c r="AS2765" s="116">
        <v>1</v>
      </c>
    </row>
    <row r="2766" spans="1:45" s="116" customFormat="1" ht="13.5" customHeight="1" x14ac:dyDescent="0.25">
      <c r="A2766" s="116">
        <v>22666</v>
      </c>
      <c r="B2766" s="116" t="s">
        <v>767</v>
      </c>
      <c r="C2766" s="116" t="s">
        <v>332</v>
      </c>
      <c r="D2766" s="116" t="s">
        <v>41</v>
      </c>
      <c r="E2766" s="116" t="s">
        <v>633</v>
      </c>
      <c r="F2766" s="116" t="s">
        <v>634</v>
      </c>
      <c r="G2766" s="116" t="s">
        <v>635</v>
      </c>
      <c r="H2766" s="116" t="s">
        <v>2100</v>
      </c>
      <c r="I2766" s="116" t="s">
        <v>3800</v>
      </c>
      <c r="J2766" s="116" t="s">
        <v>89</v>
      </c>
      <c r="K2766" s="116">
        <v>12</v>
      </c>
      <c r="M2766" s="116" t="s">
        <v>636</v>
      </c>
      <c r="N2766" s="116" t="s">
        <v>637</v>
      </c>
      <c r="O2766" s="116" t="s">
        <v>760</v>
      </c>
      <c r="P2766" s="116" t="s">
        <v>761</v>
      </c>
      <c r="Q2766" s="116" t="s">
        <v>762</v>
      </c>
      <c r="R2766" s="116" t="s">
        <v>2121</v>
      </c>
      <c r="S2766" s="116" t="s">
        <v>2944</v>
      </c>
      <c r="X2766" s="116" t="s">
        <v>641</v>
      </c>
      <c r="Y2766" s="116">
        <v>10179</v>
      </c>
      <c r="Z2766" s="116">
        <v>1</v>
      </c>
      <c r="AA2766" s="116">
        <v>0</v>
      </c>
      <c r="AC2766" s="116">
        <v>20190121</v>
      </c>
      <c r="AD2766" s="116">
        <v>500</v>
      </c>
      <c r="AE2766" s="116">
        <v>20190123</v>
      </c>
      <c r="AF2766" s="116">
        <v>500</v>
      </c>
      <c r="AI2766" s="116">
        <v>48</v>
      </c>
      <c r="AJ2766" s="116">
        <v>1</v>
      </c>
      <c r="AL2766" s="116" t="s">
        <v>132</v>
      </c>
      <c r="AO2766" s="116" t="s">
        <v>3897</v>
      </c>
      <c r="AP2766" s="116">
        <v>1</v>
      </c>
      <c r="AR2766" s="116">
        <v>22</v>
      </c>
      <c r="AS2766" s="116">
        <v>1</v>
      </c>
    </row>
    <row r="2767" spans="1:45" s="116" customFormat="1" ht="13.5" customHeight="1" x14ac:dyDescent="0.25">
      <c r="A2767" s="116">
        <v>22667</v>
      </c>
      <c r="B2767" s="116" t="s">
        <v>1826</v>
      </c>
      <c r="C2767" s="116" t="s">
        <v>332</v>
      </c>
      <c r="D2767" s="116" t="s">
        <v>41</v>
      </c>
      <c r="E2767" s="116" t="s">
        <v>633</v>
      </c>
      <c r="F2767" s="116" t="s">
        <v>634</v>
      </c>
      <c r="G2767" s="116" t="s">
        <v>635</v>
      </c>
      <c r="H2767" s="116" t="s">
        <v>2100</v>
      </c>
      <c r="I2767" s="116" t="s">
        <v>3800</v>
      </c>
      <c r="J2767" s="116" t="s">
        <v>89</v>
      </c>
      <c r="K2767" s="116">
        <v>12</v>
      </c>
      <c r="M2767" s="116" t="s">
        <v>636</v>
      </c>
      <c r="N2767" s="116" t="s">
        <v>637</v>
      </c>
      <c r="O2767" s="116" t="s">
        <v>647</v>
      </c>
      <c r="P2767" s="116" t="s">
        <v>648</v>
      </c>
      <c r="Q2767" s="116" t="s">
        <v>649</v>
      </c>
      <c r="R2767" s="116" t="s">
        <v>2103</v>
      </c>
      <c r="S2767" s="116" t="s">
        <v>2927</v>
      </c>
      <c r="X2767" s="116" t="s">
        <v>641</v>
      </c>
      <c r="Y2767" s="116">
        <v>10062</v>
      </c>
      <c r="Z2767" s="116">
        <v>1</v>
      </c>
      <c r="AA2767" s="116">
        <v>0</v>
      </c>
      <c r="AC2767" s="116">
        <v>20190121</v>
      </c>
      <c r="AD2767" s="116">
        <v>500</v>
      </c>
      <c r="AE2767" s="116">
        <v>20190124</v>
      </c>
      <c r="AF2767" s="116">
        <v>500</v>
      </c>
      <c r="AI2767" s="116">
        <v>72</v>
      </c>
      <c r="AJ2767" s="116">
        <v>1</v>
      </c>
      <c r="AL2767" s="116" t="s">
        <v>132</v>
      </c>
      <c r="AO2767" s="116" t="s">
        <v>3440</v>
      </c>
      <c r="AP2767" s="116">
        <v>1</v>
      </c>
      <c r="AR2767" s="116">
        <v>22</v>
      </c>
      <c r="AS2767" s="116">
        <v>1</v>
      </c>
    </row>
    <row r="2768" spans="1:45" s="116" customFormat="1" ht="16.5" customHeight="1" x14ac:dyDescent="0.25"/>
    <row r="2769" spans="1:45" s="116" customFormat="1" ht="13.5" customHeight="1" x14ac:dyDescent="0.25">
      <c r="A2769" s="116">
        <v>22670</v>
      </c>
      <c r="B2769" s="116" t="s">
        <v>564</v>
      </c>
      <c r="C2769" s="116" t="s">
        <v>558</v>
      </c>
      <c r="D2769" s="116" t="s">
        <v>340</v>
      </c>
      <c r="E2769" s="116" t="s">
        <v>86</v>
      </c>
      <c r="F2769" s="116" t="s">
        <v>87</v>
      </c>
      <c r="G2769" s="116" t="s">
        <v>88</v>
      </c>
      <c r="H2769" s="116" t="s">
        <v>2054</v>
      </c>
      <c r="I2769" s="116" t="s">
        <v>3211</v>
      </c>
      <c r="J2769" s="116" t="s">
        <v>89</v>
      </c>
      <c r="K2769" s="116">
        <v>14</v>
      </c>
      <c r="M2769" s="116" t="s">
        <v>121</v>
      </c>
      <c r="N2769" s="116" t="s">
        <v>122</v>
      </c>
      <c r="O2769" s="116" t="s">
        <v>565</v>
      </c>
      <c r="P2769" s="116" t="s">
        <v>566</v>
      </c>
      <c r="Q2769" s="116" t="s">
        <v>567</v>
      </c>
      <c r="R2769" s="116" t="s">
        <v>2090</v>
      </c>
      <c r="S2769" s="116" t="s">
        <v>2916</v>
      </c>
      <c r="Y2769" s="116">
        <v>8111</v>
      </c>
      <c r="Z2769" s="116">
        <v>0</v>
      </c>
      <c r="AA2769" s="116">
        <v>0</v>
      </c>
      <c r="AC2769" s="116">
        <v>20190125</v>
      </c>
      <c r="AD2769" s="116">
        <v>500</v>
      </c>
      <c r="AE2769" s="116">
        <v>20190127</v>
      </c>
      <c r="AF2769" s="116">
        <v>500</v>
      </c>
      <c r="AI2769" s="116">
        <v>48</v>
      </c>
      <c r="AJ2769" s="116">
        <v>1</v>
      </c>
      <c r="AL2769" s="116" t="s">
        <v>132</v>
      </c>
      <c r="AO2769" s="116" t="s">
        <v>3440</v>
      </c>
      <c r="AP2769" s="116">
        <v>1</v>
      </c>
      <c r="AR2769" s="116">
        <v>25</v>
      </c>
      <c r="AS2769" s="116">
        <v>1</v>
      </c>
    </row>
    <row r="2770" spans="1:45" s="116" customFormat="1" ht="13.5" customHeight="1" x14ac:dyDescent="0.25">
      <c r="A2770" s="116">
        <v>22671</v>
      </c>
      <c r="B2770" s="116" t="s">
        <v>1811</v>
      </c>
      <c r="C2770" s="116" t="s">
        <v>558</v>
      </c>
      <c r="D2770" s="116" t="s">
        <v>340</v>
      </c>
      <c r="E2770" s="116" t="s">
        <v>86</v>
      </c>
      <c r="F2770" s="116" t="s">
        <v>87</v>
      </c>
      <c r="G2770" s="116" t="s">
        <v>88</v>
      </c>
      <c r="H2770" s="116" t="s">
        <v>2054</v>
      </c>
      <c r="I2770" s="116" t="s">
        <v>3211</v>
      </c>
      <c r="J2770" s="116" t="s">
        <v>89</v>
      </c>
      <c r="K2770" s="116">
        <v>14</v>
      </c>
      <c r="M2770" s="116" t="s">
        <v>121</v>
      </c>
      <c r="N2770" s="116" t="s">
        <v>122</v>
      </c>
      <c r="O2770" s="116" t="s">
        <v>559</v>
      </c>
      <c r="P2770" s="116" t="s">
        <v>560</v>
      </c>
      <c r="Q2770" s="116" t="s">
        <v>561</v>
      </c>
      <c r="R2770" s="116" t="s">
        <v>2089</v>
      </c>
      <c r="S2770" s="116" t="s">
        <v>2915</v>
      </c>
      <c r="Y2770" s="116">
        <v>8101</v>
      </c>
      <c r="Z2770" s="116">
        <v>0</v>
      </c>
      <c r="AA2770" s="116">
        <v>0</v>
      </c>
      <c r="AC2770" s="116">
        <v>20190130</v>
      </c>
      <c r="AD2770" s="116">
        <v>500</v>
      </c>
      <c r="AE2770" s="116">
        <v>20190201</v>
      </c>
      <c r="AF2770" s="116">
        <v>500</v>
      </c>
      <c r="AI2770" s="116">
        <v>48</v>
      </c>
      <c r="AJ2770" s="116">
        <v>1</v>
      </c>
      <c r="AL2770" s="116" t="s">
        <v>132</v>
      </c>
      <c r="AO2770" s="116" t="s">
        <v>3727</v>
      </c>
      <c r="AP2770" s="116">
        <v>1</v>
      </c>
      <c r="AR2770" s="116">
        <v>25</v>
      </c>
      <c r="AS2770" s="116">
        <v>1</v>
      </c>
    </row>
    <row r="2771" spans="1:45" s="116" customFormat="1" ht="13.5" customHeight="1" x14ac:dyDescent="0.25">
      <c r="A2771" s="116">
        <v>22672</v>
      </c>
      <c r="B2771" s="116" t="s">
        <v>1432</v>
      </c>
      <c r="E2771" s="116" t="s">
        <v>86</v>
      </c>
      <c r="F2771" s="116" t="s">
        <v>87</v>
      </c>
      <c r="G2771" s="116" t="s">
        <v>1439</v>
      </c>
      <c r="H2771" s="116" t="s">
        <v>2054</v>
      </c>
      <c r="I2771" s="116" t="s">
        <v>3211</v>
      </c>
      <c r="J2771" s="116" t="s">
        <v>89</v>
      </c>
      <c r="K2771" s="116">
        <v>-2</v>
      </c>
      <c r="M2771" s="116" t="s">
        <v>90</v>
      </c>
      <c r="N2771" s="116" t="s">
        <v>91</v>
      </c>
      <c r="O2771" s="116" t="s">
        <v>1432</v>
      </c>
      <c r="P2771" s="116" t="s">
        <v>1433</v>
      </c>
      <c r="Q2771" s="116" t="s">
        <v>1434</v>
      </c>
      <c r="R2771" s="116" t="s">
        <v>2183</v>
      </c>
      <c r="S2771" s="116" t="s">
        <v>3003</v>
      </c>
      <c r="W2771" s="116" t="s">
        <v>7619</v>
      </c>
      <c r="X2771" s="116" t="s">
        <v>1435</v>
      </c>
      <c r="AA2771" s="116">
        <v>0</v>
      </c>
      <c r="AC2771" s="116">
        <v>20190125</v>
      </c>
      <c r="AD2771" s="116">
        <v>500</v>
      </c>
      <c r="AE2771" s="116">
        <v>20190127</v>
      </c>
      <c r="AF2771" s="116">
        <v>500</v>
      </c>
      <c r="AI2771" s="116">
        <v>48</v>
      </c>
      <c r="AL2771" s="116" t="s">
        <v>132</v>
      </c>
      <c r="AO2771" s="116" t="s">
        <v>3440</v>
      </c>
      <c r="AP2771" s="116">
        <v>1</v>
      </c>
      <c r="AR2771" s="116">
        <v>80</v>
      </c>
    </row>
    <row r="2772" spans="1:45" s="116" customFormat="1" ht="13.5" customHeight="1" x14ac:dyDescent="0.25">
      <c r="A2772" s="116">
        <v>22673</v>
      </c>
      <c r="B2772" s="116" t="s">
        <v>1436</v>
      </c>
      <c r="C2772" s="116" t="s">
        <v>1077</v>
      </c>
      <c r="D2772" s="116" t="s">
        <v>346</v>
      </c>
      <c r="E2772" s="116" t="s">
        <v>1437</v>
      </c>
      <c r="F2772" s="116" t="s">
        <v>1438</v>
      </c>
      <c r="G2772" s="116" t="s">
        <v>1439</v>
      </c>
      <c r="H2772" s="116" t="s">
        <v>2184</v>
      </c>
      <c r="I2772" s="116" t="s">
        <v>2874</v>
      </c>
      <c r="J2772" s="116" t="s">
        <v>89</v>
      </c>
      <c r="K2772" s="116">
        <v>8</v>
      </c>
      <c r="O2772" s="116" t="s">
        <v>1432</v>
      </c>
      <c r="P2772" s="116" t="s">
        <v>1433</v>
      </c>
      <c r="Q2772" s="116" t="s">
        <v>1434</v>
      </c>
      <c r="R2772" s="116" t="s">
        <v>2183</v>
      </c>
      <c r="S2772" s="116" t="s">
        <v>3003</v>
      </c>
      <c r="X2772" s="116" t="s">
        <v>967</v>
      </c>
      <c r="AA2772" s="116">
        <v>0</v>
      </c>
      <c r="AC2772" s="116">
        <v>20190125</v>
      </c>
      <c r="AD2772" s="116">
        <v>500</v>
      </c>
      <c r="AE2772" s="116">
        <v>20190127</v>
      </c>
      <c r="AF2772" s="116">
        <v>500</v>
      </c>
      <c r="AI2772" s="116">
        <v>48</v>
      </c>
      <c r="AL2772" s="116" t="s">
        <v>132</v>
      </c>
      <c r="AO2772" s="116" t="s">
        <v>3440</v>
      </c>
      <c r="AP2772" s="116">
        <v>1</v>
      </c>
      <c r="AR2772" s="116">
        <v>46</v>
      </c>
      <c r="AS2772" s="116">
        <v>1</v>
      </c>
    </row>
    <row r="2773" spans="1:45" s="116" customFormat="1" ht="13.5" customHeight="1" x14ac:dyDescent="0.25">
      <c r="A2773" s="116">
        <v>22674</v>
      </c>
      <c r="B2773" s="116" t="s">
        <v>1487</v>
      </c>
      <c r="E2773" s="116" t="s">
        <v>86</v>
      </c>
      <c r="F2773" s="116" t="s">
        <v>87</v>
      </c>
      <c r="G2773" s="116" t="s">
        <v>1497</v>
      </c>
      <c r="H2773" s="116" t="s">
        <v>2054</v>
      </c>
      <c r="I2773" s="116" t="s">
        <v>3211</v>
      </c>
      <c r="J2773" s="116" t="s">
        <v>89</v>
      </c>
      <c r="K2773" s="116">
        <v>-2</v>
      </c>
      <c r="M2773" s="116" t="s">
        <v>90</v>
      </c>
      <c r="N2773" s="116" t="s">
        <v>91</v>
      </c>
      <c r="O2773" s="116" t="s">
        <v>1487</v>
      </c>
      <c r="P2773" s="116" t="s">
        <v>1488</v>
      </c>
      <c r="Q2773" s="116" t="s">
        <v>1494</v>
      </c>
      <c r="R2773" s="116" t="s">
        <v>2195</v>
      </c>
      <c r="S2773" s="116" t="s">
        <v>3009</v>
      </c>
      <c r="W2773" s="116" t="s">
        <v>1489</v>
      </c>
      <c r="X2773" s="116" t="s">
        <v>1490</v>
      </c>
      <c r="AA2773" s="116">
        <v>0</v>
      </c>
      <c r="AC2773" s="116">
        <v>20190127</v>
      </c>
      <c r="AD2773" s="116">
        <v>500</v>
      </c>
      <c r="AE2773" s="116">
        <v>20190129</v>
      </c>
      <c r="AF2773" s="116">
        <v>500</v>
      </c>
      <c r="AI2773" s="116">
        <v>48</v>
      </c>
      <c r="AL2773" s="116" t="s">
        <v>132</v>
      </c>
      <c r="AO2773" s="116" t="s">
        <v>3727</v>
      </c>
      <c r="AP2773" s="116">
        <v>1</v>
      </c>
      <c r="AR2773" s="116">
        <v>80</v>
      </c>
    </row>
    <row r="2774" spans="1:45" s="116" customFormat="1" ht="13.5" customHeight="1" x14ac:dyDescent="0.25">
      <c r="A2774" s="116">
        <v>22675</v>
      </c>
      <c r="B2774" s="116" t="s">
        <v>1491</v>
      </c>
      <c r="C2774" s="116" t="s">
        <v>1077</v>
      </c>
      <c r="D2774" s="116" t="s">
        <v>340</v>
      </c>
      <c r="E2774" s="116" t="s">
        <v>5481</v>
      </c>
      <c r="F2774" s="116" t="s">
        <v>7685</v>
      </c>
      <c r="G2774" s="116" t="s">
        <v>5483</v>
      </c>
      <c r="H2774" s="116" t="s">
        <v>5484</v>
      </c>
      <c r="I2774" s="116" t="s">
        <v>5485</v>
      </c>
      <c r="J2774" s="116" t="s">
        <v>89</v>
      </c>
      <c r="K2774" s="116">
        <v>8</v>
      </c>
      <c r="O2774" s="116" t="s">
        <v>1487</v>
      </c>
      <c r="P2774" s="116" t="s">
        <v>1488</v>
      </c>
      <c r="Q2774" s="116" t="s">
        <v>1494</v>
      </c>
      <c r="R2774" s="116" t="s">
        <v>2195</v>
      </c>
      <c r="S2774" s="116" t="s">
        <v>3009</v>
      </c>
      <c r="X2774" s="116" t="s">
        <v>967</v>
      </c>
      <c r="AA2774" s="116">
        <v>0</v>
      </c>
      <c r="AC2774" s="116">
        <v>20190127</v>
      </c>
      <c r="AD2774" s="116">
        <v>500</v>
      </c>
      <c r="AE2774" s="116">
        <v>20190129</v>
      </c>
      <c r="AF2774" s="116">
        <v>500</v>
      </c>
      <c r="AI2774" s="116">
        <v>48</v>
      </c>
      <c r="AL2774" s="116" t="s">
        <v>132</v>
      </c>
      <c r="AO2774" s="116" t="s">
        <v>3727</v>
      </c>
      <c r="AP2774" s="116">
        <v>1</v>
      </c>
      <c r="AR2774" s="116">
        <v>46</v>
      </c>
      <c r="AS2774" s="116">
        <v>1</v>
      </c>
    </row>
    <row r="2775" spans="1:45" s="116" customFormat="1" ht="13.5" customHeight="1" x14ac:dyDescent="0.25">
      <c r="A2775" s="116">
        <v>22676</v>
      </c>
      <c r="B2775" s="116" t="s">
        <v>1509</v>
      </c>
      <c r="E2775" s="116" t="s">
        <v>86</v>
      </c>
      <c r="F2775" s="116" t="s">
        <v>87</v>
      </c>
      <c r="G2775" s="116" t="s">
        <v>88</v>
      </c>
      <c r="H2775" s="116" t="s">
        <v>2054</v>
      </c>
      <c r="I2775" s="116" t="s">
        <v>3211</v>
      </c>
      <c r="J2775" s="116" t="s">
        <v>89</v>
      </c>
      <c r="K2775" s="116">
        <v>-2</v>
      </c>
      <c r="M2775" s="116" t="s">
        <v>90</v>
      </c>
      <c r="N2775" s="116" t="s">
        <v>91</v>
      </c>
      <c r="O2775" s="116" t="s">
        <v>1510</v>
      </c>
      <c r="P2775" s="116" t="s">
        <v>1511</v>
      </c>
      <c r="Q2775" s="116" t="s">
        <v>1512</v>
      </c>
      <c r="R2775" s="116" t="s">
        <v>2201</v>
      </c>
      <c r="S2775" s="116" t="s">
        <v>3012</v>
      </c>
      <c r="W2775" s="116" t="s">
        <v>1513</v>
      </c>
      <c r="X2775" s="116" t="s">
        <v>1514</v>
      </c>
      <c r="AA2775" s="116">
        <v>0</v>
      </c>
      <c r="AC2775" s="116">
        <v>20190129</v>
      </c>
      <c r="AD2775" s="116">
        <v>500</v>
      </c>
      <c r="AE2775" s="116">
        <v>20190131</v>
      </c>
      <c r="AF2775" s="116">
        <v>500</v>
      </c>
      <c r="AI2775" s="116">
        <v>48</v>
      </c>
      <c r="AO2775" s="116" t="s">
        <v>3440</v>
      </c>
      <c r="AP2775" s="116">
        <v>1</v>
      </c>
      <c r="AR2775" s="116">
        <v>80</v>
      </c>
    </row>
    <row r="2776" spans="1:45" s="116" customFormat="1" ht="13.5" customHeight="1" x14ac:dyDescent="0.25">
      <c r="A2776" s="116">
        <v>22677</v>
      </c>
      <c r="B2776" s="116" t="s">
        <v>1515</v>
      </c>
      <c r="C2776" s="116" t="s">
        <v>1077</v>
      </c>
      <c r="D2776" s="116" t="s">
        <v>340</v>
      </c>
      <c r="E2776" s="116" t="s">
        <v>5486</v>
      </c>
      <c r="F2776" s="116" t="s">
        <v>5487</v>
      </c>
      <c r="G2776" s="116" t="s">
        <v>5488</v>
      </c>
      <c r="H2776" s="116" t="s">
        <v>5489</v>
      </c>
      <c r="I2776" s="116" t="s">
        <v>5490</v>
      </c>
      <c r="J2776" s="116" t="s">
        <v>89</v>
      </c>
      <c r="K2776" s="116">
        <v>8</v>
      </c>
      <c r="O2776" s="116" t="s">
        <v>1510</v>
      </c>
      <c r="P2776" s="116" t="s">
        <v>1511</v>
      </c>
      <c r="Q2776" s="116" t="s">
        <v>1512</v>
      </c>
      <c r="R2776" s="116" t="s">
        <v>2201</v>
      </c>
      <c r="S2776" s="116" t="s">
        <v>3012</v>
      </c>
      <c r="X2776" s="116" t="s">
        <v>967</v>
      </c>
      <c r="AA2776" s="116">
        <v>0</v>
      </c>
      <c r="AC2776" s="116">
        <v>20190129</v>
      </c>
      <c r="AD2776" s="116">
        <v>500</v>
      </c>
      <c r="AE2776" s="116">
        <v>20190131</v>
      </c>
      <c r="AF2776" s="116">
        <v>500</v>
      </c>
      <c r="AI2776" s="116">
        <v>48</v>
      </c>
      <c r="AO2776" s="116" t="s">
        <v>3727</v>
      </c>
      <c r="AP2776" s="116">
        <v>1</v>
      </c>
      <c r="AR2776" s="116">
        <v>46</v>
      </c>
      <c r="AS2776" s="116">
        <v>1</v>
      </c>
    </row>
    <row r="2777" spans="1:45" s="116" customFormat="1" ht="13.5" customHeight="1" x14ac:dyDescent="0.25">
      <c r="A2777" s="116">
        <v>22678</v>
      </c>
      <c r="B2777" s="116" t="s">
        <v>1478</v>
      </c>
      <c r="E2777" s="116" t="s">
        <v>86</v>
      </c>
      <c r="F2777" s="116" t="s">
        <v>87</v>
      </c>
      <c r="G2777" s="116" t="s">
        <v>1479</v>
      </c>
      <c r="H2777" s="116" t="s">
        <v>2054</v>
      </c>
      <c r="I2777" s="116" t="s">
        <v>3211</v>
      </c>
      <c r="J2777" s="116" t="s">
        <v>89</v>
      </c>
      <c r="K2777" s="116">
        <v>-2</v>
      </c>
      <c r="M2777" s="116" t="s">
        <v>90</v>
      </c>
      <c r="N2777" s="116" t="s">
        <v>91</v>
      </c>
      <c r="O2777" s="116" t="s">
        <v>1478</v>
      </c>
      <c r="P2777" s="116" t="s">
        <v>1480</v>
      </c>
      <c r="Q2777" s="116" t="s">
        <v>1481</v>
      </c>
      <c r="R2777" s="116" t="s">
        <v>2193</v>
      </c>
      <c r="S2777" s="116" t="s">
        <v>3008</v>
      </c>
      <c r="W2777" s="116" t="s">
        <v>1482</v>
      </c>
      <c r="X2777" s="116" t="s">
        <v>1483</v>
      </c>
      <c r="AA2777" s="116">
        <v>0</v>
      </c>
      <c r="AC2777" s="116">
        <v>20190131</v>
      </c>
      <c r="AD2777" s="116">
        <v>500</v>
      </c>
      <c r="AE2777" s="116">
        <v>20190202</v>
      </c>
      <c r="AF2777" s="116">
        <v>500</v>
      </c>
      <c r="AI2777" s="116">
        <v>48</v>
      </c>
      <c r="AL2777" s="116" t="s">
        <v>132</v>
      </c>
      <c r="AO2777" s="116" t="s">
        <v>3727</v>
      </c>
      <c r="AP2777" s="116">
        <v>1</v>
      </c>
      <c r="AR2777" s="116">
        <v>80</v>
      </c>
    </row>
    <row r="2778" spans="1:45" s="116" customFormat="1" ht="16.5" customHeight="1" x14ac:dyDescent="0.25">
      <c r="A2778" s="116">
        <v>22679</v>
      </c>
      <c r="B2778" s="116" t="s">
        <v>8525</v>
      </c>
      <c r="C2778" s="116" t="s">
        <v>1077</v>
      </c>
      <c r="D2778" s="116" t="s">
        <v>340</v>
      </c>
      <c r="E2778" s="116" t="s">
        <v>9514</v>
      </c>
      <c r="F2778" s="116" t="s">
        <v>9515</v>
      </c>
      <c r="G2778" s="116" t="s">
        <v>9516</v>
      </c>
      <c r="H2778" s="116" t="s">
        <v>9517</v>
      </c>
      <c r="I2778" s="116" t="s">
        <v>5477</v>
      </c>
      <c r="J2778" s="116" t="s">
        <v>89</v>
      </c>
      <c r="K2778" s="116">
        <v>8</v>
      </c>
      <c r="O2778" s="116" t="s">
        <v>1478</v>
      </c>
      <c r="P2778" s="116" t="s">
        <v>1480</v>
      </c>
      <c r="Q2778" s="116" t="s">
        <v>1481</v>
      </c>
      <c r="R2778" s="116" t="s">
        <v>2193</v>
      </c>
      <c r="S2778" s="116" t="s">
        <v>3008</v>
      </c>
      <c r="X2778" s="116" t="s">
        <v>967</v>
      </c>
      <c r="AA2778" s="116">
        <v>0</v>
      </c>
      <c r="AC2778" s="116">
        <v>20190131</v>
      </c>
      <c r="AD2778" s="116">
        <v>500</v>
      </c>
      <c r="AE2778" s="116">
        <v>20190202</v>
      </c>
      <c r="AF2778" s="116">
        <v>500</v>
      </c>
      <c r="AI2778" s="116">
        <v>48</v>
      </c>
      <c r="AJ2778" s="116">
        <v>20</v>
      </c>
      <c r="AL2778" s="116" t="s">
        <v>132</v>
      </c>
      <c r="AO2778" s="116" t="s">
        <v>3727</v>
      </c>
      <c r="AP2778" s="116">
        <v>1</v>
      </c>
      <c r="AR2778" s="116">
        <v>46</v>
      </c>
      <c r="AS2778" s="116">
        <v>1</v>
      </c>
    </row>
    <row r="2779" spans="1:45" s="116" customFormat="1" ht="13.5" customHeight="1" x14ac:dyDescent="0.25">
      <c r="A2779" s="116">
        <v>22680</v>
      </c>
      <c r="B2779" s="116" t="s">
        <v>742</v>
      </c>
      <c r="C2779" s="116" t="s">
        <v>8298</v>
      </c>
      <c r="D2779" s="116" t="s">
        <v>340</v>
      </c>
      <c r="E2779" s="116" t="s">
        <v>86</v>
      </c>
      <c r="F2779" s="116" t="s">
        <v>87</v>
      </c>
      <c r="G2779" s="116" t="s">
        <v>88</v>
      </c>
      <c r="H2779" s="116" t="s">
        <v>2054</v>
      </c>
      <c r="I2779" s="116" t="s">
        <v>3211</v>
      </c>
      <c r="J2779" s="116" t="s">
        <v>89</v>
      </c>
      <c r="K2779" s="116">
        <v>14</v>
      </c>
      <c r="M2779" s="116" t="s">
        <v>121</v>
      </c>
      <c r="N2779" s="116" t="s">
        <v>122</v>
      </c>
      <c r="O2779" s="116" t="s">
        <v>743</v>
      </c>
      <c r="P2779" s="116" t="s">
        <v>744</v>
      </c>
      <c r="Q2779" s="116" t="s">
        <v>745</v>
      </c>
      <c r="R2779" s="116" t="s">
        <v>2117</v>
      </c>
      <c r="S2779" s="116" t="s">
        <v>2940</v>
      </c>
      <c r="Y2779" s="116">
        <v>8141</v>
      </c>
      <c r="Z2779" s="116">
        <v>0</v>
      </c>
      <c r="AA2779" s="116">
        <v>0</v>
      </c>
      <c r="AC2779" s="116">
        <v>20190130</v>
      </c>
      <c r="AD2779" s="116">
        <v>500</v>
      </c>
      <c r="AE2779" s="116">
        <v>20190201</v>
      </c>
      <c r="AF2779" s="116">
        <v>500</v>
      </c>
      <c r="AI2779" s="116">
        <v>48</v>
      </c>
      <c r="AJ2779" s="116">
        <v>1</v>
      </c>
      <c r="AL2779" s="116" t="s">
        <v>132</v>
      </c>
      <c r="AO2779" s="116" t="s">
        <v>3727</v>
      </c>
      <c r="AP2779" s="116">
        <v>1</v>
      </c>
      <c r="AR2779" s="116">
        <v>25</v>
      </c>
      <c r="AS2779" s="116">
        <v>1</v>
      </c>
    </row>
    <row r="2780" spans="1:45" s="116" customFormat="1" ht="13.5" customHeight="1" x14ac:dyDescent="0.25">
      <c r="A2780" s="116">
        <v>22681</v>
      </c>
      <c r="B2780" s="116" t="s">
        <v>8516</v>
      </c>
      <c r="C2780" s="116" t="s">
        <v>353</v>
      </c>
      <c r="D2780" s="116" t="s">
        <v>346</v>
      </c>
      <c r="E2780" s="116" t="s">
        <v>86</v>
      </c>
      <c r="F2780" s="116" t="s">
        <v>87</v>
      </c>
      <c r="G2780" s="116" t="s">
        <v>88</v>
      </c>
      <c r="H2780" s="116" t="s">
        <v>2054</v>
      </c>
      <c r="I2780" s="116" t="s">
        <v>3211</v>
      </c>
      <c r="J2780" s="116" t="s">
        <v>89</v>
      </c>
      <c r="K2780" s="116">
        <v>14</v>
      </c>
      <c r="M2780" s="116" t="s">
        <v>121</v>
      </c>
      <c r="N2780" s="116" t="s">
        <v>122</v>
      </c>
      <c r="O2780" s="116" t="s">
        <v>570</v>
      </c>
      <c r="P2780" s="116" t="s">
        <v>571</v>
      </c>
      <c r="Q2780" s="116" t="s">
        <v>572</v>
      </c>
      <c r="R2780" s="116" t="s">
        <v>2091</v>
      </c>
      <c r="S2780" s="116" t="s">
        <v>2917</v>
      </c>
      <c r="Y2780" s="116">
        <v>8054</v>
      </c>
      <c r="Z2780" s="116">
        <v>0</v>
      </c>
      <c r="AA2780" s="116">
        <v>0</v>
      </c>
      <c r="AC2780" s="116">
        <v>20190128</v>
      </c>
      <c r="AD2780" s="116">
        <v>500</v>
      </c>
      <c r="AE2780" s="116">
        <v>20190201</v>
      </c>
      <c r="AF2780" s="116">
        <v>500</v>
      </c>
      <c r="AI2780" s="116">
        <v>96</v>
      </c>
      <c r="AJ2780" s="116">
        <v>1</v>
      </c>
      <c r="AM2780" s="116" t="s">
        <v>495</v>
      </c>
      <c r="AO2780" s="116" t="s">
        <v>2455</v>
      </c>
      <c r="AP2780" s="116">
        <v>1</v>
      </c>
      <c r="AR2780" s="116">
        <v>20</v>
      </c>
      <c r="AS2780" s="116">
        <v>1</v>
      </c>
    </row>
    <row r="2781" spans="1:45" s="116" customFormat="1" ht="13.5" customHeight="1" x14ac:dyDescent="0.25">
      <c r="A2781" s="116">
        <v>22682</v>
      </c>
      <c r="B2781" s="116" t="s">
        <v>573</v>
      </c>
      <c r="C2781" s="116" t="s">
        <v>353</v>
      </c>
      <c r="D2781" s="116" t="s">
        <v>346</v>
      </c>
      <c r="E2781" s="116" t="s">
        <v>86</v>
      </c>
      <c r="F2781" s="116" t="s">
        <v>87</v>
      </c>
      <c r="G2781" s="116" t="s">
        <v>88</v>
      </c>
      <c r="H2781" s="116" t="s">
        <v>2054</v>
      </c>
      <c r="I2781" s="116" t="s">
        <v>3211</v>
      </c>
      <c r="J2781" s="116" t="s">
        <v>89</v>
      </c>
      <c r="K2781" s="116">
        <v>14</v>
      </c>
      <c r="M2781" s="116" t="s">
        <v>121</v>
      </c>
      <c r="N2781" s="116" t="s">
        <v>122</v>
      </c>
      <c r="O2781" s="116" t="s">
        <v>570</v>
      </c>
      <c r="P2781" s="116" t="s">
        <v>571</v>
      </c>
      <c r="Q2781" s="116" t="s">
        <v>572</v>
      </c>
      <c r="R2781" s="116" t="s">
        <v>2091</v>
      </c>
      <c r="S2781" s="116" t="s">
        <v>2917</v>
      </c>
      <c r="Y2781" s="116">
        <v>8054</v>
      </c>
      <c r="Z2781" s="116">
        <v>0</v>
      </c>
      <c r="AA2781" s="116">
        <v>0</v>
      </c>
      <c r="AC2781" s="116">
        <v>20190129</v>
      </c>
      <c r="AD2781" s="116">
        <v>500</v>
      </c>
      <c r="AE2781" s="116">
        <v>20190201</v>
      </c>
      <c r="AF2781" s="116">
        <v>500</v>
      </c>
      <c r="AI2781" s="116">
        <v>72</v>
      </c>
      <c r="AJ2781" s="116">
        <v>1</v>
      </c>
      <c r="AM2781" s="116" t="s">
        <v>495</v>
      </c>
      <c r="AO2781" s="116" t="s">
        <v>4938</v>
      </c>
      <c r="AP2781" s="116">
        <v>1</v>
      </c>
      <c r="AR2781" s="116">
        <v>20</v>
      </c>
      <c r="AS2781" s="116">
        <v>1</v>
      </c>
    </row>
    <row r="2782" spans="1:45" s="116" customFormat="1" ht="13.5" customHeight="1" x14ac:dyDescent="0.25">
      <c r="A2782" s="116">
        <v>22683</v>
      </c>
      <c r="B2782" s="116" t="s">
        <v>5664</v>
      </c>
      <c r="C2782" s="116" t="s">
        <v>332</v>
      </c>
      <c r="D2782" s="116" t="s">
        <v>41</v>
      </c>
      <c r="E2782" s="116" t="s">
        <v>39</v>
      </c>
      <c r="F2782" s="116" t="s">
        <v>39</v>
      </c>
      <c r="G2782" s="116" t="s">
        <v>39</v>
      </c>
      <c r="H2782" s="116" t="s">
        <v>39</v>
      </c>
      <c r="I2782" s="116" t="s">
        <v>39</v>
      </c>
      <c r="J2782" s="116" t="s">
        <v>89</v>
      </c>
      <c r="K2782" s="116">
        <v>21</v>
      </c>
      <c r="M2782" s="116" t="s">
        <v>553</v>
      </c>
      <c r="N2782" s="116" t="s">
        <v>554</v>
      </c>
      <c r="O2782" s="116" t="s">
        <v>552</v>
      </c>
      <c r="P2782" s="116" t="s">
        <v>552</v>
      </c>
      <c r="Q2782" s="116" t="s">
        <v>555</v>
      </c>
      <c r="R2782" s="116" t="s">
        <v>2088</v>
      </c>
      <c r="S2782" s="116" t="s">
        <v>2914</v>
      </c>
      <c r="X2782" s="116" t="s">
        <v>556</v>
      </c>
      <c r="Y2782" s="116">
        <v>21099</v>
      </c>
      <c r="Z2782" s="116">
        <v>1</v>
      </c>
      <c r="AA2782" s="116">
        <v>0</v>
      </c>
      <c r="AC2782" s="116">
        <v>20190128</v>
      </c>
      <c r="AD2782" s="116">
        <v>500</v>
      </c>
      <c r="AE2782" s="116">
        <v>20190131</v>
      </c>
      <c r="AF2782" s="116">
        <v>500</v>
      </c>
      <c r="AI2782" s="116">
        <v>72</v>
      </c>
      <c r="AJ2782" s="116">
        <v>1</v>
      </c>
      <c r="AL2782" s="116" t="s">
        <v>495</v>
      </c>
      <c r="AO2782" s="116" t="s">
        <v>2289</v>
      </c>
      <c r="AP2782" s="116">
        <v>1</v>
      </c>
      <c r="AR2782" s="116">
        <v>20</v>
      </c>
      <c r="AS2782" s="116">
        <v>1</v>
      </c>
    </row>
    <row r="2783" spans="1:45" s="116" customFormat="1" ht="13.5" customHeight="1" x14ac:dyDescent="0.25">
      <c r="A2783" s="116">
        <v>22684</v>
      </c>
      <c r="B2783" s="116" t="s">
        <v>552</v>
      </c>
      <c r="C2783" s="116" t="s">
        <v>332</v>
      </c>
      <c r="D2783" s="116" t="s">
        <v>41</v>
      </c>
      <c r="E2783" s="116" t="s">
        <v>39</v>
      </c>
      <c r="F2783" s="116" t="s">
        <v>39</v>
      </c>
      <c r="G2783" s="116" t="s">
        <v>39</v>
      </c>
      <c r="H2783" s="116" t="s">
        <v>39</v>
      </c>
      <c r="I2783" s="116" t="s">
        <v>39</v>
      </c>
      <c r="J2783" s="116" t="s">
        <v>89</v>
      </c>
      <c r="K2783" s="116">
        <v>21</v>
      </c>
      <c r="M2783" s="116" t="s">
        <v>553</v>
      </c>
      <c r="N2783" s="116" t="s">
        <v>554</v>
      </c>
      <c r="O2783" s="116" t="s">
        <v>552</v>
      </c>
      <c r="P2783" s="116" t="s">
        <v>552</v>
      </c>
      <c r="Q2783" s="116" t="s">
        <v>555</v>
      </c>
      <c r="R2783" s="116" t="s">
        <v>2088</v>
      </c>
      <c r="S2783" s="116" t="s">
        <v>2914</v>
      </c>
      <c r="X2783" s="116" t="s">
        <v>556</v>
      </c>
      <c r="Y2783" s="116">
        <v>21100</v>
      </c>
      <c r="Z2783" s="116">
        <v>1</v>
      </c>
      <c r="AA2783" s="116">
        <v>0</v>
      </c>
      <c r="AC2783" s="116">
        <v>20190128</v>
      </c>
      <c r="AD2783" s="116">
        <v>500</v>
      </c>
      <c r="AE2783" s="116">
        <v>20190131</v>
      </c>
      <c r="AF2783" s="116">
        <v>500</v>
      </c>
      <c r="AI2783" s="116">
        <v>72</v>
      </c>
      <c r="AJ2783" s="116">
        <v>1</v>
      </c>
      <c r="AL2783" s="116" t="s">
        <v>495</v>
      </c>
      <c r="AO2783" s="116" t="s">
        <v>2399</v>
      </c>
      <c r="AP2783" s="116">
        <v>1</v>
      </c>
      <c r="AR2783" s="116">
        <v>20</v>
      </c>
      <c r="AS2783" s="116">
        <v>1</v>
      </c>
    </row>
    <row r="2784" spans="1:45" s="116" customFormat="1" ht="13.5" customHeight="1" x14ac:dyDescent="0.25">
      <c r="A2784" s="116">
        <v>22685</v>
      </c>
      <c r="B2784" s="116" t="s">
        <v>552</v>
      </c>
      <c r="C2784" s="116" t="s">
        <v>332</v>
      </c>
      <c r="D2784" s="116" t="s">
        <v>41</v>
      </c>
      <c r="E2784" s="116" t="s">
        <v>39</v>
      </c>
      <c r="F2784" s="116" t="s">
        <v>39</v>
      </c>
      <c r="G2784" s="116" t="s">
        <v>39</v>
      </c>
      <c r="H2784" s="116" t="s">
        <v>39</v>
      </c>
      <c r="I2784" s="116" t="s">
        <v>39</v>
      </c>
      <c r="J2784" s="116" t="s">
        <v>89</v>
      </c>
      <c r="K2784" s="116">
        <v>21</v>
      </c>
      <c r="M2784" s="116" t="s">
        <v>553</v>
      </c>
      <c r="N2784" s="116" t="s">
        <v>554</v>
      </c>
      <c r="O2784" s="116" t="s">
        <v>552</v>
      </c>
      <c r="P2784" s="116" t="s">
        <v>552</v>
      </c>
      <c r="Q2784" s="116" t="s">
        <v>555</v>
      </c>
      <c r="R2784" s="116" t="s">
        <v>2088</v>
      </c>
      <c r="S2784" s="116" t="s">
        <v>2914</v>
      </c>
      <c r="X2784" s="116" t="s">
        <v>556</v>
      </c>
      <c r="Y2784" s="116">
        <v>21101</v>
      </c>
      <c r="Z2784" s="116">
        <v>1</v>
      </c>
      <c r="AA2784" s="116">
        <v>0</v>
      </c>
      <c r="AC2784" s="116">
        <v>20190128</v>
      </c>
      <c r="AD2784" s="116">
        <v>500</v>
      </c>
      <c r="AE2784" s="116">
        <v>20190131</v>
      </c>
      <c r="AF2784" s="116">
        <v>500</v>
      </c>
      <c r="AI2784" s="116">
        <v>72</v>
      </c>
      <c r="AJ2784" s="116">
        <v>1</v>
      </c>
      <c r="AL2784" s="116" t="s">
        <v>495</v>
      </c>
      <c r="AO2784" s="116" t="s">
        <v>620</v>
      </c>
      <c r="AP2784" s="116">
        <v>1</v>
      </c>
      <c r="AR2784" s="116">
        <v>20</v>
      </c>
      <c r="AS2784" s="116">
        <v>1</v>
      </c>
    </row>
    <row r="2785" spans="1:45" s="116" customFormat="1" ht="13.5" customHeight="1" x14ac:dyDescent="0.25">
      <c r="A2785" s="116">
        <v>22686</v>
      </c>
      <c r="B2785" s="116" t="s">
        <v>552</v>
      </c>
      <c r="C2785" s="116" t="s">
        <v>332</v>
      </c>
      <c r="D2785" s="116" t="s">
        <v>41</v>
      </c>
      <c r="E2785" s="116" t="s">
        <v>39</v>
      </c>
      <c r="F2785" s="116" t="s">
        <v>39</v>
      </c>
      <c r="G2785" s="116" t="s">
        <v>39</v>
      </c>
      <c r="H2785" s="116" t="s">
        <v>39</v>
      </c>
      <c r="I2785" s="116" t="s">
        <v>39</v>
      </c>
      <c r="J2785" s="116" t="s">
        <v>89</v>
      </c>
      <c r="K2785" s="116">
        <v>21</v>
      </c>
      <c r="M2785" s="116" t="s">
        <v>553</v>
      </c>
      <c r="N2785" s="116" t="s">
        <v>554</v>
      </c>
      <c r="O2785" s="116" t="s">
        <v>552</v>
      </c>
      <c r="P2785" s="116" t="s">
        <v>552</v>
      </c>
      <c r="Q2785" s="116" t="s">
        <v>555</v>
      </c>
      <c r="R2785" s="116" t="s">
        <v>2088</v>
      </c>
      <c r="S2785" s="116" t="s">
        <v>2914</v>
      </c>
      <c r="X2785" s="116" t="s">
        <v>556</v>
      </c>
      <c r="Y2785" s="116">
        <v>21102</v>
      </c>
      <c r="Z2785" s="116">
        <v>1</v>
      </c>
      <c r="AA2785" s="116">
        <v>0</v>
      </c>
      <c r="AC2785" s="116">
        <v>20190128</v>
      </c>
      <c r="AD2785" s="116">
        <v>500</v>
      </c>
      <c r="AE2785" s="116">
        <v>20190131</v>
      </c>
      <c r="AF2785" s="116">
        <v>500</v>
      </c>
      <c r="AI2785" s="116">
        <v>72</v>
      </c>
      <c r="AJ2785" s="116">
        <v>1</v>
      </c>
      <c r="AL2785" s="116" t="s">
        <v>495</v>
      </c>
      <c r="AO2785" s="116" t="s">
        <v>3897</v>
      </c>
      <c r="AP2785" s="116">
        <v>1</v>
      </c>
      <c r="AR2785" s="116">
        <v>20</v>
      </c>
      <c r="AS2785" s="116">
        <v>1</v>
      </c>
    </row>
    <row r="2786" spans="1:45" s="116" customFormat="1" ht="13.5" customHeight="1" x14ac:dyDescent="0.25">
      <c r="A2786" s="116">
        <v>22687</v>
      </c>
      <c r="B2786" s="116" t="s">
        <v>2727</v>
      </c>
      <c r="C2786" s="116" t="s">
        <v>1665</v>
      </c>
      <c r="D2786" s="116" t="s">
        <v>41</v>
      </c>
      <c r="E2786" s="116" t="s">
        <v>86</v>
      </c>
      <c r="F2786" s="116" t="s">
        <v>87</v>
      </c>
      <c r="G2786" s="116" t="s">
        <v>88</v>
      </c>
      <c r="H2786" s="116" t="s">
        <v>2054</v>
      </c>
      <c r="I2786" s="116" t="s">
        <v>3211</v>
      </c>
      <c r="J2786" s="116" t="s">
        <v>89</v>
      </c>
      <c r="K2786" s="116">
        <v>26</v>
      </c>
      <c r="L2786" s="116">
        <v>1</v>
      </c>
      <c r="M2786" s="116" t="s">
        <v>311</v>
      </c>
      <c r="N2786" s="116" t="s">
        <v>312</v>
      </c>
      <c r="S2786" s="116" t="s">
        <v>2056</v>
      </c>
      <c r="W2786" s="116" t="s">
        <v>1672</v>
      </c>
      <c r="X2786" s="116" t="s">
        <v>1673</v>
      </c>
      <c r="Y2786" s="116">
        <v>1010</v>
      </c>
      <c r="AA2786" s="116">
        <v>0</v>
      </c>
      <c r="AC2786" s="116">
        <v>20190126</v>
      </c>
      <c r="AD2786" s="116">
        <v>500</v>
      </c>
      <c r="AE2786" s="116">
        <v>20190128</v>
      </c>
      <c r="AF2786" s="116">
        <v>500</v>
      </c>
      <c r="AI2786" s="116">
        <v>48</v>
      </c>
      <c r="AJ2786" s="116">
        <v>20</v>
      </c>
      <c r="AL2786" s="116" t="s">
        <v>132</v>
      </c>
      <c r="AO2786" s="116" t="s">
        <v>3727</v>
      </c>
      <c r="AP2786" s="116">
        <v>1</v>
      </c>
      <c r="AR2786" s="116">
        <v>39</v>
      </c>
    </row>
    <row r="2787" spans="1:45" s="117" customFormat="1" ht="16.5" customHeight="1" x14ac:dyDescent="0.35">
      <c r="A2787" s="117">
        <v>22688</v>
      </c>
      <c r="B2787" s="117" t="s">
        <v>3925</v>
      </c>
      <c r="C2787" s="117" t="s">
        <v>558</v>
      </c>
      <c r="D2787" s="117" t="s">
        <v>340</v>
      </c>
      <c r="E2787" s="117" t="s">
        <v>86</v>
      </c>
      <c r="F2787" s="117" t="s">
        <v>87</v>
      </c>
      <c r="G2787" s="117" t="s">
        <v>88</v>
      </c>
      <c r="H2787" s="117" t="s">
        <v>2054</v>
      </c>
      <c r="I2787" s="117" t="s">
        <v>3211</v>
      </c>
      <c r="J2787" s="117" t="s">
        <v>89</v>
      </c>
      <c r="K2787" s="117">
        <v>14</v>
      </c>
      <c r="M2787" s="117" t="s">
        <v>121</v>
      </c>
      <c r="N2787" s="117" t="s">
        <v>122</v>
      </c>
      <c r="O2787" s="117" t="s">
        <v>3926</v>
      </c>
      <c r="P2787" s="117" t="s">
        <v>3927</v>
      </c>
      <c r="Q2787" s="117" t="s">
        <v>3928</v>
      </c>
      <c r="R2787" s="36" t="s">
        <v>4008</v>
      </c>
      <c r="S2787" s="46" t="s">
        <v>3929</v>
      </c>
      <c r="Y2787" s="117">
        <v>8381</v>
      </c>
      <c r="Z2787" s="117">
        <v>0</v>
      </c>
      <c r="AA2787" s="117">
        <v>0</v>
      </c>
      <c r="AC2787" s="117">
        <v>20190128</v>
      </c>
      <c r="AD2787" s="117">
        <v>500</v>
      </c>
      <c r="AE2787" s="117">
        <v>20190130</v>
      </c>
      <c r="AF2787" s="117">
        <v>500</v>
      </c>
      <c r="AI2787" s="117">
        <v>48</v>
      </c>
      <c r="AJ2787" s="117">
        <v>65</v>
      </c>
      <c r="AL2787" s="117" t="s">
        <v>132</v>
      </c>
      <c r="AO2787" s="117" t="s">
        <v>3440</v>
      </c>
      <c r="AP2787" s="117">
        <v>1</v>
      </c>
      <c r="AR2787" s="117">
        <v>25</v>
      </c>
      <c r="AS2787" s="117">
        <v>1</v>
      </c>
    </row>
    <row r="2788" spans="1:45" s="116" customFormat="1" ht="13.5" customHeight="1" x14ac:dyDescent="0.25"/>
    <row r="2789" spans="1:45" s="117" customFormat="1" ht="13.5" customHeight="1" x14ac:dyDescent="0.25">
      <c r="A2789" s="117">
        <v>22692</v>
      </c>
      <c r="B2789" s="117" t="s">
        <v>1812</v>
      </c>
      <c r="C2789" s="117" t="s">
        <v>558</v>
      </c>
      <c r="D2789" s="117" t="s">
        <v>340</v>
      </c>
      <c r="E2789" s="117" t="s">
        <v>86</v>
      </c>
      <c r="F2789" s="117" t="s">
        <v>87</v>
      </c>
      <c r="G2789" s="117" t="s">
        <v>88</v>
      </c>
      <c r="H2789" s="117" t="s">
        <v>2054</v>
      </c>
      <c r="I2789" s="117" t="s">
        <v>3211</v>
      </c>
      <c r="J2789" s="117" t="s">
        <v>89</v>
      </c>
      <c r="K2789" s="117">
        <v>14</v>
      </c>
      <c r="M2789" s="117" t="s">
        <v>121</v>
      </c>
      <c r="N2789" s="117" t="s">
        <v>122</v>
      </c>
      <c r="O2789" s="117" t="s">
        <v>628</v>
      </c>
      <c r="P2789" s="117" t="s">
        <v>629</v>
      </c>
      <c r="Q2789" s="117" t="s">
        <v>630</v>
      </c>
      <c r="R2789" s="117" t="s">
        <v>2649</v>
      </c>
      <c r="S2789" s="117" t="s">
        <v>2924</v>
      </c>
      <c r="Y2789" s="117">
        <v>8131</v>
      </c>
      <c r="Z2789" s="117">
        <v>0</v>
      </c>
      <c r="AA2789" s="117">
        <v>0</v>
      </c>
      <c r="AC2789" s="117">
        <v>20190201</v>
      </c>
      <c r="AD2789" s="117">
        <v>500</v>
      </c>
      <c r="AE2789" s="117">
        <v>20190203</v>
      </c>
      <c r="AF2789" s="117">
        <v>500</v>
      </c>
      <c r="AI2789" s="117">
        <v>48</v>
      </c>
      <c r="AJ2789" s="117">
        <v>1</v>
      </c>
      <c r="AL2789" s="117" t="s">
        <v>132</v>
      </c>
      <c r="AO2789" s="117" t="s">
        <v>3440</v>
      </c>
      <c r="AP2789" s="117">
        <v>1</v>
      </c>
      <c r="AR2789" s="117">
        <v>25</v>
      </c>
      <c r="AS2789" s="117">
        <v>1</v>
      </c>
    </row>
    <row r="2790" spans="1:45" s="117" customFormat="1" ht="13.5" customHeight="1" x14ac:dyDescent="0.25">
      <c r="A2790" s="117">
        <v>22693</v>
      </c>
      <c r="B2790" s="117" t="s">
        <v>621</v>
      </c>
      <c r="C2790" s="117" t="s">
        <v>558</v>
      </c>
      <c r="D2790" s="117" t="s">
        <v>340</v>
      </c>
      <c r="E2790" s="117" t="s">
        <v>86</v>
      </c>
      <c r="F2790" s="117" t="s">
        <v>87</v>
      </c>
      <c r="G2790" s="117" t="s">
        <v>88</v>
      </c>
      <c r="H2790" s="117" t="s">
        <v>2054</v>
      </c>
      <c r="I2790" s="117" t="s">
        <v>3211</v>
      </c>
      <c r="J2790" s="117" t="s">
        <v>89</v>
      </c>
      <c r="K2790" s="117">
        <v>14</v>
      </c>
      <c r="M2790" s="117" t="s">
        <v>121</v>
      </c>
      <c r="N2790" s="117" t="s">
        <v>122</v>
      </c>
      <c r="O2790" s="117" t="s">
        <v>622</v>
      </c>
      <c r="P2790" s="117" t="s">
        <v>623</v>
      </c>
      <c r="Q2790" s="117" t="s">
        <v>624</v>
      </c>
      <c r="R2790" s="117" t="s">
        <v>2099</v>
      </c>
      <c r="S2790" s="117" t="s">
        <v>2923</v>
      </c>
      <c r="Y2790" s="117">
        <v>8121</v>
      </c>
      <c r="Z2790" s="117">
        <v>0</v>
      </c>
      <c r="AA2790" s="117">
        <v>0</v>
      </c>
      <c r="AC2790" s="117">
        <v>20190206</v>
      </c>
      <c r="AD2790" s="117">
        <v>500</v>
      </c>
      <c r="AE2790" s="117">
        <v>20190208</v>
      </c>
      <c r="AF2790" s="117">
        <v>500</v>
      </c>
      <c r="AI2790" s="117">
        <v>48</v>
      </c>
      <c r="AJ2790" s="117">
        <v>1</v>
      </c>
      <c r="AL2790" s="117" t="s">
        <v>132</v>
      </c>
      <c r="AO2790" s="117" t="s">
        <v>3440</v>
      </c>
      <c r="AP2790" s="117">
        <v>1</v>
      </c>
      <c r="AR2790" s="117">
        <v>25</v>
      </c>
      <c r="AS2790" s="117">
        <v>1</v>
      </c>
    </row>
    <row r="2791" spans="1:45" s="117" customFormat="1" ht="13.5" customHeight="1" x14ac:dyDescent="0.25">
      <c r="A2791" s="117">
        <v>22694</v>
      </c>
      <c r="B2791" s="117" t="s">
        <v>1457</v>
      </c>
      <c r="E2791" s="117" t="s">
        <v>86</v>
      </c>
      <c r="F2791" s="117" t="s">
        <v>87</v>
      </c>
      <c r="G2791" s="117" t="s">
        <v>1458</v>
      </c>
      <c r="H2791" s="117" t="s">
        <v>2054</v>
      </c>
      <c r="I2791" s="117" t="s">
        <v>3211</v>
      </c>
      <c r="J2791" s="117" t="s">
        <v>89</v>
      </c>
      <c r="K2791" s="117">
        <v>-2</v>
      </c>
      <c r="M2791" s="117" t="s">
        <v>90</v>
      </c>
      <c r="N2791" s="117" t="s">
        <v>91</v>
      </c>
      <c r="O2791" s="117" t="s">
        <v>1457</v>
      </c>
      <c r="P2791" s="117" t="s">
        <v>1459</v>
      </c>
      <c r="Q2791" s="117" t="s">
        <v>1460</v>
      </c>
      <c r="R2791" s="117" t="s">
        <v>2189</v>
      </c>
      <c r="S2791" s="117" t="s">
        <v>3006</v>
      </c>
      <c r="W2791" s="117" t="s">
        <v>7621</v>
      </c>
      <c r="X2791" s="117" t="s">
        <v>1461</v>
      </c>
      <c r="AA2791" s="117">
        <v>0</v>
      </c>
      <c r="AC2791" s="117">
        <v>20190202</v>
      </c>
      <c r="AD2791" s="117">
        <v>500</v>
      </c>
      <c r="AE2791" s="117">
        <v>20190204</v>
      </c>
      <c r="AF2791" s="117">
        <v>500</v>
      </c>
      <c r="AI2791" s="117">
        <v>48</v>
      </c>
      <c r="AL2791" s="117" t="s">
        <v>132</v>
      </c>
      <c r="AO2791" s="117" t="s">
        <v>3440</v>
      </c>
      <c r="AP2791" s="117">
        <v>1</v>
      </c>
      <c r="AR2791" s="117">
        <v>80</v>
      </c>
    </row>
    <row r="2792" spans="1:45" s="117" customFormat="1" ht="13.5" customHeight="1" x14ac:dyDescent="0.25">
      <c r="A2792" s="117">
        <v>22695</v>
      </c>
      <c r="B2792" s="117" t="s">
        <v>9540</v>
      </c>
      <c r="C2792" s="117" t="s">
        <v>1077</v>
      </c>
      <c r="D2792" s="117" t="s">
        <v>340</v>
      </c>
      <c r="E2792" s="117" t="s">
        <v>9541</v>
      </c>
      <c r="F2792" s="117" t="s">
        <v>9542</v>
      </c>
      <c r="G2792" s="117" t="s">
        <v>9543</v>
      </c>
      <c r="H2792" s="117" t="s">
        <v>9544</v>
      </c>
      <c r="I2792" s="117" t="s">
        <v>9545</v>
      </c>
      <c r="J2792" s="117" t="s">
        <v>89</v>
      </c>
      <c r="K2792" s="117">
        <v>8</v>
      </c>
      <c r="O2792" s="117" t="s">
        <v>1457</v>
      </c>
      <c r="P2792" s="117" t="s">
        <v>1459</v>
      </c>
      <c r="Q2792" s="117" t="s">
        <v>1460</v>
      </c>
      <c r="R2792" s="117" t="s">
        <v>2189</v>
      </c>
      <c r="S2792" s="117" t="s">
        <v>3006</v>
      </c>
      <c r="X2792" s="117" t="s">
        <v>967</v>
      </c>
      <c r="AA2792" s="117">
        <v>0</v>
      </c>
      <c r="AC2792" s="117">
        <v>20190202</v>
      </c>
      <c r="AD2792" s="117">
        <v>500</v>
      </c>
      <c r="AE2792" s="117">
        <v>20190204</v>
      </c>
      <c r="AF2792" s="117">
        <v>500</v>
      </c>
      <c r="AI2792" s="117">
        <v>48</v>
      </c>
      <c r="AL2792" s="117" t="s">
        <v>132</v>
      </c>
      <c r="AO2792" s="117" t="s">
        <v>3440</v>
      </c>
      <c r="AP2792" s="117">
        <v>1</v>
      </c>
      <c r="AR2792" s="117">
        <v>46</v>
      </c>
      <c r="AS2792" s="117">
        <v>1</v>
      </c>
    </row>
    <row r="2793" spans="1:45" s="117" customFormat="1" ht="13.5" customHeight="1" x14ac:dyDescent="0.25">
      <c r="A2793" s="117">
        <v>22696</v>
      </c>
      <c r="B2793" s="117" t="s">
        <v>1533</v>
      </c>
      <c r="E2793" s="117" t="s">
        <v>86</v>
      </c>
      <c r="F2793" s="117" t="s">
        <v>87</v>
      </c>
      <c r="G2793" s="117" t="s">
        <v>88</v>
      </c>
      <c r="H2793" s="117" t="s">
        <v>2054</v>
      </c>
      <c r="I2793" s="117" t="s">
        <v>3211</v>
      </c>
      <c r="J2793" s="117" t="s">
        <v>89</v>
      </c>
      <c r="K2793" s="117">
        <v>-2</v>
      </c>
      <c r="M2793" s="117" t="s">
        <v>90</v>
      </c>
      <c r="N2793" s="117" t="s">
        <v>91</v>
      </c>
      <c r="O2793" s="117" t="s">
        <v>1533</v>
      </c>
      <c r="P2793" s="117" t="s">
        <v>1534</v>
      </c>
      <c r="Q2793" s="117" t="s">
        <v>1535</v>
      </c>
      <c r="R2793" s="117" t="s">
        <v>2206</v>
      </c>
      <c r="S2793" s="117" t="s">
        <v>3015</v>
      </c>
      <c r="W2793" s="117" t="s">
        <v>1536</v>
      </c>
      <c r="X2793" s="117" t="s">
        <v>1537</v>
      </c>
      <c r="AA2793" s="117">
        <v>0</v>
      </c>
      <c r="AC2793" s="117">
        <v>20190204</v>
      </c>
      <c r="AD2793" s="117">
        <v>500</v>
      </c>
      <c r="AE2793" s="117">
        <v>20190206</v>
      </c>
      <c r="AF2793" s="117">
        <v>500</v>
      </c>
      <c r="AI2793" s="117">
        <v>48</v>
      </c>
      <c r="AO2793" s="117" t="s">
        <v>3440</v>
      </c>
      <c r="AP2793" s="117">
        <v>1</v>
      </c>
      <c r="AR2793" s="117">
        <v>80</v>
      </c>
    </row>
    <row r="2794" spans="1:45" s="117" customFormat="1" ht="13.5" customHeight="1" x14ac:dyDescent="0.25">
      <c r="A2794" s="117">
        <v>22697</v>
      </c>
      <c r="B2794" s="117" t="s">
        <v>1538</v>
      </c>
      <c r="C2794" s="117" t="s">
        <v>1077</v>
      </c>
      <c r="D2794" s="117" t="s">
        <v>340</v>
      </c>
      <c r="E2794" s="117" t="s">
        <v>1539</v>
      </c>
      <c r="F2794" s="117" t="s">
        <v>1540</v>
      </c>
      <c r="G2794" s="117" t="s">
        <v>1541</v>
      </c>
      <c r="H2794" s="117" t="s">
        <v>2207</v>
      </c>
      <c r="I2794" s="117" t="s">
        <v>4282</v>
      </c>
      <c r="J2794" s="117" t="s">
        <v>89</v>
      </c>
      <c r="K2794" s="117">
        <v>8</v>
      </c>
      <c r="O2794" s="117" t="s">
        <v>1542</v>
      </c>
      <c r="P2794" s="117" t="s">
        <v>1543</v>
      </c>
      <c r="Q2794" s="117" t="s">
        <v>1535</v>
      </c>
      <c r="R2794" s="117" t="s">
        <v>2208</v>
      </c>
      <c r="S2794" s="117" t="s">
        <v>3016</v>
      </c>
      <c r="X2794" s="117" t="s">
        <v>967</v>
      </c>
      <c r="AA2794" s="117">
        <v>0</v>
      </c>
      <c r="AC2794" s="117">
        <v>20190204</v>
      </c>
      <c r="AD2794" s="117">
        <v>500</v>
      </c>
      <c r="AE2794" s="117">
        <v>20190206</v>
      </c>
      <c r="AF2794" s="117">
        <v>500</v>
      </c>
      <c r="AI2794" s="117">
        <v>48</v>
      </c>
      <c r="AO2794" s="117" t="s">
        <v>3440</v>
      </c>
      <c r="AP2794" s="117">
        <v>1</v>
      </c>
      <c r="AR2794" s="117">
        <v>46</v>
      </c>
      <c r="AS2794" s="117">
        <v>1</v>
      </c>
    </row>
    <row r="2795" spans="1:45" s="117" customFormat="1" ht="13.5" customHeight="1" x14ac:dyDescent="0.25">
      <c r="A2795" s="117">
        <v>22698</v>
      </c>
      <c r="B2795" s="117" t="s">
        <v>1546</v>
      </c>
      <c r="E2795" s="117" t="s">
        <v>86</v>
      </c>
      <c r="F2795" s="117" t="s">
        <v>87</v>
      </c>
      <c r="G2795" s="117" t="s">
        <v>1547</v>
      </c>
      <c r="H2795" s="117" t="s">
        <v>2054</v>
      </c>
      <c r="I2795" s="117" t="s">
        <v>3211</v>
      </c>
      <c r="J2795" s="117" t="s">
        <v>89</v>
      </c>
      <c r="K2795" s="117">
        <v>-2</v>
      </c>
      <c r="M2795" s="117" t="s">
        <v>90</v>
      </c>
      <c r="N2795" s="117" t="s">
        <v>91</v>
      </c>
      <c r="O2795" s="117" t="s">
        <v>1546</v>
      </c>
      <c r="P2795" s="117" t="s">
        <v>1548</v>
      </c>
      <c r="Q2795" s="117" t="s">
        <v>1549</v>
      </c>
      <c r="R2795" s="117" t="s">
        <v>2209</v>
      </c>
      <c r="S2795" s="117" t="s">
        <v>3017</v>
      </c>
      <c r="W2795" s="117" t="s">
        <v>1550</v>
      </c>
      <c r="X2795" s="117" t="s">
        <v>1551</v>
      </c>
      <c r="AA2795" s="117">
        <v>0</v>
      </c>
      <c r="AC2795" s="117">
        <v>20190206</v>
      </c>
      <c r="AD2795" s="117">
        <v>500</v>
      </c>
      <c r="AE2795" s="117">
        <v>20190208</v>
      </c>
      <c r="AF2795" s="117">
        <v>500</v>
      </c>
      <c r="AI2795" s="117">
        <v>48</v>
      </c>
      <c r="AO2795" s="117" t="s">
        <v>3440</v>
      </c>
      <c r="AP2795" s="117">
        <v>1</v>
      </c>
      <c r="AR2795" s="117">
        <v>80</v>
      </c>
    </row>
    <row r="2796" spans="1:45" s="117" customFormat="1" ht="16.5" customHeight="1" x14ac:dyDescent="0.25">
      <c r="A2796" s="117">
        <v>22699</v>
      </c>
      <c r="B2796" s="117" t="s">
        <v>1552</v>
      </c>
      <c r="C2796" s="117" t="s">
        <v>1077</v>
      </c>
      <c r="D2796" s="117" t="s">
        <v>346</v>
      </c>
      <c r="E2796" s="117" t="s">
        <v>5578</v>
      </c>
      <c r="F2796" s="117" t="s">
        <v>5579</v>
      </c>
      <c r="G2796" s="117" t="s">
        <v>5580</v>
      </c>
      <c r="H2796" s="117" t="s">
        <v>5581</v>
      </c>
      <c r="I2796" s="117" t="s">
        <v>5582</v>
      </c>
      <c r="J2796" s="117" t="s">
        <v>89</v>
      </c>
      <c r="K2796" s="117">
        <v>8</v>
      </c>
      <c r="O2796" s="117" t="s">
        <v>1555</v>
      </c>
      <c r="P2796" s="117" t="s">
        <v>1556</v>
      </c>
      <c r="Q2796" s="117" t="s">
        <v>1549</v>
      </c>
      <c r="R2796" s="117" t="s">
        <v>2650</v>
      </c>
      <c r="S2796" s="117" t="s">
        <v>3018</v>
      </c>
      <c r="X2796" s="117" t="s">
        <v>967</v>
      </c>
      <c r="AA2796" s="117">
        <v>0</v>
      </c>
      <c r="AC2796" s="117">
        <v>20190206</v>
      </c>
      <c r="AD2796" s="117">
        <v>500</v>
      </c>
      <c r="AE2796" s="117">
        <v>20190208</v>
      </c>
      <c r="AF2796" s="117">
        <v>500</v>
      </c>
      <c r="AI2796" s="117">
        <v>48</v>
      </c>
      <c r="AO2796" s="117" t="s">
        <v>3440</v>
      </c>
      <c r="AP2796" s="117">
        <v>1</v>
      </c>
      <c r="AR2796" s="117">
        <v>46</v>
      </c>
      <c r="AS2796" s="117">
        <v>1</v>
      </c>
    </row>
    <row r="2797" spans="1:45" s="117" customFormat="1" ht="13.5" customHeight="1" x14ac:dyDescent="0.25">
      <c r="A2797" s="117">
        <v>22703</v>
      </c>
      <c r="B2797" s="117" t="s">
        <v>746</v>
      </c>
      <c r="C2797" s="117" t="s">
        <v>558</v>
      </c>
      <c r="D2797" s="117" t="s">
        <v>340</v>
      </c>
      <c r="E2797" s="117" t="s">
        <v>86</v>
      </c>
      <c r="F2797" s="117" t="s">
        <v>87</v>
      </c>
      <c r="G2797" s="117" t="s">
        <v>88</v>
      </c>
      <c r="H2797" s="117" t="s">
        <v>2054</v>
      </c>
      <c r="I2797" s="117" t="s">
        <v>3211</v>
      </c>
      <c r="J2797" s="117" t="s">
        <v>89</v>
      </c>
      <c r="K2797" s="117">
        <v>14</v>
      </c>
      <c r="M2797" s="117" t="s">
        <v>121</v>
      </c>
      <c r="N2797" s="117" t="s">
        <v>122</v>
      </c>
      <c r="O2797" s="117" t="s">
        <v>747</v>
      </c>
      <c r="P2797" s="117" t="s">
        <v>748</v>
      </c>
      <c r="Q2797" s="117" t="s">
        <v>749</v>
      </c>
      <c r="R2797" s="117" t="s">
        <v>2118</v>
      </c>
      <c r="S2797" s="117" t="s">
        <v>2941</v>
      </c>
      <c r="Y2797" s="117">
        <v>8351</v>
      </c>
      <c r="Z2797" s="117">
        <v>0</v>
      </c>
      <c r="AA2797" s="117">
        <v>0</v>
      </c>
      <c r="AC2797" s="117">
        <v>20190206</v>
      </c>
      <c r="AD2797" s="117">
        <v>500</v>
      </c>
      <c r="AE2797" s="117">
        <v>20190208</v>
      </c>
      <c r="AF2797" s="117">
        <v>500</v>
      </c>
      <c r="AI2797" s="117">
        <v>48</v>
      </c>
      <c r="AJ2797" s="117">
        <v>1</v>
      </c>
      <c r="AL2797" s="117" t="s">
        <v>132</v>
      </c>
      <c r="AO2797" s="117" t="s">
        <v>3440</v>
      </c>
      <c r="AP2797" s="117">
        <v>1</v>
      </c>
      <c r="AR2797" s="117">
        <v>25</v>
      </c>
      <c r="AS2797" s="117">
        <v>1</v>
      </c>
    </row>
    <row r="2798" spans="1:45" s="117" customFormat="1" ht="13.5" customHeight="1" x14ac:dyDescent="0.25">
      <c r="A2798" s="117">
        <v>22704</v>
      </c>
      <c r="B2798" s="117" t="s">
        <v>8516</v>
      </c>
      <c r="C2798" s="117" t="s">
        <v>353</v>
      </c>
      <c r="D2798" s="117" t="s">
        <v>346</v>
      </c>
      <c r="E2798" s="117" t="s">
        <v>86</v>
      </c>
      <c r="F2798" s="117" t="s">
        <v>87</v>
      </c>
      <c r="G2798" s="117" t="s">
        <v>88</v>
      </c>
      <c r="H2798" s="117" t="s">
        <v>2054</v>
      </c>
      <c r="I2798" s="117" t="s">
        <v>3211</v>
      </c>
      <c r="J2798" s="117" t="s">
        <v>89</v>
      </c>
      <c r="K2798" s="117">
        <v>14</v>
      </c>
      <c r="M2798" s="117" t="s">
        <v>121</v>
      </c>
      <c r="N2798" s="117" t="s">
        <v>122</v>
      </c>
      <c r="O2798" s="117" t="s">
        <v>570</v>
      </c>
      <c r="P2798" s="117" t="s">
        <v>571</v>
      </c>
      <c r="Q2798" s="117" t="s">
        <v>572</v>
      </c>
      <c r="R2798" s="117" t="s">
        <v>2091</v>
      </c>
      <c r="S2798" s="117" t="s">
        <v>2917</v>
      </c>
      <c r="Y2798" s="117">
        <v>8054</v>
      </c>
      <c r="Z2798" s="117">
        <v>0</v>
      </c>
      <c r="AA2798" s="117">
        <v>0</v>
      </c>
      <c r="AC2798" s="117">
        <v>20190204</v>
      </c>
      <c r="AD2798" s="117">
        <v>500</v>
      </c>
      <c r="AE2798" s="117">
        <v>20190208</v>
      </c>
      <c r="AF2798" s="117">
        <v>500</v>
      </c>
      <c r="AI2798" s="117">
        <v>96</v>
      </c>
      <c r="AJ2798" s="117">
        <v>1</v>
      </c>
      <c r="AM2798" s="117" t="s">
        <v>495</v>
      </c>
      <c r="AO2798" s="117" t="s">
        <v>2455</v>
      </c>
      <c r="AP2798" s="117">
        <v>1</v>
      </c>
      <c r="AR2798" s="117">
        <v>20</v>
      </c>
      <c r="AS2798" s="117">
        <v>1</v>
      </c>
    </row>
    <row r="2799" spans="1:45" s="117" customFormat="1" ht="13.5" customHeight="1" x14ac:dyDescent="0.25">
      <c r="A2799" s="117">
        <v>22705</v>
      </c>
      <c r="B2799" s="117" t="s">
        <v>573</v>
      </c>
      <c r="C2799" s="117" t="s">
        <v>353</v>
      </c>
      <c r="D2799" s="117" t="s">
        <v>346</v>
      </c>
      <c r="E2799" s="117" t="s">
        <v>86</v>
      </c>
      <c r="F2799" s="117" t="s">
        <v>87</v>
      </c>
      <c r="G2799" s="117" t="s">
        <v>88</v>
      </c>
      <c r="H2799" s="117" t="s">
        <v>2054</v>
      </c>
      <c r="I2799" s="117" t="s">
        <v>3211</v>
      </c>
      <c r="J2799" s="117" t="s">
        <v>89</v>
      </c>
      <c r="K2799" s="117">
        <v>14</v>
      </c>
      <c r="M2799" s="117" t="s">
        <v>121</v>
      </c>
      <c r="N2799" s="117" t="s">
        <v>122</v>
      </c>
      <c r="O2799" s="117" t="s">
        <v>570</v>
      </c>
      <c r="P2799" s="117" t="s">
        <v>571</v>
      </c>
      <c r="Q2799" s="117" t="s">
        <v>572</v>
      </c>
      <c r="R2799" s="117" t="s">
        <v>2091</v>
      </c>
      <c r="S2799" s="117" t="s">
        <v>2917</v>
      </c>
      <c r="Y2799" s="117">
        <v>8054</v>
      </c>
      <c r="Z2799" s="117">
        <v>0</v>
      </c>
      <c r="AA2799" s="117">
        <v>0</v>
      </c>
      <c r="AC2799" s="117">
        <v>20190205</v>
      </c>
      <c r="AD2799" s="117">
        <v>500</v>
      </c>
      <c r="AE2799" s="117">
        <v>20190208</v>
      </c>
      <c r="AF2799" s="117">
        <v>500</v>
      </c>
      <c r="AI2799" s="117">
        <v>72</v>
      </c>
      <c r="AJ2799" s="117">
        <v>1</v>
      </c>
      <c r="AM2799" s="117" t="s">
        <v>495</v>
      </c>
      <c r="AO2799" s="117" t="s">
        <v>4938</v>
      </c>
      <c r="AP2799" s="117">
        <v>1</v>
      </c>
      <c r="AR2799" s="117">
        <v>20</v>
      </c>
      <c r="AS2799" s="117">
        <v>1</v>
      </c>
    </row>
    <row r="2800" spans="1:45" s="117" customFormat="1" ht="13.5" customHeight="1" x14ac:dyDescent="0.25">
      <c r="A2800" s="117">
        <v>22706</v>
      </c>
      <c r="B2800" s="117" t="s">
        <v>578</v>
      </c>
      <c r="C2800" s="117" t="s">
        <v>332</v>
      </c>
      <c r="D2800" s="117" t="s">
        <v>41</v>
      </c>
      <c r="E2800" s="117" t="s">
        <v>39</v>
      </c>
      <c r="F2800" s="117" t="s">
        <v>39</v>
      </c>
      <c r="G2800" s="117" t="s">
        <v>39</v>
      </c>
      <c r="H2800" s="117" t="s">
        <v>39</v>
      </c>
      <c r="I2800" s="117" t="s">
        <v>39</v>
      </c>
      <c r="J2800" s="117" t="s">
        <v>89</v>
      </c>
      <c r="K2800" s="117">
        <v>23</v>
      </c>
      <c r="M2800" s="117" t="s">
        <v>121</v>
      </c>
      <c r="N2800" s="117" t="s">
        <v>122</v>
      </c>
      <c r="O2800" s="117" t="s">
        <v>579</v>
      </c>
      <c r="P2800" s="117" t="s">
        <v>579</v>
      </c>
      <c r="Q2800" s="117" t="s">
        <v>580</v>
      </c>
      <c r="R2800" s="117" t="s">
        <v>2093</v>
      </c>
      <c r="S2800" s="117" t="s">
        <v>2919</v>
      </c>
      <c r="Y2800" s="117">
        <v>23211</v>
      </c>
      <c r="Z2800" s="117">
        <v>0</v>
      </c>
      <c r="AA2800" s="117">
        <v>0</v>
      </c>
      <c r="AC2800" s="117">
        <v>20190204</v>
      </c>
      <c r="AD2800" s="117">
        <v>500</v>
      </c>
      <c r="AE2800" s="117">
        <v>20190207</v>
      </c>
      <c r="AF2800" s="117">
        <v>500</v>
      </c>
      <c r="AI2800" s="117">
        <v>72</v>
      </c>
      <c r="AJ2800" s="117">
        <v>1</v>
      </c>
      <c r="AL2800" s="117" t="s">
        <v>164</v>
      </c>
      <c r="AO2800" s="117" t="s">
        <v>2455</v>
      </c>
      <c r="AP2800" s="117">
        <v>1</v>
      </c>
      <c r="AR2800" s="117">
        <v>25</v>
      </c>
      <c r="AS2800" s="117">
        <v>1</v>
      </c>
    </row>
    <row r="2801" spans="1:45" s="117" customFormat="1" ht="13.5" customHeight="1" x14ac:dyDescent="0.25">
      <c r="A2801" s="117">
        <v>22707</v>
      </c>
      <c r="B2801" s="117" t="s">
        <v>578</v>
      </c>
      <c r="C2801" s="117" t="s">
        <v>332</v>
      </c>
      <c r="D2801" s="117" t="s">
        <v>41</v>
      </c>
      <c r="E2801" s="117" t="s">
        <v>39</v>
      </c>
      <c r="F2801" s="117" t="s">
        <v>39</v>
      </c>
      <c r="G2801" s="117" t="s">
        <v>39</v>
      </c>
      <c r="H2801" s="117" t="s">
        <v>39</v>
      </c>
      <c r="I2801" s="117" t="s">
        <v>39</v>
      </c>
      <c r="J2801" s="117" t="s">
        <v>89</v>
      </c>
      <c r="K2801" s="117">
        <v>23</v>
      </c>
      <c r="M2801" s="117" t="s">
        <v>121</v>
      </c>
      <c r="N2801" s="117" t="s">
        <v>122</v>
      </c>
      <c r="O2801" s="117" t="s">
        <v>579</v>
      </c>
      <c r="P2801" s="117" t="s">
        <v>579</v>
      </c>
      <c r="Q2801" s="117" t="s">
        <v>580</v>
      </c>
      <c r="R2801" s="117" t="s">
        <v>2093</v>
      </c>
      <c r="S2801" s="117" t="s">
        <v>2919</v>
      </c>
      <c r="Y2801" s="117">
        <v>23212</v>
      </c>
      <c r="Z2801" s="117">
        <v>0</v>
      </c>
      <c r="AA2801" s="117">
        <v>0</v>
      </c>
      <c r="AC2801" s="117">
        <v>20190204</v>
      </c>
      <c r="AD2801" s="117">
        <v>500</v>
      </c>
      <c r="AE2801" s="117">
        <v>20190207</v>
      </c>
      <c r="AF2801" s="117">
        <v>500</v>
      </c>
      <c r="AI2801" s="117">
        <v>72</v>
      </c>
      <c r="AJ2801" s="117">
        <v>1</v>
      </c>
      <c r="AL2801" s="117" t="s">
        <v>164</v>
      </c>
      <c r="AO2801" s="117" t="s">
        <v>4869</v>
      </c>
      <c r="AP2801" s="117">
        <v>1</v>
      </c>
      <c r="AR2801" s="117">
        <v>25</v>
      </c>
      <c r="AS2801" s="117">
        <v>1</v>
      </c>
    </row>
    <row r="2802" spans="1:45" s="117" customFormat="1" ht="13.5" customHeight="1" x14ac:dyDescent="0.25"/>
    <row r="2803" spans="1:45" s="117" customFormat="1" ht="13.5" customHeight="1" x14ac:dyDescent="0.25">
      <c r="A2803" s="117">
        <v>22712</v>
      </c>
      <c r="B2803" s="117" t="s">
        <v>564</v>
      </c>
      <c r="C2803" s="117" t="s">
        <v>558</v>
      </c>
      <c r="D2803" s="117" t="s">
        <v>340</v>
      </c>
      <c r="E2803" s="117" t="s">
        <v>86</v>
      </c>
      <c r="F2803" s="117" t="s">
        <v>87</v>
      </c>
      <c r="G2803" s="117" t="s">
        <v>88</v>
      </c>
      <c r="H2803" s="117" t="s">
        <v>2054</v>
      </c>
      <c r="I2803" s="117" t="s">
        <v>3211</v>
      </c>
      <c r="J2803" s="117" t="s">
        <v>89</v>
      </c>
      <c r="K2803" s="117">
        <v>14</v>
      </c>
      <c r="M2803" s="117" t="s">
        <v>121</v>
      </c>
      <c r="N2803" s="117" t="s">
        <v>122</v>
      </c>
      <c r="O2803" s="117" t="s">
        <v>565</v>
      </c>
      <c r="P2803" s="117" t="s">
        <v>566</v>
      </c>
      <c r="Q2803" s="117" t="s">
        <v>567</v>
      </c>
      <c r="R2803" s="117" t="s">
        <v>2090</v>
      </c>
      <c r="S2803" s="117" t="s">
        <v>2916</v>
      </c>
      <c r="Y2803" s="117">
        <v>8111</v>
      </c>
      <c r="Z2803" s="117">
        <v>0</v>
      </c>
      <c r="AA2803" s="117">
        <v>0</v>
      </c>
      <c r="AC2803" s="117">
        <v>20190208</v>
      </c>
      <c r="AD2803" s="117">
        <v>500</v>
      </c>
      <c r="AE2803" s="117">
        <v>20190210</v>
      </c>
      <c r="AF2803" s="117">
        <v>500</v>
      </c>
      <c r="AI2803" s="117">
        <v>48</v>
      </c>
      <c r="AJ2803" s="117">
        <v>1</v>
      </c>
      <c r="AL2803" s="117" t="s">
        <v>132</v>
      </c>
      <c r="AO2803" s="117" t="s">
        <v>3440</v>
      </c>
      <c r="AP2803" s="117">
        <v>1</v>
      </c>
      <c r="AR2803" s="117">
        <v>25</v>
      </c>
      <c r="AS2803" s="117">
        <v>1</v>
      </c>
    </row>
    <row r="2804" spans="1:45" s="117" customFormat="1" ht="13.5" customHeight="1" x14ac:dyDescent="0.25">
      <c r="A2804" s="117">
        <v>22713</v>
      </c>
      <c r="B2804" s="117" t="s">
        <v>1811</v>
      </c>
      <c r="C2804" s="117" t="s">
        <v>558</v>
      </c>
      <c r="D2804" s="117" t="s">
        <v>340</v>
      </c>
      <c r="E2804" s="117" t="s">
        <v>86</v>
      </c>
      <c r="F2804" s="117" t="s">
        <v>87</v>
      </c>
      <c r="G2804" s="117" t="s">
        <v>88</v>
      </c>
      <c r="H2804" s="117" t="s">
        <v>2054</v>
      </c>
      <c r="I2804" s="117" t="s">
        <v>3211</v>
      </c>
      <c r="J2804" s="117" t="s">
        <v>89</v>
      </c>
      <c r="K2804" s="117">
        <v>14</v>
      </c>
      <c r="M2804" s="117" t="s">
        <v>121</v>
      </c>
      <c r="N2804" s="117" t="s">
        <v>122</v>
      </c>
      <c r="O2804" s="117" t="s">
        <v>559</v>
      </c>
      <c r="P2804" s="117" t="s">
        <v>560</v>
      </c>
      <c r="Q2804" s="117" t="s">
        <v>561</v>
      </c>
      <c r="R2804" s="117" t="s">
        <v>2089</v>
      </c>
      <c r="S2804" s="117" t="s">
        <v>2915</v>
      </c>
      <c r="Y2804" s="117">
        <v>8101</v>
      </c>
      <c r="Z2804" s="117">
        <v>0</v>
      </c>
      <c r="AA2804" s="117">
        <v>0</v>
      </c>
      <c r="AC2804" s="117">
        <v>20190213</v>
      </c>
      <c r="AD2804" s="117">
        <v>500</v>
      </c>
      <c r="AE2804" s="117">
        <v>20190215</v>
      </c>
      <c r="AF2804" s="117">
        <v>500</v>
      </c>
      <c r="AI2804" s="117">
        <v>48</v>
      </c>
      <c r="AJ2804" s="117">
        <v>1</v>
      </c>
      <c r="AL2804" s="117" t="s">
        <v>132</v>
      </c>
      <c r="AO2804" s="117" t="s">
        <v>3440</v>
      </c>
      <c r="AP2804" s="117">
        <v>1</v>
      </c>
      <c r="AR2804" s="117">
        <v>25</v>
      </c>
      <c r="AS2804" s="117">
        <v>1</v>
      </c>
    </row>
    <row r="2805" spans="1:45" s="117" customFormat="1" ht="13.5" customHeight="1" x14ac:dyDescent="0.25">
      <c r="A2805" s="117">
        <v>22714</v>
      </c>
      <c r="B2805" s="117" t="s">
        <v>1465</v>
      </c>
      <c r="E2805" s="117" t="s">
        <v>86</v>
      </c>
      <c r="F2805" s="117" t="s">
        <v>87</v>
      </c>
      <c r="G2805" s="117" t="s">
        <v>1466</v>
      </c>
      <c r="H2805" s="117" t="s">
        <v>2054</v>
      </c>
      <c r="I2805" s="117" t="s">
        <v>3211</v>
      </c>
      <c r="J2805" s="117" t="s">
        <v>89</v>
      </c>
      <c r="K2805" s="117">
        <v>-2</v>
      </c>
      <c r="M2805" s="117" t="s">
        <v>90</v>
      </c>
      <c r="N2805" s="117" t="s">
        <v>91</v>
      </c>
      <c r="O2805" s="117" t="s">
        <v>1465</v>
      </c>
      <c r="P2805" s="117" t="s">
        <v>1467</v>
      </c>
      <c r="Q2805" s="117" t="s">
        <v>1468</v>
      </c>
      <c r="R2805" s="117" t="s">
        <v>2191</v>
      </c>
      <c r="S2805" s="117" t="s">
        <v>3007</v>
      </c>
      <c r="W2805" s="117" t="s">
        <v>1469</v>
      </c>
      <c r="X2805" s="117" t="s">
        <v>1470</v>
      </c>
      <c r="AA2805" s="117">
        <v>0</v>
      </c>
      <c r="AC2805" s="117">
        <v>20190208</v>
      </c>
      <c r="AD2805" s="117">
        <v>500</v>
      </c>
      <c r="AE2805" s="117">
        <v>20190210</v>
      </c>
      <c r="AF2805" s="117">
        <v>500</v>
      </c>
      <c r="AI2805" s="117">
        <v>48</v>
      </c>
      <c r="AO2805" s="118" t="s">
        <v>2323</v>
      </c>
      <c r="AP2805" s="117">
        <v>1</v>
      </c>
      <c r="AR2805" s="117">
        <v>80</v>
      </c>
    </row>
    <row r="2806" spans="1:45" s="117" customFormat="1" ht="13.5" customHeight="1" x14ac:dyDescent="0.25">
      <c r="A2806" s="117">
        <v>22715</v>
      </c>
      <c r="B2806" s="117" t="s">
        <v>1471</v>
      </c>
      <c r="C2806" s="117" t="s">
        <v>1077</v>
      </c>
      <c r="D2806" s="117" t="s">
        <v>340</v>
      </c>
      <c r="E2806" s="117" t="s">
        <v>1472</v>
      </c>
      <c r="F2806" s="117" t="s">
        <v>2602</v>
      </c>
      <c r="G2806" s="117" t="s">
        <v>2603</v>
      </c>
      <c r="H2806" s="117" t="s">
        <v>2192</v>
      </c>
      <c r="I2806" s="117" t="s">
        <v>4302</v>
      </c>
      <c r="J2806" s="117" t="s">
        <v>89</v>
      </c>
      <c r="K2806" s="117">
        <v>8</v>
      </c>
      <c r="O2806" s="117" t="s">
        <v>1465</v>
      </c>
      <c r="P2806" s="117" t="s">
        <v>1467</v>
      </c>
      <c r="Q2806" s="117" t="s">
        <v>1468</v>
      </c>
      <c r="R2806" s="117" t="s">
        <v>2191</v>
      </c>
      <c r="S2806" s="117" t="s">
        <v>3007</v>
      </c>
      <c r="X2806" s="117" t="s">
        <v>967</v>
      </c>
      <c r="AA2806" s="117">
        <v>0</v>
      </c>
      <c r="AC2806" s="117">
        <v>20190208</v>
      </c>
      <c r="AD2806" s="117">
        <v>500</v>
      </c>
      <c r="AE2806" s="117">
        <v>20190210</v>
      </c>
      <c r="AF2806" s="117">
        <v>500</v>
      </c>
      <c r="AI2806" s="117">
        <v>48</v>
      </c>
      <c r="AO2806" s="118" t="s">
        <v>2323</v>
      </c>
      <c r="AP2806" s="117">
        <v>1</v>
      </c>
      <c r="AR2806" s="117">
        <v>46</v>
      </c>
      <c r="AS2806" s="117">
        <v>1</v>
      </c>
    </row>
    <row r="2807" spans="1:45" s="117" customFormat="1" ht="13.5" customHeight="1" x14ac:dyDescent="0.25">
      <c r="A2807" s="117">
        <v>22716</v>
      </c>
      <c r="B2807" s="117" t="s">
        <v>1449</v>
      </c>
      <c r="E2807" s="117" t="s">
        <v>86</v>
      </c>
      <c r="F2807" s="117" t="s">
        <v>87</v>
      </c>
      <c r="G2807" s="117" t="s">
        <v>1450</v>
      </c>
      <c r="H2807" s="117" t="s">
        <v>2054</v>
      </c>
      <c r="I2807" s="117" t="s">
        <v>3211</v>
      </c>
      <c r="J2807" s="117" t="s">
        <v>89</v>
      </c>
      <c r="K2807" s="117">
        <v>-2</v>
      </c>
      <c r="M2807" s="117" t="s">
        <v>90</v>
      </c>
      <c r="N2807" s="117" t="s">
        <v>91</v>
      </c>
      <c r="O2807" s="117" t="s">
        <v>1449</v>
      </c>
      <c r="P2807" s="117" t="s">
        <v>1451</v>
      </c>
      <c r="Q2807" s="117" t="s">
        <v>1452</v>
      </c>
      <c r="R2807" s="117" t="s">
        <v>2187</v>
      </c>
      <c r="S2807" s="117" t="s">
        <v>3005</v>
      </c>
      <c r="W2807" s="117" t="s">
        <v>7623</v>
      </c>
      <c r="X2807" s="117" t="s">
        <v>1453</v>
      </c>
      <c r="AA2807" s="117">
        <v>0</v>
      </c>
      <c r="AC2807" s="117">
        <v>20190210</v>
      </c>
      <c r="AD2807" s="117">
        <v>500</v>
      </c>
      <c r="AE2807" s="117">
        <v>20190212</v>
      </c>
      <c r="AF2807" s="117">
        <v>500</v>
      </c>
      <c r="AI2807" s="117">
        <v>48</v>
      </c>
      <c r="AL2807" s="117" t="s">
        <v>132</v>
      </c>
      <c r="AO2807" s="118" t="s">
        <v>2323</v>
      </c>
      <c r="AP2807" s="117">
        <v>1</v>
      </c>
      <c r="AR2807" s="117">
        <v>80</v>
      </c>
    </row>
    <row r="2808" spans="1:45" s="117" customFormat="1" ht="13.5" customHeight="1" x14ac:dyDescent="0.25">
      <c r="A2808" s="117">
        <v>22717</v>
      </c>
      <c r="B2808" s="117" t="s">
        <v>1454</v>
      </c>
      <c r="C2808" s="117" t="s">
        <v>1077</v>
      </c>
      <c r="D2808" s="117" t="s">
        <v>340</v>
      </c>
      <c r="E2808" s="117" t="s">
        <v>1455</v>
      </c>
      <c r="F2808" s="117" t="s">
        <v>1456</v>
      </c>
      <c r="G2808" s="117" t="s">
        <v>1450</v>
      </c>
      <c r="H2808" s="117" t="s">
        <v>2188</v>
      </c>
      <c r="I2808" s="117" t="s">
        <v>4300</v>
      </c>
      <c r="J2808" s="117" t="s">
        <v>89</v>
      </c>
      <c r="K2808" s="117">
        <v>8</v>
      </c>
      <c r="O2808" s="117" t="s">
        <v>1449</v>
      </c>
      <c r="P2808" s="117" t="s">
        <v>1451</v>
      </c>
      <c r="Q2808" s="117" t="s">
        <v>1452</v>
      </c>
      <c r="R2808" s="117" t="s">
        <v>2187</v>
      </c>
      <c r="S2808" s="117" t="s">
        <v>3005</v>
      </c>
      <c r="X2808" s="117" t="s">
        <v>967</v>
      </c>
      <c r="AA2808" s="117">
        <v>0</v>
      </c>
      <c r="AC2808" s="117">
        <v>20190210</v>
      </c>
      <c r="AD2808" s="117">
        <v>500</v>
      </c>
      <c r="AE2808" s="117">
        <v>20190212</v>
      </c>
      <c r="AF2808" s="117">
        <v>500</v>
      </c>
      <c r="AI2808" s="117">
        <v>48</v>
      </c>
      <c r="AL2808" s="117" t="s">
        <v>132</v>
      </c>
      <c r="AO2808" s="118" t="s">
        <v>2323</v>
      </c>
      <c r="AP2808" s="117">
        <v>1</v>
      </c>
      <c r="AR2808" s="117">
        <v>46</v>
      </c>
      <c r="AS2808" s="117">
        <v>1</v>
      </c>
    </row>
    <row r="2809" spans="1:45" s="117" customFormat="1" ht="13.5" customHeight="1" x14ac:dyDescent="0.25">
      <c r="A2809" s="117">
        <v>22718</v>
      </c>
      <c r="B2809" s="117" t="s">
        <v>1509</v>
      </c>
      <c r="E2809" s="117" t="s">
        <v>86</v>
      </c>
      <c r="F2809" s="117" t="s">
        <v>87</v>
      </c>
      <c r="G2809" s="117" t="s">
        <v>88</v>
      </c>
      <c r="H2809" s="117" t="s">
        <v>2054</v>
      </c>
      <c r="I2809" s="117" t="s">
        <v>3211</v>
      </c>
      <c r="J2809" s="117" t="s">
        <v>89</v>
      </c>
      <c r="K2809" s="117">
        <v>-2</v>
      </c>
      <c r="M2809" s="117" t="s">
        <v>90</v>
      </c>
      <c r="N2809" s="117" t="s">
        <v>91</v>
      </c>
      <c r="O2809" s="117" t="s">
        <v>1510</v>
      </c>
      <c r="P2809" s="117" t="s">
        <v>1511</v>
      </c>
      <c r="Q2809" s="117" t="s">
        <v>1512</v>
      </c>
      <c r="R2809" s="117" t="s">
        <v>2201</v>
      </c>
      <c r="S2809" s="117" t="s">
        <v>3012</v>
      </c>
      <c r="W2809" s="117" t="s">
        <v>1513</v>
      </c>
      <c r="X2809" s="117" t="s">
        <v>1514</v>
      </c>
      <c r="AA2809" s="117">
        <v>0</v>
      </c>
      <c r="AC2809" s="117">
        <v>20190212</v>
      </c>
      <c r="AD2809" s="117">
        <v>500</v>
      </c>
      <c r="AE2809" s="117">
        <v>20190214</v>
      </c>
      <c r="AF2809" s="117">
        <v>500</v>
      </c>
      <c r="AI2809" s="117">
        <v>48</v>
      </c>
      <c r="AO2809" s="117" t="s">
        <v>3440</v>
      </c>
      <c r="AP2809" s="117">
        <v>1</v>
      </c>
      <c r="AR2809" s="117">
        <v>80</v>
      </c>
    </row>
    <row r="2810" spans="1:45" s="117" customFormat="1" ht="13.5" customHeight="1" x14ac:dyDescent="0.25">
      <c r="A2810" s="117">
        <v>22719</v>
      </c>
      <c r="B2810" s="117" t="s">
        <v>1515</v>
      </c>
      <c r="C2810" s="117" t="s">
        <v>1077</v>
      </c>
      <c r="D2810" s="117" t="s">
        <v>340</v>
      </c>
      <c r="E2810" s="117" t="s">
        <v>5486</v>
      </c>
      <c r="F2810" s="117" t="s">
        <v>5487</v>
      </c>
      <c r="G2810" s="117" t="s">
        <v>5488</v>
      </c>
      <c r="H2810" s="117" t="s">
        <v>8347</v>
      </c>
      <c r="I2810" s="117" t="s">
        <v>5490</v>
      </c>
      <c r="J2810" s="117" t="s">
        <v>89</v>
      </c>
      <c r="K2810" s="117">
        <v>8</v>
      </c>
      <c r="O2810" s="117" t="s">
        <v>1510</v>
      </c>
      <c r="P2810" s="117" t="s">
        <v>1511</v>
      </c>
      <c r="Q2810" s="117" t="s">
        <v>1512</v>
      </c>
      <c r="R2810" s="117" t="s">
        <v>2201</v>
      </c>
      <c r="S2810" s="117" t="s">
        <v>3012</v>
      </c>
      <c r="X2810" s="117" t="s">
        <v>967</v>
      </c>
      <c r="AA2810" s="117">
        <v>0</v>
      </c>
      <c r="AC2810" s="117">
        <v>20190212</v>
      </c>
      <c r="AD2810" s="117">
        <v>500</v>
      </c>
      <c r="AE2810" s="117">
        <v>20190214</v>
      </c>
      <c r="AF2810" s="117">
        <v>500</v>
      </c>
      <c r="AI2810" s="117">
        <v>48</v>
      </c>
      <c r="AO2810" s="117" t="s">
        <v>3440</v>
      </c>
      <c r="AP2810" s="117">
        <v>1</v>
      </c>
      <c r="AR2810" s="117">
        <v>46</v>
      </c>
      <c r="AS2810" s="117">
        <v>1</v>
      </c>
    </row>
    <row r="2811" spans="1:45" s="117" customFormat="1" ht="13.5" customHeight="1" x14ac:dyDescent="0.25">
      <c r="A2811" s="117">
        <v>22720</v>
      </c>
      <c r="B2811" s="117" t="s">
        <v>1440</v>
      </c>
      <c r="E2811" s="117" t="s">
        <v>1441</v>
      </c>
      <c r="F2811" s="117" t="s">
        <v>87</v>
      </c>
      <c r="G2811" s="117" t="s">
        <v>1442</v>
      </c>
      <c r="H2811" s="117" t="s">
        <v>2054</v>
      </c>
      <c r="I2811" s="117" t="s">
        <v>4280</v>
      </c>
      <c r="J2811" s="117" t="s">
        <v>89</v>
      </c>
      <c r="K2811" s="117">
        <v>-2</v>
      </c>
      <c r="M2811" s="117" t="s">
        <v>90</v>
      </c>
      <c r="N2811" s="117" t="s">
        <v>91</v>
      </c>
      <c r="O2811" s="117" t="s">
        <v>1440</v>
      </c>
      <c r="P2811" s="117" t="s">
        <v>1443</v>
      </c>
      <c r="Q2811" s="117" t="s">
        <v>1444</v>
      </c>
      <c r="R2811" s="117" t="s">
        <v>2185</v>
      </c>
      <c r="S2811" s="117" t="s">
        <v>3004</v>
      </c>
      <c r="W2811" s="117" t="s">
        <v>8348</v>
      </c>
      <c r="X2811" s="117" t="s">
        <v>1445</v>
      </c>
      <c r="AA2811" s="117">
        <v>0</v>
      </c>
      <c r="AC2811" s="117">
        <v>20190214</v>
      </c>
      <c r="AD2811" s="117">
        <v>500</v>
      </c>
      <c r="AE2811" s="117">
        <v>20190216</v>
      </c>
      <c r="AF2811" s="117">
        <v>500</v>
      </c>
      <c r="AI2811" s="117">
        <v>48</v>
      </c>
      <c r="AL2811" s="117" t="s">
        <v>132</v>
      </c>
      <c r="AO2811" s="117" t="s">
        <v>3440</v>
      </c>
      <c r="AP2811" s="117">
        <v>1</v>
      </c>
      <c r="AR2811" s="117">
        <v>80</v>
      </c>
    </row>
    <row r="2812" spans="1:45" s="117" customFormat="1" ht="13.5" customHeight="1" x14ac:dyDescent="0.25">
      <c r="A2812" s="117">
        <v>22721</v>
      </c>
      <c r="B2812" s="117" t="s">
        <v>1446</v>
      </c>
      <c r="C2812" s="117" t="s">
        <v>1077</v>
      </c>
      <c r="D2812" s="117" t="s">
        <v>346</v>
      </c>
      <c r="E2812" s="117" t="s">
        <v>7986</v>
      </c>
      <c r="F2812" s="117" t="s">
        <v>5672</v>
      </c>
      <c r="G2812" s="117" t="s">
        <v>5673</v>
      </c>
      <c r="H2812" s="117" t="s">
        <v>6952</v>
      </c>
      <c r="I2812" s="117" t="s">
        <v>7990</v>
      </c>
      <c r="J2812" s="117" t="s">
        <v>89</v>
      </c>
      <c r="K2812" s="117">
        <v>8</v>
      </c>
      <c r="O2812" s="117" t="s">
        <v>1440</v>
      </c>
      <c r="P2812" s="117" t="s">
        <v>1443</v>
      </c>
      <c r="Q2812" s="117" t="s">
        <v>1444</v>
      </c>
      <c r="R2812" s="117" t="s">
        <v>2185</v>
      </c>
      <c r="S2812" s="117" t="s">
        <v>3004</v>
      </c>
      <c r="X2812" s="117" t="s">
        <v>967</v>
      </c>
      <c r="AA2812" s="117">
        <v>0</v>
      </c>
      <c r="AC2812" s="117">
        <v>20190214</v>
      </c>
      <c r="AD2812" s="117">
        <v>500</v>
      </c>
      <c r="AE2812" s="117">
        <v>20190216</v>
      </c>
      <c r="AF2812" s="117">
        <v>500</v>
      </c>
      <c r="AI2812" s="117">
        <v>48</v>
      </c>
      <c r="AL2812" s="117" t="s">
        <v>132</v>
      </c>
      <c r="AO2812" s="117" t="s">
        <v>3440</v>
      </c>
      <c r="AP2812" s="117">
        <v>1</v>
      </c>
      <c r="AR2812" s="117">
        <v>46</v>
      </c>
      <c r="AS2812" s="117">
        <v>1</v>
      </c>
    </row>
    <row r="2813" spans="1:45" s="117" customFormat="1" ht="13.5" customHeight="1" x14ac:dyDescent="0.25">
      <c r="A2813" s="117">
        <v>22722</v>
      </c>
      <c r="B2813" s="117" t="s">
        <v>750</v>
      </c>
      <c r="C2813" s="117" t="s">
        <v>558</v>
      </c>
      <c r="D2813" s="117" t="s">
        <v>340</v>
      </c>
      <c r="E2813" s="117" t="s">
        <v>86</v>
      </c>
      <c r="F2813" s="117" t="s">
        <v>87</v>
      </c>
      <c r="G2813" s="117" t="s">
        <v>88</v>
      </c>
      <c r="H2813" s="117" t="s">
        <v>2054</v>
      </c>
      <c r="I2813" s="117" t="s">
        <v>3211</v>
      </c>
      <c r="J2813" s="117" t="s">
        <v>89</v>
      </c>
      <c r="K2813" s="117">
        <v>14</v>
      </c>
      <c r="M2813" s="117" t="s">
        <v>121</v>
      </c>
      <c r="N2813" s="117" t="s">
        <v>122</v>
      </c>
      <c r="O2813" s="117" t="s">
        <v>751</v>
      </c>
      <c r="P2813" s="117" t="s">
        <v>752</v>
      </c>
      <c r="Q2813" s="117" t="s">
        <v>753</v>
      </c>
      <c r="R2813" s="117" t="s">
        <v>2119</v>
      </c>
      <c r="S2813" s="117" t="s">
        <v>2942</v>
      </c>
      <c r="Y2813" s="117">
        <v>8361</v>
      </c>
      <c r="Z2813" s="117">
        <v>0</v>
      </c>
      <c r="AA2813" s="117">
        <v>0</v>
      </c>
      <c r="AC2813" s="117">
        <v>20190213</v>
      </c>
      <c r="AD2813" s="117">
        <v>500</v>
      </c>
      <c r="AE2813" s="117">
        <v>20190215</v>
      </c>
      <c r="AF2813" s="117">
        <v>500</v>
      </c>
      <c r="AI2813" s="117">
        <v>48</v>
      </c>
      <c r="AJ2813" s="117">
        <v>1</v>
      </c>
      <c r="AL2813" s="117" t="s">
        <v>132</v>
      </c>
      <c r="AO2813" s="117" t="s">
        <v>3727</v>
      </c>
      <c r="AP2813" s="117">
        <v>1</v>
      </c>
      <c r="AR2813" s="117">
        <v>25</v>
      </c>
      <c r="AS2813" s="117">
        <v>1</v>
      </c>
    </row>
    <row r="2814" spans="1:45" s="117" customFormat="1" ht="13.5" customHeight="1" x14ac:dyDescent="0.25">
      <c r="A2814" s="117">
        <v>22723</v>
      </c>
      <c r="B2814" s="117" t="s">
        <v>8516</v>
      </c>
      <c r="C2814" s="117" t="s">
        <v>353</v>
      </c>
      <c r="D2814" s="117" t="s">
        <v>346</v>
      </c>
      <c r="E2814" s="117" t="s">
        <v>86</v>
      </c>
      <c r="F2814" s="117" t="s">
        <v>87</v>
      </c>
      <c r="G2814" s="117" t="s">
        <v>88</v>
      </c>
      <c r="H2814" s="117" t="s">
        <v>2054</v>
      </c>
      <c r="I2814" s="117" t="s">
        <v>3211</v>
      </c>
      <c r="J2814" s="117" t="s">
        <v>89</v>
      </c>
      <c r="K2814" s="117">
        <v>14</v>
      </c>
      <c r="M2814" s="117" t="s">
        <v>121</v>
      </c>
      <c r="N2814" s="117" t="s">
        <v>122</v>
      </c>
      <c r="O2814" s="117" t="s">
        <v>570</v>
      </c>
      <c r="P2814" s="117" t="s">
        <v>571</v>
      </c>
      <c r="Q2814" s="117" t="s">
        <v>572</v>
      </c>
      <c r="R2814" s="117" t="s">
        <v>2091</v>
      </c>
      <c r="S2814" s="117" t="s">
        <v>2917</v>
      </c>
      <c r="Y2814" s="117">
        <v>8054</v>
      </c>
      <c r="Z2814" s="117">
        <v>0</v>
      </c>
      <c r="AA2814" s="117">
        <v>0</v>
      </c>
      <c r="AC2814" s="117">
        <v>20190211</v>
      </c>
      <c r="AD2814" s="117">
        <v>500</v>
      </c>
      <c r="AE2814" s="117">
        <v>20190215</v>
      </c>
      <c r="AF2814" s="117">
        <v>500</v>
      </c>
      <c r="AI2814" s="117">
        <v>96</v>
      </c>
      <c r="AJ2814" s="117">
        <v>1</v>
      </c>
      <c r="AM2814" s="117" t="s">
        <v>495</v>
      </c>
      <c r="AO2814" s="117" t="s">
        <v>2455</v>
      </c>
      <c r="AP2814" s="117">
        <v>1</v>
      </c>
      <c r="AR2814" s="117">
        <v>20</v>
      </c>
      <c r="AS2814" s="117">
        <v>1</v>
      </c>
    </row>
    <row r="2815" spans="1:45" s="117" customFormat="1" ht="13.5" customHeight="1" x14ac:dyDescent="0.25">
      <c r="A2815" s="117">
        <v>22724</v>
      </c>
      <c r="B2815" s="117" t="s">
        <v>573</v>
      </c>
      <c r="C2815" s="117" t="s">
        <v>353</v>
      </c>
      <c r="D2815" s="117" t="s">
        <v>346</v>
      </c>
      <c r="E2815" s="117" t="s">
        <v>86</v>
      </c>
      <c r="F2815" s="117" t="s">
        <v>87</v>
      </c>
      <c r="G2815" s="117" t="s">
        <v>88</v>
      </c>
      <c r="H2815" s="117" t="s">
        <v>2054</v>
      </c>
      <c r="I2815" s="117" t="s">
        <v>3211</v>
      </c>
      <c r="J2815" s="117" t="s">
        <v>89</v>
      </c>
      <c r="K2815" s="117">
        <v>14</v>
      </c>
      <c r="M2815" s="117" t="s">
        <v>121</v>
      </c>
      <c r="N2815" s="117" t="s">
        <v>122</v>
      </c>
      <c r="O2815" s="117" t="s">
        <v>570</v>
      </c>
      <c r="P2815" s="117" t="s">
        <v>571</v>
      </c>
      <c r="Q2815" s="117" t="s">
        <v>572</v>
      </c>
      <c r="R2815" s="117" t="s">
        <v>2091</v>
      </c>
      <c r="S2815" s="117" t="s">
        <v>2917</v>
      </c>
      <c r="Y2815" s="117">
        <v>8054</v>
      </c>
      <c r="Z2815" s="117">
        <v>0</v>
      </c>
      <c r="AA2815" s="117">
        <v>0</v>
      </c>
      <c r="AC2815" s="117">
        <v>20190212</v>
      </c>
      <c r="AD2815" s="117">
        <v>500</v>
      </c>
      <c r="AE2815" s="117">
        <v>20190215</v>
      </c>
      <c r="AF2815" s="117">
        <v>500</v>
      </c>
      <c r="AI2815" s="117">
        <v>72</v>
      </c>
      <c r="AJ2815" s="117">
        <v>1</v>
      </c>
      <c r="AM2815" s="117" t="s">
        <v>495</v>
      </c>
      <c r="AO2815" s="117" t="s">
        <v>4938</v>
      </c>
      <c r="AP2815" s="117">
        <v>1</v>
      </c>
      <c r="AR2815" s="117">
        <v>20</v>
      </c>
      <c r="AS2815" s="117">
        <v>1</v>
      </c>
    </row>
    <row r="2816" spans="1:45" s="117" customFormat="1" ht="13.5" customHeight="1" x14ac:dyDescent="0.25">
      <c r="A2816" s="117">
        <v>22725</v>
      </c>
      <c r="B2816" s="117" t="s">
        <v>767</v>
      </c>
      <c r="C2816" s="117" t="s">
        <v>332</v>
      </c>
      <c r="D2816" s="117" t="s">
        <v>41</v>
      </c>
      <c r="E2816" s="117" t="s">
        <v>633</v>
      </c>
      <c r="F2816" s="117" t="s">
        <v>634</v>
      </c>
      <c r="G2816" s="117" t="s">
        <v>635</v>
      </c>
      <c r="H2816" s="117" t="s">
        <v>2100</v>
      </c>
      <c r="I2816" s="117" t="s">
        <v>3800</v>
      </c>
      <c r="J2816" s="117" t="s">
        <v>89</v>
      </c>
      <c r="K2816" s="117">
        <v>12</v>
      </c>
      <c r="M2816" s="117" t="s">
        <v>636</v>
      </c>
      <c r="N2816" s="117" t="s">
        <v>637</v>
      </c>
      <c r="O2816" s="117" t="s">
        <v>760</v>
      </c>
      <c r="P2816" s="117" t="s">
        <v>761</v>
      </c>
      <c r="Q2816" s="117" t="s">
        <v>762</v>
      </c>
      <c r="R2816" s="117" t="s">
        <v>2121</v>
      </c>
      <c r="S2816" s="117" t="s">
        <v>2944</v>
      </c>
      <c r="X2816" s="117" t="s">
        <v>641</v>
      </c>
      <c r="Y2816" s="117">
        <v>10221</v>
      </c>
      <c r="Z2816" s="117">
        <v>1</v>
      </c>
      <c r="AA2816" s="117">
        <v>0</v>
      </c>
      <c r="AC2816" s="117">
        <v>20190211</v>
      </c>
      <c r="AD2816" s="117">
        <v>500</v>
      </c>
      <c r="AE2816" s="117">
        <v>20190213</v>
      </c>
      <c r="AF2816" s="117">
        <v>500</v>
      </c>
      <c r="AI2816" s="117">
        <v>48</v>
      </c>
      <c r="AJ2816" s="117">
        <v>1</v>
      </c>
      <c r="AL2816" s="117" t="s">
        <v>132</v>
      </c>
      <c r="AO2816" s="117" t="s">
        <v>2586</v>
      </c>
      <c r="AP2816" s="117">
        <v>1</v>
      </c>
      <c r="AR2816" s="117">
        <v>22</v>
      </c>
      <c r="AS2816" s="117">
        <v>1</v>
      </c>
    </row>
    <row r="2817" spans="1:45" s="117" customFormat="1" ht="13.5" customHeight="1" x14ac:dyDescent="0.25">
      <c r="A2817" s="117">
        <v>22726</v>
      </c>
      <c r="B2817" s="117" t="s">
        <v>767</v>
      </c>
      <c r="C2817" s="117" t="s">
        <v>332</v>
      </c>
      <c r="D2817" s="117" t="s">
        <v>41</v>
      </c>
      <c r="E2817" s="117" t="s">
        <v>633</v>
      </c>
      <c r="F2817" s="117" t="s">
        <v>634</v>
      </c>
      <c r="G2817" s="117" t="s">
        <v>635</v>
      </c>
      <c r="H2817" s="117" t="s">
        <v>2100</v>
      </c>
      <c r="I2817" s="117" t="s">
        <v>3800</v>
      </c>
      <c r="J2817" s="117" t="s">
        <v>89</v>
      </c>
      <c r="K2817" s="117">
        <v>12</v>
      </c>
      <c r="M2817" s="117" t="s">
        <v>636</v>
      </c>
      <c r="N2817" s="117" t="s">
        <v>637</v>
      </c>
      <c r="O2817" s="117" t="s">
        <v>760</v>
      </c>
      <c r="P2817" s="117" t="s">
        <v>761</v>
      </c>
      <c r="Q2817" s="117" t="s">
        <v>762</v>
      </c>
      <c r="R2817" s="117" t="s">
        <v>2121</v>
      </c>
      <c r="S2817" s="117" t="s">
        <v>2944</v>
      </c>
      <c r="X2817" s="117" t="s">
        <v>641</v>
      </c>
      <c r="Y2817" s="117">
        <v>10179</v>
      </c>
      <c r="Z2817" s="117">
        <v>1</v>
      </c>
      <c r="AA2817" s="117">
        <v>0</v>
      </c>
      <c r="AC2817" s="117">
        <v>20190211</v>
      </c>
      <c r="AD2817" s="117">
        <v>500</v>
      </c>
      <c r="AE2817" s="117">
        <v>20190213</v>
      </c>
      <c r="AF2817" s="117">
        <v>500</v>
      </c>
      <c r="AI2817" s="117">
        <v>48</v>
      </c>
      <c r="AJ2817" s="117">
        <v>1</v>
      </c>
      <c r="AL2817" s="117" t="s">
        <v>132</v>
      </c>
      <c r="AO2817" s="117" t="s">
        <v>3897</v>
      </c>
      <c r="AP2817" s="117">
        <v>1</v>
      </c>
      <c r="AR2817" s="117">
        <v>22</v>
      </c>
      <c r="AS2817" s="117">
        <v>1</v>
      </c>
    </row>
    <row r="2818" spans="1:45" s="118" customFormat="1" ht="13.5" customHeight="1" x14ac:dyDescent="0.25">
      <c r="A2818" s="118">
        <v>22727</v>
      </c>
      <c r="B2818" s="118" t="s">
        <v>754</v>
      </c>
      <c r="C2818" s="118" t="s">
        <v>558</v>
      </c>
      <c r="D2818" s="118" t="s">
        <v>340</v>
      </c>
      <c r="E2818" s="118" t="s">
        <v>86</v>
      </c>
      <c r="F2818" s="118" t="s">
        <v>87</v>
      </c>
      <c r="G2818" s="118" t="s">
        <v>88</v>
      </c>
      <c r="H2818" s="118" t="s">
        <v>2054</v>
      </c>
      <c r="I2818" s="118" t="s">
        <v>3211</v>
      </c>
      <c r="J2818" s="118" t="s">
        <v>89</v>
      </c>
      <c r="K2818" s="118">
        <v>14</v>
      </c>
      <c r="M2818" s="118" t="s">
        <v>121</v>
      </c>
      <c r="N2818" s="118" t="s">
        <v>122</v>
      </c>
      <c r="O2818" s="118" t="s">
        <v>755</v>
      </c>
      <c r="P2818" s="118" t="s">
        <v>756</v>
      </c>
      <c r="Q2818" s="118" t="s">
        <v>757</v>
      </c>
      <c r="R2818" s="118" t="s">
        <v>2120</v>
      </c>
      <c r="S2818" s="118" t="s">
        <v>2943</v>
      </c>
      <c r="Y2818" s="118">
        <v>8371</v>
      </c>
      <c r="Z2818" s="118">
        <v>0</v>
      </c>
      <c r="AA2818" s="118">
        <v>0</v>
      </c>
      <c r="AC2818" s="118">
        <v>20190211</v>
      </c>
      <c r="AD2818" s="118">
        <v>500</v>
      </c>
      <c r="AE2818" s="118">
        <v>20190213</v>
      </c>
      <c r="AF2818" s="118">
        <v>500</v>
      </c>
      <c r="AI2818" s="118">
        <v>48</v>
      </c>
      <c r="AJ2818" s="118">
        <v>1</v>
      </c>
      <c r="AL2818" s="118" t="s">
        <v>132</v>
      </c>
      <c r="AO2818" s="118" t="s">
        <v>9535</v>
      </c>
      <c r="AP2818" s="118">
        <v>1</v>
      </c>
      <c r="AR2818" s="118">
        <v>25</v>
      </c>
      <c r="AS2818" s="118">
        <v>1</v>
      </c>
    </row>
    <row r="2819" spans="1:45" s="117" customFormat="1" ht="13.5" customHeight="1" x14ac:dyDescent="0.25"/>
    <row r="2820" spans="1:45" s="117" customFormat="1" ht="13.5" customHeight="1" x14ac:dyDescent="0.25">
      <c r="A2820" s="117">
        <v>22731</v>
      </c>
      <c r="B2820" s="117" t="s">
        <v>1812</v>
      </c>
      <c r="C2820" s="117" t="s">
        <v>558</v>
      </c>
      <c r="D2820" s="117" t="s">
        <v>340</v>
      </c>
      <c r="E2820" s="117" t="s">
        <v>86</v>
      </c>
      <c r="F2820" s="117" t="s">
        <v>87</v>
      </c>
      <c r="G2820" s="117" t="s">
        <v>88</v>
      </c>
      <c r="H2820" s="117" t="s">
        <v>2054</v>
      </c>
      <c r="I2820" s="117" t="s">
        <v>3211</v>
      </c>
      <c r="J2820" s="117" t="s">
        <v>89</v>
      </c>
      <c r="K2820" s="117">
        <v>14</v>
      </c>
      <c r="M2820" s="117" t="s">
        <v>121</v>
      </c>
      <c r="N2820" s="117" t="s">
        <v>122</v>
      </c>
      <c r="O2820" s="117" t="s">
        <v>628</v>
      </c>
      <c r="P2820" s="117" t="s">
        <v>629</v>
      </c>
      <c r="Q2820" s="117" t="s">
        <v>630</v>
      </c>
      <c r="R2820" s="117" t="s">
        <v>2649</v>
      </c>
      <c r="S2820" s="117" t="s">
        <v>2924</v>
      </c>
      <c r="Y2820" s="117">
        <v>8131</v>
      </c>
      <c r="Z2820" s="117">
        <v>0</v>
      </c>
      <c r="AA2820" s="117">
        <v>0</v>
      </c>
      <c r="AC2820" s="117">
        <v>20190215</v>
      </c>
      <c r="AD2820" s="117">
        <v>500</v>
      </c>
      <c r="AE2820" s="117">
        <v>20190217</v>
      </c>
      <c r="AF2820" s="117">
        <v>500</v>
      </c>
      <c r="AI2820" s="117">
        <v>48</v>
      </c>
      <c r="AJ2820" s="117">
        <v>1</v>
      </c>
      <c r="AL2820" s="117" t="s">
        <v>132</v>
      </c>
      <c r="AO2820" s="117" t="s">
        <v>3440</v>
      </c>
      <c r="AP2820" s="117">
        <v>1</v>
      </c>
      <c r="AR2820" s="117">
        <v>25</v>
      </c>
      <c r="AS2820" s="117">
        <v>1</v>
      </c>
    </row>
    <row r="2821" spans="1:45" s="117" customFormat="1" ht="13.5" customHeight="1" x14ac:dyDescent="0.25">
      <c r="A2821" s="117">
        <v>22732</v>
      </c>
      <c r="B2821" s="117" t="s">
        <v>621</v>
      </c>
      <c r="C2821" s="117" t="s">
        <v>558</v>
      </c>
      <c r="D2821" s="117" t="s">
        <v>340</v>
      </c>
      <c r="E2821" s="117" t="s">
        <v>86</v>
      </c>
      <c r="F2821" s="117" t="s">
        <v>87</v>
      </c>
      <c r="G2821" s="117" t="s">
        <v>88</v>
      </c>
      <c r="H2821" s="117" t="s">
        <v>2054</v>
      </c>
      <c r="I2821" s="117" t="s">
        <v>3211</v>
      </c>
      <c r="J2821" s="117" t="s">
        <v>89</v>
      </c>
      <c r="K2821" s="117">
        <v>14</v>
      </c>
      <c r="M2821" s="117" t="s">
        <v>121</v>
      </c>
      <c r="N2821" s="117" t="s">
        <v>122</v>
      </c>
      <c r="O2821" s="117" t="s">
        <v>622</v>
      </c>
      <c r="P2821" s="117" t="s">
        <v>623</v>
      </c>
      <c r="Q2821" s="117" t="s">
        <v>624</v>
      </c>
      <c r="R2821" s="117" t="s">
        <v>2099</v>
      </c>
      <c r="S2821" s="117" t="s">
        <v>2923</v>
      </c>
      <c r="Y2821" s="117">
        <v>8121</v>
      </c>
      <c r="Z2821" s="117">
        <v>0</v>
      </c>
      <c r="AA2821" s="117">
        <v>0</v>
      </c>
      <c r="AC2821" s="117">
        <v>20190220</v>
      </c>
      <c r="AD2821" s="117">
        <v>500</v>
      </c>
      <c r="AE2821" s="117">
        <v>20190222</v>
      </c>
      <c r="AF2821" s="117">
        <v>500</v>
      </c>
      <c r="AI2821" s="117">
        <v>48</v>
      </c>
      <c r="AJ2821" s="117">
        <v>1</v>
      </c>
      <c r="AL2821" s="117" t="s">
        <v>132</v>
      </c>
      <c r="AO2821" s="117" t="s">
        <v>3727</v>
      </c>
      <c r="AP2821" s="117">
        <v>1</v>
      </c>
      <c r="AR2821" s="117">
        <v>25</v>
      </c>
      <c r="AS2821" s="117">
        <v>1</v>
      </c>
    </row>
    <row r="2822" spans="1:45" s="117" customFormat="1" ht="13.5" customHeight="1" x14ac:dyDescent="0.25">
      <c r="A2822" s="117">
        <v>22733</v>
      </c>
      <c r="B2822" s="117" t="s">
        <v>1809</v>
      </c>
      <c r="E2822" s="117" t="s">
        <v>86</v>
      </c>
      <c r="F2822" s="117" t="s">
        <v>87</v>
      </c>
      <c r="G2822" s="117" t="s">
        <v>88</v>
      </c>
      <c r="H2822" s="117" t="s">
        <v>2054</v>
      </c>
      <c r="I2822" s="117" t="s">
        <v>3211</v>
      </c>
      <c r="J2822" s="117" t="s">
        <v>89</v>
      </c>
      <c r="K2822" s="117">
        <v>-2</v>
      </c>
      <c r="M2822" s="117" t="s">
        <v>90</v>
      </c>
      <c r="N2822" s="117" t="s">
        <v>91</v>
      </c>
      <c r="O2822" s="117" t="s">
        <v>1500</v>
      </c>
      <c r="P2822" s="117" t="s">
        <v>1501</v>
      </c>
      <c r="Q2822" s="117" t="s">
        <v>1502</v>
      </c>
      <c r="R2822" s="117" t="s">
        <v>2199</v>
      </c>
      <c r="S2822" s="117" t="s">
        <v>3011</v>
      </c>
      <c r="W2822" s="117" t="s">
        <v>1503</v>
      </c>
      <c r="X2822" s="117" t="s">
        <v>1504</v>
      </c>
      <c r="AA2822" s="117">
        <v>0</v>
      </c>
      <c r="AC2822" s="117">
        <v>20190216</v>
      </c>
      <c r="AD2822" s="117">
        <v>500</v>
      </c>
      <c r="AE2822" s="117">
        <v>20190218</v>
      </c>
      <c r="AF2822" s="117">
        <v>500</v>
      </c>
      <c r="AI2822" s="117">
        <v>48</v>
      </c>
      <c r="AL2822" s="117" t="s">
        <v>132</v>
      </c>
      <c r="AO2822" s="117" t="s">
        <v>3727</v>
      </c>
      <c r="AP2822" s="117">
        <v>1</v>
      </c>
      <c r="AR2822" s="117">
        <v>80</v>
      </c>
    </row>
    <row r="2823" spans="1:45" s="117" customFormat="1" ht="13.5" customHeight="1" x14ac:dyDescent="0.25">
      <c r="A2823" s="117">
        <v>22734</v>
      </c>
      <c r="B2823" s="117" t="s">
        <v>1810</v>
      </c>
      <c r="C2823" s="117" t="s">
        <v>1077</v>
      </c>
      <c r="D2823" s="117" t="s">
        <v>340</v>
      </c>
      <c r="E2823" s="117" t="s">
        <v>1506</v>
      </c>
      <c r="F2823" s="117" t="s">
        <v>1507</v>
      </c>
      <c r="G2823" s="117" t="s">
        <v>1508</v>
      </c>
      <c r="H2823" s="117" t="s">
        <v>2200</v>
      </c>
      <c r="I2823" s="117" t="s">
        <v>4306</v>
      </c>
      <c r="J2823" s="117" t="s">
        <v>89</v>
      </c>
      <c r="K2823" s="117">
        <v>8</v>
      </c>
      <c r="O2823" s="117" t="s">
        <v>1500</v>
      </c>
      <c r="P2823" s="117" t="s">
        <v>1501</v>
      </c>
      <c r="Q2823" s="117" t="s">
        <v>1502</v>
      </c>
      <c r="R2823" s="117" t="s">
        <v>2199</v>
      </c>
      <c r="S2823" s="117" t="s">
        <v>3011</v>
      </c>
      <c r="X2823" s="117" t="s">
        <v>967</v>
      </c>
      <c r="AA2823" s="117">
        <v>0</v>
      </c>
      <c r="AC2823" s="117">
        <v>20190216</v>
      </c>
      <c r="AD2823" s="117">
        <v>500</v>
      </c>
      <c r="AE2823" s="117">
        <v>20190218</v>
      </c>
      <c r="AF2823" s="117">
        <v>500</v>
      </c>
      <c r="AI2823" s="117">
        <v>48</v>
      </c>
      <c r="AL2823" s="117" t="s">
        <v>132</v>
      </c>
      <c r="AO2823" s="117" t="s">
        <v>3727</v>
      </c>
      <c r="AP2823" s="117">
        <v>1</v>
      </c>
      <c r="AR2823" s="117">
        <v>46</v>
      </c>
      <c r="AS2823" s="117">
        <v>1</v>
      </c>
    </row>
    <row r="2824" spans="1:45" s="117" customFormat="1" ht="13.5" customHeight="1" x14ac:dyDescent="0.25">
      <c r="A2824" s="117">
        <v>22735</v>
      </c>
      <c r="B2824" s="117" t="s">
        <v>1533</v>
      </c>
      <c r="E2824" s="117" t="s">
        <v>86</v>
      </c>
      <c r="F2824" s="117" t="s">
        <v>87</v>
      </c>
      <c r="G2824" s="117" t="s">
        <v>88</v>
      </c>
      <c r="H2824" s="117" t="s">
        <v>2054</v>
      </c>
      <c r="I2824" s="117" t="s">
        <v>3211</v>
      </c>
      <c r="J2824" s="117" t="s">
        <v>89</v>
      </c>
      <c r="K2824" s="117">
        <v>-2</v>
      </c>
      <c r="M2824" s="117" t="s">
        <v>90</v>
      </c>
      <c r="N2824" s="117" t="s">
        <v>91</v>
      </c>
      <c r="O2824" s="117" t="s">
        <v>1533</v>
      </c>
      <c r="P2824" s="117" t="s">
        <v>1534</v>
      </c>
      <c r="Q2824" s="117" t="s">
        <v>1535</v>
      </c>
      <c r="R2824" s="117" t="s">
        <v>2206</v>
      </c>
      <c r="S2824" s="117" t="s">
        <v>3015</v>
      </c>
      <c r="W2824" s="117" t="s">
        <v>1536</v>
      </c>
      <c r="X2824" s="117" t="s">
        <v>1537</v>
      </c>
      <c r="AA2824" s="117">
        <v>0</v>
      </c>
      <c r="AC2824" s="117">
        <v>20190218</v>
      </c>
      <c r="AD2824" s="117">
        <v>500</v>
      </c>
      <c r="AE2824" s="117">
        <v>20190220</v>
      </c>
      <c r="AF2824" s="117">
        <v>500</v>
      </c>
      <c r="AI2824" s="117">
        <v>48</v>
      </c>
      <c r="AO2824" s="117" t="s">
        <v>3440</v>
      </c>
      <c r="AP2824" s="117">
        <v>1</v>
      </c>
      <c r="AR2824" s="117">
        <v>80</v>
      </c>
    </row>
    <row r="2825" spans="1:45" s="117" customFormat="1" ht="13.5" customHeight="1" x14ac:dyDescent="0.25">
      <c r="A2825" s="117">
        <v>22736</v>
      </c>
      <c r="B2825" s="117" t="s">
        <v>1538</v>
      </c>
      <c r="C2825" s="117" t="s">
        <v>1077</v>
      </c>
      <c r="D2825" s="117" t="s">
        <v>340</v>
      </c>
      <c r="E2825" s="117" t="s">
        <v>1539</v>
      </c>
      <c r="F2825" s="117" t="s">
        <v>1540</v>
      </c>
      <c r="G2825" s="117" t="s">
        <v>1541</v>
      </c>
      <c r="H2825" s="117" t="s">
        <v>2207</v>
      </c>
      <c r="I2825" s="117" t="s">
        <v>4282</v>
      </c>
      <c r="J2825" s="117" t="s">
        <v>89</v>
      </c>
      <c r="K2825" s="117">
        <v>8</v>
      </c>
      <c r="O2825" s="117" t="s">
        <v>1542</v>
      </c>
      <c r="P2825" s="117" t="s">
        <v>1543</v>
      </c>
      <c r="Q2825" s="117" t="s">
        <v>1535</v>
      </c>
      <c r="R2825" s="117" t="s">
        <v>2208</v>
      </c>
      <c r="S2825" s="117" t="s">
        <v>3016</v>
      </c>
      <c r="X2825" s="117" t="s">
        <v>967</v>
      </c>
      <c r="AA2825" s="117">
        <v>0</v>
      </c>
      <c r="AC2825" s="117">
        <v>20190218</v>
      </c>
      <c r="AD2825" s="117">
        <v>500</v>
      </c>
      <c r="AE2825" s="117">
        <v>20190220</v>
      </c>
      <c r="AF2825" s="117">
        <v>500</v>
      </c>
      <c r="AI2825" s="117">
        <v>48</v>
      </c>
      <c r="AO2825" s="117" t="s">
        <v>3440</v>
      </c>
      <c r="AP2825" s="117">
        <v>1</v>
      </c>
      <c r="AR2825" s="117">
        <v>46</v>
      </c>
      <c r="AS2825" s="117">
        <v>1</v>
      </c>
    </row>
    <row r="2826" spans="1:45" s="117" customFormat="1" ht="13.5" customHeight="1" x14ac:dyDescent="0.25">
      <c r="A2826" s="117">
        <v>22737</v>
      </c>
      <c r="B2826" s="117" t="s">
        <v>1546</v>
      </c>
      <c r="E2826" s="117" t="s">
        <v>86</v>
      </c>
      <c r="F2826" s="117" t="s">
        <v>87</v>
      </c>
      <c r="G2826" s="117" t="s">
        <v>1547</v>
      </c>
      <c r="H2826" s="117" t="s">
        <v>2054</v>
      </c>
      <c r="I2826" s="117" t="s">
        <v>3211</v>
      </c>
      <c r="J2826" s="117" t="s">
        <v>89</v>
      </c>
      <c r="K2826" s="117">
        <v>-2</v>
      </c>
      <c r="M2826" s="117" t="s">
        <v>90</v>
      </c>
      <c r="N2826" s="117" t="s">
        <v>91</v>
      </c>
      <c r="O2826" s="117" t="s">
        <v>1546</v>
      </c>
      <c r="P2826" s="117" t="s">
        <v>1548</v>
      </c>
      <c r="Q2826" s="117" t="s">
        <v>1549</v>
      </c>
      <c r="R2826" s="117" t="s">
        <v>2209</v>
      </c>
      <c r="S2826" s="117" t="s">
        <v>3017</v>
      </c>
      <c r="W2826" s="117" t="s">
        <v>1550</v>
      </c>
      <c r="X2826" s="117" t="s">
        <v>1551</v>
      </c>
      <c r="AA2826" s="117">
        <v>0</v>
      </c>
      <c r="AC2826" s="117">
        <v>20190220</v>
      </c>
      <c r="AD2826" s="117">
        <v>500</v>
      </c>
      <c r="AE2826" s="117">
        <v>20190222</v>
      </c>
      <c r="AF2826" s="117">
        <v>500</v>
      </c>
      <c r="AI2826" s="117">
        <v>48</v>
      </c>
      <c r="AO2826" s="117" t="s">
        <v>3440</v>
      </c>
      <c r="AP2826" s="117">
        <v>1</v>
      </c>
      <c r="AR2826" s="117">
        <v>80</v>
      </c>
    </row>
    <row r="2827" spans="1:45" s="117" customFormat="1" ht="16.5" customHeight="1" x14ac:dyDescent="0.25">
      <c r="A2827" s="117">
        <v>22738</v>
      </c>
      <c r="B2827" s="117" t="s">
        <v>1552</v>
      </c>
      <c r="C2827" s="117" t="s">
        <v>1077</v>
      </c>
      <c r="D2827" s="117" t="s">
        <v>346</v>
      </c>
      <c r="E2827" s="117" t="s">
        <v>5578</v>
      </c>
      <c r="F2827" s="117" t="s">
        <v>5579</v>
      </c>
      <c r="G2827" s="117" t="s">
        <v>5580</v>
      </c>
      <c r="H2827" s="117" t="s">
        <v>5581</v>
      </c>
      <c r="I2827" s="117" t="s">
        <v>5582</v>
      </c>
      <c r="J2827" s="117" t="s">
        <v>89</v>
      </c>
      <c r="K2827" s="117">
        <v>8</v>
      </c>
      <c r="O2827" s="117" t="s">
        <v>1555</v>
      </c>
      <c r="P2827" s="117" t="s">
        <v>1556</v>
      </c>
      <c r="Q2827" s="117" t="s">
        <v>1549</v>
      </c>
      <c r="R2827" s="117" t="s">
        <v>2650</v>
      </c>
      <c r="S2827" s="117" t="s">
        <v>3018</v>
      </c>
      <c r="X2827" s="117" t="s">
        <v>967</v>
      </c>
      <c r="AA2827" s="117">
        <v>0</v>
      </c>
      <c r="AC2827" s="117">
        <v>20190220</v>
      </c>
      <c r="AD2827" s="117">
        <v>500</v>
      </c>
      <c r="AE2827" s="117">
        <v>20190222</v>
      </c>
      <c r="AF2827" s="117">
        <v>500</v>
      </c>
      <c r="AI2827" s="117">
        <v>48</v>
      </c>
      <c r="AO2827" s="117" t="s">
        <v>3440</v>
      </c>
      <c r="AP2827" s="117">
        <v>1</v>
      </c>
      <c r="AR2827" s="117">
        <v>46</v>
      </c>
      <c r="AS2827" s="117">
        <v>1</v>
      </c>
    </row>
    <row r="2828" spans="1:45" s="117" customFormat="1" ht="13.5" customHeight="1" x14ac:dyDescent="0.25">
      <c r="A2828" s="117">
        <v>22739</v>
      </c>
      <c r="B2828" s="117" t="s">
        <v>742</v>
      </c>
      <c r="C2828" s="117" t="s">
        <v>8298</v>
      </c>
      <c r="D2828" s="117" t="s">
        <v>340</v>
      </c>
      <c r="E2828" s="117" t="s">
        <v>86</v>
      </c>
      <c r="F2828" s="117" t="s">
        <v>87</v>
      </c>
      <c r="G2828" s="117" t="s">
        <v>88</v>
      </c>
      <c r="H2828" s="117" t="s">
        <v>2054</v>
      </c>
      <c r="I2828" s="117" t="s">
        <v>3211</v>
      </c>
      <c r="J2828" s="117" t="s">
        <v>89</v>
      </c>
      <c r="K2828" s="117">
        <v>14</v>
      </c>
      <c r="M2828" s="117" t="s">
        <v>121</v>
      </c>
      <c r="N2828" s="117" t="s">
        <v>122</v>
      </c>
      <c r="O2828" s="117" t="s">
        <v>743</v>
      </c>
      <c r="P2828" s="117" t="s">
        <v>744</v>
      </c>
      <c r="Q2828" s="117" t="s">
        <v>745</v>
      </c>
      <c r="R2828" s="117" t="s">
        <v>2117</v>
      </c>
      <c r="S2828" s="117" t="s">
        <v>2940</v>
      </c>
      <c r="Y2828" s="117">
        <v>8141</v>
      </c>
      <c r="Z2828" s="117">
        <v>0</v>
      </c>
      <c r="AA2828" s="117">
        <v>0</v>
      </c>
      <c r="AC2828" s="117">
        <v>20190220</v>
      </c>
      <c r="AD2828" s="117">
        <v>500</v>
      </c>
      <c r="AE2828" s="117">
        <v>20190222</v>
      </c>
      <c r="AF2828" s="117">
        <v>500</v>
      </c>
      <c r="AI2828" s="117">
        <v>48</v>
      </c>
      <c r="AJ2828" s="117">
        <v>1</v>
      </c>
      <c r="AL2828" s="117" t="s">
        <v>132</v>
      </c>
      <c r="AO2828" s="117" t="s">
        <v>3727</v>
      </c>
      <c r="AP2828" s="117">
        <v>1</v>
      </c>
      <c r="AR2828" s="117">
        <v>25</v>
      </c>
      <c r="AS2828" s="117">
        <v>1</v>
      </c>
    </row>
    <row r="2829" spans="1:45" s="117" customFormat="1" ht="13.5" customHeight="1" x14ac:dyDescent="0.25">
      <c r="A2829" s="117">
        <v>22740</v>
      </c>
      <c r="B2829" s="117" t="s">
        <v>8516</v>
      </c>
      <c r="C2829" s="117" t="s">
        <v>353</v>
      </c>
      <c r="D2829" s="117" t="s">
        <v>346</v>
      </c>
      <c r="E2829" s="117" t="s">
        <v>86</v>
      </c>
      <c r="F2829" s="117" t="s">
        <v>87</v>
      </c>
      <c r="G2829" s="117" t="s">
        <v>88</v>
      </c>
      <c r="H2829" s="117" t="s">
        <v>2054</v>
      </c>
      <c r="I2829" s="117" t="s">
        <v>3211</v>
      </c>
      <c r="J2829" s="117" t="s">
        <v>89</v>
      </c>
      <c r="K2829" s="117">
        <v>14</v>
      </c>
      <c r="M2829" s="117" t="s">
        <v>121</v>
      </c>
      <c r="N2829" s="117" t="s">
        <v>122</v>
      </c>
      <c r="O2829" s="117" t="s">
        <v>570</v>
      </c>
      <c r="P2829" s="117" t="s">
        <v>571</v>
      </c>
      <c r="Q2829" s="117" t="s">
        <v>572</v>
      </c>
      <c r="R2829" s="117" t="s">
        <v>2091</v>
      </c>
      <c r="S2829" s="117" t="s">
        <v>2917</v>
      </c>
      <c r="Y2829" s="117">
        <v>8054</v>
      </c>
      <c r="Z2829" s="117">
        <v>0</v>
      </c>
      <c r="AA2829" s="117">
        <v>0</v>
      </c>
      <c r="AC2829" s="117">
        <v>20190218</v>
      </c>
      <c r="AD2829" s="117">
        <v>500</v>
      </c>
      <c r="AE2829" s="117">
        <v>20190222</v>
      </c>
      <c r="AF2829" s="117">
        <v>500</v>
      </c>
      <c r="AI2829" s="117">
        <v>96</v>
      </c>
      <c r="AJ2829" s="117">
        <v>1</v>
      </c>
      <c r="AM2829" s="117" t="s">
        <v>495</v>
      </c>
      <c r="AO2829" s="117" t="s">
        <v>2455</v>
      </c>
      <c r="AP2829" s="117">
        <v>1</v>
      </c>
      <c r="AR2829" s="117">
        <v>20</v>
      </c>
      <c r="AS2829" s="117">
        <v>1</v>
      </c>
    </row>
    <row r="2830" spans="1:45" s="117" customFormat="1" ht="13.5" customHeight="1" x14ac:dyDescent="0.25">
      <c r="A2830" s="117">
        <v>22741</v>
      </c>
      <c r="B2830" s="117" t="s">
        <v>573</v>
      </c>
      <c r="C2830" s="117" t="s">
        <v>353</v>
      </c>
      <c r="D2830" s="117" t="s">
        <v>346</v>
      </c>
      <c r="E2830" s="117" t="s">
        <v>86</v>
      </c>
      <c r="F2830" s="117" t="s">
        <v>87</v>
      </c>
      <c r="G2830" s="117" t="s">
        <v>88</v>
      </c>
      <c r="H2830" s="117" t="s">
        <v>2054</v>
      </c>
      <c r="I2830" s="117" t="s">
        <v>3211</v>
      </c>
      <c r="J2830" s="117" t="s">
        <v>89</v>
      </c>
      <c r="K2830" s="117">
        <v>14</v>
      </c>
      <c r="M2830" s="117" t="s">
        <v>121</v>
      </c>
      <c r="N2830" s="117" t="s">
        <v>122</v>
      </c>
      <c r="O2830" s="117" t="s">
        <v>570</v>
      </c>
      <c r="P2830" s="117" t="s">
        <v>571</v>
      </c>
      <c r="Q2830" s="117" t="s">
        <v>572</v>
      </c>
      <c r="R2830" s="117" t="s">
        <v>2091</v>
      </c>
      <c r="S2830" s="117" t="s">
        <v>2917</v>
      </c>
      <c r="Y2830" s="117">
        <v>8054</v>
      </c>
      <c r="Z2830" s="117">
        <v>0</v>
      </c>
      <c r="AA2830" s="117">
        <v>0</v>
      </c>
      <c r="AC2830" s="117">
        <v>20190219</v>
      </c>
      <c r="AD2830" s="117">
        <v>500</v>
      </c>
      <c r="AE2830" s="117">
        <v>20190222</v>
      </c>
      <c r="AF2830" s="117">
        <v>500</v>
      </c>
      <c r="AI2830" s="117">
        <v>72</v>
      </c>
      <c r="AJ2830" s="117">
        <v>1</v>
      </c>
      <c r="AM2830" s="117" t="s">
        <v>495</v>
      </c>
      <c r="AO2830" s="117" t="s">
        <v>4938</v>
      </c>
      <c r="AP2830" s="117">
        <v>1</v>
      </c>
      <c r="AR2830" s="117">
        <v>20</v>
      </c>
      <c r="AS2830" s="117">
        <v>1</v>
      </c>
    </row>
    <row r="2831" spans="1:45" s="117" customFormat="1" ht="13.5" customHeight="1" x14ac:dyDescent="0.25">
      <c r="A2831" s="117">
        <v>22742</v>
      </c>
      <c r="B2831" s="117" t="s">
        <v>5664</v>
      </c>
      <c r="C2831" s="117" t="s">
        <v>332</v>
      </c>
      <c r="D2831" s="117" t="s">
        <v>41</v>
      </c>
      <c r="E2831" s="117" t="s">
        <v>39</v>
      </c>
      <c r="F2831" s="117" t="s">
        <v>39</v>
      </c>
      <c r="G2831" s="117" t="s">
        <v>39</v>
      </c>
      <c r="H2831" s="117" t="s">
        <v>39</v>
      </c>
      <c r="I2831" s="117" t="s">
        <v>39</v>
      </c>
      <c r="J2831" s="117" t="s">
        <v>89</v>
      </c>
      <c r="K2831" s="117">
        <v>21</v>
      </c>
      <c r="M2831" s="117" t="s">
        <v>553</v>
      </c>
      <c r="N2831" s="117" t="s">
        <v>554</v>
      </c>
      <c r="O2831" s="117" t="s">
        <v>552</v>
      </c>
      <c r="P2831" s="117" t="s">
        <v>552</v>
      </c>
      <c r="Q2831" s="117" t="s">
        <v>555</v>
      </c>
      <c r="R2831" s="117" t="s">
        <v>2088</v>
      </c>
      <c r="S2831" s="117" t="s">
        <v>2914</v>
      </c>
      <c r="X2831" s="117" t="s">
        <v>556</v>
      </c>
      <c r="Y2831" s="117">
        <v>21103</v>
      </c>
      <c r="Z2831" s="117">
        <v>1</v>
      </c>
      <c r="AA2831" s="117">
        <v>0</v>
      </c>
      <c r="AC2831" s="117">
        <v>20190218</v>
      </c>
      <c r="AD2831" s="117">
        <v>500</v>
      </c>
      <c r="AE2831" s="117">
        <v>20190221</v>
      </c>
      <c r="AF2831" s="117">
        <v>500</v>
      </c>
      <c r="AI2831" s="117">
        <v>72</v>
      </c>
      <c r="AJ2831" s="117">
        <v>1</v>
      </c>
      <c r="AL2831" s="117" t="s">
        <v>495</v>
      </c>
      <c r="AO2831" s="117" t="s">
        <v>2289</v>
      </c>
      <c r="AP2831" s="117">
        <v>1</v>
      </c>
      <c r="AR2831" s="117">
        <v>20</v>
      </c>
      <c r="AS2831" s="117">
        <v>1</v>
      </c>
    </row>
    <row r="2832" spans="1:45" s="117" customFormat="1" ht="13.5" customHeight="1" x14ac:dyDescent="0.25">
      <c r="A2832" s="117">
        <v>22743</v>
      </c>
      <c r="B2832" s="117" t="s">
        <v>552</v>
      </c>
      <c r="C2832" s="117" t="s">
        <v>332</v>
      </c>
      <c r="D2832" s="117" t="s">
        <v>41</v>
      </c>
      <c r="E2832" s="117" t="s">
        <v>39</v>
      </c>
      <c r="F2832" s="117" t="s">
        <v>39</v>
      </c>
      <c r="G2832" s="117" t="s">
        <v>39</v>
      </c>
      <c r="H2832" s="117" t="s">
        <v>39</v>
      </c>
      <c r="I2832" s="117" t="s">
        <v>39</v>
      </c>
      <c r="J2832" s="117" t="s">
        <v>89</v>
      </c>
      <c r="K2832" s="117">
        <v>21</v>
      </c>
      <c r="M2832" s="117" t="s">
        <v>553</v>
      </c>
      <c r="N2832" s="117" t="s">
        <v>554</v>
      </c>
      <c r="O2832" s="117" t="s">
        <v>552</v>
      </c>
      <c r="P2832" s="117" t="s">
        <v>552</v>
      </c>
      <c r="Q2832" s="117" t="s">
        <v>555</v>
      </c>
      <c r="R2832" s="117" t="s">
        <v>2088</v>
      </c>
      <c r="S2832" s="117" t="s">
        <v>2914</v>
      </c>
      <c r="X2832" s="117" t="s">
        <v>556</v>
      </c>
      <c r="Y2832" s="118">
        <v>21104</v>
      </c>
      <c r="Z2832" s="117">
        <v>1</v>
      </c>
      <c r="AA2832" s="117">
        <v>0</v>
      </c>
      <c r="AC2832" s="117">
        <v>20190218</v>
      </c>
      <c r="AD2832" s="117">
        <v>500</v>
      </c>
      <c r="AE2832" s="117">
        <v>20190221</v>
      </c>
      <c r="AF2832" s="117">
        <v>500</v>
      </c>
      <c r="AI2832" s="117">
        <v>72</v>
      </c>
      <c r="AJ2832" s="117">
        <v>1</v>
      </c>
      <c r="AL2832" s="117" t="s">
        <v>495</v>
      </c>
      <c r="AO2832" s="117" t="s">
        <v>2399</v>
      </c>
      <c r="AP2832" s="117">
        <v>1</v>
      </c>
      <c r="AR2832" s="117">
        <v>20</v>
      </c>
      <c r="AS2832" s="117">
        <v>1</v>
      </c>
    </row>
    <row r="2833" spans="1:45" s="117" customFormat="1" ht="13.5" customHeight="1" x14ac:dyDescent="0.25">
      <c r="A2833" s="117">
        <v>22744</v>
      </c>
      <c r="B2833" s="117" t="s">
        <v>552</v>
      </c>
      <c r="C2833" s="117" t="s">
        <v>332</v>
      </c>
      <c r="D2833" s="117" t="s">
        <v>41</v>
      </c>
      <c r="E2833" s="117" t="s">
        <v>39</v>
      </c>
      <c r="F2833" s="117" t="s">
        <v>39</v>
      </c>
      <c r="G2833" s="117" t="s">
        <v>39</v>
      </c>
      <c r="H2833" s="117" t="s">
        <v>39</v>
      </c>
      <c r="I2833" s="117" t="s">
        <v>39</v>
      </c>
      <c r="J2833" s="117" t="s">
        <v>89</v>
      </c>
      <c r="K2833" s="117">
        <v>21</v>
      </c>
      <c r="M2833" s="117" t="s">
        <v>553</v>
      </c>
      <c r="N2833" s="117" t="s">
        <v>554</v>
      </c>
      <c r="O2833" s="117" t="s">
        <v>552</v>
      </c>
      <c r="P2833" s="117" t="s">
        <v>552</v>
      </c>
      <c r="Q2833" s="117" t="s">
        <v>555</v>
      </c>
      <c r="R2833" s="117" t="s">
        <v>2088</v>
      </c>
      <c r="S2833" s="117" t="s">
        <v>2914</v>
      </c>
      <c r="X2833" s="117" t="s">
        <v>556</v>
      </c>
      <c r="Y2833" s="118">
        <v>21105</v>
      </c>
      <c r="Z2833" s="117">
        <v>1</v>
      </c>
      <c r="AA2833" s="117">
        <v>0</v>
      </c>
      <c r="AC2833" s="117">
        <v>20190218</v>
      </c>
      <c r="AD2833" s="117">
        <v>500</v>
      </c>
      <c r="AE2833" s="117">
        <v>20190221</v>
      </c>
      <c r="AF2833" s="117">
        <v>500</v>
      </c>
      <c r="AI2833" s="117">
        <v>72</v>
      </c>
      <c r="AJ2833" s="117">
        <v>1</v>
      </c>
      <c r="AL2833" s="117" t="s">
        <v>495</v>
      </c>
      <c r="AO2833" s="117" t="s">
        <v>620</v>
      </c>
      <c r="AP2833" s="117">
        <v>1</v>
      </c>
      <c r="AR2833" s="117">
        <v>20</v>
      </c>
      <c r="AS2833" s="117">
        <v>1</v>
      </c>
    </row>
    <row r="2834" spans="1:45" s="117" customFormat="1" ht="13.5" customHeight="1" x14ac:dyDescent="0.25">
      <c r="A2834" s="117">
        <v>22745</v>
      </c>
      <c r="B2834" s="117" t="s">
        <v>552</v>
      </c>
      <c r="C2834" s="117" t="s">
        <v>332</v>
      </c>
      <c r="D2834" s="117" t="s">
        <v>41</v>
      </c>
      <c r="E2834" s="117" t="s">
        <v>39</v>
      </c>
      <c r="F2834" s="117" t="s">
        <v>39</v>
      </c>
      <c r="G2834" s="117" t="s">
        <v>39</v>
      </c>
      <c r="H2834" s="117" t="s">
        <v>39</v>
      </c>
      <c r="I2834" s="117" t="s">
        <v>39</v>
      </c>
      <c r="J2834" s="117" t="s">
        <v>89</v>
      </c>
      <c r="K2834" s="117">
        <v>21</v>
      </c>
      <c r="M2834" s="117" t="s">
        <v>553</v>
      </c>
      <c r="N2834" s="117" t="s">
        <v>554</v>
      </c>
      <c r="O2834" s="117" t="s">
        <v>552</v>
      </c>
      <c r="P2834" s="117" t="s">
        <v>552</v>
      </c>
      <c r="Q2834" s="117" t="s">
        <v>555</v>
      </c>
      <c r="R2834" s="117" t="s">
        <v>2088</v>
      </c>
      <c r="S2834" s="117" t="s">
        <v>2914</v>
      </c>
      <c r="X2834" s="117" t="s">
        <v>556</v>
      </c>
      <c r="Y2834" s="118">
        <v>21106</v>
      </c>
      <c r="Z2834" s="117">
        <v>1</v>
      </c>
      <c r="AA2834" s="117">
        <v>0</v>
      </c>
      <c r="AC2834" s="117">
        <v>20190218</v>
      </c>
      <c r="AD2834" s="117">
        <v>500</v>
      </c>
      <c r="AE2834" s="117">
        <v>20190221</v>
      </c>
      <c r="AF2834" s="117">
        <v>500</v>
      </c>
      <c r="AI2834" s="117">
        <v>72</v>
      </c>
      <c r="AJ2834" s="117">
        <v>1</v>
      </c>
      <c r="AL2834" s="117" t="s">
        <v>495</v>
      </c>
      <c r="AO2834" s="117" t="s">
        <v>3897</v>
      </c>
      <c r="AP2834" s="117">
        <v>1</v>
      </c>
      <c r="AR2834" s="117">
        <v>20</v>
      </c>
      <c r="AS2834" s="117">
        <v>1</v>
      </c>
    </row>
    <row r="2835" spans="1:45" s="117" customFormat="1" ht="13.5" customHeight="1" x14ac:dyDescent="0.25"/>
    <row r="2836" spans="1:45" s="119" customFormat="1" ht="13.5" customHeight="1" x14ac:dyDescent="0.25">
      <c r="A2836" s="118">
        <v>22749</v>
      </c>
      <c r="B2836" s="119" t="s">
        <v>9481</v>
      </c>
      <c r="C2836" s="119" t="s">
        <v>4867</v>
      </c>
      <c r="D2836" s="118" t="s">
        <v>340</v>
      </c>
      <c r="E2836" s="118" t="s">
        <v>86</v>
      </c>
      <c r="F2836" s="118" t="s">
        <v>87</v>
      </c>
      <c r="G2836" s="118" t="s">
        <v>88</v>
      </c>
      <c r="H2836" s="118" t="s">
        <v>2054</v>
      </c>
      <c r="I2836" s="118" t="s">
        <v>3211</v>
      </c>
      <c r="J2836" s="119" t="s">
        <v>89</v>
      </c>
      <c r="K2836" s="119">
        <v>47</v>
      </c>
      <c r="L2836" s="119">
        <v>1</v>
      </c>
      <c r="M2836" s="119" t="s">
        <v>90</v>
      </c>
      <c r="N2836" s="119" t="s">
        <v>91</v>
      </c>
      <c r="O2836" s="119" t="s">
        <v>4770</v>
      </c>
      <c r="P2836" s="119" t="s">
        <v>5357</v>
      </c>
      <c r="Q2836" s="119" t="s">
        <v>4770</v>
      </c>
      <c r="R2836" s="119" t="s">
        <v>4770</v>
      </c>
      <c r="S2836" s="119" t="s">
        <v>4770</v>
      </c>
      <c r="W2836" s="50" t="s">
        <v>4865</v>
      </c>
      <c r="X2836" s="119" t="s">
        <v>4850</v>
      </c>
      <c r="Y2836" s="119">
        <v>8007</v>
      </c>
      <c r="Z2836" s="119">
        <v>0</v>
      </c>
      <c r="AA2836" s="119">
        <v>0</v>
      </c>
      <c r="AC2836" s="118">
        <v>20190204</v>
      </c>
      <c r="AD2836" s="119">
        <v>500</v>
      </c>
      <c r="AE2836" s="118">
        <v>20190212</v>
      </c>
      <c r="AF2836" s="119">
        <v>500</v>
      </c>
      <c r="AI2836" s="119">
        <v>192</v>
      </c>
      <c r="AJ2836" s="119">
        <v>20</v>
      </c>
      <c r="AO2836" s="119" t="s">
        <v>9482</v>
      </c>
      <c r="AP2836" s="119">
        <v>1</v>
      </c>
      <c r="AR2836" s="119">
        <v>104</v>
      </c>
    </row>
    <row r="2837" spans="1:45" s="114" customFormat="1" ht="13.5" customHeight="1" x14ac:dyDescent="0.25">
      <c r="A2837" s="117">
        <v>22750</v>
      </c>
      <c r="B2837" s="114" t="s">
        <v>9465</v>
      </c>
      <c r="C2837" s="114" t="s">
        <v>134</v>
      </c>
      <c r="D2837" s="114" t="s">
        <v>135</v>
      </c>
      <c r="E2837" s="114" t="s">
        <v>86</v>
      </c>
      <c r="F2837" s="114" t="s">
        <v>87</v>
      </c>
      <c r="G2837" s="114" t="s">
        <v>88</v>
      </c>
      <c r="H2837" s="114" t="s">
        <v>39</v>
      </c>
      <c r="I2837" s="114" t="s">
        <v>3211</v>
      </c>
      <c r="J2837" s="114" t="s">
        <v>89</v>
      </c>
      <c r="K2837" s="114">
        <v>8</v>
      </c>
      <c r="L2837" s="114">
        <v>2</v>
      </c>
      <c r="O2837" s="114" t="s">
        <v>136</v>
      </c>
      <c r="P2837" s="114" t="s">
        <v>137</v>
      </c>
      <c r="Q2837" s="114" t="s">
        <v>138</v>
      </c>
      <c r="R2837" s="114" t="s">
        <v>2056</v>
      </c>
      <c r="S2837" s="114" t="s">
        <v>2882</v>
      </c>
      <c r="X2837" s="114" t="s">
        <v>9466</v>
      </c>
      <c r="AA2837" s="114">
        <v>0</v>
      </c>
      <c r="AC2837" s="117">
        <v>20190204</v>
      </c>
      <c r="AD2837" s="114">
        <v>500</v>
      </c>
      <c r="AE2837" s="117">
        <v>20190207</v>
      </c>
      <c r="AF2837" s="114">
        <v>500</v>
      </c>
      <c r="AI2837" s="114">
        <v>72</v>
      </c>
      <c r="AM2837" s="114" t="s">
        <v>147</v>
      </c>
      <c r="AO2837" s="119" t="s">
        <v>9469</v>
      </c>
      <c r="AP2837" s="114">
        <v>1</v>
      </c>
      <c r="AR2837" s="114">
        <v>8</v>
      </c>
    </row>
    <row r="2838" spans="1:45" s="114" customFormat="1" ht="13.5" customHeight="1" x14ac:dyDescent="0.25">
      <c r="A2838" s="117">
        <v>22751</v>
      </c>
      <c r="B2838" s="114" t="s">
        <v>4844</v>
      </c>
      <c r="C2838" s="114" t="s">
        <v>134</v>
      </c>
      <c r="D2838" s="114" t="s">
        <v>135</v>
      </c>
      <c r="E2838" s="114" t="s">
        <v>86</v>
      </c>
      <c r="F2838" s="114" t="s">
        <v>87</v>
      </c>
      <c r="G2838" s="114" t="s">
        <v>88</v>
      </c>
      <c r="H2838" s="114" t="s">
        <v>39</v>
      </c>
      <c r="I2838" s="114" t="s">
        <v>3211</v>
      </c>
      <c r="J2838" s="114" t="s">
        <v>89</v>
      </c>
      <c r="K2838" s="114">
        <v>8</v>
      </c>
      <c r="L2838" s="114">
        <v>2</v>
      </c>
      <c r="O2838" s="114" t="s">
        <v>136</v>
      </c>
      <c r="P2838" s="114" t="s">
        <v>137</v>
      </c>
      <c r="Q2838" s="114" t="s">
        <v>138</v>
      </c>
      <c r="R2838" s="114" t="s">
        <v>2056</v>
      </c>
      <c r="S2838" s="114" t="s">
        <v>2882</v>
      </c>
      <c r="X2838" s="114" t="s">
        <v>4845</v>
      </c>
      <c r="AA2838" s="114">
        <v>0</v>
      </c>
      <c r="AC2838" s="117">
        <v>20190213</v>
      </c>
      <c r="AD2838" s="114">
        <v>500</v>
      </c>
      <c r="AE2838" s="117">
        <v>20190215</v>
      </c>
      <c r="AF2838" s="114">
        <v>500</v>
      </c>
      <c r="AI2838" s="114">
        <v>48</v>
      </c>
      <c r="AJ2838" s="114">
        <v>20</v>
      </c>
      <c r="AO2838" s="119" t="s">
        <v>9428</v>
      </c>
      <c r="AP2838" s="114">
        <v>1</v>
      </c>
      <c r="AR2838" s="114">
        <v>8</v>
      </c>
    </row>
    <row r="2839" spans="1:45" s="114" customFormat="1" ht="13.5" customHeight="1" x14ac:dyDescent="0.25">
      <c r="A2839" s="117">
        <v>22752</v>
      </c>
      <c r="B2839" s="114" t="s">
        <v>4847</v>
      </c>
      <c r="C2839" s="114" t="s">
        <v>134</v>
      </c>
      <c r="D2839" s="114" t="s">
        <v>135</v>
      </c>
      <c r="E2839" s="114" t="s">
        <v>86</v>
      </c>
      <c r="F2839" s="114" t="s">
        <v>87</v>
      </c>
      <c r="G2839" s="114" t="s">
        <v>88</v>
      </c>
      <c r="H2839" s="114" t="s">
        <v>39</v>
      </c>
      <c r="I2839" s="114" t="s">
        <v>3211</v>
      </c>
      <c r="J2839" s="114" t="s">
        <v>89</v>
      </c>
      <c r="K2839" s="114">
        <v>8</v>
      </c>
      <c r="L2839" s="114">
        <v>2</v>
      </c>
      <c r="O2839" s="114" t="s">
        <v>136</v>
      </c>
      <c r="P2839" s="114" t="s">
        <v>137</v>
      </c>
      <c r="Q2839" s="114" t="s">
        <v>138</v>
      </c>
      <c r="R2839" s="114" t="s">
        <v>2056</v>
      </c>
      <c r="S2839" s="114" t="s">
        <v>2882</v>
      </c>
      <c r="X2839" s="114" t="s">
        <v>4848</v>
      </c>
      <c r="AA2839" s="114">
        <v>0</v>
      </c>
      <c r="AC2839" s="117">
        <v>20190204</v>
      </c>
      <c r="AD2839" s="114">
        <v>500</v>
      </c>
      <c r="AE2839" s="117">
        <v>20190212</v>
      </c>
      <c r="AF2839" s="114">
        <v>500</v>
      </c>
      <c r="AI2839" s="114">
        <v>192</v>
      </c>
      <c r="AJ2839" s="114">
        <v>20</v>
      </c>
      <c r="AO2839" s="119" t="s">
        <v>9429</v>
      </c>
      <c r="AP2839" s="114">
        <v>1</v>
      </c>
      <c r="AR2839" s="114">
        <v>8</v>
      </c>
    </row>
    <row r="2840" spans="1:45" s="114" customFormat="1" ht="13.5" customHeight="1" x14ac:dyDescent="0.25">
      <c r="A2840" s="117">
        <v>22753</v>
      </c>
      <c r="B2840" s="114" t="s">
        <v>4914</v>
      </c>
      <c r="C2840" s="114" t="s">
        <v>4915</v>
      </c>
      <c r="D2840" s="117" t="s">
        <v>340</v>
      </c>
      <c r="E2840" s="117" t="s">
        <v>86</v>
      </c>
      <c r="F2840" s="117" t="s">
        <v>87</v>
      </c>
      <c r="G2840" s="117" t="s">
        <v>88</v>
      </c>
      <c r="H2840" s="117" t="s">
        <v>2054</v>
      </c>
      <c r="I2840" s="117" t="s">
        <v>3211</v>
      </c>
      <c r="J2840" s="114" t="s">
        <v>89</v>
      </c>
      <c r="K2840" s="114">
        <v>48</v>
      </c>
      <c r="L2840" s="114">
        <v>1</v>
      </c>
      <c r="M2840" s="114" t="s">
        <v>90</v>
      </c>
      <c r="N2840" s="114" t="s">
        <v>91</v>
      </c>
      <c r="O2840" s="114" t="s">
        <v>4914</v>
      </c>
      <c r="P2840" s="114" t="s">
        <v>5355</v>
      </c>
      <c r="Q2840" s="114" t="s">
        <v>4914</v>
      </c>
      <c r="R2840" s="114" t="s">
        <v>4914</v>
      </c>
      <c r="S2840" s="114" t="s">
        <v>4914</v>
      </c>
      <c r="W2840" s="114" t="s">
        <v>4916</v>
      </c>
      <c r="Y2840" s="114">
        <v>10001</v>
      </c>
      <c r="AA2840" s="114">
        <v>0</v>
      </c>
      <c r="AC2840" s="117">
        <v>20190213</v>
      </c>
      <c r="AD2840" s="114">
        <v>500</v>
      </c>
      <c r="AE2840" s="117">
        <v>20190216</v>
      </c>
      <c r="AF2840" s="114">
        <v>500</v>
      </c>
      <c r="AI2840" s="114">
        <v>72</v>
      </c>
      <c r="AJ2840" s="114">
        <v>20</v>
      </c>
      <c r="AO2840" s="119" t="s">
        <v>9428</v>
      </c>
      <c r="AP2840" s="114">
        <v>1</v>
      </c>
      <c r="AR2840" s="114">
        <v>105</v>
      </c>
    </row>
    <row r="2841" spans="1:45" s="114" customFormat="1" ht="13.5" customHeight="1" x14ac:dyDescent="0.25">
      <c r="A2841" s="117">
        <v>22754</v>
      </c>
      <c r="B2841" s="114" t="s">
        <v>4767</v>
      </c>
      <c r="C2841" s="114" t="s">
        <v>4899</v>
      </c>
      <c r="D2841" s="117" t="s">
        <v>340</v>
      </c>
      <c r="E2841" s="117" t="s">
        <v>86</v>
      </c>
      <c r="F2841" s="117" t="s">
        <v>87</v>
      </c>
      <c r="G2841" s="117" t="s">
        <v>88</v>
      </c>
      <c r="H2841" s="117" t="s">
        <v>2054</v>
      </c>
      <c r="I2841" s="117" t="s">
        <v>3211</v>
      </c>
      <c r="J2841" s="114" t="s">
        <v>89</v>
      </c>
      <c r="K2841" s="114">
        <v>44</v>
      </c>
      <c r="L2841" s="114">
        <v>1</v>
      </c>
      <c r="M2841" s="114" t="s">
        <v>90</v>
      </c>
      <c r="N2841" s="114" t="s">
        <v>91</v>
      </c>
      <c r="O2841" s="114" t="s">
        <v>4768</v>
      </c>
      <c r="P2841" s="114" t="s">
        <v>5356</v>
      </c>
      <c r="Q2841" s="114" t="s">
        <v>4768</v>
      </c>
      <c r="R2841" s="114" t="s">
        <v>4768</v>
      </c>
      <c r="S2841" s="114" t="s">
        <v>4768</v>
      </c>
      <c r="W2841" s="114" t="s">
        <v>4866</v>
      </c>
      <c r="AA2841" s="114">
        <v>0</v>
      </c>
      <c r="AC2841" s="117">
        <v>20190204</v>
      </c>
      <c r="AD2841" s="114">
        <v>500</v>
      </c>
      <c r="AE2841" s="117">
        <v>20190207</v>
      </c>
      <c r="AF2841" s="114">
        <v>500</v>
      </c>
      <c r="AI2841" s="114">
        <v>72</v>
      </c>
      <c r="AJ2841" s="114">
        <v>30</v>
      </c>
      <c r="AO2841" s="119" t="s">
        <v>9429</v>
      </c>
      <c r="AP2841" s="114">
        <v>1</v>
      </c>
      <c r="AR2841" s="114">
        <v>101</v>
      </c>
    </row>
    <row r="2842" spans="1:45" s="119" customFormat="1" ht="13.5" customHeight="1" x14ac:dyDescent="0.25">
      <c r="A2842" s="118">
        <v>22755</v>
      </c>
      <c r="B2842" s="119" t="s">
        <v>7316</v>
      </c>
      <c r="C2842" s="119" t="s">
        <v>4867</v>
      </c>
      <c r="D2842" s="118" t="s">
        <v>340</v>
      </c>
      <c r="E2842" s="118" t="s">
        <v>86</v>
      </c>
      <c r="F2842" s="118" t="s">
        <v>87</v>
      </c>
      <c r="G2842" s="118" t="s">
        <v>88</v>
      </c>
      <c r="H2842" s="118" t="s">
        <v>2054</v>
      </c>
      <c r="I2842" s="118" t="s">
        <v>3211</v>
      </c>
      <c r="J2842" s="119" t="s">
        <v>89</v>
      </c>
      <c r="K2842" s="119">
        <v>47</v>
      </c>
      <c r="L2842" s="119">
        <v>1</v>
      </c>
      <c r="M2842" s="119" t="s">
        <v>90</v>
      </c>
      <c r="N2842" s="119" t="s">
        <v>91</v>
      </c>
      <c r="O2842" s="119" t="s">
        <v>7316</v>
      </c>
      <c r="P2842" s="119" t="s">
        <v>7317</v>
      </c>
      <c r="Q2842" s="119" t="s">
        <v>7316</v>
      </c>
      <c r="R2842" s="119" t="s">
        <v>7316</v>
      </c>
      <c r="S2842" s="119" t="s">
        <v>7316</v>
      </c>
      <c r="W2842" s="50" t="s">
        <v>4865</v>
      </c>
      <c r="X2842" s="119" t="s">
        <v>9512</v>
      </c>
      <c r="Y2842" s="119">
        <v>8007</v>
      </c>
      <c r="Z2842" s="119">
        <v>0</v>
      </c>
      <c r="AA2842" s="119">
        <v>0</v>
      </c>
      <c r="AC2842" s="118">
        <v>20190204</v>
      </c>
      <c r="AD2842" s="119">
        <v>500</v>
      </c>
      <c r="AE2842" s="118">
        <v>20190212</v>
      </c>
      <c r="AF2842" s="119">
        <v>500</v>
      </c>
      <c r="AI2842" s="119">
        <v>192</v>
      </c>
      <c r="AJ2842" s="119">
        <v>20</v>
      </c>
      <c r="AO2842" s="119" t="s">
        <v>9510</v>
      </c>
      <c r="AP2842" s="119">
        <v>1</v>
      </c>
      <c r="AR2842" s="119">
        <v>104</v>
      </c>
    </row>
    <row r="2843" spans="1:45" s="114" customFormat="1" ht="13.5" customHeight="1" x14ac:dyDescent="0.25">
      <c r="A2843" s="117">
        <v>22756</v>
      </c>
      <c r="B2843" s="114" t="s">
        <v>4772</v>
      </c>
      <c r="C2843" s="114" t="s">
        <v>4748</v>
      </c>
      <c r="D2843" s="117" t="s">
        <v>340</v>
      </c>
      <c r="E2843" s="114" t="s">
        <v>9475</v>
      </c>
      <c r="F2843" s="114" t="s">
        <v>4907</v>
      </c>
      <c r="G2843" s="117" t="s">
        <v>39</v>
      </c>
      <c r="H2843" s="117" t="s">
        <v>9485</v>
      </c>
      <c r="J2843" s="114" t="s">
        <v>89</v>
      </c>
      <c r="K2843" s="114">
        <v>46</v>
      </c>
      <c r="L2843" s="114">
        <v>0</v>
      </c>
      <c r="M2843" s="114" t="s">
        <v>90</v>
      </c>
      <c r="N2843" s="114" t="s">
        <v>91</v>
      </c>
      <c r="O2843" s="114" t="s">
        <v>4772</v>
      </c>
      <c r="P2843" s="114" t="s">
        <v>4928</v>
      </c>
      <c r="Q2843" s="114" t="s">
        <v>4772</v>
      </c>
      <c r="R2843" s="114" t="s">
        <v>9484</v>
      </c>
      <c r="S2843" s="114" t="s">
        <v>4772</v>
      </c>
      <c r="W2843" s="114" t="s">
        <v>4924</v>
      </c>
      <c r="AA2843" s="114">
        <v>0</v>
      </c>
      <c r="AC2843" s="117">
        <v>20190204</v>
      </c>
      <c r="AD2843" s="114">
        <v>500</v>
      </c>
      <c r="AE2843" s="117">
        <v>20190212</v>
      </c>
      <c r="AF2843" s="114">
        <v>500</v>
      </c>
      <c r="AI2843" s="114">
        <v>192</v>
      </c>
      <c r="AJ2843" s="114">
        <v>20</v>
      </c>
      <c r="AO2843" s="119" t="s">
        <v>9429</v>
      </c>
      <c r="AP2843" s="114">
        <v>1</v>
      </c>
      <c r="AR2843" s="114">
        <v>103</v>
      </c>
    </row>
    <row r="2844" spans="1:45" s="114" customFormat="1" ht="13.5" customHeight="1" x14ac:dyDescent="0.25">
      <c r="A2844" s="117">
        <v>22757</v>
      </c>
      <c r="B2844" s="114" t="s">
        <v>1147</v>
      </c>
      <c r="C2844" s="114" t="s">
        <v>1148</v>
      </c>
      <c r="E2844" s="114" t="s">
        <v>86</v>
      </c>
      <c r="F2844" s="114" t="s">
        <v>87</v>
      </c>
      <c r="G2844" s="114" t="s">
        <v>88</v>
      </c>
      <c r="H2844" s="114" t="s">
        <v>2054</v>
      </c>
      <c r="I2844" s="114" t="s">
        <v>3211</v>
      </c>
      <c r="J2844" s="114" t="s">
        <v>89</v>
      </c>
      <c r="K2844" s="114">
        <v>15</v>
      </c>
      <c r="L2844" s="114">
        <v>1</v>
      </c>
      <c r="M2844" s="114" t="s">
        <v>121</v>
      </c>
      <c r="N2844" s="114" t="s">
        <v>122</v>
      </c>
      <c r="O2844" s="114" t="s">
        <v>319</v>
      </c>
      <c r="P2844" s="114" t="s">
        <v>320</v>
      </c>
      <c r="Q2844" s="114" t="s">
        <v>321</v>
      </c>
      <c r="R2844" s="114" t="s">
        <v>2065</v>
      </c>
      <c r="S2844" s="114" t="s">
        <v>2886</v>
      </c>
      <c r="W2844" s="114" t="s">
        <v>4888</v>
      </c>
      <c r="X2844" s="114" t="s">
        <v>1150</v>
      </c>
      <c r="Y2844" s="114">
        <v>12026</v>
      </c>
      <c r="AA2844" s="114">
        <v>0</v>
      </c>
      <c r="AC2844" s="117">
        <v>20190204</v>
      </c>
      <c r="AD2844" s="114">
        <v>500</v>
      </c>
      <c r="AE2844" s="117">
        <v>20190212</v>
      </c>
      <c r="AF2844" s="114">
        <v>500</v>
      </c>
      <c r="AI2844" s="114">
        <v>192</v>
      </c>
      <c r="AM2844" s="114" t="s">
        <v>147</v>
      </c>
      <c r="AO2844" s="114" t="s">
        <v>48</v>
      </c>
      <c r="AP2844" s="114">
        <v>1</v>
      </c>
      <c r="AR2844" s="114">
        <v>20</v>
      </c>
    </row>
    <row r="2845" spans="1:45" s="114" customFormat="1" ht="13.5" customHeight="1" x14ac:dyDescent="0.25">
      <c r="A2845" s="117">
        <v>22758</v>
      </c>
      <c r="B2845" s="114" t="s">
        <v>9523</v>
      </c>
      <c r="C2845" s="114" t="s">
        <v>1148</v>
      </c>
      <c r="E2845" s="114" t="s">
        <v>86</v>
      </c>
      <c r="F2845" s="114" t="s">
        <v>87</v>
      </c>
      <c r="G2845" s="114" t="s">
        <v>88</v>
      </c>
      <c r="H2845" s="114" t="s">
        <v>2054</v>
      </c>
      <c r="I2845" s="114" t="s">
        <v>3211</v>
      </c>
      <c r="J2845" s="114" t="s">
        <v>89</v>
      </c>
      <c r="K2845" s="114">
        <v>15</v>
      </c>
      <c r="L2845" s="114">
        <v>1</v>
      </c>
      <c r="M2845" s="114" t="s">
        <v>121</v>
      </c>
      <c r="N2845" s="114" t="s">
        <v>122</v>
      </c>
      <c r="O2845" s="114" t="s">
        <v>1158</v>
      </c>
      <c r="P2845" s="114" t="s">
        <v>320</v>
      </c>
      <c r="Q2845" s="114" t="s">
        <v>1154</v>
      </c>
      <c r="R2845" s="114" t="s">
        <v>2150</v>
      </c>
      <c r="S2845" s="114" t="s">
        <v>2973</v>
      </c>
      <c r="W2845" s="114" t="s">
        <v>4889</v>
      </c>
      <c r="X2845" s="114" t="s">
        <v>1150</v>
      </c>
      <c r="Y2845" s="119">
        <v>12026</v>
      </c>
      <c r="AA2845" s="114">
        <v>0</v>
      </c>
      <c r="AC2845" s="117">
        <v>20190204</v>
      </c>
      <c r="AD2845" s="114">
        <v>500</v>
      </c>
      <c r="AE2845" s="117">
        <v>20190212</v>
      </c>
      <c r="AF2845" s="114">
        <v>500</v>
      </c>
      <c r="AI2845" s="114">
        <v>192</v>
      </c>
      <c r="AM2845" s="114" t="s">
        <v>147</v>
      </c>
      <c r="AO2845" s="114" t="s">
        <v>9526</v>
      </c>
      <c r="AP2845" s="114">
        <v>1</v>
      </c>
      <c r="AR2845" s="114">
        <v>20</v>
      </c>
    </row>
    <row r="2846" spans="1:45" s="114" customFormat="1" ht="13.5" customHeight="1" x14ac:dyDescent="0.25">
      <c r="A2846" s="117">
        <v>22759</v>
      </c>
      <c r="B2846" s="114" t="s">
        <v>9524</v>
      </c>
      <c r="C2846" s="114" t="s">
        <v>1148</v>
      </c>
      <c r="E2846" s="114" t="s">
        <v>86</v>
      </c>
      <c r="F2846" s="114" t="s">
        <v>87</v>
      </c>
      <c r="G2846" s="114" t="s">
        <v>88</v>
      </c>
      <c r="H2846" s="114" t="s">
        <v>2054</v>
      </c>
      <c r="I2846" s="114" t="s">
        <v>3211</v>
      </c>
      <c r="J2846" s="114" t="s">
        <v>89</v>
      </c>
      <c r="K2846" s="114">
        <v>15</v>
      </c>
      <c r="L2846" s="114">
        <v>1</v>
      </c>
      <c r="M2846" s="114" t="s">
        <v>121</v>
      </c>
      <c r="N2846" s="114" t="s">
        <v>122</v>
      </c>
      <c r="O2846" s="114" t="s">
        <v>319</v>
      </c>
      <c r="P2846" s="114" t="s">
        <v>320</v>
      </c>
      <c r="Q2846" s="114" t="s">
        <v>321</v>
      </c>
      <c r="R2846" s="114" t="s">
        <v>2065</v>
      </c>
      <c r="S2846" s="114" t="s">
        <v>2886</v>
      </c>
      <c r="W2846" s="114" t="s">
        <v>1149</v>
      </c>
      <c r="X2846" s="114" t="s">
        <v>1150</v>
      </c>
      <c r="Y2846" s="119">
        <v>12027</v>
      </c>
      <c r="AA2846" s="114">
        <v>0</v>
      </c>
      <c r="AC2846" s="117">
        <v>20190204</v>
      </c>
      <c r="AD2846" s="114">
        <v>500</v>
      </c>
      <c r="AE2846" s="117">
        <v>20190212</v>
      </c>
      <c r="AF2846" s="114">
        <v>500</v>
      </c>
      <c r="AI2846" s="114">
        <v>192</v>
      </c>
      <c r="AM2846" s="114" t="s">
        <v>147</v>
      </c>
      <c r="AO2846" s="117" t="s">
        <v>9525</v>
      </c>
      <c r="AP2846" s="114">
        <v>1</v>
      </c>
      <c r="AR2846" s="114">
        <v>20</v>
      </c>
    </row>
    <row r="2847" spans="1:45" s="118" customFormat="1" ht="13.5" customHeight="1" x14ac:dyDescent="0.25">
      <c r="A2847" s="118">
        <v>22760</v>
      </c>
      <c r="B2847" s="118" t="s">
        <v>9491</v>
      </c>
      <c r="C2847" s="118" t="s">
        <v>9492</v>
      </c>
      <c r="E2847" s="118" t="s">
        <v>86</v>
      </c>
      <c r="F2847" s="118" t="s">
        <v>87</v>
      </c>
      <c r="G2847" s="118" t="s">
        <v>88</v>
      </c>
      <c r="H2847" s="119" t="s">
        <v>39</v>
      </c>
      <c r="I2847" s="119" t="s">
        <v>3211</v>
      </c>
      <c r="J2847" s="118" t="s">
        <v>89</v>
      </c>
      <c r="K2847" s="118">
        <v>26</v>
      </c>
      <c r="L2847" s="118">
        <v>1</v>
      </c>
      <c r="M2847" s="118" t="s">
        <v>311</v>
      </c>
      <c r="N2847" s="118" t="s">
        <v>312</v>
      </c>
      <c r="R2847" s="118" t="s">
        <v>2056</v>
      </c>
      <c r="S2847" s="119" t="s">
        <v>2056</v>
      </c>
      <c r="W2847" s="118" t="s">
        <v>9493</v>
      </c>
      <c r="X2847" s="118" t="s">
        <v>9527</v>
      </c>
      <c r="Y2847" s="118">
        <v>1014</v>
      </c>
      <c r="AA2847" s="118">
        <v>0</v>
      </c>
      <c r="AC2847" s="118">
        <v>20190204</v>
      </c>
      <c r="AD2847" s="119">
        <v>500</v>
      </c>
      <c r="AE2847" s="118">
        <v>20190212</v>
      </c>
      <c r="AF2847" s="119">
        <v>500</v>
      </c>
      <c r="AI2847" s="119">
        <v>192</v>
      </c>
      <c r="AJ2847" s="118">
        <v>20</v>
      </c>
      <c r="AL2847" s="118" t="s">
        <v>132</v>
      </c>
      <c r="AO2847" s="119" t="s">
        <v>9494</v>
      </c>
      <c r="AP2847" s="118">
        <v>1</v>
      </c>
      <c r="AR2847" s="118">
        <v>105</v>
      </c>
    </row>
    <row r="2848" spans="1:45" s="119" customFormat="1" ht="13.5" customHeight="1" x14ac:dyDescent="0.25">
      <c r="A2848" s="118">
        <v>22761</v>
      </c>
      <c r="B2848" s="119" t="s">
        <v>9467</v>
      </c>
      <c r="C2848" s="119" t="s">
        <v>134</v>
      </c>
      <c r="D2848" s="119" t="s">
        <v>135</v>
      </c>
      <c r="E2848" s="119" t="s">
        <v>86</v>
      </c>
      <c r="F2848" s="119" t="s">
        <v>87</v>
      </c>
      <c r="G2848" s="119" t="s">
        <v>88</v>
      </c>
      <c r="H2848" s="119" t="s">
        <v>39</v>
      </c>
      <c r="I2848" s="119" t="s">
        <v>3211</v>
      </c>
      <c r="J2848" s="119" t="s">
        <v>89</v>
      </c>
      <c r="K2848" s="119">
        <v>8</v>
      </c>
      <c r="L2848" s="119">
        <v>2</v>
      </c>
      <c r="O2848" s="119" t="s">
        <v>136</v>
      </c>
      <c r="P2848" s="119" t="s">
        <v>137</v>
      </c>
      <c r="Q2848" s="119" t="s">
        <v>138</v>
      </c>
      <c r="R2848" s="119" t="s">
        <v>2056</v>
      </c>
      <c r="S2848" s="119" t="s">
        <v>2882</v>
      </c>
      <c r="X2848" s="119" t="s">
        <v>9468</v>
      </c>
      <c r="AA2848" s="119">
        <v>0</v>
      </c>
      <c r="AC2848" s="118">
        <v>20190204</v>
      </c>
      <c r="AD2848" s="119">
        <v>500</v>
      </c>
      <c r="AE2848" s="118">
        <v>20190212</v>
      </c>
      <c r="AF2848" s="119">
        <v>500</v>
      </c>
      <c r="AI2848" s="119">
        <v>192</v>
      </c>
      <c r="AJ2848" s="119">
        <v>20</v>
      </c>
      <c r="AO2848" s="119" t="s">
        <v>9429</v>
      </c>
      <c r="AP2848" s="119">
        <v>1</v>
      </c>
      <c r="AR2848" s="119">
        <v>8</v>
      </c>
    </row>
    <row r="2849" spans="1:45" s="118" customFormat="1" ht="13.5" customHeight="1" x14ac:dyDescent="0.25">
      <c r="A2849" s="118">
        <v>22762</v>
      </c>
      <c r="B2849" s="118" t="s">
        <v>9445</v>
      </c>
      <c r="C2849" s="118" t="s">
        <v>332</v>
      </c>
      <c r="D2849" s="118" t="s">
        <v>41</v>
      </c>
      <c r="E2849" s="118" t="s">
        <v>633</v>
      </c>
      <c r="F2849" s="118" t="s">
        <v>634</v>
      </c>
      <c r="G2849" s="118" t="s">
        <v>635</v>
      </c>
      <c r="H2849" s="118" t="s">
        <v>39</v>
      </c>
      <c r="I2849" s="118" t="s">
        <v>3800</v>
      </c>
      <c r="J2849" s="118" t="s">
        <v>89</v>
      </c>
      <c r="K2849" s="118">
        <v>12</v>
      </c>
      <c r="M2849" s="118" t="s">
        <v>636</v>
      </c>
      <c r="N2849" s="118" t="s">
        <v>637</v>
      </c>
      <c r="O2849" s="118" t="s">
        <v>778</v>
      </c>
      <c r="P2849" s="118" t="s">
        <v>1915</v>
      </c>
      <c r="Q2849" s="118" t="s">
        <v>779</v>
      </c>
      <c r="R2849" s="119" t="s">
        <v>4930</v>
      </c>
      <c r="S2849" s="118" t="s">
        <v>2947</v>
      </c>
      <c r="X2849" s="118" t="s">
        <v>641</v>
      </c>
      <c r="Y2849" s="118">
        <v>10285</v>
      </c>
      <c r="Z2849" s="118">
        <v>1</v>
      </c>
      <c r="AA2849" s="118">
        <v>0</v>
      </c>
      <c r="AC2849" s="118">
        <v>20190204</v>
      </c>
      <c r="AD2849" s="119">
        <v>500</v>
      </c>
      <c r="AE2849" s="118">
        <v>20190211</v>
      </c>
      <c r="AF2849" s="119">
        <v>500</v>
      </c>
      <c r="AI2849" s="118">
        <v>168</v>
      </c>
      <c r="AJ2849" s="118">
        <v>1</v>
      </c>
      <c r="AL2849" s="118" t="s">
        <v>132</v>
      </c>
      <c r="AO2849" s="118" t="s">
        <v>9460</v>
      </c>
      <c r="AP2849" s="118">
        <v>1</v>
      </c>
      <c r="AR2849" s="118">
        <v>22</v>
      </c>
      <c r="AS2849" s="118">
        <v>1</v>
      </c>
    </row>
    <row r="2850" spans="1:45" s="118" customFormat="1" ht="13.5" customHeight="1" x14ac:dyDescent="0.25">
      <c r="A2850" s="118">
        <v>22763</v>
      </c>
      <c r="B2850" s="118" t="s">
        <v>4909</v>
      </c>
      <c r="C2850" s="118" t="s">
        <v>332</v>
      </c>
      <c r="D2850" s="118" t="s">
        <v>41</v>
      </c>
      <c r="E2850" s="118" t="s">
        <v>633</v>
      </c>
      <c r="F2850" s="118" t="s">
        <v>634</v>
      </c>
      <c r="G2850" s="118" t="s">
        <v>635</v>
      </c>
      <c r="H2850" s="118" t="s">
        <v>39</v>
      </c>
      <c r="I2850" s="118" t="s">
        <v>3800</v>
      </c>
      <c r="J2850" s="118" t="s">
        <v>89</v>
      </c>
      <c r="K2850" s="118">
        <v>12</v>
      </c>
      <c r="M2850" s="118" t="s">
        <v>636</v>
      </c>
      <c r="N2850" s="118" t="s">
        <v>637</v>
      </c>
      <c r="O2850" s="118" t="s">
        <v>778</v>
      </c>
      <c r="P2850" s="118" t="s">
        <v>1915</v>
      </c>
      <c r="Q2850" s="118" t="s">
        <v>779</v>
      </c>
      <c r="R2850" s="119" t="s">
        <v>4930</v>
      </c>
      <c r="S2850" s="118" t="s">
        <v>2947</v>
      </c>
      <c r="X2850" s="118" t="s">
        <v>641</v>
      </c>
      <c r="Y2850" s="118">
        <v>10286</v>
      </c>
      <c r="Z2850" s="118">
        <v>1</v>
      </c>
      <c r="AA2850" s="118">
        <v>0</v>
      </c>
      <c r="AC2850" s="118">
        <v>20190204</v>
      </c>
      <c r="AD2850" s="119">
        <v>500</v>
      </c>
      <c r="AE2850" s="118">
        <v>20190211</v>
      </c>
      <c r="AF2850" s="119">
        <v>500</v>
      </c>
      <c r="AI2850" s="118">
        <v>168</v>
      </c>
      <c r="AJ2850" s="118">
        <v>1</v>
      </c>
      <c r="AL2850" s="118" t="s">
        <v>132</v>
      </c>
      <c r="AO2850" s="118" t="s">
        <v>283</v>
      </c>
      <c r="AP2850" s="118">
        <v>1</v>
      </c>
      <c r="AR2850" s="118">
        <v>22</v>
      </c>
      <c r="AS2850" s="118">
        <v>1</v>
      </c>
    </row>
    <row r="2851" spans="1:45" s="114" customFormat="1" ht="13.5" customHeight="1" x14ac:dyDescent="0.25"/>
    <row r="2852" spans="1:45" s="117" customFormat="1" ht="13.5" customHeight="1" x14ac:dyDescent="0.25">
      <c r="A2852" s="114">
        <v>22764</v>
      </c>
      <c r="B2852" s="117" t="s">
        <v>1689</v>
      </c>
      <c r="C2852" s="117" t="s">
        <v>1690</v>
      </c>
      <c r="E2852" s="117" t="s">
        <v>86</v>
      </c>
      <c r="F2852" s="117" t="s">
        <v>87</v>
      </c>
      <c r="G2852" s="117" t="s">
        <v>1676</v>
      </c>
      <c r="H2852" s="117" t="s">
        <v>39</v>
      </c>
      <c r="I2852" s="114" t="s">
        <v>3211</v>
      </c>
      <c r="J2852" s="117" t="s">
        <v>89</v>
      </c>
      <c r="K2852" s="117">
        <v>33</v>
      </c>
      <c r="L2852" s="117">
        <v>1</v>
      </c>
      <c r="M2852" s="117" t="s">
        <v>90</v>
      </c>
      <c r="N2852" s="117" t="s">
        <v>91</v>
      </c>
      <c r="O2852" s="117" t="s">
        <v>1689</v>
      </c>
      <c r="P2852" s="117" t="s">
        <v>1691</v>
      </c>
      <c r="Q2852" s="117" t="s">
        <v>1692</v>
      </c>
      <c r="R2852" s="117" t="s">
        <v>2056</v>
      </c>
      <c r="S2852" s="114" t="s">
        <v>3033</v>
      </c>
      <c r="W2852" s="117" t="s">
        <v>1693</v>
      </c>
      <c r="Y2852" s="117">
        <v>3013</v>
      </c>
      <c r="AA2852" s="117">
        <v>0</v>
      </c>
      <c r="AC2852" s="117">
        <v>20190204</v>
      </c>
      <c r="AD2852" s="117">
        <v>500</v>
      </c>
      <c r="AE2852" s="118">
        <v>20190206</v>
      </c>
      <c r="AF2852" s="117">
        <v>500</v>
      </c>
      <c r="AI2852" s="117">
        <v>48</v>
      </c>
      <c r="AJ2852" s="117">
        <v>20</v>
      </c>
      <c r="AL2852" s="117" t="s">
        <v>132</v>
      </c>
      <c r="AO2852" s="119" t="s">
        <v>9427</v>
      </c>
      <c r="AP2852" s="117">
        <v>1</v>
      </c>
      <c r="AR2852" s="117">
        <v>80</v>
      </c>
    </row>
    <row r="2853" spans="1:45" s="117" customFormat="1" ht="13.5" customHeight="1" x14ac:dyDescent="0.25">
      <c r="A2853" s="114">
        <v>22765</v>
      </c>
      <c r="B2853" s="117" t="s">
        <v>1674</v>
      </c>
      <c r="C2853" s="117" t="s">
        <v>1675</v>
      </c>
      <c r="E2853" s="117" t="s">
        <v>86</v>
      </c>
      <c r="F2853" s="117" t="s">
        <v>87</v>
      </c>
      <c r="G2853" s="117" t="s">
        <v>1676</v>
      </c>
      <c r="H2853" s="117" t="s">
        <v>2054</v>
      </c>
      <c r="I2853" s="117" t="s">
        <v>3211</v>
      </c>
      <c r="J2853" s="117" t="s">
        <v>89</v>
      </c>
      <c r="K2853" s="117">
        <v>29</v>
      </c>
      <c r="L2853" s="117">
        <v>1</v>
      </c>
      <c r="M2853" s="117" t="s">
        <v>90</v>
      </c>
      <c r="N2853" s="117" t="s">
        <v>91</v>
      </c>
      <c r="O2853" s="117" t="s">
        <v>1677</v>
      </c>
      <c r="P2853" s="117" t="s">
        <v>1677</v>
      </c>
      <c r="Q2853" s="117" t="s">
        <v>1678</v>
      </c>
      <c r="R2853" s="117" t="s">
        <v>2228</v>
      </c>
      <c r="S2853" s="117" t="s">
        <v>3030</v>
      </c>
      <c r="W2853" s="117" t="s">
        <v>1679</v>
      </c>
      <c r="Y2853" s="117">
        <v>3001</v>
      </c>
      <c r="AA2853" s="117">
        <v>0</v>
      </c>
      <c r="AC2853" s="117">
        <v>20190206</v>
      </c>
      <c r="AD2853" s="117">
        <v>500</v>
      </c>
      <c r="AE2853" s="117">
        <v>20190208</v>
      </c>
      <c r="AF2853" s="117">
        <v>500</v>
      </c>
      <c r="AI2853" s="117">
        <v>48</v>
      </c>
      <c r="AJ2853" s="117">
        <v>20</v>
      </c>
      <c r="AL2853" s="117" t="s">
        <v>132</v>
      </c>
      <c r="AO2853" s="119" t="s">
        <v>9427</v>
      </c>
      <c r="AP2853" s="117">
        <v>1</v>
      </c>
      <c r="AR2853" s="117">
        <v>80</v>
      </c>
    </row>
    <row r="2854" spans="1:45" s="114" customFormat="1" ht="13.5" customHeight="1" x14ac:dyDescent="0.25">
      <c r="A2854" s="114">
        <v>22766</v>
      </c>
      <c r="B2854" s="114" t="s">
        <v>4777</v>
      </c>
      <c r="C2854" s="50" t="s">
        <v>4663</v>
      </c>
      <c r="E2854" s="117" t="s">
        <v>86</v>
      </c>
      <c r="F2854" s="117" t="s">
        <v>87</v>
      </c>
      <c r="G2854" s="117" t="s">
        <v>1676</v>
      </c>
      <c r="H2854" s="117" t="s">
        <v>39</v>
      </c>
      <c r="I2854" s="114" t="s">
        <v>3211</v>
      </c>
      <c r="J2854" s="114" t="s">
        <v>89</v>
      </c>
      <c r="K2854" s="114">
        <v>45</v>
      </c>
      <c r="L2854" s="114">
        <v>1</v>
      </c>
      <c r="M2854" s="114" t="s">
        <v>90</v>
      </c>
      <c r="N2854" s="114" t="s">
        <v>91</v>
      </c>
      <c r="O2854" s="114" t="s">
        <v>4660</v>
      </c>
      <c r="W2854" s="114" t="s">
        <v>4870</v>
      </c>
      <c r="Y2854" s="114">
        <v>10001</v>
      </c>
      <c r="Z2854" s="114">
        <v>0</v>
      </c>
      <c r="AA2854" s="114">
        <v>0</v>
      </c>
      <c r="AC2854" s="117">
        <v>20190208</v>
      </c>
      <c r="AD2854" s="114">
        <v>500</v>
      </c>
      <c r="AE2854" s="117">
        <v>20190210</v>
      </c>
      <c r="AF2854" s="114">
        <v>500</v>
      </c>
      <c r="AI2854" s="117">
        <v>48</v>
      </c>
      <c r="AJ2854" s="114">
        <v>20</v>
      </c>
      <c r="AL2854" s="117" t="s">
        <v>132</v>
      </c>
      <c r="AO2854" s="119" t="s">
        <v>9483</v>
      </c>
      <c r="AP2854" s="114">
        <v>1</v>
      </c>
      <c r="AR2854" s="114">
        <v>102</v>
      </c>
    </row>
    <row r="2855" spans="1:45" s="117" customFormat="1" ht="13.5" customHeight="1" x14ac:dyDescent="0.25">
      <c r="A2855" s="114">
        <v>22767</v>
      </c>
      <c r="B2855" s="117" t="s">
        <v>3920</v>
      </c>
      <c r="C2855" s="117" t="s">
        <v>1685</v>
      </c>
      <c r="E2855" s="117" t="s">
        <v>86</v>
      </c>
      <c r="F2855" s="117" t="s">
        <v>87</v>
      </c>
      <c r="G2855" s="117" t="s">
        <v>1676</v>
      </c>
      <c r="H2855" s="117" t="s">
        <v>39</v>
      </c>
      <c r="I2855" s="114" t="s">
        <v>3211</v>
      </c>
      <c r="J2855" s="117" t="s">
        <v>89</v>
      </c>
      <c r="K2855" s="117">
        <v>32</v>
      </c>
      <c r="L2855" s="117">
        <v>1</v>
      </c>
      <c r="M2855" s="117" t="s">
        <v>90</v>
      </c>
      <c r="N2855" s="117" t="s">
        <v>91</v>
      </c>
      <c r="O2855" s="117" t="s">
        <v>1684</v>
      </c>
      <c r="P2855" s="117" t="s">
        <v>1686</v>
      </c>
      <c r="Q2855" s="117" t="s">
        <v>1687</v>
      </c>
      <c r="R2855" s="117" t="s">
        <v>2056</v>
      </c>
      <c r="S2855" s="114" t="s">
        <v>3032</v>
      </c>
      <c r="W2855" s="117" t="s">
        <v>1688</v>
      </c>
      <c r="Y2855" s="117">
        <v>3012</v>
      </c>
      <c r="AA2855" s="117">
        <v>0</v>
      </c>
      <c r="AC2855" s="117">
        <v>20190210</v>
      </c>
      <c r="AD2855" s="117">
        <v>500</v>
      </c>
      <c r="AE2855" s="117">
        <v>20190212</v>
      </c>
      <c r="AF2855" s="117">
        <v>500</v>
      </c>
      <c r="AI2855" s="117">
        <v>48</v>
      </c>
      <c r="AJ2855" s="117">
        <v>20</v>
      </c>
      <c r="AL2855" s="117" t="s">
        <v>132</v>
      </c>
      <c r="AO2855" s="119" t="s">
        <v>9427</v>
      </c>
      <c r="AP2855" s="117">
        <v>1</v>
      </c>
      <c r="AR2855" s="117">
        <v>80</v>
      </c>
    </row>
    <row r="2857" spans="1:45" s="118" customFormat="1" ht="13.5" customHeight="1" x14ac:dyDescent="0.25">
      <c r="A2857" s="119">
        <v>22769</v>
      </c>
      <c r="B2857" s="118" t="s">
        <v>1911</v>
      </c>
      <c r="C2857" s="118" t="s">
        <v>1681</v>
      </c>
      <c r="E2857" s="118" t="s">
        <v>86</v>
      </c>
      <c r="F2857" s="118" t="s">
        <v>87</v>
      </c>
      <c r="G2857" s="118" t="s">
        <v>88</v>
      </c>
      <c r="H2857" s="118" t="s">
        <v>39</v>
      </c>
      <c r="I2857" s="119" t="s">
        <v>3211</v>
      </c>
      <c r="J2857" s="118" t="s">
        <v>89</v>
      </c>
      <c r="K2857" s="118">
        <v>30</v>
      </c>
      <c r="L2857" s="118">
        <v>1</v>
      </c>
      <c r="M2857" s="118" t="s">
        <v>90</v>
      </c>
      <c r="N2857" s="118" t="s">
        <v>91</v>
      </c>
      <c r="O2857" s="118" t="s">
        <v>1680</v>
      </c>
      <c r="P2857" s="118" t="s">
        <v>5349</v>
      </c>
      <c r="Q2857" s="118" t="s">
        <v>1682</v>
      </c>
      <c r="R2857" s="118" t="s">
        <v>2056</v>
      </c>
      <c r="S2857" s="119" t="s">
        <v>3031</v>
      </c>
      <c r="W2857" s="118" t="s">
        <v>1683</v>
      </c>
      <c r="Y2857" s="118">
        <v>3012</v>
      </c>
      <c r="AA2857" s="118">
        <v>0</v>
      </c>
      <c r="AC2857" s="118">
        <v>20190202</v>
      </c>
      <c r="AD2857" s="119">
        <v>500</v>
      </c>
      <c r="AE2857" s="118">
        <v>20190204</v>
      </c>
      <c r="AF2857" s="119">
        <v>500</v>
      </c>
      <c r="AI2857" s="118">
        <v>48</v>
      </c>
      <c r="AJ2857" s="118">
        <v>20</v>
      </c>
      <c r="AL2857" s="118" t="s">
        <v>132</v>
      </c>
      <c r="AO2857" s="119" t="s">
        <v>9476</v>
      </c>
      <c r="AP2857" s="118">
        <v>1</v>
      </c>
      <c r="AR2857" s="118">
        <v>80</v>
      </c>
    </row>
    <row r="2858" spans="1:45" s="117" customFormat="1" ht="13.5" customHeight="1" x14ac:dyDescent="0.25">
      <c r="A2858" s="114">
        <v>22770</v>
      </c>
      <c r="B2858" s="117" t="s">
        <v>1911</v>
      </c>
      <c r="C2858" s="117" t="s">
        <v>1681</v>
      </c>
      <c r="E2858" s="117" t="s">
        <v>86</v>
      </c>
      <c r="F2858" s="117" t="s">
        <v>87</v>
      </c>
      <c r="G2858" s="117" t="s">
        <v>88</v>
      </c>
      <c r="H2858" s="117" t="s">
        <v>39</v>
      </c>
      <c r="I2858" s="114" t="s">
        <v>3211</v>
      </c>
      <c r="J2858" s="117" t="s">
        <v>89</v>
      </c>
      <c r="K2858" s="117">
        <v>30</v>
      </c>
      <c r="L2858" s="117">
        <v>1</v>
      </c>
      <c r="M2858" s="117" t="s">
        <v>90</v>
      </c>
      <c r="N2858" s="117" t="s">
        <v>91</v>
      </c>
      <c r="O2858" s="117" t="s">
        <v>1680</v>
      </c>
      <c r="P2858" s="117" t="s">
        <v>5349</v>
      </c>
      <c r="Q2858" s="117" t="s">
        <v>1682</v>
      </c>
      <c r="R2858" s="117" t="s">
        <v>2056</v>
      </c>
      <c r="S2858" s="114" t="s">
        <v>3031</v>
      </c>
      <c r="W2858" s="117" t="s">
        <v>1683</v>
      </c>
      <c r="Y2858" s="117">
        <v>3012</v>
      </c>
      <c r="AA2858" s="117">
        <v>0</v>
      </c>
      <c r="AC2858" s="117">
        <v>20190208</v>
      </c>
      <c r="AD2858" s="114">
        <v>500</v>
      </c>
      <c r="AE2858" s="117">
        <v>20190210</v>
      </c>
      <c r="AF2858" s="114">
        <v>500</v>
      </c>
      <c r="AI2858" s="117">
        <v>48</v>
      </c>
      <c r="AJ2858" s="117">
        <v>20</v>
      </c>
      <c r="AL2858" s="117" t="s">
        <v>132</v>
      </c>
      <c r="AO2858" s="119" t="s">
        <v>9477</v>
      </c>
      <c r="AP2858" s="117">
        <v>1</v>
      </c>
      <c r="AR2858" s="117">
        <v>80</v>
      </c>
    </row>
    <row r="2859" spans="1:45" s="117" customFormat="1" ht="13.5" customHeight="1" x14ac:dyDescent="0.25">
      <c r="A2859" s="114"/>
      <c r="I2859" s="114"/>
      <c r="S2859" s="114"/>
      <c r="AO2859" s="114"/>
    </row>
    <row r="2860" spans="1:45" s="114" customFormat="1" ht="13.5" customHeight="1" x14ac:dyDescent="0.25">
      <c r="A2860" s="117">
        <v>22775</v>
      </c>
      <c r="B2860" s="114" t="s">
        <v>1424</v>
      </c>
      <c r="E2860" s="114" t="s">
        <v>86</v>
      </c>
      <c r="F2860" s="114" t="s">
        <v>87</v>
      </c>
      <c r="G2860" s="114" t="s">
        <v>88</v>
      </c>
      <c r="H2860" s="114" t="s">
        <v>39</v>
      </c>
      <c r="I2860" s="114" t="s">
        <v>3211</v>
      </c>
      <c r="J2860" s="114" t="s">
        <v>89</v>
      </c>
      <c r="K2860" s="114">
        <v>-2</v>
      </c>
      <c r="M2860" s="114" t="s">
        <v>90</v>
      </c>
      <c r="N2860" s="114" t="s">
        <v>91</v>
      </c>
      <c r="O2860" s="114" t="s">
        <v>1424</v>
      </c>
      <c r="P2860" s="114" t="s">
        <v>1425</v>
      </c>
      <c r="Q2860" s="114" t="s">
        <v>1426</v>
      </c>
      <c r="R2860" s="114" t="s">
        <v>2180</v>
      </c>
      <c r="S2860" s="114" t="s">
        <v>3002</v>
      </c>
      <c r="W2860" s="114" t="s">
        <v>1427</v>
      </c>
      <c r="X2860" s="114" t="s">
        <v>1428</v>
      </c>
      <c r="AA2860" s="114">
        <v>0</v>
      </c>
      <c r="AC2860" s="117">
        <v>20190204</v>
      </c>
      <c r="AD2860" s="114">
        <v>500</v>
      </c>
      <c r="AE2860" s="117">
        <v>20190206</v>
      </c>
      <c r="AF2860" s="114">
        <v>500</v>
      </c>
      <c r="AI2860" s="114">
        <v>48</v>
      </c>
      <c r="AL2860" s="114" t="s">
        <v>291</v>
      </c>
      <c r="AO2860" s="119" t="s">
        <v>9425</v>
      </c>
      <c r="AP2860" s="114">
        <v>1</v>
      </c>
      <c r="AR2860" s="114">
        <v>80</v>
      </c>
    </row>
    <row r="2861" spans="1:45" s="114" customFormat="1" ht="13.5" customHeight="1" x14ac:dyDescent="0.25">
      <c r="A2861" s="117">
        <v>22776</v>
      </c>
      <c r="B2861" s="114" t="s">
        <v>1429</v>
      </c>
      <c r="C2861" s="114" t="s">
        <v>1077</v>
      </c>
      <c r="D2861" s="114" t="s">
        <v>340</v>
      </c>
      <c r="E2861" s="114" t="s">
        <v>1430</v>
      </c>
      <c r="F2861" s="114" t="s">
        <v>1431</v>
      </c>
      <c r="G2861" s="114" t="s">
        <v>88</v>
      </c>
      <c r="H2861" s="114" t="s">
        <v>2181</v>
      </c>
      <c r="I2861" s="114" t="s">
        <v>2873</v>
      </c>
      <c r="J2861" s="114" t="s">
        <v>89</v>
      </c>
      <c r="K2861" s="114">
        <v>8</v>
      </c>
      <c r="O2861" s="114" t="s">
        <v>1424</v>
      </c>
      <c r="P2861" s="114" t="s">
        <v>1425</v>
      </c>
      <c r="Q2861" s="114" t="s">
        <v>1426</v>
      </c>
      <c r="R2861" s="114" t="s">
        <v>2180</v>
      </c>
      <c r="S2861" s="114" t="s">
        <v>3002</v>
      </c>
      <c r="X2861" s="114" t="s">
        <v>967</v>
      </c>
      <c r="AA2861" s="114">
        <v>0</v>
      </c>
      <c r="AC2861" s="117">
        <v>20190204</v>
      </c>
      <c r="AD2861" s="114">
        <v>500</v>
      </c>
      <c r="AE2861" s="117">
        <v>20190206</v>
      </c>
      <c r="AF2861" s="114">
        <v>500</v>
      </c>
      <c r="AI2861" s="114">
        <v>48</v>
      </c>
      <c r="AL2861" s="114" t="s">
        <v>291</v>
      </c>
      <c r="AO2861" s="119" t="s">
        <v>9425</v>
      </c>
      <c r="AP2861" s="114">
        <v>1</v>
      </c>
      <c r="AR2861" s="114">
        <v>46</v>
      </c>
      <c r="AS2861" s="114">
        <v>1</v>
      </c>
    </row>
    <row r="2862" spans="1:45" s="117" customFormat="1" ht="13.5" customHeight="1" x14ac:dyDescent="0.25">
      <c r="A2862" s="117">
        <v>22777</v>
      </c>
      <c r="B2862" s="117" t="s">
        <v>1432</v>
      </c>
      <c r="E2862" s="117" t="s">
        <v>86</v>
      </c>
      <c r="F2862" s="117" t="s">
        <v>87</v>
      </c>
      <c r="G2862" s="117" t="s">
        <v>1439</v>
      </c>
      <c r="H2862" s="114" t="s">
        <v>39</v>
      </c>
      <c r="I2862" s="114" t="s">
        <v>3211</v>
      </c>
      <c r="J2862" s="117" t="s">
        <v>89</v>
      </c>
      <c r="K2862" s="117">
        <v>-2</v>
      </c>
      <c r="M2862" s="117" t="s">
        <v>90</v>
      </c>
      <c r="N2862" s="117" t="s">
        <v>91</v>
      </c>
      <c r="O2862" s="117" t="s">
        <v>1432</v>
      </c>
      <c r="P2862" s="117" t="s">
        <v>1433</v>
      </c>
      <c r="Q2862" s="117" t="s">
        <v>1434</v>
      </c>
      <c r="R2862" s="117" t="s">
        <v>2056</v>
      </c>
      <c r="S2862" s="114" t="s">
        <v>3003</v>
      </c>
      <c r="W2862" s="117" t="s">
        <v>7619</v>
      </c>
      <c r="X2862" s="117" t="s">
        <v>1435</v>
      </c>
      <c r="AA2862" s="117">
        <v>0</v>
      </c>
      <c r="AC2862" s="117">
        <v>20190206</v>
      </c>
      <c r="AD2862" s="114">
        <v>500</v>
      </c>
      <c r="AE2862" s="117">
        <v>20190207</v>
      </c>
      <c r="AF2862" s="114">
        <v>500</v>
      </c>
      <c r="AH2862" s="114"/>
      <c r="AI2862" s="117">
        <v>24</v>
      </c>
      <c r="AL2862" s="117" t="s">
        <v>132</v>
      </c>
      <c r="AO2862" s="119" t="s">
        <v>9425</v>
      </c>
      <c r="AP2862" s="117">
        <v>1</v>
      </c>
      <c r="AR2862" s="117">
        <v>80</v>
      </c>
    </row>
    <row r="2863" spans="1:45" s="117" customFormat="1" ht="13.5" customHeight="1" x14ac:dyDescent="0.25">
      <c r="A2863" s="117">
        <v>22778</v>
      </c>
      <c r="B2863" s="117" t="s">
        <v>1436</v>
      </c>
      <c r="C2863" s="117" t="s">
        <v>1077</v>
      </c>
      <c r="D2863" s="117" t="s">
        <v>346</v>
      </c>
      <c r="E2863" s="117" t="s">
        <v>2464</v>
      </c>
      <c r="F2863" s="117" t="s">
        <v>2465</v>
      </c>
      <c r="G2863" s="117" t="s">
        <v>2466</v>
      </c>
      <c r="H2863" s="114" t="s">
        <v>2181</v>
      </c>
      <c r="I2863" s="114" t="s">
        <v>2181</v>
      </c>
      <c r="J2863" s="117" t="s">
        <v>89</v>
      </c>
      <c r="K2863" s="117">
        <v>8</v>
      </c>
      <c r="O2863" s="117" t="s">
        <v>1432</v>
      </c>
      <c r="P2863" s="117" t="s">
        <v>1433</v>
      </c>
      <c r="Q2863" s="117" t="s">
        <v>1434</v>
      </c>
      <c r="R2863" s="117" t="s">
        <v>2183</v>
      </c>
      <c r="S2863" s="114" t="s">
        <v>3003</v>
      </c>
      <c r="X2863" s="117" t="s">
        <v>967</v>
      </c>
      <c r="AA2863" s="117">
        <v>0</v>
      </c>
      <c r="AC2863" s="117">
        <v>20190206</v>
      </c>
      <c r="AD2863" s="114">
        <v>500</v>
      </c>
      <c r="AE2863" s="117">
        <v>20190207</v>
      </c>
      <c r="AF2863" s="114">
        <v>500</v>
      </c>
      <c r="AH2863" s="114"/>
      <c r="AI2863" s="117">
        <v>24</v>
      </c>
      <c r="AL2863" s="117" t="s">
        <v>132</v>
      </c>
      <c r="AO2863" s="119" t="s">
        <v>9425</v>
      </c>
      <c r="AP2863" s="117">
        <v>1</v>
      </c>
      <c r="AR2863" s="117">
        <v>46</v>
      </c>
      <c r="AS2863" s="117">
        <v>1</v>
      </c>
    </row>
    <row r="2864" spans="1:45" s="114" customFormat="1" ht="13.5" customHeight="1" x14ac:dyDescent="0.25">
      <c r="A2864" s="117">
        <v>22779</v>
      </c>
      <c r="B2864" s="114" t="s">
        <v>1449</v>
      </c>
      <c r="E2864" s="114" t="s">
        <v>86</v>
      </c>
      <c r="F2864" s="114" t="s">
        <v>87</v>
      </c>
      <c r="G2864" s="114" t="s">
        <v>1450</v>
      </c>
      <c r="H2864" s="114" t="s">
        <v>2054</v>
      </c>
      <c r="I2864" s="114" t="s">
        <v>3211</v>
      </c>
      <c r="J2864" s="114" t="s">
        <v>89</v>
      </c>
      <c r="K2864" s="114">
        <v>-2</v>
      </c>
      <c r="M2864" s="114" t="s">
        <v>90</v>
      </c>
      <c r="N2864" s="114" t="s">
        <v>91</v>
      </c>
      <c r="O2864" s="114" t="s">
        <v>1449</v>
      </c>
      <c r="P2864" s="114" t="s">
        <v>1451</v>
      </c>
      <c r="Q2864" s="114" t="s">
        <v>1452</v>
      </c>
      <c r="R2864" s="114" t="s">
        <v>2187</v>
      </c>
      <c r="S2864" s="114" t="s">
        <v>3005</v>
      </c>
      <c r="W2864" s="114" t="s">
        <v>7623</v>
      </c>
      <c r="X2864" s="114" t="s">
        <v>1453</v>
      </c>
      <c r="AA2864" s="114">
        <v>0</v>
      </c>
      <c r="AC2864" s="117">
        <v>20190206</v>
      </c>
      <c r="AD2864" s="114">
        <v>500</v>
      </c>
      <c r="AE2864" s="117">
        <v>20190207</v>
      </c>
      <c r="AF2864" s="114">
        <v>500</v>
      </c>
      <c r="AI2864" s="114">
        <v>24</v>
      </c>
      <c r="AL2864" s="114" t="s">
        <v>132</v>
      </c>
      <c r="AO2864" s="119" t="s">
        <v>9425</v>
      </c>
      <c r="AP2864" s="114">
        <v>1</v>
      </c>
      <c r="AR2864" s="114">
        <v>80</v>
      </c>
    </row>
    <row r="2865" spans="1:45" s="114" customFormat="1" ht="13.5" customHeight="1" x14ac:dyDescent="0.25">
      <c r="A2865" s="117">
        <v>22780</v>
      </c>
      <c r="B2865" s="114" t="s">
        <v>1454</v>
      </c>
      <c r="C2865" s="114" t="s">
        <v>1077</v>
      </c>
      <c r="D2865" s="114" t="s">
        <v>340</v>
      </c>
      <c r="E2865" s="114" t="s">
        <v>1455</v>
      </c>
      <c r="F2865" s="114" t="s">
        <v>1456</v>
      </c>
      <c r="G2865" s="114" t="s">
        <v>1450</v>
      </c>
      <c r="H2865" s="114" t="s">
        <v>2188</v>
      </c>
      <c r="I2865" s="114" t="s">
        <v>4300</v>
      </c>
      <c r="J2865" s="114" t="s">
        <v>89</v>
      </c>
      <c r="K2865" s="114">
        <v>8</v>
      </c>
      <c r="O2865" s="114" t="s">
        <v>1449</v>
      </c>
      <c r="P2865" s="114" t="s">
        <v>1451</v>
      </c>
      <c r="Q2865" s="114" t="s">
        <v>1452</v>
      </c>
      <c r="R2865" s="114" t="s">
        <v>2187</v>
      </c>
      <c r="S2865" s="114" t="s">
        <v>3005</v>
      </c>
      <c r="X2865" s="114" t="s">
        <v>967</v>
      </c>
      <c r="AA2865" s="114">
        <v>0</v>
      </c>
      <c r="AC2865" s="117">
        <v>20190206</v>
      </c>
      <c r="AD2865" s="114">
        <v>500</v>
      </c>
      <c r="AE2865" s="117">
        <v>20190207</v>
      </c>
      <c r="AF2865" s="114">
        <v>500</v>
      </c>
      <c r="AI2865" s="114">
        <v>24</v>
      </c>
      <c r="AL2865" s="114" t="s">
        <v>132</v>
      </c>
      <c r="AO2865" s="119" t="s">
        <v>9425</v>
      </c>
      <c r="AP2865" s="114">
        <v>1</v>
      </c>
      <c r="AR2865" s="114">
        <v>46</v>
      </c>
      <c r="AS2865" s="114">
        <v>1</v>
      </c>
    </row>
    <row r="2866" spans="1:45" s="114" customFormat="1" ht="13.5" customHeight="1" x14ac:dyDescent="0.25">
      <c r="A2866" s="117">
        <v>22781</v>
      </c>
      <c r="B2866" s="114" t="s">
        <v>1440</v>
      </c>
      <c r="E2866" s="114" t="s">
        <v>1441</v>
      </c>
      <c r="F2866" s="114" t="s">
        <v>87</v>
      </c>
      <c r="G2866" s="114" t="s">
        <v>1442</v>
      </c>
      <c r="H2866" s="114" t="s">
        <v>39</v>
      </c>
      <c r="I2866" s="114" t="s">
        <v>4280</v>
      </c>
      <c r="J2866" s="114" t="s">
        <v>89</v>
      </c>
      <c r="K2866" s="114">
        <v>-2</v>
      </c>
      <c r="M2866" s="114" t="s">
        <v>90</v>
      </c>
      <c r="N2866" s="114" t="s">
        <v>91</v>
      </c>
      <c r="O2866" s="114" t="s">
        <v>1440</v>
      </c>
      <c r="P2866" s="114" t="s">
        <v>1443</v>
      </c>
      <c r="Q2866" s="114" t="s">
        <v>1444</v>
      </c>
      <c r="R2866" s="114" t="s">
        <v>2056</v>
      </c>
      <c r="S2866" s="114" t="s">
        <v>3004</v>
      </c>
      <c r="W2866" s="117" t="s">
        <v>7618</v>
      </c>
      <c r="X2866" s="114" t="s">
        <v>1445</v>
      </c>
      <c r="AA2866" s="114">
        <v>0</v>
      </c>
      <c r="AC2866" s="117">
        <v>20190207</v>
      </c>
      <c r="AD2866" s="5">
        <v>500</v>
      </c>
      <c r="AE2866" s="117">
        <v>20190209</v>
      </c>
      <c r="AF2866" s="5">
        <v>500</v>
      </c>
      <c r="AI2866" s="114">
        <v>48</v>
      </c>
      <c r="AL2866" s="114" t="s">
        <v>132</v>
      </c>
      <c r="AO2866" s="119" t="s">
        <v>9425</v>
      </c>
      <c r="AP2866" s="114">
        <v>1</v>
      </c>
      <c r="AR2866" s="114">
        <v>80</v>
      </c>
    </row>
    <row r="2867" spans="1:45" s="114" customFormat="1" ht="13.5" customHeight="1" x14ac:dyDescent="0.25">
      <c r="A2867" s="117">
        <v>22782</v>
      </c>
      <c r="B2867" s="114" t="s">
        <v>1446</v>
      </c>
      <c r="C2867" s="114" t="s">
        <v>1077</v>
      </c>
      <c r="D2867" s="114" t="s">
        <v>346</v>
      </c>
      <c r="E2867" s="114" t="s">
        <v>1827</v>
      </c>
      <c r="F2867" s="114" t="s">
        <v>1807</v>
      </c>
      <c r="G2867" s="114" t="s">
        <v>1808</v>
      </c>
      <c r="H2867" s="114" t="s">
        <v>4923</v>
      </c>
      <c r="I2867" s="114" t="s">
        <v>4329</v>
      </c>
      <c r="J2867" s="114" t="s">
        <v>89</v>
      </c>
      <c r="K2867" s="114">
        <v>8</v>
      </c>
      <c r="O2867" s="114" t="s">
        <v>1440</v>
      </c>
      <c r="P2867" s="114" t="s">
        <v>1443</v>
      </c>
      <c r="Q2867" s="114" t="s">
        <v>1444</v>
      </c>
      <c r="R2867" s="117" t="s">
        <v>4922</v>
      </c>
      <c r="S2867" s="114" t="s">
        <v>3004</v>
      </c>
      <c r="X2867" s="114" t="s">
        <v>967</v>
      </c>
      <c r="AA2867" s="114">
        <v>0</v>
      </c>
      <c r="AC2867" s="117">
        <v>20190207</v>
      </c>
      <c r="AD2867" s="5">
        <v>500</v>
      </c>
      <c r="AE2867" s="117">
        <v>20190209</v>
      </c>
      <c r="AF2867" s="5">
        <v>500</v>
      </c>
      <c r="AI2867" s="114">
        <v>48</v>
      </c>
      <c r="AL2867" s="114" t="s">
        <v>132</v>
      </c>
      <c r="AO2867" s="119" t="s">
        <v>9425</v>
      </c>
      <c r="AP2867" s="114">
        <v>1</v>
      </c>
      <c r="AR2867" s="114">
        <v>46</v>
      </c>
      <c r="AS2867" s="114">
        <v>1</v>
      </c>
    </row>
    <row r="2868" spans="1:45" s="114" customFormat="1" ht="13.5" customHeight="1" x14ac:dyDescent="0.25">
      <c r="A2868" s="117">
        <v>22783</v>
      </c>
      <c r="B2868" s="114" t="s">
        <v>1457</v>
      </c>
      <c r="E2868" s="114" t="s">
        <v>86</v>
      </c>
      <c r="F2868" s="114" t="s">
        <v>87</v>
      </c>
      <c r="G2868" s="114" t="s">
        <v>1458</v>
      </c>
      <c r="H2868" s="114" t="s">
        <v>2054</v>
      </c>
      <c r="I2868" s="114" t="s">
        <v>3211</v>
      </c>
      <c r="J2868" s="114" t="s">
        <v>89</v>
      </c>
      <c r="K2868" s="114">
        <v>-2</v>
      </c>
      <c r="M2868" s="114" t="s">
        <v>90</v>
      </c>
      <c r="N2868" s="114" t="s">
        <v>91</v>
      </c>
      <c r="O2868" s="114" t="s">
        <v>1457</v>
      </c>
      <c r="P2868" s="114" t="s">
        <v>1459</v>
      </c>
      <c r="Q2868" s="114" t="s">
        <v>1460</v>
      </c>
      <c r="R2868" s="114" t="s">
        <v>2189</v>
      </c>
      <c r="S2868" s="114" t="s">
        <v>3006</v>
      </c>
      <c r="W2868" s="114" t="s">
        <v>7621</v>
      </c>
      <c r="X2868" s="114" t="s">
        <v>1461</v>
      </c>
      <c r="AA2868" s="114">
        <v>0</v>
      </c>
      <c r="AC2868" s="117">
        <v>20190207</v>
      </c>
      <c r="AD2868" s="117">
        <v>500</v>
      </c>
      <c r="AE2868" s="117">
        <v>20190208</v>
      </c>
      <c r="AF2868" s="117">
        <v>500</v>
      </c>
      <c r="AI2868" s="114">
        <v>24</v>
      </c>
      <c r="AL2868" s="114" t="s">
        <v>132</v>
      </c>
      <c r="AO2868" s="119" t="s">
        <v>9425</v>
      </c>
      <c r="AP2868" s="114">
        <v>1</v>
      </c>
      <c r="AR2868" s="114">
        <v>80</v>
      </c>
    </row>
    <row r="2869" spans="1:45" s="114" customFormat="1" ht="13.5" customHeight="1" x14ac:dyDescent="0.25">
      <c r="A2869" s="117">
        <v>22784</v>
      </c>
      <c r="B2869" s="114" t="s">
        <v>1462</v>
      </c>
      <c r="C2869" s="114" t="s">
        <v>1077</v>
      </c>
      <c r="D2869" s="114" t="s">
        <v>340</v>
      </c>
      <c r="E2869" s="114" t="s">
        <v>1463</v>
      </c>
      <c r="F2869" s="114" t="s">
        <v>1464</v>
      </c>
      <c r="G2869" s="114" t="s">
        <v>1458</v>
      </c>
      <c r="H2869" s="114" t="s">
        <v>2190</v>
      </c>
      <c r="I2869" s="114" t="s">
        <v>4301</v>
      </c>
      <c r="J2869" s="114" t="s">
        <v>89</v>
      </c>
      <c r="K2869" s="114">
        <v>8</v>
      </c>
      <c r="O2869" s="114" t="s">
        <v>1457</v>
      </c>
      <c r="P2869" s="114" t="s">
        <v>1459</v>
      </c>
      <c r="Q2869" s="114" t="s">
        <v>1460</v>
      </c>
      <c r="R2869" s="114" t="s">
        <v>2189</v>
      </c>
      <c r="S2869" s="114" t="s">
        <v>3006</v>
      </c>
      <c r="X2869" s="114" t="s">
        <v>967</v>
      </c>
      <c r="AA2869" s="114">
        <v>0</v>
      </c>
      <c r="AC2869" s="117">
        <v>20190207</v>
      </c>
      <c r="AD2869" s="117">
        <v>500</v>
      </c>
      <c r="AE2869" s="117">
        <v>20190208</v>
      </c>
      <c r="AF2869" s="117">
        <v>500</v>
      </c>
      <c r="AI2869" s="114">
        <v>24</v>
      </c>
      <c r="AL2869" s="114" t="s">
        <v>132</v>
      </c>
      <c r="AO2869" s="119" t="s">
        <v>9425</v>
      </c>
      <c r="AP2869" s="114">
        <v>1</v>
      </c>
      <c r="AR2869" s="114">
        <v>46</v>
      </c>
      <c r="AS2869" s="114">
        <v>1</v>
      </c>
    </row>
    <row r="2870" spans="1:45" s="117" customFormat="1" ht="13.5" customHeight="1" x14ac:dyDescent="0.25">
      <c r="A2870" s="117">
        <v>22785</v>
      </c>
      <c r="B2870" s="114" t="s">
        <v>1449</v>
      </c>
      <c r="C2870" s="114"/>
      <c r="D2870" s="114"/>
      <c r="E2870" s="114" t="s">
        <v>86</v>
      </c>
      <c r="F2870" s="114" t="s">
        <v>87</v>
      </c>
      <c r="G2870" s="114" t="s">
        <v>1450</v>
      </c>
      <c r="I2870" s="114" t="s">
        <v>3211</v>
      </c>
      <c r="J2870" s="114" t="s">
        <v>89</v>
      </c>
      <c r="K2870" s="114">
        <v>-2</v>
      </c>
      <c r="L2870" s="114"/>
      <c r="M2870" s="114" t="s">
        <v>90</v>
      </c>
      <c r="N2870" s="114" t="s">
        <v>91</v>
      </c>
      <c r="O2870" s="114" t="s">
        <v>1449</v>
      </c>
      <c r="P2870" s="114" t="s">
        <v>1451</v>
      </c>
      <c r="Q2870" s="114" t="s">
        <v>1452</v>
      </c>
      <c r="R2870" s="114" t="s">
        <v>2187</v>
      </c>
      <c r="S2870" s="114" t="s">
        <v>3005</v>
      </c>
      <c r="T2870" s="114"/>
      <c r="U2870" s="114" t="s">
        <v>2054</v>
      </c>
      <c r="V2870" s="114"/>
      <c r="W2870" s="114" t="s">
        <v>7623</v>
      </c>
      <c r="X2870" s="114" t="s">
        <v>1453</v>
      </c>
      <c r="Y2870" s="114"/>
      <c r="Z2870" s="114"/>
      <c r="AA2870" s="114">
        <v>0</v>
      </c>
      <c r="AB2870" s="114"/>
      <c r="AC2870" s="117">
        <v>20190208</v>
      </c>
      <c r="AD2870" s="117">
        <v>500</v>
      </c>
      <c r="AE2870" s="117">
        <v>20190209</v>
      </c>
      <c r="AF2870" s="117">
        <v>500</v>
      </c>
      <c r="AG2870" s="114"/>
      <c r="AH2870" s="114"/>
      <c r="AI2870" s="114">
        <v>24</v>
      </c>
      <c r="AJ2870" s="114"/>
      <c r="AK2870" s="114"/>
      <c r="AL2870" s="114" t="s">
        <v>132</v>
      </c>
      <c r="AM2870" s="114"/>
      <c r="AN2870" s="114"/>
      <c r="AO2870" s="119" t="s">
        <v>9425</v>
      </c>
      <c r="AP2870" s="114">
        <v>1</v>
      </c>
      <c r="AQ2870" s="114"/>
      <c r="AR2870" s="114">
        <v>80</v>
      </c>
      <c r="AS2870" s="114"/>
    </row>
    <row r="2871" spans="1:45" s="117" customFormat="1" ht="13.5" customHeight="1" x14ac:dyDescent="0.25">
      <c r="A2871" s="117">
        <v>22786</v>
      </c>
      <c r="B2871" s="114" t="s">
        <v>1454</v>
      </c>
      <c r="C2871" s="114" t="s">
        <v>1077</v>
      </c>
      <c r="D2871" s="114" t="s">
        <v>340</v>
      </c>
      <c r="E2871" s="114" t="s">
        <v>1455</v>
      </c>
      <c r="F2871" s="114" t="s">
        <v>1456</v>
      </c>
      <c r="G2871" s="114" t="s">
        <v>1450</v>
      </c>
      <c r="H2871" s="114" t="s">
        <v>2188</v>
      </c>
      <c r="I2871" s="114" t="s">
        <v>4300</v>
      </c>
      <c r="J2871" s="114" t="s">
        <v>89</v>
      </c>
      <c r="K2871" s="114">
        <v>8</v>
      </c>
      <c r="L2871" s="114"/>
      <c r="M2871" s="114"/>
      <c r="N2871" s="114"/>
      <c r="O2871" s="114" t="s">
        <v>1449</v>
      </c>
      <c r="P2871" s="114" t="s">
        <v>1451</v>
      </c>
      <c r="Q2871" s="114" t="s">
        <v>1452</v>
      </c>
      <c r="R2871" s="114" t="s">
        <v>2187</v>
      </c>
      <c r="S2871" s="114" t="s">
        <v>3005</v>
      </c>
      <c r="T2871" s="114"/>
      <c r="U2871" s="114"/>
      <c r="V2871" s="114"/>
      <c r="W2871" s="114"/>
      <c r="X2871" s="114" t="s">
        <v>967</v>
      </c>
      <c r="Y2871" s="114"/>
      <c r="Z2871" s="114"/>
      <c r="AA2871" s="114">
        <v>0</v>
      </c>
      <c r="AB2871" s="114"/>
      <c r="AC2871" s="117">
        <v>20190208</v>
      </c>
      <c r="AD2871" s="117">
        <v>500</v>
      </c>
      <c r="AE2871" s="117">
        <v>20190209</v>
      </c>
      <c r="AF2871" s="117">
        <v>500</v>
      </c>
      <c r="AG2871" s="114"/>
      <c r="AH2871" s="114"/>
      <c r="AI2871" s="114">
        <v>24</v>
      </c>
      <c r="AJ2871" s="114"/>
      <c r="AK2871" s="114"/>
      <c r="AL2871" s="114" t="s">
        <v>132</v>
      </c>
      <c r="AM2871" s="114"/>
      <c r="AN2871" s="114"/>
      <c r="AO2871" s="119" t="s">
        <v>9425</v>
      </c>
      <c r="AP2871" s="114">
        <v>1</v>
      </c>
      <c r="AQ2871" s="114"/>
      <c r="AR2871" s="114">
        <v>46</v>
      </c>
      <c r="AS2871" s="114">
        <v>1</v>
      </c>
    </row>
    <row r="2872" spans="1:45" s="5" customFormat="1" ht="13.5" customHeight="1" x14ac:dyDescent="0.25">
      <c r="A2872" s="117">
        <v>22787</v>
      </c>
      <c r="B2872" s="5" t="s">
        <v>1432</v>
      </c>
      <c r="E2872" s="5" t="s">
        <v>86</v>
      </c>
      <c r="F2872" s="5" t="s">
        <v>87</v>
      </c>
      <c r="G2872" s="5" t="s">
        <v>1439</v>
      </c>
      <c r="H2872" s="114" t="s">
        <v>39</v>
      </c>
      <c r="I2872" s="114" t="s">
        <v>3211</v>
      </c>
      <c r="J2872" s="5" t="s">
        <v>89</v>
      </c>
      <c r="K2872" s="5">
        <v>-2</v>
      </c>
      <c r="M2872" s="5" t="s">
        <v>90</v>
      </c>
      <c r="N2872" s="5" t="s">
        <v>91</v>
      </c>
      <c r="O2872" s="5" t="s">
        <v>1432</v>
      </c>
      <c r="P2872" s="5" t="s">
        <v>1433</v>
      </c>
      <c r="Q2872" s="5" t="s">
        <v>1434</v>
      </c>
      <c r="R2872" s="5" t="s">
        <v>2056</v>
      </c>
      <c r="S2872" s="114" t="s">
        <v>3003</v>
      </c>
      <c r="W2872" s="117" t="s">
        <v>7619</v>
      </c>
      <c r="X2872" s="5" t="s">
        <v>1435</v>
      </c>
      <c r="AA2872" s="5">
        <v>0</v>
      </c>
      <c r="AC2872" s="117">
        <v>20190209</v>
      </c>
      <c r="AD2872" s="5">
        <v>500</v>
      </c>
      <c r="AE2872" s="117">
        <v>20190210</v>
      </c>
      <c r="AF2872" s="5">
        <v>500</v>
      </c>
      <c r="AH2872" s="114"/>
      <c r="AI2872" s="5">
        <v>24</v>
      </c>
      <c r="AL2872" s="5" t="s">
        <v>132</v>
      </c>
      <c r="AO2872" s="119" t="s">
        <v>9425</v>
      </c>
      <c r="AP2872" s="5">
        <v>1</v>
      </c>
      <c r="AR2872" s="5">
        <v>80</v>
      </c>
    </row>
    <row r="2873" spans="1:45" s="5" customFormat="1" ht="13.5" customHeight="1" x14ac:dyDescent="0.25">
      <c r="A2873" s="117">
        <v>22788</v>
      </c>
      <c r="B2873" s="5" t="s">
        <v>1436</v>
      </c>
      <c r="C2873" s="5" t="s">
        <v>1077</v>
      </c>
      <c r="D2873" s="5" t="s">
        <v>346</v>
      </c>
      <c r="E2873" s="5" t="s">
        <v>1437</v>
      </c>
      <c r="F2873" s="5" t="s">
        <v>1438</v>
      </c>
      <c r="G2873" s="5" t="s">
        <v>1439</v>
      </c>
      <c r="H2873" s="114" t="s">
        <v>2184</v>
      </c>
      <c r="I2873" s="114" t="s">
        <v>2874</v>
      </c>
      <c r="J2873" s="5" t="s">
        <v>89</v>
      </c>
      <c r="K2873" s="5">
        <v>8</v>
      </c>
      <c r="O2873" s="5" t="s">
        <v>1432</v>
      </c>
      <c r="P2873" s="5" t="s">
        <v>1433</v>
      </c>
      <c r="Q2873" s="5" t="s">
        <v>1434</v>
      </c>
      <c r="R2873" s="117" t="s">
        <v>2183</v>
      </c>
      <c r="S2873" s="114" t="s">
        <v>3003</v>
      </c>
      <c r="X2873" s="5" t="s">
        <v>967</v>
      </c>
      <c r="AA2873" s="5">
        <v>0</v>
      </c>
      <c r="AC2873" s="117">
        <v>20190209</v>
      </c>
      <c r="AD2873" s="5">
        <v>500</v>
      </c>
      <c r="AE2873" s="117">
        <v>20190210</v>
      </c>
      <c r="AF2873" s="5">
        <v>500</v>
      </c>
      <c r="AH2873" s="114"/>
      <c r="AI2873" s="5">
        <v>24</v>
      </c>
      <c r="AL2873" s="5" t="s">
        <v>132</v>
      </c>
      <c r="AO2873" s="119" t="s">
        <v>9425</v>
      </c>
      <c r="AP2873" s="5">
        <v>1</v>
      </c>
      <c r="AR2873" s="5">
        <v>46</v>
      </c>
      <c r="AS2873" s="5">
        <v>1</v>
      </c>
    </row>
    <row r="2874" spans="1:45" s="114" customFormat="1" ht="13.5" customHeight="1" x14ac:dyDescent="0.25">
      <c r="A2874" s="117">
        <v>22789</v>
      </c>
      <c r="B2874" s="114" t="s">
        <v>1457</v>
      </c>
      <c r="E2874" s="114" t="s">
        <v>86</v>
      </c>
      <c r="F2874" s="114" t="s">
        <v>87</v>
      </c>
      <c r="G2874" s="114" t="s">
        <v>1458</v>
      </c>
      <c r="H2874" s="114" t="s">
        <v>2054</v>
      </c>
      <c r="I2874" s="114" t="s">
        <v>3211</v>
      </c>
      <c r="J2874" s="114" t="s">
        <v>89</v>
      </c>
      <c r="K2874" s="114">
        <v>-2</v>
      </c>
      <c r="M2874" s="114" t="s">
        <v>90</v>
      </c>
      <c r="N2874" s="114" t="s">
        <v>91</v>
      </c>
      <c r="O2874" s="114" t="s">
        <v>1457</v>
      </c>
      <c r="P2874" s="114" t="s">
        <v>1459</v>
      </c>
      <c r="Q2874" s="114" t="s">
        <v>1460</v>
      </c>
      <c r="R2874" s="114" t="s">
        <v>2189</v>
      </c>
      <c r="S2874" s="114" t="s">
        <v>3006</v>
      </c>
      <c r="W2874" s="114" t="s">
        <v>7621</v>
      </c>
      <c r="X2874" s="114" t="s">
        <v>1461</v>
      </c>
      <c r="AA2874" s="114">
        <v>0</v>
      </c>
      <c r="AC2874" s="117">
        <v>20190209</v>
      </c>
      <c r="AD2874" s="5">
        <v>500</v>
      </c>
      <c r="AE2874" s="117">
        <v>20190210</v>
      </c>
      <c r="AF2874" s="5">
        <v>500</v>
      </c>
      <c r="AI2874" s="114">
        <v>24</v>
      </c>
      <c r="AL2874" s="114" t="s">
        <v>132</v>
      </c>
      <c r="AO2874" s="119" t="s">
        <v>9425</v>
      </c>
      <c r="AP2874" s="114">
        <v>1</v>
      </c>
      <c r="AR2874" s="114">
        <v>80</v>
      </c>
    </row>
    <row r="2875" spans="1:45" s="114" customFormat="1" ht="13.5" customHeight="1" x14ac:dyDescent="0.25">
      <c r="A2875" s="117">
        <v>22790</v>
      </c>
      <c r="B2875" s="114" t="s">
        <v>1462</v>
      </c>
      <c r="C2875" s="114" t="s">
        <v>1077</v>
      </c>
      <c r="D2875" s="114" t="s">
        <v>340</v>
      </c>
      <c r="E2875" s="114" t="s">
        <v>1463</v>
      </c>
      <c r="F2875" s="114" t="s">
        <v>1464</v>
      </c>
      <c r="G2875" s="114" t="s">
        <v>1458</v>
      </c>
      <c r="H2875" s="114" t="s">
        <v>2190</v>
      </c>
      <c r="I2875" s="114" t="s">
        <v>4301</v>
      </c>
      <c r="J2875" s="114" t="s">
        <v>89</v>
      </c>
      <c r="K2875" s="114">
        <v>8</v>
      </c>
      <c r="O2875" s="114" t="s">
        <v>1457</v>
      </c>
      <c r="P2875" s="114" t="s">
        <v>1459</v>
      </c>
      <c r="Q2875" s="114" t="s">
        <v>1460</v>
      </c>
      <c r="R2875" s="114" t="s">
        <v>2189</v>
      </c>
      <c r="S2875" s="114" t="s">
        <v>3006</v>
      </c>
      <c r="X2875" s="114" t="s">
        <v>967</v>
      </c>
      <c r="AA2875" s="114">
        <v>0</v>
      </c>
      <c r="AC2875" s="117">
        <v>20190209</v>
      </c>
      <c r="AD2875" s="5">
        <v>500</v>
      </c>
      <c r="AE2875" s="117">
        <v>20190210</v>
      </c>
      <c r="AF2875" s="5">
        <v>500</v>
      </c>
      <c r="AI2875" s="114">
        <v>24</v>
      </c>
      <c r="AL2875" s="114" t="s">
        <v>132</v>
      </c>
      <c r="AO2875" s="119" t="s">
        <v>9425</v>
      </c>
      <c r="AP2875" s="114">
        <v>1</v>
      </c>
      <c r="AR2875" s="114">
        <v>46</v>
      </c>
      <c r="AS2875" s="114">
        <v>1</v>
      </c>
    </row>
    <row r="2876" spans="1:45" s="114" customFormat="1" ht="13.5" customHeight="1" x14ac:dyDescent="0.25">
      <c r="A2876" s="117">
        <v>22791</v>
      </c>
      <c r="B2876" s="114" t="s">
        <v>1521</v>
      </c>
      <c r="E2876" s="114" t="s">
        <v>86</v>
      </c>
      <c r="F2876" s="114" t="s">
        <v>87</v>
      </c>
      <c r="G2876" s="114" t="s">
        <v>1522</v>
      </c>
      <c r="H2876" s="114" t="s">
        <v>2054</v>
      </c>
      <c r="I2876" s="114" t="s">
        <v>3211</v>
      </c>
      <c r="J2876" s="114" t="s">
        <v>89</v>
      </c>
      <c r="K2876" s="114">
        <v>-2</v>
      </c>
      <c r="M2876" s="114" t="s">
        <v>90</v>
      </c>
      <c r="N2876" s="114" t="s">
        <v>91</v>
      </c>
      <c r="O2876" s="114" t="s">
        <v>1521</v>
      </c>
      <c r="P2876" s="114" t="s">
        <v>1523</v>
      </c>
      <c r="Q2876" s="114" t="s">
        <v>1524</v>
      </c>
      <c r="R2876" s="114" t="s">
        <v>2203</v>
      </c>
      <c r="S2876" s="114" t="s">
        <v>3013</v>
      </c>
      <c r="W2876" s="114" t="s">
        <v>1525</v>
      </c>
      <c r="X2876" s="114" t="s">
        <v>1526</v>
      </c>
      <c r="AA2876" s="114">
        <v>0</v>
      </c>
      <c r="AC2876" s="117">
        <v>20190210</v>
      </c>
      <c r="AD2876" s="5">
        <v>500</v>
      </c>
      <c r="AE2876" s="117">
        <v>20190212</v>
      </c>
      <c r="AF2876" s="5">
        <v>500</v>
      </c>
      <c r="AI2876" s="114">
        <v>48</v>
      </c>
      <c r="AL2876" s="114" t="s">
        <v>291</v>
      </c>
      <c r="AO2876" s="119" t="s">
        <v>9425</v>
      </c>
      <c r="AP2876" s="114">
        <v>1</v>
      </c>
      <c r="AR2876" s="114">
        <v>80</v>
      </c>
    </row>
    <row r="2877" spans="1:45" s="114" customFormat="1" ht="13.5" customHeight="1" x14ac:dyDescent="0.25">
      <c r="A2877" s="117">
        <v>22792</v>
      </c>
      <c r="B2877" s="114" t="s">
        <v>1527</v>
      </c>
      <c r="C2877" s="114" t="s">
        <v>1077</v>
      </c>
      <c r="D2877" s="114" t="s">
        <v>340</v>
      </c>
      <c r="E2877" s="114" t="s">
        <v>1528</v>
      </c>
      <c r="F2877" s="114" t="s">
        <v>1529</v>
      </c>
      <c r="G2877" s="114" t="s">
        <v>1530</v>
      </c>
      <c r="H2877" s="114" t="s">
        <v>2204</v>
      </c>
      <c r="I2877" s="114" t="s">
        <v>4307</v>
      </c>
      <c r="J2877" s="114" t="s">
        <v>89</v>
      </c>
      <c r="K2877" s="114">
        <v>8</v>
      </c>
      <c r="O2877" s="114" t="s">
        <v>1531</v>
      </c>
      <c r="P2877" s="114" t="s">
        <v>1532</v>
      </c>
      <c r="Q2877" s="114" t="s">
        <v>1524</v>
      </c>
      <c r="R2877" s="114" t="s">
        <v>2205</v>
      </c>
      <c r="S2877" s="114" t="s">
        <v>3014</v>
      </c>
      <c r="X2877" s="114" t="s">
        <v>967</v>
      </c>
      <c r="AA2877" s="114">
        <v>0</v>
      </c>
      <c r="AC2877" s="117">
        <v>20190210</v>
      </c>
      <c r="AD2877" s="5">
        <v>500</v>
      </c>
      <c r="AE2877" s="117">
        <v>20190212</v>
      </c>
      <c r="AF2877" s="5">
        <v>500</v>
      </c>
      <c r="AI2877" s="114">
        <v>48</v>
      </c>
      <c r="AL2877" s="114" t="s">
        <v>291</v>
      </c>
      <c r="AO2877" s="119" t="s">
        <v>9425</v>
      </c>
      <c r="AP2877" s="114">
        <v>1</v>
      </c>
      <c r="AR2877" s="114">
        <v>46</v>
      </c>
      <c r="AS2877" s="114">
        <v>1</v>
      </c>
    </row>
    <row r="2878" spans="1:45" s="114" customFormat="1" ht="13.5" customHeight="1" x14ac:dyDescent="0.25">
      <c r="A2878" s="117"/>
      <c r="AC2878" s="117"/>
      <c r="AD2878" s="117"/>
      <c r="AE2878" s="117"/>
      <c r="AF2878" s="117"/>
    </row>
    <row r="2879" spans="1:45" s="114" customFormat="1" ht="13.5" customHeight="1" x14ac:dyDescent="0.25">
      <c r="A2879" s="117">
        <v>22797</v>
      </c>
      <c r="B2879" s="114" t="s">
        <v>4871</v>
      </c>
      <c r="E2879" s="114" t="s">
        <v>4873</v>
      </c>
      <c r="F2879" s="114" t="s">
        <v>4874</v>
      </c>
      <c r="G2879" s="114" t="s">
        <v>1644</v>
      </c>
      <c r="H2879" s="114" t="s">
        <v>2225</v>
      </c>
      <c r="I2879" s="114" t="s">
        <v>2056</v>
      </c>
      <c r="J2879" s="114" t="s">
        <v>89</v>
      </c>
      <c r="K2879" s="114">
        <v>-3</v>
      </c>
      <c r="M2879" s="114" t="s">
        <v>90</v>
      </c>
      <c r="N2879" s="114" t="s">
        <v>91</v>
      </c>
      <c r="O2879" s="114" t="s">
        <v>4876</v>
      </c>
      <c r="P2879" s="114" t="s">
        <v>4877</v>
      </c>
      <c r="Q2879" s="114" t="s">
        <v>1647</v>
      </c>
      <c r="R2879" s="114" t="s">
        <v>2226</v>
      </c>
      <c r="S2879" s="114" t="s">
        <v>2056</v>
      </c>
      <c r="W2879" s="117" t="s">
        <v>4880</v>
      </c>
      <c r="AA2879" s="114">
        <v>0</v>
      </c>
      <c r="AC2879" s="117">
        <v>20190214</v>
      </c>
      <c r="AD2879" s="117">
        <v>500</v>
      </c>
      <c r="AE2879" s="117">
        <v>20190215</v>
      </c>
      <c r="AF2879" s="117">
        <v>500</v>
      </c>
      <c r="AI2879" s="114">
        <v>24</v>
      </c>
      <c r="AL2879" s="114" t="s">
        <v>132</v>
      </c>
      <c r="AO2879" s="119" t="s">
        <v>9430</v>
      </c>
      <c r="AP2879" s="114">
        <v>1</v>
      </c>
      <c r="AR2879" s="114">
        <v>80</v>
      </c>
    </row>
    <row r="2880" spans="1:45" s="114" customFormat="1" ht="13.5" customHeight="1" x14ac:dyDescent="0.25">
      <c r="A2880" s="117">
        <v>22798</v>
      </c>
      <c r="B2880" s="114" t="s">
        <v>4872</v>
      </c>
      <c r="C2880" s="114" t="s">
        <v>1077</v>
      </c>
      <c r="D2880" s="114" t="s">
        <v>346</v>
      </c>
      <c r="E2880" s="114" t="s">
        <v>4873</v>
      </c>
      <c r="F2880" s="114" t="s">
        <v>4874</v>
      </c>
      <c r="G2880" s="114" t="s">
        <v>1644</v>
      </c>
      <c r="H2880" s="114" t="s">
        <v>4896</v>
      </c>
      <c r="I2880" s="114" t="s">
        <v>4897</v>
      </c>
      <c r="J2880" s="114" t="s">
        <v>89</v>
      </c>
      <c r="K2880" s="114">
        <v>8</v>
      </c>
      <c r="O2880" s="114" t="s">
        <v>4876</v>
      </c>
      <c r="P2880" s="114" t="s">
        <v>4877</v>
      </c>
      <c r="Q2880" s="114" t="s">
        <v>1647</v>
      </c>
      <c r="R2880" s="114" t="s">
        <v>2226</v>
      </c>
      <c r="S2880" s="114" t="s">
        <v>4898</v>
      </c>
      <c r="X2880" s="114" t="s">
        <v>967</v>
      </c>
      <c r="AA2880" s="114">
        <v>0</v>
      </c>
      <c r="AC2880" s="117">
        <v>20190214</v>
      </c>
      <c r="AD2880" s="117">
        <v>500</v>
      </c>
      <c r="AE2880" s="117">
        <v>20190215</v>
      </c>
      <c r="AF2880" s="117">
        <v>500</v>
      </c>
      <c r="AI2880" s="114">
        <v>24</v>
      </c>
      <c r="AL2880" s="114" t="s">
        <v>132</v>
      </c>
      <c r="AO2880" s="119" t="s">
        <v>9430</v>
      </c>
      <c r="AP2880" s="114">
        <v>1</v>
      </c>
      <c r="AR2880" s="114">
        <v>30</v>
      </c>
      <c r="AS2880" s="114">
        <v>1</v>
      </c>
    </row>
    <row r="2881" spans="1:45" s="114" customFormat="1" ht="13.5" customHeight="1" x14ac:dyDescent="0.25">
      <c r="A2881" s="117">
        <v>22799</v>
      </c>
      <c r="B2881" s="114" t="s">
        <v>4881</v>
      </c>
      <c r="E2881" s="114" t="s">
        <v>4890</v>
      </c>
      <c r="F2881" s="114" t="s">
        <v>4891</v>
      </c>
      <c r="I2881" s="114" t="s">
        <v>2056</v>
      </c>
      <c r="J2881" s="114" t="s">
        <v>89</v>
      </c>
      <c r="K2881" s="114">
        <v>-3</v>
      </c>
      <c r="M2881" s="114" t="s">
        <v>90</v>
      </c>
      <c r="N2881" s="114" t="s">
        <v>91</v>
      </c>
      <c r="O2881" s="114" t="s">
        <v>4886</v>
      </c>
      <c r="P2881" s="114" t="s">
        <v>4887</v>
      </c>
      <c r="Q2881" s="114" t="s">
        <v>1647</v>
      </c>
      <c r="R2881" s="114" t="s">
        <v>2226</v>
      </c>
      <c r="S2881" s="114" t="s">
        <v>2056</v>
      </c>
      <c r="W2881" s="117" t="s">
        <v>4883</v>
      </c>
      <c r="AA2881" s="114">
        <v>0</v>
      </c>
      <c r="AC2881" s="117">
        <v>20190213</v>
      </c>
      <c r="AD2881" s="117">
        <v>500</v>
      </c>
      <c r="AE2881" s="117">
        <v>20190215</v>
      </c>
      <c r="AF2881" s="117">
        <v>500</v>
      </c>
      <c r="AI2881" s="114">
        <v>48</v>
      </c>
      <c r="AL2881" s="114" t="s">
        <v>132</v>
      </c>
      <c r="AO2881" s="119" t="s">
        <v>9426</v>
      </c>
      <c r="AP2881" s="114">
        <v>1</v>
      </c>
      <c r="AR2881" s="114">
        <v>80</v>
      </c>
    </row>
    <row r="2882" spans="1:45" s="114" customFormat="1" ht="13.5" customHeight="1" x14ac:dyDescent="0.25">
      <c r="A2882" s="117">
        <v>22800</v>
      </c>
      <c r="B2882" s="114" t="s">
        <v>4882</v>
      </c>
      <c r="C2882" s="114" t="s">
        <v>1077</v>
      </c>
      <c r="D2882" s="114" t="s">
        <v>346</v>
      </c>
      <c r="E2882" s="119" t="s">
        <v>4890</v>
      </c>
      <c r="F2882" s="114" t="s">
        <v>4891</v>
      </c>
      <c r="I2882" s="114" t="s">
        <v>2056</v>
      </c>
      <c r="J2882" s="114" t="s">
        <v>89</v>
      </c>
      <c r="K2882" s="114">
        <v>8</v>
      </c>
      <c r="O2882" s="114" t="s">
        <v>4886</v>
      </c>
      <c r="P2882" s="114" t="s">
        <v>4887</v>
      </c>
      <c r="Q2882" s="114" t="s">
        <v>1647</v>
      </c>
      <c r="R2882" s="114" t="s">
        <v>2226</v>
      </c>
      <c r="S2882" s="114" t="s">
        <v>2056</v>
      </c>
      <c r="X2882" s="114" t="s">
        <v>967</v>
      </c>
      <c r="AA2882" s="114">
        <v>0</v>
      </c>
      <c r="AC2882" s="117">
        <v>20190213</v>
      </c>
      <c r="AD2882" s="117">
        <v>500</v>
      </c>
      <c r="AE2882" s="117">
        <v>20190215</v>
      </c>
      <c r="AF2882" s="117">
        <v>500</v>
      </c>
      <c r="AI2882" s="114">
        <v>48</v>
      </c>
      <c r="AL2882" s="114" t="s">
        <v>132</v>
      </c>
      <c r="AO2882" s="119" t="s">
        <v>9426</v>
      </c>
      <c r="AP2882" s="114">
        <v>1</v>
      </c>
      <c r="AR2882" s="114">
        <v>30</v>
      </c>
      <c r="AS2882" s="114">
        <v>1</v>
      </c>
    </row>
    <row r="2883" spans="1:45" s="114" customFormat="1" ht="13.5" customHeight="1" x14ac:dyDescent="0.25">
      <c r="A2883" s="117"/>
      <c r="B2883" s="114" t="s">
        <v>4937</v>
      </c>
      <c r="C2883" s="114" t="s">
        <v>134</v>
      </c>
      <c r="D2883" s="114" t="s">
        <v>135</v>
      </c>
      <c r="E2883" s="114" t="s">
        <v>86</v>
      </c>
      <c r="F2883" s="114" t="s">
        <v>87</v>
      </c>
      <c r="G2883" s="114" t="s">
        <v>88</v>
      </c>
      <c r="H2883" s="114" t="s">
        <v>39</v>
      </c>
      <c r="I2883" s="114" t="s">
        <v>3211</v>
      </c>
      <c r="J2883" s="114" t="s">
        <v>89</v>
      </c>
      <c r="K2883" s="114">
        <v>8</v>
      </c>
      <c r="L2883" s="114">
        <v>2</v>
      </c>
      <c r="O2883" s="114" t="s">
        <v>136</v>
      </c>
      <c r="P2883" s="114" t="s">
        <v>137</v>
      </c>
      <c r="Q2883" s="114" t="s">
        <v>138</v>
      </c>
      <c r="R2883" s="114" t="s">
        <v>2056</v>
      </c>
      <c r="S2883" s="114" t="s">
        <v>2882</v>
      </c>
      <c r="X2883" s="114" t="s">
        <v>4845</v>
      </c>
      <c r="AA2883" s="114">
        <v>0</v>
      </c>
      <c r="AC2883" s="117">
        <v>20190214</v>
      </c>
      <c r="AD2883" s="114">
        <v>500</v>
      </c>
      <c r="AE2883" s="117">
        <v>20190215</v>
      </c>
      <c r="AF2883" s="114">
        <v>500</v>
      </c>
      <c r="AI2883" s="114">
        <v>24</v>
      </c>
      <c r="AM2883" s="114" t="s">
        <v>2575</v>
      </c>
      <c r="AO2883" s="119" t="s">
        <v>9430</v>
      </c>
      <c r="AP2883" s="114">
        <v>1</v>
      </c>
      <c r="AR2883" s="114">
        <v>8</v>
      </c>
    </row>
    <row r="2884" spans="1:45" s="119" customFormat="1" ht="13.5" customHeight="1" x14ac:dyDescent="0.25">
      <c r="A2884" s="118"/>
      <c r="AC2884" s="118"/>
      <c r="AE2884" s="118"/>
    </row>
    <row r="2889" spans="1:45" s="119" customFormat="1" ht="13.5" customHeight="1" x14ac:dyDescent="0.25">
      <c r="A2889" s="118"/>
      <c r="AC2889" s="118"/>
      <c r="AE2889" s="118"/>
    </row>
    <row r="2890" spans="1:45" s="114" customFormat="1" ht="13.5" customHeight="1" x14ac:dyDescent="0.25">
      <c r="A2890" s="117"/>
      <c r="AC2890" s="117"/>
      <c r="AE2890" s="117"/>
    </row>
    <row r="2891" spans="1:45" ht="14.25" customHeight="1" x14ac:dyDescent="0.25">
      <c r="B2891" s="4" t="s">
        <v>1828</v>
      </c>
      <c r="H2891" s="2" t="s">
        <v>2056</v>
      </c>
      <c r="I2891" s="12" t="s">
        <v>2056</v>
      </c>
      <c r="R2891" s="2" t="s">
        <v>2056</v>
      </c>
      <c r="S2891" s="12" t="s">
        <v>2056</v>
      </c>
    </row>
    <row r="2892" spans="1:45" ht="13.5" customHeight="1" x14ac:dyDescent="0.25">
      <c r="H2892" s="2" t="s">
        <v>2056</v>
      </c>
      <c r="I2892" s="12" t="s">
        <v>2056</v>
      </c>
      <c r="R2892" s="2" t="s">
        <v>2056</v>
      </c>
      <c r="S2892" s="12" t="s">
        <v>2056</v>
      </c>
    </row>
    <row r="2893" spans="1:45" ht="13.5" customHeight="1" x14ac:dyDescent="0.25">
      <c r="B2893" s="2" t="s">
        <v>1829</v>
      </c>
      <c r="C2893" s="2" t="s">
        <v>937</v>
      </c>
      <c r="E2893" s="2" t="s">
        <v>86</v>
      </c>
      <c r="F2893" s="2" t="s">
        <v>87</v>
      </c>
      <c r="G2893" s="2" t="s">
        <v>88</v>
      </c>
      <c r="H2893" s="2" t="s">
        <v>39</v>
      </c>
      <c r="I2893" s="12" t="s">
        <v>3211</v>
      </c>
      <c r="J2893" s="2" t="s">
        <v>89</v>
      </c>
      <c r="K2893" s="2">
        <v>17</v>
      </c>
      <c r="L2893" s="2">
        <v>1</v>
      </c>
      <c r="M2893" s="2" t="s">
        <v>121</v>
      </c>
      <c r="N2893" s="2" t="s">
        <v>122</v>
      </c>
      <c r="O2893" s="2" t="s">
        <v>938</v>
      </c>
      <c r="P2893" s="2" t="s">
        <v>939</v>
      </c>
      <c r="Q2893" s="2" t="s">
        <v>940</v>
      </c>
      <c r="R2893" s="2" t="s">
        <v>2056</v>
      </c>
      <c r="S2893" s="12" t="s">
        <v>2950</v>
      </c>
      <c r="W2893" s="50" t="s">
        <v>7219</v>
      </c>
      <c r="Y2893" s="2">
        <v>17011</v>
      </c>
      <c r="AA2893" s="2">
        <v>0</v>
      </c>
      <c r="AC2893" s="2">
        <v>20170609</v>
      </c>
      <c r="AD2893" s="2">
        <v>500</v>
      </c>
      <c r="AE2893" s="2">
        <v>20170612</v>
      </c>
      <c r="AF2893" s="2">
        <v>500</v>
      </c>
      <c r="AI2893" s="2">
        <v>72</v>
      </c>
      <c r="AJ2893" s="2">
        <v>20</v>
      </c>
      <c r="AL2893" s="2" t="s">
        <v>132</v>
      </c>
      <c r="AO2893" s="2" t="s">
        <v>48</v>
      </c>
      <c r="AP2893" s="2">
        <v>1</v>
      </c>
      <c r="AR2893" s="2">
        <v>40</v>
      </c>
    </row>
    <row r="2894" spans="1:45" ht="13.5" customHeight="1" x14ac:dyDescent="0.25">
      <c r="B2894" s="2" t="s">
        <v>143</v>
      </c>
      <c r="C2894" s="2" t="s">
        <v>134</v>
      </c>
      <c r="D2894" s="2" t="s">
        <v>135</v>
      </c>
      <c r="E2894" s="2" t="s">
        <v>86</v>
      </c>
      <c r="F2894" s="2" t="s">
        <v>87</v>
      </c>
      <c r="G2894" s="2" t="s">
        <v>88</v>
      </c>
      <c r="H2894" s="2" t="s">
        <v>39</v>
      </c>
      <c r="I2894" s="12" t="s">
        <v>3211</v>
      </c>
      <c r="J2894" s="2" t="s">
        <v>89</v>
      </c>
      <c r="K2894" s="2">
        <v>8</v>
      </c>
      <c r="L2894" s="2">
        <v>2</v>
      </c>
      <c r="O2894" s="2" t="s">
        <v>136</v>
      </c>
      <c r="P2894" s="2" t="s">
        <v>137</v>
      </c>
      <c r="Q2894" s="2" t="s">
        <v>136</v>
      </c>
      <c r="R2894" s="2" t="s">
        <v>2056</v>
      </c>
      <c r="S2894" s="12" t="s">
        <v>2882</v>
      </c>
      <c r="X2894" s="2" t="s">
        <v>144</v>
      </c>
      <c r="AA2894" s="2">
        <v>0</v>
      </c>
      <c r="AC2894" s="2">
        <v>20170609</v>
      </c>
      <c r="AD2894" s="2">
        <v>500</v>
      </c>
      <c r="AE2894" s="2">
        <v>20170612</v>
      </c>
      <c r="AF2894" s="2">
        <v>500</v>
      </c>
      <c r="AI2894" s="2">
        <v>72</v>
      </c>
      <c r="AL2894" s="2" t="s">
        <v>132</v>
      </c>
      <c r="AO2894" s="2" t="s">
        <v>48</v>
      </c>
      <c r="AP2894" s="2">
        <v>1</v>
      </c>
      <c r="AR2894" s="2">
        <v>8</v>
      </c>
    </row>
    <row r="2895" spans="1:45" ht="13.5" customHeight="1" x14ac:dyDescent="0.25">
      <c r="B2895" s="2" t="s">
        <v>1830</v>
      </c>
      <c r="C2895" s="2" t="s">
        <v>792</v>
      </c>
      <c r="D2895" s="2" t="s">
        <v>41</v>
      </c>
      <c r="E2895" s="2" t="s">
        <v>86</v>
      </c>
      <c r="F2895" s="2" t="s">
        <v>87</v>
      </c>
      <c r="G2895" s="2" t="s">
        <v>88</v>
      </c>
      <c r="H2895" s="2" t="s">
        <v>39</v>
      </c>
      <c r="I2895" s="12" t="s">
        <v>3211</v>
      </c>
      <c r="J2895" s="2" t="s">
        <v>89</v>
      </c>
      <c r="K2895" s="2">
        <v>20</v>
      </c>
      <c r="L2895" s="2">
        <v>1</v>
      </c>
      <c r="M2895" s="2" t="s">
        <v>311</v>
      </c>
      <c r="N2895" s="2" t="s">
        <v>312</v>
      </c>
      <c r="O2895" s="2" t="s">
        <v>313</v>
      </c>
      <c r="P2895" s="2" t="s">
        <v>314</v>
      </c>
      <c r="Q2895" s="2" t="s">
        <v>315</v>
      </c>
      <c r="R2895" s="2" t="s">
        <v>2056</v>
      </c>
      <c r="S2895" s="12" t="s">
        <v>2885</v>
      </c>
      <c r="W2895" s="2" t="s">
        <v>793</v>
      </c>
      <c r="X2895" s="2" t="s">
        <v>2682</v>
      </c>
      <c r="Y2895" s="2">
        <v>2447</v>
      </c>
      <c r="AA2895" s="2">
        <v>0</v>
      </c>
      <c r="AC2895" s="2">
        <v>20170609</v>
      </c>
      <c r="AD2895" s="2">
        <v>500</v>
      </c>
      <c r="AE2895" s="2">
        <v>20170612</v>
      </c>
      <c r="AF2895" s="2">
        <v>500</v>
      </c>
      <c r="AI2895" s="2">
        <v>72</v>
      </c>
      <c r="AJ2895" s="2">
        <v>20</v>
      </c>
      <c r="AL2895" s="2" t="s">
        <v>274</v>
      </c>
      <c r="AO2895" s="2" t="s">
        <v>48</v>
      </c>
      <c r="AP2895" s="2">
        <v>1</v>
      </c>
      <c r="AR2895" s="2">
        <v>39</v>
      </c>
    </row>
    <row r="2896" spans="1:45" ht="13.5" customHeight="1" x14ac:dyDescent="0.25">
      <c r="B2896" s="2" t="s">
        <v>1831</v>
      </c>
      <c r="C2896" s="2" t="s">
        <v>134</v>
      </c>
      <c r="D2896" s="2" t="s">
        <v>135</v>
      </c>
      <c r="E2896" s="2" t="s">
        <v>86</v>
      </c>
      <c r="F2896" s="2" t="s">
        <v>87</v>
      </c>
      <c r="G2896" s="2" t="s">
        <v>88</v>
      </c>
      <c r="H2896" s="2" t="s">
        <v>39</v>
      </c>
      <c r="I2896" s="12" t="s">
        <v>3211</v>
      </c>
      <c r="J2896" s="2" t="s">
        <v>89</v>
      </c>
      <c r="K2896" s="2">
        <v>8</v>
      </c>
      <c r="L2896" s="2">
        <v>2</v>
      </c>
      <c r="O2896" s="2" t="s">
        <v>136</v>
      </c>
      <c r="P2896" s="2" t="s">
        <v>137</v>
      </c>
      <c r="Q2896" s="2" t="s">
        <v>136</v>
      </c>
      <c r="R2896" s="2" t="s">
        <v>2056</v>
      </c>
      <c r="S2896" s="12" t="s">
        <v>2882</v>
      </c>
      <c r="X2896" s="2" t="s">
        <v>282</v>
      </c>
      <c r="AA2896" s="2">
        <v>0</v>
      </c>
      <c r="AC2896" s="2">
        <v>20170609</v>
      </c>
      <c r="AD2896" s="2">
        <v>500</v>
      </c>
      <c r="AE2896" s="2">
        <v>20170612</v>
      </c>
      <c r="AF2896" s="2">
        <v>500</v>
      </c>
      <c r="AI2896" s="2">
        <v>72</v>
      </c>
      <c r="AL2896" s="2" t="s">
        <v>274</v>
      </c>
      <c r="AO2896" s="2" t="s">
        <v>48</v>
      </c>
      <c r="AP2896" s="2">
        <v>1</v>
      </c>
      <c r="AR2896" s="2">
        <v>8</v>
      </c>
    </row>
    <row r="2897" spans="2:45" ht="13.5" customHeight="1" x14ac:dyDescent="0.25">
      <c r="B2897" s="2" t="s">
        <v>1832</v>
      </c>
      <c r="C2897" s="2" t="s">
        <v>353</v>
      </c>
      <c r="D2897" s="2" t="s">
        <v>346</v>
      </c>
      <c r="E2897" s="2" t="s">
        <v>86</v>
      </c>
      <c r="F2897" s="2" t="s">
        <v>87</v>
      </c>
      <c r="G2897" s="2" t="s">
        <v>88</v>
      </c>
      <c r="H2897" s="2" t="s">
        <v>39</v>
      </c>
      <c r="I2897" s="12" t="s">
        <v>3211</v>
      </c>
      <c r="J2897" s="2" t="s">
        <v>89</v>
      </c>
      <c r="K2897" s="2">
        <v>14</v>
      </c>
      <c r="M2897" s="2" t="s">
        <v>354</v>
      </c>
      <c r="N2897" s="2" t="s">
        <v>355</v>
      </c>
      <c r="O2897" s="2" t="s">
        <v>356</v>
      </c>
      <c r="P2897" s="2" t="s">
        <v>357</v>
      </c>
      <c r="Q2897" s="2" t="s">
        <v>358</v>
      </c>
      <c r="R2897" s="2" t="s">
        <v>2056</v>
      </c>
      <c r="S2897" s="12" t="s">
        <v>2891</v>
      </c>
      <c r="Y2897" s="2">
        <v>8846</v>
      </c>
      <c r="Z2897" s="2">
        <v>1</v>
      </c>
      <c r="AA2897" s="2">
        <v>0</v>
      </c>
      <c r="AC2897" s="2">
        <v>20170609</v>
      </c>
      <c r="AD2897" s="2">
        <v>500</v>
      </c>
      <c r="AE2897" s="2">
        <v>20170612</v>
      </c>
      <c r="AF2897" s="2">
        <v>500</v>
      </c>
      <c r="AI2897" s="2">
        <v>72</v>
      </c>
      <c r="AJ2897" s="2">
        <v>1</v>
      </c>
      <c r="AL2897" s="2" t="s">
        <v>274</v>
      </c>
      <c r="AM2897" s="2" t="s">
        <v>164</v>
      </c>
      <c r="AO2897" s="2" t="s">
        <v>48</v>
      </c>
      <c r="AP2897" s="2">
        <v>1</v>
      </c>
      <c r="AR2897" s="2">
        <v>15</v>
      </c>
      <c r="AS2897" s="2">
        <v>1</v>
      </c>
    </row>
    <row r="2898" spans="2:45" ht="13.5" customHeight="1" x14ac:dyDescent="0.25">
      <c r="B2898" s="2" t="s">
        <v>1833</v>
      </c>
      <c r="C2898" s="2" t="s">
        <v>792</v>
      </c>
      <c r="D2898" s="2" t="s">
        <v>41</v>
      </c>
      <c r="E2898" s="2" t="s">
        <v>86</v>
      </c>
      <c r="F2898" s="2" t="s">
        <v>87</v>
      </c>
      <c r="G2898" s="2" t="s">
        <v>88</v>
      </c>
      <c r="H2898" s="2" t="s">
        <v>39</v>
      </c>
      <c r="I2898" s="12" t="s">
        <v>3211</v>
      </c>
      <c r="J2898" s="2" t="s">
        <v>89</v>
      </c>
      <c r="K2898" s="2">
        <v>20</v>
      </c>
      <c r="L2898" s="2">
        <v>1</v>
      </c>
      <c r="M2898" s="2" t="s">
        <v>311</v>
      </c>
      <c r="N2898" s="2" t="s">
        <v>312</v>
      </c>
      <c r="O2898" s="2" t="s">
        <v>313</v>
      </c>
      <c r="P2898" s="2" t="s">
        <v>314</v>
      </c>
      <c r="Q2898" s="2" t="s">
        <v>315</v>
      </c>
      <c r="R2898" s="2" t="s">
        <v>2056</v>
      </c>
      <c r="S2898" s="12" t="s">
        <v>2885</v>
      </c>
      <c r="W2898" s="2" t="s">
        <v>793</v>
      </c>
      <c r="X2898" s="2" t="s">
        <v>2678</v>
      </c>
      <c r="Y2898" s="2">
        <v>2444</v>
      </c>
      <c r="AA2898" s="2">
        <v>0</v>
      </c>
      <c r="AC2898" s="2">
        <v>20170609</v>
      </c>
      <c r="AD2898" s="2">
        <v>500</v>
      </c>
      <c r="AE2898" s="2">
        <v>20170612</v>
      </c>
      <c r="AF2898" s="2">
        <v>500</v>
      </c>
      <c r="AI2898" s="2">
        <v>72</v>
      </c>
      <c r="AJ2898" s="2">
        <v>20</v>
      </c>
      <c r="AL2898" s="2" t="s">
        <v>1834</v>
      </c>
      <c r="AO2898" s="2" t="s">
        <v>48</v>
      </c>
      <c r="AP2898" s="2">
        <v>1</v>
      </c>
      <c r="AR2898" s="2">
        <v>39</v>
      </c>
    </row>
    <row r="2899" spans="2:45" ht="13.5" customHeight="1" x14ac:dyDescent="0.25">
      <c r="B2899" s="2" t="s">
        <v>229</v>
      </c>
      <c r="C2899" s="2" t="s">
        <v>134</v>
      </c>
      <c r="D2899" s="2" t="s">
        <v>135</v>
      </c>
      <c r="E2899" s="2" t="s">
        <v>86</v>
      </c>
      <c r="F2899" s="2" t="s">
        <v>87</v>
      </c>
      <c r="G2899" s="2" t="s">
        <v>88</v>
      </c>
      <c r="H2899" s="2" t="s">
        <v>39</v>
      </c>
      <c r="I2899" s="12" t="s">
        <v>3211</v>
      </c>
      <c r="J2899" s="2" t="s">
        <v>89</v>
      </c>
      <c r="K2899" s="2">
        <v>8</v>
      </c>
      <c r="L2899" s="2">
        <v>2</v>
      </c>
      <c r="O2899" s="2" t="s">
        <v>172</v>
      </c>
      <c r="P2899" s="2" t="s">
        <v>173</v>
      </c>
      <c r="Q2899" s="2" t="s">
        <v>174</v>
      </c>
      <c r="R2899" s="2" t="s">
        <v>2056</v>
      </c>
      <c r="S2899" s="12" t="s">
        <v>2883</v>
      </c>
      <c r="X2899" s="2" t="s">
        <v>8473</v>
      </c>
      <c r="AA2899" s="2">
        <v>0</v>
      </c>
      <c r="AC2899" s="2">
        <v>20170609</v>
      </c>
      <c r="AD2899" s="2">
        <v>500</v>
      </c>
      <c r="AE2899" s="2">
        <v>20170612</v>
      </c>
      <c r="AF2899" s="2">
        <v>500</v>
      </c>
      <c r="AI2899" s="2">
        <v>72</v>
      </c>
      <c r="AJ2899" s="2">
        <v>20</v>
      </c>
      <c r="AL2899" s="2" t="s">
        <v>1834</v>
      </c>
      <c r="AO2899" s="2" t="s">
        <v>48</v>
      </c>
      <c r="AP2899" s="2">
        <v>1</v>
      </c>
      <c r="AR2899" s="2">
        <v>10</v>
      </c>
    </row>
    <row r="2900" spans="2:45" ht="13.5" customHeight="1" x14ac:dyDescent="0.25">
      <c r="B2900" s="2" t="s">
        <v>1835</v>
      </c>
      <c r="C2900" s="2" t="s">
        <v>353</v>
      </c>
      <c r="D2900" s="2" t="s">
        <v>346</v>
      </c>
      <c r="E2900" s="2" t="s">
        <v>86</v>
      </c>
      <c r="F2900" s="2" t="s">
        <v>87</v>
      </c>
      <c r="G2900" s="2" t="s">
        <v>88</v>
      </c>
      <c r="H2900" s="2" t="s">
        <v>39</v>
      </c>
      <c r="I2900" s="12" t="s">
        <v>3211</v>
      </c>
      <c r="J2900" s="2" t="s">
        <v>89</v>
      </c>
      <c r="K2900" s="2">
        <v>14</v>
      </c>
      <c r="M2900" s="2" t="s">
        <v>354</v>
      </c>
      <c r="N2900" s="2" t="s">
        <v>355</v>
      </c>
      <c r="O2900" s="2" t="s">
        <v>356</v>
      </c>
      <c r="P2900" s="2" t="s">
        <v>357</v>
      </c>
      <c r="Q2900" s="2" t="s">
        <v>358</v>
      </c>
      <c r="R2900" s="2" t="s">
        <v>2056</v>
      </c>
      <c r="S2900" s="12" t="s">
        <v>2891</v>
      </c>
      <c r="Y2900" s="2">
        <v>8535</v>
      </c>
      <c r="Z2900" s="2">
        <v>1</v>
      </c>
      <c r="AA2900" s="2">
        <v>0</v>
      </c>
      <c r="AC2900" s="2">
        <v>20170609</v>
      </c>
      <c r="AD2900" s="2">
        <v>500</v>
      </c>
      <c r="AE2900" s="2">
        <v>20170612</v>
      </c>
      <c r="AF2900" s="2">
        <v>500</v>
      </c>
      <c r="AI2900" s="2">
        <v>72</v>
      </c>
      <c r="AJ2900" s="2">
        <v>1</v>
      </c>
      <c r="AL2900" s="2" t="s">
        <v>1834</v>
      </c>
      <c r="AM2900" s="2" t="s">
        <v>164</v>
      </c>
      <c r="AO2900" s="2" t="s">
        <v>48</v>
      </c>
      <c r="AP2900" s="2">
        <v>1</v>
      </c>
      <c r="AR2900" s="2">
        <v>15</v>
      </c>
      <c r="AS2900" s="2">
        <v>1</v>
      </c>
    </row>
    <row r="2901" spans="2:45" ht="13.5" customHeight="1" x14ac:dyDescent="0.25">
      <c r="B2901" s="2" t="s">
        <v>1684</v>
      </c>
      <c r="C2901" s="2" t="s">
        <v>1685</v>
      </c>
      <c r="E2901" s="2" t="s">
        <v>86</v>
      </c>
      <c r="F2901" s="2" t="s">
        <v>87</v>
      </c>
      <c r="G2901" s="2" t="s">
        <v>1676</v>
      </c>
      <c r="H2901" s="2" t="s">
        <v>39</v>
      </c>
      <c r="I2901" s="12" t="s">
        <v>3211</v>
      </c>
      <c r="J2901" s="2" t="s">
        <v>89</v>
      </c>
      <c r="K2901" s="2">
        <v>32</v>
      </c>
      <c r="L2901" s="2">
        <v>1</v>
      </c>
      <c r="M2901" s="2" t="s">
        <v>90</v>
      </c>
      <c r="N2901" s="2" t="s">
        <v>91</v>
      </c>
      <c r="O2901" s="2" t="s">
        <v>1684</v>
      </c>
      <c r="P2901" s="2" t="s">
        <v>1686</v>
      </c>
      <c r="Q2901" s="2" t="s">
        <v>1687</v>
      </c>
      <c r="R2901" s="2" t="s">
        <v>2056</v>
      </c>
      <c r="S2901" s="12" t="s">
        <v>3032</v>
      </c>
      <c r="W2901" s="2" t="s">
        <v>1688</v>
      </c>
      <c r="Y2901" s="2">
        <v>3012</v>
      </c>
      <c r="AA2901" s="2">
        <v>0</v>
      </c>
      <c r="AC2901" s="2">
        <v>20170610</v>
      </c>
      <c r="AD2901" s="2">
        <v>500</v>
      </c>
      <c r="AE2901" s="2">
        <v>20170612</v>
      </c>
      <c r="AF2901" s="2">
        <v>500</v>
      </c>
      <c r="AI2901" s="2">
        <v>48</v>
      </c>
      <c r="AJ2901" s="2">
        <v>20</v>
      </c>
      <c r="AL2901" s="2" t="s">
        <v>132</v>
      </c>
      <c r="AO2901" s="2" t="s">
        <v>48</v>
      </c>
      <c r="AP2901" s="2">
        <v>1</v>
      </c>
      <c r="AR2901" s="2">
        <v>80</v>
      </c>
    </row>
    <row r="2902" spans="2:45" ht="13.5" customHeight="1" x14ac:dyDescent="0.25">
      <c r="B2902" s="2" t="s">
        <v>616</v>
      </c>
      <c r="C2902" s="2" t="s">
        <v>558</v>
      </c>
      <c r="D2902" s="2" t="s">
        <v>340</v>
      </c>
      <c r="E2902" s="2" t="s">
        <v>86</v>
      </c>
      <c r="F2902" s="2" t="s">
        <v>87</v>
      </c>
      <c r="G2902" s="2" t="s">
        <v>88</v>
      </c>
      <c r="H2902" s="2" t="s">
        <v>39</v>
      </c>
      <c r="I2902" s="12" t="s">
        <v>3211</v>
      </c>
      <c r="J2902" s="2" t="s">
        <v>89</v>
      </c>
      <c r="K2902" s="2">
        <v>14</v>
      </c>
      <c r="M2902" s="2" t="s">
        <v>121</v>
      </c>
      <c r="N2902" s="2" t="s">
        <v>122</v>
      </c>
      <c r="O2902" s="2" t="s">
        <v>603</v>
      </c>
      <c r="P2902" s="2" t="s">
        <v>604</v>
      </c>
      <c r="Q2902" s="2" t="s">
        <v>605</v>
      </c>
      <c r="R2902" s="56" t="s">
        <v>2098</v>
      </c>
      <c r="S2902" s="12" t="s">
        <v>2922</v>
      </c>
      <c r="Y2902" s="2">
        <v>8307</v>
      </c>
      <c r="Z2902" s="2">
        <v>0</v>
      </c>
      <c r="AA2902" s="2">
        <v>0</v>
      </c>
      <c r="AC2902" s="2">
        <v>20170610</v>
      </c>
      <c r="AD2902" s="2">
        <v>500</v>
      </c>
      <c r="AE2902" s="2">
        <v>20170612</v>
      </c>
      <c r="AF2902" s="2">
        <v>500</v>
      </c>
      <c r="AI2902" s="2">
        <v>48</v>
      </c>
      <c r="AJ2902" s="2">
        <v>30</v>
      </c>
      <c r="AL2902" s="2" t="s">
        <v>132</v>
      </c>
      <c r="AO2902" s="2" t="s">
        <v>48</v>
      </c>
      <c r="AP2902" s="2">
        <v>1</v>
      </c>
      <c r="AR2902" s="2">
        <v>25</v>
      </c>
      <c r="AS2902" s="2">
        <v>1</v>
      </c>
    </row>
    <row r="2903" spans="2:45" ht="13.5" customHeight="1" x14ac:dyDescent="0.25">
      <c r="B2903" s="2" t="s">
        <v>552</v>
      </c>
      <c r="C2903" s="2" t="s">
        <v>332</v>
      </c>
      <c r="D2903" s="2" t="s">
        <v>41</v>
      </c>
      <c r="E2903" s="2" t="s">
        <v>39</v>
      </c>
      <c r="F2903" s="2" t="s">
        <v>39</v>
      </c>
      <c r="G2903" s="2" t="s">
        <v>39</v>
      </c>
      <c r="H2903" s="2" t="s">
        <v>39</v>
      </c>
      <c r="I2903" s="12" t="s">
        <v>39</v>
      </c>
      <c r="J2903" s="2" t="s">
        <v>89</v>
      </c>
      <c r="K2903" s="2">
        <v>21</v>
      </c>
      <c r="M2903" s="2" t="s">
        <v>553</v>
      </c>
      <c r="N2903" s="2" t="s">
        <v>554</v>
      </c>
      <c r="O2903" s="2" t="s">
        <v>552</v>
      </c>
      <c r="P2903" s="2" t="s">
        <v>552</v>
      </c>
      <c r="Q2903" s="2" t="s">
        <v>555</v>
      </c>
      <c r="R2903" s="2" t="s">
        <v>2056</v>
      </c>
      <c r="S2903" s="12" t="s">
        <v>2914</v>
      </c>
      <c r="X2903" s="2" t="s">
        <v>556</v>
      </c>
      <c r="Y2903" s="2">
        <v>21012</v>
      </c>
      <c r="Z2903" s="2">
        <v>1</v>
      </c>
      <c r="AA2903" s="2">
        <v>0</v>
      </c>
      <c r="AC2903" s="2">
        <v>20170612</v>
      </c>
      <c r="AD2903" s="2">
        <v>500</v>
      </c>
      <c r="AE2903" s="2">
        <v>20170615</v>
      </c>
      <c r="AF2903" s="2">
        <v>500</v>
      </c>
      <c r="AI2903" s="2">
        <v>72</v>
      </c>
      <c r="AJ2903" s="2">
        <v>1</v>
      </c>
      <c r="AL2903" s="2" t="s">
        <v>495</v>
      </c>
      <c r="AO2903" s="2" t="s">
        <v>48</v>
      </c>
      <c r="AP2903" s="2">
        <v>1</v>
      </c>
      <c r="AR2903" s="2">
        <v>20</v>
      </c>
      <c r="AS2903" s="2">
        <v>1</v>
      </c>
    </row>
    <row r="2904" spans="2:45" ht="13.5" customHeight="1" x14ac:dyDescent="0.25">
      <c r="B2904" s="2" t="s">
        <v>577</v>
      </c>
      <c r="C2904" s="2" t="s">
        <v>353</v>
      </c>
      <c r="D2904" s="2" t="s">
        <v>346</v>
      </c>
      <c r="E2904" s="2" t="s">
        <v>86</v>
      </c>
      <c r="F2904" s="2" t="s">
        <v>87</v>
      </c>
      <c r="G2904" s="2" t="s">
        <v>88</v>
      </c>
      <c r="H2904" s="2" t="s">
        <v>39</v>
      </c>
      <c r="I2904" s="12" t="s">
        <v>3211</v>
      </c>
      <c r="J2904" s="2" t="s">
        <v>89</v>
      </c>
      <c r="K2904" s="2">
        <v>14</v>
      </c>
      <c r="M2904" s="2" t="s">
        <v>121</v>
      </c>
      <c r="N2904" s="2" t="s">
        <v>122</v>
      </c>
      <c r="O2904" s="2" t="s">
        <v>570</v>
      </c>
      <c r="P2904" s="2" t="s">
        <v>571</v>
      </c>
      <c r="Q2904" s="2" t="s">
        <v>572</v>
      </c>
      <c r="R2904" s="2" t="s">
        <v>2056</v>
      </c>
      <c r="S2904" s="12" t="s">
        <v>2917</v>
      </c>
      <c r="Y2904" s="2">
        <v>8054</v>
      </c>
      <c r="Z2904" s="2">
        <v>0</v>
      </c>
      <c r="AA2904" s="2">
        <v>0</v>
      </c>
      <c r="AC2904" s="2">
        <v>20170613</v>
      </c>
      <c r="AD2904" s="2">
        <v>500</v>
      </c>
      <c r="AE2904" s="2">
        <v>20170616</v>
      </c>
      <c r="AF2904" s="2">
        <v>500</v>
      </c>
      <c r="AI2904" s="2">
        <v>72</v>
      </c>
      <c r="AJ2904" s="2">
        <v>1</v>
      </c>
      <c r="AM2904" s="2" t="s">
        <v>495</v>
      </c>
      <c r="AO2904" s="2" t="s">
        <v>48</v>
      </c>
      <c r="AP2904" s="2">
        <v>1</v>
      </c>
      <c r="AR2904" s="2">
        <v>20</v>
      </c>
      <c r="AS2904" s="2">
        <v>1</v>
      </c>
    </row>
    <row r="2905" spans="2:45" ht="13.5" customHeight="1" x14ac:dyDescent="0.25">
      <c r="B2905" s="2" t="s">
        <v>476</v>
      </c>
      <c r="C2905" s="2" t="s">
        <v>40</v>
      </c>
      <c r="D2905" s="2" t="s">
        <v>346</v>
      </c>
      <c r="E2905" s="2" t="s">
        <v>86</v>
      </c>
      <c r="F2905" s="2" t="s">
        <v>87</v>
      </c>
      <c r="G2905" s="2" t="s">
        <v>88</v>
      </c>
      <c r="H2905" s="2" t="s">
        <v>39</v>
      </c>
      <c r="I2905" s="12" t="s">
        <v>3211</v>
      </c>
      <c r="J2905" s="2" t="s">
        <v>89</v>
      </c>
      <c r="K2905" s="2">
        <v>4</v>
      </c>
      <c r="M2905" s="2" t="s">
        <v>121</v>
      </c>
      <c r="N2905" s="2" t="s">
        <v>122</v>
      </c>
      <c r="O2905" s="2" t="s">
        <v>347</v>
      </c>
      <c r="P2905" s="2" t="s">
        <v>348</v>
      </c>
      <c r="Q2905" s="2" t="s">
        <v>349</v>
      </c>
      <c r="R2905" s="2" t="s">
        <v>2056</v>
      </c>
      <c r="S2905" s="12" t="s">
        <v>2890</v>
      </c>
      <c r="X2905" s="2" t="s">
        <v>477</v>
      </c>
      <c r="Y2905" s="2">
        <v>4037</v>
      </c>
      <c r="AA2905" s="2">
        <v>0</v>
      </c>
      <c r="AC2905" s="2">
        <v>20170612</v>
      </c>
      <c r="AD2905" s="2">
        <v>500</v>
      </c>
      <c r="AE2905" s="2">
        <v>20170619</v>
      </c>
      <c r="AF2905" s="2">
        <v>500</v>
      </c>
      <c r="AI2905" s="2">
        <v>168</v>
      </c>
      <c r="AJ2905" s="2">
        <v>1</v>
      </c>
      <c r="AM2905" s="2" t="s">
        <v>469</v>
      </c>
      <c r="AO2905" s="2" t="s">
        <v>48</v>
      </c>
      <c r="AP2905" s="2">
        <v>1</v>
      </c>
      <c r="AR2905" s="2">
        <v>30</v>
      </c>
      <c r="AS2905" s="2">
        <v>1</v>
      </c>
    </row>
    <row r="2906" spans="2:45" ht="13.5" customHeight="1" x14ac:dyDescent="0.25">
      <c r="H2906" s="2" t="s">
        <v>2056</v>
      </c>
      <c r="I2906" s="12" t="s">
        <v>2056</v>
      </c>
      <c r="R2906" s="2" t="s">
        <v>2056</v>
      </c>
      <c r="S2906" s="12" t="s">
        <v>2056</v>
      </c>
    </row>
    <row r="2907" spans="2:45" ht="13.5" customHeight="1" x14ac:dyDescent="0.25">
      <c r="B2907" s="2" t="s">
        <v>1836</v>
      </c>
      <c r="C2907" s="2" t="s">
        <v>353</v>
      </c>
      <c r="D2907" s="2" t="s">
        <v>346</v>
      </c>
      <c r="E2907" s="2" t="s">
        <v>86</v>
      </c>
      <c r="F2907" s="2" t="s">
        <v>87</v>
      </c>
      <c r="G2907" s="2" t="s">
        <v>88</v>
      </c>
      <c r="H2907" s="2" t="s">
        <v>39</v>
      </c>
      <c r="I2907" s="12" t="s">
        <v>3211</v>
      </c>
      <c r="J2907" s="2" t="s">
        <v>89</v>
      </c>
      <c r="K2907" s="2">
        <v>14</v>
      </c>
      <c r="M2907" s="2" t="s">
        <v>354</v>
      </c>
      <c r="N2907" s="2" t="s">
        <v>355</v>
      </c>
      <c r="O2907" s="2" t="s">
        <v>356</v>
      </c>
      <c r="P2907" s="2" t="s">
        <v>357</v>
      </c>
      <c r="Q2907" s="2" t="s">
        <v>358</v>
      </c>
      <c r="R2907" s="2" t="s">
        <v>2056</v>
      </c>
      <c r="S2907" s="12" t="s">
        <v>2891</v>
      </c>
      <c r="Y2907" s="2">
        <v>8847</v>
      </c>
      <c r="Z2907" s="2">
        <v>1</v>
      </c>
      <c r="AA2907" s="2">
        <v>0</v>
      </c>
      <c r="AC2907" s="2">
        <v>20170616</v>
      </c>
      <c r="AD2907" s="2">
        <v>500</v>
      </c>
      <c r="AE2907" s="2">
        <v>20170619</v>
      </c>
      <c r="AF2907" s="2">
        <v>500</v>
      </c>
      <c r="AI2907" s="2">
        <v>72</v>
      </c>
      <c r="AJ2907" s="2">
        <v>1</v>
      </c>
      <c r="AL2907" s="2" t="s">
        <v>1837</v>
      </c>
      <c r="AM2907" s="2" t="s">
        <v>164</v>
      </c>
      <c r="AO2907" s="2" t="s">
        <v>48</v>
      </c>
      <c r="AP2907" s="2">
        <v>1</v>
      </c>
      <c r="AR2907" s="2">
        <v>15</v>
      </c>
      <c r="AS2907" s="2">
        <v>1</v>
      </c>
    </row>
    <row r="2908" spans="2:45" ht="13.5" customHeight="1" x14ac:dyDescent="0.25">
      <c r="B2908" s="2" t="s">
        <v>1838</v>
      </c>
      <c r="C2908" s="2" t="s">
        <v>353</v>
      </c>
      <c r="D2908" s="2" t="s">
        <v>346</v>
      </c>
      <c r="E2908" s="2" t="s">
        <v>86</v>
      </c>
      <c r="F2908" s="2" t="s">
        <v>87</v>
      </c>
      <c r="G2908" s="2" t="s">
        <v>88</v>
      </c>
      <c r="H2908" s="2" t="s">
        <v>39</v>
      </c>
      <c r="I2908" s="12" t="s">
        <v>3211</v>
      </c>
      <c r="J2908" s="2" t="s">
        <v>89</v>
      </c>
      <c r="K2908" s="2">
        <v>14</v>
      </c>
      <c r="M2908" s="2" t="s">
        <v>354</v>
      </c>
      <c r="N2908" s="2" t="s">
        <v>355</v>
      </c>
      <c r="O2908" s="2" t="s">
        <v>356</v>
      </c>
      <c r="P2908" s="2" t="s">
        <v>357</v>
      </c>
      <c r="Q2908" s="2" t="s">
        <v>358</v>
      </c>
      <c r="R2908" s="2" t="s">
        <v>2056</v>
      </c>
      <c r="S2908" s="12" t="s">
        <v>2891</v>
      </c>
      <c r="Y2908" s="2">
        <v>8848</v>
      </c>
      <c r="Z2908" s="2">
        <v>1</v>
      </c>
      <c r="AA2908" s="2">
        <v>0</v>
      </c>
      <c r="AC2908" s="2">
        <v>20170616</v>
      </c>
      <c r="AD2908" s="2">
        <v>500</v>
      </c>
      <c r="AE2908" s="2">
        <v>20170619</v>
      </c>
      <c r="AF2908" s="2">
        <v>500</v>
      </c>
      <c r="AI2908" s="2">
        <v>72</v>
      </c>
      <c r="AJ2908" s="2">
        <v>1</v>
      </c>
      <c r="AL2908" s="2" t="s">
        <v>1839</v>
      </c>
      <c r="AM2908" s="2" t="s">
        <v>164</v>
      </c>
      <c r="AO2908" s="2" t="s">
        <v>48</v>
      </c>
      <c r="AP2908" s="2">
        <v>1</v>
      </c>
      <c r="AR2908" s="2">
        <v>15</v>
      </c>
      <c r="AS2908" s="2">
        <v>1</v>
      </c>
    </row>
    <row r="2909" spans="2:45" ht="13.5" customHeight="1" x14ac:dyDescent="0.25">
      <c r="B2909" s="2" t="s">
        <v>1840</v>
      </c>
      <c r="C2909" s="2" t="s">
        <v>353</v>
      </c>
      <c r="D2909" s="2" t="s">
        <v>346</v>
      </c>
      <c r="E2909" s="2" t="s">
        <v>86</v>
      </c>
      <c r="F2909" s="2" t="s">
        <v>87</v>
      </c>
      <c r="G2909" s="2" t="s">
        <v>88</v>
      </c>
      <c r="H2909" s="2" t="s">
        <v>39</v>
      </c>
      <c r="I2909" s="12" t="s">
        <v>3211</v>
      </c>
      <c r="J2909" s="2" t="s">
        <v>89</v>
      </c>
      <c r="K2909" s="2">
        <v>14</v>
      </c>
      <c r="M2909" s="2" t="s">
        <v>354</v>
      </c>
      <c r="N2909" s="2" t="s">
        <v>355</v>
      </c>
      <c r="O2909" s="2" t="s">
        <v>387</v>
      </c>
      <c r="P2909" s="2" t="s">
        <v>388</v>
      </c>
      <c r="Q2909" s="2" t="s">
        <v>389</v>
      </c>
      <c r="R2909" s="2" t="s">
        <v>2056</v>
      </c>
      <c r="S2909" s="12" t="s">
        <v>2897</v>
      </c>
      <c r="Y2909" s="2">
        <v>8722</v>
      </c>
      <c r="Z2909" s="2">
        <v>1</v>
      </c>
      <c r="AA2909" s="2">
        <v>0</v>
      </c>
      <c r="AC2909" s="2">
        <v>20170616</v>
      </c>
      <c r="AD2909" s="2">
        <v>500</v>
      </c>
      <c r="AE2909" s="2">
        <v>20170619</v>
      </c>
      <c r="AF2909" s="2">
        <v>500</v>
      </c>
      <c r="AI2909" s="2">
        <v>72</v>
      </c>
      <c r="AJ2909" s="2">
        <v>1</v>
      </c>
      <c r="AL2909" s="2" t="s">
        <v>155</v>
      </c>
      <c r="AM2909" s="2" t="s">
        <v>155</v>
      </c>
      <c r="AO2909" s="2" t="s">
        <v>48</v>
      </c>
      <c r="AP2909" s="2">
        <v>1</v>
      </c>
      <c r="AR2909" s="2">
        <v>15</v>
      </c>
      <c r="AS2909" s="2">
        <v>1</v>
      </c>
    </row>
    <row r="2910" spans="2:45" ht="13.5" customHeight="1" x14ac:dyDescent="0.25">
      <c r="B2910" s="2" t="s">
        <v>1841</v>
      </c>
      <c r="C2910" s="2" t="s">
        <v>134</v>
      </c>
      <c r="D2910" s="2" t="s">
        <v>135</v>
      </c>
      <c r="E2910" s="2" t="s">
        <v>86</v>
      </c>
      <c r="F2910" s="2" t="s">
        <v>87</v>
      </c>
      <c r="G2910" s="2" t="s">
        <v>88</v>
      </c>
      <c r="H2910" s="2" t="s">
        <v>39</v>
      </c>
      <c r="I2910" s="12" t="s">
        <v>3211</v>
      </c>
      <c r="J2910" s="2" t="s">
        <v>89</v>
      </c>
      <c r="K2910" s="2">
        <v>8</v>
      </c>
      <c r="L2910" s="2">
        <v>2</v>
      </c>
      <c r="O2910" s="2" t="s">
        <v>136</v>
      </c>
      <c r="P2910" s="2" t="s">
        <v>137</v>
      </c>
      <c r="Q2910" s="2" t="s">
        <v>138</v>
      </c>
      <c r="R2910" s="2" t="s">
        <v>2056</v>
      </c>
      <c r="S2910" s="12" t="s">
        <v>2882</v>
      </c>
      <c r="X2910" s="2" t="s">
        <v>146</v>
      </c>
      <c r="AA2910" s="2">
        <v>0</v>
      </c>
      <c r="AC2910" s="2">
        <v>20170616</v>
      </c>
      <c r="AD2910" s="2">
        <v>500</v>
      </c>
      <c r="AE2910" s="2">
        <v>20170619</v>
      </c>
      <c r="AF2910" s="2">
        <v>500</v>
      </c>
      <c r="AI2910" s="2">
        <v>72</v>
      </c>
      <c r="AL2910" s="2" t="s">
        <v>164</v>
      </c>
      <c r="AO2910" s="2" t="s">
        <v>48</v>
      </c>
      <c r="AP2910" s="2">
        <v>1</v>
      </c>
      <c r="AR2910" s="2">
        <v>8</v>
      </c>
    </row>
    <row r="2911" spans="2:45" ht="13.5" customHeight="1" x14ac:dyDescent="0.25">
      <c r="B2911" s="2" t="s">
        <v>1842</v>
      </c>
      <c r="C2911" s="2" t="s">
        <v>134</v>
      </c>
      <c r="D2911" s="2" t="s">
        <v>135</v>
      </c>
      <c r="E2911" s="2" t="s">
        <v>86</v>
      </c>
      <c r="F2911" s="2" t="s">
        <v>87</v>
      </c>
      <c r="G2911" s="2" t="s">
        <v>88</v>
      </c>
      <c r="H2911" s="2" t="s">
        <v>39</v>
      </c>
      <c r="I2911" s="12" t="s">
        <v>3211</v>
      </c>
      <c r="J2911" s="2" t="s">
        <v>89</v>
      </c>
      <c r="K2911" s="2">
        <v>8</v>
      </c>
      <c r="L2911" s="2">
        <v>2</v>
      </c>
      <c r="O2911" s="2" t="s">
        <v>136</v>
      </c>
      <c r="P2911" s="2" t="s">
        <v>137</v>
      </c>
      <c r="Q2911" s="2" t="s">
        <v>138</v>
      </c>
      <c r="R2911" s="2" t="s">
        <v>2056</v>
      </c>
      <c r="S2911" s="12" t="s">
        <v>2882</v>
      </c>
      <c r="X2911" s="2" t="s">
        <v>154</v>
      </c>
      <c r="AA2911" s="2">
        <v>0</v>
      </c>
      <c r="AC2911" s="2">
        <v>20170616</v>
      </c>
      <c r="AD2911" s="2">
        <v>500</v>
      </c>
      <c r="AE2911" s="2">
        <v>20170619</v>
      </c>
      <c r="AF2911" s="2">
        <v>500</v>
      </c>
      <c r="AI2911" s="2">
        <v>72</v>
      </c>
      <c r="AL2911" s="2" t="s">
        <v>155</v>
      </c>
      <c r="AO2911" s="2" t="s">
        <v>48</v>
      </c>
      <c r="AP2911" s="2">
        <v>1</v>
      </c>
      <c r="AR2911" s="2">
        <v>8</v>
      </c>
    </row>
    <row r="2912" spans="2:45" ht="13.5" customHeight="1" x14ac:dyDescent="0.25">
      <c r="B2912" s="2" t="s">
        <v>1123</v>
      </c>
      <c r="C2912" s="2" t="s">
        <v>1119</v>
      </c>
      <c r="E2912" s="2" t="s">
        <v>86</v>
      </c>
      <c r="F2912" s="2" t="s">
        <v>87</v>
      </c>
      <c r="G2912" s="2" t="s">
        <v>88</v>
      </c>
      <c r="H2912" s="2" t="s">
        <v>39</v>
      </c>
      <c r="I2912" s="12" t="s">
        <v>3211</v>
      </c>
      <c r="J2912" s="2" t="s">
        <v>89</v>
      </c>
      <c r="K2912" s="2">
        <v>25</v>
      </c>
      <c r="L2912" s="2">
        <v>1</v>
      </c>
      <c r="M2912" s="2" t="s">
        <v>90</v>
      </c>
      <c r="N2912" s="2" t="s">
        <v>91</v>
      </c>
      <c r="O2912" s="2" t="s">
        <v>1120</v>
      </c>
      <c r="P2912" s="2" t="s">
        <v>1120</v>
      </c>
      <c r="Q2912" s="2" t="s">
        <v>1121</v>
      </c>
      <c r="R2912" s="2" t="s">
        <v>2056</v>
      </c>
      <c r="S2912" s="12" t="s">
        <v>2969</v>
      </c>
      <c r="W2912" s="2" t="s">
        <v>1124</v>
      </c>
      <c r="AA2912" s="2">
        <v>0</v>
      </c>
      <c r="AC2912" s="2">
        <v>20170616</v>
      </c>
      <c r="AD2912" s="2">
        <v>500</v>
      </c>
      <c r="AE2912" s="2">
        <v>20170618</v>
      </c>
      <c r="AF2912" s="2">
        <v>500</v>
      </c>
      <c r="AI2912" s="2">
        <v>48</v>
      </c>
      <c r="AO2912" s="2" t="s">
        <v>48</v>
      </c>
      <c r="AP2912" s="2">
        <v>1</v>
      </c>
      <c r="AR2912" s="2">
        <v>80</v>
      </c>
    </row>
    <row r="2913" spans="2:45" ht="13.5" customHeight="1" x14ac:dyDescent="0.25">
      <c r="B2913" s="2" t="s">
        <v>1671</v>
      </c>
      <c r="C2913" s="2" t="s">
        <v>1665</v>
      </c>
      <c r="D2913" s="2" t="s">
        <v>41</v>
      </c>
      <c r="E2913" s="2" t="s">
        <v>86</v>
      </c>
      <c r="F2913" s="2" t="s">
        <v>87</v>
      </c>
      <c r="G2913" s="2" t="s">
        <v>88</v>
      </c>
      <c r="H2913" s="2" t="s">
        <v>39</v>
      </c>
      <c r="I2913" s="12" t="s">
        <v>3211</v>
      </c>
      <c r="J2913" s="2" t="s">
        <v>89</v>
      </c>
      <c r="K2913" s="2">
        <v>26</v>
      </c>
      <c r="L2913" s="2">
        <v>1</v>
      </c>
      <c r="M2913" s="2" t="s">
        <v>311</v>
      </c>
      <c r="N2913" s="2" t="s">
        <v>312</v>
      </c>
      <c r="R2913" s="2" t="s">
        <v>2056</v>
      </c>
      <c r="S2913" s="12" t="s">
        <v>2056</v>
      </c>
      <c r="W2913" s="2" t="s">
        <v>1672</v>
      </c>
      <c r="X2913" s="2" t="s">
        <v>1673</v>
      </c>
      <c r="Y2913" s="2">
        <v>1010</v>
      </c>
      <c r="AA2913" s="2">
        <v>0</v>
      </c>
      <c r="AC2913" s="2">
        <v>20170617</v>
      </c>
      <c r="AD2913" s="2">
        <v>500</v>
      </c>
      <c r="AE2913" s="2">
        <v>20170619</v>
      </c>
      <c r="AF2913" s="2">
        <v>500</v>
      </c>
      <c r="AI2913" s="2">
        <v>48</v>
      </c>
      <c r="AJ2913" s="2">
        <v>20</v>
      </c>
      <c r="AL2913" s="2" t="s">
        <v>132</v>
      </c>
      <c r="AO2913" s="2" t="s">
        <v>48</v>
      </c>
      <c r="AP2913" s="2">
        <v>1</v>
      </c>
      <c r="AR2913" s="2">
        <v>39</v>
      </c>
    </row>
    <row r="2914" spans="2:45" ht="13.5" customHeight="1" x14ac:dyDescent="0.25">
      <c r="B2914" s="2" t="s">
        <v>472</v>
      </c>
      <c r="C2914" s="2" t="s">
        <v>40</v>
      </c>
      <c r="D2914" s="2" t="s">
        <v>346</v>
      </c>
      <c r="E2914" s="2" t="s">
        <v>86</v>
      </c>
      <c r="F2914" s="2" t="s">
        <v>87</v>
      </c>
      <c r="G2914" s="2" t="s">
        <v>88</v>
      </c>
      <c r="H2914" s="2" t="s">
        <v>39</v>
      </c>
      <c r="I2914" s="12" t="s">
        <v>3211</v>
      </c>
      <c r="J2914" s="2" t="s">
        <v>89</v>
      </c>
      <c r="K2914" s="2">
        <v>4</v>
      </c>
      <c r="M2914" s="2" t="s">
        <v>121</v>
      </c>
      <c r="N2914" s="2" t="s">
        <v>122</v>
      </c>
      <c r="O2914" s="2" t="s">
        <v>347</v>
      </c>
      <c r="P2914" s="2" t="s">
        <v>348</v>
      </c>
      <c r="Q2914" s="2" t="s">
        <v>349</v>
      </c>
      <c r="R2914" s="2" t="s">
        <v>2056</v>
      </c>
      <c r="S2914" s="12" t="s">
        <v>2890</v>
      </c>
      <c r="X2914" s="2" t="s">
        <v>473</v>
      </c>
      <c r="Y2914" s="2">
        <v>4038</v>
      </c>
      <c r="AA2914" s="2">
        <v>0</v>
      </c>
      <c r="AC2914" s="2">
        <v>20170619</v>
      </c>
      <c r="AD2914" s="2">
        <v>500</v>
      </c>
      <c r="AE2914" s="2">
        <v>20170626</v>
      </c>
      <c r="AF2914" s="2">
        <v>500</v>
      </c>
      <c r="AI2914" s="2">
        <v>168</v>
      </c>
      <c r="AJ2914" s="2">
        <v>1</v>
      </c>
      <c r="AM2914" s="2" t="s">
        <v>469</v>
      </c>
      <c r="AO2914" s="2" t="s">
        <v>48</v>
      </c>
      <c r="AP2914" s="2">
        <v>1</v>
      </c>
      <c r="AR2914" s="2">
        <v>30</v>
      </c>
      <c r="AS2914" s="2">
        <v>1</v>
      </c>
    </row>
    <row r="2915" spans="2:45" ht="13.5" customHeight="1" x14ac:dyDescent="0.25">
      <c r="H2915" s="2" t="s">
        <v>2056</v>
      </c>
      <c r="I2915" s="12" t="s">
        <v>2056</v>
      </c>
      <c r="R2915" s="2" t="s">
        <v>2056</v>
      </c>
      <c r="S2915" s="12" t="s">
        <v>2056</v>
      </c>
    </row>
    <row r="2916" spans="2:45" ht="13.5" customHeight="1" x14ac:dyDescent="0.25">
      <c r="B2916" s="2" t="s">
        <v>1843</v>
      </c>
      <c r="E2916" s="2" t="s">
        <v>86</v>
      </c>
      <c r="F2916" s="2" t="s">
        <v>87</v>
      </c>
      <c r="G2916" s="2" t="s">
        <v>88</v>
      </c>
      <c r="H2916" s="2" t="s">
        <v>39</v>
      </c>
      <c r="I2916" s="12" t="s">
        <v>3211</v>
      </c>
      <c r="J2916" s="2" t="s">
        <v>89</v>
      </c>
      <c r="K2916" s="2">
        <v>35</v>
      </c>
      <c r="L2916" s="2">
        <v>-1</v>
      </c>
      <c r="M2916" s="2" t="s">
        <v>1791</v>
      </c>
      <c r="N2916" s="2" t="s">
        <v>1844</v>
      </c>
      <c r="O2916" s="2" t="s">
        <v>1793</v>
      </c>
      <c r="P2916" s="2" t="s">
        <v>1794</v>
      </c>
      <c r="Q2916" s="2" t="s">
        <v>959</v>
      </c>
      <c r="R2916" s="84" t="s">
        <v>6942</v>
      </c>
      <c r="S2916" s="12" t="s">
        <v>6752</v>
      </c>
      <c r="W2916" s="2" t="s">
        <v>960</v>
      </c>
      <c r="X2916" s="2" t="s">
        <v>1845</v>
      </c>
      <c r="AA2916" s="2">
        <v>0</v>
      </c>
      <c r="AC2916" s="2">
        <v>20170623</v>
      </c>
      <c r="AD2916" s="2">
        <v>500</v>
      </c>
      <c r="AE2916" s="2">
        <v>20170626</v>
      </c>
      <c r="AF2916" s="2">
        <v>500</v>
      </c>
      <c r="AI2916" s="2">
        <v>72</v>
      </c>
      <c r="AJ2916" s="2">
        <v>20</v>
      </c>
      <c r="AK2916" s="2">
        <v>5</v>
      </c>
      <c r="AL2916" s="2" t="s">
        <v>1846</v>
      </c>
      <c r="AO2916" s="2" t="s">
        <v>48</v>
      </c>
      <c r="AP2916" s="2">
        <v>1</v>
      </c>
      <c r="AR2916" s="2">
        <v>5</v>
      </c>
    </row>
    <row r="2917" spans="2:45" ht="13.5" customHeight="1" x14ac:dyDescent="0.25">
      <c r="B2917" s="2" t="s">
        <v>1847</v>
      </c>
      <c r="C2917" s="2" t="s">
        <v>339</v>
      </c>
      <c r="D2917" s="2" t="s">
        <v>340</v>
      </c>
      <c r="E2917" s="2" t="s">
        <v>1848</v>
      </c>
      <c r="F2917" s="2" t="s">
        <v>1849</v>
      </c>
      <c r="G2917" s="2" t="s">
        <v>3100</v>
      </c>
      <c r="H2917" s="2" t="s">
        <v>39</v>
      </c>
      <c r="I2917" s="12" t="s">
        <v>4330</v>
      </c>
      <c r="J2917" s="2" t="s">
        <v>89</v>
      </c>
      <c r="K2917" s="2">
        <v>8</v>
      </c>
      <c r="O2917" s="2" t="s">
        <v>1850</v>
      </c>
      <c r="P2917" s="2" t="s">
        <v>1851</v>
      </c>
      <c r="Q2917" s="48" t="s">
        <v>4195</v>
      </c>
      <c r="R2917" s="84" t="s">
        <v>6942</v>
      </c>
      <c r="S2917" s="12" t="s">
        <v>3047</v>
      </c>
      <c r="X2917" s="2" t="s">
        <v>967</v>
      </c>
      <c r="AA2917" s="2">
        <v>0</v>
      </c>
      <c r="AC2917" s="2">
        <v>20170623</v>
      </c>
      <c r="AD2917" s="2">
        <v>500</v>
      </c>
      <c r="AE2917" s="2">
        <v>20170626</v>
      </c>
      <c r="AF2917" s="2">
        <v>500</v>
      </c>
      <c r="AI2917" s="2">
        <v>72</v>
      </c>
      <c r="AJ2917" s="2">
        <v>20</v>
      </c>
      <c r="AL2917" s="2" t="s">
        <v>1846</v>
      </c>
      <c r="AO2917" s="2" t="s">
        <v>48</v>
      </c>
      <c r="AP2917" s="2">
        <v>1</v>
      </c>
      <c r="AR2917" s="2">
        <v>14</v>
      </c>
      <c r="AS2917" s="2">
        <v>1</v>
      </c>
    </row>
    <row r="2918" spans="2:45" ht="13.5" customHeight="1" x14ac:dyDescent="0.25">
      <c r="B2918" s="2" t="s">
        <v>1852</v>
      </c>
      <c r="E2918" s="2" t="s">
        <v>86</v>
      </c>
      <c r="F2918" s="2" t="s">
        <v>87</v>
      </c>
      <c r="G2918" s="2" t="s">
        <v>88</v>
      </c>
      <c r="H2918" s="2" t="s">
        <v>39</v>
      </c>
      <c r="I2918" s="12" t="s">
        <v>3211</v>
      </c>
      <c r="J2918" s="2" t="s">
        <v>89</v>
      </c>
      <c r="K2918" s="2">
        <v>35</v>
      </c>
      <c r="L2918" s="2">
        <v>-1</v>
      </c>
      <c r="M2918" s="2" t="s">
        <v>1791</v>
      </c>
      <c r="N2918" s="2" t="s">
        <v>1853</v>
      </c>
      <c r="O2918" s="2" t="s">
        <v>1793</v>
      </c>
      <c r="P2918" s="2" t="s">
        <v>1794</v>
      </c>
      <c r="Q2918" s="2" t="s">
        <v>959</v>
      </c>
      <c r="R2918" s="84" t="s">
        <v>6942</v>
      </c>
      <c r="S2918" s="12" t="s">
        <v>6752</v>
      </c>
      <c r="W2918" s="2" t="s">
        <v>960</v>
      </c>
      <c r="X2918" s="2" t="s">
        <v>1854</v>
      </c>
      <c r="AC2918" s="2">
        <v>20170623</v>
      </c>
      <c r="AD2918" s="2">
        <v>500</v>
      </c>
      <c r="AE2918" s="2">
        <v>20170626</v>
      </c>
      <c r="AF2918" s="2">
        <v>500</v>
      </c>
      <c r="AI2918" s="2">
        <v>72</v>
      </c>
      <c r="AJ2918" s="2">
        <v>20</v>
      </c>
      <c r="AK2918" s="2">
        <v>5</v>
      </c>
      <c r="AL2918" s="2" t="s">
        <v>1855</v>
      </c>
      <c r="AO2918" s="2" t="s">
        <v>48</v>
      </c>
      <c r="AP2918" s="2">
        <v>1</v>
      </c>
      <c r="AR2918" s="2">
        <v>5</v>
      </c>
    </row>
    <row r="2919" spans="2:45" ht="13.5" customHeight="1" x14ac:dyDescent="0.25">
      <c r="B2919" s="2" t="s">
        <v>1856</v>
      </c>
      <c r="C2919" s="2" t="s">
        <v>339</v>
      </c>
      <c r="D2919" s="2" t="s">
        <v>340</v>
      </c>
      <c r="E2919" s="2" t="s">
        <v>1857</v>
      </c>
      <c r="F2919" s="2" t="s">
        <v>1858</v>
      </c>
      <c r="G2919" s="2" t="s">
        <v>3100</v>
      </c>
      <c r="H2919" s="2" t="s">
        <v>39</v>
      </c>
      <c r="I2919" s="12" t="s">
        <v>4331</v>
      </c>
      <c r="J2919" s="2" t="s">
        <v>89</v>
      </c>
      <c r="K2919" s="2">
        <v>8</v>
      </c>
      <c r="O2919" s="2" t="s">
        <v>1850</v>
      </c>
      <c r="P2919" s="2" t="s">
        <v>1851</v>
      </c>
      <c r="Q2919" s="48" t="s">
        <v>4195</v>
      </c>
      <c r="R2919" s="84" t="s">
        <v>6942</v>
      </c>
      <c r="S2919" s="12" t="s">
        <v>3047</v>
      </c>
      <c r="X2919" s="2" t="s">
        <v>967</v>
      </c>
      <c r="AA2919" s="2">
        <v>0</v>
      </c>
      <c r="AC2919" s="2">
        <v>20170623</v>
      </c>
      <c r="AD2919" s="2">
        <v>500</v>
      </c>
      <c r="AE2919" s="2">
        <v>20170626</v>
      </c>
      <c r="AF2919" s="2">
        <v>500</v>
      </c>
      <c r="AI2919" s="2">
        <v>72</v>
      </c>
      <c r="AJ2919" s="2">
        <v>20</v>
      </c>
      <c r="AL2919" s="2" t="s">
        <v>1855</v>
      </c>
      <c r="AO2919" s="2" t="s">
        <v>48</v>
      </c>
      <c r="AP2919" s="2">
        <v>1</v>
      </c>
      <c r="AR2919" s="2">
        <v>14</v>
      </c>
      <c r="AS2919" s="2">
        <v>1</v>
      </c>
    </row>
    <row r="2920" spans="2:45" ht="13.5" customHeight="1" x14ac:dyDescent="0.25">
      <c r="B2920" s="2" t="s">
        <v>1859</v>
      </c>
      <c r="E2920" s="2" t="s">
        <v>86</v>
      </c>
      <c r="F2920" s="2" t="s">
        <v>87</v>
      </c>
      <c r="G2920" s="2" t="s">
        <v>88</v>
      </c>
      <c r="H2920" s="2" t="s">
        <v>39</v>
      </c>
      <c r="I2920" s="12" t="s">
        <v>3211</v>
      </c>
      <c r="J2920" s="2" t="s">
        <v>89</v>
      </c>
      <c r="K2920" s="2">
        <v>5</v>
      </c>
      <c r="L2920" s="2">
        <v>-1</v>
      </c>
      <c r="M2920" s="2" t="s">
        <v>1017</v>
      </c>
      <c r="N2920" s="2" t="s">
        <v>1018</v>
      </c>
      <c r="O2920" s="2" t="s">
        <v>957</v>
      </c>
      <c r="P2920" s="2" t="s">
        <v>958</v>
      </c>
      <c r="Q2920" s="2" t="s">
        <v>959</v>
      </c>
      <c r="R2920" s="63" t="s">
        <v>2126</v>
      </c>
      <c r="S2920" s="12" t="s">
        <v>2951</v>
      </c>
      <c r="W2920" s="2" t="s">
        <v>960</v>
      </c>
      <c r="X2920" s="2" t="s">
        <v>1860</v>
      </c>
      <c r="AA2920" s="2">
        <v>0</v>
      </c>
      <c r="AC2920" s="2">
        <v>20170623</v>
      </c>
      <c r="AD2920" s="2">
        <v>500</v>
      </c>
      <c r="AE2920" s="2">
        <v>20170626</v>
      </c>
      <c r="AF2920" s="2">
        <v>500</v>
      </c>
      <c r="AI2920" s="2">
        <v>72</v>
      </c>
      <c r="AJ2920" s="2">
        <v>20</v>
      </c>
      <c r="AK2920" s="2">
        <v>5</v>
      </c>
      <c r="AL2920" s="2" t="s">
        <v>197</v>
      </c>
      <c r="AO2920" s="2" t="s">
        <v>48</v>
      </c>
      <c r="AP2920" s="2">
        <v>1</v>
      </c>
      <c r="AR2920" s="2">
        <v>5</v>
      </c>
    </row>
    <row r="2921" spans="2:45" ht="13.5" customHeight="1" x14ac:dyDescent="0.25">
      <c r="B2921" s="2" t="s">
        <v>1861</v>
      </c>
      <c r="C2921" s="2" t="s">
        <v>339</v>
      </c>
      <c r="D2921" s="2" t="s">
        <v>340</v>
      </c>
      <c r="E2921" s="2" t="s">
        <v>1021</v>
      </c>
      <c r="F2921" s="2" t="s">
        <v>1022</v>
      </c>
      <c r="G2921" s="2" t="s">
        <v>3100</v>
      </c>
      <c r="H2921" s="70" t="s">
        <v>2136</v>
      </c>
      <c r="I2921" s="12" t="s">
        <v>4295</v>
      </c>
      <c r="J2921" s="2" t="s">
        <v>89</v>
      </c>
      <c r="K2921" s="2">
        <v>8</v>
      </c>
      <c r="O2921" s="2" t="s">
        <v>1023</v>
      </c>
      <c r="P2921" s="2" t="s">
        <v>1024</v>
      </c>
      <c r="Q2921" s="2" t="s">
        <v>1025</v>
      </c>
      <c r="R2921" s="70" t="s">
        <v>2137</v>
      </c>
      <c r="S2921" s="12" t="s">
        <v>2958</v>
      </c>
      <c r="X2921" s="2" t="s">
        <v>967</v>
      </c>
      <c r="AA2921" s="2">
        <v>0</v>
      </c>
      <c r="AC2921" s="2">
        <v>20170623</v>
      </c>
      <c r="AD2921" s="2">
        <v>500</v>
      </c>
      <c r="AE2921" s="2">
        <v>20170626</v>
      </c>
      <c r="AF2921" s="2">
        <v>500</v>
      </c>
      <c r="AI2921" s="2">
        <v>72</v>
      </c>
      <c r="AJ2921" s="2">
        <v>20</v>
      </c>
      <c r="AL2921" s="2" t="s">
        <v>197</v>
      </c>
      <c r="AO2921" s="2" t="s">
        <v>48</v>
      </c>
      <c r="AP2921" s="2">
        <v>1</v>
      </c>
      <c r="AR2921" s="2">
        <v>14</v>
      </c>
      <c r="AS2921" s="2">
        <v>1</v>
      </c>
    </row>
    <row r="2922" spans="2:45" ht="13.5" customHeight="1" x14ac:dyDescent="0.25">
      <c r="B2922" s="2" t="s">
        <v>1862</v>
      </c>
      <c r="C2922" s="2" t="s">
        <v>353</v>
      </c>
      <c r="D2922" s="2" t="s">
        <v>346</v>
      </c>
      <c r="E2922" s="2" t="s">
        <v>86</v>
      </c>
      <c r="F2922" s="2" t="s">
        <v>87</v>
      </c>
      <c r="G2922" s="2" t="s">
        <v>88</v>
      </c>
      <c r="H2922" s="2" t="s">
        <v>39</v>
      </c>
      <c r="I2922" s="12" t="s">
        <v>3211</v>
      </c>
      <c r="J2922" s="2" t="s">
        <v>89</v>
      </c>
      <c r="K2922" s="2">
        <v>14</v>
      </c>
      <c r="M2922" s="2" t="s">
        <v>354</v>
      </c>
      <c r="N2922" s="2" t="s">
        <v>355</v>
      </c>
      <c r="O2922" s="2" t="s">
        <v>356</v>
      </c>
      <c r="P2922" s="2" t="s">
        <v>357</v>
      </c>
      <c r="Q2922" s="2" t="s">
        <v>358</v>
      </c>
      <c r="R2922" s="2" t="s">
        <v>2056</v>
      </c>
      <c r="S2922" s="12" t="s">
        <v>2891</v>
      </c>
      <c r="Y2922" s="2">
        <v>8851</v>
      </c>
      <c r="Z2922" s="2">
        <v>1</v>
      </c>
      <c r="AA2922" s="2">
        <v>0</v>
      </c>
      <c r="AC2922" s="2">
        <v>20170623</v>
      </c>
      <c r="AD2922" s="2">
        <v>500</v>
      </c>
      <c r="AE2922" s="2">
        <v>20170626</v>
      </c>
      <c r="AF2922" s="2">
        <v>500</v>
      </c>
      <c r="AI2922" s="2">
        <v>72</v>
      </c>
      <c r="AJ2922" s="2">
        <v>1</v>
      </c>
      <c r="AL2922" s="2" t="s">
        <v>1846</v>
      </c>
      <c r="AM2922" s="2" t="s">
        <v>164</v>
      </c>
      <c r="AO2922" s="2" t="s">
        <v>48</v>
      </c>
      <c r="AP2922" s="2">
        <v>1</v>
      </c>
      <c r="AR2922" s="2">
        <v>15</v>
      </c>
      <c r="AS2922" s="2">
        <v>1</v>
      </c>
    </row>
    <row r="2923" spans="2:45" ht="13.5" customHeight="1" x14ac:dyDescent="0.25">
      <c r="B2923" s="2" t="s">
        <v>1863</v>
      </c>
      <c r="C2923" s="2" t="s">
        <v>353</v>
      </c>
      <c r="D2923" s="2" t="s">
        <v>346</v>
      </c>
      <c r="E2923" s="2" t="s">
        <v>86</v>
      </c>
      <c r="F2923" s="2" t="s">
        <v>87</v>
      </c>
      <c r="G2923" s="2" t="s">
        <v>88</v>
      </c>
      <c r="H2923" s="2" t="s">
        <v>39</v>
      </c>
      <c r="I2923" s="12" t="s">
        <v>3211</v>
      </c>
      <c r="J2923" s="2" t="s">
        <v>89</v>
      </c>
      <c r="K2923" s="2">
        <v>14</v>
      </c>
      <c r="M2923" s="2" t="s">
        <v>354</v>
      </c>
      <c r="N2923" s="2" t="s">
        <v>355</v>
      </c>
      <c r="O2923" s="2" t="s">
        <v>356</v>
      </c>
      <c r="P2923" s="2" t="s">
        <v>357</v>
      </c>
      <c r="Q2923" s="2" t="s">
        <v>358</v>
      </c>
      <c r="R2923" s="2" t="s">
        <v>2056</v>
      </c>
      <c r="S2923" s="12" t="s">
        <v>2891</v>
      </c>
      <c r="Y2923" s="2">
        <v>8852</v>
      </c>
      <c r="Z2923" s="2">
        <v>1</v>
      </c>
      <c r="AA2923" s="2">
        <v>0</v>
      </c>
      <c r="AC2923" s="2">
        <v>20170623</v>
      </c>
      <c r="AD2923" s="2">
        <v>500</v>
      </c>
      <c r="AE2923" s="2">
        <v>20170626</v>
      </c>
      <c r="AF2923" s="2">
        <v>500</v>
      </c>
      <c r="AI2923" s="2">
        <v>72</v>
      </c>
      <c r="AJ2923" s="2">
        <v>1</v>
      </c>
      <c r="AL2923" s="2" t="s">
        <v>1855</v>
      </c>
      <c r="AM2923" s="2" t="s">
        <v>164</v>
      </c>
      <c r="AO2923" s="2" t="s">
        <v>48</v>
      </c>
      <c r="AP2923" s="2">
        <v>1</v>
      </c>
      <c r="AR2923" s="2">
        <v>15</v>
      </c>
      <c r="AS2923" s="2">
        <v>1</v>
      </c>
    </row>
    <row r="2924" spans="2:45" ht="13.5" customHeight="1" x14ac:dyDescent="0.25">
      <c r="B2924" s="2" t="s">
        <v>1864</v>
      </c>
      <c r="C2924" s="2" t="s">
        <v>353</v>
      </c>
      <c r="D2924" s="2" t="s">
        <v>346</v>
      </c>
      <c r="E2924" s="2" t="s">
        <v>86</v>
      </c>
      <c r="F2924" s="2" t="s">
        <v>87</v>
      </c>
      <c r="G2924" s="2" t="s">
        <v>88</v>
      </c>
      <c r="H2924" s="2" t="s">
        <v>39</v>
      </c>
      <c r="I2924" s="12" t="s">
        <v>3211</v>
      </c>
      <c r="J2924" s="2" t="s">
        <v>89</v>
      </c>
      <c r="K2924" s="2">
        <v>14</v>
      </c>
      <c r="M2924" s="2" t="s">
        <v>354</v>
      </c>
      <c r="N2924" s="2" t="s">
        <v>355</v>
      </c>
      <c r="O2924" s="2" t="s">
        <v>356</v>
      </c>
      <c r="P2924" s="2" t="s">
        <v>357</v>
      </c>
      <c r="Q2924" s="2" t="s">
        <v>358</v>
      </c>
      <c r="R2924" s="2" t="s">
        <v>2056</v>
      </c>
      <c r="S2924" s="12" t="s">
        <v>2891</v>
      </c>
      <c r="Y2924" s="2">
        <v>8853</v>
      </c>
      <c r="Z2924" s="2">
        <v>1</v>
      </c>
      <c r="AA2924" s="2">
        <v>0</v>
      </c>
      <c r="AC2924" s="2">
        <v>20170623</v>
      </c>
      <c r="AD2924" s="2">
        <v>500</v>
      </c>
      <c r="AE2924" s="2">
        <v>20170626</v>
      </c>
      <c r="AF2924" s="2">
        <v>500</v>
      </c>
      <c r="AI2924" s="2">
        <v>72</v>
      </c>
      <c r="AJ2924" s="2">
        <v>1</v>
      </c>
      <c r="AL2924" s="2" t="s">
        <v>788</v>
      </c>
      <c r="AM2924" s="2" t="s">
        <v>164</v>
      </c>
      <c r="AO2924" s="2" t="s">
        <v>48</v>
      </c>
      <c r="AP2924" s="2">
        <v>1</v>
      </c>
      <c r="AR2924" s="2">
        <v>15</v>
      </c>
      <c r="AS2924" s="2">
        <v>1</v>
      </c>
    </row>
    <row r="2925" spans="2:45" ht="13.5" customHeight="1" x14ac:dyDescent="0.25">
      <c r="B2925" s="2" t="s">
        <v>1865</v>
      </c>
      <c r="C2925" s="2" t="s">
        <v>353</v>
      </c>
      <c r="D2925" s="2" t="s">
        <v>346</v>
      </c>
      <c r="E2925" s="2" t="s">
        <v>86</v>
      </c>
      <c r="F2925" s="2" t="s">
        <v>87</v>
      </c>
      <c r="G2925" s="2" t="s">
        <v>88</v>
      </c>
      <c r="H2925" s="2" t="s">
        <v>39</v>
      </c>
      <c r="I2925" s="12" t="s">
        <v>3211</v>
      </c>
      <c r="J2925" s="2" t="s">
        <v>89</v>
      </c>
      <c r="K2925" s="2">
        <v>14</v>
      </c>
      <c r="M2925" s="2" t="s">
        <v>354</v>
      </c>
      <c r="N2925" s="2" t="s">
        <v>355</v>
      </c>
      <c r="O2925" s="2" t="s">
        <v>387</v>
      </c>
      <c r="P2925" s="2" t="s">
        <v>388</v>
      </c>
      <c r="Q2925" s="2" t="s">
        <v>389</v>
      </c>
      <c r="R2925" s="2" t="s">
        <v>2056</v>
      </c>
      <c r="S2925" s="12" t="s">
        <v>2897</v>
      </c>
      <c r="Y2925" s="2">
        <v>8727</v>
      </c>
      <c r="Z2925" s="2">
        <v>1</v>
      </c>
      <c r="AA2925" s="2">
        <v>0</v>
      </c>
      <c r="AC2925" s="2">
        <v>20170623</v>
      </c>
      <c r="AD2925" s="2">
        <v>500</v>
      </c>
      <c r="AE2925" s="2">
        <v>20170626</v>
      </c>
      <c r="AF2925" s="2">
        <v>500</v>
      </c>
      <c r="AI2925" s="2">
        <v>72</v>
      </c>
      <c r="AJ2925" s="2">
        <v>1</v>
      </c>
      <c r="AL2925" s="2" t="s">
        <v>1846</v>
      </c>
      <c r="AM2925" s="2" t="s">
        <v>155</v>
      </c>
      <c r="AO2925" s="2" t="s">
        <v>48</v>
      </c>
      <c r="AP2925" s="2">
        <v>1</v>
      </c>
      <c r="AR2925" s="2">
        <v>15</v>
      </c>
      <c r="AS2925" s="2">
        <v>1</v>
      </c>
    </row>
    <row r="2926" spans="2:45" ht="13.5" customHeight="1" x14ac:dyDescent="0.25">
      <c r="B2926" s="2" t="s">
        <v>1866</v>
      </c>
      <c r="C2926" s="2" t="s">
        <v>353</v>
      </c>
      <c r="D2926" s="2" t="s">
        <v>346</v>
      </c>
      <c r="E2926" s="2" t="s">
        <v>86</v>
      </c>
      <c r="F2926" s="2" t="s">
        <v>87</v>
      </c>
      <c r="G2926" s="2" t="s">
        <v>88</v>
      </c>
      <c r="H2926" s="2" t="s">
        <v>39</v>
      </c>
      <c r="I2926" s="12" t="s">
        <v>3211</v>
      </c>
      <c r="J2926" s="2" t="s">
        <v>89</v>
      </c>
      <c r="K2926" s="2">
        <v>14</v>
      </c>
      <c r="M2926" s="2" t="s">
        <v>354</v>
      </c>
      <c r="N2926" s="2" t="s">
        <v>355</v>
      </c>
      <c r="O2926" s="2" t="s">
        <v>387</v>
      </c>
      <c r="P2926" s="2" t="s">
        <v>388</v>
      </c>
      <c r="Q2926" s="74" t="s">
        <v>389</v>
      </c>
      <c r="R2926" s="2" t="s">
        <v>2056</v>
      </c>
      <c r="S2926" s="12" t="s">
        <v>2897</v>
      </c>
      <c r="Y2926" s="2">
        <v>8726</v>
      </c>
      <c r="Z2926" s="2">
        <v>1</v>
      </c>
      <c r="AA2926" s="2">
        <v>0</v>
      </c>
      <c r="AC2926" s="2">
        <v>20170623</v>
      </c>
      <c r="AD2926" s="2">
        <v>500</v>
      </c>
      <c r="AE2926" s="2">
        <v>20170626</v>
      </c>
      <c r="AF2926" s="2">
        <v>500</v>
      </c>
      <c r="AI2926" s="2">
        <v>72</v>
      </c>
      <c r="AJ2926" s="2">
        <v>1</v>
      </c>
      <c r="AL2926" s="2" t="s">
        <v>1855</v>
      </c>
      <c r="AM2926" s="2" t="s">
        <v>155</v>
      </c>
      <c r="AO2926" s="2" t="s">
        <v>48</v>
      </c>
      <c r="AP2926" s="2">
        <v>1</v>
      </c>
      <c r="AR2926" s="2">
        <v>15</v>
      </c>
      <c r="AS2926" s="2">
        <v>1</v>
      </c>
    </row>
    <row r="2927" spans="2:45" ht="13.5" customHeight="1" x14ac:dyDescent="0.25">
      <c r="B2927" s="2" t="s">
        <v>1867</v>
      </c>
      <c r="C2927" s="2" t="s">
        <v>353</v>
      </c>
      <c r="D2927" s="2" t="s">
        <v>346</v>
      </c>
      <c r="E2927" s="2" t="s">
        <v>86</v>
      </c>
      <c r="F2927" s="2" t="s">
        <v>87</v>
      </c>
      <c r="G2927" s="2" t="s">
        <v>88</v>
      </c>
      <c r="H2927" s="2" t="s">
        <v>39</v>
      </c>
      <c r="I2927" s="12" t="s">
        <v>3211</v>
      </c>
      <c r="J2927" s="2" t="s">
        <v>89</v>
      </c>
      <c r="K2927" s="2">
        <v>14</v>
      </c>
      <c r="M2927" s="2" t="s">
        <v>354</v>
      </c>
      <c r="N2927" s="2" t="s">
        <v>355</v>
      </c>
      <c r="O2927" s="2" t="s">
        <v>387</v>
      </c>
      <c r="P2927" s="2" t="s">
        <v>388</v>
      </c>
      <c r="Q2927" s="2" t="s">
        <v>389</v>
      </c>
      <c r="R2927" s="2" t="s">
        <v>2056</v>
      </c>
      <c r="S2927" s="12" t="s">
        <v>2897</v>
      </c>
      <c r="Y2927" s="2">
        <v>8725</v>
      </c>
      <c r="Z2927" s="2">
        <v>1</v>
      </c>
      <c r="AA2927" s="2">
        <v>0</v>
      </c>
      <c r="AC2927" s="2">
        <v>20170623</v>
      </c>
      <c r="AD2927" s="2">
        <v>500</v>
      </c>
      <c r="AE2927" s="2">
        <v>20170626</v>
      </c>
      <c r="AF2927" s="2">
        <v>500</v>
      </c>
      <c r="AI2927" s="2">
        <v>72</v>
      </c>
      <c r="AJ2927" s="2">
        <v>1</v>
      </c>
      <c r="AL2927" s="2" t="s">
        <v>788</v>
      </c>
      <c r="AM2927" s="2" t="s">
        <v>155</v>
      </c>
      <c r="AO2927" s="2" t="s">
        <v>48</v>
      </c>
      <c r="AP2927" s="2">
        <v>1</v>
      </c>
      <c r="AR2927" s="2">
        <v>15</v>
      </c>
      <c r="AS2927" s="2">
        <v>1</v>
      </c>
    </row>
    <row r="2928" spans="2:45" ht="13.5" customHeight="1" x14ac:dyDescent="0.25">
      <c r="B2928" s="2" t="s">
        <v>1868</v>
      </c>
      <c r="C2928" s="2" t="s">
        <v>332</v>
      </c>
      <c r="D2928" s="2" t="s">
        <v>41</v>
      </c>
      <c r="E2928" s="2" t="s">
        <v>39</v>
      </c>
      <c r="F2928" s="2" t="s">
        <v>39</v>
      </c>
      <c r="G2928" s="2" t="s">
        <v>39</v>
      </c>
      <c r="H2928" s="2" t="s">
        <v>39</v>
      </c>
      <c r="I2928" s="12" t="s">
        <v>39</v>
      </c>
      <c r="J2928" s="2" t="s">
        <v>89</v>
      </c>
      <c r="K2928" s="2">
        <v>24</v>
      </c>
      <c r="L2928" s="2">
        <v>-1</v>
      </c>
      <c r="M2928" s="2" t="s">
        <v>121</v>
      </c>
      <c r="N2928" s="2" t="s">
        <v>122</v>
      </c>
      <c r="O2928" s="2" t="s">
        <v>1072</v>
      </c>
      <c r="P2928" s="2" t="s">
        <v>1073</v>
      </c>
      <c r="Q2928" s="2" t="s">
        <v>1074</v>
      </c>
      <c r="R2928" s="2" t="s">
        <v>2056</v>
      </c>
      <c r="S2928" s="12" t="s">
        <v>2963</v>
      </c>
      <c r="W2928" s="2" t="s">
        <v>1075</v>
      </c>
      <c r="AA2928" s="2">
        <v>0</v>
      </c>
      <c r="AC2928" s="2">
        <v>20170624</v>
      </c>
      <c r="AD2928" s="2">
        <v>500</v>
      </c>
      <c r="AE2928" s="2">
        <v>20170626</v>
      </c>
      <c r="AF2928" s="2">
        <v>500</v>
      </c>
      <c r="AI2928" s="2">
        <v>48</v>
      </c>
      <c r="AL2928" s="2" t="s">
        <v>1076</v>
      </c>
      <c r="AO2928" s="2" t="s">
        <v>48</v>
      </c>
      <c r="AP2928" s="2">
        <v>1</v>
      </c>
    </row>
    <row r="2929" spans="2:45" ht="13.5" customHeight="1" x14ac:dyDescent="0.25">
      <c r="B2929" s="2" t="s">
        <v>1869</v>
      </c>
      <c r="C2929" s="2" t="s">
        <v>558</v>
      </c>
      <c r="D2929" s="2" t="s">
        <v>340</v>
      </c>
      <c r="E2929" s="2" t="s">
        <v>86</v>
      </c>
      <c r="F2929" s="2" t="s">
        <v>87</v>
      </c>
      <c r="G2929" s="2" t="s">
        <v>88</v>
      </c>
      <c r="H2929" s="2" t="s">
        <v>39</v>
      </c>
      <c r="I2929" s="12" t="s">
        <v>3211</v>
      </c>
      <c r="J2929" s="2" t="s">
        <v>89</v>
      </c>
      <c r="K2929" s="2">
        <v>14</v>
      </c>
      <c r="M2929" s="2" t="s">
        <v>121</v>
      </c>
      <c r="N2929" s="2" t="s">
        <v>122</v>
      </c>
      <c r="O2929" s="2" t="s">
        <v>603</v>
      </c>
      <c r="P2929" s="2" t="s">
        <v>604</v>
      </c>
      <c r="Q2929" s="2" t="s">
        <v>605</v>
      </c>
      <c r="R2929" s="56" t="s">
        <v>2098</v>
      </c>
      <c r="S2929" s="12" t="s">
        <v>2922</v>
      </c>
      <c r="Y2929" s="2">
        <v>8312</v>
      </c>
      <c r="Z2929" s="2">
        <v>0</v>
      </c>
      <c r="AA2929" s="2">
        <v>0</v>
      </c>
      <c r="AC2929" s="2">
        <v>20170624</v>
      </c>
      <c r="AD2929" s="2">
        <v>500</v>
      </c>
      <c r="AE2929" s="2">
        <v>20170626</v>
      </c>
      <c r="AF2929" s="2">
        <v>500</v>
      </c>
      <c r="AI2929" s="2">
        <v>48</v>
      </c>
      <c r="AJ2929" s="2">
        <v>30</v>
      </c>
      <c r="AL2929" s="2" t="s">
        <v>1076</v>
      </c>
      <c r="AO2929" s="2" t="s">
        <v>48</v>
      </c>
      <c r="AP2929" s="2">
        <v>1</v>
      </c>
      <c r="AR2929" s="2">
        <v>25</v>
      </c>
      <c r="AS2929" s="2">
        <v>1</v>
      </c>
    </row>
    <row r="2930" spans="2:45" ht="13.5" customHeight="1" x14ac:dyDescent="0.25">
      <c r="B2930" s="2" t="s">
        <v>1870</v>
      </c>
      <c r="C2930" s="2" t="s">
        <v>134</v>
      </c>
      <c r="D2930" s="2" t="s">
        <v>135</v>
      </c>
      <c r="E2930" s="2" t="s">
        <v>86</v>
      </c>
      <c r="F2930" s="2" t="s">
        <v>87</v>
      </c>
      <c r="G2930" s="2" t="s">
        <v>88</v>
      </c>
      <c r="H2930" s="2" t="s">
        <v>39</v>
      </c>
      <c r="I2930" s="12" t="s">
        <v>3211</v>
      </c>
      <c r="J2930" s="2" t="s">
        <v>89</v>
      </c>
      <c r="K2930" s="2">
        <v>8</v>
      </c>
      <c r="L2930" s="2">
        <v>2</v>
      </c>
      <c r="O2930" s="2" t="s">
        <v>172</v>
      </c>
      <c r="P2930" s="2" t="s">
        <v>173</v>
      </c>
      <c r="Q2930" s="2" t="s">
        <v>174</v>
      </c>
      <c r="R2930" s="2" t="s">
        <v>2056</v>
      </c>
      <c r="S2930" s="12" t="s">
        <v>2883</v>
      </c>
      <c r="X2930" s="2" t="s">
        <v>1871</v>
      </c>
      <c r="AA2930" s="2">
        <v>0</v>
      </c>
      <c r="AC2930" s="2">
        <v>20170623</v>
      </c>
      <c r="AD2930" s="2">
        <v>500</v>
      </c>
      <c r="AE2930" s="2">
        <v>20170626</v>
      </c>
      <c r="AF2930" s="2">
        <v>500</v>
      </c>
      <c r="AI2930" s="2">
        <v>72</v>
      </c>
      <c r="AJ2930" s="2">
        <v>20</v>
      </c>
      <c r="AL2930" s="2" t="s">
        <v>1846</v>
      </c>
      <c r="AO2930" s="2" t="s">
        <v>48</v>
      </c>
      <c r="AP2930" s="2">
        <v>1</v>
      </c>
      <c r="AR2930" s="2">
        <v>10</v>
      </c>
    </row>
    <row r="2931" spans="2:45" ht="13.5" customHeight="1" x14ac:dyDescent="0.25">
      <c r="B2931" s="2" t="s">
        <v>1872</v>
      </c>
      <c r="C2931" s="2" t="s">
        <v>134</v>
      </c>
      <c r="D2931" s="2" t="s">
        <v>135</v>
      </c>
      <c r="E2931" s="2" t="s">
        <v>86</v>
      </c>
      <c r="F2931" s="2" t="s">
        <v>87</v>
      </c>
      <c r="G2931" s="2" t="s">
        <v>88</v>
      </c>
      <c r="H2931" s="2" t="s">
        <v>39</v>
      </c>
      <c r="I2931" s="12" t="s">
        <v>3211</v>
      </c>
      <c r="J2931" s="2" t="s">
        <v>89</v>
      </c>
      <c r="K2931" s="2">
        <v>8</v>
      </c>
      <c r="L2931" s="2">
        <v>2</v>
      </c>
      <c r="O2931" s="2" t="s">
        <v>172</v>
      </c>
      <c r="P2931" s="2" t="s">
        <v>173</v>
      </c>
      <c r="Q2931" s="2" t="s">
        <v>174</v>
      </c>
      <c r="R2931" s="2" t="s">
        <v>2056</v>
      </c>
      <c r="S2931" s="12" t="s">
        <v>2883</v>
      </c>
      <c r="X2931" s="2" t="s">
        <v>1873</v>
      </c>
      <c r="AA2931" s="2">
        <v>0</v>
      </c>
      <c r="AC2931" s="2">
        <v>20170623</v>
      </c>
      <c r="AD2931" s="2">
        <v>500</v>
      </c>
      <c r="AE2931" s="2">
        <v>20170626</v>
      </c>
      <c r="AF2931" s="2">
        <v>500</v>
      </c>
      <c r="AI2931" s="2">
        <v>72</v>
      </c>
      <c r="AJ2931" s="2">
        <v>20</v>
      </c>
      <c r="AL2931" s="2" t="s">
        <v>1855</v>
      </c>
      <c r="AO2931" s="2" t="s">
        <v>48</v>
      </c>
      <c r="AP2931" s="2">
        <v>1</v>
      </c>
      <c r="AR2931" s="2">
        <v>10</v>
      </c>
    </row>
    <row r="2932" spans="2:45" ht="13.5" customHeight="1" x14ac:dyDescent="0.25">
      <c r="B2932" s="2" t="s">
        <v>1874</v>
      </c>
      <c r="C2932" s="2" t="s">
        <v>134</v>
      </c>
      <c r="D2932" s="2" t="s">
        <v>135</v>
      </c>
      <c r="E2932" s="2" t="s">
        <v>86</v>
      </c>
      <c r="F2932" s="2" t="s">
        <v>87</v>
      </c>
      <c r="G2932" s="2" t="s">
        <v>88</v>
      </c>
      <c r="H2932" s="2" t="s">
        <v>39</v>
      </c>
      <c r="I2932" s="12" t="s">
        <v>3211</v>
      </c>
      <c r="J2932" s="2" t="s">
        <v>89</v>
      </c>
      <c r="K2932" s="2">
        <v>8</v>
      </c>
      <c r="L2932" s="2">
        <v>2</v>
      </c>
      <c r="O2932" s="2" t="s">
        <v>172</v>
      </c>
      <c r="P2932" s="2" t="s">
        <v>173</v>
      </c>
      <c r="Q2932" s="2" t="s">
        <v>174</v>
      </c>
      <c r="R2932" s="2" t="s">
        <v>2056</v>
      </c>
      <c r="S2932" s="12" t="s">
        <v>2883</v>
      </c>
      <c r="X2932" s="2" t="s">
        <v>191</v>
      </c>
      <c r="AA2932" s="2">
        <v>0</v>
      </c>
      <c r="AC2932" s="2">
        <v>20170623</v>
      </c>
      <c r="AD2932" s="2">
        <v>500</v>
      </c>
      <c r="AE2932" s="2">
        <v>20170626</v>
      </c>
      <c r="AF2932" s="2">
        <v>500</v>
      </c>
      <c r="AI2932" s="2">
        <v>72</v>
      </c>
      <c r="AJ2932" s="2">
        <v>20</v>
      </c>
      <c r="AL2932" s="2" t="s">
        <v>197</v>
      </c>
      <c r="AO2932" s="2" t="s">
        <v>48</v>
      </c>
      <c r="AP2932" s="2">
        <v>1</v>
      </c>
      <c r="AR2932" s="2">
        <v>10</v>
      </c>
    </row>
    <row r="2933" spans="2:45" ht="13.5" customHeight="1" x14ac:dyDescent="0.25">
      <c r="B2933" s="2" t="s">
        <v>1875</v>
      </c>
      <c r="C2933" s="2" t="s">
        <v>134</v>
      </c>
      <c r="D2933" s="2" t="s">
        <v>135</v>
      </c>
      <c r="E2933" s="2" t="s">
        <v>86</v>
      </c>
      <c r="F2933" s="2" t="s">
        <v>87</v>
      </c>
      <c r="G2933" s="2" t="s">
        <v>88</v>
      </c>
      <c r="H2933" s="2" t="s">
        <v>39</v>
      </c>
      <c r="I2933" s="12" t="s">
        <v>3211</v>
      </c>
      <c r="J2933" s="2" t="s">
        <v>89</v>
      </c>
      <c r="K2933" s="2">
        <v>8</v>
      </c>
      <c r="L2933" s="2">
        <v>2</v>
      </c>
      <c r="O2933" s="2" t="s">
        <v>136</v>
      </c>
      <c r="P2933" s="2" t="s">
        <v>137</v>
      </c>
      <c r="Q2933" s="2" t="s">
        <v>138</v>
      </c>
      <c r="R2933" s="2" t="s">
        <v>2056</v>
      </c>
      <c r="S2933" s="12" t="s">
        <v>2882</v>
      </c>
      <c r="X2933" s="2" t="s">
        <v>1876</v>
      </c>
      <c r="AA2933" s="2">
        <v>0</v>
      </c>
      <c r="AC2933" s="2">
        <v>20170623</v>
      </c>
      <c r="AD2933" s="2">
        <v>500</v>
      </c>
      <c r="AE2933" s="2">
        <v>20170626</v>
      </c>
      <c r="AF2933" s="2">
        <v>500</v>
      </c>
      <c r="AI2933" s="2">
        <v>72</v>
      </c>
      <c r="AL2933" s="2" t="s">
        <v>1846</v>
      </c>
      <c r="AM2933" s="2" t="s">
        <v>164</v>
      </c>
      <c r="AO2933" s="2" t="s">
        <v>48</v>
      </c>
      <c r="AP2933" s="2">
        <v>1</v>
      </c>
      <c r="AR2933" s="2">
        <v>8</v>
      </c>
    </row>
    <row r="2934" spans="2:45" ht="13.5" customHeight="1" x14ac:dyDescent="0.25">
      <c r="B2934" s="2" t="s">
        <v>1674</v>
      </c>
      <c r="C2934" s="2" t="s">
        <v>1675</v>
      </c>
      <c r="E2934" s="2" t="s">
        <v>86</v>
      </c>
      <c r="F2934" s="2" t="s">
        <v>87</v>
      </c>
      <c r="G2934" s="2" t="s">
        <v>1676</v>
      </c>
      <c r="H2934" s="2" t="s">
        <v>39</v>
      </c>
      <c r="I2934" s="12" t="s">
        <v>3211</v>
      </c>
      <c r="J2934" s="2" t="s">
        <v>89</v>
      </c>
      <c r="K2934" s="2">
        <v>29</v>
      </c>
      <c r="L2934" s="2">
        <v>1</v>
      </c>
      <c r="M2934" s="2" t="s">
        <v>90</v>
      </c>
      <c r="N2934" s="2" t="s">
        <v>91</v>
      </c>
      <c r="O2934" s="2" t="s">
        <v>1677</v>
      </c>
      <c r="P2934" s="2" t="s">
        <v>1677</v>
      </c>
      <c r="Q2934" s="2" t="s">
        <v>1678</v>
      </c>
      <c r="R2934" s="2" t="s">
        <v>2056</v>
      </c>
      <c r="S2934" s="12" t="s">
        <v>3030</v>
      </c>
      <c r="W2934" s="2" t="s">
        <v>1679</v>
      </c>
      <c r="Y2934" s="2">
        <v>3005</v>
      </c>
      <c r="AA2934" s="2">
        <v>0</v>
      </c>
      <c r="AC2934" s="2">
        <v>20170624</v>
      </c>
      <c r="AD2934" s="2">
        <v>500</v>
      </c>
      <c r="AE2934" s="2">
        <v>20170626</v>
      </c>
      <c r="AF2934" s="2">
        <v>500</v>
      </c>
      <c r="AI2934" s="2">
        <v>48</v>
      </c>
      <c r="AJ2934" s="2">
        <v>20</v>
      </c>
      <c r="AL2934" s="2" t="s">
        <v>132</v>
      </c>
      <c r="AO2934" s="2" t="s">
        <v>48</v>
      </c>
      <c r="AP2934" s="2">
        <v>1</v>
      </c>
      <c r="AR2934" s="2">
        <v>80</v>
      </c>
    </row>
    <row r="2935" spans="2:45" ht="13.5" customHeight="1" x14ac:dyDescent="0.25">
      <c r="B2935" s="2" t="s">
        <v>1877</v>
      </c>
      <c r="C2935" s="2" t="s">
        <v>1077</v>
      </c>
      <c r="D2935" s="2" t="s">
        <v>340</v>
      </c>
      <c r="E2935" s="2" t="s">
        <v>1878</v>
      </c>
      <c r="F2935" s="2" t="s">
        <v>1879</v>
      </c>
      <c r="G2935" s="2" t="s">
        <v>1080</v>
      </c>
      <c r="H2935" s="2" t="s">
        <v>39</v>
      </c>
      <c r="I2935" s="12" t="s">
        <v>4285</v>
      </c>
      <c r="J2935" s="2" t="s">
        <v>89</v>
      </c>
      <c r="K2935" s="2">
        <v>8</v>
      </c>
      <c r="O2935" s="2" t="s">
        <v>1072</v>
      </c>
      <c r="P2935" s="2" t="s">
        <v>1073</v>
      </c>
      <c r="Q2935" s="2" t="s">
        <v>1074</v>
      </c>
      <c r="R2935" s="2" t="s">
        <v>2056</v>
      </c>
      <c r="S2935" s="12" t="s">
        <v>2963</v>
      </c>
      <c r="X2935" s="2" t="s">
        <v>967</v>
      </c>
      <c r="AA2935" s="2">
        <v>0</v>
      </c>
      <c r="AC2935" s="2">
        <v>20170624</v>
      </c>
      <c r="AD2935" s="2">
        <v>500</v>
      </c>
      <c r="AE2935" s="2">
        <v>20170626</v>
      </c>
      <c r="AF2935" s="2">
        <v>500</v>
      </c>
      <c r="AI2935" s="2">
        <v>48</v>
      </c>
      <c r="AL2935" s="2" t="s">
        <v>1076</v>
      </c>
      <c r="AO2935" s="2" t="s">
        <v>48</v>
      </c>
      <c r="AP2935" s="2">
        <v>1</v>
      </c>
      <c r="AR2935" s="2">
        <v>46</v>
      </c>
      <c r="AS2935" s="2">
        <v>1</v>
      </c>
    </row>
    <row r="2936" spans="2:45" ht="13.5" customHeight="1" x14ac:dyDescent="0.25">
      <c r="B2936" s="2" t="s">
        <v>478</v>
      </c>
      <c r="C2936" s="2" t="s">
        <v>40</v>
      </c>
      <c r="D2936" s="2" t="s">
        <v>346</v>
      </c>
      <c r="E2936" s="2" t="s">
        <v>86</v>
      </c>
      <c r="F2936" s="2" t="s">
        <v>87</v>
      </c>
      <c r="G2936" s="2" t="s">
        <v>88</v>
      </c>
      <c r="H2936" s="2" t="s">
        <v>39</v>
      </c>
      <c r="I2936" s="12" t="s">
        <v>3211</v>
      </c>
      <c r="J2936" s="2" t="s">
        <v>89</v>
      </c>
      <c r="K2936" s="2">
        <v>4</v>
      </c>
      <c r="M2936" s="2" t="s">
        <v>121</v>
      </c>
      <c r="N2936" s="2" t="s">
        <v>122</v>
      </c>
      <c r="O2936" s="2" t="s">
        <v>347</v>
      </c>
      <c r="P2936" s="2" t="s">
        <v>348</v>
      </c>
      <c r="Q2936" s="2" t="s">
        <v>349</v>
      </c>
      <c r="R2936" s="2" t="s">
        <v>2056</v>
      </c>
      <c r="S2936" s="12" t="s">
        <v>2890</v>
      </c>
      <c r="X2936" s="2" t="s">
        <v>479</v>
      </c>
      <c r="Y2936" s="2">
        <v>4032</v>
      </c>
      <c r="AA2936" s="2">
        <v>0</v>
      </c>
      <c r="AC2936" s="2">
        <v>20170626</v>
      </c>
      <c r="AD2936" s="2">
        <v>500</v>
      </c>
      <c r="AE2936" s="2">
        <v>20170703</v>
      </c>
      <c r="AF2936" s="2">
        <v>500</v>
      </c>
      <c r="AI2936" s="2">
        <v>168</v>
      </c>
      <c r="AJ2936" s="2">
        <v>1</v>
      </c>
      <c r="AM2936" s="2" t="s">
        <v>469</v>
      </c>
      <c r="AO2936" s="2" t="s">
        <v>48</v>
      </c>
      <c r="AP2936" s="2">
        <v>1</v>
      </c>
      <c r="AR2936" s="2">
        <v>30</v>
      </c>
      <c r="AS2936" s="2">
        <v>1</v>
      </c>
    </row>
    <row r="2937" spans="2:45" ht="13.5" customHeight="1" x14ac:dyDescent="0.25">
      <c r="B2937" s="2" t="s">
        <v>1880</v>
      </c>
      <c r="C2937" s="2" t="s">
        <v>339</v>
      </c>
      <c r="D2937" s="2" t="s">
        <v>340</v>
      </c>
      <c r="E2937" s="2" t="s">
        <v>86</v>
      </c>
      <c r="F2937" s="2" t="s">
        <v>87</v>
      </c>
      <c r="G2937" s="2" t="s">
        <v>88</v>
      </c>
      <c r="H2937" s="2" t="s">
        <v>39</v>
      </c>
      <c r="I2937" s="12" t="s">
        <v>3211</v>
      </c>
      <c r="J2937" s="2" t="s">
        <v>89</v>
      </c>
      <c r="K2937" s="2">
        <v>14</v>
      </c>
      <c r="M2937" s="2" t="s">
        <v>121</v>
      </c>
      <c r="N2937" s="2" t="s">
        <v>122</v>
      </c>
      <c r="O2937" s="2" t="s">
        <v>511</v>
      </c>
      <c r="P2937" s="2" t="s">
        <v>512</v>
      </c>
      <c r="Q2937" s="2" t="s">
        <v>513</v>
      </c>
      <c r="R2937" s="2" t="s">
        <v>2056</v>
      </c>
      <c r="S2937" s="12" t="s">
        <v>2911</v>
      </c>
      <c r="X2937" s="2" t="s">
        <v>391</v>
      </c>
      <c r="Y2937" s="2">
        <v>8033</v>
      </c>
      <c r="Z2937" s="2">
        <v>1</v>
      </c>
      <c r="AA2937" s="2">
        <v>0</v>
      </c>
      <c r="AC2937" s="2">
        <v>20170626</v>
      </c>
      <c r="AD2937" s="2">
        <v>500</v>
      </c>
      <c r="AE2937" s="2">
        <v>20170629</v>
      </c>
      <c r="AF2937" s="2">
        <v>500</v>
      </c>
      <c r="AI2937" s="2">
        <v>72</v>
      </c>
      <c r="AJ2937" s="2">
        <v>1</v>
      </c>
      <c r="AL2937" s="2" t="s">
        <v>1881</v>
      </c>
      <c r="AM2937" s="2" t="s">
        <v>514</v>
      </c>
      <c r="AO2937" s="2" t="s">
        <v>48</v>
      </c>
      <c r="AP2937" s="2">
        <v>1</v>
      </c>
      <c r="AR2937" s="2">
        <v>20</v>
      </c>
      <c r="AS2937" s="2">
        <v>1</v>
      </c>
    </row>
    <row r="2938" spans="2:45" ht="13.5" customHeight="1" x14ac:dyDescent="0.25">
      <c r="B2938" s="2" t="s">
        <v>510</v>
      </c>
      <c r="C2938" s="2" t="s">
        <v>339</v>
      </c>
      <c r="D2938" s="2" t="s">
        <v>340</v>
      </c>
      <c r="E2938" s="2" t="s">
        <v>86</v>
      </c>
      <c r="F2938" s="2" t="s">
        <v>87</v>
      </c>
      <c r="G2938" s="2" t="s">
        <v>88</v>
      </c>
      <c r="H2938" s="2" t="s">
        <v>39</v>
      </c>
      <c r="I2938" s="12" t="s">
        <v>3211</v>
      </c>
      <c r="J2938" s="2" t="s">
        <v>89</v>
      </c>
      <c r="K2938" s="2">
        <v>14</v>
      </c>
      <c r="M2938" s="2" t="s">
        <v>121</v>
      </c>
      <c r="N2938" s="2" t="s">
        <v>122</v>
      </c>
      <c r="O2938" s="2" t="s">
        <v>511</v>
      </c>
      <c r="P2938" s="2" t="s">
        <v>512</v>
      </c>
      <c r="Q2938" s="2" t="s">
        <v>513</v>
      </c>
      <c r="R2938" s="2" t="s">
        <v>2056</v>
      </c>
      <c r="S2938" s="12" t="s">
        <v>2911</v>
      </c>
      <c r="X2938" s="2" t="s">
        <v>391</v>
      </c>
      <c r="Y2938" s="2">
        <v>8032</v>
      </c>
      <c r="Z2938" s="2">
        <v>1</v>
      </c>
      <c r="AA2938" s="2">
        <v>0</v>
      </c>
      <c r="AC2938" s="2">
        <v>20170626</v>
      </c>
      <c r="AD2938" s="2">
        <v>500</v>
      </c>
      <c r="AE2938" s="2">
        <v>20170629</v>
      </c>
      <c r="AF2938" s="2">
        <v>500</v>
      </c>
      <c r="AI2938" s="2">
        <v>72</v>
      </c>
      <c r="AJ2938" s="2">
        <v>1</v>
      </c>
      <c r="AL2938" s="2" t="s">
        <v>1882</v>
      </c>
      <c r="AM2938" s="2" t="s">
        <v>514</v>
      </c>
      <c r="AO2938" s="2" t="s">
        <v>48</v>
      </c>
      <c r="AP2938" s="2">
        <v>1</v>
      </c>
      <c r="AR2938" s="2">
        <v>20</v>
      </c>
      <c r="AS2938" s="2">
        <v>1</v>
      </c>
    </row>
    <row r="2939" spans="2:45" ht="13.5" customHeight="1" x14ac:dyDescent="0.25">
      <c r="H2939" s="2" t="s">
        <v>2056</v>
      </c>
      <c r="I2939" s="12" t="s">
        <v>2056</v>
      </c>
      <c r="R2939" s="2" t="s">
        <v>2056</v>
      </c>
      <c r="S2939" s="12" t="s">
        <v>2056</v>
      </c>
    </row>
    <row r="2940" spans="2:45" ht="13.5" customHeight="1" x14ac:dyDescent="0.25">
      <c r="B2940" s="2" t="s">
        <v>1883</v>
      </c>
      <c r="C2940" s="2" t="s">
        <v>332</v>
      </c>
      <c r="D2940" s="2" t="s">
        <v>41</v>
      </c>
      <c r="E2940" s="2" t="s">
        <v>633</v>
      </c>
      <c r="F2940" s="2" t="s">
        <v>634</v>
      </c>
      <c r="G2940" s="2" t="s">
        <v>635</v>
      </c>
      <c r="H2940" s="70" t="s">
        <v>39</v>
      </c>
      <c r="I2940" s="12" t="s">
        <v>3800</v>
      </c>
      <c r="J2940" s="2" t="s">
        <v>89</v>
      </c>
      <c r="K2940" s="2">
        <v>12</v>
      </c>
      <c r="M2940" s="2" t="s">
        <v>636</v>
      </c>
      <c r="N2940" s="2" t="s">
        <v>637</v>
      </c>
      <c r="O2940" s="2" t="s">
        <v>1884</v>
      </c>
      <c r="P2940" s="2" t="s">
        <v>1334</v>
      </c>
      <c r="Q2940" s="2" t="s">
        <v>1885</v>
      </c>
      <c r="R2940" s="70" t="s">
        <v>2056</v>
      </c>
      <c r="S2940" s="12" t="s">
        <v>3048</v>
      </c>
      <c r="X2940" s="2" t="s">
        <v>641</v>
      </c>
      <c r="Y2940" s="2">
        <v>10130</v>
      </c>
      <c r="Z2940" s="2">
        <v>1</v>
      </c>
      <c r="AA2940" s="2">
        <v>0</v>
      </c>
      <c r="AC2940" s="2">
        <v>20170630</v>
      </c>
      <c r="AD2940" s="2">
        <v>500</v>
      </c>
      <c r="AE2940" s="2">
        <v>20170703</v>
      </c>
      <c r="AF2940" s="2">
        <v>500</v>
      </c>
      <c r="AI2940" s="2">
        <v>72</v>
      </c>
      <c r="AJ2940" s="2">
        <v>1</v>
      </c>
      <c r="AL2940" s="2" t="s">
        <v>274</v>
      </c>
      <c r="AO2940" s="2" t="s">
        <v>48</v>
      </c>
      <c r="AP2940" s="2">
        <v>1</v>
      </c>
      <c r="AR2940" s="2">
        <v>19</v>
      </c>
      <c r="AS2940" s="2">
        <v>1</v>
      </c>
    </row>
    <row r="2941" spans="2:45" ht="13.5" customHeight="1" x14ac:dyDescent="0.25">
      <c r="B2941" s="2" t="s">
        <v>1886</v>
      </c>
      <c r="C2941" s="2" t="s">
        <v>332</v>
      </c>
      <c r="D2941" s="2" t="s">
        <v>41</v>
      </c>
      <c r="E2941" s="2" t="s">
        <v>633</v>
      </c>
      <c r="F2941" s="2" t="s">
        <v>634</v>
      </c>
      <c r="G2941" s="2" t="s">
        <v>635</v>
      </c>
      <c r="H2941" s="70" t="s">
        <v>39</v>
      </c>
      <c r="I2941" s="12" t="s">
        <v>3800</v>
      </c>
      <c r="J2941" s="2" t="s">
        <v>89</v>
      </c>
      <c r="K2941" s="2">
        <v>12</v>
      </c>
      <c r="M2941" s="2" t="s">
        <v>636</v>
      </c>
      <c r="N2941" s="2" t="s">
        <v>637</v>
      </c>
      <c r="O2941" s="2" t="s">
        <v>1884</v>
      </c>
      <c r="P2941" s="2" t="s">
        <v>1334</v>
      </c>
      <c r="Q2941" s="2" t="s">
        <v>1885</v>
      </c>
      <c r="R2941" s="70" t="s">
        <v>2056</v>
      </c>
      <c r="S2941" s="12" t="s">
        <v>3048</v>
      </c>
      <c r="X2941" s="2" t="s">
        <v>641</v>
      </c>
      <c r="Y2941" s="2">
        <v>10131</v>
      </c>
      <c r="Z2941" s="2">
        <v>1</v>
      </c>
      <c r="AA2941" s="2">
        <v>0</v>
      </c>
      <c r="AC2941" s="2">
        <v>20170630</v>
      </c>
      <c r="AD2941" s="2">
        <v>500</v>
      </c>
      <c r="AE2941" s="2">
        <v>20170703</v>
      </c>
      <c r="AF2941" s="2">
        <v>500</v>
      </c>
      <c r="AI2941" s="2">
        <v>72</v>
      </c>
      <c r="AJ2941" s="2">
        <v>1</v>
      </c>
      <c r="AL2941" s="2" t="s">
        <v>1887</v>
      </c>
      <c r="AO2941" s="2" t="s">
        <v>48</v>
      </c>
      <c r="AP2941" s="2">
        <v>1</v>
      </c>
      <c r="AR2941" s="2">
        <v>19</v>
      </c>
      <c r="AS2941" s="2">
        <v>1</v>
      </c>
    </row>
    <row r="2942" spans="2:45" ht="13.5" customHeight="1" x14ac:dyDescent="0.25">
      <c r="B2942" s="2" t="s">
        <v>1888</v>
      </c>
      <c r="C2942" s="2" t="s">
        <v>332</v>
      </c>
      <c r="D2942" s="2" t="s">
        <v>41</v>
      </c>
      <c r="E2942" s="2" t="s">
        <v>633</v>
      </c>
      <c r="F2942" s="2" t="s">
        <v>634</v>
      </c>
      <c r="G2942" s="2" t="s">
        <v>635</v>
      </c>
      <c r="H2942" s="70" t="s">
        <v>39</v>
      </c>
      <c r="I2942" s="12" t="s">
        <v>3800</v>
      </c>
      <c r="J2942" s="2" t="s">
        <v>89</v>
      </c>
      <c r="K2942" s="2">
        <v>12</v>
      </c>
      <c r="M2942" s="2" t="s">
        <v>636</v>
      </c>
      <c r="N2942" s="2" t="s">
        <v>637</v>
      </c>
      <c r="O2942" s="2" t="s">
        <v>1884</v>
      </c>
      <c r="P2942" s="2" t="s">
        <v>1334</v>
      </c>
      <c r="Q2942" s="2" t="s">
        <v>1885</v>
      </c>
      <c r="R2942" s="70" t="s">
        <v>2056</v>
      </c>
      <c r="S2942" s="12" t="s">
        <v>3048</v>
      </c>
      <c r="X2942" s="2" t="s">
        <v>641</v>
      </c>
      <c r="Y2942" s="2">
        <v>10132</v>
      </c>
      <c r="Z2942" s="2">
        <v>1</v>
      </c>
      <c r="AA2942" s="2">
        <v>0</v>
      </c>
      <c r="AC2942" s="2">
        <v>20170630</v>
      </c>
      <c r="AD2942" s="2">
        <v>500</v>
      </c>
      <c r="AE2942" s="2">
        <v>20170703</v>
      </c>
      <c r="AF2942" s="2">
        <v>500</v>
      </c>
      <c r="AI2942" s="2">
        <v>72</v>
      </c>
      <c r="AJ2942" s="2">
        <v>1</v>
      </c>
      <c r="AL2942" s="2" t="s">
        <v>140</v>
      </c>
      <c r="AO2942" s="2" t="s">
        <v>48</v>
      </c>
      <c r="AP2942" s="2">
        <v>1</v>
      </c>
      <c r="AR2942" s="2">
        <v>19</v>
      </c>
      <c r="AS2942" s="2">
        <v>1</v>
      </c>
    </row>
    <row r="2943" spans="2:45" ht="13.5" customHeight="1" x14ac:dyDescent="0.25">
      <c r="B2943" s="2" t="s">
        <v>1336</v>
      </c>
      <c r="C2943" s="2" t="s">
        <v>558</v>
      </c>
      <c r="D2943" s="2" t="s">
        <v>340</v>
      </c>
      <c r="E2943" s="2" t="s">
        <v>86</v>
      </c>
      <c r="F2943" s="2" t="s">
        <v>87</v>
      </c>
      <c r="G2943" s="2" t="s">
        <v>88</v>
      </c>
      <c r="H2943" s="70" t="s">
        <v>39</v>
      </c>
      <c r="I2943" s="12" t="s">
        <v>3211</v>
      </c>
      <c r="J2943" s="2" t="s">
        <v>89</v>
      </c>
      <c r="K2943" s="2">
        <v>14</v>
      </c>
      <c r="M2943" s="2" t="s">
        <v>121</v>
      </c>
      <c r="N2943" s="2" t="s">
        <v>122</v>
      </c>
      <c r="O2943" s="2" t="s">
        <v>1889</v>
      </c>
      <c r="P2943" s="2" t="s">
        <v>1338</v>
      </c>
      <c r="Q2943" s="2" t="s">
        <v>1890</v>
      </c>
      <c r="R2943" s="70" t="s">
        <v>2056</v>
      </c>
      <c r="S2943" s="12" t="s">
        <v>3049</v>
      </c>
      <c r="Y2943" s="2">
        <v>8626</v>
      </c>
      <c r="Z2943" s="2">
        <v>0</v>
      </c>
      <c r="AA2943" s="2">
        <v>0</v>
      </c>
      <c r="AC2943" s="2">
        <v>20170630</v>
      </c>
      <c r="AD2943" s="2">
        <v>500</v>
      </c>
      <c r="AE2943" s="2">
        <v>20170703</v>
      </c>
      <c r="AF2943" s="2">
        <v>500</v>
      </c>
      <c r="AI2943" s="2">
        <v>72</v>
      </c>
      <c r="AJ2943" s="2">
        <v>1</v>
      </c>
      <c r="AL2943" s="2" t="s">
        <v>132</v>
      </c>
      <c r="AO2943" s="2" t="s">
        <v>48</v>
      </c>
      <c r="AP2943" s="2">
        <v>1</v>
      </c>
      <c r="AR2943" s="2">
        <v>20</v>
      </c>
      <c r="AS2943" s="2">
        <v>1</v>
      </c>
    </row>
    <row r="2944" spans="2:45" ht="13.5" customHeight="1" x14ac:dyDescent="0.25">
      <c r="B2944" s="2" t="s">
        <v>1339</v>
      </c>
      <c r="C2944" s="2" t="s">
        <v>558</v>
      </c>
      <c r="D2944" s="2" t="s">
        <v>340</v>
      </c>
      <c r="E2944" s="2" t="s">
        <v>86</v>
      </c>
      <c r="F2944" s="2" t="s">
        <v>87</v>
      </c>
      <c r="G2944" s="2" t="s">
        <v>88</v>
      </c>
      <c r="H2944" s="70" t="s">
        <v>39</v>
      </c>
      <c r="I2944" s="12" t="s">
        <v>3211</v>
      </c>
      <c r="J2944" s="2" t="s">
        <v>89</v>
      </c>
      <c r="K2944" s="2">
        <v>14</v>
      </c>
      <c r="M2944" s="2" t="s">
        <v>121</v>
      </c>
      <c r="N2944" s="2" t="s">
        <v>122</v>
      </c>
      <c r="O2944" s="2" t="s">
        <v>1891</v>
      </c>
      <c r="P2944" s="2" t="s">
        <v>1341</v>
      </c>
      <c r="Q2944" s="2" t="s">
        <v>1892</v>
      </c>
      <c r="R2944" s="70" t="s">
        <v>2056</v>
      </c>
      <c r="S2944" s="12" t="s">
        <v>3050</v>
      </c>
      <c r="Y2944" s="2">
        <v>8633</v>
      </c>
      <c r="Z2944" s="2">
        <v>1</v>
      </c>
      <c r="AA2944" s="2">
        <v>0</v>
      </c>
      <c r="AC2944" s="2">
        <v>20170630</v>
      </c>
      <c r="AD2944" s="2">
        <v>500</v>
      </c>
      <c r="AE2944" s="2">
        <v>20170703</v>
      </c>
      <c r="AF2944" s="2">
        <v>500</v>
      </c>
      <c r="AI2944" s="2">
        <v>72</v>
      </c>
      <c r="AJ2944" s="2">
        <v>1</v>
      </c>
      <c r="AL2944" s="2" t="s">
        <v>132</v>
      </c>
      <c r="AO2944" s="2" t="s">
        <v>48</v>
      </c>
      <c r="AP2944" s="2">
        <v>1</v>
      </c>
      <c r="AR2944" s="2">
        <v>18</v>
      </c>
      <c r="AS2944" s="2">
        <v>1</v>
      </c>
    </row>
    <row r="2945" spans="2:45" ht="13.5" customHeight="1" x14ac:dyDescent="0.25">
      <c r="B2945" s="2" t="s">
        <v>1893</v>
      </c>
      <c r="C2945" s="2" t="s">
        <v>332</v>
      </c>
      <c r="D2945" s="2" t="s">
        <v>41</v>
      </c>
      <c r="E2945" s="2" t="s">
        <v>39</v>
      </c>
      <c r="F2945" s="2" t="s">
        <v>39</v>
      </c>
      <c r="G2945" s="2" t="s">
        <v>39</v>
      </c>
      <c r="H2945" s="70" t="s">
        <v>39</v>
      </c>
      <c r="I2945" s="12" t="s">
        <v>39</v>
      </c>
      <c r="J2945" s="2" t="s">
        <v>89</v>
      </c>
      <c r="K2945" s="2">
        <v>23</v>
      </c>
      <c r="M2945" s="2" t="s">
        <v>121</v>
      </c>
      <c r="N2945" s="2" t="s">
        <v>122</v>
      </c>
      <c r="O2945" s="2" t="s">
        <v>1894</v>
      </c>
      <c r="P2945" s="2" t="s">
        <v>1344</v>
      </c>
      <c r="Q2945" s="2" t="s">
        <v>1895</v>
      </c>
      <c r="R2945" s="70" t="s">
        <v>2056</v>
      </c>
      <c r="S2945" s="12" t="s">
        <v>3236</v>
      </c>
      <c r="Y2945" s="2">
        <v>23144</v>
      </c>
      <c r="Z2945" s="2">
        <v>0</v>
      </c>
      <c r="AA2945" s="2">
        <v>0</v>
      </c>
      <c r="AC2945" s="2">
        <v>20170630</v>
      </c>
      <c r="AD2945" s="2">
        <v>500</v>
      </c>
      <c r="AE2945" s="2">
        <v>20170703</v>
      </c>
      <c r="AF2945" s="2">
        <v>500</v>
      </c>
      <c r="AI2945" s="2">
        <v>72</v>
      </c>
      <c r="AJ2945" s="2">
        <v>1</v>
      </c>
      <c r="AL2945" s="2" t="s">
        <v>274</v>
      </c>
      <c r="AO2945" s="2" t="s">
        <v>48</v>
      </c>
      <c r="AP2945" s="2">
        <v>1</v>
      </c>
      <c r="AR2945" s="2">
        <v>20</v>
      </c>
      <c r="AS2945" s="2">
        <v>1</v>
      </c>
    </row>
    <row r="2946" spans="2:45" ht="13.5" customHeight="1" x14ac:dyDescent="0.25">
      <c r="B2946" s="2" t="s">
        <v>1896</v>
      </c>
      <c r="C2946" s="2" t="s">
        <v>332</v>
      </c>
      <c r="D2946" s="2" t="s">
        <v>41</v>
      </c>
      <c r="E2946" s="2" t="s">
        <v>39</v>
      </c>
      <c r="F2946" s="2" t="s">
        <v>39</v>
      </c>
      <c r="G2946" s="2" t="s">
        <v>39</v>
      </c>
      <c r="H2946" s="70" t="s">
        <v>39</v>
      </c>
      <c r="I2946" s="12" t="s">
        <v>39</v>
      </c>
      <c r="J2946" s="2" t="s">
        <v>89</v>
      </c>
      <c r="K2946" s="2">
        <v>23</v>
      </c>
      <c r="M2946" s="2" t="s">
        <v>121</v>
      </c>
      <c r="N2946" s="2" t="s">
        <v>122</v>
      </c>
      <c r="O2946" s="2" t="s">
        <v>1894</v>
      </c>
      <c r="P2946" s="2" t="s">
        <v>1344</v>
      </c>
      <c r="Q2946" s="2" t="s">
        <v>1895</v>
      </c>
      <c r="R2946" s="70" t="s">
        <v>2056</v>
      </c>
      <c r="S2946" s="12" t="s">
        <v>3236</v>
      </c>
      <c r="Y2946" s="2">
        <v>23145</v>
      </c>
      <c r="Z2946" s="2">
        <v>0</v>
      </c>
      <c r="AA2946" s="2">
        <v>0</v>
      </c>
      <c r="AC2946" s="2">
        <v>20170630</v>
      </c>
      <c r="AD2946" s="2">
        <v>500</v>
      </c>
      <c r="AE2946" s="2">
        <v>20170703</v>
      </c>
      <c r="AF2946" s="2">
        <v>500</v>
      </c>
      <c r="AI2946" s="2">
        <v>72</v>
      </c>
      <c r="AJ2946" s="2">
        <v>1</v>
      </c>
      <c r="AL2946" s="2" t="s">
        <v>1887</v>
      </c>
      <c r="AO2946" s="2" t="s">
        <v>48</v>
      </c>
      <c r="AP2946" s="2">
        <v>1</v>
      </c>
      <c r="AR2946" s="2">
        <v>20</v>
      </c>
      <c r="AS2946" s="2">
        <v>1</v>
      </c>
    </row>
    <row r="2947" spans="2:45" ht="13.5" customHeight="1" x14ac:dyDescent="0.25">
      <c r="B2947" s="2" t="s">
        <v>1897</v>
      </c>
      <c r="C2947" s="2" t="s">
        <v>332</v>
      </c>
      <c r="D2947" s="2" t="s">
        <v>41</v>
      </c>
      <c r="E2947" s="2" t="s">
        <v>39</v>
      </c>
      <c r="F2947" s="2" t="s">
        <v>39</v>
      </c>
      <c r="G2947" s="2" t="s">
        <v>39</v>
      </c>
      <c r="H2947" s="70" t="s">
        <v>39</v>
      </c>
      <c r="I2947" s="12" t="s">
        <v>39</v>
      </c>
      <c r="J2947" s="2" t="s">
        <v>89</v>
      </c>
      <c r="K2947" s="2">
        <v>23</v>
      </c>
      <c r="M2947" s="2" t="s">
        <v>121</v>
      </c>
      <c r="N2947" s="2" t="s">
        <v>122</v>
      </c>
      <c r="O2947" s="2" t="s">
        <v>1894</v>
      </c>
      <c r="P2947" s="2" t="s">
        <v>1344</v>
      </c>
      <c r="Q2947" s="2" t="s">
        <v>1895</v>
      </c>
      <c r="R2947" s="70" t="s">
        <v>2056</v>
      </c>
      <c r="S2947" s="12" t="s">
        <v>3236</v>
      </c>
      <c r="Y2947" s="2">
        <v>23146</v>
      </c>
      <c r="Z2947" s="2">
        <v>0</v>
      </c>
      <c r="AA2947" s="2">
        <v>0</v>
      </c>
      <c r="AC2947" s="2">
        <v>20170630</v>
      </c>
      <c r="AD2947" s="2">
        <v>500</v>
      </c>
      <c r="AE2947" s="2">
        <v>20170703</v>
      </c>
      <c r="AF2947" s="2">
        <v>500</v>
      </c>
      <c r="AI2947" s="2">
        <v>72</v>
      </c>
      <c r="AJ2947" s="2">
        <v>1</v>
      </c>
      <c r="AL2947" s="2" t="s">
        <v>140</v>
      </c>
      <c r="AO2947" s="2" t="s">
        <v>48</v>
      </c>
      <c r="AP2947" s="2">
        <v>1</v>
      </c>
      <c r="AR2947" s="2">
        <v>20</v>
      </c>
      <c r="AS2947" s="2">
        <v>1</v>
      </c>
    </row>
    <row r="2948" spans="2:45" ht="13.5" customHeight="1" x14ac:dyDescent="0.25">
      <c r="B2948" s="2" t="s">
        <v>1898</v>
      </c>
      <c r="C2948" s="2" t="s">
        <v>353</v>
      </c>
      <c r="D2948" s="2" t="s">
        <v>346</v>
      </c>
      <c r="E2948" s="2" t="s">
        <v>86</v>
      </c>
      <c r="F2948" s="2" t="s">
        <v>87</v>
      </c>
      <c r="G2948" s="2" t="s">
        <v>88</v>
      </c>
      <c r="H2948" s="2" t="s">
        <v>39</v>
      </c>
      <c r="I2948" s="12" t="s">
        <v>3211</v>
      </c>
      <c r="J2948" s="2" t="s">
        <v>89</v>
      </c>
      <c r="K2948" s="2">
        <v>14</v>
      </c>
      <c r="M2948" s="2" t="s">
        <v>354</v>
      </c>
      <c r="N2948" s="2" t="s">
        <v>355</v>
      </c>
      <c r="O2948" s="2" t="s">
        <v>387</v>
      </c>
      <c r="P2948" s="2" t="s">
        <v>388</v>
      </c>
      <c r="Q2948" s="2" t="s">
        <v>389</v>
      </c>
      <c r="R2948" s="2" t="s">
        <v>2056</v>
      </c>
      <c r="S2948" s="12" t="s">
        <v>2897</v>
      </c>
      <c r="Y2948" s="2">
        <v>8729</v>
      </c>
      <c r="Z2948" s="2">
        <v>1</v>
      </c>
      <c r="AA2948" s="2">
        <v>0</v>
      </c>
      <c r="AC2948" s="2">
        <v>20170630</v>
      </c>
      <c r="AD2948" s="2">
        <v>500</v>
      </c>
      <c r="AE2948" s="2">
        <v>20170703</v>
      </c>
      <c r="AF2948" s="2">
        <v>500</v>
      </c>
      <c r="AI2948" s="2">
        <v>72</v>
      </c>
      <c r="AJ2948" s="2">
        <v>1</v>
      </c>
      <c r="AL2948" s="2" t="s">
        <v>274</v>
      </c>
      <c r="AM2948" s="2" t="s">
        <v>155</v>
      </c>
      <c r="AO2948" s="2" t="s">
        <v>48</v>
      </c>
      <c r="AP2948" s="2">
        <v>1</v>
      </c>
      <c r="AR2948" s="2">
        <v>15</v>
      </c>
      <c r="AS2948" s="2">
        <v>1</v>
      </c>
    </row>
    <row r="2949" spans="2:45" ht="13.5" customHeight="1" x14ac:dyDescent="0.25">
      <c r="B2949" s="2" t="s">
        <v>1899</v>
      </c>
      <c r="C2949" s="2" t="s">
        <v>353</v>
      </c>
      <c r="D2949" s="2" t="s">
        <v>346</v>
      </c>
      <c r="E2949" s="2" t="s">
        <v>86</v>
      </c>
      <c r="F2949" s="2" t="s">
        <v>87</v>
      </c>
      <c r="G2949" s="2" t="s">
        <v>88</v>
      </c>
      <c r="H2949" s="2" t="s">
        <v>39</v>
      </c>
      <c r="I2949" s="12" t="s">
        <v>3211</v>
      </c>
      <c r="J2949" s="2" t="s">
        <v>89</v>
      </c>
      <c r="K2949" s="2">
        <v>14</v>
      </c>
      <c r="M2949" s="2" t="s">
        <v>354</v>
      </c>
      <c r="N2949" s="2" t="s">
        <v>355</v>
      </c>
      <c r="O2949" s="2" t="s">
        <v>387</v>
      </c>
      <c r="P2949" s="2" t="s">
        <v>388</v>
      </c>
      <c r="Q2949" s="2" t="s">
        <v>389</v>
      </c>
      <c r="R2949" s="2" t="s">
        <v>2056</v>
      </c>
      <c r="S2949" s="12" t="s">
        <v>2897</v>
      </c>
      <c r="Y2949" s="2">
        <v>8730</v>
      </c>
      <c r="Z2949" s="2">
        <v>1</v>
      </c>
      <c r="AA2949" s="2">
        <v>0</v>
      </c>
      <c r="AC2949" s="2">
        <v>20170630</v>
      </c>
      <c r="AD2949" s="2">
        <v>500</v>
      </c>
      <c r="AE2949" s="2">
        <v>20170703</v>
      </c>
      <c r="AF2949" s="2">
        <v>500</v>
      </c>
      <c r="AI2949" s="2">
        <v>72</v>
      </c>
      <c r="AJ2949" s="2">
        <v>1</v>
      </c>
      <c r="AL2949" s="2" t="s">
        <v>1887</v>
      </c>
      <c r="AM2949" s="2" t="s">
        <v>155</v>
      </c>
      <c r="AO2949" s="2" t="s">
        <v>48</v>
      </c>
      <c r="AP2949" s="2">
        <v>1</v>
      </c>
      <c r="AR2949" s="2">
        <v>15</v>
      </c>
      <c r="AS2949" s="2">
        <v>1</v>
      </c>
    </row>
    <row r="2950" spans="2:45" ht="13.5" customHeight="1" x14ac:dyDescent="0.25">
      <c r="B2950" s="2" t="s">
        <v>1900</v>
      </c>
      <c r="C2950" s="2" t="s">
        <v>353</v>
      </c>
      <c r="D2950" s="2" t="s">
        <v>346</v>
      </c>
      <c r="E2950" s="2" t="s">
        <v>86</v>
      </c>
      <c r="F2950" s="2" t="s">
        <v>87</v>
      </c>
      <c r="G2950" s="2" t="s">
        <v>88</v>
      </c>
      <c r="H2950" s="2" t="s">
        <v>39</v>
      </c>
      <c r="I2950" s="12" t="s">
        <v>3211</v>
      </c>
      <c r="J2950" s="2" t="s">
        <v>89</v>
      </c>
      <c r="K2950" s="2">
        <v>14</v>
      </c>
      <c r="M2950" s="2" t="s">
        <v>354</v>
      </c>
      <c r="N2950" s="2" t="s">
        <v>355</v>
      </c>
      <c r="O2950" s="2" t="s">
        <v>387</v>
      </c>
      <c r="P2950" s="2" t="s">
        <v>388</v>
      </c>
      <c r="Q2950" s="2" t="s">
        <v>389</v>
      </c>
      <c r="R2950" s="2" t="s">
        <v>2056</v>
      </c>
      <c r="S2950" s="12" t="s">
        <v>2897</v>
      </c>
      <c r="Y2950" s="2">
        <v>8731</v>
      </c>
      <c r="Z2950" s="2">
        <v>1</v>
      </c>
      <c r="AA2950" s="2">
        <v>0</v>
      </c>
      <c r="AC2950" s="2">
        <v>20170630</v>
      </c>
      <c r="AD2950" s="2">
        <v>500</v>
      </c>
      <c r="AE2950" s="2">
        <v>20170703</v>
      </c>
      <c r="AF2950" s="2">
        <v>500</v>
      </c>
      <c r="AI2950" s="2">
        <v>72</v>
      </c>
      <c r="AJ2950" s="2">
        <v>1</v>
      </c>
      <c r="AL2950" s="2" t="s">
        <v>1220</v>
      </c>
      <c r="AM2950" s="2" t="s">
        <v>155</v>
      </c>
      <c r="AO2950" s="2" t="s">
        <v>48</v>
      </c>
      <c r="AP2950" s="2">
        <v>1</v>
      </c>
      <c r="AR2950" s="2">
        <v>15</v>
      </c>
      <c r="AS2950" s="2">
        <v>1</v>
      </c>
    </row>
    <row r="2951" spans="2:45" ht="13.5" customHeight="1" x14ac:dyDescent="0.25">
      <c r="B2951" s="2" t="s">
        <v>1901</v>
      </c>
      <c r="C2951" s="2" t="s">
        <v>353</v>
      </c>
      <c r="D2951" s="2" t="s">
        <v>346</v>
      </c>
      <c r="E2951" s="2" t="s">
        <v>86</v>
      </c>
      <c r="F2951" s="2" t="s">
        <v>87</v>
      </c>
      <c r="G2951" s="2" t="s">
        <v>88</v>
      </c>
      <c r="H2951" s="2" t="s">
        <v>39</v>
      </c>
      <c r="I2951" s="12" t="s">
        <v>3211</v>
      </c>
      <c r="J2951" s="2" t="s">
        <v>89</v>
      </c>
      <c r="K2951" s="2">
        <v>14</v>
      </c>
      <c r="M2951" s="2" t="s">
        <v>354</v>
      </c>
      <c r="N2951" s="2" t="s">
        <v>355</v>
      </c>
      <c r="O2951" s="2" t="s">
        <v>356</v>
      </c>
      <c r="P2951" s="2" t="s">
        <v>357</v>
      </c>
      <c r="Q2951" s="2" t="s">
        <v>358</v>
      </c>
      <c r="R2951" s="2" t="s">
        <v>2056</v>
      </c>
      <c r="S2951" s="12" t="s">
        <v>2891</v>
      </c>
      <c r="Y2951" s="2">
        <v>8854</v>
      </c>
      <c r="Z2951" s="2">
        <v>1</v>
      </c>
      <c r="AA2951" s="2">
        <v>0</v>
      </c>
      <c r="AC2951" s="2">
        <v>20170630</v>
      </c>
      <c r="AD2951" s="2">
        <v>500</v>
      </c>
      <c r="AE2951" s="2">
        <v>20170703</v>
      </c>
      <c r="AF2951" s="2">
        <v>500</v>
      </c>
      <c r="AI2951" s="2">
        <v>72</v>
      </c>
      <c r="AJ2951" s="2">
        <v>1</v>
      </c>
      <c r="AL2951" s="2" t="s">
        <v>164</v>
      </c>
      <c r="AM2951" s="2" t="s">
        <v>164</v>
      </c>
      <c r="AO2951" s="2" t="s">
        <v>48</v>
      </c>
      <c r="AP2951" s="2">
        <v>1</v>
      </c>
      <c r="AR2951" s="2">
        <v>15</v>
      </c>
      <c r="AS2951" s="2">
        <v>1</v>
      </c>
    </row>
    <row r="2952" spans="2:45" ht="13.5" customHeight="1" x14ac:dyDescent="0.25">
      <c r="B2952" s="2" t="s">
        <v>1902</v>
      </c>
      <c r="C2952" s="2" t="s">
        <v>1119</v>
      </c>
      <c r="E2952" s="2" t="s">
        <v>86</v>
      </c>
      <c r="F2952" s="2" t="s">
        <v>87</v>
      </c>
      <c r="G2952" s="2" t="s">
        <v>88</v>
      </c>
      <c r="H2952" s="2" t="s">
        <v>39</v>
      </c>
      <c r="I2952" s="12" t="s">
        <v>3211</v>
      </c>
      <c r="J2952" s="2" t="s">
        <v>89</v>
      </c>
      <c r="K2952" s="2">
        <v>25</v>
      </c>
      <c r="L2952" s="2">
        <v>1</v>
      </c>
      <c r="M2952" s="2" t="s">
        <v>90</v>
      </c>
      <c r="N2952" s="2" t="s">
        <v>91</v>
      </c>
      <c r="O2952" s="2" t="s">
        <v>1120</v>
      </c>
      <c r="P2952" s="2" t="s">
        <v>1120</v>
      </c>
      <c r="Q2952" s="2" t="s">
        <v>1121</v>
      </c>
      <c r="R2952" s="2" t="s">
        <v>2056</v>
      </c>
      <c r="S2952" s="12" t="s">
        <v>2969</v>
      </c>
      <c r="W2952" s="2" t="s">
        <v>1122</v>
      </c>
      <c r="AA2952" s="2">
        <v>0</v>
      </c>
      <c r="AC2952" s="2">
        <v>20170630</v>
      </c>
      <c r="AD2952" s="2">
        <v>500</v>
      </c>
      <c r="AE2952" s="2">
        <v>20170702</v>
      </c>
      <c r="AF2952" s="2">
        <v>500</v>
      </c>
      <c r="AI2952" s="2">
        <v>48</v>
      </c>
      <c r="AO2952" s="2" t="s">
        <v>48</v>
      </c>
      <c r="AP2952" s="2">
        <v>1</v>
      </c>
      <c r="AR2952" s="2">
        <v>80</v>
      </c>
    </row>
    <row r="2953" spans="2:45" ht="13.5" customHeight="1" x14ac:dyDescent="0.25">
      <c r="B2953" s="2" t="s">
        <v>265</v>
      </c>
      <c r="C2953" s="2" t="s">
        <v>134</v>
      </c>
      <c r="D2953" s="2" t="s">
        <v>135</v>
      </c>
      <c r="E2953" s="2" t="s">
        <v>86</v>
      </c>
      <c r="F2953" s="2" t="s">
        <v>87</v>
      </c>
      <c r="G2953" s="2" t="s">
        <v>88</v>
      </c>
      <c r="H2953" s="2" t="s">
        <v>39</v>
      </c>
      <c r="I2953" s="12" t="s">
        <v>3211</v>
      </c>
      <c r="J2953" s="2" t="s">
        <v>89</v>
      </c>
      <c r="K2953" s="2">
        <v>8</v>
      </c>
      <c r="L2953" s="2">
        <v>2</v>
      </c>
      <c r="O2953" s="2" t="s">
        <v>136</v>
      </c>
      <c r="P2953" s="2" t="s">
        <v>137</v>
      </c>
      <c r="Q2953" s="2" t="s">
        <v>138</v>
      </c>
      <c r="R2953" s="2" t="s">
        <v>2056</v>
      </c>
      <c r="S2953" s="12" t="s">
        <v>2882</v>
      </c>
      <c r="X2953" s="2" t="s">
        <v>301</v>
      </c>
      <c r="AA2953" s="2">
        <v>0</v>
      </c>
      <c r="AC2953" s="2">
        <v>20170630</v>
      </c>
      <c r="AD2953" s="2">
        <v>500</v>
      </c>
      <c r="AE2953" s="2">
        <v>20170703</v>
      </c>
      <c r="AF2953" s="2">
        <v>500</v>
      </c>
      <c r="AI2953" s="2">
        <v>72</v>
      </c>
      <c r="AL2953" s="2" t="s">
        <v>132</v>
      </c>
      <c r="AO2953" s="2" t="s">
        <v>48</v>
      </c>
      <c r="AP2953" s="2">
        <v>1</v>
      </c>
      <c r="AR2953" s="2">
        <v>8</v>
      </c>
    </row>
    <row r="2954" spans="2:45" ht="13.5" customHeight="1" x14ac:dyDescent="0.25">
      <c r="B2954" s="2" t="s">
        <v>474</v>
      </c>
      <c r="C2954" s="2" t="s">
        <v>40</v>
      </c>
      <c r="D2954" s="2" t="s">
        <v>346</v>
      </c>
      <c r="E2954" s="2" t="s">
        <v>86</v>
      </c>
      <c r="F2954" s="2" t="s">
        <v>87</v>
      </c>
      <c r="G2954" s="2" t="s">
        <v>88</v>
      </c>
      <c r="H2954" s="2" t="s">
        <v>39</v>
      </c>
      <c r="I2954" s="12" t="s">
        <v>3211</v>
      </c>
      <c r="J2954" s="2" t="s">
        <v>89</v>
      </c>
      <c r="K2954" s="2">
        <v>4</v>
      </c>
      <c r="M2954" s="2" t="s">
        <v>121</v>
      </c>
      <c r="N2954" s="2" t="s">
        <v>122</v>
      </c>
      <c r="O2954" s="2" t="s">
        <v>347</v>
      </c>
      <c r="P2954" s="2" t="s">
        <v>348</v>
      </c>
      <c r="Q2954" s="2" t="s">
        <v>349</v>
      </c>
      <c r="R2954" s="2" t="s">
        <v>2056</v>
      </c>
      <c r="S2954" s="12" t="s">
        <v>2890</v>
      </c>
      <c r="X2954" s="2" t="s">
        <v>475</v>
      </c>
      <c r="Y2954" s="2">
        <v>4040</v>
      </c>
      <c r="AA2954" s="2">
        <v>0</v>
      </c>
      <c r="AC2954" s="2">
        <v>20170703</v>
      </c>
      <c r="AD2954" s="2">
        <v>500</v>
      </c>
      <c r="AE2954" s="2">
        <v>20170710</v>
      </c>
      <c r="AF2954" s="2">
        <v>500</v>
      </c>
      <c r="AI2954" s="2">
        <v>168</v>
      </c>
      <c r="AJ2954" s="2">
        <v>1</v>
      </c>
      <c r="AM2954" s="2" t="s">
        <v>469</v>
      </c>
      <c r="AO2954" s="2" t="s">
        <v>48</v>
      </c>
      <c r="AP2954" s="2">
        <v>1</v>
      </c>
      <c r="AR2954" s="2">
        <v>30</v>
      </c>
      <c r="AS2954" s="2">
        <v>1</v>
      </c>
    </row>
    <row r="2955" spans="2:45" ht="13.5" customHeight="1" x14ac:dyDescent="0.25">
      <c r="B2955" s="2" t="s">
        <v>1903</v>
      </c>
      <c r="C2955" s="2" t="s">
        <v>134</v>
      </c>
      <c r="D2955" s="2" t="s">
        <v>135</v>
      </c>
      <c r="E2955" s="2" t="s">
        <v>86</v>
      </c>
      <c r="F2955" s="2" t="s">
        <v>87</v>
      </c>
      <c r="G2955" s="2" t="s">
        <v>88</v>
      </c>
      <c r="H2955" s="2" t="s">
        <v>39</v>
      </c>
      <c r="I2955" s="12" t="s">
        <v>3211</v>
      </c>
      <c r="J2955" s="2" t="s">
        <v>89</v>
      </c>
      <c r="K2955" s="2">
        <v>8</v>
      </c>
      <c r="L2955" s="2">
        <v>2</v>
      </c>
      <c r="O2955" s="2" t="s">
        <v>136</v>
      </c>
      <c r="P2955" s="2" t="s">
        <v>137</v>
      </c>
      <c r="Q2955" s="2" t="s">
        <v>138</v>
      </c>
      <c r="R2955" s="2" t="s">
        <v>2056</v>
      </c>
      <c r="S2955" s="12" t="s">
        <v>2882</v>
      </c>
      <c r="X2955" s="2" t="s">
        <v>280</v>
      </c>
      <c r="AA2955" s="2">
        <v>0</v>
      </c>
      <c r="AC2955" s="2">
        <v>20170629</v>
      </c>
      <c r="AD2955" s="2">
        <v>500</v>
      </c>
      <c r="AE2955" s="2">
        <v>20170701</v>
      </c>
      <c r="AF2955" s="2">
        <v>500</v>
      </c>
      <c r="AI2955" s="2">
        <v>48</v>
      </c>
      <c r="AJ2955" s="2">
        <v>70</v>
      </c>
      <c r="AL2955" s="2" t="s">
        <v>132</v>
      </c>
      <c r="AO2955" s="2" t="s">
        <v>48</v>
      </c>
      <c r="AP2955" s="2">
        <v>1</v>
      </c>
      <c r="AR2955" s="2">
        <v>8</v>
      </c>
    </row>
    <row r="2956" spans="2:45" ht="13.5" customHeight="1" x14ac:dyDescent="0.25">
      <c r="B2956" s="2" t="s">
        <v>1904</v>
      </c>
      <c r="C2956" s="2" t="s">
        <v>134</v>
      </c>
      <c r="D2956" s="2" t="s">
        <v>135</v>
      </c>
      <c r="E2956" s="2" t="s">
        <v>86</v>
      </c>
      <c r="F2956" s="2" t="s">
        <v>87</v>
      </c>
      <c r="G2956" s="2" t="s">
        <v>88</v>
      </c>
      <c r="H2956" s="2" t="s">
        <v>39</v>
      </c>
      <c r="I2956" s="12" t="s">
        <v>3211</v>
      </c>
      <c r="J2956" s="2" t="s">
        <v>89</v>
      </c>
      <c r="K2956" s="2">
        <v>8</v>
      </c>
      <c r="L2956" s="2">
        <v>2</v>
      </c>
      <c r="O2956" s="2" t="s">
        <v>136</v>
      </c>
      <c r="P2956" s="2" t="s">
        <v>137</v>
      </c>
      <c r="Q2956" s="2" t="s">
        <v>138</v>
      </c>
      <c r="R2956" s="2" t="s">
        <v>2056</v>
      </c>
      <c r="S2956" s="12" t="s">
        <v>2882</v>
      </c>
      <c r="X2956" s="2" t="s">
        <v>1905</v>
      </c>
      <c r="AA2956" s="2">
        <v>0</v>
      </c>
      <c r="AC2956" s="2">
        <v>20170629</v>
      </c>
      <c r="AD2956" s="2">
        <v>500</v>
      </c>
      <c r="AE2956" s="2">
        <v>20170702</v>
      </c>
      <c r="AF2956" s="2">
        <v>500</v>
      </c>
      <c r="AI2956" s="2">
        <v>72</v>
      </c>
      <c r="AJ2956" s="2">
        <v>65</v>
      </c>
      <c r="AL2956" s="2" t="s">
        <v>296</v>
      </c>
      <c r="AO2956" s="2" t="s">
        <v>48</v>
      </c>
      <c r="AP2956" s="2">
        <v>1</v>
      </c>
      <c r="AR2956" s="2">
        <v>8</v>
      </c>
    </row>
    <row r="2957" spans="2:45" ht="13.5" customHeight="1" x14ac:dyDescent="0.25">
      <c r="H2957" s="2" t="s">
        <v>2056</v>
      </c>
      <c r="I2957" s="12" t="s">
        <v>2056</v>
      </c>
      <c r="R2957" s="2" t="s">
        <v>2056</v>
      </c>
      <c r="S2957" s="12" t="s">
        <v>2056</v>
      </c>
    </row>
    <row r="2958" spans="2:45" ht="13.5" customHeight="1" x14ac:dyDescent="0.25">
      <c r="B2958" s="2" t="s">
        <v>1906</v>
      </c>
      <c r="C2958" s="2" t="s">
        <v>937</v>
      </c>
      <c r="E2958" s="2" t="s">
        <v>86</v>
      </c>
      <c r="F2958" s="2" t="s">
        <v>87</v>
      </c>
      <c r="G2958" s="2" t="s">
        <v>88</v>
      </c>
      <c r="H2958" s="2" t="s">
        <v>39</v>
      </c>
      <c r="I2958" s="12" t="s">
        <v>3211</v>
      </c>
      <c r="J2958" s="2" t="s">
        <v>89</v>
      </c>
      <c r="K2958" s="2">
        <v>17</v>
      </c>
      <c r="L2958" s="2">
        <v>1</v>
      </c>
      <c r="M2958" s="2" t="s">
        <v>121</v>
      </c>
      <c r="N2958" s="2" t="s">
        <v>122</v>
      </c>
      <c r="O2958" s="2" t="s">
        <v>938</v>
      </c>
      <c r="P2958" s="2" t="s">
        <v>939</v>
      </c>
      <c r="Q2958" s="2" t="s">
        <v>940</v>
      </c>
      <c r="R2958" s="2" t="s">
        <v>2056</v>
      </c>
      <c r="S2958" s="12" t="s">
        <v>2950</v>
      </c>
      <c r="W2958" s="50" t="s">
        <v>7219</v>
      </c>
      <c r="Y2958" s="2">
        <v>17012</v>
      </c>
      <c r="AA2958" s="2">
        <v>0</v>
      </c>
      <c r="AC2958" s="2">
        <v>20170707</v>
      </c>
      <c r="AD2958" s="2">
        <v>500</v>
      </c>
      <c r="AE2958" s="2">
        <v>20170711</v>
      </c>
      <c r="AF2958" s="2">
        <v>500</v>
      </c>
      <c r="AI2958" s="2">
        <v>96</v>
      </c>
      <c r="AJ2958" s="2">
        <v>20</v>
      </c>
      <c r="AL2958" s="2" t="s">
        <v>132</v>
      </c>
      <c r="AO2958" s="2" t="s">
        <v>48</v>
      </c>
      <c r="AP2958" s="2">
        <v>1</v>
      </c>
      <c r="AR2958" s="2">
        <v>40</v>
      </c>
    </row>
    <row r="2959" spans="2:45" ht="13.5" customHeight="1" x14ac:dyDescent="0.25">
      <c r="B2959" s="2" t="s">
        <v>143</v>
      </c>
      <c r="C2959" s="2" t="s">
        <v>134</v>
      </c>
      <c r="D2959" s="2" t="s">
        <v>135</v>
      </c>
      <c r="E2959" s="2" t="s">
        <v>86</v>
      </c>
      <c r="F2959" s="2" t="s">
        <v>87</v>
      </c>
      <c r="G2959" s="2" t="s">
        <v>88</v>
      </c>
      <c r="H2959" s="2" t="s">
        <v>39</v>
      </c>
      <c r="I2959" s="12" t="s">
        <v>3211</v>
      </c>
      <c r="J2959" s="2" t="s">
        <v>89</v>
      </c>
      <c r="K2959" s="2">
        <v>8</v>
      </c>
      <c r="L2959" s="2">
        <v>2</v>
      </c>
      <c r="O2959" s="2" t="s">
        <v>136</v>
      </c>
      <c r="P2959" s="2" t="s">
        <v>137</v>
      </c>
      <c r="Q2959" s="2" t="s">
        <v>136</v>
      </c>
      <c r="R2959" s="2" t="s">
        <v>2056</v>
      </c>
      <c r="S2959" s="12" t="s">
        <v>2882</v>
      </c>
      <c r="X2959" s="2" t="s">
        <v>144</v>
      </c>
      <c r="AA2959" s="2">
        <v>0</v>
      </c>
      <c r="AC2959" s="2">
        <v>20170707</v>
      </c>
      <c r="AD2959" s="2">
        <v>500</v>
      </c>
      <c r="AE2959" s="2">
        <v>20170710</v>
      </c>
      <c r="AF2959" s="2">
        <v>500</v>
      </c>
      <c r="AI2959" s="2">
        <v>72</v>
      </c>
      <c r="AL2959" s="2" t="s">
        <v>132</v>
      </c>
      <c r="AO2959" s="2" t="s">
        <v>48</v>
      </c>
      <c r="AP2959" s="2">
        <v>1</v>
      </c>
      <c r="AR2959" s="2">
        <v>8</v>
      </c>
    </row>
    <row r="2960" spans="2:45" ht="13.5" customHeight="1" x14ac:dyDescent="0.25">
      <c r="B2960" s="2" t="s">
        <v>1907</v>
      </c>
      <c r="C2960" s="2" t="s">
        <v>792</v>
      </c>
      <c r="D2960" s="2" t="s">
        <v>41</v>
      </c>
      <c r="E2960" s="2" t="s">
        <v>86</v>
      </c>
      <c r="F2960" s="2" t="s">
        <v>87</v>
      </c>
      <c r="G2960" s="2" t="s">
        <v>88</v>
      </c>
      <c r="H2960" s="2" t="s">
        <v>39</v>
      </c>
      <c r="I2960" s="12" t="s">
        <v>3211</v>
      </c>
      <c r="J2960" s="2" t="s">
        <v>89</v>
      </c>
      <c r="K2960" s="2">
        <v>20</v>
      </c>
      <c r="L2960" s="2">
        <v>1</v>
      </c>
      <c r="M2960" s="2" t="s">
        <v>311</v>
      </c>
      <c r="N2960" s="2" t="s">
        <v>312</v>
      </c>
      <c r="O2960" s="2" t="s">
        <v>313</v>
      </c>
      <c r="P2960" s="2" t="s">
        <v>314</v>
      </c>
      <c r="Q2960" s="2" t="s">
        <v>315</v>
      </c>
      <c r="R2960" s="2" t="s">
        <v>2056</v>
      </c>
      <c r="S2960" s="12" t="s">
        <v>2885</v>
      </c>
      <c r="W2960" s="2" t="s">
        <v>793</v>
      </c>
      <c r="X2960" s="2" t="s">
        <v>2683</v>
      </c>
      <c r="Y2960" s="2">
        <v>2448</v>
      </c>
      <c r="AA2960" s="2">
        <v>0</v>
      </c>
      <c r="AC2960" s="2">
        <v>20170707</v>
      </c>
      <c r="AD2960" s="2">
        <v>500</v>
      </c>
      <c r="AE2960" s="2">
        <v>20170710</v>
      </c>
      <c r="AF2960" s="2">
        <v>500</v>
      </c>
      <c r="AI2960" s="2">
        <v>72</v>
      </c>
      <c r="AJ2960" s="2">
        <v>20</v>
      </c>
      <c r="AL2960" s="2" t="s">
        <v>132</v>
      </c>
      <c r="AO2960" s="2" t="s">
        <v>48</v>
      </c>
      <c r="AP2960" s="2">
        <v>1</v>
      </c>
      <c r="AR2960" s="2">
        <v>39</v>
      </c>
    </row>
    <row r="2961" spans="2:45" ht="13.5" customHeight="1" x14ac:dyDescent="0.25">
      <c r="B2961" s="2" t="s">
        <v>1908</v>
      </c>
      <c r="C2961" s="2" t="s">
        <v>134</v>
      </c>
      <c r="D2961" s="2" t="s">
        <v>135</v>
      </c>
      <c r="E2961" s="2" t="s">
        <v>86</v>
      </c>
      <c r="F2961" s="2" t="s">
        <v>87</v>
      </c>
      <c r="G2961" s="2" t="s">
        <v>88</v>
      </c>
      <c r="H2961" s="2" t="s">
        <v>39</v>
      </c>
      <c r="I2961" s="12" t="s">
        <v>3211</v>
      </c>
      <c r="J2961" s="2" t="s">
        <v>89</v>
      </c>
      <c r="K2961" s="2">
        <v>8</v>
      </c>
      <c r="L2961" s="2">
        <v>2</v>
      </c>
      <c r="O2961" s="2" t="s">
        <v>136</v>
      </c>
      <c r="P2961" s="2" t="s">
        <v>137</v>
      </c>
      <c r="Q2961" s="2" t="s">
        <v>136</v>
      </c>
      <c r="R2961" s="2" t="s">
        <v>2056</v>
      </c>
      <c r="S2961" s="12" t="s">
        <v>2882</v>
      </c>
      <c r="X2961" s="2" t="s">
        <v>1909</v>
      </c>
      <c r="AA2961" s="2">
        <v>0</v>
      </c>
      <c r="AC2961" s="2">
        <v>20170707</v>
      </c>
      <c r="AD2961" s="2">
        <v>500</v>
      </c>
      <c r="AE2961" s="2">
        <v>20170710</v>
      </c>
      <c r="AF2961" s="2">
        <v>500</v>
      </c>
      <c r="AI2961" s="2">
        <v>72</v>
      </c>
      <c r="AL2961" s="2" t="s">
        <v>132</v>
      </c>
      <c r="AO2961" s="2" t="s">
        <v>48</v>
      </c>
      <c r="AP2961" s="2">
        <v>1</v>
      </c>
      <c r="AR2961" s="2">
        <v>8</v>
      </c>
    </row>
    <row r="2962" spans="2:45" ht="13.5" customHeight="1" x14ac:dyDescent="0.25">
      <c r="B2962" s="2" t="s">
        <v>1910</v>
      </c>
      <c r="C2962" s="2" t="s">
        <v>353</v>
      </c>
      <c r="D2962" s="2" t="s">
        <v>346</v>
      </c>
      <c r="E2962" s="2" t="s">
        <v>86</v>
      </c>
      <c r="F2962" s="2" t="s">
        <v>87</v>
      </c>
      <c r="G2962" s="2" t="s">
        <v>88</v>
      </c>
      <c r="H2962" s="2" t="s">
        <v>39</v>
      </c>
      <c r="I2962" s="12" t="s">
        <v>3211</v>
      </c>
      <c r="J2962" s="2" t="s">
        <v>89</v>
      </c>
      <c r="K2962" s="2">
        <v>14</v>
      </c>
      <c r="M2962" s="2" t="s">
        <v>354</v>
      </c>
      <c r="N2962" s="2" t="s">
        <v>355</v>
      </c>
      <c r="O2962" s="2" t="s">
        <v>356</v>
      </c>
      <c r="P2962" s="2" t="s">
        <v>357</v>
      </c>
      <c r="Q2962" s="2" t="s">
        <v>358</v>
      </c>
      <c r="R2962" s="2" t="s">
        <v>2056</v>
      </c>
      <c r="S2962" s="12" t="s">
        <v>2891</v>
      </c>
      <c r="Y2962" s="2">
        <v>8856</v>
      </c>
      <c r="Z2962" s="2">
        <v>1</v>
      </c>
      <c r="AA2962" s="2">
        <v>0</v>
      </c>
      <c r="AC2962" s="2">
        <v>20170707</v>
      </c>
      <c r="AD2962" s="2">
        <v>500</v>
      </c>
      <c r="AE2962" s="2">
        <v>20170711</v>
      </c>
      <c r="AF2962" s="2">
        <v>500</v>
      </c>
      <c r="AI2962" s="2">
        <v>96</v>
      </c>
      <c r="AJ2962" s="2">
        <v>1</v>
      </c>
      <c r="AL2962" s="2" t="s">
        <v>132</v>
      </c>
      <c r="AM2962" s="2" t="s">
        <v>164</v>
      </c>
      <c r="AO2962" s="2" t="s">
        <v>48</v>
      </c>
      <c r="AP2962" s="2">
        <v>1</v>
      </c>
      <c r="AR2962" s="2">
        <v>15</v>
      </c>
      <c r="AS2962" s="2">
        <v>1</v>
      </c>
    </row>
    <row r="2963" spans="2:45" ht="13.5" customHeight="1" x14ac:dyDescent="0.25">
      <c r="B2963" s="2" t="s">
        <v>1911</v>
      </c>
      <c r="C2963" s="2" t="s">
        <v>1681</v>
      </c>
      <c r="E2963" s="2" t="s">
        <v>86</v>
      </c>
      <c r="F2963" s="2" t="s">
        <v>87</v>
      </c>
      <c r="G2963" s="2" t="s">
        <v>88</v>
      </c>
      <c r="H2963" s="2" t="s">
        <v>39</v>
      </c>
      <c r="I2963" s="12" t="s">
        <v>3211</v>
      </c>
      <c r="J2963" s="2" t="s">
        <v>89</v>
      </c>
      <c r="K2963" s="2">
        <v>30</v>
      </c>
      <c r="L2963" s="2">
        <v>1</v>
      </c>
      <c r="M2963" s="2" t="s">
        <v>90</v>
      </c>
      <c r="N2963" s="2" t="s">
        <v>91</v>
      </c>
      <c r="O2963" s="2" t="s">
        <v>1680</v>
      </c>
      <c r="P2963" s="2" t="s">
        <v>5349</v>
      </c>
      <c r="Q2963" s="2" t="s">
        <v>1682</v>
      </c>
      <c r="R2963" s="2" t="s">
        <v>2056</v>
      </c>
      <c r="S2963" s="12" t="s">
        <v>3031</v>
      </c>
      <c r="W2963" s="2" t="s">
        <v>1683</v>
      </c>
      <c r="Y2963" s="2">
        <v>3012</v>
      </c>
      <c r="AA2963" s="2">
        <v>0</v>
      </c>
      <c r="AC2963" s="2">
        <v>20170708</v>
      </c>
      <c r="AD2963" s="2">
        <v>500</v>
      </c>
      <c r="AE2963" s="2">
        <v>20170710</v>
      </c>
      <c r="AF2963" s="2">
        <v>500</v>
      </c>
      <c r="AI2963" s="2">
        <v>48</v>
      </c>
      <c r="AJ2963" s="2">
        <v>20</v>
      </c>
      <c r="AL2963" s="2" t="s">
        <v>132</v>
      </c>
      <c r="AO2963" s="2" t="s">
        <v>48</v>
      </c>
      <c r="AP2963" s="2">
        <v>1</v>
      </c>
      <c r="AR2963" s="2">
        <v>80</v>
      </c>
    </row>
    <row r="2964" spans="2:45" ht="13.5" customHeight="1" x14ac:dyDescent="0.25">
      <c r="B2964" s="2" t="s">
        <v>480</v>
      </c>
      <c r="C2964" s="2" t="s">
        <v>40</v>
      </c>
      <c r="D2964" s="2" t="s">
        <v>346</v>
      </c>
      <c r="E2964" s="2" t="s">
        <v>86</v>
      </c>
      <c r="F2964" s="2" t="s">
        <v>87</v>
      </c>
      <c r="G2964" s="2" t="s">
        <v>88</v>
      </c>
      <c r="H2964" s="2" t="s">
        <v>39</v>
      </c>
      <c r="I2964" s="12" t="s">
        <v>3211</v>
      </c>
      <c r="J2964" s="2" t="s">
        <v>89</v>
      </c>
      <c r="K2964" s="2">
        <v>4</v>
      </c>
      <c r="M2964" s="2" t="s">
        <v>121</v>
      </c>
      <c r="N2964" s="2" t="s">
        <v>122</v>
      </c>
      <c r="O2964" s="2" t="s">
        <v>347</v>
      </c>
      <c r="P2964" s="2" t="s">
        <v>348</v>
      </c>
      <c r="Q2964" s="2" t="s">
        <v>349</v>
      </c>
      <c r="R2964" s="2" t="s">
        <v>2056</v>
      </c>
      <c r="S2964" s="12" t="s">
        <v>2890</v>
      </c>
      <c r="X2964" s="2" t="s">
        <v>481</v>
      </c>
      <c r="Y2964" s="2">
        <v>4041</v>
      </c>
      <c r="AA2964" s="2">
        <v>0</v>
      </c>
      <c r="AC2964" s="2">
        <v>20170710</v>
      </c>
      <c r="AD2964" s="2">
        <v>500</v>
      </c>
      <c r="AE2964" s="2">
        <v>20170717</v>
      </c>
      <c r="AF2964" s="2">
        <v>500</v>
      </c>
      <c r="AI2964" s="2">
        <v>168</v>
      </c>
      <c r="AJ2964" s="2">
        <v>1</v>
      </c>
      <c r="AM2964" s="2" t="s">
        <v>469</v>
      </c>
      <c r="AO2964" s="2" t="s">
        <v>48</v>
      </c>
      <c r="AP2964" s="2">
        <v>1</v>
      </c>
      <c r="AR2964" s="2">
        <v>30</v>
      </c>
      <c r="AS2964" s="2">
        <v>1</v>
      </c>
    </row>
    <row r="2965" spans="2:45" ht="13.5" customHeight="1" x14ac:dyDescent="0.25">
      <c r="H2965" s="2" t="s">
        <v>2056</v>
      </c>
      <c r="I2965" s="12" t="s">
        <v>2056</v>
      </c>
      <c r="R2965" s="2" t="s">
        <v>2056</v>
      </c>
      <c r="S2965" s="12" t="s">
        <v>2056</v>
      </c>
    </row>
    <row r="2966" spans="2:45" ht="13.5" customHeight="1" x14ac:dyDescent="0.25">
      <c r="B2966" s="2" t="s">
        <v>1912</v>
      </c>
      <c r="C2966" s="2" t="s">
        <v>353</v>
      </c>
      <c r="D2966" s="2" t="s">
        <v>346</v>
      </c>
      <c r="E2966" s="2" t="s">
        <v>86</v>
      </c>
      <c r="F2966" s="2" t="s">
        <v>87</v>
      </c>
      <c r="G2966" s="2" t="s">
        <v>88</v>
      </c>
      <c r="H2966" s="2" t="s">
        <v>39</v>
      </c>
      <c r="I2966" s="12" t="s">
        <v>3211</v>
      </c>
      <c r="J2966" s="2" t="s">
        <v>89</v>
      </c>
      <c r="K2966" s="2">
        <v>14</v>
      </c>
      <c r="M2966" s="2" t="s">
        <v>354</v>
      </c>
      <c r="N2966" s="2" t="s">
        <v>355</v>
      </c>
      <c r="O2966" s="2" t="s">
        <v>356</v>
      </c>
      <c r="P2966" s="2" t="s">
        <v>357</v>
      </c>
      <c r="Q2966" s="2" t="s">
        <v>358</v>
      </c>
      <c r="R2966" s="2" t="s">
        <v>2056</v>
      </c>
      <c r="S2966" s="12" t="s">
        <v>2891</v>
      </c>
      <c r="Y2966" s="2">
        <v>8859</v>
      </c>
      <c r="Z2966" s="2">
        <v>1</v>
      </c>
      <c r="AA2966" s="2">
        <v>0</v>
      </c>
      <c r="AC2966" s="2">
        <v>20170714</v>
      </c>
      <c r="AD2966" s="2">
        <v>500</v>
      </c>
      <c r="AE2966" s="2">
        <v>20170717</v>
      </c>
      <c r="AF2966" s="2">
        <v>500</v>
      </c>
      <c r="AI2966" s="2">
        <v>72</v>
      </c>
      <c r="AJ2966" s="2">
        <v>1</v>
      </c>
      <c r="AL2966" s="2" t="s">
        <v>164</v>
      </c>
      <c r="AM2966" s="2" t="s">
        <v>164</v>
      </c>
      <c r="AO2966" s="2" t="s">
        <v>48</v>
      </c>
      <c r="AP2966" s="2">
        <v>1</v>
      </c>
      <c r="AR2966" s="2">
        <v>15</v>
      </c>
      <c r="AS2966" s="2">
        <v>1</v>
      </c>
    </row>
    <row r="2967" spans="2:45" ht="13.5" customHeight="1" x14ac:dyDescent="0.25">
      <c r="B2967" s="2" t="s">
        <v>1913</v>
      </c>
      <c r="C2967" s="2" t="s">
        <v>353</v>
      </c>
      <c r="D2967" s="2" t="s">
        <v>346</v>
      </c>
      <c r="E2967" s="2" t="s">
        <v>86</v>
      </c>
      <c r="F2967" s="2" t="s">
        <v>87</v>
      </c>
      <c r="G2967" s="2" t="s">
        <v>88</v>
      </c>
      <c r="H2967" s="2" t="s">
        <v>39</v>
      </c>
      <c r="I2967" s="12" t="s">
        <v>3211</v>
      </c>
      <c r="J2967" s="2" t="s">
        <v>89</v>
      </c>
      <c r="K2967" s="2">
        <v>14</v>
      </c>
      <c r="M2967" s="2" t="s">
        <v>354</v>
      </c>
      <c r="N2967" s="2" t="s">
        <v>355</v>
      </c>
      <c r="O2967" s="2" t="s">
        <v>387</v>
      </c>
      <c r="P2967" s="2" t="s">
        <v>388</v>
      </c>
      <c r="Q2967" s="2" t="s">
        <v>389</v>
      </c>
      <c r="R2967" s="2" t="s">
        <v>2056</v>
      </c>
      <c r="S2967" s="12" t="s">
        <v>2897</v>
      </c>
      <c r="Y2967" s="2">
        <v>8860</v>
      </c>
      <c r="Z2967" s="2">
        <v>1</v>
      </c>
      <c r="AA2967" s="2">
        <v>0</v>
      </c>
      <c r="AC2967" s="2">
        <v>20170714</v>
      </c>
      <c r="AD2967" s="2">
        <v>500</v>
      </c>
      <c r="AE2967" s="2">
        <v>20170717</v>
      </c>
      <c r="AF2967" s="2">
        <v>500</v>
      </c>
      <c r="AI2967" s="2">
        <v>72</v>
      </c>
      <c r="AJ2967" s="2">
        <v>1</v>
      </c>
      <c r="AL2967" s="2" t="s">
        <v>155</v>
      </c>
      <c r="AM2967" s="2" t="s">
        <v>155</v>
      </c>
      <c r="AO2967" s="2" t="s">
        <v>48</v>
      </c>
      <c r="AP2967" s="2">
        <v>1</v>
      </c>
      <c r="AR2967" s="2">
        <v>15</v>
      </c>
      <c r="AS2967" s="2">
        <v>1</v>
      </c>
    </row>
    <row r="2968" spans="2:45" ht="13.5" customHeight="1" x14ac:dyDescent="0.25">
      <c r="B2968" s="2" t="s">
        <v>1841</v>
      </c>
      <c r="C2968" s="2" t="s">
        <v>134</v>
      </c>
      <c r="D2968" s="2" t="s">
        <v>135</v>
      </c>
      <c r="E2968" s="2" t="s">
        <v>86</v>
      </c>
      <c r="F2968" s="2" t="s">
        <v>87</v>
      </c>
      <c r="G2968" s="2" t="s">
        <v>88</v>
      </c>
      <c r="H2968" s="2" t="s">
        <v>39</v>
      </c>
      <c r="I2968" s="12" t="s">
        <v>3211</v>
      </c>
      <c r="J2968" s="2" t="s">
        <v>89</v>
      </c>
      <c r="K2968" s="2">
        <v>8</v>
      </c>
      <c r="L2968" s="2">
        <v>2</v>
      </c>
      <c r="O2968" s="2" t="s">
        <v>136</v>
      </c>
      <c r="P2968" s="2" t="s">
        <v>137</v>
      </c>
      <c r="Q2968" s="2" t="s">
        <v>138</v>
      </c>
      <c r="R2968" s="2" t="s">
        <v>2056</v>
      </c>
      <c r="S2968" s="12" t="s">
        <v>2882</v>
      </c>
      <c r="X2968" s="2" t="s">
        <v>146</v>
      </c>
      <c r="AA2968" s="2">
        <v>0</v>
      </c>
      <c r="AC2968" s="2">
        <v>20170714</v>
      </c>
      <c r="AD2968" s="2">
        <v>500</v>
      </c>
      <c r="AE2968" s="2">
        <v>20170717</v>
      </c>
      <c r="AF2968" s="2">
        <v>500</v>
      </c>
      <c r="AI2968" s="2">
        <v>72</v>
      </c>
      <c r="AL2968" s="2" t="s">
        <v>164</v>
      </c>
      <c r="AM2968" s="2" t="s">
        <v>164</v>
      </c>
      <c r="AO2968" s="2" t="s">
        <v>48</v>
      </c>
      <c r="AP2968" s="2">
        <v>1</v>
      </c>
      <c r="AR2968" s="2">
        <v>8</v>
      </c>
    </row>
    <row r="2969" spans="2:45" ht="13.5" customHeight="1" x14ac:dyDescent="0.25">
      <c r="B2969" s="2" t="s">
        <v>1123</v>
      </c>
      <c r="C2969" s="2" t="s">
        <v>1119</v>
      </c>
      <c r="E2969" s="2" t="s">
        <v>86</v>
      </c>
      <c r="F2969" s="2" t="s">
        <v>87</v>
      </c>
      <c r="G2969" s="2" t="s">
        <v>88</v>
      </c>
      <c r="H2969" s="2" t="s">
        <v>39</v>
      </c>
      <c r="I2969" s="12" t="s">
        <v>3211</v>
      </c>
      <c r="J2969" s="2" t="s">
        <v>89</v>
      </c>
      <c r="K2969" s="2">
        <v>25</v>
      </c>
      <c r="L2969" s="2">
        <v>1</v>
      </c>
      <c r="M2969" s="2" t="s">
        <v>90</v>
      </c>
      <c r="N2969" s="2" t="s">
        <v>91</v>
      </c>
      <c r="O2969" s="2" t="s">
        <v>1120</v>
      </c>
      <c r="P2969" s="2" t="s">
        <v>1120</v>
      </c>
      <c r="Q2969" s="2" t="s">
        <v>1121</v>
      </c>
      <c r="R2969" s="2" t="s">
        <v>2056</v>
      </c>
      <c r="S2969" s="12" t="s">
        <v>2969</v>
      </c>
      <c r="W2969" s="2" t="s">
        <v>1124</v>
      </c>
      <c r="AA2969" s="2">
        <v>0</v>
      </c>
      <c r="AC2969" s="2">
        <v>20170714</v>
      </c>
      <c r="AD2969" s="2">
        <v>500</v>
      </c>
      <c r="AE2969" s="2">
        <v>20170716</v>
      </c>
      <c r="AF2969" s="2">
        <v>500</v>
      </c>
      <c r="AI2969" s="2">
        <v>48</v>
      </c>
      <c r="AO2969" s="2" t="s">
        <v>48</v>
      </c>
      <c r="AP2969" s="2">
        <v>1</v>
      </c>
      <c r="AR2969" s="2">
        <v>80</v>
      </c>
    </row>
    <row r="2970" spans="2:45" ht="13.5" customHeight="1" x14ac:dyDescent="0.25">
      <c r="B2970" s="2" t="s">
        <v>1664</v>
      </c>
      <c r="C2970" s="2" t="s">
        <v>1665</v>
      </c>
      <c r="D2970" s="2" t="s">
        <v>41</v>
      </c>
      <c r="E2970" s="2" t="s">
        <v>86</v>
      </c>
      <c r="F2970" s="2" t="s">
        <v>87</v>
      </c>
      <c r="G2970" s="2" t="s">
        <v>88</v>
      </c>
      <c r="H2970" s="2" t="s">
        <v>39</v>
      </c>
      <c r="I2970" s="12" t="s">
        <v>3211</v>
      </c>
      <c r="J2970" s="2" t="s">
        <v>89</v>
      </c>
      <c r="K2970" s="2">
        <v>26</v>
      </c>
      <c r="L2970" s="2">
        <v>1</v>
      </c>
      <c r="M2970" s="2" t="s">
        <v>311</v>
      </c>
      <c r="N2970" s="2" t="s">
        <v>312</v>
      </c>
      <c r="R2970" s="2" t="s">
        <v>2056</v>
      </c>
      <c r="S2970" s="12" t="s">
        <v>2056</v>
      </c>
      <c r="W2970" s="2" t="s">
        <v>1666</v>
      </c>
      <c r="X2970" s="2" t="s">
        <v>1667</v>
      </c>
      <c r="Y2970" s="2">
        <v>1012</v>
      </c>
      <c r="AA2970" s="2">
        <v>0</v>
      </c>
      <c r="AC2970" s="2">
        <v>20170715</v>
      </c>
      <c r="AD2970" s="2">
        <v>500</v>
      </c>
      <c r="AE2970" s="2">
        <v>20170717</v>
      </c>
      <c r="AF2970" s="2">
        <v>500</v>
      </c>
      <c r="AI2970" s="2">
        <v>48</v>
      </c>
      <c r="AJ2970" s="2">
        <v>20</v>
      </c>
      <c r="AL2970" s="2" t="s">
        <v>132</v>
      </c>
      <c r="AO2970" s="2" t="s">
        <v>48</v>
      </c>
      <c r="AP2970" s="2">
        <v>1</v>
      </c>
      <c r="AR2970" s="2">
        <v>39</v>
      </c>
    </row>
    <row r="2971" spans="2:45" ht="13.5" customHeight="1" x14ac:dyDescent="0.25">
      <c r="B2971" s="2" t="s">
        <v>1914</v>
      </c>
      <c r="C2971" s="2" t="s">
        <v>332</v>
      </c>
      <c r="D2971" s="2" t="s">
        <v>41</v>
      </c>
      <c r="E2971" s="2" t="s">
        <v>633</v>
      </c>
      <c r="F2971" s="2" t="s">
        <v>634</v>
      </c>
      <c r="G2971" s="2" t="s">
        <v>635</v>
      </c>
      <c r="H2971" s="2" t="s">
        <v>39</v>
      </c>
      <c r="I2971" s="12" t="s">
        <v>3800</v>
      </c>
      <c r="J2971" s="2" t="s">
        <v>89</v>
      </c>
      <c r="K2971" s="2">
        <v>12</v>
      </c>
      <c r="M2971" s="2" t="s">
        <v>636</v>
      </c>
      <c r="N2971" s="2" t="s">
        <v>637</v>
      </c>
      <c r="O2971" s="2" t="s">
        <v>778</v>
      </c>
      <c r="P2971" s="2" t="s">
        <v>1915</v>
      </c>
      <c r="Q2971" s="2" t="s">
        <v>779</v>
      </c>
      <c r="R2971" s="85" t="s">
        <v>4930</v>
      </c>
      <c r="S2971" s="12" t="s">
        <v>2947</v>
      </c>
      <c r="X2971" s="2" t="s">
        <v>641</v>
      </c>
      <c r="Y2971" s="2">
        <v>10136</v>
      </c>
      <c r="Z2971" s="2">
        <v>1</v>
      </c>
      <c r="AA2971" s="2">
        <v>0</v>
      </c>
      <c r="AC2971" s="2">
        <v>20170714</v>
      </c>
      <c r="AD2971" s="2">
        <v>500</v>
      </c>
      <c r="AE2971" s="2">
        <v>20170717</v>
      </c>
      <c r="AF2971" s="2">
        <v>500</v>
      </c>
      <c r="AI2971" s="2">
        <v>72</v>
      </c>
      <c r="AJ2971" s="2">
        <v>1</v>
      </c>
      <c r="AL2971" s="2" t="s">
        <v>132</v>
      </c>
      <c r="AO2971" s="2" t="s">
        <v>48</v>
      </c>
      <c r="AP2971" s="2">
        <v>1</v>
      </c>
      <c r="AR2971" s="2">
        <v>22</v>
      </c>
      <c r="AS2971" s="2">
        <v>1</v>
      </c>
    </row>
    <row r="2972" spans="2:45" ht="13.5" customHeight="1" x14ac:dyDescent="0.25">
      <c r="B2972" s="2" t="s">
        <v>486</v>
      </c>
      <c r="C2972" s="2" t="s">
        <v>40</v>
      </c>
      <c r="D2972" s="2" t="s">
        <v>346</v>
      </c>
      <c r="E2972" s="2" t="s">
        <v>86</v>
      </c>
      <c r="F2972" s="2" t="s">
        <v>87</v>
      </c>
      <c r="G2972" s="2" t="s">
        <v>88</v>
      </c>
      <c r="H2972" s="2" t="s">
        <v>39</v>
      </c>
      <c r="I2972" s="12" t="s">
        <v>3211</v>
      </c>
      <c r="J2972" s="2" t="s">
        <v>89</v>
      </c>
      <c r="K2972" s="2">
        <v>4</v>
      </c>
      <c r="M2972" s="2" t="s">
        <v>121</v>
      </c>
      <c r="N2972" s="2" t="s">
        <v>122</v>
      </c>
      <c r="O2972" s="2" t="s">
        <v>347</v>
      </c>
      <c r="P2972" s="2" t="s">
        <v>348</v>
      </c>
      <c r="Q2972" s="2" t="s">
        <v>349</v>
      </c>
      <c r="R2972" s="2" t="s">
        <v>2056</v>
      </c>
      <c r="S2972" s="12" t="s">
        <v>2890</v>
      </c>
      <c r="X2972" s="2" t="s">
        <v>487</v>
      </c>
      <c r="Y2972" s="2">
        <v>5013</v>
      </c>
      <c r="AA2972" s="2">
        <v>0</v>
      </c>
      <c r="AC2972" s="2">
        <v>20170717</v>
      </c>
      <c r="AD2972" s="2">
        <v>500</v>
      </c>
      <c r="AE2972" s="2">
        <v>20170724</v>
      </c>
      <c r="AF2972" s="2">
        <v>500</v>
      </c>
      <c r="AI2972" s="2">
        <v>168</v>
      </c>
      <c r="AJ2972" s="2">
        <v>1</v>
      </c>
      <c r="AM2972" s="2" t="s">
        <v>469</v>
      </c>
      <c r="AO2972" s="2" t="s">
        <v>48</v>
      </c>
      <c r="AP2972" s="2">
        <v>1</v>
      </c>
      <c r="AR2972" s="2">
        <v>30</v>
      </c>
      <c r="AS2972" s="2">
        <v>1</v>
      </c>
    </row>
    <row r="2973" spans="2:45" ht="13.5" customHeight="1" x14ac:dyDescent="0.25">
      <c r="B2973" s="2" t="s">
        <v>552</v>
      </c>
      <c r="C2973" s="2" t="s">
        <v>332</v>
      </c>
      <c r="D2973" s="2" t="s">
        <v>41</v>
      </c>
      <c r="E2973" s="2" t="s">
        <v>39</v>
      </c>
      <c r="F2973" s="2" t="s">
        <v>39</v>
      </c>
      <c r="G2973" s="2" t="s">
        <v>39</v>
      </c>
      <c r="H2973" s="2" t="s">
        <v>39</v>
      </c>
      <c r="I2973" s="12" t="s">
        <v>39</v>
      </c>
      <c r="J2973" s="2" t="s">
        <v>89</v>
      </c>
      <c r="K2973" s="2">
        <v>21</v>
      </c>
      <c r="M2973" s="2" t="s">
        <v>553</v>
      </c>
      <c r="N2973" s="2" t="s">
        <v>554</v>
      </c>
      <c r="O2973" s="2" t="s">
        <v>552</v>
      </c>
      <c r="P2973" s="2" t="s">
        <v>552</v>
      </c>
      <c r="Q2973" s="2" t="s">
        <v>555</v>
      </c>
      <c r="R2973" s="2" t="s">
        <v>2056</v>
      </c>
      <c r="S2973" s="12" t="s">
        <v>2914</v>
      </c>
      <c r="X2973" s="2" t="s">
        <v>556</v>
      </c>
      <c r="Y2973" s="2">
        <v>21014</v>
      </c>
      <c r="Z2973" s="2">
        <v>1</v>
      </c>
      <c r="AA2973" s="2">
        <v>0</v>
      </c>
      <c r="AC2973" s="2">
        <v>20170717</v>
      </c>
      <c r="AD2973" s="2">
        <v>500</v>
      </c>
      <c r="AE2973" s="2">
        <v>20170720</v>
      </c>
      <c r="AF2973" s="2">
        <v>500</v>
      </c>
      <c r="AI2973" s="2">
        <v>72</v>
      </c>
      <c r="AJ2973" s="2">
        <v>1</v>
      </c>
      <c r="AL2973" s="2" t="s">
        <v>495</v>
      </c>
      <c r="AO2973" s="2" t="s">
        <v>48</v>
      </c>
      <c r="AP2973" s="2">
        <v>1</v>
      </c>
      <c r="AR2973" s="2">
        <v>20</v>
      </c>
      <c r="AS2973" s="2">
        <v>1</v>
      </c>
    </row>
    <row r="2974" spans="2:45" ht="13.5" customHeight="1" x14ac:dyDescent="0.25">
      <c r="B2974" s="2" t="s">
        <v>1916</v>
      </c>
      <c r="C2974" s="2" t="s">
        <v>134</v>
      </c>
      <c r="D2974" s="2" t="s">
        <v>135</v>
      </c>
      <c r="E2974" s="2" t="s">
        <v>86</v>
      </c>
      <c r="F2974" s="2" t="s">
        <v>87</v>
      </c>
      <c r="G2974" s="2" t="s">
        <v>88</v>
      </c>
      <c r="H2974" s="2" t="s">
        <v>39</v>
      </c>
      <c r="I2974" s="12" t="s">
        <v>3211</v>
      </c>
      <c r="J2974" s="2" t="s">
        <v>89</v>
      </c>
      <c r="K2974" s="2">
        <v>8</v>
      </c>
      <c r="L2974" s="2">
        <v>2</v>
      </c>
      <c r="O2974" s="2" t="s">
        <v>136</v>
      </c>
      <c r="P2974" s="2" t="s">
        <v>137</v>
      </c>
      <c r="Q2974" s="2" t="s">
        <v>138</v>
      </c>
      <c r="R2974" s="2" t="s">
        <v>2056</v>
      </c>
      <c r="S2974" s="12" t="s">
        <v>2882</v>
      </c>
      <c r="X2974" s="2" t="s">
        <v>154</v>
      </c>
      <c r="AA2974" s="2">
        <v>0</v>
      </c>
      <c r="AC2974" s="2">
        <v>20170714</v>
      </c>
      <c r="AD2974" s="2">
        <v>500</v>
      </c>
      <c r="AE2974" s="2">
        <v>20170717</v>
      </c>
      <c r="AF2974" s="2">
        <v>500</v>
      </c>
      <c r="AI2974" s="2">
        <v>72</v>
      </c>
      <c r="AL2974" s="2" t="s">
        <v>155</v>
      </c>
      <c r="AM2974" s="2" t="s">
        <v>155</v>
      </c>
      <c r="AO2974" s="2" t="s">
        <v>48</v>
      </c>
      <c r="AP2974" s="2">
        <v>1</v>
      </c>
      <c r="AR2974" s="2">
        <v>8</v>
      </c>
    </row>
    <row r="2975" spans="2:45" ht="13.5" customHeight="1" x14ac:dyDescent="0.25">
      <c r="B2975" s="2" t="s">
        <v>1917</v>
      </c>
      <c r="C2975" s="2" t="s">
        <v>134</v>
      </c>
      <c r="D2975" s="2" t="s">
        <v>135</v>
      </c>
      <c r="E2975" s="2" t="s">
        <v>86</v>
      </c>
      <c r="F2975" s="2" t="s">
        <v>87</v>
      </c>
      <c r="G2975" s="2" t="s">
        <v>88</v>
      </c>
      <c r="H2975" s="2" t="s">
        <v>39</v>
      </c>
      <c r="I2975" s="12" t="s">
        <v>3211</v>
      </c>
      <c r="J2975" s="2" t="s">
        <v>89</v>
      </c>
      <c r="K2975" s="2">
        <v>8</v>
      </c>
      <c r="L2975" s="2">
        <v>2</v>
      </c>
      <c r="O2975" s="2" t="s">
        <v>136</v>
      </c>
      <c r="P2975" s="2" t="s">
        <v>137</v>
      </c>
      <c r="Q2975" s="2" t="s">
        <v>138</v>
      </c>
      <c r="R2975" s="2" t="s">
        <v>2056</v>
      </c>
      <c r="S2975" s="12" t="s">
        <v>2882</v>
      </c>
      <c r="X2975" s="2" t="s">
        <v>1918</v>
      </c>
      <c r="AA2975" s="2">
        <v>0</v>
      </c>
      <c r="AC2975" s="2">
        <v>20170714</v>
      </c>
      <c r="AD2975" s="2">
        <v>500</v>
      </c>
      <c r="AE2975" s="2">
        <v>20170717</v>
      </c>
      <c r="AF2975" s="2">
        <v>500</v>
      </c>
      <c r="AI2975" s="2">
        <v>72</v>
      </c>
      <c r="AL2975" s="2" t="s">
        <v>132</v>
      </c>
      <c r="AO2975" s="2" t="s">
        <v>48</v>
      </c>
      <c r="AP2975" s="2">
        <v>1</v>
      </c>
      <c r="AR2975" s="2">
        <v>8</v>
      </c>
    </row>
    <row r="2976" spans="2:45" s="93" customFormat="1" ht="13.5" customHeight="1" x14ac:dyDescent="0.25"/>
    <row r="2977" spans="2:45" ht="13.5" customHeight="1" x14ac:dyDescent="0.25">
      <c r="B2977" s="2" t="s">
        <v>1919</v>
      </c>
      <c r="E2977" s="2" t="s">
        <v>86</v>
      </c>
      <c r="F2977" s="2" t="s">
        <v>87</v>
      </c>
      <c r="G2977" s="2" t="s">
        <v>88</v>
      </c>
      <c r="H2977" s="2" t="s">
        <v>39</v>
      </c>
      <c r="I2977" s="12" t="s">
        <v>3211</v>
      </c>
      <c r="J2977" s="2" t="s">
        <v>89</v>
      </c>
      <c r="K2977" s="2">
        <v>35</v>
      </c>
      <c r="L2977" s="2">
        <v>-1</v>
      </c>
      <c r="M2977" s="2" t="s">
        <v>1791</v>
      </c>
      <c r="N2977" s="2" t="s">
        <v>1920</v>
      </c>
      <c r="O2977" s="2" t="s">
        <v>1793</v>
      </c>
      <c r="P2977" s="2" t="s">
        <v>1794</v>
      </c>
      <c r="Q2977" s="2" t="s">
        <v>959</v>
      </c>
      <c r="R2977" s="84" t="s">
        <v>6942</v>
      </c>
      <c r="S2977" s="12" t="s">
        <v>6752</v>
      </c>
      <c r="W2977" s="2" t="s">
        <v>960</v>
      </c>
      <c r="X2977" s="2" t="s">
        <v>1921</v>
      </c>
      <c r="AA2977" s="2">
        <v>0</v>
      </c>
      <c r="AC2977" s="2">
        <v>20170721</v>
      </c>
      <c r="AD2977" s="2">
        <v>500</v>
      </c>
      <c r="AE2977" s="2">
        <v>20170724</v>
      </c>
      <c r="AF2977" s="2">
        <v>500</v>
      </c>
      <c r="AI2977" s="2">
        <v>72</v>
      </c>
      <c r="AJ2977" s="2">
        <v>20</v>
      </c>
      <c r="AK2977" s="2">
        <v>5</v>
      </c>
      <c r="AL2977" s="2" t="s">
        <v>1922</v>
      </c>
      <c r="AO2977" s="2" t="s">
        <v>48</v>
      </c>
      <c r="AP2977" s="2">
        <v>1</v>
      </c>
      <c r="AR2977" s="2">
        <v>5</v>
      </c>
    </row>
    <row r="2978" spans="2:45" s="93" customFormat="1" ht="13.5" customHeight="1" x14ac:dyDescent="0.25">
      <c r="B2978" s="93" t="s">
        <v>1923</v>
      </c>
      <c r="C2978" s="93" t="s">
        <v>339</v>
      </c>
      <c r="D2978" s="93" t="s">
        <v>340</v>
      </c>
      <c r="E2978" s="93" t="s">
        <v>1924</v>
      </c>
      <c r="F2978" s="93" t="s">
        <v>1925</v>
      </c>
      <c r="G2978" s="93" t="s">
        <v>1924</v>
      </c>
      <c r="H2978" s="93" t="s">
        <v>39</v>
      </c>
      <c r="I2978" s="93" t="s">
        <v>4332</v>
      </c>
      <c r="J2978" s="93" t="s">
        <v>89</v>
      </c>
      <c r="K2978" s="93">
        <v>8</v>
      </c>
      <c r="O2978" s="93" t="s">
        <v>1850</v>
      </c>
      <c r="P2978" s="93" t="s">
        <v>1851</v>
      </c>
      <c r="Q2978" s="93" t="s">
        <v>4195</v>
      </c>
      <c r="R2978" s="98" t="s">
        <v>8277</v>
      </c>
      <c r="S2978" s="93" t="s">
        <v>3047</v>
      </c>
      <c r="X2978" s="93" t="s">
        <v>967</v>
      </c>
      <c r="AA2978" s="93">
        <v>0</v>
      </c>
      <c r="AC2978" s="93">
        <v>20170721</v>
      </c>
      <c r="AD2978" s="93">
        <v>500</v>
      </c>
      <c r="AE2978" s="93">
        <v>20170724</v>
      </c>
      <c r="AF2978" s="93">
        <v>500</v>
      </c>
      <c r="AI2978" s="93">
        <v>72</v>
      </c>
      <c r="AJ2978" s="93">
        <v>20</v>
      </c>
      <c r="AL2978" s="93" t="s">
        <v>1922</v>
      </c>
      <c r="AO2978" s="93" t="s">
        <v>48</v>
      </c>
      <c r="AP2978" s="93">
        <v>1</v>
      </c>
      <c r="AR2978" s="93">
        <v>14</v>
      </c>
      <c r="AS2978" s="93">
        <v>1</v>
      </c>
    </row>
    <row r="2979" spans="2:45" s="93" customFormat="1" ht="13.5" customHeight="1" x14ac:dyDescent="0.25">
      <c r="B2979" s="93" t="s">
        <v>1926</v>
      </c>
      <c r="E2979" s="93" t="s">
        <v>86</v>
      </c>
      <c r="F2979" s="93" t="s">
        <v>87</v>
      </c>
      <c r="G2979" s="93" t="s">
        <v>88</v>
      </c>
      <c r="H2979" s="93" t="s">
        <v>39</v>
      </c>
      <c r="I2979" s="93" t="s">
        <v>3211</v>
      </c>
      <c r="J2979" s="93" t="s">
        <v>89</v>
      </c>
      <c r="K2979" s="93">
        <v>35</v>
      </c>
      <c r="L2979" s="93">
        <v>-1</v>
      </c>
      <c r="M2979" s="93" t="s">
        <v>1791</v>
      </c>
      <c r="N2979" s="93" t="s">
        <v>1927</v>
      </c>
      <c r="O2979" s="93" t="s">
        <v>1793</v>
      </c>
      <c r="P2979" s="93" t="s">
        <v>1794</v>
      </c>
      <c r="Q2979" s="93" t="s">
        <v>959</v>
      </c>
      <c r="R2979" s="98" t="s">
        <v>8277</v>
      </c>
      <c r="S2979" s="93" t="s">
        <v>6752</v>
      </c>
      <c r="W2979" s="93" t="s">
        <v>960</v>
      </c>
      <c r="X2979" s="93" t="s">
        <v>1928</v>
      </c>
      <c r="AA2979" s="93">
        <v>0</v>
      </c>
      <c r="AC2979" s="93">
        <v>20170721</v>
      </c>
      <c r="AD2979" s="93">
        <v>500</v>
      </c>
      <c r="AE2979" s="93">
        <v>20170724</v>
      </c>
      <c r="AF2979" s="93">
        <v>500</v>
      </c>
      <c r="AI2979" s="93">
        <v>72</v>
      </c>
      <c r="AJ2979" s="93">
        <v>20</v>
      </c>
      <c r="AK2979" s="93">
        <v>5</v>
      </c>
      <c r="AL2979" s="93" t="s">
        <v>1929</v>
      </c>
      <c r="AO2979" s="93" t="s">
        <v>48</v>
      </c>
      <c r="AP2979" s="93">
        <v>1</v>
      </c>
      <c r="AR2979" s="93">
        <v>5</v>
      </c>
    </row>
    <row r="2980" spans="2:45" s="93" customFormat="1" ht="13.5" customHeight="1" x14ac:dyDescent="0.25">
      <c r="B2980" s="93" t="s">
        <v>1930</v>
      </c>
      <c r="C2980" s="93" t="s">
        <v>339</v>
      </c>
      <c r="D2980" s="93" t="s">
        <v>340</v>
      </c>
      <c r="E2980" s="93" t="s">
        <v>1931</v>
      </c>
      <c r="F2980" s="93" t="s">
        <v>1932</v>
      </c>
      <c r="G2980" s="93" t="s">
        <v>1931</v>
      </c>
      <c r="H2980" s="93" t="s">
        <v>39</v>
      </c>
      <c r="I2980" s="93" t="s">
        <v>4333</v>
      </c>
      <c r="J2980" s="93" t="s">
        <v>89</v>
      </c>
      <c r="K2980" s="93">
        <v>8</v>
      </c>
      <c r="O2980" s="93" t="s">
        <v>1850</v>
      </c>
      <c r="P2980" s="93" t="s">
        <v>1851</v>
      </c>
      <c r="Q2980" s="93" t="s">
        <v>4195</v>
      </c>
      <c r="R2980" s="98" t="s">
        <v>8277</v>
      </c>
      <c r="S2980" s="93" t="s">
        <v>3047</v>
      </c>
      <c r="X2980" s="93" t="s">
        <v>967</v>
      </c>
      <c r="AA2980" s="93">
        <v>0</v>
      </c>
      <c r="AC2980" s="93">
        <v>20170721</v>
      </c>
      <c r="AD2980" s="93">
        <v>500</v>
      </c>
      <c r="AE2980" s="93">
        <v>20170724</v>
      </c>
      <c r="AF2980" s="93">
        <v>500</v>
      </c>
      <c r="AI2980" s="93">
        <v>72</v>
      </c>
      <c r="AJ2980" s="93">
        <v>20</v>
      </c>
      <c r="AL2980" s="93" t="s">
        <v>1929</v>
      </c>
      <c r="AO2980" s="93" t="s">
        <v>48</v>
      </c>
      <c r="AP2980" s="93">
        <v>1</v>
      </c>
      <c r="AR2980" s="93">
        <v>14</v>
      </c>
      <c r="AS2980" s="93">
        <v>1</v>
      </c>
    </row>
    <row r="2981" spans="2:45" ht="13.5" customHeight="1" x14ac:dyDescent="0.25">
      <c r="B2981" s="2" t="s">
        <v>1933</v>
      </c>
      <c r="E2981" s="2" t="s">
        <v>86</v>
      </c>
      <c r="F2981" s="2" t="s">
        <v>87</v>
      </c>
      <c r="G2981" s="2" t="s">
        <v>88</v>
      </c>
      <c r="H2981" s="2" t="s">
        <v>39</v>
      </c>
      <c r="I2981" s="12" t="s">
        <v>3211</v>
      </c>
      <c r="J2981" s="2" t="s">
        <v>89</v>
      </c>
      <c r="K2981" s="2">
        <v>5</v>
      </c>
      <c r="L2981" s="2">
        <v>-1</v>
      </c>
      <c r="M2981" s="2" t="s">
        <v>987</v>
      </c>
      <c r="N2981" s="2" t="s">
        <v>988</v>
      </c>
      <c r="O2981" s="2" t="s">
        <v>957</v>
      </c>
      <c r="P2981" s="2" t="s">
        <v>958</v>
      </c>
      <c r="Q2981" s="2" t="s">
        <v>959</v>
      </c>
      <c r="R2981" s="63" t="s">
        <v>2126</v>
      </c>
      <c r="S2981" s="12" t="s">
        <v>2951</v>
      </c>
      <c r="W2981" s="2" t="s">
        <v>960</v>
      </c>
      <c r="X2981" s="2" t="s">
        <v>1934</v>
      </c>
      <c r="AA2981" s="2">
        <v>0</v>
      </c>
      <c r="AC2981" s="2">
        <v>20170721</v>
      </c>
      <c r="AD2981" s="2">
        <v>500</v>
      </c>
      <c r="AE2981" s="2">
        <v>20170724</v>
      </c>
      <c r="AF2981" s="2">
        <v>500</v>
      </c>
      <c r="AI2981" s="2">
        <v>72</v>
      </c>
      <c r="AJ2981" s="2">
        <v>20</v>
      </c>
      <c r="AK2981" s="2">
        <v>5</v>
      </c>
      <c r="AL2981" s="2" t="s">
        <v>197</v>
      </c>
      <c r="AO2981" s="2" t="s">
        <v>48</v>
      </c>
      <c r="AP2981" s="2">
        <v>1</v>
      </c>
      <c r="AR2981" s="2">
        <v>5</v>
      </c>
    </row>
    <row r="2982" spans="2:45" ht="13.5" customHeight="1" x14ac:dyDescent="0.25">
      <c r="B2982" s="2" t="s">
        <v>1935</v>
      </c>
      <c r="C2982" s="2" t="s">
        <v>339</v>
      </c>
      <c r="D2982" s="2" t="s">
        <v>340</v>
      </c>
      <c r="E2982" s="2" t="s">
        <v>991</v>
      </c>
      <c r="F2982" s="2" t="s">
        <v>5365</v>
      </c>
      <c r="G2982" s="2" t="s">
        <v>3097</v>
      </c>
      <c r="H2982" s="2" t="s">
        <v>39</v>
      </c>
      <c r="I2982" s="12" t="s">
        <v>4292</v>
      </c>
      <c r="J2982" s="2" t="s">
        <v>89</v>
      </c>
      <c r="K2982" s="2">
        <v>8</v>
      </c>
      <c r="O2982" s="2" t="s">
        <v>993</v>
      </c>
      <c r="P2982" s="2" t="s">
        <v>994</v>
      </c>
      <c r="Q2982" s="2" t="s">
        <v>1025</v>
      </c>
      <c r="R2982" s="2" t="s">
        <v>2056</v>
      </c>
      <c r="S2982" s="12" t="s">
        <v>2955</v>
      </c>
      <c r="X2982" s="2" t="s">
        <v>967</v>
      </c>
      <c r="AA2982" s="2">
        <v>0</v>
      </c>
      <c r="AC2982" s="2">
        <v>20170721</v>
      </c>
      <c r="AD2982" s="2">
        <v>500</v>
      </c>
      <c r="AE2982" s="2">
        <v>20170724</v>
      </c>
      <c r="AF2982" s="2">
        <v>500</v>
      </c>
      <c r="AI2982" s="2">
        <v>72</v>
      </c>
      <c r="AJ2982" s="2">
        <v>20</v>
      </c>
      <c r="AL2982" s="2" t="s">
        <v>197</v>
      </c>
      <c r="AO2982" s="2" t="s">
        <v>48</v>
      </c>
      <c r="AP2982" s="2">
        <v>1</v>
      </c>
      <c r="AR2982" s="2">
        <v>14</v>
      </c>
      <c r="AS2982" s="2">
        <v>1</v>
      </c>
    </row>
    <row r="2983" spans="2:45" ht="13.5" customHeight="1" x14ac:dyDescent="0.25">
      <c r="B2983" s="2" t="s">
        <v>1936</v>
      </c>
      <c r="C2983" s="2" t="s">
        <v>134</v>
      </c>
      <c r="D2983" s="2" t="s">
        <v>135</v>
      </c>
      <c r="E2983" s="2" t="s">
        <v>86</v>
      </c>
      <c r="F2983" s="2" t="s">
        <v>87</v>
      </c>
      <c r="G2983" s="2" t="s">
        <v>88</v>
      </c>
      <c r="H2983" s="2" t="s">
        <v>39</v>
      </c>
      <c r="I2983" s="12" t="s">
        <v>3211</v>
      </c>
      <c r="J2983" s="2" t="s">
        <v>89</v>
      </c>
      <c r="K2983" s="2">
        <v>8</v>
      </c>
      <c r="L2983" s="2">
        <v>2</v>
      </c>
      <c r="O2983" s="2" t="s">
        <v>172</v>
      </c>
      <c r="P2983" s="2" t="s">
        <v>173</v>
      </c>
      <c r="Q2983" s="2" t="s">
        <v>174</v>
      </c>
      <c r="R2983" s="2" t="s">
        <v>2056</v>
      </c>
      <c r="S2983" s="12" t="s">
        <v>2883</v>
      </c>
      <c r="X2983" s="2" t="s">
        <v>1937</v>
      </c>
      <c r="AA2983" s="2">
        <v>0</v>
      </c>
      <c r="AC2983" s="2">
        <v>20170721</v>
      </c>
      <c r="AD2983" s="2">
        <v>500</v>
      </c>
      <c r="AE2983" s="2">
        <v>20170724</v>
      </c>
      <c r="AF2983" s="2">
        <v>500</v>
      </c>
      <c r="AI2983" s="2">
        <v>72</v>
      </c>
      <c r="AJ2983" s="2">
        <v>20</v>
      </c>
      <c r="AL2983" s="2" t="s">
        <v>1922</v>
      </c>
      <c r="AO2983" s="2" t="s">
        <v>48</v>
      </c>
      <c r="AP2983" s="2">
        <v>1</v>
      </c>
      <c r="AR2983" s="2">
        <v>10</v>
      </c>
    </row>
    <row r="2984" spans="2:45" ht="13.5" customHeight="1" x14ac:dyDescent="0.25">
      <c r="B2984" s="2" t="s">
        <v>1938</v>
      </c>
      <c r="C2984" s="2" t="s">
        <v>134</v>
      </c>
      <c r="D2984" s="2" t="s">
        <v>135</v>
      </c>
      <c r="E2984" s="2" t="s">
        <v>86</v>
      </c>
      <c r="F2984" s="2" t="s">
        <v>87</v>
      </c>
      <c r="G2984" s="2" t="s">
        <v>88</v>
      </c>
      <c r="H2984" s="2" t="s">
        <v>39</v>
      </c>
      <c r="I2984" s="12" t="s">
        <v>3211</v>
      </c>
      <c r="J2984" s="2" t="s">
        <v>89</v>
      </c>
      <c r="K2984" s="2">
        <v>8</v>
      </c>
      <c r="L2984" s="2">
        <v>2</v>
      </c>
      <c r="O2984" s="2" t="s">
        <v>172</v>
      </c>
      <c r="P2984" s="2" t="s">
        <v>173</v>
      </c>
      <c r="Q2984" s="2" t="s">
        <v>174</v>
      </c>
      <c r="R2984" s="2" t="s">
        <v>2056</v>
      </c>
      <c r="S2984" s="12" t="s">
        <v>2883</v>
      </c>
      <c r="X2984" s="2" t="s">
        <v>1939</v>
      </c>
      <c r="AA2984" s="2">
        <v>0</v>
      </c>
      <c r="AC2984" s="2">
        <v>20170721</v>
      </c>
      <c r="AD2984" s="2">
        <v>500</v>
      </c>
      <c r="AE2984" s="2">
        <v>20170724</v>
      </c>
      <c r="AF2984" s="2">
        <v>500</v>
      </c>
      <c r="AI2984" s="2">
        <v>72</v>
      </c>
      <c r="AJ2984" s="2">
        <v>20</v>
      </c>
      <c r="AL2984" s="2" t="s">
        <v>1929</v>
      </c>
      <c r="AO2984" s="2" t="s">
        <v>48</v>
      </c>
      <c r="AP2984" s="2">
        <v>1</v>
      </c>
      <c r="AR2984" s="2">
        <v>10</v>
      </c>
    </row>
    <row r="2985" spans="2:45" ht="13.5" customHeight="1" x14ac:dyDescent="0.25">
      <c r="B2985" s="2" t="s">
        <v>171</v>
      </c>
      <c r="C2985" s="2" t="s">
        <v>134</v>
      </c>
      <c r="D2985" s="2" t="s">
        <v>135</v>
      </c>
      <c r="E2985" s="2" t="s">
        <v>86</v>
      </c>
      <c r="F2985" s="2" t="s">
        <v>87</v>
      </c>
      <c r="G2985" s="2" t="s">
        <v>88</v>
      </c>
      <c r="H2985" s="2" t="s">
        <v>39</v>
      </c>
      <c r="I2985" s="12" t="s">
        <v>3211</v>
      </c>
      <c r="J2985" s="2" t="s">
        <v>89</v>
      </c>
      <c r="K2985" s="2">
        <v>8</v>
      </c>
      <c r="L2985" s="2">
        <v>2</v>
      </c>
      <c r="O2985" s="2" t="s">
        <v>172</v>
      </c>
      <c r="P2985" s="2" t="s">
        <v>173</v>
      </c>
      <c r="Q2985" s="2" t="s">
        <v>174</v>
      </c>
      <c r="R2985" s="2" t="s">
        <v>2056</v>
      </c>
      <c r="S2985" s="12" t="s">
        <v>2883</v>
      </c>
      <c r="X2985" s="2" t="s">
        <v>175</v>
      </c>
      <c r="AA2985" s="2">
        <v>0</v>
      </c>
      <c r="AC2985" s="2">
        <v>20170721</v>
      </c>
      <c r="AD2985" s="2">
        <v>500</v>
      </c>
      <c r="AE2985" s="2">
        <v>20170724</v>
      </c>
      <c r="AF2985" s="2">
        <v>500</v>
      </c>
      <c r="AI2985" s="2">
        <v>72</v>
      </c>
      <c r="AJ2985" s="2">
        <v>20</v>
      </c>
      <c r="AL2985" s="2" t="s">
        <v>197</v>
      </c>
      <c r="AO2985" s="2" t="s">
        <v>48</v>
      </c>
      <c r="AP2985" s="2">
        <v>1</v>
      </c>
      <c r="AR2985" s="2">
        <v>10</v>
      </c>
    </row>
    <row r="2986" spans="2:45" ht="13.5" customHeight="1" x14ac:dyDescent="0.25">
      <c r="B2986" s="2" t="s">
        <v>1940</v>
      </c>
      <c r="C2986" s="2" t="s">
        <v>353</v>
      </c>
      <c r="D2986" s="2" t="s">
        <v>346</v>
      </c>
      <c r="E2986" s="2" t="s">
        <v>86</v>
      </c>
      <c r="F2986" s="2" t="s">
        <v>87</v>
      </c>
      <c r="G2986" s="2" t="s">
        <v>88</v>
      </c>
      <c r="H2986" s="2" t="s">
        <v>39</v>
      </c>
      <c r="I2986" s="12" t="s">
        <v>3211</v>
      </c>
      <c r="J2986" s="2" t="s">
        <v>89</v>
      </c>
      <c r="K2986" s="2">
        <v>14</v>
      </c>
      <c r="M2986" s="2" t="s">
        <v>354</v>
      </c>
      <c r="N2986" s="2" t="s">
        <v>355</v>
      </c>
      <c r="O2986" s="2" t="s">
        <v>356</v>
      </c>
      <c r="P2986" s="2" t="s">
        <v>357</v>
      </c>
      <c r="Q2986" s="2" t="s">
        <v>358</v>
      </c>
      <c r="R2986" s="2" t="s">
        <v>2056</v>
      </c>
      <c r="S2986" s="12" t="s">
        <v>2891</v>
      </c>
      <c r="Y2986" s="2">
        <v>8867</v>
      </c>
      <c r="Z2986" s="2">
        <v>1</v>
      </c>
      <c r="AA2986" s="2">
        <v>0</v>
      </c>
      <c r="AC2986" s="2">
        <v>20170721</v>
      </c>
      <c r="AD2986" s="2">
        <v>500</v>
      </c>
      <c r="AE2986" s="2">
        <v>20170724</v>
      </c>
      <c r="AF2986" s="2">
        <v>500</v>
      </c>
      <c r="AI2986" s="2">
        <v>72</v>
      </c>
      <c r="AJ2986" s="2">
        <v>1</v>
      </c>
      <c r="AL2986" s="2" t="s">
        <v>1922</v>
      </c>
      <c r="AM2986" s="2" t="s">
        <v>164</v>
      </c>
      <c r="AO2986" s="2" t="s">
        <v>48</v>
      </c>
      <c r="AP2986" s="2">
        <v>1</v>
      </c>
      <c r="AR2986" s="2">
        <v>15</v>
      </c>
      <c r="AS2986" s="2">
        <v>1</v>
      </c>
    </row>
    <row r="2987" spans="2:45" ht="13.5" customHeight="1" x14ac:dyDescent="0.25">
      <c r="B2987" s="2" t="s">
        <v>1941</v>
      </c>
      <c r="C2987" s="2" t="s">
        <v>353</v>
      </c>
      <c r="D2987" s="2" t="s">
        <v>346</v>
      </c>
      <c r="E2987" s="2" t="s">
        <v>86</v>
      </c>
      <c r="F2987" s="2" t="s">
        <v>87</v>
      </c>
      <c r="G2987" s="2" t="s">
        <v>88</v>
      </c>
      <c r="H2987" s="2" t="s">
        <v>39</v>
      </c>
      <c r="I2987" s="12" t="s">
        <v>3211</v>
      </c>
      <c r="J2987" s="2" t="s">
        <v>89</v>
      </c>
      <c r="K2987" s="2">
        <v>14</v>
      </c>
      <c r="M2987" s="2" t="s">
        <v>354</v>
      </c>
      <c r="N2987" s="2" t="s">
        <v>355</v>
      </c>
      <c r="O2987" s="2" t="s">
        <v>356</v>
      </c>
      <c r="P2987" s="2" t="s">
        <v>357</v>
      </c>
      <c r="Q2987" s="2" t="s">
        <v>358</v>
      </c>
      <c r="R2987" s="2" t="s">
        <v>2056</v>
      </c>
      <c r="S2987" s="12" t="s">
        <v>2891</v>
      </c>
      <c r="Y2987" s="2">
        <v>8868</v>
      </c>
      <c r="Z2987" s="2">
        <v>1</v>
      </c>
      <c r="AA2987" s="2">
        <v>0</v>
      </c>
      <c r="AC2987" s="2">
        <v>20170721</v>
      </c>
      <c r="AD2987" s="2">
        <v>500</v>
      </c>
      <c r="AE2987" s="2">
        <v>20170724</v>
      </c>
      <c r="AF2987" s="2">
        <v>500</v>
      </c>
      <c r="AI2987" s="2">
        <v>72</v>
      </c>
      <c r="AJ2987" s="2">
        <v>1</v>
      </c>
      <c r="AL2987" s="2" t="s">
        <v>1929</v>
      </c>
      <c r="AM2987" s="2" t="s">
        <v>164</v>
      </c>
      <c r="AO2987" s="2" t="s">
        <v>48</v>
      </c>
      <c r="AP2987" s="2">
        <v>1</v>
      </c>
      <c r="AR2987" s="2">
        <v>15</v>
      </c>
      <c r="AS2987" s="2">
        <v>1</v>
      </c>
    </row>
    <row r="2988" spans="2:45" ht="13.5" customHeight="1" x14ac:dyDescent="0.25">
      <c r="B2988" s="2" t="s">
        <v>1942</v>
      </c>
      <c r="C2988" s="2" t="s">
        <v>353</v>
      </c>
      <c r="D2988" s="2" t="s">
        <v>346</v>
      </c>
      <c r="E2988" s="2" t="s">
        <v>86</v>
      </c>
      <c r="F2988" s="2" t="s">
        <v>87</v>
      </c>
      <c r="G2988" s="2" t="s">
        <v>88</v>
      </c>
      <c r="H2988" s="2" t="s">
        <v>39</v>
      </c>
      <c r="I2988" s="12" t="s">
        <v>3211</v>
      </c>
      <c r="J2988" s="2" t="s">
        <v>89</v>
      </c>
      <c r="K2988" s="2">
        <v>14</v>
      </c>
      <c r="M2988" s="2" t="s">
        <v>354</v>
      </c>
      <c r="N2988" s="2" t="s">
        <v>355</v>
      </c>
      <c r="O2988" s="2" t="s">
        <v>356</v>
      </c>
      <c r="P2988" s="2" t="s">
        <v>357</v>
      </c>
      <c r="Q2988" s="2" t="s">
        <v>358</v>
      </c>
      <c r="R2988" s="2" t="s">
        <v>2056</v>
      </c>
      <c r="S2988" s="12" t="s">
        <v>2891</v>
      </c>
      <c r="Y2988" s="2">
        <v>8869</v>
      </c>
      <c r="Z2988" s="2">
        <v>1</v>
      </c>
      <c r="AA2988" s="2">
        <v>0</v>
      </c>
      <c r="AC2988" s="2">
        <v>20170721</v>
      </c>
      <c r="AD2988" s="2">
        <v>500</v>
      </c>
      <c r="AE2988" s="2">
        <v>20170724</v>
      </c>
      <c r="AF2988" s="2">
        <v>500</v>
      </c>
      <c r="AI2988" s="2">
        <v>72</v>
      </c>
      <c r="AJ2988" s="2">
        <v>1</v>
      </c>
      <c r="AL2988" s="2" t="s">
        <v>788</v>
      </c>
      <c r="AM2988" s="2" t="s">
        <v>164</v>
      </c>
      <c r="AO2988" s="2" t="s">
        <v>48</v>
      </c>
      <c r="AP2988" s="2">
        <v>1</v>
      </c>
      <c r="AR2988" s="2">
        <v>15</v>
      </c>
      <c r="AS2988" s="2">
        <v>1</v>
      </c>
    </row>
    <row r="2989" spans="2:45" ht="13.5" customHeight="1" x14ac:dyDescent="0.25">
      <c r="B2989" s="2" t="s">
        <v>1943</v>
      </c>
      <c r="C2989" s="2" t="s">
        <v>353</v>
      </c>
      <c r="D2989" s="2" t="s">
        <v>346</v>
      </c>
      <c r="E2989" s="2" t="s">
        <v>86</v>
      </c>
      <c r="F2989" s="2" t="s">
        <v>87</v>
      </c>
      <c r="G2989" s="2" t="s">
        <v>88</v>
      </c>
      <c r="H2989" s="2" t="s">
        <v>39</v>
      </c>
      <c r="I2989" s="12" t="s">
        <v>3211</v>
      </c>
      <c r="J2989" s="2" t="s">
        <v>89</v>
      </c>
      <c r="K2989" s="2">
        <v>14</v>
      </c>
      <c r="M2989" s="2" t="s">
        <v>354</v>
      </c>
      <c r="N2989" s="2" t="s">
        <v>355</v>
      </c>
      <c r="O2989" s="2" t="s">
        <v>387</v>
      </c>
      <c r="P2989" s="2" t="s">
        <v>388</v>
      </c>
      <c r="Q2989" s="2" t="s">
        <v>389</v>
      </c>
      <c r="R2989" s="2" t="s">
        <v>2056</v>
      </c>
      <c r="S2989" s="12" t="s">
        <v>2897</v>
      </c>
      <c r="Y2989" s="2">
        <v>8870</v>
      </c>
      <c r="Z2989" s="2">
        <v>1</v>
      </c>
      <c r="AA2989" s="2">
        <v>0</v>
      </c>
      <c r="AC2989" s="2">
        <v>20170721</v>
      </c>
      <c r="AD2989" s="2">
        <v>500</v>
      </c>
      <c r="AE2989" s="2">
        <v>20170724</v>
      </c>
      <c r="AF2989" s="2">
        <v>500</v>
      </c>
      <c r="AI2989" s="2">
        <v>72</v>
      </c>
      <c r="AJ2989" s="2">
        <v>1</v>
      </c>
      <c r="AL2989" s="2" t="s">
        <v>1922</v>
      </c>
      <c r="AM2989" s="2" t="s">
        <v>155</v>
      </c>
      <c r="AO2989" s="2" t="s">
        <v>48</v>
      </c>
      <c r="AP2989" s="2">
        <v>1</v>
      </c>
      <c r="AR2989" s="2">
        <v>15</v>
      </c>
      <c r="AS2989" s="2">
        <v>1</v>
      </c>
    </row>
    <row r="2990" spans="2:45" ht="13.5" customHeight="1" x14ac:dyDescent="0.25">
      <c r="B2990" s="2" t="s">
        <v>1944</v>
      </c>
      <c r="C2990" s="2" t="s">
        <v>353</v>
      </c>
      <c r="D2990" s="2" t="s">
        <v>346</v>
      </c>
      <c r="E2990" s="2" t="s">
        <v>86</v>
      </c>
      <c r="F2990" s="2" t="s">
        <v>87</v>
      </c>
      <c r="G2990" s="2" t="s">
        <v>88</v>
      </c>
      <c r="H2990" s="2" t="s">
        <v>39</v>
      </c>
      <c r="I2990" s="12" t="s">
        <v>3211</v>
      </c>
      <c r="J2990" s="2" t="s">
        <v>89</v>
      </c>
      <c r="K2990" s="2">
        <v>14</v>
      </c>
      <c r="M2990" s="2" t="s">
        <v>354</v>
      </c>
      <c r="N2990" s="2" t="s">
        <v>355</v>
      </c>
      <c r="O2990" s="2" t="s">
        <v>387</v>
      </c>
      <c r="P2990" s="2" t="s">
        <v>388</v>
      </c>
      <c r="Q2990" s="2" t="s">
        <v>389</v>
      </c>
      <c r="R2990" s="2" t="s">
        <v>2056</v>
      </c>
      <c r="S2990" s="12" t="s">
        <v>2897</v>
      </c>
      <c r="Y2990" s="2">
        <v>8871</v>
      </c>
      <c r="Z2990" s="2">
        <v>1</v>
      </c>
      <c r="AA2990" s="2">
        <v>0</v>
      </c>
      <c r="AC2990" s="2">
        <v>20170721</v>
      </c>
      <c r="AD2990" s="2">
        <v>500</v>
      </c>
      <c r="AE2990" s="2">
        <v>20170724</v>
      </c>
      <c r="AF2990" s="2">
        <v>500</v>
      </c>
      <c r="AI2990" s="2">
        <v>72</v>
      </c>
      <c r="AJ2990" s="2">
        <v>1</v>
      </c>
      <c r="AL2990" s="2" t="s">
        <v>1929</v>
      </c>
      <c r="AM2990" s="2" t="s">
        <v>155</v>
      </c>
      <c r="AO2990" s="2" t="s">
        <v>48</v>
      </c>
      <c r="AP2990" s="2">
        <v>1</v>
      </c>
      <c r="AR2990" s="2">
        <v>15</v>
      </c>
      <c r="AS2990" s="2">
        <v>1</v>
      </c>
    </row>
    <row r="2991" spans="2:45" ht="13.5" customHeight="1" x14ac:dyDescent="0.25">
      <c r="B2991" s="2" t="s">
        <v>1945</v>
      </c>
      <c r="C2991" s="2" t="s">
        <v>353</v>
      </c>
      <c r="D2991" s="2" t="s">
        <v>346</v>
      </c>
      <c r="E2991" s="2" t="s">
        <v>86</v>
      </c>
      <c r="F2991" s="2" t="s">
        <v>87</v>
      </c>
      <c r="G2991" s="2" t="s">
        <v>88</v>
      </c>
      <c r="H2991" s="2" t="s">
        <v>39</v>
      </c>
      <c r="I2991" s="12" t="s">
        <v>3211</v>
      </c>
      <c r="J2991" s="2" t="s">
        <v>89</v>
      </c>
      <c r="K2991" s="2">
        <v>14</v>
      </c>
      <c r="M2991" s="2" t="s">
        <v>354</v>
      </c>
      <c r="N2991" s="2" t="s">
        <v>355</v>
      </c>
      <c r="O2991" s="2" t="s">
        <v>387</v>
      </c>
      <c r="P2991" s="2" t="s">
        <v>388</v>
      </c>
      <c r="Q2991" s="2" t="s">
        <v>389</v>
      </c>
      <c r="R2991" s="2" t="s">
        <v>2056</v>
      </c>
      <c r="S2991" s="12" t="s">
        <v>2897</v>
      </c>
      <c r="Y2991" s="2">
        <v>8872</v>
      </c>
      <c r="Z2991" s="2">
        <v>1</v>
      </c>
      <c r="AA2991" s="2">
        <v>0</v>
      </c>
      <c r="AC2991" s="2">
        <v>20170721</v>
      </c>
      <c r="AD2991" s="2">
        <v>500</v>
      </c>
      <c r="AE2991" s="2">
        <v>20170724</v>
      </c>
      <c r="AF2991" s="2">
        <v>500</v>
      </c>
      <c r="AI2991" s="2">
        <v>72</v>
      </c>
      <c r="AJ2991" s="2">
        <v>1</v>
      </c>
      <c r="AL2991" s="2" t="s">
        <v>788</v>
      </c>
      <c r="AM2991" s="2" t="s">
        <v>155</v>
      </c>
      <c r="AO2991" s="2" t="s">
        <v>48</v>
      </c>
      <c r="AP2991" s="2">
        <v>1</v>
      </c>
      <c r="AR2991" s="2">
        <v>15</v>
      </c>
      <c r="AS2991" s="2">
        <v>1</v>
      </c>
    </row>
    <row r="2992" spans="2:45" ht="13.5" customHeight="1" x14ac:dyDescent="0.25">
      <c r="B2992" s="2" t="s">
        <v>1946</v>
      </c>
      <c r="C2992" s="2" t="s">
        <v>332</v>
      </c>
      <c r="D2992" s="2" t="s">
        <v>41</v>
      </c>
      <c r="E2992" s="2" t="s">
        <v>39</v>
      </c>
      <c r="F2992" s="2" t="s">
        <v>39</v>
      </c>
      <c r="G2992" s="2" t="s">
        <v>39</v>
      </c>
      <c r="H2992" s="2" t="s">
        <v>39</v>
      </c>
      <c r="I2992" s="12" t="s">
        <v>39</v>
      </c>
      <c r="J2992" s="2" t="s">
        <v>89</v>
      </c>
      <c r="K2992" s="2">
        <v>24</v>
      </c>
      <c r="L2992" s="2">
        <v>-1</v>
      </c>
      <c r="M2992" s="2" t="s">
        <v>121</v>
      </c>
      <c r="N2992" s="2" t="s">
        <v>122</v>
      </c>
      <c r="O2992" s="2" t="s">
        <v>1947</v>
      </c>
      <c r="P2992" s="2" t="s">
        <v>1948</v>
      </c>
      <c r="Q2992" s="2" t="s">
        <v>1949</v>
      </c>
      <c r="R2992" s="2" t="s">
        <v>2056</v>
      </c>
      <c r="S2992" s="12" t="s">
        <v>3051</v>
      </c>
      <c r="W2992" s="2" t="s">
        <v>1950</v>
      </c>
      <c r="AA2992" s="2">
        <v>0</v>
      </c>
      <c r="AC2992" s="2">
        <v>20170722</v>
      </c>
      <c r="AD2992" s="2">
        <v>500</v>
      </c>
      <c r="AE2992" s="2">
        <v>20170724</v>
      </c>
      <c r="AF2992" s="2">
        <v>500</v>
      </c>
      <c r="AI2992" s="2">
        <v>48</v>
      </c>
      <c r="AL2992" s="2" t="s">
        <v>1076</v>
      </c>
      <c r="AO2992" s="2" t="s">
        <v>48</v>
      </c>
      <c r="AP2992" s="2">
        <v>1</v>
      </c>
    </row>
    <row r="2993" spans="2:45" ht="13.5" customHeight="1" x14ac:dyDescent="0.25">
      <c r="B2993" s="2" t="s">
        <v>1951</v>
      </c>
      <c r="C2993" s="2" t="s">
        <v>1077</v>
      </c>
      <c r="D2993" s="2" t="s">
        <v>340</v>
      </c>
      <c r="E2993" s="2" t="s">
        <v>1952</v>
      </c>
      <c r="F2993" s="2" t="s">
        <v>1953</v>
      </c>
      <c r="G2993" s="2" t="s">
        <v>1954</v>
      </c>
      <c r="H2993" s="2" t="s">
        <v>39</v>
      </c>
      <c r="I2993" s="12" t="s">
        <v>4286</v>
      </c>
      <c r="J2993" s="2" t="s">
        <v>89</v>
      </c>
      <c r="K2993" s="2">
        <v>8</v>
      </c>
      <c r="O2993" s="2" t="s">
        <v>1947</v>
      </c>
      <c r="P2993" s="2" t="s">
        <v>1948</v>
      </c>
      <c r="Q2993" s="2" t="s">
        <v>1949</v>
      </c>
      <c r="R2993" s="2" t="s">
        <v>2056</v>
      </c>
      <c r="S2993" s="12" t="s">
        <v>3051</v>
      </c>
      <c r="X2993" s="2" t="s">
        <v>967</v>
      </c>
      <c r="AA2993" s="2">
        <v>0</v>
      </c>
      <c r="AC2993" s="2">
        <v>20170722</v>
      </c>
      <c r="AD2993" s="2">
        <v>500</v>
      </c>
      <c r="AE2993" s="2">
        <v>20170724</v>
      </c>
      <c r="AF2993" s="2">
        <v>500</v>
      </c>
      <c r="AI2993" s="2">
        <v>48</v>
      </c>
      <c r="AL2993" s="2" t="s">
        <v>1076</v>
      </c>
      <c r="AO2993" s="2" t="s">
        <v>48</v>
      </c>
      <c r="AP2993" s="2">
        <v>1</v>
      </c>
      <c r="AR2993" s="2">
        <v>46</v>
      </c>
      <c r="AS2993" s="2">
        <v>1</v>
      </c>
    </row>
    <row r="2994" spans="2:45" ht="13.5" customHeight="1" x14ac:dyDescent="0.25">
      <c r="B2994" s="2" t="s">
        <v>1955</v>
      </c>
      <c r="C2994" s="2" t="s">
        <v>558</v>
      </c>
      <c r="D2994" s="2" t="s">
        <v>340</v>
      </c>
      <c r="E2994" s="2" t="s">
        <v>86</v>
      </c>
      <c r="F2994" s="2" t="s">
        <v>87</v>
      </c>
      <c r="G2994" s="2" t="s">
        <v>88</v>
      </c>
      <c r="H2994" s="2" t="s">
        <v>39</v>
      </c>
      <c r="I2994" s="12" t="s">
        <v>3211</v>
      </c>
      <c r="J2994" s="2" t="s">
        <v>89</v>
      </c>
      <c r="K2994" s="2">
        <v>14</v>
      </c>
      <c r="M2994" s="2" t="s">
        <v>121</v>
      </c>
      <c r="N2994" s="2" t="s">
        <v>122</v>
      </c>
      <c r="O2994" s="2" t="s">
        <v>603</v>
      </c>
      <c r="P2994" s="2" t="s">
        <v>604</v>
      </c>
      <c r="Q2994" s="2" t="s">
        <v>605</v>
      </c>
      <c r="R2994" s="56" t="s">
        <v>2098</v>
      </c>
      <c r="S2994" s="12" t="s">
        <v>2922</v>
      </c>
      <c r="Y2994" s="2">
        <v>8315</v>
      </c>
      <c r="Z2994" s="2">
        <v>0</v>
      </c>
      <c r="AA2994" s="2">
        <v>0</v>
      </c>
      <c r="AC2994" s="2">
        <v>20170722</v>
      </c>
      <c r="AD2994" s="2">
        <v>500</v>
      </c>
      <c r="AE2994" s="2">
        <v>20170724</v>
      </c>
      <c r="AF2994" s="2">
        <v>500</v>
      </c>
      <c r="AI2994" s="2">
        <v>48</v>
      </c>
      <c r="AJ2994" s="2">
        <v>30</v>
      </c>
      <c r="AL2994" s="2" t="s">
        <v>1076</v>
      </c>
      <c r="AO2994" s="2" t="s">
        <v>48</v>
      </c>
      <c r="AP2994" s="2">
        <v>1</v>
      </c>
      <c r="AR2994" s="2">
        <v>25</v>
      </c>
      <c r="AS2994" s="2">
        <v>1</v>
      </c>
    </row>
    <row r="2995" spans="2:45" ht="13.5" customHeight="1" x14ac:dyDescent="0.25">
      <c r="B2995" s="2" t="s">
        <v>1689</v>
      </c>
      <c r="C2995" s="2" t="s">
        <v>1690</v>
      </c>
      <c r="E2995" s="2" t="s">
        <v>86</v>
      </c>
      <c r="F2995" s="2" t="s">
        <v>87</v>
      </c>
      <c r="G2995" s="2" t="s">
        <v>1676</v>
      </c>
      <c r="H2995" s="2" t="s">
        <v>39</v>
      </c>
      <c r="I2995" s="12" t="s">
        <v>3211</v>
      </c>
      <c r="J2995" s="2" t="s">
        <v>89</v>
      </c>
      <c r="K2995" s="2">
        <v>33</v>
      </c>
      <c r="L2995" s="2">
        <v>1</v>
      </c>
      <c r="M2995" s="2" t="s">
        <v>90</v>
      </c>
      <c r="N2995" s="2" t="s">
        <v>91</v>
      </c>
      <c r="O2995" s="2" t="s">
        <v>1689</v>
      </c>
      <c r="P2995" s="2" t="s">
        <v>1691</v>
      </c>
      <c r="Q2995" s="2" t="s">
        <v>1692</v>
      </c>
      <c r="R2995" s="2" t="s">
        <v>2056</v>
      </c>
      <c r="S2995" s="12" t="s">
        <v>3033</v>
      </c>
      <c r="W2995" s="2" t="s">
        <v>1693</v>
      </c>
      <c r="Y2995" s="2">
        <v>3013</v>
      </c>
      <c r="AA2995" s="2">
        <v>0</v>
      </c>
      <c r="AC2995" s="2">
        <v>20170722</v>
      </c>
      <c r="AD2995" s="2">
        <v>500</v>
      </c>
      <c r="AE2995" s="2">
        <v>20170724</v>
      </c>
      <c r="AF2995" s="2">
        <v>500</v>
      </c>
      <c r="AI2995" s="2">
        <v>48</v>
      </c>
      <c r="AJ2995" s="2">
        <v>20</v>
      </c>
      <c r="AL2995" s="2" t="s">
        <v>132</v>
      </c>
      <c r="AO2995" s="2" t="s">
        <v>48</v>
      </c>
      <c r="AP2995" s="2">
        <v>1</v>
      </c>
      <c r="AR2995" s="2">
        <v>80</v>
      </c>
    </row>
    <row r="2996" spans="2:45" ht="13.5" customHeight="1" x14ac:dyDescent="0.25">
      <c r="B2996" s="2" t="s">
        <v>476</v>
      </c>
      <c r="C2996" s="2" t="s">
        <v>40</v>
      </c>
      <c r="D2996" s="2" t="s">
        <v>346</v>
      </c>
      <c r="E2996" s="2" t="s">
        <v>86</v>
      </c>
      <c r="F2996" s="2" t="s">
        <v>87</v>
      </c>
      <c r="G2996" s="2" t="s">
        <v>88</v>
      </c>
      <c r="H2996" s="2" t="s">
        <v>39</v>
      </c>
      <c r="I2996" s="12" t="s">
        <v>3211</v>
      </c>
      <c r="J2996" s="2" t="s">
        <v>89</v>
      </c>
      <c r="K2996" s="2">
        <v>4</v>
      </c>
      <c r="M2996" s="2" t="s">
        <v>121</v>
      </c>
      <c r="N2996" s="2" t="s">
        <v>122</v>
      </c>
      <c r="O2996" s="2" t="s">
        <v>347</v>
      </c>
      <c r="P2996" s="2" t="s">
        <v>348</v>
      </c>
      <c r="Q2996" s="2" t="s">
        <v>349</v>
      </c>
      <c r="R2996" s="2" t="s">
        <v>2056</v>
      </c>
      <c r="S2996" s="12" t="s">
        <v>2890</v>
      </c>
      <c r="X2996" s="2" t="s">
        <v>477</v>
      </c>
      <c r="Y2996" s="2">
        <v>5014</v>
      </c>
      <c r="AA2996" s="2">
        <v>0</v>
      </c>
      <c r="AC2996" s="2">
        <v>20170724</v>
      </c>
      <c r="AD2996" s="2">
        <v>500</v>
      </c>
      <c r="AE2996" s="2">
        <v>20170731</v>
      </c>
      <c r="AF2996" s="2">
        <v>500</v>
      </c>
      <c r="AI2996" s="2">
        <v>168</v>
      </c>
      <c r="AJ2996" s="2">
        <v>1</v>
      </c>
      <c r="AM2996" s="2" t="s">
        <v>469</v>
      </c>
      <c r="AO2996" s="2" t="s">
        <v>48</v>
      </c>
      <c r="AP2996" s="2">
        <v>1</v>
      </c>
      <c r="AR2996" s="2">
        <v>30</v>
      </c>
      <c r="AS2996" s="2">
        <v>1</v>
      </c>
    </row>
    <row r="2997" spans="2:45" ht="13.5" customHeight="1" x14ac:dyDescent="0.25">
      <c r="H2997" s="2" t="s">
        <v>2056</v>
      </c>
      <c r="I2997" s="12" t="s">
        <v>2056</v>
      </c>
      <c r="S2997" s="12" t="s">
        <v>2056</v>
      </c>
    </row>
    <row r="2998" spans="2:45" s="3" customFormat="1" ht="13.5" customHeight="1" x14ac:dyDescent="0.25">
      <c r="B2998" s="3" t="s">
        <v>2247</v>
      </c>
      <c r="C2998" s="3" t="s">
        <v>332</v>
      </c>
      <c r="D2998" s="3" t="s">
        <v>41</v>
      </c>
      <c r="E2998" s="3" t="s">
        <v>633</v>
      </c>
      <c r="F2998" s="3" t="s">
        <v>634</v>
      </c>
      <c r="G2998" s="3" t="s">
        <v>635</v>
      </c>
      <c r="H2998" s="70" t="s">
        <v>39</v>
      </c>
      <c r="I2998" s="12" t="s">
        <v>3800</v>
      </c>
      <c r="J2998" s="3" t="s">
        <v>89</v>
      </c>
      <c r="K2998" s="3">
        <v>12</v>
      </c>
      <c r="M2998" s="3" t="s">
        <v>636</v>
      </c>
      <c r="N2998" s="3" t="s">
        <v>637</v>
      </c>
      <c r="O2998" s="3" t="s">
        <v>2248</v>
      </c>
      <c r="P2998" s="3" t="s">
        <v>2249</v>
      </c>
      <c r="Q2998" s="3" t="s">
        <v>1885</v>
      </c>
      <c r="R2998" s="70" t="s">
        <v>2056</v>
      </c>
      <c r="S2998" s="12" t="s">
        <v>3237</v>
      </c>
      <c r="X2998" s="3" t="s">
        <v>641</v>
      </c>
      <c r="Y2998" s="3">
        <v>10138</v>
      </c>
      <c r="Z2998" s="3">
        <v>1</v>
      </c>
      <c r="AA2998" s="3">
        <v>0</v>
      </c>
      <c r="AC2998" s="3">
        <v>20170728</v>
      </c>
      <c r="AD2998" s="3">
        <v>500</v>
      </c>
      <c r="AE2998" s="3">
        <v>20170731</v>
      </c>
      <c r="AF2998" s="3">
        <v>500</v>
      </c>
      <c r="AI2998" s="3">
        <v>72</v>
      </c>
      <c r="AJ2998" s="3">
        <v>1</v>
      </c>
      <c r="AL2998" s="3" t="s">
        <v>2278</v>
      </c>
      <c r="AO2998" s="3" t="s">
        <v>48</v>
      </c>
      <c r="AP2998" s="3">
        <v>1</v>
      </c>
      <c r="AR2998" s="3">
        <v>19</v>
      </c>
      <c r="AS2998" s="3">
        <v>1</v>
      </c>
    </row>
    <row r="2999" spans="2:45" s="3" customFormat="1" ht="13.5" customHeight="1" x14ac:dyDescent="0.25">
      <c r="B2999" s="3" t="s">
        <v>2250</v>
      </c>
      <c r="C2999" s="3" t="s">
        <v>332</v>
      </c>
      <c r="D2999" s="3" t="s">
        <v>41</v>
      </c>
      <c r="E2999" s="3" t="s">
        <v>633</v>
      </c>
      <c r="F2999" s="3" t="s">
        <v>634</v>
      </c>
      <c r="G2999" s="3" t="s">
        <v>635</v>
      </c>
      <c r="H2999" s="70" t="s">
        <v>39</v>
      </c>
      <c r="I2999" s="12" t="s">
        <v>3800</v>
      </c>
      <c r="J2999" s="3" t="s">
        <v>89</v>
      </c>
      <c r="K2999" s="3">
        <v>12</v>
      </c>
      <c r="M2999" s="3" t="s">
        <v>636</v>
      </c>
      <c r="N2999" s="3" t="s">
        <v>637</v>
      </c>
      <c r="O2999" s="3" t="s">
        <v>2248</v>
      </c>
      <c r="P2999" s="3" t="s">
        <v>2249</v>
      </c>
      <c r="Q2999" s="3" t="s">
        <v>1885</v>
      </c>
      <c r="R2999" s="70" t="s">
        <v>2056</v>
      </c>
      <c r="S2999" s="12" t="s">
        <v>3237</v>
      </c>
      <c r="X2999" s="3" t="s">
        <v>641</v>
      </c>
      <c r="Y2999" s="3">
        <v>10139</v>
      </c>
      <c r="Z2999" s="3">
        <v>1</v>
      </c>
      <c r="AA2999" s="3">
        <v>0</v>
      </c>
      <c r="AC2999" s="3">
        <v>20170728</v>
      </c>
      <c r="AD2999" s="3">
        <v>500</v>
      </c>
      <c r="AE2999" s="3">
        <v>20170731</v>
      </c>
      <c r="AF2999" s="3">
        <v>500</v>
      </c>
      <c r="AI2999" s="3">
        <v>72</v>
      </c>
      <c r="AJ2999" s="3">
        <v>1</v>
      </c>
      <c r="AL2999" s="3" t="s">
        <v>2279</v>
      </c>
      <c r="AO2999" s="3" t="s">
        <v>48</v>
      </c>
      <c r="AP2999" s="3">
        <v>1</v>
      </c>
      <c r="AR2999" s="3">
        <v>19</v>
      </c>
      <c r="AS2999" s="3">
        <v>1</v>
      </c>
    </row>
    <row r="3000" spans="2:45" s="3" customFormat="1" ht="13.5" customHeight="1" x14ac:dyDescent="0.25">
      <c r="B3000" s="3" t="s">
        <v>2251</v>
      </c>
      <c r="C3000" s="3" t="s">
        <v>558</v>
      </c>
      <c r="D3000" s="3" t="s">
        <v>340</v>
      </c>
      <c r="E3000" s="3" t="s">
        <v>86</v>
      </c>
      <c r="F3000" s="3" t="s">
        <v>87</v>
      </c>
      <c r="G3000" s="3" t="s">
        <v>88</v>
      </c>
      <c r="H3000" s="70" t="s">
        <v>39</v>
      </c>
      <c r="I3000" s="12" t="s">
        <v>3211</v>
      </c>
      <c r="J3000" s="3" t="s">
        <v>89</v>
      </c>
      <c r="K3000" s="3">
        <v>14</v>
      </c>
      <c r="M3000" s="3" t="s">
        <v>121</v>
      </c>
      <c r="N3000" s="3" t="s">
        <v>122</v>
      </c>
      <c r="O3000" s="3" t="s">
        <v>2252</v>
      </c>
      <c r="P3000" s="3" t="s">
        <v>2253</v>
      </c>
      <c r="Q3000" s="3" t="s">
        <v>1890</v>
      </c>
      <c r="R3000" s="70" t="s">
        <v>2056</v>
      </c>
      <c r="S3000" s="12" t="s">
        <v>3238</v>
      </c>
      <c r="Y3000" s="3">
        <v>8631</v>
      </c>
      <c r="Z3000" s="3">
        <v>0</v>
      </c>
      <c r="AA3000" s="3">
        <v>0</v>
      </c>
      <c r="AC3000" s="3">
        <v>20170728</v>
      </c>
      <c r="AD3000" s="3">
        <v>500</v>
      </c>
      <c r="AE3000" s="3">
        <v>20170731</v>
      </c>
      <c r="AF3000" s="3">
        <v>500</v>
      </c>
      <c r="AI3000" s="3">
        <v>72</v>
      </c>
      <c r="AJ3000" s="3">
        <v>1</v>
      </c>
      <c r="AL3000" s="3" t="s">
        <v>132</v>
      </c>
      <c r="AO3000" s="3" t="s">
        <v>48</v>
      </c>
      <c r="AP3000" s="3">
        <v>1</v>
      </c>
      <c r="AR3000" s="3">
        <v>20</v>
      </c>
      <c r="AS3000" s="3">
        <v>1</v>
      </c>
    </row>
    <row r="3001" spans="2:45" s="3" customFormat="1" ht="13.5" customHeight="1" x14ac:dyDescent="0.25">
      <c r="B3001" s="3" t="s">
        <v>1962</v>
      </c>
      <c r="C3001" s="3" t="s">
        <v>558</v>
      </c>
      <c r="D3001" s="3" t="s">
        <v>340</v>
      </c>
      <c r="E3001" s="3" t="s">
        <v>86</v>
      </c>
      <c r="F3001" s="3" t="s">
        <v>87</v>
      </c>
      <c r="G3001" s="3" t="s">
        <v>88</v>
      </c>
      <c r="H3001" s="70" t="s">
        <v>39</v>
      </c>
      <c r="I3001" s="12" t="s">
        <v>3211</v>
      </c>
      <c r="J3001" s="3" t="s">
        <v>89</v>
      </c>
      <c r="K3001" s="3">
        <v>14</v>
      </c>
      <c r="M3001" s="3" t="s">
        <v>121</v>
      </c>
      <c r="N3001" s="3" t="s">
        <v>122</v>
      </c>
      <c r="O3001" s="3" t="s">
        <v>2254</v>
      </c>
      <c r="P3001" s="3" t="s">
        <v>2255</v>
      </c>
      <c r="Q3001" s="3" t="s">
        <v>1892</v>
      </c>
      <c r="R3001" s="70" t="s">
        <v>2056</v>
      </c>
      <c r="S3001" s="12" t="s">
        <v>3239</v>
      </c>
      <c r="Y3001" s="3">
        <v>8632</v>
      </c>
      <c r="Z3001" s="3">
        <v>1</v>
      </c>
      <c r="AA3001" s="3">
        <v>0</v>
      </c>
      <c r="AC3001" s="3">
        <v>20170728</v>
      </c>
      <c r="AD3001" s="3">
        <v>500</v>
      </c>
      <c r="AE3001" s="3">
        <v>20170731</v>
      </c>
      <c r="AF3001" s="3">
        <v>500</v>
      </c>
      <c r="AI3001" s="3">
        <v>72</v>
      </c>
      <c r="AJ3001" s="3">
        <v>1</v>
      </c>
      <c r="AL3001" s="3" t="s">
        <v>132</v>
      </c>
      <c r="AO3001" s="3" t="s">
        <v>48</v>
      </c>
      <c r="AP3001" s="3">
        <v>1</v>
      </c>
      <c r="AR3001" s="3">
        <v>18</v>
      </c>
      <c r="AS3001" s="3">
        <v>1</v>
      </c>
    </row>
    <row r="3002" spans="2:45" s="3" customFormat="1" ht="13.5" customHeight="1" x14ac:dyDescent="0.25">
      <c r="B3002" s="3" t="s">
        <v>2256</v>
      </c>
      <c r="C3002" s="3" t="s">
        <v>332</v>
      </c>
      <c r="D3002" s="3" t="s">
        <v>41</v>
      </c>
      <c r="E3002" s="3" t="s">
        <v>39</v>
      </c>
      <c r="F3002" s="3" t="s">
        <v>39</v>
      </c>
      <c r="G3002" s="3" t="s">
        <v>39</v>
      </c>
      <c r="H3002" s="70" t="s">
        <v>39</v>
      </c>
      <c r="I3002" s="12" t="s">
        <v>39</v>
      </c>
      <c r="J3002" s="3" t="s">
        <v>89</v>
      </c>
      <c r="K3002" s="3">
        <v>23</v>
      </c>
      <c r="M3002" s="3" t="s">
        <v>121</v>
      </c>
      <c r="N3002" s="3" t="s">
        <v>122</v>
      </c>
      <c r="O3002" s="3" t="s">
        <v>2257</v>
      </c>
      <c r="P3002" s="3" t="s">
        <v>2258</v>
      </c>
      <c r="Q3002" s="3" t="s">
        <v>1895</v>
      </c>
      <c r="R3002" s="70" t="s">
        <v>2056</v>
      </c>
      <c r="S3002" s="12" t="s">
        <v>3240</v>
      </c>
      <c r="Y3002" s="3">
        <v>23151</v>
      </c>
      <c r="Z3002" s="3">
        <v>0</v>
      </c>
      <c r="AA3002" s="3">
        <v>0</v>
      </c>
      <c r="AC3002" s="3">
        <v>20170728</v>
      </c>
      <c r="AD3002" s="3">
        <v>500</v>
      </c>
      <c r="AE3002" s="3">
        <v>20170731</v>
      </c>
      <c r="AF3002" s="3">
        <v>500</v>
      </c>
      <c r="AI3002" s="3">
        <v>72</v>
      </c>
      <c r="AJ3002" s="3">
        <v>1</v>
      </c>
      <c r="AL3002" s="3" t="s">
        <v>2278</v>
      </c>
      <c r="AO3002" s="3" t="s">
        <v>48</v>
      </c>
      <c r="AP3002" s="3">
        <v>1</v>
      </c>
      <c r="AR3002" s="3">
        <v>20</v>
      </c>
      <c r="AS3002" s="3">
        <v>1</v>
      </c>
    </row>
    <row r="3003" spans="2:45" s="3" customFormat="1" ht="13.5" customHeight="1" x14ac:dyDescent="0.25">
      <c r="B3003" s="3" t="s">
        <v>2259</v>
      </c>
      <c r="C3003" s="3" t="s">
        <v>332</v>
      </c>
      <c r="D3003" s="3" t="s">
        <v>41</v>
      </c>
      <c r="E3003" s="3" t="s">
        <v>39</v>
      </c>
      <c r="F3003" s="3" t="s">
        <v>39</v>
      </c>
      <c r="G3003" s="3" t="s">
        <v>39</v>
      </c>
      <c r="H3003" s="70" t="s">
        <v>39</v>
      </c>
      <c r="I3003" s="12" t="s">
        <v>39</v>
      </c>
      <c r="J3003" s="3" t="s">
        <v>89</v>
      </c>
      <c r="K3003" s="3">
        <v>23</v>
      </c>
      <c r="M3003" s="3" t="s">
        <v>121</v>
      </c>
      <c r="N3003" s="3" t="s">
        <v>122</v>
      </c>
      <c r="O3003" s="3" t="s">
        <v>2257</v>
      </c>
      <c r="P3003" s="3" t="s">
        <v>2258</v>
      </c>
      <c r="Q3003" s="3" t="s">
        <v>1895</v>
      </c>
      <c r="R3003" s="70" t="s">
        <v>2056</v>
      </c>
      <c r="S3003" s="12" t="s">
        <v>3240</v>
      </c>
      <c r="Y3003" s="3">
        <v>23152</v>
      </c>
      <c r="Z3003" s="3">
        <v>0</v>
      </c>
      <c r="AA3003" s="3">
        <v>0</v>
      </c>
      <c r="AC3003" s="3">
        <v>20170728</v>
      </c>
      <c r="AD3003" s="3">
        <v>500</v>
      </c>
      <c r="AE3003" s="3">
        <v>20170731</v>
      </c>
      <c r="AF3003" s="3">
        <v>500</v>
      </c>
      <c r="AI3003" s="3">
        <v>72</v>
      </c>
      <c r="AJ3003" s="3">
        <v>1</v>
      </c>
      <c r="AL3003" s="3" t="s">
        <v>2279</v>
      </c>
      <c r="AO3003" s="3" t="s">
        <v>48</v>
      </c>
      <c r="AP3003" s="3">
        <v>1</v>
      </c>
      <c r="AR3003" s="3">
        <v>20</v>
      </c>
      <c r="AS3003" s="3">
        <v>1</v>
      </c>
    </row>
    <row r="3004" spans="2:45" s="3" customFormat="1" ht="13.5" customHeight="1" x14ac:dyDescent="0.25">
      <c r="B3004" s="3" t="s">
        <v>1977</v>
      </c>
      <c r="E3004" s="3" t="s">
        <v>86</v>
      </c>
      <c r="F3004" s="3" t="s">
        <v>87</v>
      </c>
      <c r="G3004" s="3" t="s">
        <v>88</v>
      </c>
      <c r="H3004" s="70" t="s">
        <v>39</v>
      </c>
      <c r="I3004" s="12" t="s">
        <v>3211</v>
      </c>
      <c r="J3004" s="3" t="s">
        <v>89</v>
      </c>
      <c r="K3004" s="3">
        <v>-3</v>
      </c>
      <c r="M3004" s="3" t="s">
        <v>90</v>
      </c>
      <c r="N3004" s="3" t="s">
        <v>91</v>
      </c>
      <c r="O3004" s="3" t="s">
        <v>1978</v>
      </c>
      <c r="P3004" s="3" t="s">
        <v>1979</v>
      </c>
      <c r="Q3004" s="3" t="s">
        <v>1582</v>
      </c>
      <c r="R3004" s="70" t="s">
        <v>2056</v>
      </c>
      <c r="S3004" s="12" t="s">
        <v>3241</v>
      </c>
      <c r="AA3004" s="3">
        <v>0</v>
      </c>
      <c r="AC3004" s="3">
        <v>20170728</v>
      </c>
      <c r="AD3004" s="3">
        <v>500</v>
      </c>
      <c r="AE3004" s="3">
        <v>20170731</v>
      </c>
      <c r="AF3004" s="3">
        <v>500</v>
      </c>
      <c r="AI3004" s="3">
        <v>72</v>
      </c>
      <c r="AL3004" s="3" t="s">
        <v>132</v>
      </c>
      <c r="AO3004" s="3" t="s">
        <v>48</v>
      </c>
      <c r="AP3004" s="3">
        <v>1</v>
      </c>
      <c r="AR3004" s="3">
        <v>80</v>
      </c>
    </row>
    <row r="3005" spans="2:45" s="3" customFormat="1" ht="13.5" customHeight="1" x14ac:dyDescent="0.25">
      <c r="B3005" s="3" t="s">
        <v>1980</v>
      </c>
      <c r="C3005" s="3" t="s">
        <v>1077</v>
      </c>
      <c r="D3005" s="3" t="s">
        <v>346</v>
      </c>
      <c r="E3005" s="3" t="s">
        <v>1981</v>
      </c>
      <c r="F3005" s="3" t="s">
        <v>1982</v>
      </c>
      <c r="G3005" s="3" t="s">
        <v>1586</v>
      </c>
      <c r="H3005" s="70" t="s">
        <v>39</v>
      </c>
      <c r="I3005" s="12" t="s">
        <v>4324</v>
      </c>
      <c r="J3005" s="3" t="s">
        <v>89</v>
      </c>
      <c r="K3005" s="3">
        <v>8</v>
      </c>
      <c r="O3005" s="3" t="s">
        <v>1978</v>
      </c>
      <c r="P3005" s="3" t="s">
        <v>1979</v>
      </c>
      <c r="Q3005" s="3" t="s">
        <v>1582</v>
      </c>
      <c r="R3005" s="70" t="s">
        <v>2056</v>
      </c>
      <c r="S3005" s="12" t="s">
        <v>3241</v>
      </c>
      <c r="X3005" s="3" t="s">
        <v>967</v>
      </c>
      <c r="AA3005" s="3">
        <v>0</v>
      </c>
      <c r="AC3005" s="3">
        <v>20170728</v>
      </c>
      <c r="AD3005" s="3">
        <v>500</v>
      </c>
      <c r="AE3005" s="3">
        <v>20170731</v>
      </c>
      <c r="AF3005" s="3">
        <v>500</v>
      </c>
      <c r="AI3005" s="3">
        <v>72</v>
      </c>
      <c r="AL3005" s="3" t="s">
        <v>132</v>
      </c>
      <c r="AO3005" s="3" t="s">
        <v>48</v>
      </c>
      <c r="AP3005" s="3">
        <v>1</v>
      </c>
      <c r="AR3005" s="3">
        <v>30</v>
      </c>
      <c r="AS3005" s="3">
        <v>1</v>
      </c>
    </row>
    <row r="3006" spans="2:45" s="3" customFormat="1" ht="13.5" customHeight="1" x14ac:dyDescent="0.25">
      <c r="B3006" s="3" t="s">
        <v>2260</v>
      </c>
      <c r="C3006" s="3" t="s">
        <v>353</v>
      </c>
      <c r="D3006" s="3" t="s">
        <v>346</v>
      </c>
      <c r="E3006" s="3" t="s">
        <v>86</v>
      </c>
      <c r="F3006" s="3" t="s">
        <v>87</v>
      </c>
      <c r="G3006" s="3" t="s">
        <v>88</v>
      </c>
      <c r="H3006" s="2" t="s">
        <v>39</v>
      </c>
      <c r="I3006" s="12" t="s">
        <v>3211</v>
      </c>
      <c r="J3006" s="3" t="s">
        <v>89</v>
      </c>
      <c r="K3006" s="3">
        <v>14</v>
      </c>
      <c r="M3006" s="3" t="s">
        <v>354</v>
      </c>
      <c r="N3006" s="3" t="s">
        <v>355</v>
      </c>
      <c r="O3006" s="3" t="s">
        <v>387</v>
      </c>
      <c r="P3006" s="3" t="s">
        <v>388</v>
      </c>
      <c r="Q3006" s="3" t="s">
        <v>389</v>
      </c>
      <c r="R3006" s="3" t="s">
        <v>2056</v>
      </c>
      <c r="S3006" s="12" t="s">
        <v>2897</v>
      </c>
      <c r="Y3006" s="3">
        <v>8874</v>
      </c>
      <c r="Z3006" s="3">
        <v>1</v>
      </c>
      <c r="AA3006" s="3">
        <v>0</v>
      </c>
      <c r="AC3006" s="3">
        <v>20170728</v>
      </c>
      <c r="AD3006" s="3">
        <v>500</v>
      </c>
      <c r="AE3006" s="3">
        <v>20170731</v>
      </c>
      <c r="AF3006" s="3">
        <v>500</v>
      </c>
      <c r="AI3006" s="3">
        <v>72</v>
      </c>
      <c r="AJ3006" s="3">
        <v>1</v>
      </c>
      <c r="AL3006" s="3" t="s">
        <v>2278</v>
      </c>
      <c r="AM3006" s="3" t="s">
        <v>155</v>
      </c>
      <c r="AO3006" s="3" t="s">
        <v>48</v>
      </c>
      <c r="AP3006" s="3">
        <v>1</v>
      </c>
      <c r="AR3006" s="3">
        <v>15</v>
      </c>
      <c r="AS3006" s="3">
        <v>1</v>
      </c>
    </row>
    <row r="3007" spans="2:45" s="3" customFormat="1" ht="13.5" customHeight="1" x14ac:dyDescent="0.25">
      <c r="B3007" s="3" t="s">
        <v>2261</v>
      </c>
      <c r="C3007" s="3" t="s">
        <v>353</v>
      </c>
      <c r="D3007" s="3" t="s">
        <v>346</v>
      </c>
      <c r="E3007" s="3" t="s">
        <v>86</v>
      </c>
      <c r="F3007" s="3" t="s">
        <v>87</v>
      </c>
      <c r="G3007" s="3" t="s">
        <v>88</v>
      </c>
      <c r="H3007" s="2" t="s">
        <v>39</v>
      </c>
      <c r="I3007" s="12" t="s">
        <v>3211</v>
      </c>
      <c r="J3007" s="3" t="s">
        <v>89</v>
      </c>
      <c r="K3007" s="3">
        <v>14</v>
      </c>
      <c r="M3007" s="3" t="s">
        <v>354</v>
      </c>
      <c r="N3007" s="3" t="s">
        <v>355</v>
      </c>
      <c r="O3007" s="3" t="s">
        <v>387</v>
      </c>
      <c r="P3007" s="3" t="s">
        <v>388</v>
      </c>
      <c r="Q3007" s="3" t="s">
        <v>389</v>
      </c>
      <c r="R3007" s="3" t="s">
        <v>2056</v>
      </c>
      <c r="S3007" s="12" t="s">
        <v>2897</v>
      </c>
      <c r="Y3007" s="3">
        <v>8875</v>
      </c>
      <c r="Z3007" s="3">
        <v>1</v>
      </c>
      <c r="AA3007" s="3">
        <v>0</v>
      </c>
      <c r="AC3007" s="3">
        <v>20170728</v>
      </c>
      <c r="AD3007" s="3">
        <v>500</v>
      </c>
      <c r="AE3007" s="3">
        <v>20170731</v>
      </c>
      <c r="AF3007" s="3">
        <v>500</v>
      </c>
      <c r="AI3007" s="3">
        <v>72</v>
      </c>
      <c r="AJ3007" s="3">
        <v>1</v>
      </c>
      <c r="AL3007" s="3" t="s">
        <v>2280</v>
      </c>
      <c r="AM3007" s="3" t="s">
        <v>155</v>
      </c>
      <c r="AO3007" s="3" t="s">
        <v>48</v>
      </c>
      <c r="AP3007" s="3">
        <v>1</v>
      </c>
      <c r="AR3007" s="3">
        <v>15</v>
      </c>
      <c r="AS3007" s="3">
        <v>1</v>
      </c>
    </row>
    <row r="3008" spans="2:45" s="3" customFormat="1" ht="13.5" customHeight="1" x14ac:dyDescent="0.25">
      <c r="B3008" s="3" t="s">
        <v>2262</v>
      </c>
      <c r="C3008" s="3" t="s">
        <v>353</v>
      </c>
      <c r="D3008" s="3" t="s">
        <v>346</v>
      </c>
      <c r="E3008" s="3" t="s">
        <v>86</v>
      </c>
      <c r="F3008" s="3" t="s">
        <v>87</v>
      </c>
      <c r="G3008" s="3" t="s">
        <v>88</v>
      </c>
      <c r="H3008" s="2" t="s">
        <v>39</v>
      </c>
      <c r="I3008" s="12" t="s">
        <v>3211</v>
      </c>
      <c r="J3008" s="3" t="s">
        <v>89</v>
      </c>
      <c r="K3008" s="3">
        <v>14</v>
      </c>
      <c r="M3008" s="3" t="s">
        <v>354</v>
      </c>
      <c r="N3008" s="3" t="s">
        <v>355</v>
      </c>
      <c r="O3008" s="3" t="s">
        <v>356</v>
      </c>
      <c r="P3008" s="3" t="s">
        <v>357</v>
      </c>
      <c r="Q3008" s="3" t="s">
        <v>358</v>
      </c>
      <c r="R3008" s="3" t="s">
        <v>2056</v>
      </c>
      <c r="S3008" s="12" t="s">
        <v>2891</v>
      </c>
      <c r="Y3008" s="3">
        <v>8876</v>
      </c>
      <c r="Z3008" s="3">
        <v>1</v>
      </c>
      <c r="AA3008" s="3">
        <v>0</v>
      </c>
      <c r="AC3008" s="3">
        <v>20170728</v>
      </c>
      <c r="AD3008" s="3">
        <v>500</v>
      </c>
      <c r="AE3008" s="3">
        <v>20170731</v>
      </c>
      <c r="AF3008" s="3">
        <v>500</v>
      </c>
      <c r="AI3008" s="3">
        <v>72</v>
      </c>
      <c r="AJ3008" s="3">
        <v>1</v>
      </c>
      <c r="AL3008" s="3" t="s">
        <v>2281</v>
      </c>
      <c r="AM3008" s="3" t="s">
        <v>164</v>
      </c>
      <c r="AO3008" s="3" t="s">
        <v>48</v>
      </c>
      <c r="AP3008" s="3">
        <v>1</v>
      </c>
      <c r="AR3008" s="3">
        <v>15</v>
      </c>
      <c r="AS3008" s="3">
        <v>1</v>
      </c>
    </row>
    <row r="3009" spans="1:45" s="3" customFormat="1" ht="13.5" customHeight="1" x14ac:dyDescent="0.25">
      <c r="B3009" s="3" t="s">
        <v>2263</v>
      </c>
      <c r="C3009" s="3" t="s">
        <v>353</v>
      </c>
      <c r="D3009" s="3" t="s">
        <v>346</v>
      </c>
      <c r="E3009" s="3" t="s">
        <v>86</v>
      </c>
      <c r="F3009" s="3" t="s">
        <v>87</v>
      </c>
      <c r="G3009" s="3" t="s">
        <v>88</v>
      </c>
      <c r="H3009" s="2" t="s">
        <v>39</v>
      </c>
      <c r="I3009" s="12" t="s">
        <v>3211</v>
      </c>
      <c r="J3009" s="3" t="s">
        <v>89</v>
      </c>
      <c r="K3009" s="3">
        <v>14</v>
      </c>
      <c r="M3009" s="3" t="s">
        <v>354</v>
      </c>
      <c r="N3009" s="3" t="s">
        <v>355</v>
      </c>
      <c r="O3009" s="3" t="s">
        <v>356</v>
      </c>
      <c r="P3009" s="3" t="s">
        <v>357</v>
      </c>
      <c r="Q3009" s="3" t="s">
        <v>358</v>
      </c>
      <c r="R3009" s="3" t="s">
        <v>2056</v>
      </c>
      <c r="S3009" s="12" t="s">
        <v>2891</v>
      </c>
      <c r="Y3009" s="3">
        <v>8877</v>
      </c>
      <c r="Z3009" s="3">
        <v>1</v>
      </c>
      <c r="AA3009" s="3">
        <v>0</v>
      </c>
      <c r="AC3009" s="3">
        <v>20170728</v>
      </c>
      <c r="AD3009" s="3">
        <v>500</v>
      </c>
      <c r="AE3009" s="3">
        <v>20170731</v>
      </c>
      <c r="AF3009" s="3">
        <v>500</v>
      </c>
      <c r="AI3009" s="3">
        <v>72</v>
      </c>
      <c r="AJ3009" s="3">
        <v>1</v>
      </c>
      <c r="AL3009" s="3" t="s">
        <v>2286</v>
      </c>
      <c r="AM3009" s="3" t="s">
        <v>164</v>
      </c>
      <c r="AO3009" s="3" t="s">
        <v>48</v>
      </c>
      <c r="AP3009" s="3">
        <v>1</v>
      </c>
      <c r="AR3009" s="3">
        <v>15</v>
      </c>
      <c r="AS3009" s="3">
        <v>1</v>
      </c>
    </row>
    <row r="3010" spans="1:45" s="3" customFormat="1" ht="13.5" customHeight="1" x14ac:dyDescent="0.25">
      <c r="B3010" s="3" t="s">
        <v>2264</v>
      </c>
      <c r="C3010" s="3" t="s">
        <v>353</v>
      </c>
      <c r="D3010" s="3" t="s">
        <v>346</v>
      </c>
      <c r="E3010" s="3" t="s">
        <v>86</v>
      </c>
      <c r="F3010" s="3" t="s">
        <v>87</v>
      </c>
      <c r="G3010" s="3" t="s">
        <v>88</v>
      </c>
      <c r="H3010" s="2" t="s">
        <v>39</v>
      </c>
      <c r="I3010" s="12" t="s">
        <v>3211</v>
      </c>
      <c r="J3010" s="3" t="s">
        <v>89</v>
      </c>
      <c r="K3010" s="3">
        <v>14</v>
      </c>
      <c r="M3010" s="3" t="s">
        <v>354</v>
      </c>
      <c r="N3010" s="3" t="s">
        <v>355</v>
      </c>
      <c r="O3010" s="3" t="s">
        <v>356</v>
      </c>
      <c r="P3010" s="3" t="s">
        <v>357</v>
      </c>
      <c r="Q3010" s="3" t="s">
        <v>358</v>
      </c>
      <c r="R3010" s="3" t="s">
        <v>2056</v>
      </c>
      <c r="S3010" s="12" t="s">
        <v>2891</v>
      </c>
      <c r="Y3010" s="3">
        <v>8878</v>
      </c>
      <c r="Z3010" s="3">
        <v>1</v>
      </c>
      <c r="AA3010" s="3">
        <v>0</v>
      </c>
      <c r="AC3010" s="3">
        <v>20170728</v>
      </c>
      <c r="AD3010" s="3">
        <v>500</v>
      </c>
      <c r="AE3010" s="3">
        <v>20170731</v>
      </c>
      <c r="AF3010" s="3">
        <v>500</v>
      </c>
      <c r="AI3010" s="3">
        <v>72</v>
      </c>
      <c r="AJ3010" s="3">
        <v>1</v>
      </c>
      <c r="AL3010" s="3" t="s">
        <v>2287</v>
      </c>
      <c r="AM3010" s="3" t="s">
        <v>164</v>
      </c>
      <c r="AO3010" s="3" t="s">
        <v>48</v>
      </c>
      <c r="AP3010" s="3">
        <v>1</v>
      </c>
      <c r="AR3010" s="3">
        <v>15</v>
      </c>
      <c r="AS3010" s="3">
        <v>1</v>
      </c>
    </row>
    <row r="3011" spans="1:45" s="3" customFormat="1" ht="13.5" customHeight="1" x14ac:dyDescent="0.25">
      <c r="B3011" s="3" t="s">
        <v>2268</v>
      </c>
      <c r="C3011" s="3" t="s">
        <v>1119</v>
      </c>
      <c r="E3011" s="3" t="s">
        <v>86</v>
      </c>
      <c r="F3011" s="3" t="s">
        <v>87</v>
      </c>
      <c r="G3011" s="3" t="s">
        <v>88</v>
      </c>
      <c r="H3011" s="2" t="s">
        <v>39</v>
      </c>
      <c r="I3011" s="12" t="s">
        <v>3211</v>
      </c>
      <c r="J3011" s="3" t="s">
        <v>89</v>
      </c>
      <c r="K3011" s="3">
        <v>25</v>
      </c>
      <c r="L3011" s="3">
        <v>1</v>
      </c>
      <c r="M3011" s="3" t="s">
        <v>90</v>
      </c>
      <c r="N3011" s="3" t="s">
        <v>91</v>
      </c>
      <c r="O3011" s="3" t="s">
        <v>1120</v>
      </c>
      <c r="P3011" s="3" t="s">
        <v>1120</v>
      </c>
      <c r="Q3011" s="3" t="s">
        <v>1121</v>
      </c>
      <c r="R3011" s="3" t="s">
        <v>2056</v>
      </c>
      <c r="S3011" s="12" t="s">
        <v>2969</v>
      </c>
      <c r="W3011" s="3" t="s">
        <v>1122</v>
      </c>
      <c r="AA3011" s="3">
        <v>0</v>
      </c>
      <c r="AC3011" s="3">
        <v>20170728</v>
      </c>
      <c r="AD3011" s="3">
        <v>500</v>
      </c>
      <c r="AE3011" s="3">
        <v>20170730</v>
      </c>
      <c r="AF3011" s="3">
        <v>500</v>
      </c>
      <c r="AI3011" s="3">
        <v>48</v>
      </c>
      <c r="AO3011" s="3" t="s">
        <v>48</v>
      </c>
      <c r="AP3011" s="3">
        <v>1</v>
      </c>
      <c r="AR3011" s="3">
        <v>80</v>
      </c>
    </row>
    <row r="3012" spans="1:45" s="3" customFormat="1" ht="13.5" customHeight="1" x14ac:dyDescent="0.25">
      <c r="B3012" s="3" t="s">
        <v>2265</v>
      </c>
      <c r="C3012" s="3" t="s">
        <v>134</v>
      </c>
      <c r="D3012" s="3" t="s">
        <v>135</v>
      </c>
      <c r="E3012" s="3" t="s">
        <v>86</v>
      </c>
      <c r="F3012" s="3" t="s">
        <v>87</v>
      </c>
      <c r="G3012" s="3" t="s">
        <v>88</v>
      </c>
      <c r="H3012" s="2" t="s">
        <v>39</v>
      </c>
      <c r="I3012" s="12" t="s">
        <v>3211</v>
      </c>
      <c r="J3012" s="3" t="s">
        <v>89</v>
      </c>
      <c r="K3012" s="3">
        <v>8</v>
      </c>
      <c r="L3012" s="3">
        <v>2</v>
      </c>
      <c r="O3012" s="3" t="s">
        <v>136</v>
      </c>
      <c r="P3012" s="3" t="s">
        <v>137</v>
      </c>
      <c r="Q3012" s="3" t="s">
        <v>138</v>
      </c>
      <c r="R3012" s="3" t="s">
        <v>2056</v>
      </c>
      <c r="S3012" s="12" t="s">
        <v>2882</v>
      </c>
      <c r="X3012" s="3" t="s">
        <v>1985</v>
      </c>
      <c r="AA3012" s="3">
        <v>0</v>
      </c>
      <c r="AC3012" s="3">
        <v>20170728</v>
      </c>
      <c r="AD3012" s="3">
        <v>500</v>
      </c>
      <c r="AE3012" s="3">
        <v>20170731</v>
      </c>
      <c r="AF3012" s="3">
        <v>500</v>
      </c>
      <c r="AI3012" s="3">
        <v>72</v>
      </c>
      <c r="AL3012" s="3" t="s">
        <v>132</v>
      </c>
      <c r="AO3012" s="3" t="s">
        <v>48</v>
      </c>
      <c r="AP3012" s="3">
        <v>1</v>
      </c>
      <c r="AR3012" s="3">
        <v>8</v>
      </c>
    </row>
    <row r="3013" spans="1:45" ht="13.5" customHeight="1" x14ac:dyDescent="0.25">
      <c r="A3013" s="3"/>
      <c r="B3013" s="2" t="s">
        <v>472</v>
      </c>
      <c r="C3013" s="2" t="s">
        <v>40</v>
      </c>
      <c r="D3013" s="2" t="s">
        <v>346</v>
      </c>
      <c r="E3013" s="2" t="s">
        <v>86</v>
      </c>
      <c r="F3013" s="2" t="s">
        <v>87</v>
      </c>
      <c r="G3013" s="2" t="s">
        <v>88</v>
      </c>
      <c r="H3013" s="2" t="s">
        <v>39</v>
      </c>
      <c r="I3013" s="12" t="s">
        <v>3211</v>
      </c>
      <c r="J3013" s="2" t="s">
        <v>89</v>
      </c>
      <c r="K3013" s="2">
        <v>4</v>
      </c>
      <c r="M3013" s="2" t="s">
        <v>121</v>
      </c>
      <c r="N3013" s="2" t="s">
        <v>122</v>
      </c>
      <c r="O3013" s="2" t="s">
        <v>347</v>
      </c>
      <c r="P3013" s="2" t="s">
        <v>348</v>
      </c>
      <c r="Q3013" s="2" t="s">
        <v>349</v>
      </c>
      <c r="R3013" s="2" t="s">
        <v>2056</v>
      </c>
      <c r="S3013" s="12" t="s">
        <v>2890</v>
      </c>
      <c r="X3013" s="2" t="s">
        <v>473</v>
      </c>
      <c r="Y3013" s="2">
        <v>4039</v>
      </c>
      <c r="AA3013" s="2">
        <v>0</v>
      </c>
      <c r="AC3013" s="3">
        <v>20170731</v>
      </c>
      <c r="AD3013" s="3">
        <v>500</v>
      </c>
      <c r="AE3013" s="2">
        <v>20170807</v>
      </c>
      <c r="AF3013" s="2">
        <v>500</v>
      </c>
      <c r="AI3013" s="2">
        <v>168</v>
      </c>
      <c r="AJ3013" s="2">
        <v>1</v>
      </c>
      <c r="AM3013" s="2" t="s">
        <v>469</v>
      </c>
      <c r="AO3013" s="3" t="s">
        <v>2289</v>
      </c>
      <c r="AP3013" s="2">
        <v>1</v>
      </c>
      <c r="AR3013" s="2">
        <v>30</v>
      </c>
      <c r="AS3013" s="2">
        <v>1</v>
      </c>
    </row>
    <row r="3014" spans="1:45" ht="13.5" customHeight="1" x14ac:dyDescent="0.25">
      <c r="H3014" s="2" t="s">
        <v>2056</v>
      </c>
      <c r="I3014" s="12" t="s">
        <v>2056</v>
      </c>
      <c r="S3014" s="12" t="s">
        <v>2056</v>
      </c>
    </row>
    <row r="3015" spans="1:45" s="3" customFormat="1" ht="13.5" customHeight="1" x14ac:dyDescent="0.25">
      <c r="B3015" s="3" t="s">
        <v>1123</v>
      </c>
      <c r="C3015" s="3" t="s">
        <v>1119</v>
      </c>
      <c r="E3015" s="3" t="s">
        <v>86</v>
      </c>
      <c r="F3015" s="3" t="s">
        <v>87</v>
      </c>
      <c r="G3015" s="3" t="s">
        <v>88</v>
      </c>
      <c r="H3015" s="2" t="s">
        <v>39</v>
      </c>
      <c r="I3015" s="12" t="s">
        <v>3211</v>
      </c>
      <c r="J3015" s="3" t="s">
        <v>89</v>
      </c>
      <c r="K3015" s="3">
        <v>25</v>
      </c>
      <c r="L3015" s="3">
        <v>1</v>
      </c>
      <c r="M3015" s="3" t="s">
        <v>90</v>
      </c>
      <c r="N3015" s="3" t="s">
        <v>91</v>
      </c>
      <c r="O3015" s="3" t="s">
        <v>1120</v>
      </c>
      <c r="P3015" s="3" t="s">
        <v>1120</v>
      </c>
      <c r="Q3015" s="3" t="s">
        <v>1121</v>
      </c>
      <c r="R3015" s="3" t="s">
        <v>2056</v>
      </c>
      <c r="S3015" s="12" t="s">
        <v>2969</v>
      </c>
      <c r="W3015" s="3" t="s">
        <v>1124</v>
      </c>
      <c r="AA3015" s="3">
        <v>0</v>
      </c>
      <c r="AC3015" s="3">
        <v>20170804</v>
      </c>
      <c r="AD3015" s="3">
        <v>500</v>
      </c>
      <c r="AE3015" s="3">
        <v>20170806</v>
      </c>
      <c r="AF3015" s="3">
        <v>500</v>
      </c>
      <c r="AI3015" s="3">
        <v>48</v>
      </c>
      <c r="AO3015" s="3" t="s">
        <v>48</v>
      </c>
      <c r="AP3015" s="3">
        <v>1</v>
      </c>
      <c r="AR3015" s="3">
        <v>80</v>
      </c>
    </row>
    <row r="3016" spans="1:45" s="3" customFormat="1" ht="13.5" customHeight="1" x14ac:dyDescent="0.25">
      <c r="B3016" s="3" t="s">
        <v>2329</v>
      </c>
      <c r="C3016" s="3" t="s">
        <v>332</v>
      </c>
      <c r="D3016" s="3" t="s">
        <v>41</v>
      </c>
      <c r="E3016" s="3" t="s">
        <v>39</v>
      </c>
      <c r="F3016" s="3" t="s">
        <v>39</v>
      </c>
      <c r="G3016" s="3" t="s">
        <v>39</v>
      </c>
      <c r="H3016" s="2" t="s">
        <v>39</v>
      </c>
      <c r="I3016" s="12" t="s">
        <v>39</v>
      </c>
      <c r="J3016" s="3" t="s">
        <v>89</v>
      </c>
      <c r="K3016" s="3">
        <v>24</v>
      </c>
      <c r="L3016" s="3">
        <v>-1</v>
      </c>
      <c r="M3016" s="3" t="s">
        <v>121</v>
      </c>
      <c r="N3016" s="3" t="s">
        <v>122</v>
      </c>
      <c r="O3016" s="3" t="s">
        <v>2293</v>
      </c>
      <c r="P3016" s="3" t="s">
        <v>5358</v>
      </c>
      <c r="Q3016" s="3" t="s">
        <v>2294</v>
      </c>
      <c r="R3016" s="3" t="s">
        <v>2056</v>
      </c>
      <c r="S3016" s="12" t="s">
        <v>3052</v>
      </c>
      <c r="W3016" s="3" t="s">
        <v>2295</v>
      </c>
      <c r="AA3016" s="3">
        <v>0</v>
      </c>
      <c r="AC3016" s="3">
        <v>20170805</v>
      </c>
      <c r="AD3016" s="3">
        <v>500</v>
      </c>
      <c r="AE3016" s="3">
        <v>20170807</v>
      </c>
      <c r="AF3016" s="3">
        <v>500</v>
      </c>
      <c r="AI3016" s="3">
        <v>48</v>
      </c>
      <c r="AL3016" s="3" t="s">
        <v>2340</v>
      </c>
      <c r="AO3016" s="3" t="s">
        <v>48</v>
      </c>
      <c r="AP3016" s="3">
        <v>1</v>
      </c>
    </row>
    <row r="3017" spans="1:45" s="3" customFormat="1" ht="13.5" customHeight="1" x14ac:dyDescent="0.25">
      <c r="B3017" s="3" t="s">
        <v>2326</v>
      </c>
      <c r="C3017" s="3" t="s">
        <v>1077</v>
      </c>
      <c r="D3017" s="3" t="s">
        <v>340</v>
      </c>
      <c r="E3017" s="3" t="s">
        <v>2296</v>
      </c>
      <c r="F3017" s="3" t="s">
        <v>2297</v>
      </c>
      <c r="G3017" s="3" t="s">
        <v>2298</v>
      </c>
      <c r="H3017" s="2" t="s">
        <v>39</v>
      </c>
      <c r="I3017" s="12" t="s">
        <v>4287</v>
      </c>
      <c r="J3017" s="3" t="s">
        <v>89</v>
      </c>
      <c r="K3017" s="3">
        <v>8</v>
      </c>
      <c r="O3017" s="3" t="s">
        <v>2293</v>
      </c>
      <c r="P3017" s="3" t="s">
        <v>5358</v>
      </c>
      <c r="Q3017" s="3" t="s">
        <v>2294</v>
      </c>
      <c r="R3017" s="3" t="s">
        <v>2056</v>
      </c>
      <c r="S3017" s="12" t="s">
        <v>3052</v>
      </c>
      <c r="X3017" s="3" t="s">
        <v>967</v>
      </c>
      <c r="AA3017" s="3">
        <v>0</v>
      </c>
      <c r="AC3017" s="3">
        <v>20170805</v>
      </c>
      <c r="AD3017" s="3">
        <v>500</v>
      </c>
      <c r="AE3017" s="3">
        <v>20170807</v>
      </c>
      <c r="AF3017" s="3">
        <v>500</v>
      </c>
      <c r="AI3017" s="3">
        <v>48</v>
      </c>
      <c r="AL3017" s="3" t="s">
        <v>2340</v>
      </c>
      <c r="AO3017" s="3" t="s">
        <v>48</v>
      </c>
      <c r="AP3017" s="3">
        <v>1</v>
      </c>
      <c r="AR3017" s="3">
        <v>46</v>
      </c>
      <c r="AS3017" s="3">
        <v>1</v>
      </c>
    </row>
    <row r="3018" spans="1:45" s="3" customFormat="1" ht="13.5" customHeight="1" x14ac:dyDescent="0.25">
      <c r="B3018" s="3" t="s">
        <v>2331</v>
      </c>
      <c r="C3018" s="3" t="s">
        <v>558</v>
      </c>
      <c r="D3018" s="3" t="s">
        <v>340</v>
      </c>
      <c r="E3018" s="3" t="s">
        <v>86</v>
      </c>
      <c r="F3018" s="3" t="s">
        <v>87</v>
      </c>
      <c r="G3018" s="3" t="s">
        <v>88</v>
      </c>
      <c r="H3018" s="3" t="s">
        <v>2054</v>
      </c>
      <c r="I3018" s="12" t="s">
        <v>3211</v>
      </c>
      <c r="J3018" s="3" t="s">
        <v>89</v>
      </c>
      <c r="K3018" s="3">
        <v>14</v>
      </c>
      <c r="M3018" s="3" t="s">
        <v>121</v>
      </c>
      <c r="N3018" s="3" t="s">
        <v>122</v>
      </c>
      <c r="O3018" s="3" t="s">
        <v>603</v>
      </c>
      <c r="P3018" s="3" t="s">
        <v>604</v>
      </c>
      <c r="Q3018" s="3" t="s">
        <v>605</v>
      </c>
      <c r="R3018" s="56" t="s">
        <v>2098</v>
      </c>
      <c r="S3018" s="12" t="s">
        <v>2922</v>
      </c>
      <c r="Y3018" s="3">
        <v>8312</v>
      </c>
      <c r="Z3018" s="3">
        <v>0</v>
      </c>
      <c r="AA3018" s="3">
        <v>0</v>
      </c>
      <c r="AC3018" s="3">
        <v>20170805</v>
      </c>
      <c r="AD3018" s="3">
        <v>500</v>
      </c>
      <c r="AE3018" s="3">
        <v>20170807</v>
      </c>
      <c r="AF3018" s="3">
        <v>500</v>
      </c>
      <c r="AI3018" s="3">
        <v>48</v>
      </c>
      <c r="AJ3018" s="3">
        <v>30</v>
      </c>
      <c r="AL3018" s="3" t="s">
        <v>2330</v>
      </c>
      <c r="AO3018" s="3" t="s">
        <v>48</v>
      </c>
      <c r="AP3018" s="3">
        <v>1</v>
      </c>
      <c r="AR3018" s="3">
        <v>25</v>
      </c>
      <c r="AS3018" s="3">
        <v>1</v>
      </c>
    </row>
    <row r="3019" spans="1:45" s="3" customFormat="1" ht="13.5" customHeight="1" x14ac:dyDescent="0.25">
      <c r="B3019" s="3" t="s">
        <v>2327</v>
      </c>
      <c r="C3019" s="3" t="s">
        <v>332</v>
      </c>
      <c r="D3019" s="3" t="s">
        <v>41</v>
      </c>
      <c r="E3019" s="3" t="s">
        <v>633</v>
      </c>
      <c r="F3019" s="3" t="s">
        <v>634</v>
      </c>
      <c r="G3019" s="3" t="s">
        <v>635</v>
      </c>
      <c r="H3019" s="103" t="s">
        <v>2100</v>
      </c>
      <c r="I3019" s="12" t="s">
        <v>3800</v>
      </c>
      <c r="J3019" s="3" t="s">
        <v>89</v>
      </c>
      <c r="K3019" s="3">
        <v>12</v>
      </c>
      <c r="M3019" s="3" t="s">
        <v>636</v>
      </c>
      <c r="N3019" s="3" t="s">
        <v>637</v>
      </c>
      <c r="O3019" s="3" t="s">
        <v>781</v>
      </c>
      <c r="P3019" s="3" t="s">
        <v>782</v>
      </c>
      <c r="Q3019" s="63" t="s">
        <v>4477</v>
      </c>
      <c r="R3019" s="103" t="s">
        <v>7965</v>
      </c>
      <c r="S3019" s="12" t="s">
        <v>2948</v>
      </c>
      <c r="X3019" s="3" t="s">
        <v>641</v>
      </c>
      <c r="Y3019" s="3">
        <v>10141</v>
      </c>
      <c r="Z3019" s="3">
        <v>1</v>
      </c>
      <c r="AA3019" s="3">
        <v>0</v>
      </c>
      <c r="AC3019" s="3">
        <v>20170804</v>
      </c>
      <c r="AD3019" s="3">
        <v>500</v>
      </c>
      <c r="AE3019" s="3">
        <v>20170807</v>
      </c>
      <c r="AF3019" s="3">
        <v>500</v>
      </c>
      <c r="AI3019" s="3">
        <v>72</v>
      </c>
      <c r="AJ3019" s="3">
        <v>20</v>
      </c>
      <c r="AL3019" s="3" t="s">
        <v>132</v>
      </c>
      <c r="AO3019" s="3" t="s">
        <v>48</v>
      </c>
      <c r="AP3019" s="3">
        <v>1</v>
      </c>
      <c r="AR3019" s="3">
        <v>23</v>
      </c>
      <c r="AS3019" s="3">
        <v>1</v>
      </c>
    </row>
    <row r="3020" spans="1:45" s="3" customFormat="1" ht="13.5" customHeight="1" x14ac:dyDescent="0.25">
      <c r="B3020" s="3" t="s">
        <v>2328</v>
      </c>
      <c r="C3020" s="3" t="s">
        <v>339</v>
      </c>
      <c r="D3020" s="3" t="s">
        <v>340</v>
      </c>
      <c r="E3020" s="3" t="s">
        <v>86</v>
      </c>
      <c r="F3020" s="3" t="s">
        <v>87</v>
      </c>
      <c r="G3020" s="3" t="s">
        <v>88</v>
      </c>
      <c r="H3020" s="2" t="s">
        <v>39</v>
      </c>
      <c r="I3020" s="12" t="s">
        <v>3211</v>
      </c>
      <c r="J3020" s="3" t="s">
        <v>89</v>
      </c>
      <c r="K3020" s="3">
        <v>14</v>
      </c>
      <c r="M3020" s="3" t="s">
        <v>121</v>
      </c>
      <c r="N3020" s="3" t="s">
        <v>122</v>
      </c>
      <c r="O3020" s="3" t="s">
        <v>528</v>
      </c>
      <c r="P3020" s="3" t="s">
        <v>529</v>
      </c>
      <c r="Q3020" s="3" t="s">
        <v>530</v>
      </c>
      <c r="R3020" s="3" t="s">
        <v>2056</v>
      </c>
      <c r="S3020" s="12" t="s">
        <v>2913</v>
      </c>
      <c r="Y3020" s="3">
        <v>8034</v>
      </c>
      <c r="Z3020" s="3">
        <v>1</v>
      </c>
      <c r="AA3020" s="3">
        <v>0</v>
      </c>
      <c r="AC3020" s="3">
        <v>20170804</v>
      </c>
      <c r="AD3020" s="3">
        <v>500</v>
      </c>
      <c r="AE3020" s="3">
        <v>20170807</v>
      </c>
      <c r="AF3020" s="3">
        <v>500</v>
      </c>
      <c r="AI3020" s="3">
        <v>72</v>
      </c>
      <c r="AJ3020" s="3">
        <v>66</v>
      </c>
      <c r="AL3020" s="3" t="s">
        <v>514</v>
      </c>
      <c r="AM3020" s="3" t="s">
        <v>514</v>
      </c>
      <c r="AO3020" s="3" t="s">
        <v>48</v>
      </c>
      <c r="AP3020" s="3">
        <v>1</v>
      </c>
      <c r="AR3020" s="3">
        <v>20</v>
      </c>
      <c r="AS3020" s="3">
        <v>1</v>
      </c>
    </row>
    <row r="3021" spans="1:45" s="3" customFormat="1" ht="13.5" customHeight="1" x14ac:dyDescent="0.25">
      <c r="B3021" s="3" t="s">
        <v>2299</v>
      </c>
      <c r="C3021" s="3" t="s">
        <v>353</v>
      </c>
      <c r="D3021" s="3" t="s">
        <v>346</v>
      </c>
      <c r="E3021" s="3" t="s">
        <v>86</v>
      </c>
      <c r="F3021" s="3" t="s">
        <v>87</v>
      </c>
      <c r="G3021" s="3" t="s">
        <v>88</v>
      </c>
      <c r="H3021" s="2" t="s">
        <v>39</v>
      </c>
      <c r="I3021" s="12" t="s">
        <v>3211</v>
      </c>
      <c r="J3021" s="3" t="s">
        <v>89</v>
      </c>
      <c r="K3021" s="3">
        <v>14</v>
      </c>
      <c r="M3021" s="3" t="s">
        <v>354</v>
      </c>
      <c r="N3021" s="3" t="s">
        <v>355</v>
      </c>
      <c r="O3021" s="3" t="s">
        <v>356</v>
      </c>
      <c r="P3021" s="3" t="s">
        <v>357</v>
      </c>
      <c r="Q3021" s="3" t="s">
        <v>358</v>
      </c>
      <c r="R3021" s="3" t="s">
        <v>2056</v>
      </c>
      <c r="S3021" s="12" t="s">
        <v>2891</v>
      </c>
      <c r="Y3021" s="3">
        <v>8882</v>
      </c>
      <c r="Z3021" s="3">
        <v>1</v>
      </c>
      <c r="AA3021" s="3">
        <v>0</v>
      </c>
      <c r="AC3021" s="3">
        <v>20170804</v>
      </c>
      <c r="AD3021" s="3">
        <v>500</v>
      </c>
      <c r="AE3021" s="3">
        <v>20170807</v>
      </c>
      <c r="AF3021" s="3">
        <v>500</v>
      </c>
      <c r="AI3021" s="3">
        <v>72</v>
      </c>
      <c r="AJ3021" s="3">
        <v>1</v>
      </c>
      <c r="AL3021" s="3" t="s">
        <v>164</v>
      </c>
      <c r="AM3021" s="3" t="s">
        <v>164</v>
      </c>
      <c r="AO3021" s="3" t="s">
        <v>48</v>
      </c>
      <c r="AP3021" s="3">
        <v>1</v>
      </c>
      <c r="AR3021" s="3">
        <v>15</v>
      </c>
      <c r="AS3021" s="3">
        <v>1</v>
      </c>
    </row>
    <row r="3022" spans="1:45" s="3" customFormat="1" ht="13.5" customHeight="1" x14ac:dyDescent="0.25">
      <c r="B3022" s="3" t="s">
        <v>2300</v>
      </c>
      <c r="C3022" s="3" t="s">
        <v>353</v>
      </c>
      <c r="D3022" s="3" t="s">
        <v>346</v>
      </c>
      <c r="E3022" s="3" t="s">
        <v>86</v>
      </c>
      <c r="F3022" s="3" t="s">
        <v>87</v>
      </c>
      <c r="G3022" s="3" t="s">
        <v>88</v>
      </c>
      <c r="H3022" s="2" t="s">
        <v>39</v>
      </c>
      <c r="I3022" s="12" t="s">
        <v>3211</v>
      </c>
      <c r="J3022" s="3" t="s">
        <v>89</v>
      </c>
      <c r="K3022" s="3">
        <v>14</v>
      </c>
      <c r="M3022" s="3" t="s">
        <v>354</v>
      </c>
      <c r="N3022" s="3" t="s">
        <v>355</v>
      </c>
      <c r="O3022" s="3" t="s">
        <v>387</v>
      </c>
      <c r="P3022" s="3" t="s">
        <v>388</v>
      </c>
      <c r="Q3022" s="3" t="s">
        <v>389</v>
      </c>
      <c r="R3022" s="3" t="s">
        <v>2056</v>
      </c>
      <c r="S3022" s="12" t="s">
        <v>2897</v>
      </c>
      <c r="Y3022" s="3">
        <v>8883</v>
      </c>
      <c r="Z3022" s="3">
        <v>1</v>
      </c>
      <c r="AA3022" s="3">
        <v>0</v>
      </c>
      <c r="AC3022" s="3">
        <v>20170804</v>
      </c>
      <c r="AD3022" s="3">
        <v>500</v>
      </c>
      <c r="AE3022" s="3">
        <v>20170807</v>
      </c>
      <c r="AF3022" s="3">
        <v>500</v>
      </c>
      <c r="AI3022" s="3">
        <v>72</v>
      </c>
      <c r="AJ3022" s="3">
        <v>1</v>
      </c>
      <c r="AL3022" s="3" t="s">
        <v>2325</v>
      </c>
      <c r="AM3022" s="3" t="s">
        <v>155</v>
      </c>
      <c r="AO3022" s="3" t="s">
        <v>48</v>
      </c>
      <c r="AP3022" s="3">
        <v>1</v>
      </c>
      <c r="AR3022" s="3">
        <v>15</v>
      </c>
      <c r="AS3022" s="3">
        <v>1</v>
      </c>
    </row>
    <row r="3023" spans="1:45" s="3" customFormat="1" ht="13.5" customHeight="1" x14ac:dyDescent="0.25">
      <c r="B3023" s="3" t="s">
        <v>2301</v>
      </c>
      <c r="C3023" s="3" t="s">
        <v>134</v>
      </c>
      <c r="D3023" s="3" t="s">
        <v>135</v>
      </c>
      <c r="E3023" s="3" t="s">
        <v>86</v>
      </c>
      <c r="F3023" s="3" t="s">
        <v>87</v>
      </c>
      <c r="G3023" s="3" t="s">
        <v>88</v>
      </c>
      <c r="H3023" s="2" t="s">
        <v>39</v>
      </c>
      <c r="I3023" s="12" t="s">
        <v>3211</v>
      </c>
      <c r="J3023" s="3" t="s">
        <v>89</v>
      </c>
      <c r="K3023" s="3">
        <v>8</v>
      </c>
      <c r="L3023" s="3">
        <v>2</v>
      </c>
      <c r="O3023" s="3" t="s">
        <v>136</v>
      </c>
      <c r="P3023" s="3" t="s">
        <v>137</v>
      </c>
      <c r="Q3023" s="3" t="s">
        <v>138</v>
      </c>
      <c r="R3023" s="3" t="s">
        <v>2056</v>
      </c>
      <c r="S3023" s="12" t="s">
        <v>2882</v>
      </c>
      <c r="X3023" s="3" t="s">
        <v>146</v>
      </c>
      <c r="AA3023" s="3">
        <v>0</v>
      </c>
      <c r="AC3023" s="3">
        <v>20170804</v>
      </c>
      <c r="AD3023" s="3">
        <v>500</v>
      </c>
      <c r="AE3023" s="3">
        <v>20170807</v>
      </c>
      <c r="AF3023" s="3">
        <v>500</v>
      </c>
      <c r="AI3023" s="3">
        <v>72</v>
      </c>
      <c r="AL3023" s="3" t="s">
        <v>164</v>
      </c>
      <c r="AM3023" s="3" t="s">
        <v>164</v>
      </c>
      <c r="AO3023" s="3" t="s">
        <v>48</v>
      </c>
      <c r="AP3023" s="3">
        <v>1</v>
      </c>
      <c r="AR3023" s="3">
        <v>8</v>
      </c>
    </row>
    <row r="3024" spans="1:45" s="3" customFormat="1" ht="13.5" customHeight="1" x14ac:dyDescent="0.25">
      <c r="B3024" s="3" t="s">
        <v>2302</v>
      </c>
      <c r="C3024" s="3" t="s">
        <v>134</v>
      </c>
      <c r="D3024" s="3" t="s">
        <v>135</v>
      </c>
      <c r="E3024" s="3" t="s">
        <v>86</v>
      </c>
      <c r="F3024" s="3" t="s">
        <v>87</v>
      </c>
      <c r="G3024" s="3" t="s">
        <v>88</v>
      </c>
      <c r="H3024" s="2" t="s">
        <v>39</v>
      </c>
      <c r="I3024" s="12" t="s">
        <v>3211</v>
      </c>
      <c r="J3024" s="3" t="s">
        <v>89</v>
      </c>
      <c r="K3024" s="3">
        <v>8</v>
      </c>
      <c r="L3024" s="3">
        <v>2</v>
      </c>
      <c r="O3024" s="3" t="s">
        <v>136</v>
      </c>
      <c r="P3024" s="3" t="s">
        <v>137</v>
      </c>
      <c r="Q3024" s="3" t="s">
        <v>138</v>
      </c>
      <c r="R3024" s="3" t="s">
        <v>2056</v>
      </c>
      <c r="S3024" s="12" t="s">
        <v>2882</v>
      </c>
      <c r="X3024" s="3" t="s">
        <v>154</v>
      </c>
      <c r="AA3024" s="3">
        <v>0</v>
      </c>
      <c r="AC3024" s="3">
        <v>20170804</v>
      </c>
      <c r="AD3024" s="3">
        <v>500</v>
      </c>
      <c r="AE3024" s="3">
        <v>20170807</v>
      </c>
      <c r="AF3024" s="3">
        <v>500</v>
      </c>
      <c r="AI3024" s="3">
        <v>72</v>
      </c>
      <c r="AM3024" s="3" t="s">
        <v>155</v>
      </c>
      <c r="AO3024" s="3" t="s">
        <v>48</v>
      </c>
      <c r="AP3024" s="3">
        <v>1</v>
      </c>
      <c r="AR3024" s="3">
        <v>8</v>
      </c>
    </row>
    <row r="3025" spans="1:45" s="3" customFormat="1" ht="13.5" customHeight="1" x14ac:dyDescent="0.25">
      <c r="B3025" s="3" t="s">
        <v>478</v>
      </c>
      <c r="C3025" s="3" t="s">
        <v>40</v>
      </c>
      <c r="D3025" s="3" t="s">
        <v>346</v>
      </c>
      <c r="E3025" s="3" t="s">
        <v>86</v>
      </c>
      <c r="F3025" s="3" t="s">
        <v>87</v>
      </c>
      <c r="G3025" s="3" t="s">
        <v>88</v>
      </c>
      <c r="H3025" s="2" t="s">
        <v>39</v>
      </c>
      <c r="I3025" s="12" t="s">
        <v>3211</v>
      </c>
      <c r="J3025" s="3" t="s">
        <v>89</v>
      </c>
      <c r="K3025" s="3">
        <v>4</v>
      </c>
      <c r="M3025" s="3" t="s">
        <v>121</v>
      </c>
      <c r="N3025" s="3" t="s">
        <v>122</v>
      </c>
      <c r="O3025" s="3" t="s">
        <v>347</v>
      </c>
      <c r="P3025" s="3" t="s">
        <v>348</v>
      </c>
      <c r="Q3025" s="3" t="s">
        <v>349</v>
      </c>
      <c r="R3025" s="3" t="s">
        <v>2056</v>
      </c>
      <c r="S3025" s="12" t="s">
        <v>2890</v>
      </c>
      <c r="X3025" s="3" t="s">
        <v>479</v>
      </c>
      <c r="Y3025" s="3">
        <v>4043</v>
      </c>
      <c r="AA3025" s="3">
        <v>0</v>
      </c>
      <c r="AC3025" s="3">
        <v>20170807</v>
      </c>
      <c r="AD3025" s="3">
        <v>500</v>
      </c>
      <c r="AE3025" s="3">
        <v>20170814</v>
      </c>
      <c r="AF3025" s="3">
        <v>500</v>
      </c>
      <c r="AI3025" s="3">
        <v>168</v>
      </c>
      <c r="AJ3025" s="3">
        <v>1</v>
      </c>
      <c r="AM3025" s="3" t="s">
        <v>469</v>
      </c>
      <c r="AO3025" s="3" t="s">
        <v>48</v>
      </c>
      <c r="AP3025" s="3">
        <v>1</v>
      </c>
      <c r="AR3025" s="3">
        <v>30</v>
      </c>
      <c r="AS3025" s="3">
        <v>1</v>
      </c>
    </row>
    <row r="3026" spans="1:45" ht="13.5" customHeight="1" x14ac:dyDescent="0.25">
      <c r="A3026" s="3"/>
      <c r="B3026" s="2" t="s">
        <v>1088</v>
      </c>
      <c r="C3026" s="2" t="s">
        <v>332</v>
      </c>
      <c r="D3026" s="2" t="s">
        <v>41</v>
      </c>
      <c r="E3026" s="2" t="s">
        <v>39</v>
      </c>
      <c r="F3026" s="2" t="s">
        <v>39</v>
      </c>
      <c r="G3026" s="2" t="s">
        <v>39</v>
      </c>
      <c r="H3026" s="2" t="s">
        <v>39</v>
      </c>
      <c r="I3026" s="12" t="s">
        <v>39</v>
      </c>
      <c r="J3026" s="2" t="s">
        <v>89</v>
      </c>
      <c r="K3026" s="2">
        <v>24</v>
      </c>
      <c r="L3026" s="2">
        <v>-1</v>
      </c>
      <c r="M3026" s="2" t="s">
        <v>121</v>
      </c>
      <c r="N3026" s="2" t="s">
        <v>122</v>
      </c>
      <c r="O3026" s="2" t="s">
        <v>1089</v>
      </c>
      <c r="P3026" s="2" t="s">
        <v>1090</v>
      </c>
      <c r="Q3026" s="2" t="s">
        <v>1091</v>
      </c>
      <c r="R3026" s="2" t="s">
        <v>2056</v>
      </c>
      <c r="S3026" s="12" t="s">
        <v>2965</v>
      </c>
      <c r="W3026" s="2" t="s">
        <v>1092</v>
      </c>
      <c r="AA3026" s="2">
        <v>0</v>
      </c>
      <c r="AC3026" s="3">
        <v>20170805</v>
      </c>
      <c r="AD3026" s="3">
        <v>500</v>
      </c>
      <c r="AE3026" s="3">
        <v>20170807</v>
      </c>
      <c r="AF3026" s="3">
        <v>500</v>
      </c>
      <c r="AI3026" s="2">
        <v>48</v>
      </c>
      <c r="AL3026" s="2" t="s">
        <v>2341</v>
      </c>
      <c r="AO3026" s="3" t="s">
        <v>48</v>
      </c>
      <c r="AP3026" s="2">
        <v>1</v>
      </c>
    </row>
    <row r="3027" spans="1:45" ht="13.5" customHeight="1" x14ac:dyDescent="0.25">
      <c r="A3027" s="3"/>
      <c r="B3027" s="2" t="s">
        <v>1061</v>
      </c>
      <c r="C3027" s="2" t="s">
        <v>1077</v>
      </c>
      <c r="D3027" s="2" t="s">
        <v>340</v>
      </c>
      <c r="E3027" s="2" t="s">
        <v>1093</v>
      </c>
      <c r="F3027" s="2" t="s">
        <v>1094</v>
      </c>
      <c r="G3027" s="2" t="s">
        <v>1095</v>
      </c>
      <c r="H3027" s="56" t="s">
        <v>2143</v>
      </c>
      <c r="I3027" s="12" t="s">
        <v>4275</v>
      </c>
      <c r="J3027" s="2" t="s">
        <v>89</v>
      </c>
      <c r="K3027" s="2">
        <v>8</v>
      </c>
      <c r="O3027" s="2" t="s">
        <v>1089</v>
      </c>
      <c r="P3027" s="2" t="s">
        <v>1090</v>
      </c>
      <c r="Q3027" s="2" t="s">
        <v>1091</v>
      </c>
      <c r="R3027" s="2" t="s">
        <v>2056</v>
      </c>
      <c r="S3027" s="12" t="s">
        <v>2965</v>
      </c>
      <c r="X3027" s="2" t="s">
        <v>967</v>
      </c>
      <c r="AA3027" s="2">
        <v>0</v>
      </c>
      <c r="AC3027" s="3">
        <v>20170805</v>
      </c>
      <c r="AD3027" s="3">
        <v>500</v>
      </c>
      <c r="AE3027" s="3">
        <v>20170807</v>
      </c>
      <c r="AF3027" s="3">
        <v>500</v>
      </c>
      <c r="AI3027" s="2">
        <v>48</v>
      </c>
      <c r="AL3027" s="2" t="s">
        <v>2341</v>
      </c>
      <c r="AO3027" s="3" t="s">
        <v>48</v>
      </c>
      <c r="AP3027" s="2">
        <v>1</v>
      </c>
      <c r="AR3027" s="2">
        <v>46</v>
      </c>
      <c r="AS3027" s="2">
        <v>1</v>
      </c>
    </row>
    <row r="3028" spans="1:45" s="3" customFormat="1" ht="13.5" customHeight="1" x14ac:dyDescent="0.25">
      <c r="H3028" s="2" t="s">
        <v>2056</v>
      </c>
      <c r="I3028" s="12" t="s">
        <v>2056</v>
      </c>
      <c r="S3028" s="12" t="s">
        <v>2056</v>
      </c>
    </row>
    <row r="3029" spans="1:45" s="3" customFormat="1" ht="13.5" customHeight="1" x14ac:dyDescent="0.25">
      <c r="B3029" s="3" t="s">
        <v>1829</v>
      </c>
      <c r="C3029" s="3" t="s">
        <v>937</v>
      </c>
      <c r="E3029" s="3" t="s">
        <v>86</v>
      </c>
      <c r="F3029" s="3" t="s">
        <v>87</v>
      </c>
      <c r="G3029" s="3" t="s">
        <v>88</v>
      </c>
      <c r="H3029" s="2" t="s">
        <v>39</v>
      </c>
      <c r="I3029" s="12" t="s">
        <v>3211</v>
      </c>
      <c r="J3029" s="3" t="s">
        <v>89</v>
      </c>
      <c r="K3029" s="3">
        <v>17</v>
      </c>
      <c r="L3029" s="3">
        <v>1</v>
      </c>
      <c r="M3029" s="3" t="s">
        <v>121</v>
      </c>
      <c r="N3029" s="3" t="s">
        <v>122</v>
      </c>
      <c r="O3029" s="3" t="s">
        <v>938</v>
      </c>
      <c r="P3029" s="3" t="s">
        <v>939</v>
      </c>
      <c r="Q3029" s="3" t="s">
        <v>940</v>
      </c>
      <c r="R3029" s="3" t="s">
        <v>2056</v>
      </c>
      <c r="S3029" s="12" t="s">
        <v>2950</v>
      </c>
      <c r="W3029" s="50" t="s">
        <v>7219</v>
      </c>
      <c r="Y3029" s="3">
        <v>17013</v>
      </c>
      <c r="AA3029" s="3">
        <v>0</v>
      </c>
      <c r="AC3029" s="3">
        <v>20170811</v>
      </c>
      <c r="AD3029" s="3">
        <v>500</v>
      </c>
      <c r="AE3029" s="3">
        <v>20170814</v>
      </c>
      <c r="AF3029" s="3">
        <v>500</v>
      </c>
      <c r="AI3029" s="3">
        <v>72</v>
      </c>
      <c r="AJ3029" s="3">
        <v>20</v>
      </c>
      <c r="AL3029" s="3" t="s">
        <v>132</v>
      </c>
      <c r="AO3029" s="3" t="s">
        <v>2393</v>
      </c>
      <c r="AP3029" s="3">
        <v>1</v>
      </c>
      <c r="AR3029" s="3">
        <v>40</v>
      </c>
    </row>
    <row r="3030" spans="1:45" s="3" customFormat="1" ht="13.5" customHeight="1" x14ac:dyDescent="0.25">
      <c r="B3030" s="3" t="s">
        <v>2394</v>
      </c>
      <c r="C3030" s="3" t="s">
        <v>792</v>
      </c>
      <c r="D3030" s="3" t="s">
        <v>41</v>
      </c>
      <c r="E3030" s="3" t="s">
        <v>86</v>
      </c>
      <c r="F3030" s="3" t="s">
        <v>87</v>
      </c>
      <c r="G3030" s="3" t="s">
        <v>88</v>
      </c>
      <c r="H3030" s="2" t="s">
        <v>39</v>
      </c>
      <c r="I3030" s="12" t="s">
        <v>3211</v>
      </c>
      <c r="J3030" s="3" t="s">
        <v>89</v>
      </c>
      <c r="K3030" s="3">
        <v>20</v>
      </c>
      <c r="L3030" s="3">
        <v>1</v>
      </c>
      <c r="M3030" s="3" t="s">
        <v>311</v>
      </c>
      <c r="N3030" s="3" t="s">
        <v>312</v>
      </c>
      <c r="O3030" s="3" t="s">
        <v>313</v>
      </c>
      <c r="P3030" s="3" t="s">
        <v>314</v>
      </c>
      <c r="Q3030" s="3" t="s">
        <v>315</v>
      </c>
      <c r="R3030" s="3" t="s">
        <v>2056</v>
      </c>
      <c r="S3030" s="12" t="s">
        <v>2885</v>
      </c>
      <c r="W3030" s="3" t="s">
        <v>793</v>
      </c>
      <c r="X3030" s="3" t="s">
        <v>2684</v>
      </c>
      <c r="Y3030" s="3">
        <v>2450</v>
      </c>
      <c r="AA3030" s="3">
        <v>0</v>
      </c>
      <c r="AC3030" s="3">
        <v>20170811</v>
      </c>
      <c r="AD3030" s="3">
        <v>500</v>
      </c>
      <c r="AE3030" s="3">
        <v>20170814</v>
      </c>
      <c r="AF3030" s="3">
        <v>500</v>
      </c>
      <c r="AI3030" s="3">
        <v>72</v>
      </c>
      <c r="AJ3030" s="3">
        <v>20</v>
      </c>
      <c r="AL3030" s="3" t="s">
        <v>132</v>
      </c>
      <c r="AO3030" s="3" t="s">
        <v>2289</v>
      </c>
      <c r="AP3030" s="3">
        <v>1</v>
      </c>
      <c r="AR3030" s="3">
        <v>39</v>
      </c>
    </row>
    <row r="3031" spans="1:45" s="3" customFormat="1" ht="13.5" customHeight="1" x14ac:dyDescent="0.25">
      <c r="B3031" s="3" t="s">
        <v>2395</v>
      </c>
      <c r="C3031" s="3" t="s">
        <v>134</v>
      </c>
      <c r="D3031" s="3" t="s">
        <v>135</v>
      </c>
      <c r="E3031" s="3" t="s">
        <v>86</v>
      </c>
      <c r="F3031" s="3" t="s">
        <v>87</v>
      </c>
      <c r="G3031" s="3" t="s">
        <v>88</v>
      </c>
      <c r="H3031" s="2" t="s">
        <v>39</v>
      </c>
      <c r="I3031" s="12" t="s">
        <v>3211</v>
      </c>
      <c r="J3031" s="3" t="s">
        <v>89</v>
      </c>
      <c r="K3031" s="3">
        <v>8</v>
      </c>
      <c r="L3031" s="3">
        <v>2</v>
      </c>
      <c r="O3031" s="3" t="s">
        <v>172</v>
      </c>
      <c r="P3031" s="3" t="s">
        <v>173</v>
      </c>
      <c r="Q3031" s="3" t="s">
        <v>174</v>
      </c>
      <c r="R3031" s="3" t="s">
        <v>2056</v>
      </c>
      <c r="S3031" s="12" t="s">
        <v>2883</v>
      </c>
      <c r="X3031" s="3" t="s">
        <v>3121</v>
      </c>
      <c r="AA3031" s="3">
        <v>0</v>
      </c>
      <c r="AC3031" s="3">
        <v>20170811</v>
      </c>
      <c r="AD3031" s="3">
        <v>500</v>
      </c>
      <c r="AE3031" s="3">
        <v>20170814</v>
      </c>
      <c r="AF3031" s="3">
        <v>500</v>
      </c>
      <c r="AI3031" s="3">
        <v>72</v>
      </c>
      <c r="AJ3031" s="3">
        <v>20</v>
      </c>
      <c r="AL3031" s="3" t="s">
        <v>132</v>
      </c>
      <c r="AO3031" s="3" t="s">
        <v>2289</v>
      </c>
      <c r="AP3031" s="3">
        <v>1</v>
      </c>
      <c r="AR3031" s="3">
        <v>10</v>
      </c>
    </row>
    <row r="3032" spans="1:45" s="3" customFormat="1" ht="13.5" customHeight="1" x14ac:dyDescent="0.25">
      <c r="B3032" s="3" t="s">
        <v>179</v>
      </c>
      <c r="C3032" s="3" t="s">
        <v>134</v>
      </c>
      <c r="D3032" s="3" t="s">
        <v>135</v>
      </c>
      <c r="E3032" s="3" t="s">
        <v>86</v>
      </c>
      <c r="F3032" s="3" t="s">
        <v>87</v>
      </c>
      <c r="G3032" s="3" t="s">
        <v>88</v>
      </c>
      <c r="H3032" s="2" t="s">
        <v>39</v>
      </c>
      <c r="I3032" s="12" t="s">
        <v>3211</v>
      </c>
      <c r="J3032" s="3" t="s">
        <v>89</v>
      </c>
      <c r="K3032" s="3">
        <v>8</v>
      </c>
      <c r="L3032" s="3">
        <v>2</v>
      </c>
      <c r="O3032" s="3" t="s">
        <v>180</v>
      </c>
      <c r="P3032" s="3" t="s">
        <v>181</v>
      </c>
      <c r="Q3032" s="3" t="s">
        <v>182</v>
      </c>
      <c r="R3032" s="3" t="s">
        <v>2056</v>
      </c>
      <c r="S3032" s="12" t="s">
        <v>2884</v>
      </c>
      <c r="X3032" s="3" t="s">
        <v>144</v>
      </c>
      <c r="AA3032" s="3">
        <v>0</v>
      </c>
      <c r="AC3032" s="3">
        <v>20170811</v>
      </c>
      <c r="AD3032" s="3">
        <v>500</v>
      </c>
      <c r="AE3032" s="3">
        <v>20170814</v>
      </c>
      <c r="AF3032" s="3">
        <v>500</v>
      </c>
      <c r="AI3032" s="3">
        <v>72</v>
      </c>
      <c r="AJ3032" s="3">
        <v>20</v>
      </c>
      <c r="AL3032" s="3" t="s">
        <v>132</v>
      </c>
      <c r="AO3032" s="3" t="s">
        <v>2289</v>
      </c>
      <c r="AP3032" s="3">
        <v>1</v>
      </c>
      <c r="AR3032" s="3">
        <v>9</v>
      </c>
    </row>
    <row r="3033" spans="1:45" ht="13.5" customHeight="1" x14ac:dyDescent="0.25">
      <c r="A3033" s="3"/>
      <c r="B3033" s="2" t="s">
        <v>2396</v>
      </c>
      <c r="C3033" s="2" t="s">
        <v>134</v>
      </c>
      <c r="D3033" s="2" t="s">
        <v>135</v>
      </c>
      <c r="E3033" s="2" t="s">
        <v>86</v>
      </c>
      <c r="F3033" s="2" t="s">
        <v>87</v>
      </c>
      <c r="G3033" s="2" t="s">
        <v>88</v>
      </c>
      <c r="H3033" s="2" t="s">
        <v>39</v>
      </c>
      <c r="I3033" s="12" t="s">
        <v>3211</v>
      </c>
      <c r="J3033" s="2" t="s">
        <v>89</v>
      </c>
      <c r="K3033" s="2">
        <v>8</v>
      </c>
      <c r="L3033" s="2">
        <v>2</v>
      </c>
      <c r="O3033" s="2" t="s">
        <v>136</v>
      </c>
      <c r="P3033" s="2" t="s">
        <v>137</v>
      </c>
      <c r="Q3033" s="2" t="s">
        <v>138</v>
      </c>
      <c r="R3033" s="2" t="s">
        <v>2056</v>
      </c>
      <c r="S3033" s="12" t="s">
        <v>2882</v>
      </c>
      <c r="X3033" s="2" t="s">
        <v>2397</v>
      </c>
      <c r="AA3033" s="2">
        <v>0</v>
      </c>
      <c r="AC3033" s="3">
        <v>20170810</v>
      </c>
      <c r="AD3033" s="3">
        <v>500</v>
      </c>
      <c r="AE3033" s="3">
        <v>20170812</v>
      </c>
      <c r="AF3033" s="2">
        <v>500</v>
      </c>
      <c r="AI3033" s="2">
        <v>48</v>
      </c>
      <c r="AJ3033" s="3">
        <v>72</v>
      </c>
      <c r="AL3033" s="2" t="s">
        <v>132</v>
      </c>
      <c r="AO3033" s="2" t="s">
        <v>48</v>
      </c>
      <c r="AP3033" s="2">
        <v>1</v>
      </c>
      <c r="AR3033" s="2">
        <v>8</v>
      </c>
    </row>
    <row r="3034" spans="1:45" ht="13.5" customHeight="1" x14ac:dyDescent="0.25">
      <c r="A3034" s="3"/>
      <c r="B3034" s="2" t="s">
        <v>1671</v>
      </c>
      <c r="C3034" s="2" t="s">
        <v>1665</v>
      </c>
      <c r="D3034" s="2" t="s">
        <v>41</v>
      </c>
      <c r="E3034" s="2" t="s">
        <v>86</v>
      </c>
      <c r="F3034" s="2" t="s">
        <v>87</v>
      </c>
      <c r="G3034" s="2" t="s">
        <v>88</v>
      </c>
      <c r="H3034" s="2" t="s">
        <v>39</v>
      </c>
      <c r="I3034" s="12" t="s">
        <v>3211</v>
      </c>
      <c r="J3034" s="2" t="s">
        <v>89</v>
      </c>
      <c r="K3034" s="2">
        <v>26</v>
      </c>
      <c r="L3034" s="2">
        <v>1</v>
      </c>
      <c r="M3034" s="2" t="s">
        <v>311</v>
      </c>
      <c r="N3034" s="2" t="s">
        <v>312</v>
      </c>
      <c r="R3034" s="2" t="s">
        <v>2056</v>
      </c>
      <c r="S3034" s="12" t="s">
        <v>2056</v>
      </c>
      <c r="W3034" s="2" t="s">
        <v>1672</v>
      </c>
      <c r="X3034" s="2" t="s">
        <v>1673</v>
      </c>
      <c r="Y3034" s="2">
        <v>1010</v>
      </c>
      <c r="AA3034" s="2">
        <v>0</v>
      </c>
      <c r="AC3034" s="2">
        <v>20170812</v>
      </c>
      <c r="AD3034" s="2">
        <v>500</v>
      </c>
      <c r="AE3034" s="2">
        <v>20170814</v>
      </c>
      <c r="AF3034" s="2">
        <v>500</v>
      </c>
      <c r="AI3034" s="2">
        <v>48</v>
      </c>
      <c r="AJ3034" s="2">
        <v>20</v>
      </c>
      <c r="AL3034" s="2" t="s">
        <v>132</v>
      </c>
      <c r="AO3034" s="2" t="s">
        <v>48</v>
      </c>
      <c r="AP3034" s="2">
        <v>1</v>
      </c>
      <c r="AR3034" s="2">
        <v>39</v>
      </c>
    </row>
    <row r="3035" spans="1:45" ht="13.5" customHeight="1" x14ac:dyDescent="0.25">
      <c r="B3035" s="2" t="s">
        <v>2402</v>
      </c>
      <c r="C3035" s="2" t="s">
        <v>353</v>
      </c>
      <c r="D3035" s="2" t="s">
        <v>346</v>
      </c>
      <c r="E3035" s="2" t="s">
        <v>86</v>
      </c>
      <c r="F3035" s="2" t="s">
        <v>87</v>
      </c>
      <c r="G3035" s="2" t="s">
        <v>88</v>
      </c>
      <c r="H3035" s="2" t="s">
        <v>39</v>
      </c>
      <c r="I3035" s="12" t="s">
        <v>3211</v>
      </c>
      <c r="J3035" s="2" t="s">
        <v>89</v>
      </c>
      <c r="K3035" s="2">
        <v>14</v>
      </c>
      <c r="M3035" s="2" t="s">
        <v>354</v>
      </c>
      <c r="N3035" s="2" t="s">
        <v>355</v>
      </c>
      <c r="O3035" s="2" t="s">
        <v>356</v>
      </c>
      <c r="P3035" s="2" t="s">
        <v>357</v>
      </c>
      <c r="Q3035" s="2" t="s">
        <v>358</v>
      </c>
      <c r="R3035" s="2" t="s">
        <v>2056</v>
      </c>
      <c r="S3035" s="12" t="s">
        <v>2891</v>
      </c>
      <c r="Y3035" s="2">
        <v>8894</v>
      </c>
      <c r="Z3035" s="2">
        <v>1</v>
      </c>
      <c r="AA3035" s="2">
        <v>0</v>
      </c>
      <c r="AC3035" s="2">
        <v>20170811</v>
      </c>
      <c r="AD3035" s="2">
        <v>500</v>
      </c>
      <c r="AE3035" s="2">
        <v>20170814</v>
      </c>
      <c r="AF3035" s="2">
        <v>500</v>
      </c>
      <c r="AI3035" s="2">
        <v>72</v>
      </c>
      <c r="AJ3035" s="2">
        <v>1</v>
      </c>
      <c r="AL3035" s="2" t="s">
        <v>164</v>
      </c>
      <c r="AM3035" s="2" t="s">
        <v>164</v>
      </c>
      <c r="AO3035" s="2" t="s">
        <v>48</v>
      </c>
      <c r="AP3035" s="2">
        <v>1</v>
      </c>
      <c r="AR3035" s="2">
        <v>15</v>
      </c>
      <c r="AS3035" s="2">
        <v>1</v>
      </c>
    </row>
    <row r="3036" spans="1:45" s="3" customFormat="1" ht="13.5" customHeight="1" x14ac:dyDescent="0.25">
      <c r="H3036" s="2" t="s">
        <v>2056</v>
      </c>
      <c r="I3036" s="12" t="s">
        <v>2056</v>
      </c>
      <c r="S3036" s="12" t="s">
        <v>2056</v>
      </c>
    </row>
    <row r="3037" spans="1:45" s="3" customFormat="1" ht="13.5" customHeight="1" x14ac:dyDescent="0.25">
      <c r="B3037" s="3" t="s">
        <v>1432</v>
      </c>
      <c r="E3037" s="3" t="s">
        <v>86</v>
      </c>
      <c r="F3037" s="3" t="s">
        <v>87</v>
      </c>
      <c r="G3037" s="3" t="s">
        <v>1439</v>
      </c>
      <c r="H3037" s="2" t="s">
        <v>39</v>
      </c>
      <c r="I3037" s="12" t="s">
        <v>3211</v>
      </c>
      <c r="J3037" s="3" t="s">
        <v>89</v>
      </c>
      <c r="K3037" s="3">
        <v>-2</v>
      </c>
      <c r="M3037" s="3" t="s">
        <v>90</v>
      </c>
      <c r="N3037" s="3" t="s">
        <v>91</v>
      </c>
      <c r="O3037" s="3" t="s">
        <v>1432</v>
      </c>
      <c r="P3037" s="3" t="s">
        <v>1433</v>
      </c>
      <c r="Q3037" s="3" t="s">
        <v>1434</v>
      </c>
      <c r="R3037" s="3" t="s">
        <v>2056</v>
      </c>
      <c r="S3037" s="12" t="s">
        <v>3003</v>
      </c>
      <c r="W3037" s="92" t="s">
        <v>7619</v>
      </c>
      <c r="X3037" s="3" t="s">
        <v>1435</v>
      </c>
      <c r="AA3037" s="3">
        <v>0</v>
      </c>
      <c r="AC3037" s="5">
        <v>20170811</v>
      </c>
      <c r="AD3037" s="5">
        <v>500</v>
      </c>
      <c r="AE3037" s="5">
        <v>20170812</v>
      </c>
      <c r="AF3037" s="5">
        <v>500</v>
      </c>
      <c r="AI3037" s="3">
        <v>24</v>
      </c>
      <c r="AL3037" s="3" t="s">
        <v>132</v>
      </c>
      <c r="AO3037" s="3" t="s">
        <v>2407</v>
      </c>
      <c r="AP3037" s="3">
        <v>1</v>
      </c>
      <c r="AR3037" s="3">
        <v>80</v>
      </c>
    </row>
    <row r="3038" spans="1:45" s="3" customFormat="1" ht="13.5" customHeight="1" x14ac:dyDescent="0.25">
      <c r="B3038" s="3" t="s">
        <v>1436</v>
      </c>
      <c r="C3038" s="3" t="s">
        <v>1077</v>
      </c>
      <c r="D3038" s="3" t="s">
        <v>346</v>
      </c>
      <c r="E3038" s="3" t="s">
        <v>2464</v>
      </c>
      <c r="F3038" s="3" t="s">
        <v>2465</v>
      </c>
      <c r="G3038" s="3" t="s">
        <v>2466</v>
      </c>
      <c r="H3038" s="2" t="s">
        <v>39</v>
      </c>
      <c r="I3038" s="12" t="s">
        <v>2056</v>
      </c>
      <c r="J3038" s="3" t="s">
        <v>89</v>
      </c>
      <c r="K3038" s="3">
        <v>8</v>
      </c>
      <c r="O3038" s="3" t="s">
        <v>1432</v>
      </c>
      <c r="P3038" s="3" t="s">
        <v>1433</v>
      </c>
      <c r="Q3038" s="3" t="s">
        <v>1434</v>
      </c>
      <c r="R3038" s="3" t="s">
        <v>2056</v>
      </c>
      <c r="S3038" s="12" t="s">
        <v>3003</v>
      </c>
      <c r="X3038" s="3" t="s">
        <v>967</v>
      </c>
      <c r="AA3038" s="3">
        <v>0</v>
      </c>
      <c r="AC3038" s="5">
        <v>20170811</v>
      </c>
      <c r="AD3038" s="5">
        <v>500</v>
      </c>
      <c r="AE3038" s="5">
        <v>20170812</v>
      </c>
      <c r="AF3038" s="5">
        <v>500</v>
      </c>
      <c r="AI3038" s="3">
        <v>24</v>
      </c>
      <c r="AL3038" s="3" t="s">
        <v>132</v>
      </c>
      <c r="AO3038" s="3" t="s">
        <v>48</v>
      </c>
      <c r="AP3038" s="3">
        <v>1</v>
      </c>
      <c r="AR3038" s="3">
        <v>46</v>
      </c>
      <c r="AS3038" s="3">
        <v>1</v>
      </c>
    </row>
    <row r="3039" spans="1:45" ht="13.5" customHeight="1" x14ac:dyDescent="0.25">
      <c r="A3039" s="3"/>
      <c r="B3039" s="2" t="s">
        <v>1440</v>
      </c>
      <c r="E3039" s="2" t="s">
        <v>1441</v>
      </c>
      <c r="F3039" s="2" t="s">
        <v>87</v>
      </c>
      <c r="G3039" s="2" t="s">
        <v>1442</v>
      </c>
      <c r="H3039" s="2" t="s">
        <v>39</v>
      </c>
      <c r="I3039" s="12" t="s">
        <v>4280</v>
      </c>
      <c r="J3039" s="2" t="s">
        <v>89</v>
      </c>
      <c r="K3039" s="2">
        <v>-2</v>
      </c>
      <c r="M3039" s="2" t="s">
        <v>90</v>
      </c>
      <c r="N3039" s="2" t="s">
        <v>91</v>
      </c>
      <c r="O3039" s="2" t="s">
        <v>1440</v>
      </c>
      <c r="P3039" s="2" t="s">
        <v>1443</v>
      </c>
      <c r="Q3039" s="2" t="s">
        <v>1444</v>
      </c>
      <c r="R3039" s="2" t="s">
        <v>2056</v>
      </c>
      <c r="S3039" s="12" t="s">
        <v>3004</v>
      </c>
      <c r="W3039" s="92" t="s">
        <v>7618</v>
      </c>
      <c r="X3039" s="2" t="s">
        <v>1445</v>
      </c>
      <c r="AA3039" s="2">
        <v>0</v>
      </c>
      <c r="AC3039" s="5">
        <v>20170811</v>
      </c>
      <c r="AD3039" s="5">
        <v>500</v>
      </c>
      <c r="AE3039" s="5">
        <v>20170812</v>
      </c>
      <c r="AF3039" s="5">
        <v>500</v>
      </c>
      <c r="AI3039" s="2">
        <v>24</v>
      </c>
      <c r="AL3039" s="2" t="s">
        <v>132</v>
      </c>
      <c r="AO3039" s="2" t="s">
        <v>48</v>
      </c>
      <c r="AP3039" s="2">
        <v>1</v>
      </c>
      <c r="AR3039" s="2">
        <v>80</v>
      </c>
    </row>
    <row r="3040" spans="1:45" ht="13.5" customHeight="1" x14ac:dyDescent="0.25">
      <c r="A3040" s="3"/>
      <c r="B3040" s="2" t="s">
        <v>1446</v>
      </c>
      <c r="C3040" s="2" t="s">
        <v>1077</v>
      </c>
      <c r="D3040" s="2" t="s">
        <v>346</v>
      </c>
      <c r="E3040" s="2" t="s">
        <v>1827</v>
      </c>
      <c r="F3040" s="2" t="s">
        <v>1807</v>
      </c>
      <c r="G3040" s="2" t="s">
        <v>1808</v>
      </c>
      <c r="H3040" s="2" t="s">
        <v>39</v>
      </c>
      <c r="I3040" s="12" t="s">
        <v>4329</v>
      </c>
      <c r="J3040" s="2" t="s">
        <v>89</v>
      </c>
      <c r="K3040" s="2">
        <v>8</v>
      </c>
      <c r="O3040" s="2" t="s">
        <v>1440</v>
      </c>
      <c r="P3040" s="2" t="s">
        <v>1443</v>
      </c>
      <c r="Q3040" s="2" t="s">
        <v>1444</v>
      </c>
      <c r="R3040" s="2" t="s">
        <v>2056</v>
      </c>
      <c r="S3040" s="12" t="s">
        <v>3004</v>
      </c>
      <c r="X3040" s="2" t="s">
        <v>967</v>
      </c>
      <c r="AA3040" s="2">
        <v>0</v>
      </c>
      <c r="AC3040" s="5">
        <v>20170811</v>
      </c>
      <c r="AD3040" s="5">
        <v>500</v>
      </c>
      <c r="AE3040" s="5">
        <v>20170812</v>
      </c>
      <c r="AF3040" s="5">
        <v>500</v>
      </c>
      <c r="AI3040" s="2">
        <v>24</v>
      </c>
      <c r="AL3040" s="2" t="s">
        <v>132</v>
      </c>
      <c r="AO3040" s="2" t="s">
        <v>48</v>
      </c>
      <c r="AP3040" s="2">
        <v>1</v>
      </c>
      <c r="AR3040" s="2">
        <v>46</v>
      </c>
      <c r="AS3040" s="2">
        <v>1</v>
      </c>
    </row>
    <row r="3041" spans="1:45" ht="13.5" customHeight="1" x14ac:dyDescent="0.25">
      <c r="A3041" s="3"/>
      <c r="B3041" s="2" t="s">
        <v>1424</v>
      </c>
      <c r="E3041" s="2" t="s">
        <v>86</v>
      </c>
      <c r="F3041" s="2" t="s">
        <v>87</v>
      </c>
      <c r="G3041" s="2" t="s">
        <v>88</v>
      </c>
      <c r="H3041" s="2" t="s">
        <v>39</v>
      </c>
      <c r="I3041" s="12" t="s">
        <v>3211</v>
      </c>
      <c r="J3041" s="2" t="s">
        <v>89</v>
      </c>
      <c r="K3041" s="2">
        <v>-2</v>
      </c>
      <c r="M3041" s="2" t="s">
        <v>90</v>
      </c>
      <c r="N3041" s="2" t="s">
        <v>91</v>
      </c>
      <c r="O3041" s="2" t="s">
        <v>1424</v>
      </c>
      <c r="P3041" s="2" t="s">
        <v>1425</v>
      </c>
      <c r="Q3041" s="2" t="s">
        <v>1426</v>
      </c>
      <c r="R3041" s="2" t="s">
        <v>2056</v>
      </c>
      <c r="S3041" s="12" t="s">
        <v>3002</v>
      </c>
      <c r="W3041" s="2" t="s">
        <v>1427</v>
      </c>
      <c r="X3041" s="2" t="s">
        <v>1428</v>
      </c>
      <c r="AA3041" s="2">
        <v>0</v>
      </c>
      <c r="AC3041" s="3">
        <v>20170813</v>
      </c>
      <c r="AD3041" s="3">
        <v>500</v>
      </c>
      <c r="AE3041" s="3">
        <v>20170814</v>
      </c>
      <c r="AF3041" s="3">
        <v>500</v>
      </c>
      <c r="AI3041" s="2">
        <v>24</v>
      </c>
      <c r="AL3041" s="2" t="s">
        <v>291</v>
      </c>
      <c r="AO3041" s="2" t="s">
        <v>48</v>
      </c>
      <c r="AP3041" s="2">
        <v>1</v>
      </c>
      <c r="AR3041" s="2">
        <v>80</v>
      </c>
    </row>
    <row r="3042" spans="1:45" ht="13.5" customHeight="1" x14ac:dyDescent="0.25">
      <c r="A3042" s="3"/>
      <c r="B3042" s="2" t="s">
        <v>1429</v>
      </c>
      <c r="C3042" s="2" t="s">
        <v>1077</v>
      </c>
      <c r="D3042" s="2" t="s">
        <v>340</v>
      </c>
      <c r="E3042" s="2" t="s">
        <v>1430</v>
      </c>
      <c r="F3042" s="2" t="s">
        <v>1431</v>
      </c>
      <c r="G3042" s="2" t="s">
        <v>88</v>
      </c>
      <c r="H3042" s="2" t="s">
        <v>39</v>
      </c>
      <c r="I3042" s="12" t="s">
        <v>2873</v>
      </c>
      <c r="J3042" s="2" t="s">
        <v>89</v>
      </c>
      <c r="K3042" s="2">
        <v>8</v>
      </c>
      <c r="O3042" s="2" t="s">
        <v>1424</v>
      </c>
      <c r="P3042" s="2" t="s">
        <v>1425</v>
      </c>
      <c r="Q3042" s="2" t="s">
        <v>1426</v>
      </c>
      <c r="R3042" s="2" t="s">
        <v>2056</v>
      </c>
      <c r="S3042" s="12" t="s">
        <v>3002</v>
      </c>
      <c r="X3042" s="2" t="s">
        <v>967</v>
      </c>
      <c r="AA3042" s="2">
        <v>0</v>
      </c>
      <c r="AC3042" s="3">
        <v>20170813</v>
      </c>
      <c r="AD3042" s="3">
        <v>500</v>
      </c>
      <c r="AE3042" s="3">
        <v>20170814</v>
      </c>
      <c r="AF3042" s="3">
        <v>500</v>
      </c>
      <c r="AI3042" s="2">
        <v>24</v>
      </c>
      <c r="AL3042" s="2" t="s">
        <v>291</v>
      </c>
      <c r="AO3042" s="2" t="s">
        <v>48</v>
      </c>
      <c r="AP3042" s="2">
        <v>1</v>
      </c>
      <c r="AR3042" s="2">
        <v>46</v>
      </c>
      <c r="AS3042" s="2">
        <v>1</v>
      </c>
    </row>
    <row r="3043" spans="1:45" ht="13.5" customHeight="1" x14ac:dyDescent="0.25">
      <c r="A3043" s="3"/>
      <c r="B3043" s="2" t="s">
        <v>1561</v>
      </c>
      <c r="E3043" s="2" t="s">
        <v>1562</v>
      </c>
      <c r="F3043" s="2" t="s">
        <v>1563</v>
      </c>
      <c r="G3043" s="2" t="s">
        <v>1564</v>
      </c>
      <c r="H3043" s="2" t="s">
        <v>2211</v>
      </c>
      <c r="I3043" s="12" t="s">
        <v>4308</v>
      </c>
      <c r="J3043" s="2" t="s">
        <v>89</v>
      </c>
      <c r="K3043" s="2">
        <v>-2</v>
      </c>
      <c r="M3043" s="2" t="s">
        <v>90</v>
      </c>
      <c r="N3043" s="2" t="s">
        <v>91</v>
      </c>
      <c r="O3043" s="2" t="s">
        <v>1565</v>
      </c>
      <c r="P3043" s="2" t="s">
        <v>1566</v>
      </c>
      <c r="Q3043" s="2" t="s">
        <v>1567</v>
      </c>
      <c r="R3043" s="2" t="s">
        <v>2212</v>
      </c>
      <c r="S3043" s="12" t="s">
        <v>3019</v>
      </c>
      <c r="W3043" s="2" t="s">
        <v>1568</v>
      </c>
      <c r="X3043" s="2" t="s">
        <v>1569</v>
      </c>
      <c r="AA3043" s="2">
        <v>0</v>
      </c>
      <c r="AC3043" s="3">
        <v>20170820</v>
      </c>
      <c r="AD3043" s="3">
        <v>500</v>
      </c>
      <c r="AE3043" s="3">
        <v>20170821</v>
      </c>
      <c r="AF3043" s="3">
        <v>500</v>
      </c>
      <c r="AI3043" s="2">
        <v>24</v>
      </c>
      <c r="AL3043" s="2" t="s">
        <v>291</v>
      </c>
      <c r="AO3043" s="2" t="s">
        <v>48</v>
      </c>
      <c r="AP3043" s="2">
        <v>1</v>
      </c>
      <c r="AR3043" s="2">
        <v>80</v>
      </c>
    </row>
    <row r="3044" spans="1:45" ht="13.5" customHeight="1" x14ac:dyDescent="0.25">
      <c r="A3044" s="3"/>
      <c r="B3044" s="2" t="s">
        <v>1570</v>
      </c>
      <c r="C3044" s="2" t="s">
        <v>1077</v>
      </c>
      <c r="D3044" s="2" t="s">
        <v>340</v>
      </c>
      <c r="E3044" s="2" t="s">
        <v>1562</v>
      </c>
      <c r="F3044" s="2" t="s">
        <v>1563</v>
      </c>
      <c r="G3044" s="2" t="s">
        <v>1564</v>
      </c>
      <c r="H3044" s="2" t="s">
        <v>2211</v>
      </c>
      <c r="I3044" s="12" t="s">
        <v>4308</v>
      </c>
      <c r="J3044" s="2" t="s">
        <v>89</v>
      </c>
      <c r="K3044" s="2">
        <v>8</v>
      </c>
      <c r="O3044" s="2" t="s">
        <v>1565</v>
      </c>
      <c r="P3044" s="2" t="s">
        <v>1566</v>
      </c>
      <c r="Q3044" s="2" t="s">
        <v>1567</v>
      </c>
      <c r="R3044" s="2" t="s">
        <v>2212</v>
      </c>
      <c r="S3044" s="12" t="s">
        <v>3019</v>
      </c>
      <c r="X3044" s="2" t="s">
        <v>967</v>
      </c>
      <c r="AA3044" s="2">
        <v>0</v>
      </c>
      <c r="AC3044" s="3">
        <v>20170820</v>
      </c>
      <c r="AD3044" s="3">
        <v>500</v>
      </c>
      <c r="AE3044" s="3">
        <v>20170821</v>
      </c>
      <c r="AF3044" s="3">
        <v>500</v>
      </c>
      <c r="AI3044" s="2">
        <v>24</v>
      </c>
      <c r="AL3044" s="2" t="s">
        <v>291</v>
      </c>
      <c r="AO3044" s="2" t="s">
        <v>48</v>
      </c>
      <c r="AP3044" s="2">
        <v>1</v>
      </c>
      <c r="AR3044" s="2">
        <v>46</v>
      </c>
      <c r="AS3044" s="2">
        <v>1</v>
      </c>
    </row>
    <row r="3045" spans="1:45" s="5" customFormat="1" ht="13.5" customHeight="1" x14ac:dyDescent="0.25">
      <c r="B3045" s="5" t="s">
        <v>1432</v>
      </c>
      <c r="E3045" s="5" t="s">
        <v>86</v>
      </c>
      <c r="F3045" s="5" t="s">
        <v>87</v>
      </c>
      <c r="G3045" s="5" t="s">
        <v>1439</v>
      </c>
      <c r="H3045" s="2" t="s">
        <v>39</v>
      </c>
      <c r="I3045" s="12" t="s">
        <v>3211</v>
      </c>
      <c r="J3045" s="5" t="s">
        <v>89</v>
      </c>
      <c r="K3045" s="5">
        <v>-2</v>
      </c>
      <c r="M3045" s="5" t="s">
        <v>90</v>
      </c>
      <c r="N3045" s="5" t="s">
        <v>91</v>
      </c>
      <c r="O3045" s="5" t="s">
        <v>1432</v>
      </c>
      <c r="P3045" s="5" t="s">
        <v>1433</v>
      </c>
      <c r="Q3045" s="5" t="s">
        <v>1434</v>
      </c>
      <c r="R3045" s="5" t="s">
        <v>2056</v>
      </c>
      <c r="S3045" s="12" t="s">
        <v>3003</v>
      </c>
      <c r="W3045" s="92" t="s">
        <v>7619</v>
      </c>
      <c r="X3045" s="5" t="s">
        <v>1435</v>
      </c>
      <c r="AA3045" s="5">
        <v>0</v>
      </c>
      <c r="AC3045" s="5">
        <v>20170814</v>
      </c>
      <c r="AD3045" s="5">
        <v>500</v>
      </c>
      <c r="AE3045" s="5">
        <v>20170817</v>
      </c>
      <c r="AF3045" s="5">
        <v>500</v>
      </c>
      <c r="AI3045" s="5">
        <v>72</v>
      </c>
      <c r="AL3045" s="5" t="s">
        <v>132</v>
      </c>
      <c r="AO3045" s="5" t="s">
        <v>2407</v>
      </c>
      <c r="AP3045" s="5">
        <v>1</v>
      </c>
      <c r="AR3045" s="5">
        <v>80</v>
      </c>
    </row>
    <row r="3046" spans="1:45" s="5" customFormat="1" ht="13.5" customHeight="1" x14ac:dyDescent="0.25">
      <c r="B3046" s="5" t="s">
        <v>1436</v>
      </c>
      <c r="C3046" s="5" t="s">
        <v>1077</v>
      </c>
      <c r="D3046" s="5" t="s">
        <v>346</v>
      </c>
      <c r="E3046" s="5" t="s">
        <v>1437</v>
      </c>
      <c r="F3046" s="5" t="s">
        <v>1438</v>
      </c>
      <c r="G3046" s="5" t="s">
        <v>1439</v>
      </c>
      <c r="H3046" s="2" t="s">
        <v>39</v>
      </c>
      <c r="I3046" s="12" t="s">
        <v>2874</v>
      </c>
      <c r="J3046" s="5" t="s">
        <v>89</v>
      </c>
      <c r="K3046" s="5">
        <v>8</v>
      </c>
      <c r="O3046" s="5" t="s">
        <v>1432</v>
      </c>
      <c r="P3046" s="5" t="s">
        <v>1433</v>
      </c>
      <c r="Q3046" s="5" t="s">
        <v>1434</v>
      </c>
      <c r="R3046" s="5" t="s">
        <v>2056</v>
      </c>
      <c r="S3046" s="12" t="s">
        <v>3003</v>
      </c>
      <c r="X3046" s="5" t="s">
        <v>967</v>
      </c>
      <c r="AA3046" s="5">
        <v>0</v>
      </c>
      <c r="AC3046" s="5">
        <v>20170814</v>
      </c>
      <c r="AD3046" s="5">
        <v>500</v>
      </c>
      <c r="AE3046" s="5">
        <v>20170817</v>
      </c>
      <c r="AF3046" s="5">
        <v>500</v>
      </c>
      <c r="AI3046" s="5">
        <v>72</v>
      </c>
      <c r="AL3046" s="5" t="s">
        <v>132</v>
      </c>
      <c r="AO3046" s="5" t="s">
        <v>48</v>
      </c>
      <c r="AP3046" s="5">
        <v>1</v>
      </c>
      <c r="AR3046" s="5">
        <v>46</v>
      </c>
      <c r="AS3046" s="5">
        <v>1</v>
      </c>
    </row>
    <row r="3047" spans="1:45" s="6" customFormat="1" ht="13.5" customHeight="1" x14ac:dyDescent="0.25">
      <c r="A3047" s="5"/>
      <c r="B3047" s="6" t="s">
        <v>1440</v>
      </c>
      <c r="E3047" s="6" t="s">
        <v>1441</v>
      </c>
      <c r="F3047" s="6" t="s">
        <v>87</v>
      </c>
      <c r="G3047" s="6" t="s">
        <v>1442</v>
      </c>
      <c r="H3047" s="2" t="s">
        <v>39</v>
      </c>
      <c r="I3047" s="12" t="s">
        <v>4280</v>
      </c>
      <c r="J3047" s="6" t="s">
        <v>89</v>
      </c>
      <c r="K3047" s="6">
        <v>-2</v>
      </c>
      <c r="M3047" s="6" t="s">
        <v>90</v>
      </c>
      <c r="N3047" s="6" t="s">
        <v>91</v>
      </c>
      <c r="O3047" s="6" t="s">
        <v>1440</v>
      </c>
      <c r="P3047" s="6" t="s">
        <v>1443</v>
      </c>
      <c r="Q3047" s="6" t="s">
        <v>1444</v>
      </c>
      <c r="R3047" s="6" t="s">
        <v>2056</v>
      </c>
      <c r="S3047" s="12" t="s">
        <v>3004</v>
      </c>
      <c r="W3047" s="92" t="s">
        <v>7618</v>
      </c>
      <c r="X3047" s="6" t="s">
        <v>1445</v>
      </c>
      <c r="AA3047" s="6">
        <v>0</v>
      </c>
      <c r="AC3047" s="5">
        <v>20170816</v>
      </c>
      <c r="AD3047" s="5">
        <v>500</v>
      </c>
      <c r="AE3047" s="5">
        <v>20170819</v>
      </c>
      <c r="AF3047" s="5">
        <v>500</v>
      </c>
      <c r="AI3047" s="6">
        <v>72</v>
      </c>
      <c r="AL3047" s="6" t="s">
        <v>132</v>
      </c>
      <c r="AO3047" s="6" t="s">
        <v>48</v>
      </c>
      <c r="AP3047" s="6">
        <v>1</v>
      </c>
      <c r="AR3047" s="6">
        <v>80</v>
      </c>
    </row>
    <row r="3048" spans="1:45" s="6" customFormat="1" ht="13.5" customHeight="1" x14ac:dyDescent="0.25">
      <c r="A3048" s="5"/>
      <c r="B3048" s="6" t="s">
        <v>1446</v>
      </c>
      <c r="C3048" s="6" t="s">
        <v>1077</v>
      </c>
      <c r="D3048" s="6" t="s">
        <v>346</v>
      </c>
      <c r="E3048" s="6" t="s">
        <v>1827</v>
      </c>
      <c r="F3048" s="6" t="s">
        <v>1807</v>
      </c>
      <c r="G3048" s="6" t="s">
        <v>1808</v>
      </c>
      <c r="H3048" s="2" t="s">
        <v>39</v>
      </c>
      <c r="I3048" s="12" t="s">
        <v>4329</v>
      </c>
      <c r="J3048" s="6" t="s">
        <v>89</v>
      </c>
      <c r="K3048" s="6">
        <v>8</v>
      </c>
      <c r="O3048" s="6" t="s">
        <v>1440</v>
      </c>
      <c r="P3048" s="6" t="s">
        <v>1443</v>
      </c>
      <c r="Q3048" s="6" t="s">
        <v>1444</v>
      </c>
      <c r="R3048" s="6" t="s">
        <v>2056</v>
      </c>
      <c r="S3048" s="12" t="s">
        <v>3004</v>
      </c>
      <c r="X3048" s="6" t="s">
        <v>967</v>
      </c>
      <c r="AA3048" s="6">
        <v>0</v>
      </c>
      <c r="AC3048" s="5">
        <v>20170816</v>
      </c>
      <c r="AD3048" s="5">
        <v>500</v>
      </c>
      <c r="AE3048" s="5">
        <v>20170819</v>
      </c>
      <c r="AF3048" s="5">
        <v>500</v>
      </c>
      <c r="AI3048" s="6">
        <v>72</v>
      </c>
      <c r="AL3048" s="6" t="s">
        <v>132</v>
      </c>
      <c r="AO3048" s="6" t="s">
        <v>48</v>
      </c>
      <c r="AP3048" s="6">
        <v>1</v>
      </c>
      <c r="AR3048" s="6">
        <v>46</v>
      </c>
      <c r="AS3048" s="6">
        <v>1</v>
      </c>
    </row>
    <row r="3049" spans="1:45" ht="13.5" customHeight="1" x14ac:dyDescent="0.25">
      <c r="A3049" s="3"/>
      <c r="B3049" s="2" t="s">
        <v>1449</v>
      </c>
      <c r="E3049" s="2" t="s">
        <v>86</v>
      </c>
      <c r="F3049" s="2" t="s">
        <v>87</v>
      </c>
      <c r="G3049" s="2" t="s">
        <v>1450</v>
      </c>
      <c r="H3049" s="2" t="s">
        <v>2054</v>
      </c>
      <c r="I3049" s="12" t="s">
        <v>3211</v>
      </c>
      <c r="J3049" s="2" t="s">
        <v>89</v>
      </c>
      <c r="K3049" s="2">
        <v>-2</v>
      </c>
      <c r="M3049" s="2" t="s">
        <v>90</v>
      </c>
      <c r="N3049" s="2" t="s">
        <v>91</v>
      </c>
      <c r="O3049" s="2" t="s">
        <v>1449</v>
      </c>
      <c r="P3049" s="2" t="s">
        <v>1451</v>
      </c>
      <c r="Q3049" s="2" t="s">
        <v>1452</v>
      </c>
      <c r="R3049" s="2" t="s">
        <v>2187</v>
      </c>
      <c r="S3049" s="12" t="s">
        <v>3005</v>
      </c>
      <c r="W3049" s="2" t="s">
        <v>7623</v>
      </c>
      <c r="X3049" s="2" t="s">
        <v>1453</v>
      </c>
      <c r="AA3049" s="2">
        <v>0</v>
      </c>
      <c r="AC3049" s="3">
        <v>20170814</v>
      </c>
      <c r="AD3049" s="3">
        <v>500</v>
      </c>
      <c r="AE3049" s="3">
        <v>20170815</v>
      </c>
      <c r="AF3049" s="3">
        <v>500</v>
      </c>
      <c r="AI3049" s="2">
        <v>24</v>
      </c>
      <c r="AL3049" s="2" t="s">
        <v>132</v>
      </c>
      <c r="AO3049" s="2" t="s">
        <v>48</v>
      </c>
      <c r="AP3049" s="2">
        <v>1</v>
      </c>
      <c r="AR3049" s="2">
        <v>80</v>
      </c>
    </row>
    <row r="3050" spans="1:45" ht="13.5" customHeight="1" x14ac:dyDescent="0.25">
      <c r="A3050" s="3"/>
      <c r="B3050" s="2" t="s">
        <v>1454</v>
      </c>
      <c r="C3050" s="2" t="s">
        <v>1077</v>
      </c>
      <c r="D3050" s="2" t="s">
        <v>340</v>
      </c>
      <c r="E3050" s="2" t="s">
        <v>1455</v>
      </c>
      <c r="F3050" s="2" t="s">
        <v>1456</v>
      </c>
      <c r="G3050" s="2" t="s">
        <v>1450</v>
      </c>
      <c r="H3050" s="2" t="s">
        <v>2188</v>
      </c>
      <c r="I3050" s="12" t="s">
        <v>4300</v>
      </c>
      <c r="J3050" s="2" t="s">
        <v>89</v>
      </c>
      <c r="K3050" s="2">
        <v>8</v>
      </c>
      <c r="O3050" s="2" t="s">
        <v>1449</v>
      </c>
      <c r="P3050" s="2" t="s">
        <v>1451</v>
      </c>
      <c r="Q3050" s="2" t="s">
        <v>1452</v>
      </c>
      <c r="R3050" s="2" t="s">
        <v>2187</v>
      </c>
      <c r="S3050" s="12" t="s">
        <v>3005</v>
      </c>
      <c r="X3050" s="2" t="s">
        <v>967</v>
      </c>
      <c r="AA3050" s="2">
        <v>0</v>
      </c>
      <c r="AC3050" s="3">
        <v>20170814</v>
      </c>
      <c r="AD3050" s="3">
        <v>500</v>
      </c>
      <c r="AE3050" s="3">
        <v>20170815</v>
      </c>
      <c r="AF3050" s="3">
        <v>500</v>
      </c>
      <c r="AI3050" s="2">
        <v>24</v>
      </c>
      <c r="AL3050" s="2" t="s">
        <v>132</v>
      </c>
      <c r="AO3050" s="2" t="s">
        <v>48</v>
      </c>
      <c r="AP3050" s="2">
        <v>1</v>
      </c>
      <c r="AR3050" s="2">
        <v>46</v>
      </c>
      <c r="AS3050" s="2">
        <v>1</v>
      </c>
    </row>
    <row r="3051" spans="1:45" ht="13.5" customHeight="1" x14ac:dyDescent="0.25">
      <c r="A3051" s="3"/>
      <c r="B3051" s="2" t="s">
        <v>1457</v>
      </c>
      <c r="E3051" s="2" t="s">
        <v>86</v>
      </c>
      <c r="F3051" s="2" t="s">
        <v>87</v>
      </c>
      <c r="G3051" s="2" t="s">
        <v>1458</v>
      </c>
      <c r="H3051" s="2" t="s">
        <v>2054</v>
      </c>
      <c r="I3051" s="12" t="s">
        <v>3211</v>
      </c>
      <c r="J3051" s="2" t="s">
        <v>89</v>
      </c>
      <c r="K3051" s="2">
        <v>-2</v>
      </c>
      <c r="M3051" s="2" t="s">
        <v>90</v>
      </c>
      <c r="N3051" s="2" t="s">
        <v>91</v>
      </c>
      <c r="O3051" s="2" t="s">
        <v>1457</v>
      </c>
      <c r="P3051" s="2" t="s">
        <v>1459</v>
      </c>
      <c r="Q3051" s="2" t="s">
        <v>1460</v>
      </c>
      <c r="R3051" s="2" t="s">
        <v>2189</v>
      </c>
      <c r="S3051" s="12" t="s">
        <v>3006</v>
      </c>
      <c r="W3051" s="2" t="s">
        <v>7621</v>
      </c>
      <c r="X3051" s="2" t="s">
        <v>1461</v>
      </c>
      <c r="AA3051" s="2">
        <v>0</v>
      </c>
      <c r="AC3051" s="3">
        <v>20170815</v>
      </c>
      <c r="AD3051" s="3">
        <v>500</v>
      </c>
      <c r="AE3051" s="3">
        <v>20170816</v>
      </c>
      <c r="AF3051" s="3">
        <v>500</v>
      </c>
      <c r="AI3051" s="2">
        <v>24</v>
      </c>
      <c r="AL3051" s="2" t="s">
        <v>132</v>
      </c>
      <c r="AO3051" s="2" t="s">
        <v>48</v>
      </c>
      <c r="AP3051" s="2">
        <v>1</v>
      </c>
      <c r="AR3051" s="2">
        <v>80</v>
      </c>
    </row>
    <row r="3052" spans="1:45" ht="13.5" customHeight="1" x14ac:dyDescent="0.25">
      <c r="A3052" s="3"/>
      <c r="B3052" s="2" t="s">
        <v>1462</v>
      </c>
      <c r="C3052" s="2" t="s">
        <v>1077</v>
      </c>
      <c r="D3052" s="2" t="s">
        <v>340</v>
      </c>
      <c r="E3052" s="2" t="s">
        <v>1463</v>
      </c>
      <c r="F3052" s="2" t="s">
        <v>1464</v>
      </c>
      <c r="G3052" s="2" t="s">
        <v>1458</v>
      </c>
      <c r="H3052" s="2" t="s">
        <v>2190</v>
      </c>
      <c r="I3052" s="12" t="s">
        <v>4301</v>
      </c>
      <c r="J3052" s="2" t="s">
        <v>89</v>
      </c>
      <c r="K3052" s="2">
        <v>8</v>
      </c>
      <c r="O3052" s="2" t="s">
        <v>1457</v>
      </c>
      <c r="P3052" s="2" t="s">
        <v>1459</v>
      </c>
      <c r="Q3052" s="2" t="s">
        <v>1460</v>
      </c>
      <c r="R3052" s="2" t="s">
        <v>2189</v>
      </c>
      <c r="S3052" s="12" t="s">
        <v>3006</v>
      </c>
      <c r="X3052" s="2" t="s">
        <v>967</v>
      </c>
      <c r="AA3052" s="2">
        <v>0</v>
      </c>
      <c r="AC3052" s="3">
        <v>20170815</v>
      </c>
      <c r="AD3052" s="3">
        <v>500</v>
      </c>
      <c r="AE3052" s="3">
        <v>20170816</v>
      </c>
      <c r="AF3052" s="3">
        <v>500</v>
      </c>
      <c r="AI3052" s="2">
        <v>24</v>
      </c>
      <c r="AL3052" s="2" t="s">
        <v>132</v>
      </c>
      <c r="AO3052" s="2" t="s">
        <v>48</v>
      </c>
      <c r="AP3052" s="2">
        <v>1</v>
      </c>
      <c r="AR3052" s="2">
        <v>46</v>
      </c>
      <c r="AS3052" s="2">
        <v>1</v>
      </c>
    </row>
    <row r="3053" spans="1:45" s="3" customFormat="1" ht="13.5" customHeight="1" x14ac:dyDescent="0.25">
      <c r="B3053" s="2" t="s">
        <v>1449</v>
      </c>
      <c r="C3053" s="2"/>
      <c r="D3053" s="2"/>
      <c r="E3053" s="2" t="s">
        <v>86</v>
      </c>
      <c r="F3053" s="2" t="s">
        <v>87</v>
      </c>
      <c r="G3053" s="2" t="s">
        <v>1450</v>
      </c>
      <c r="H3053" s="2" t="s">
        <v>2054</v>
      </c>
      <c r="I3053" s="12" t="s">
        <v>3211</v>
      </c>
      <c r="J3053" s="2" t="s">
        <v>89</v>
      </c>
      <c r="K3053" s="2">
        <v>-2</v>
      </c>
      <c r="L3053" s="2"/>
      <c r="M3053" s="2" t="s">
        <v>90</v>
      </c>
      <c r="N3053" s="2" t="s">
        <v>91</v>
      </c>
      <c r="O3053" s="2" t="s">
        <v>1449</v>
      </c>
      <c r="P3053" s="2" t="s">
        <v>1451</v>
      </c>
      <c r="Q3053" s="2" t="s">
        <v>1452</v>
      </c>
      <c r="R3053" s="2" t="s">
        <v>2187</v>
      </c>
      <c r="S3053" s="12" t="s">
        <v>3005</v>
      </c>
      <c r="T3053" s="2"/>
      <c r="U3053" s="2"/>
      <c r="V3053" s="2"/>
      <c r="W3053" s="2" t="s">
        <v>7623</v>
      </c>
      <c r="X3053" s="2" t="s">
        <v>1453</v>
      </c>
      <c r="Y3053" s="2"/>
      <c r="Z3053" s="2"/>
      <c r="AA3053" s="2">
        <v>0</v>
      </c>
      <c r="AB3053" s="2"/>
      <c r="AC3053" s="3">
        <v>20170818</v>
      </c>
      <c r="AD3053" s="3">
        <v>500</v>
      </c>
      <c r="AE3053" s="3">
        <v>20170819</v>
      </c>
      <c r="AF3053" s="3">
        <v>500</v>
      </c>
      <c r="AG3053" s="2"/>
      <c r="AH3053" s="2"/>
      <c r="AI3053" s="2">
        <v>24</v>
      </c>
      <c r="AJ3053" s="2"/>
      <c r="AK3053" s="2"/>
      <c r="AL3053" s="2" t="s">
        <v>132</v>
      </c>
      <c r="AM3053" s="2"/>
      <c r="AN3053" s="2"/>
      <c r="AO3053" s="2" t="s">
        <v>48</v>
      </c>
      <c r="AP3053" s="2">
        <v>1</v>
      </c>
      <c r="AQ3053" s="2"/>
      <c r="AR3053" s="2">
        <v>80</v>
      </c>
      <c r="AS3053" s="2"/>
    </row>
    <row r="3054" spans="1:45" s="3" customFormat="1" ht="13.5" customHeight="1" x14ac:dyDescent="0.25">
      <c r="B3054" s="2" t="s">
        <v>1454</v>
      </c>
      <c r="C3054" s="2" t="s">
        <v>1077</v>
      </c>
      <c r="D3054" s="2" t="s">
        <v>340</v>
      </c>
      <c r="E3054" s="2" t="s">
        <v>1455</v>
      </c>
      <c r="F3054" s="2" t="s">
        <v>1456</v>
      </c>
      <c r="G3054" s="2" t="s">
        <v>1450</v>
      </c>
      <c r="H3054" s="2" t="s">
        <v>2188</v>
      </c>
      <c r="I3054" s="12" t="s">
        <v>4300</v>
      </c>
      <c r="J3054" s="2" t="s">
        <v>89</v>
      </c>
      <c r="K3054" s="2">
        <v>8</v>
      </c>
      <c r="L3054" s="2"/>
      <c r="M3054" s="2"/>
      <c r="N3054" s="2"/>
      <c r="O3054" s="2" t="s">
        <v>1449</v>
      </c>
      <c r="P3054" s="2" t="s">
        <v>1451</v>
      </c>
      <c r="Q3054" s="2" t="s">
        <v>1452</v>
      </c>
      <c r="R3054" s="2" t="s">
        <v>2187</v>
      </c>
      <c r="S3054" s="12" t="s">
        <v>3005</v>
      </c>
      <c r="T3054" s="2"/>
      <c r="U3054" s="2"/>
      <c r="V3054" s="2"/>
      <c r="W3054" s="2"/>
      <c r="X3054" s="2" t="s">
        <v>967</v>
      </c>
      <c r="Y3054" s="2"/>
      <c r="Z3054" s="2"/>
      <c r="AA3054" s="2">
        <v>0</v>
      </c>
      <c r="AB3054" s="2"/>
      <c r="AC3054" s="3">
        <v>20170818</v>
      </c>
      <c r="AD3054" s="3">
        <v>500</v>
      </c>
      <c r="AE3054" s="3">
        <v>20170819</v>
      </c>
      <c r="AF3054" s="3">
        <v>500</v>
      </c>
      <c r="AG3054" s="2"/>
      <c r="AH3054" s="2"/>
      <c r="AI3054" s="2">
        <v>24</v>
      </c>
      <c r="AJ3054" s="2"/>
      <c r="AK3054" s="2"/>
      <c r="AL3054" s="2" t="s">
        <v>132</v>
      </c>
      <c r="AM3054" s="2"/>
      <c r="AN3054" s="2"/>
      <c r="AO3054" s="2" t="s">
        <v>48</v>
      </c>
      <c r="AP3054" s="2">
        <v>1</v>
      </c>
      <c r="AQ3054" s="2"/>
      <c r="AR3054" s="2">
        <v>46</v>
      </c>
      <c r="AS3054" s="2">
        <v>1</v>
      </c>
    </row>
    <row r="3055" spans="1:45" ht="13.5" customHeight="1" x14ac:dyDescent="0.25">
      <c r="A3055" s="3"/>
      <c r="B3055" s="2" t="s">
        <v>1457</v>
      </c>
      <c r="E3055" s="2" t="s">
        <v>86</v>
      </c>
      <c r="F3055" s="2" t="s">
        <v>87</v>
      </c>
      <c r="G3055" s="2" t="s">
        <v>1458</v>
      </c>
      <c r="H3055" s="2" t="s">
        <v>2054</v>
      </c>
      <c r="I3055" s="12" t="s">
        <v>3211</v>
      </c>
      <c r="J3055" s="2" t="s">
        <v>89</v>
      </c>
      <c r="K3055" s="2">
        <v>-2</v>
      </c>
      <c r="M3055" s="2" t="s">
        <v>90</v>
      </c>
      <c r="N3055" s="2" t="s">
        <v>91</v>
      </c>
      <c r="O3055" s="2" t="s">
        <v>1457</v>
      </c>
      <c r="P3055" s="2" t="s">
        <v>1459</v>
      </c>
      <c r="Q3055" s="2" t="s">
        <v>1460</v>
      </c>
      <c r="R3055" s="2" t="s">
        <v>2189</v>
      </c>
      <c r="S3055" s="12" t="s">
        <v>3006</v>
      </c>
      <c r="W3055" s="2" t="s">
        <v>7621</v>
      </c>
      <c r="X3055" s="2" t="s">
        <v>1461</v>
      </c>
      <c r="AA3055" s="2">
        <v>0</v>
      </c>
      <c r="AC3055" s="3">
        <v>20170817</v>
      </c>
      <c r="AD3055" s="3">
        <v>500</v>
      </c>
      <c r="AE3055" s="3">
        <v>20170818</v>
      </c>
      <c r="AF3055" s="3">
        <v>500</v>
      </c>
      <c r="AI3055" s="2">
        <v>24</v>
      </c>
      <c r="AL3055" s="2" t="s">
        <v>132</v>
      </c>
      <c r="AO3055" s="2" t="s">
        <v>48</v>
      </c>
      <c r="AP3055" s="2">
        <v>1</v>
      </c>
      <c r="AR3055" s="2">
        <v>80</v>
      </c>
    </row>
    <row r="3056" spans="1:45" ht="13.5" customHeight="1" x14ac:dyDescent="0.25">
      <c r="A3056" s="3"/>
      <c r="B3056" s="2" t="s">
        <v>1462</v>
      </c>
      <c r="C3056" s="2" t="s">
        <v>1077</v>
      </c>
      <c r="D3056" s="2" t="s">
        <v>340</v>
      </c>
      <c r="E3056" s="2" t="s">
        <v>1463</v>
      </c>
      <c r="F3056" s="2" t="s">
        <v>1464</v>
      </c>
      <c r="G3056" s="2" t="s">
        <v>1458</v>
      </c>
      <c r="H3056" s="2" t="s">
        <v>2190</v>
      </c>
      <c r="I3056" s="12" t="s">
        <v>4301</v>
      </c>
      <c r="J3056" s="2" t="s">
        <v>89</v>
      </c>
      <c r="K3056" s="2">
        <v>8</v>
      </c>
      <c r="O3056" s="2" t="s">
        <v>1457</v>
      </c>
      <c r="P3056" s="2" t="s">
        <v>1459</v>
      </c>
      <c r="Q3056" s="2" t="s">
        <v>1460</v>
      </c>
      <c r="R3056" s="2" t="s">
        <v>2189</v>
      </c>
      <c r="S3056" s="12" t="s">
        <v>3006</v>
      </c>
      <c r="X3056" s="2" t="s">
        <v>967</v>
      </c>
      <c r="AA3056" s="2">
        <v>0</v>
      </c>
      <c r="AC3056" s="3">
        <v>20170817</v>
      </c>
      <c r="AD3056" s="3">
        <v>500</v>
      </c>
      <c r="AE3056" s="3">
        <v>20170818</v>
      </c>
      <c r="AF3056" s="3">
        <v>500</v>
      </c>
      <c r="AI3056" s="2">
        <v>24</v>
      </c>
      <c r="AL3056" s="2" t="s">
        <v>132</v>
      </c>
      <c r="AO3056" s="2" t="s">
        <v>48</v>
      </c>
      <c r="AP3056" s="2">
        <v>1</v>
      </c>
      <c r="AR3056" s="2">
        <v>46</v>
      </c>
      <c r="AS3056" s="2">
        <v>1</v>
      </c>
    </row>
    <row r="3057" spans="1:45" ht="13.5" customHeight="1" x14ac:dyDescent="0.25">
      <c r="A3057" s="3"/>
      <c r="B3057" s="2" t="s">
        <v>1521</v>
      </c>
      <c r="E3057" s="2" t="s">
        <v>86</v>
      </c>
      <c r="F3057" s="2" t="s">
        <v>87</v>
      </c>
      <c r="G3057" s="2" t="s">
        <v>1522</v>
      </c>
      <c r="H3057" s="2" t="s">
        <v>2054</v>
      </c>
      <c r="I3057" s="12" t="s">
        <v>3211</v>
      </c>
      <c r="J3057" s="2" t="s">
        <v>89</v>
      </c>
      <c r="K3057" s="2">
        <v>-2</v>
      </c>
      <c r="M3057" s="2" t="s">
        <v>90</v>
      </c>
      <c r="N3057" s="2" t="s">
        <v>91</v>
      </c>
      <c r="O3057" s="2" t="s">
        <v>1521</v>
      </c>
      <c r="P3057" s="2" t="s">
        <v>1523</v>
      </c>
      <c r="Q3057" s="2" t="s">
        <v>1524</v>
      </c>
      <c r="R3057" s="2" t="s">
        <v>2203</v>
      </c>
      <c r="S3057" s="12" t="s">
        <v>3013</v>
      </c>
      <c r="W3057" s="2" t="s">
        <v>1525</v>
      </c>
      <c r="X3057" s="2" t="s">
        <v>1526</v>
      </c>
      <c r="AA3057" s="2">
        <v>0</v>
      </c>
      <c r="AC3057" s="3">
        <v>20170812</v>
      </c>
      <c r="AD3057" s="3">
        <v>500</v>
      </c>
      <c r="AE3057" s="3">
        <v>20170813</v>
      </c>
      <c r="AF3057" s="3">
        <v>500</v>
      </c>
      <c r="AI3057" s="2">
        <v>24</v>
      </c>
      <c r="AL3057" s="2" t="s">
        <v>291</v>
      </c>
      <c r="AO3057" s="2" t="s">
        <v>48</v>
      </c>
      <c r="AP3057" s="2">
        <v>1</v>
      </c>
      <c r="AR3057" s="2">
        <v>80</v>
      </c>
    </row>
    <row r="3058" spans="1:45" ht="13.5" customHeight="1" x14ac:dyDescent="0.25">
      <c r="A3058" s="3"/>
      <c r="B3058" s="2" t="s">
        <v>1527</v>
      </c>
      <c r="C3058" s="2" t="s">
        <v>1077</v>
      </c>
      <c r="D3058" s="2" t="s">
        <v>340</v>
      </c>
      <c r="E3058" s="2" t="s">
        <v>1528</v>
      </c>
      <c r="F3058" s="2" t="s">
        <v>1529</v>
      </c>
      <c r="G3058" s="2" t="s">
        <v>1530</v>
      </c>
      <c r="H3058" s="2" t="s">
        <v>2204</v>
      </c>
      <c r="I3058" s="12" t="s">
        <v>4307</v>
      </c>
      <c r="J3058" s="2" t="s">
        <v>89</v>
      </c>
      <c r="K3058" s="2">
        <v>8</v>
      </c>
      <c r="O3058" s="2" t="s">
        <v>1531</v>
      </c>
      <c r="P3058" s="2" t="s">
        <v>1532</v>
      </c>
      <c r="Q3058" s="2" t="s">
        <v>1524</v>
      </c>
      <c r="R3058" s="2" t="s">
        <v>2205</v>
      </c>
      <c r="S3058" s="12" t="s">
        <v>3014</v>
      </c>
      <c r="X3058" s="2" t="s">
        <v>967</v>
      </c>
      <c r="AA3058" s="2">
        <v>0</v>
      </c>
      <c r="AC3058" s="3">
        <v>20170812</v>
      </c>
      <c r="AD3058" s="3">
        <v>500</v>
      </c>
      <c r="AE3058" s="3">
        <v>20170813</v>
      </c>
      <c r="AF3058" s="3">
        <v>500</v>
      </c>
      <c r="AI3058" s="2">
        <v>24</v>
      </c>
      <c r="AL3058" s="2" t="s">
        <v>291</v>
      </c>
      <c r="AO3058" s="2" t="s">
        <v>48</v>
      </c>
      <c r="AP3058" s="2">
        <v>1</v>
      </c>
      <c r="AR3058" s="2">
        <v>46</v>
      </c>
      <c r="AS3058" s="2">
        <v>1</v>
      </c>
    </row>
    <row r="3059" spans="1:45" ht="13.5" customHeight="1" x14ac:dyDescent="0.25">
      <c r="A3059" s="3"/>
      <c r="B3059" s="2" t="s">
        <v>1521</v>
      </c>
      <c r="E3059" s="2" t="s">
        <v>86</v>
      </c>
      <c r="F3059" s="2" t="s">
        <v>87</v>
      </c>
      <c r="G3059" s="2" t="s">
        <v>1522</v>
      </c>
      <c r="H3059" s="2" t="s">
        <v>2054</v>
      </c>
      <c r="I3059" s="12" t="s">
        <v>3211</v>
      </c>
      <c r="J3059" s="2" t="s">
        <v>89</v>
      </c>
      <c r="K3059" s="2">
        <v>-2</v>
      </c>
      <c r="M3059" s="2" t="s">
        <v>90</v>
      </c>
      <c r="N3059" s="2" t="s">
        <v>91</v>
      </c>
      <c r="O3059" s="2" t="s">
        <v>1521</v>
      </c>
      <c r="P3059" s="2" t="s">
        <v>1523</v>
      </c>
      <c r="Q3059" s="2" t="s">
        <v>1524</v>
      </c>
      <c r="R3059" s="2" t="s">
        <v>2203</v>
      </c>
      <c r="S3059" s="12" t="s">
        <v>3013</v>
      </c>
      <c r="W3059" s="2" t="s">
        <v>1525</v>
      </c>
      <c r="X3059" s="2" t="s">
        <v>1526</v>
      </c>
      <c r="AA3059" s="2">
        <v>0</v>
      </c>
      <c r="AC3059" s="3">
        <v>20170819</v>
      </c>
      <c r="AD3059" s="3">
        <v>500</v>
      </c>
      <c r="AE3059" s="3">
        <v>20170820</v>
      </c>
      <c r="AF3059" s="3">
        <v>500</v>
      </c>
      <c r="AI3059" s="2">
        <v>24</v>
      </c>
      <c r="AL3059" s="2" t="s">
        <v>291</v>
      </c>
      <c r="AO3059" s="2" t="s">
        <v>48</v>
      </c>
      <c r="AP3059" s="2">
        <v>1</v>
      </c>
      <c r="AR3059" s="2">
        <v>80</v>
      </c>
    </row>
    <row r="3060" spans="1:45" ht="13.5" customHeight="1" x14ac:dyDescent="0.25">
      <c r="A3060" s="3"/>
      <c r="B3060" s="2" t="s">
        <v>1527</v>
      </c>
      <c r="C3060" s="2" t="s">
        <v>1077</v>
      </c>
      <c r="D3060" s="2" t="s">
        <v>340</v>
      </c>
      <c r="E3060" s="2" t="s">
        <v>1528</v>
      </c>
      <c r="F3060" s="2" t="s">
        <v>1529</v>
      </c>
      <c r="G3060" s="2" t="s">
        <v>1530</v>
      </c>
      <c r="H3060" s="2" t="s">
        <v>2204</v>
      </c>
      <c r="I3060" s="12" t="s">
        <v>4307</v>
      </c>
      <c r="J3060" s="2" t="s">
        <v>89</v>
      </c>
      <c r="K3060" s="2">
        <v>8</v>
      </c>
      <c r="O3060" s="2" t="s">
        <v>1531</v>
      </c>
      <c r="P3060" s="2" t="s">
        <v>1532</v>
      </c>
      <c r="Q3060" s="2" t="s">
        <v>1524</v>
      </c>
      <c r="R3060" s="2" t="s">
        <v>2205</v>
      </c>
      <c r="S3060" s="12" t="s">
        <v>3014</v>
      </c>
      <c r="X3060" s="2" t="s">
        <v>967</v>
      </c>
      <c r="AA3060" s="2">
        <v>0</v>
      </c>
      <c r="AC3060" s="3">
        <v>20170819</v>
      </c>
      <c r="AD3060" s="3">
        <v>500</v>
      </c>
      <c r="AE3060" s="3">
        <v>20170820</v>
      </c>
      <c r="AF3060" s="3">
        <v>500</v>
      </c>
      <c r="AI3060" s="2">
        <v>24</v>
      </c>
      <c r="AL3060" s="2" t="s">
        <v>291</v>
      </c>
      <c r="AO3060" s="2" t="s">
        <v>48</v>
      </c>
      <c r="AP3060" s="2">
        <v>1</v>
      </c>
      <c r="AR3060" s="2">
        <v>46</v>
      </c>
      <c r="AS3060" s="2">
        <v>1</v>
      </c>
    </row>
    <row r="3061" spans="1:45" ht="13.5" customHeight="1" x14ac:dyDescent="0.25">
      <c r="H3061" s="2" t="s">
        <v>2056</v>
      </c>
      <c r="I3061" s="12" t="s">
        <v>2056</v>
      </c>
      <c r="R3061" s="2" t="s">
        <v>2056</v>
      </c>
      <c r="S3061" s="12" t="s">
        <v>2056</v>
      </c>
    </row>
    <row r="3062" spans="1:45" s="3" customFormat="1" ht="13.5" customHeight="1" x14ac:dyDescent="0.25">
      <c r="B3062" s="3" t="s">
        <v>2408</v>
      </c>
      <c r="E3062" s="3" t="s">
        <v>86</v>
      </c>
      <c r="F3062" s="3" t="s">
        <v>87</v>
      </c>
      <c r="G3062" s="3" t="s">
        <v>88</v>
      </c>
      <c r="H3062" s="2" t="s">
        <v>39</v>
      </c>
      <c r="I3062" s="12" t="s">
        <v>3211</v>
      </c>
      <c r="J3062" s="3" t="s">
        <v>89</v>
      </c>
      <c r="K3062" s="3">
        <v>-3</v>
      </c>
      <c r="M3062" s="3" t="s">
        <v>90</v>
      </c>
      <c r="N3062" s="3" t="s">
        <v>91</v>
      </c>
      <c r="O3062" s="3" t="s">
        <v>2409</v>
      </c>
      <c r="R3062" s="3" t="s">
        <v>2056</v>
      </c>
      <c r="S3062" s="12" t="s">
        <v>2056</v>
      </c>
      <c r="AA3062" s="3">
        <v>0</v>
      </c>
      <c r="AC3062" s="3">
        <v>20170814</v>
      </c>
      <c r="AD3062" s="3">
        <v>500</v>
      </c>
      <c r="AE3062" s="3">
        <v>20170819</v>
      </c>
      <c r="AF3062" s="3">
        <v>500</v>
      </c>
      <c r="AI3062" s="3">
        <v>120</v>
      </c>
      <c r="AL3062" s="3" t="s">
        <v>47</v>
      </c>
      <c r="AO3062" s="3" t="s">
        <v>48</v>
      </c>
      <c r="AP3062" s="3">
        <v>1</v>
      </c>
      <c r="AR3062" s="3">
        <v>80</v>
      </c>
    </row>
    <row r="3063" spans="1:45" s="3" customFormat="1" ht="13.5" customHeight="1" x14ac:dyDescent="0.25">
      <c r="B3063" s="3" t="s">
        <v>2410</v>
      </c>
      <c r="C3063" s="3" t="s">
        <v>1077</v>
      </c>
      <c r="D3063" s="3" t="s">
        <v>346</v>
      </c>
      <c r="E3063" s="3" t="s">
        <v>2411</v>
      </c>
      <c r="F3063" s="3" t="s">
        <v>1982</v>
      </c>
      <c r="G3063" s="3" t="s">
        <v>1586</v>
      </c>
      <c r="H3063" s="2" t="s">
        <v>39</v>
      </c>
      <c r="I3063" s="12" t="s">
        <v>2056</v>
      </c>
      <c r="J3063" s="3" t="s">
        <v>89</v>
      </c>
      <c r="K3063" s="3">
        <v>8</v>
      </c>
      <c r="O3063" s="3" t="s">
        <v>2409</v>
      </c>
      <c r="R3063" s="3" t="s">
        <v>2056</v>
      </c>
      <c r="S3063" s="12" t="s">
        <v>2056</v>
      </c>
      <c r="X3063" s="3" t="s">
        <v>967</v>
      </c>
      <c r="AA3063" s="3">
        <v>0</v>
      </c>
      <c r="AC3063" s="3">
        <v>20170814</v>
      </c>
      <c r="AD3063" s="3">
        <v>500</v>
      </c>
      <c r="AE3063" s="3">
        <v>20170819</v>
      </c>
      <c r="AF3063" s="3">
        <v>500</v>
      </c>
      <c r="AI3063" s="3">
        <v>120</v>
      </c>
      <c r="AL3063" s="3" t="s">
        <v>47</v>
      </c>
      <c r="AO3063" s="3" t="s">
        <v>48</v>
      </c>
      <c r="AP3063" s="3">
        <v>1</v>
      </c>
      <c r="AR3063" s="3">
        <v>30</v>
      </c>
      <c r="AS3063" s="3">
        <v>1</v>
      </c>
    </row>
    <row r="3064" spans="1:45" s="3" customFormat="1" ht="13.5" customHeight="1" x14ac:dyDescent="0.25">
      <c r="B3064" s="3" t="s">
        <v>2412</v>
      </c>
      <c r="C3064" s="2" t="s">
        <v>2413</v>
      </c>
      <c r="D3064" s="3" t="s">
        <v>41</v>
      </c>
      <c r="E3064" s="3" t="s">
        <v>633</v>
      </c>
      <c r="F3064" s="3" t="s">
        <v>634</v>
      </c>
      <c r="G3064" s="3" t="s">
        <v>635</v>
      </c>
      <c r="H3064" s="2" t="s">
        <v>39</v>
      </c>
      <c r="I3064" s="12" t="s">
        <v>3800</v>
      </c>
      <c r="J3064" s="3" t="s">
        <v>89</v>
      </c>
      <c r="K3064" s="3">
        <v>36</v>
      </c>
      <c r="L3064" s="2">
        <v>1</v>
      </c>
      <c r="M3064" s="3" t="s">
        <v>636</v>
      </c>
      <c r="N3064" s="3" t="s">
        <v>637</v>
      </c>
      <c r="O3064" s="3" t="s">
        <v>1313</v>
      </c>
      <c r="P3064" s="3" t="s">
        <v>1314</v>
      </c>
      <c r="Q3064" s="3" t="s">
        <v>3131</v>
      </c>
      <c r="R3064" s="3" t="s">
        <v>2056</v>
      </c>
      <c r="S3064" s="12" t="s">
        <v>2991</v>
      </c>
      <c r="X3064" s="3" t="s">
        <v>641</v>
      </c>
      <c r="Y3064" s="3">
        <v>10142</v>
      </c>
      <c r="Z3064" s="3">
        <v>1</v>
      </c>
      <c r="AA3064" s="3">
        <v>0</v>
      </c>
      <c r="AC3064" s="3">
        <v>20170814</v>
      </c>
      <c r="AD3064" s="3">
        <v>500</v>
      </c>
      <c r="AE3064" s="3">
        <v>20170819</v>
      </c>
      <c r="AF3064" s="3">
        <v>500</v>
      </c>
      <c r="AI3064" s="3">
        <v>120</v>
      </c>
      <c r="AJ3064" s="3">
        <v>1</v>
      </c>
      <c r="AL3064" s="3" t="s">
        <v>47</v>
      </c>
      <c r="AO3064" s="2" t="s">
        <v>2407</v>
      </c>
      <c r="AP3064" s="3">
        <v>1</v>
      </c>
      <c r="AR3064" s="3">
        <v>19</v>
      </c>
      <c r="AS3064" s="3">
        <v>1</v>
      </c>
    </row>
    <row r="3065" spans="1:45" ht="13.5" customHeight="1" x14ac:dyDescent="0.25">
      <c r="A3065" s="3"/>
      <c r="B3065" s="2" t="s">
        <v>2414</v>
      </c>
      <c r="C3065" s="2" t="s">
        <v>2415</v>
      </c>
      <c r="E3065" s="2" t="s">
        <v>86</v>
      </c>
      <c r="F3065" s="2" t="s">
        <v>87</v>
      </c>
      <c r="G3065" s="2" t="s">
        <v>88</v>
      </c>
      <c r="H3065" s="2" t="s">
        <v>39</v>
      </c>
      <c r="I3065" s="12" t="s">
        <v>3211</v>
      </c>
      <c r="J3065" s="2" t="s">
        <v>89</v>
      </c>
      <c r="K3065" s="2">
        <v>15</v>
      </c>
      <c r="L3065" s="2">
        <v>1</v>
      </c>
      <c r="M3065" s="2" t="s">
        <v>121</v>
      </c>
      <c r="N3065" s="2" t="s">
        <v>122</v>
      </c>
      <c r="O3065" s="2" t="s">
        <v>1153</v>
      </c>
      <c r="P3065" s="2" t="s">
        <v>320</v>
      </c>
      <c r="Q3065" s="2" t="s">
        <v>1154</v>
      </c>
      <c r="R3065" s="2" t="s">
        <v>2056</v>
      </c>
      <c r="S3065" s="12" t="s">
        <v>2972</v>
      </c>
      <c r="W3065" s="2" t="s">
        <v>2416</v>
      </c>
      <c r="X3065" s="2" t="s">
        <v>2417</v>
      </c>
      <c r="Y3065" s="2">
        <v>12007</v>
      </c>
      <c r="AA3065" s="2">
        <v>0</v>
      </c>
      <c r="AC3065" s="2">
        <v>20170812</v>
      </c>
      <c r="AD3065" s="2">
        <v>500</v>
      </c>
      <c r="AE3065" s="2">
        <v>20170820</v>
      </c>
      <c r="AF3065" s="3">
        <v>500</v>
      </c>
      <c r="AI3065" s="3">
        <v>99999</v>
      </c>
      <c r="AM3065" s="2" t="s">
        <v>147</v>
      </c>
      <c r="AO3065" s="2" t="s">
        <v>48</v>
      </c>
      <c r="AP3065" s="2">
        <v>1</v>
      </c>
      <c r="AR3065" s="2">
        <v>20</v>
      </c>
    </row>
    <row r="3066" spans="1:45" ht="13.5" customHeight="1" x14ac:dyDescent="0.25">
      <c r="A3066" s="84">
        <v>30164</v>
      </c>
      <c r="B3066" s="2" t="s">
        <v>2418</v>
      </c>
      <c r="C3066" s="2" t="s">
        <v>310</v>
      </c>
      <c r="E3066" s="2" t="s">
        <v>86</v>
      </c>
      <c r="F3066" s="2" t="s">
        <v>87</v>
      </c>
      <c r="G3066" s="2" t="s">
        <v>88</v>
      </c>
      <c r="H3066" s="2" t="s">
        <v>2054</v>
      </c>
      <c r="I3066" s="12" t="s">
        <v>3211</v>
      </c>
      <c r="J3066" s="2" t="s">
        <v>89</v>
      </c>
      <c r="K3066" s="2">
        <v>2</v>
      </c>
      <c r="L3066" s="2">
        <v>1</v>
      </c>
      <c r="M3066" s="2" t="s">
        <v>311</v>
      </c>
      <c r="N3066" s="2" t="s">
        <v>312</v>
      </c>
      <c r="O3066" s="2" t="s">
        <v>313</v>
      </c>
      <c r="P3066" s="2" t="s">
        <v>314</v>
      </c>
      <c r="Q3066" s="2" t="s">
        <v>315</v>
      </c>
      <c r="R3066" s="2" t="s">
        <v>2064</v>
      </c>
      <c r="S3066" s="12" t="s">
        <v>2885</v>
      </c>
      <c r="X3066" s="2" t="s">
        <v>3122</v>
      </c>
      <c r="Y3066" s="2">
        <v>2006</v>
      </c>
      <c r="AA3066" s="2">
        <v>0</v>
      </c>
      <c r="AC3066" s="2">
        <v>20170812</v>
      </c>
      <c r="AD3066" s="2">
        <v>500</v>
      </c>
      <c r="AE3066" s="2">
        <v>20170820</v>
      </c>
      <c r="AF3066" s="2">
        <v>500</v>
      </c>
      <c r="AI3066" s="2">
        <v>99999</v>
      </c>
      <c r="AL3066" s="2" t="s">
        <v>47</v>
      </c>
      <c r="AO3066" s="2" t="s">
        <v>2407</v>
      </c>
      <c r="AP3066" s="2">
        <v>1</v>
      </c>
      <c r="AR3066" s="2">
        <v>10</v>
      </c>
    </row>
    <row r="3067" spans="1:45" ht="13.5" customHeight="1" x14ac:dyDescent="0.25">
      <c r="A3067" s="3"/>
      <c r="B3067" s="2" t="s">
        <v>7100</v>
      </c>
      <c r="C3067" s="2" t="s">
        <v>1144</v>
      </c>
      <c r="E3067" s="2" t="s">
        <v>1408</v>
      </c>
      <c r="H3067" s="2" t="s">
        <v>39</v>
      </c>
      <c r="I3067" s="12" t="s">
        <v>2872</v>
      </c>
      <c r="J3067" s="2" t="s">
        <v>89</v>
      </c>
      <c r="K3067" s="2">
        <v>31</v>
      </c>
      <c r="L3067" s="2">
        <v>-1</v>
      </c>
      <c r="M3067" s="2" t="s">
        <v>121</v>
      </c>
      <c r="N3067" s="2" t="s">
        <v>122</v>
      </c>
      <c r="O3067" s="2" t="s">
        <v>1411</v>
      </c>
      <c r="P3067" s="2" t="s">
        <v>1412</v>
      </c>
      <c r="Q3067" s="2" t="s">
        <v>1413</v>
      </c>
      <c r="R3067" s="2" t="s">
        <v>2056</v>
      </c>
      <c r="S3067" s="12" t="s">
        <v>3001</v>
      </c>
      <c r="AA3067" s="2">
        <v>0</v>
      </c>
      <c r="AC3067" s="3">
        <v>20170815</v>
      </c>
      <c r="AD3067" s="3">
        <v>500</v>
      </c>
      <c r="AE3067" s="14">
        <v>20171110</v>
      </c>
      <c r="AF3067" s="3">
        <v>450</v>
      </c>
      <c r="AI3067" s="2">
        <v>9999999</v>
      </c>
      <c r="AL3067" s="2" t="s">
        <v>132</v>
      </c>
      <c r="AO3067" s="3" t="s">
        <v>48</v>
      </c>
      <c r="AP3067" s="2">
        <v>1</v>
      </c>
      <c r="AR3067" s="2">
        <v>20</v>
      </c>
    </row>
    <row r="3068" spans="1:45" ht="13.5" customHeight="1" x14ac:dyDescent="0.25">
      <c r="A3068" s="3"/>
      <c r="B3068" s="2" t="s">
        <v>1422</v>
      </c>
      <c r="C3068" s="2" t="s">
        <v>1423</v>
      </c>
      <c r="E3068" s="2" t="s">
        <v>1127</v>
      </c>
      <c r="F3068" s="2" t="s">
        <v>1128</v>
      </c>
      <c r="G3068" s="2" t="s">
        <v>1129</v>
      </c>
      <c r="H3068" s="93" t="s">
        <v>2147</v>
      </c>
      <c r="I3068" s="12" t="s">
        <v>4404</v>
      </c>
      <c r="J3068" s="2" t="s">
        <v>89</v>
      </c>
      <c r="K3068" s="2">
        <v>28</v>
      </c>
      <c r="L3068" s="2">
        <v>1</v>
      </c>
      <c r="M3068" s="2" t="s">
        <v>108</v>
      </c>
      <c r="N3068" s="2" t="s">
        <v>109</v>
      </c>
      <c r="O3068" s="2" t="s">
        <v>1130</v>
      </c>
      <c r="P3068" s="2" t="s">
        <v>1131</v>
      </c>
      <c r="Q3068" s="2" t="s">
        <v>1132</v>
      </c>
      <c r="R3068" s="2" t="s">
        <v>2056</v>
      </c>
      <c r="S3068" s="12" t="s">
        <v>2970</v>
      </c>
      <c r="Y3068" s="2">
        <v>3003</v>
      </c>
      <c r="AA3068" s="2">
        <v>0</v>
      </c>
      <c r="AC3068" s="2">
        <v>20170815</v>
      </c>
      <c r="AD3068" s="2">
        <v>500</v>
      </c>
      <c r="AE3068" s="2">
        <v>20170821</v>
      </c>
      <c r="AF3068" s="2">
        <v>500</v>
      </c>
      <c r="AI3068" s="2">
        <v>144</v>
      </c>
      <c r="AL3068" s="2" t="s">
        <v>132</v>
      </c>
      <c r="AO3068" s="2" t="s">
        <v>48</v>
      </c>
      <c r="AP3068" s="2">
        <v>1</v>
      </c>
      <c r="AR3068" s="2">
        <v>100</v>
      </c>
    </row>
    <row r="3069" spans="1:45" s="3" customFormat="1" ht="13.5" customHeight="1" x14ac:dyDescent="0.25">
      <c r="B3069" s="3" t="s">
        <v>2420</v>
      </c>
      <c r="C3069" s="3" t="s">
        <v>134</v>
      </c>
      <c r="D3069" s="3" t="s">
        <v>135</v>
      </c>
      <c r="E3069" s="3" t="s">
        <v>86</v>
      </c>
      <c r="F3069" s="3" t="s">
        <v>87</v>
      </c>
      <c r="G3069" s="3" t="s">
        <v>88</v>
      </c>
      <c r="H3069" s="2" t="s">
        <v>39</v>
      </c>
      <c r="I3069" s="12" t="s">
        <v>3211</v>
      </c>
      <c r="J3069" s="3" t="s">
        <v>89</v>
      </c>
      <c r="K3069" s="3">
        <v>8</v>
      </c>
      <c r="L3069" s="3">
        <v>2</v>
      </c>
      <c r="O3069" s="3" t="s">
        <v>172</v>
      </c>
      <c r="P3069" s="3" t="s">
        <v>173</v>
      </c>
      <c r="Q3069" s="3" t="s">
        <v>174</v>
      </c>
      <c r="R3069" s="3" t="s">
        <v>2056</v>
      </c>
      <c r="S3069" s="12" t="s">
        <v>2883</v>
      </c>
      <c r="X3069" s="3" t="s">
        <v>3123</v>
      </c>
      <c r="AA3069" s="3">
        <v>0</v>
      </c>
      <c r="AC3069" s="2">
        <v>20170812</v>
      </c>
      <c r="AD3069" s="2">
        <v>500</v>
      </c>
      <c r="AE3069" s="2">
        <v>20170820</v>
      </c>
      <c r="AF3069" s="3">
        <v>500</v>
      </c>
      <c r="AG3069" s="2"/>
      <c r="AH3069" s="2"/>
      <c r="AI3069" s="3">
        <v>99999</v>
      </c>
      <c r="AJ3069" s="2"/>
      <c r="AK3069" s="2"/>
      <c r="AL3069" s="2"/>
      <c r="AM3069" s="2" t="s">
        <v>147</v>
      </c>
      <c r="AO3069" s="3" t="s">
        <v>2407</v>
      </c>
      <c r="AP3069" s="3">
        <v>1</v>
      </c>
      <c r="AR3069" s="3">
        <v>10</v>
      </c>
    </row>
    <row r="3070" spans="1:45" s="3" customFormat="1" ht="13.5" customHeight="1" x14ac:dyDescent="0.25">
      <c r="B3070" s="3" t="s">
        <v>2421</v>
      </c>
      <c r="C3070" s="3" t="s">
        <v>134</v>
      </c>
      <c r="D3070" s="3" t="s">
        <v>135</v>
      </c>
      <c r="E3070" s="3" t="s">
        <v>86</v>
      </c>
      <c r="F3070" s="3" t="s">
        <v>87</v>
      </c>
      <c r="G3070" s="3" t="s">
        <v>88</v>
      </c>
      <c r="H3070" s="2" t="s">
        <v>39</v>
      </c>
      <c r="I3070" s="12" t="s">
        <v>3211</v>
      </c>
      <c r="J3070" s="3" t="s">
        <v>89</v>
      </c>
      <c r="K3070" s="3">
        <v>8</v>
      </c>
      <c r="L3070" s="3">
        <v>2</v>
      </c>
      <c r="O3070" s="3" t="s">
        <v>172</v>
      </c>
      <c r="P3070" s="3" t="s">
        <v>173</v>
      </c>
      <c r="Q3070" s="3" t="s">
        <v>174</v>
      </c>
      <c r="R3070" s="3" t="s">
        <v>2056</v>
      </c>
      <c r="S3070" s="12" t="s">
        <v>2883</v>
      </c>
      <c r="X3070" s="3" t="s">
        <v>3124</v>
      </c>
      <c r="AA3070" s="3">
        <v>0</v>
      </c>
      <c r="AC3070" s="3">
        <v>20170814</v>
      </c>
      <c r="AD3070" s="3">
        <v>500</v>
      </c>
      <c r="AE3070" s="3">
        <v>20170819</v>
      </c>
      <c r="AF3070" s="3">
        <v>500</v>
      </c>
      <c r="AI3070" s="3">
        <v>120</v>
      </c>
      <c r="AL3070" s="3" t="s">
        <v>47</v>
      </c>
      <c r="AM3070" s="2"/>
      <c r="AO3070" s="3" t="s">
        <v>2407</v>
      </c>
      <c r="AP3070" s="3">
        <v>1</v>
      </c>
      <c r="AR3070" s="3">
        <v>10</v>
      </c>
    </row>
    <row r="3071" spans="1:45" s="3" customFormat="1" ht="13.5" customHeight="1" x14ac:dyDescent="0.25">
      <c r="B3071" s="3" t="s">
        <v>2422</v>
      </c>
      <c r="C3071" s="3" t="s">
        <v>134</v>
      </c>
      <c r="D3071" s="3" t="s">
        <v>135</v>
      </c>
      <c r="E3071" s="3" t="s">
        <v>86</v>
      </c>
      <c r="F3071" s="3" t="s">
        <v>87</v>
      </c>
      <c r="G3071" s="3" t="s">
        <v>88</v>
      </c>
      <c r="H3071" s="2" t="s">
        <v>39</v>
      </c>
      <c r="I3071" s="12" t="s">
        <v>3211</v>
      </c>
      <c r="J3071" s="3" t="s">
        <v>89</v>
      </c>
      <c r="K3071" s="3">
        <v>8</v>
      </c>
      <c r="L3071" s="3">
        <v>2</v>
      </c>
      <c r="O3071" s="3" t="s">
        <v>172</v>
      </c>
      <c r="P3071" s="3" t="s">
        <v>173</v>
      </c>
      <c r="Q3071" s="3" t="s">
        <v>174</v>
      </c>
      <c r="R3071" s="3" t="s">
        <v>2056</v>
      </c>
      <c r="S3071" s="12" t="s">
        <v>2883</v>
      </c>
      <c r="X3071" s="3" t="s">
        <v>3125</v>
      </c>
      <c r="AA3071" s="3">
        <v>0</v>
      </c>
      <c r="AC3071" s="2">
        <v>20170815</v>
      </c>
      <c r="AD3071" s="2">
        <v>500</v>
      </c>
      <c r="AE3071" s="2">
        <v>20170818</v>
      </c>
      <c r="AF3071" s="2">
        <v>500</v>
      </c>
      <c r="AG3071" s="2"/>
      <c r="AH3071" s="2"/>
      <c r="AI3071" s="2">
        <v>72</v>
      </c>
      <c r="AJ3071" s="2"/>
      <c r="AK3071" s="2"/>
      <c r="AL3071" s="2" t="s">
        <v>132</v>
      </c>
      <c r="AM3071" s="2"/>
      <c r="AO3071" s="3" t="s">
        <v>2407</v>
      </c>
      <c r="AP3071" s="3">
        <v>1</v>
      </c>
      <c r="AR3071" s="3">
        <v>10</v>
      </c>
    </row>
    <row r="3072" spans="1:45" s="3" customFormat="1" ht="13.5" customHeight="1" x14ac:dyDescent="0.25">
      <c r="B3072" s="3" t="s">
        <v>2423</v>
      </c>
      <c r="C3072" s="3" t="s">
        <v>134</v>
      </c>
      <c r="D3072" s="3" t="s">
        <v>135</v>
      </c>
      <c r="E3072" s="3" t="s">
        <v>86</v>
      </c>
      <c r="F3072" s="3" t="s">
        <v>87</v>
      </c>
      <c r="G3072" s="3" t="s">
        <v>88</v>
      </c>
      <c r="H3072" s="2" t="s">
        <v>39</v>
      </c>
      <c r="I3072" s="12" t="s">
        <v>3211</v>
      </c>
      <c r="J3072" s="3" t="s">
        <v>89</v>
      </c>
      <c r="K3072" s="3">
        <v>8</v>
      </c>
      <c r="L3072" s="3">
        <v>2</v>
      </c>
      <c r="O3072" s="3" t="s">
        <v>172</v>
      </c>
      <c r="P3072" s="3" t="s">
        <v>173</v>
      </c>
      <c r="Q3072" s="3" t="s">
        <v>174</v>
      </c>
      <c r="R3072" s="3" t="s">
        <v>2056</v>
      </c>
      <c r="S3072" s="12" t="s">
        <v>2883</v>
      </c>
      <c r="X3072" s="3" t="s">
        <v>3126</v>
      </c>
      <c r="AA3072" s="3">
        <v>0</v>
      </c>
      <c r="AC3072" s="2">
        <v>20170815</v>
      </c>
      <c r="AD3072" s="2">
        <v>500</v>
      </c>
      <c r="AE3072" s="2">
        <v>20170818</v>
      </c>
      <c r="AF3072" s="2">
        <v>500</v>
      </c>
      <c r="AG3072" s="2"/>
      <c r="AH3072" s="2"/>
      <c r="AI3072" s="2">
        <v>72</v>
      </c>
      <c r="AJ3072" s="2"/>
      <c r="AK3072" s="2"/>
      <c r="AL3072" s="2" t="s">
        <v>132</v>
      </c>
      <c r="AM3072" s="2"/>
      <c r="AO3072" s="3" t="s">
        <v>2407</v>
      </c>
      <c r="AP3072" s="3">
        <v>1</v>
      </c>
      <c r="AR3072" s="3">
        <v>10</v>
      </c>
    </row>
    <row r="3073" spans="2:45" ht="13.5" customHeight="1" x14ac:dyDescent="0.25">
      <c r="H3073" s="2" t="s">
        <v>2056</v>
      </c>
      <c r="I3073" s="12" t="s">
        <v>2056</v>
      </c>
      <c r="R3073" s="2" t="s">
        <v>2056</v>
      </c>
      <c r="S3073" s="12" t="s">
        <v>2056</v>
      </c>
    </row>
    <row r="3074" spans="2:45" ht="13.5" customHeight="1" x14ac:dyDescent="0.25">
      <c r="B3074" s="2" t="s">
        <v>2424</v>
      </c>
      <c r="E3074" s="2" t="s">
        <v>86</v>
      </c>
      <c r="H3074" s="2" t="s">
        <v>39</v>
      </c>
      <c r="I3074" s="12" t="s">
        <v>3211</v>
      </c>
      <c r="J3074" s="2" t="s">
        <v>89</v>
      </c>
      <c r="K3074" s="2">
        <v>35</v>
      </c>
      <c r="L3074" s="2">
        <v>-1</v>
      </c>
      <c r="M3074" s="2" t="s">
        <v>1791</v>
      </c>
      <c r="N3074" s="2" t="s">
        <v>2425</v>
      </c>
      <c r="O3074" s="2" t="s">
        <v>1793</v>
      </c>
      <c r="P3074" s="2" t="s">
        <v>1794</v>
      </c>
      <c r="Q3074" s="2" t="s">
        <v>959</v>
      </c>
      <c r="R3074" s="84" t="s">
        <v>6942</v>
      </c>
      <c r="S3074" s="12" t="s">
        <v>6752</v>
      </c>
      <c r="W3074" s="2" t="s">
        <v>960</v>
      </c>
      <c r="X3074" s="2" t="s">
        <v>2452</v>
      </c>
      <c r="AA3074" s="2">
        <v>0</v>
      </c>
      <c r="AC3074" s="2">
        <v>20170815</v>
      </c>
      <c r="AD3074" s="2">
        <v>500</v>
      </c>
      <c r="AE3074" s="2">
        <v>20170818</v>
      </c>
      <c r="AF3074" s="2">
        <v>500</v>
      </c>
      <c r="AI3074" s="2">
        <v>72</v>
      </c>
      <c r="AJ3074" s="2">
        <v>20</v>
      </c>
      <c r="AK3074" s="2">
        <v>2</v>
      </c>
      <c r="AL3074" s="2" t="s">
        <v>2426</v>
      </c>
      <c r="AO3074" s="2" t="s">
        <v>48</v>
      </c>
      <c r="AP3074" s="2">
        <v>1</v>
      </c>
      <c r="AR3074" s="2">
        <v>5</v>
      </c>
    </row>
    <row r="3075" spans="2:45" ht="13.5" customHeight="1" x14ac:dyDescent="0.25">
      <c r="B3075" s="2" t="s">
        <v>2427</v>
      </c>
      <c r="C3075" s="2" t="s">
        <v>339</v>
      </c>
      <c r="D3075" s="2" t="s">
        <v>340</v>
      </c>
      <c r="E3075" s="2" t="s">
        <v>2428</v>
      </c>
      <c r="H3075" s="2" t="s">
        <v>39</v>
      </c>
      <c r="I3075" s="12" t="s">
        <v>2056</v>
      </c>
      <c r="J3075" s="2" t="s">
        <v>89</v>
      </c>
      <c r="K3075" s="2">
        <v>8</v>
      </c>
      <c r="O3075" s="2" t="s">
        <v>1850</v>
      </c>
      <c r="P3075" s="2" t="s">
        <v>1851</v>
      </c>
      <c r="Q3075" s="48" t="s">
        <v>4195</v>
      </c>
      <c r="R3075" s="84" t="s">
        <v>6942</v>
      </c>
      <c r="S3075" s="12" t="s">
        <v>3047</v>
      </c>
      <c r="X3075" s="2" t="s">
        <v>967</v>
      </c>
      <c r="AA3075" s="2">
        <v>0</v>
      </c>
      <c r="AC3075" s="2">
        <v>20170815</v>
      </c>
      <c r="AD3075" s="2">
        <v>500</v>
      </c>
      <c r="AE3075" s="2">
        <v>20170818</v>
      </c>
      <c r="AF3075" s="2">
        <v>500</v>
      </c>
      <c r="AI3075" s="2">
        <v>72</v>
      </c>
      <c r="AJ3075" s="2">
        <v>20</v>
      </c>
      <c r="AL3075" s="2" t="s">
        <v>2426</v>
      </c>
      <c r="AO3075" s="2" t="s">
        <v>48</v>
      </c>
      <c r="AP3075" s="2">
        <v>1</v>
      </c>
      <c r="AR3075" s="2">
        <v>14</v>
      </c>
      <c r="AS3075" s="2">
        <v>1</v>
      </c>
    </row>
    <row r="3076" spans="2:45" ht="13.5" customHeight="1" x14ac:dyDescent="0.25">
      <c r="B3076" s="2" t="s">
        <v>2429</v>
      </c>
      <c r="E3076" s="2" t="s">
        <v>86</v>
      </c>
      <c r="H3076" s="2" t="s">
        <v>39</v>
      </c>
      <c r="I3076" s="12" t="s">
        <v>3211</v>
      </c>
      <c r="J3076" s="2" t="s">
        <v>89</v>
      </c>
      <c r="K3076" s="2">
        <v>35</v>
      </c>
      <c r="L3076" s="2">
        <v>-1</v>
      </c>
      <c r="M3076" s="2" t="s">
        <v>1791</v>
      </c>
      <c r="N3076" s="2" t="s">
        <v>2430</v>
      </c>
      <c r="O3076" s="2" t="s">
        <v>1793</v>
      </c>
      <c r="P3076" s="2" t="s">
        <v>1794</v>
      </c>
      <c r="Q3076" s="2" t="s">
        <v>959</v>
      </c>
      <c r="R3076" s="84" t="s">
        <v>6942</v>
      </c>
      <c r="S3076" s="12" t="s">
        <v>6752</v>
      </c>
      <c r="W3076" s="2" t="s">
        <v>960</v>
      </c>
      <c r="X3076" s="2" t="s">
        <v>2451</v>
      </c>
      <c r="AA3076" s="2">
        <v>0</v>
      </c>
      <c r="AC3076" s="2">
        <v>20170815</v>
      </c>
      <c r="AD3076" s="2">
        <v>500</v>
      </c>
      <c r="AE3076" s="2">
        <v>20170818</v>
      </c>
      <c r="AF3076" s="2">
        <v>500</v>
      </c>
      <c r="AI3076" s="2">
        <v>72</v>
      </c>
      <c r="AJ3076" s="2">
        <v>20</v>
      </c>
      <c r="AK3076" s="2">
        <v>2</v>
      </c>
      <c r="AL3076" s="2" t="s">
        <v>2431</v>
      </c>
      <c r="AO3076" s="2" t="s">
        <v>48</v>
      </c>
      <c r="AP3076" s="2">
        <v>1</v>
      </c>
      <c r="AR3076" s="2">
        <v>5</v>
      </c>
    </row>
    <row r="3077" spans="2:45" ht="13.5" customHeight="1" x14ac:dyDescent="0.25">
      <c r="B3077" s="2" t="s">
        <v>2432</v>
      </c>
      <c r="C3077" s="2" t="s">
        <v>339</v>
      </c>
      <c r="D3077" s="2" t="s">
        <v>340</v>
      </c>
      <c r="E3077" s="2" t="s">
        <v>2433</v>
      </c>
      <c r="H3077" s="2" t="s">
        <v>39</v>
      </c>
      <c r="I3077" s="12" t="s">
        <v>2056</v>
      </c>
      <c r="J3077" s="2" t="s">
        <v>89</v>
      </c>
      <c r="K3077" s="2">
        <v>8</v>
      </c>
      <c r="O3077" s="2" t="s">
        <v>1850</v>
      </c>
      <c r="P3077" s="2" t="s">
        <v>1851</v>
      </c>
      <c r="Q3077" s="48" t="s">
        <v>4195</v>
      </c>
      <c r="R3077" s="84" t="s">
        <v>6942</v>
      </c>
      <c r="S3077" s="12" t="s">
        <v>3047</v>
      </c>
      <c r="X3077" s="2" t="s">
        <v>967</v>
      </c>
      <c r="AA3077" s="2">
        <v>0</v>
      </c>
      <c r="AC3077" s="2">
        <v>20170815</v>
      </c>
      <c r="AD3077" s="2">
        <v>500</v>
      </c>
      <c r="AE3077" s="2">
        <v>20170818</v>
      </c>
      <c r="AF3077" s="2">
        <v>500</v>
      </c>
      <c r="AI3077" s="2">
        <v>72</v>
      </c>
      <c r="AJ3077" s="2">
        <v>20</v>
      </c>
      <c r="AL3077" s="2" t="s">
        <v>2431</v>
      </c>
      <c r="AO3077" s="2" t="s">
        <v>48</v>
      </c>
      <c r="AP3077" s="2">
        <v>1</v>
      </c>
      <c r="AR3077" s="2">
        <v>14</v>
      </c>
      <c r="AS3077" s="2">
        <v>1</v>
      </c>
    </row>
    <row r="3078" spans="2:45" ht="13.5" customHeight="1" x14ac:dyDescent="0.25">
      <c r="B3078" s="2" t="s">
        <v>2434</v>
      </c>
      <c r="E3078" s="2" t="s">
        <v>86</v>
      </c>
      <c r="H3078" s="2" t="s">
        <v>39</v>
      </c>
      <c r="I3078" s="12" t="s">
        <v>3211</v>
      </c>
      <c r="J3078" s="2" t="s">
        <v>89</v>
      </c>
      <c r="K3078" s="2">
        <v>5</v>
      </c>
      <c r="L3078" s="2">
        <v>-1</v>
      </c>
      <c r="M3078" s="2" t="s">
        <v>1017</v>
      </c>
      <c r="N3078" s="2" t="s">
        <v>1018</v>
      </c>
      <c r="O3078" s="2" t="s">
        <v>957</v>
      </c>
      <c r="P3078" s="2" t="s">
        <v>958</v>
      </c>
      <c r="Q3078" s="2" t="s">
        <v>959</v>
      </c>
      <c r="R3078" s="63" t="s">
        <v>2126</v>
      </c>
      <c r="S3078" s="12" t="s">
        <v>2951</v>
      </c>
      <c r="W3078" s="2" t="s">
        <v>960</v>
      </c>
      <c r="X3078" s="2" t="s">
        <v>2454</v>
      </c>
      <c r="AA3078" s="2">
        <v>0</v>
      </c>
      <c r="AC3078" s="2">
        <v>20170815</v>
      </c>
      <c r="AD3078" s="2">
        <v>500</v>
      </c>
      <c r="AE3078" s="2">
        <v>20170818</v>
      </c>
      <c r="AF3078" s="2">
        <v>500</v>
      </c>
      <c r="AI3078" s="2">
        <v>72</v>
      </c>
      <c r="AJ3078" s="2">
        <v>20</v>
      </c>
      <c r="AK3078" s="2">
        <v>2</v>
      </c>
      <c r="AL3078" s="2" t="s">
        <v>2435</v>
      </c>
      <c r="AO3078" s="2" t="s">
        <v>48</v>
      </c>
      <c r="AP3078" s="2">
        <v>1</v>
      </c>
      <c r="AR3078" s="2">
        <v>5</v>
      </c>
    </row>
    <row r="3079" spans="2:45" ht="13.5" customHeight="1" x14ac:dyDescent="0.25">
      <c r="B3079" s="2" t="s">
        <v>2436</v>
      </c>
      <c r="C3079" s="2" t="s">
        <v>339</v>
      </c>
      <c r="D3079" s="2" t="s">
        <v>340</v>
      </c>
      <c r="E3079" s="2" t="s">
        <v>2437</v>
      </c>
      <c r="H3079" s="2" t="s">
        <v>39</v>
      </c>
      <c r="I3079" s="12" t="s">
        <v>2056</v>
      </c>
      <c r="J3079" s="2" t="s">
        <v>89</v>
      </c>
      <c r="K3079" s="2">
        <v>8</v>
      </c>
      <c r="O3079" s="2" t="s">
        <v>1023</v>
      </c>
      <c r="P3079" s="2" t="s">
        <v>2453</v>
      </c>
      <c r="Q3079" s="2" t="s">
        <v>1025</v>
      </c>
      <c r="R3079" s="70" t="s">
        <v>2137</v>
      </c>
      <c r="S3079" s="12" t="s">
        <v>2958</v>
      </c>
      <c r="X3079" s="2" t="s">
        <v>967</v>
      </c>
      <c r="AA3079" s="2">
        <v>0</v>
      </c>
      <c r="AC3079" s="2">
        <v>20170815</v>
      </c>
      <c r="AD3079" s="2">
        <v>500</v>
      </c>
      <c r="AE3079" s="2">
        <v>20170818</v>
      </c>
      <c r="AF3079" s="2">
        <v>500</v>
      </c>
      <c r="AI3079" s="2">
        <v>72</v>
      </c>
      <c r="AJ3079" s="2">
        <v>20</v>
      </c>
      <c r="AL3079" s="2" t="s">
        <v>2435</v>
      </c>
      <c r="AO3079" s="2" t="s">
        <v>48</v>
      </c>
      <c r="AP3079" s="2">
        <v>1</v>
      </c>
      <c r="AR3079" s="2">
        <v>14</v>
      </c>
      <c r="AS3079" s="2">
        <v>1</v>
      </c>
    </row>
    <row r="3080" spans="2:45" ht="13.5" customHeight="1" x14ac:dyDescent="0.25">
      <c r="B3080" s="2" t="s">
        <v>2438</v>
      </c>
      <c r="C3080" s="2" t="s">
        <v>134</v>
      </c>
      <c r="D3080" s="2" t="s">
        <v>135</v>
      </c>
      <c r="E3080" s="2" t="s">
        <v>86</v>
      </c>
      <c r="H3080" s="2" t="s">
        <v>39</v>
      </c>
      <c r="I3080" s="12" t="s">
        <v>3211</v>
      </c>
      <c r="J3080" s="2" t="s">
        <v>89</v>
      </c>
      <c r="K3080" s="2">
        <v>8</v>
      </c>
      <c r="L3080" s="2">
        <v>2</v>
      </c>
      <c r="O3080" s="2" t="s">
        <v>172</v>
      </c>
      <c r="P3080" s="2" t="s">
        <v>173</v>
      </c>
      <c r="Q3080" s="2" t="s">
        <v>174</v>
      </c>
      <c r="R3080" s="2" t="s">
        <v>2056</v>
      </c>
      <c r="S3080" s="12" t="s">
        <v>2883</v>
      </c>
      <c r="X3080" s="2" t="s">
        <v>2439</v>
      </c>
      <c r="AA3080" s="2">
        <v>0</v>
      </c>
      <c r="AC3080" s="2">
        <v>20170815</v>
      </c>
      <c r="AD3080" s="2">
        <v>500</v>
      </c>
      <c r="AE3080" s="2">
        <v>20170818</v>
      </c>
      <c r="AF3080" s="2">
        <v>500</v>
      </c>
      <c r="AI3080" s="2">
        <v>72</v>
      </c>
      <c r="AJ3080" s="2">
        <v>20</v>
      </c>
      <c r="AL3080" s="2" t="s">
        <v>2426</v>
      </c>
      <c r="AO3080" s="2" t="s">
        <v>48</v>
      </c>
      <c r="AP3080" s="2">
        <v>1</v>
      </c>
      <c r="AR3080" s="2">
        <v>10</v>
      </c>
    </row>
    <row r="3081" spans="2:45" ht="13.5" customHeight="1" x14ac:dyDescent="0.25">
      <c r="B3081" s="2" t="s">
        <v>2440</v>
      </c>
      <c r="C3081" s="2" t="s">
        <v>134</v>
      </c>
      <c r="D3081" s="2" t="s">
        <v>135</v>
      </c>
      <c r="E3081" s="2" t="s">
        <v>86</v>
      </c>
      <c r="H3081" s="2" t="s">
        <v>39</v>
      </c>
      <c r="I3081" s="12" t="s">
        <v>3211</v>
      </c>
      <c r="J3081" s="2" t="s">
        <v>89</v>
      </c>
      <c r="K3081" s="2">
        <v>8</v>
      </c>
      <c r="L3081" s="2">
        <v>2</v>
      </c>
      <c r="O3081" s="2" t="s">
        <v>172</v>
      </c>
      <c r="P3081" s="2" t="s">
        <v>173</v>
      </c>
      <c r="Q3081" s="2" t="s">
        <v>174</v>
      </c>
      <c r="R3081" s="2" t="s">
        <v>2056</v>
      </c>
      <c r="S3081" s="12" t="s">
        <v>2883</v>
      </c>
      <c r="X3081" s="2" t="s">
        <v>2441</v>
      </c>
      <c r="AA3081" s="2">
        <v>0</v>
      </c>
      <c r="AC3081" s="2">
        <v>20170815</v>
      </c>
      <c r="AD3081" s="2">
        <v>500</v>
      </c>
      <c r="AE3081" s="2">
        <v>20170818</v>
      </c>
      <c r="AF3081" s="2">
        <v>500</v>
      </c>
      <c r="AI3081" s="2">
        <v>72</v>
      </c>
      <c r="AJ3081" s="2">
        <v>20</v>
      </c>
      <c r="AL3081" s="2" t="s">
        <v>2431</v>
      </c>
      <c r="AO3081" s="2" t="s">
        <v>48</v>
      </c>
      <c r="AP3081" s="2">
        <v>1</v>
      </c>
      <c r="AR3081" s="2">
        <v>10</v>
      </c>
    </row>
    <row r="3082" spans="2:45" ht="13.5" customHeight="1" x14ac:dyDescent="0.25">
      <c r="B3082" s="2" t="s">
        <v>2442</v>
      </c>
      <c r="C3082" s="2" t="s">
        <v>134</v>
      </c>
      <c r="D3082" s="2" t="s">
        <v>135</v>
      </c>
      <c r="E3082" s="2" t="s">
        <v>86</v>
      </c>
      <c r="H3082" s="2" t="s">
        <v>39</v>
      </c>
      <c r="I3082" s="12" t="s">
        <v>3211</v>
      </c>
      <c r="J3082" s="2" t="s">
        <v>89</v>
      </c>
      <c r="K3082" s="2">
        <v>8</v>
      </c>
      <c r="L3082" s="2">
        <v>2</v>
      </c>
      <c r="O3082" s="2" t="s">
        <v>172</v>
      </c>
      <c r="P3082" s="2" t="s">
        <v>173</v>
      </c>
      <c r="Q3082" s="2" t="s">
        <v>174</v>
      </c>
      <c r="R3082" s="2" t="s">
        <v>2056</v>
      </c>
      <c r="S3082" s="12" t="s">
        <v>2883</v>
      </c>
      <c r="X3082" s="2" t="s">
        <v>2443</v>
      </c>
      <c r="AA3082" s="2">
        <v>0</v>
      </c>
      <c r="AC3082" s="2">
        <v>20170815</v>
      </c>
      <c r="AD3082" s="2">
        <v>500</v>
      </c>
      <c r="AE3082" s="2">
        <v>20170818</v>
      </c>
      <c r="AF3082" s="2">
        <v>500</v>
      </c>
      <c r="AI3082" s="2">
        <v>72</v>
      </c>
      <c r="AJ3082" s="2">
        <v>20</v>
      </c>
      <c r="AL3082" s="2" t="s">
        <v>2435</v>
      </c>
      <c r="AO3082" s="2" t="s">
        <v>48</v>
      </c>
      <c r="AP3082" s="2">
        <v>1</v>
      </c>
      <c r="AR3082" s="2">
        <v>10</v>
      </c>
    </row>
    <row r="3083" spans="2:45" ht="13.5" customHeight="1" x14ac:dyDescent="0.25">
      <c r="B3083" s="2" t="s">
        <v>2444</v>
      </c>
      <c r="C3083" s="2" t="s">
        <v>353</v>
      </c>
      <c r="D3083" s="2" t="s">
        <v>346</v>
      </c>
      <c r="E3083" s="2" t="s">
        <v>86</v>
      </c>
      <c r="H3083" s="2" t="s">
        <v>39</v>
      </c>
      <c r="I3083" s="12" t="s">
        <v>3211</v>
      </c>
      <c r="J3083" s="2" t="s">
        <v>89</v>
      </c>
      <c r="K3083" s="2">
        <v>14</v>
      </c>
      <c r="M3083" s="2" t="s">
        <v>354</v>
      </c>
      <c r="N3083" s="2" t="s">
        <v>355</v>
      </c>
      <c r="O3083" s="2" t="s">
        <v>356</v>
      </c>
      <c r="P3083" s="2" t="s">
        <v>357</v>
      </c>
      <c r="Q3083" s="2" t="s">
        <v>358</v>
      </c>
      <c r="R3083" s="2" t="s">
        <v>2056</v>
      </c>
      <c r="S3083" s="12" t="s">
        <v>2891</v>
      </c>
      <c r="Y3083" s="2">
        <v>8895</v>
      </c>
      <c r="Z3083" s="2">
        <v>1</v>
      </c>
      <c r="AA3083" s="2">
        <v>0</v>
      </c>
      <c r="AC3083" s="2">
        <v>20170815</v>
      </c>
      <c r="AD3083" s="2">
        <v>500</v>
      </c>
      <c r="AE3083" s="2">
        <v>20170818</v>
      </c>
      <c r="AF3083" s="2">
        <v>500</v>
      </c>
      <c r="AI3083" s="2">
        <v>72</v>
      </c>
      <c r="AJ3083" s="2">
        <v>1</v>
      </c>
      <c r="AL3083" s="2" t="s">
        <v>2426</v>
      </c>
      <c r="AM3083" s="2" t="s">
        <v>164</v>
      </c>
      <c r="AO3083" s="2" t="s">
        <v>48</v>
      </c>
      <c r="AP3083" s="2">
        <v>1</v>
      </c>
      <c r="AR3083" s="2">
        <v>15</v>
      </c>
      <c r="AS3083" s="2">
        <v>1</v>
      </c>
    </row>
    <row r="3084" spans="2:45" ht="13.5" customHeight="1" x14ac:dyDescent="0.25">
      <c r="B3084" s="2" t="s">
        <v>2445</v>
      </c>
      <c r="C3084" s="2" t="s">
        <v>353</v>
      </c>
      <c r="D3084" s="2" t="s">
        <v>346</v>
      </c>
      <c r="E3084" s="2" t="s">
        <v>86</v>
      </c>
      <c r="H3084" s="2" t="s">
        <v>39</v>
      </c>
      <c r="I3084" s="12" t="s">
        <v>3211</v>
      </c>
      <c r="J3084" s="2" t="s">
        <v>89</v>
      </c>
      <c r="K3084" s="2">
        <v>14</v>
      </c>
      <c r="M3084" s="2" t="s">
        <v>354</v>
      </c>
      <c r="N3084" s="2" t="s">
        <v>355</v>
      </c>
      <c r="O3084" s="2" t="s">
        <v>356</v>
      </c>
      <c r="P3084" s="2" t="s">
        <v>357</v>
      </c>
      <c r="Q3084" s="2" t="s">
        <v>358</v>
      </c>
      <c r="R3084" s="2" t="s">
        <v>2056</v>
      </c>
      <c r="S3084" s="12" t="s">
        <v>2891</v>
      </c>
      <c r="Y3084" s="2">
        <v>8896</v>
      </c>
      <c r="Z3084" s="2">
        <v>1</v>
      </c>
      <c r="AA3084" s="2">
        <v>0</v>
      </c>
      <c r="AC3084" s="2">
        <v>20170815</v>
      </c>
      <c r="AD3084" s="2">
        <v>500</v>
      </c>
      <c r="AE3084" s="2">
        <v>20170818</v>
      </c>
      <c r="AF3084" s="2">
        <v>500</v>
      </c>
      <c r="AI3084" s="2">
        <v>72</v>
      </c>
      <c r="AJ3084" s="2">
        <v>1</v>
      </c>
      <c r="AL3084" s="2" t="s">
        <v>2431</v>
      </c>
      <c r="AM3084" s="2" t="s">
        <v>164</v>
      </c>
      <c r="AO3084" s="2" t="s">
        <v>48</v>
      </c>
      <c r="AP3084" s="2">
        <v>1</v>
      </c>
      <c r="AR3084" s="2">
        <v>15</v>
      </c>
      <c r="AS3084" s="2">
        <v>1</v>
      </c>
    </row>
    <row r="3085" spans="2:45" ht="13.5" customHeight="1" x14ac:dyDescent="0.25">
      <c r="B3085" s="2" t="s">
        <v>2446</v>
      </c>
      <c r="C3085" s="2" t="s">
        <v>353</v>
      </c>
      <c r="D3085" s="2" t="s">
        <v>346</v>
      </c>
      <c r="E3085" s="2" t="s">
        <v>86</v>
      </c>
      <c r="H3085" s="2" t="s">
        <v>39</v>
      </c>
      <c r="I3085" s="12" t="s">
        <v>3211</v>
      </c>
      <c r="J3085" s="2" t="s">
        <v>89</v>
      </c>
      <c r="K3085" s="2">
        <v>14</v>
      </c>
      <c r="M3085" s="2" t="s">
        <v>354</v>
      </c>
      <c r="N3085" s="2" t="s">
        <v>355</v>
      </c>
      <c r="O3085" s="2" t="s">
        <v>356</v>
      </c>
      <c r="P3085" s="2" t="s">
        <v>357</v>
      </c>
      <c r="Q3085" s="2" t="s">
        <v>358</v>
      </c>
      <c r="R3085" s="2" t="s">
        <v>2056</v>
      </c>
      <c r="S3085" s="12" t="s">
        <v>2891</v>
      </c>
      <c r="Y3085" s="2">
        <v>8897</v>
      </c>
      <c r="Z3085" s="2">
        <v>1</v>
      </c>
      <c r="AA3085" s="2">
        <v>0</v>
      </c>
      <c r="AC3085" s="2">
        <v>20170815</v>
      </c>
      <c r="AD3085" s="2">
        <v>500</v>
      </c>
      <c r="AE3085" s="2">
        <v>20170818</v>
      </c>
      <c r="AF3085" s="2">
        <v>500</v>
      </c>
      <c r="AI3085" s="2">
        <v>72</v>
      </c>
      <c r="AJ3085" s="2">
        <v>1</v>
      </c>
      <c r="AL3085" s="2" t="s">
        <v>2447</v>
      </c>
      <c r="AM3085" s="2" t="s">
        <v>164</v>
      </c>
      <c r="AO3085" s="2" t="s">
        <v>48</v>
      </c>
      <c r="AP3085" s="2">
        <v>1</v>
      </c>
      <c r="AR3085" s="2">
        <v>15</v>
      </c>
      <c r="AS3085" s="2">
        <v>1</v>
      </c>
    </row>
    <row r="3086" spans="2:45" ht="13.5" customHeight="1" x14ac:dyDescent="0.25">
      <c r="B3086" s="2" t="s">
        <v>2448</v>
      </c>
      <c r="C3086" s="2" t="s">
        <v>353</v>
      </c>
      <c r="D3086" s="2" t="s">
        <v>346</v>
      </c>
      <c r="E3086" s="2" t="s">
        <v>86</v>
      </c>
      <c r="H3086" s="2" t="s">
        <v>39</v>
      </c>
      <c r="I3086" s="12" t="s">
        <v>3211</v>
      </c>
      <c r="J3086" s="2" t="s">
        <v>89</v>
      </c>
      <c r="K3086" s="2">
        <v>14</v>
      </c>
      <c r="M3086" s="2" t="s">
        <v>354</v>
      </c>
      <c r="N3086" s="2" t="s">
        <v>355</v>
      </c>
      <c r="O3086" s="2" t="s">
        <v>387</v>
      </c>
      <c r="P3086" s="2" t="s">
        <v>388</v>
      </c>
      <c r="Q3086" s="2" t="s">
        <v>389</v>
      </c>
      <c r="R3086" s="2" t="s">
        <v>2056</v>
      </c>
      <c r="S3086" s="12" t="s">
        <v>2897</v>
      </c>
      <c r="Y3086" s="2">
        <v>8898</v>
      </c>
      <c r="Z3086" s="2">
        <v>1</v>
      </c>
      <c r="AA3086" s="2">
        <v>0</v>
      </c>
      <c r="AC3086" s="2">
        <v>20170815</v>
      </c>
      <c r="AD3086" s="2">
        <v>500</v>
      </c>
      <c r="AE3086" s="2">
        <v>20170818</v>
      </c>
      <c r="AF3086" s="2">
        <v>500</v>
      </c>
      <c r="AI3086" s="2">
        <v>72</v>
      </c>
      <c r="AJ3086" s="2">
        <v>1</v>
      </c>
      <c r="AL3086" s="2" t="s">
        <v>2426</v>
      </c>
      <c r="AM3086" s="2" t="s">
        <v>155</v>
      </c>
      <c r="AO3086" s="2" t="s">
        <v>48</v>
      </c>
      <c r="AP3086" s="2">
        <v>1</v>
      </c>
      <c r="AR3086" s="2">
        <v>15</v>
      </c>
      <c r="AS3086" s="2">
        <v>1</v>
      </c>
    </row>
    <row r="3087" spans="2:45" ht="13.5" customHeight="1" x14ac:dyDescent="0.25">
      <c r="B3087" s="2" t="s">
        <v>2449</v>
      </c>
      <c r="C3087" s="2" t="s">
        <v>353</v>
      </c>
      <c r="D3087" s="2" t="s">
        <v>346</v>
      </c>
      <c r="E3087" s="2" t="s">
        <v>86</v>
      </c>
      <c r="H3087" s="2" t="s">
        <v>39</v>
      </c>
      <c r="I3087" s="12" t="s">
        <v>3211</v>
      </c>
      <c r="J3087" s="2" t="s">
        <v>89</v>
      </c>
      <c r="K3087" s="2">
        <v>14</v>
      </c>
      <c r="M3087" s="2" t="s">
        <v>354</v>
      </c>
      <c r="N3087" s="2" t="s">
        <v>355</v>
      </c>
      <c r="O3087" s="2" t="s">
        <v>387</v>
      </c>
      <c r="P3087" s="2" t="s">
        <v>388</v>
      </c>
      <c r="Q3087" s="2" t="s">
        <v>389</v>
      </c>
      <c r="R3087" s="2" t="s">
        <v>2056</v>
      </c>
      <c r="S3087" s="12" t="s">
        <v>2897</v>
      </c>
      <c r="Y3087" s="2">
        <v>8899</v>
      </c>
      <c r="Z3087" s="2">
        <v>1</v>
      </c>
      <c r="AA3087" s="2">
        <v>0</v>
      </c>
      <c r="AC3087" s="2">
        <v>20170815</v>
      </c>
      <c r="AD3087" s="2">
        <v>500</v>
      </c>
      <c r="AE3087" s="2">
        <v>20170818</v>
      </c>
      <c r="AF3087" s="2">
        <v>500</v>
      </c>
      <c r="AI3087" s="2">
        <v>72</v>
      </c>
      <c r="AJ3087" s="2">
        <v>1</v>
      </c>
      <c r="AL3087" s="2" t="s">
        <v>2431</v>
      </c>
      <c r="AM3087" s="2" t="s">
        <v>155</v>
      </c>
      <c r="AO3087" s="2" t="s">
        <v>48</v>
      </c>
      <c r="AP3087" s="2">
        <v>1</v>
      </c>
      <c r="AR3087" s="2">
        <v>15</v>
      </c>
      <c r="AS3087" s="2">
        <v>1</v>
      </c>
    </row>
    <row r="3088" spans="2:45" ht="13.5" customHeight="1" x14ac:dyDescent="0.25">
      <c r="B3088" s="2" t="s">
        <v>2450</v>
      </c>
      <c r="C3088" s="2" t="s">
        <v>353</v>
      </c>
      <c r="D3088" s="2" t="s">
        <v>346</v>
      </c>
      <c r="E3088" s="2" t="s">
        <v>86</v>
      </c>
      <c r="H3088" s="2" t="s">
        <v>39</v>
      </c>
      <c r="I3088" s="12" t="s">
        <v>3211</v>
      </c>
      <c r="J3088" s="2" t="s">
        <v>89</v>
      </c>
      <c r="K3088" s="2">
        <v>14</v>
      </c>
      <c r="M3088" s="2" t="s">
        <v>354</v>
      </c>
      <c r="N3088" s="2" t="s">
        <v>355</v>
      </c>
      <c r="O3088" s="2" t="s">
        <v>387</v>
      </c>
      <c r="P3088" s="2" t="s">
        <v>388</v>
      </c>
      <c r="Q3088" s="2" t="s">
        <v>389</v>
      </c>
      <c r="R3088" s="2" t="s">
        <v>2056</v>
      </c>
      <c r="S3088" s="12" t="s">
        <v>2897</v>
      </c>
      <c r="Y3088" s="2">
        <v>8900</v>
      </c>
      <c r="Z3088" s="2">
        <v>1</v>
      </c>
      <c r="AA3088" s="2">
        <v>0</v>
      </c>
      <c r="AC3088" s="2">
        <v>20170815</v>
      </c>
      <c r="AD3088" s="2">
        <v>500</v>
      </c>
      <c r="AE3088" s="2">
        <v>20170818</v>
      </c>
      <c r="AF3088" s="2">
        <v>500</v>
      </c>
      <c r="AI3088" s="2">
        <v>72</v>
      </c>
      <c r="AJ3088" s="2">
        <v>1</v>
      </c>
      <c r="AL3088" s="2" t="s">
        <v>2447</v>
      </c>
      <c r="AM3088" s="2" t="s">
        <v>155</v>
      </c>
      <c r="AO3088" s="2" t="s">
        <v>48</v>
      </c>
      <c r="AP3088" s="2">
        <v>1</v>
      </c>
      <c r="AR3088" s="2">
        <v>15</v>
      </c>
      <c r="AS3088" s="2">
        <v>1</v>
      </c>
    </row>
    <row r="3089" spans="1:45" ht="13.5" customHeight="1" x14ac:dyDescent="0.25">
      <c r="H3089" s="2" t="s">
        <v>2056</v>
      </c>
      <c r="I3089" s="12" t="s">
        <v>2056</v>
      </c>
      <c r="R3089" s="2" t="s">
        <v>2056</v>
      </c>
      <c r="S3089" s="12" t="s">
        <v>2056</v>
      </c>
    </row>
    <row r="3090" spans="1:45" ht="13.5" customHeight="1" x14ac:dyDescent="0.25">
      <c r="B3090" s="2" t="s">
        <v>474</v>
      </c>
      <c r="C3090" s="2" t="s">
        <v>40</v>
      </c>
      <c r="D3090" s="2" t="s">
        <v>346</v>
      </c>
      <c r="E3090" s="2" t="s">
        <v>86</v>
      </c>
      <c r="F3090" s="2" t="s">
        <v>87</v>
      </c>
      <c r="G3090" s="2" t="s">
        <v>88</v>
      </c>
      <c r="H3090" s="2" t="s">
        <v>39</v>
      </c>
      <c r="I3090" s="12" t="s">
        <v>3211</v>
      </c>
      <c r="J3090" s="2" t="s">
        <v>89</v>
      </c>
      <c r="K3090" s="2">
        <v>4</v>
      </c>
      <c r="M3090" s="2" t="s">
        <v>121</v>
      </c>
      <c r="N3090" s="2" t="s">
        <v>122</v>
      </c>
      <c r="O3090" s="2" t="s">
        <v>347</v>
      </c>
      <c r="P3090" s="2" t="s">
        <v>348</v>
      </c>
      <c r="Q3090" s="2" t="s">
        <v>349</v>
      </c>
      <c r="R3090" s="2" t="s">
        <v>2056</v>
      </c>
      <c r="S3090" s="12" t="s">
        <v>2890</v>
      </c>
      <c r="X3090" s="2" t="s">
        <v>475</v>
      </c>
      <c r="Y3090" s="2">
        <v>4044</v>
      </c>
      <c r="AA3090" s="2">
        <v>0</v>
      </c>
      <c r="AC3090" s="2">
        <v>20170814</v>
      </c>
      <c r="AD3090" s="2">
        <v>500</v>
      </c>
      <c r="AE3090" s="2">
        <v>20170821</v>
      </c>
      <c r="AF3090" s="2">
        <v>500</v>
      </c>
      <c r="AI3090" s="2">
        <v>168</v>
      </c>
      <c r="AJ3090" s="2">
        <v>1</v>
      </c>
      <c r="AM3090" s="2" t="s">
        <v>469</v>
      </c>
      <c r="AO3090" s="2" t="s">
        <v>48</v>
      </c>
      <c r="AP3090" s="2">
        <v>1</v>
      </c>
      <c r="AR3090" s="2">
        <v>30</v>
      </c>
      <c r="AS3090" s="2">
        <v>1</v>
      </c>
    </row>
    <row r="3091" spans="1:45" ht="13.5" customHeight="1" x14ac:dyDescent="0.25">
      <c r="B3091" s="2" t="s">
        <v>480</v>
      </c>
      <c r="C3091" s="2" t="s">
        <v>40</v>
      </c>
      <c r="D3091" s="2" t="s">
        <v>346</v>
      </c>
      <c r="E3091" s="2" t="s">
        <v>86</v>
      </c>
      <c r="F3091" s="2" t="s">
        <v>87</v>
      </c>
      <c r="G3091" s="2" t="s">
        <v>88</v>
      </c>
      <c r="H3091" s="2" t="s">
        <v>39</v>
      </c>
      <c r="I3091" s="12" t="s">
        <v>3211</v>
      </c>
      <c r="J3091" s="2" t="s">
        <v>89</v>
      </c>
      <c r="K3091" s="2">
        <v>4</v>
      </c>
      <c r="M3091" s="2" t="s">
        <v>121</v>
      </c>
      <c r="N3091" s="2" t="s">
        <v>122</v>
      </c>
      <c r="O3091" s="2" t="s">
        <v>347</v>
      </c>
      <c r="P3091" s="2" t="s">
        <v>348</v>
      </c>
      <c r="Q3091" s="2" t="s">
        <v>349</v>
      </c>
      <c r="R3091" s="2" t="s">
        <v>2056</v>
      </c>
      <c r="S3091" s="12" t="s">
        <v>2890</v>
      </c>
      <c r="X3091" s="2" t="s">
        <v>481</v>
      </c>
      <c r="Y3091" s="2">
        <v>4045</v>
      </c>
      <c r="AA3091" s="2">
        <v>0</v>
      </c>
      <c r="AC3091" s="2">
        <v>20170821</v>
      </c>
      <c r="AD3091" s="2">
        <v>500</v>
      </c>
      <c r="AE3091" s="2">
        <v>20170828</v>
      </c>
      <c r="AF3091" s="2">
        <v>500</v>
      </c>
      <c r="AI3091" s="2">
        <v>168</v>
      </c>
      <c r="AJ3091" s="2">
        <v>1</v>
      </c>
      <c r="AM3091" s="2" t="s">
        <v>469</v>
      </c>
      <c r="AO3091" s="2" t="s">
        <v>48</v>
      </c>
      <c r="AP3091" s="2">
        <v>1</v>
      </c>
      <c r="AR3091" s="2">
        <v>30</v>
      </c>
      <c r="AS3091" s="2">
        <v>1</v>
      </c>
    </row>
    <row r="3092" spans="1:45" s="3" customFormat="1" ht="13.5" customHeight="1" x14ac:dyDescent="0.25">
      <c r="A3092" s="2"/>
      <c r="B3092" s="3" t="s">
        <v>2456</v>
      </c>
      <c r="C3092" s="3" t="s">
        <v>134</v>
      </c>
      <c r="D3092" s="3" t="s">
        <v>135</v>
      </c>
      <c r="E3092" s="3" t="s">
        <v>86</v>
      </c>
      <c r="F3092" s="3" t="s">
        <v>87</v>
      </c>
      <c r="G3092" s="3" t="s">
        <v>88</v>
      </c>
      <c r="H3092" s="2" t="s">
        <v>39</v>
      </c>
      <c r="I3092" s="12" t="s">
        <v>3211</v>
      </c>
      <c r="J3092" s="3" t="s">
        <v>89</v>
      </c>
      <c r="K3092" s="3">
        <v>8</v>
      </c>
      <c r="L3092" s="3">
        <v>2</v>
      </c>
      <c r="O3092" s="3" t="s">
        <v>136</v>
      </c>
      <c r="P3092" s="3" t="s">
        <v>137</v>
      </c>
      <c r="Q3092" s="3" t="s">
        <v>138</v>
      </c>
      <c r="R3092" s="3" t="s">
        <v>2056</v>
      </c>
      <c r="S3092" s="12" t="s">
        <v>2882</v>
      </c>
      <c r="X3092" s="3" t="s">
        <v>146</v>
      </c>
      <c r="AA3092" s="3">
        <v>0</v>
      </c>
      <c r="AC3092" s="3">
        <v>20170818</v>
      </c>
      <c r="AD3092" s="3">
        <v>500</v>
      </c>
      <c r="AE3092" s="3">
        <v>20170821</v>
      </c>
      <c r="AF3092" s="3">
        <v>500</v>
      </c>
      <c r="AI3092" s="3">
        <v>72</v>
      </c>
      <c r="AM3092" s="3" t="s">
        <v>164</v>
      </c>
      <c r="AO3092" s="3" t="s">
        <v>48</v>
      </c>
      <c r="AP3092" s="3">
        <v>1</v>
      </c>
      <c r="AR3092" s="3">
        <v>8</v>
      </c>
    </row>
    <row r="3093" spans="1:45" s="3" customFormat="1" ht="13.5" customHeight="1" x14ac:dyDescent="0.25">
      <c r="A3093" s="2"/>
      <c r="B3093" s="3" t="s">
        <v>2355</v>
      </c>
      <c r="C3093" s="3" t="s">
        <v>134</v>
      </c>
      <c r="D3093" s="3" t="s">
        <v>135</v>
      </c>
      <c r="E3093" s="3" t="s">
        <v>86</v>
      </c>
      <c r="F3093" s="3" t="s">
        <v>87</v>
      </c>
      <c r="G3093" s="3" t="s">
        <v>88</v>
      </c>
      <c r="H3093" s="2" t="s">
        <v>39</v>
      </c>
      <c r="I3093" s="12" t="s">
        <v>3211</v>
      </c>
      <c r="J3093" s="3" t="s">
        <v>89</v>
      </c>
      <c r="K3093" s="3">
        <v>8</v>
      </c>
      <c r="L3093" s="3">
        <v>2</v>
      </c>
      <c r="O3093" s="3" t="s">
        <v>136</v>
      </c>
      <c r="P3093" s="3" t="s">
        <v>137</v>
      </c>
      <c r="Q3093" s="3" t="s">
        <v>138</v>
      </c>
      <c r="R3093" s="3" t="s">
        <v>2056</v>
      </c>
      <c r="S3093" s="12" t="s">
        <v>2882</v>
      </c>
      <c r="X3093" s="3" t="s">
        <v>154</v>
      </c>
      <c r="AA3093" s="3">
        <v>0</v>
      </c>
      <c r="AC3093" s="3">
        <v>20170818</v>
      </c>
      <c r="AD3093" s="3">
        <v>500</v>
      </c>
      <c r="AE3093" s="3">
        <v>20170821</v>
      </c>
      <c r="AF3093" s="3">
        <v>500</v>
      </c>
      <c r="AI3093" s="3">
        <v>72</v>
      </c>
      <c r="AM3093" s="3" t="s">
        <v>155</v>
      </c>
      <c r="AO3093" s="3" t="s">
        <v>48</v>
      </c>
      <c r="AP3093" s="3">
        <v>1</v>
      </c>
      <c r="AR3093" s="3">
        <v>8</v>
      </c>
    </row>
    <row r="3094" spans="1:45" s="3" customFormat="1" ht="13.5" customHeight="1" x14ac:dyDescent="0.25">
      <c r="A3094" s="2"/>
      <c r="B3094" s="3" t="s">
        <v>2457</v>
      </c>
      <c r="C3094" s="3" t="s">
        <v>353</v>
      </c>
      <c r="D3094" s="3" t="s">
        <v>346</v>
      </c>
      <c r="E3094" s="3" t="s">
        <v>86</v>
      </c>
      <c r="F3094" s="3" t="s">
        <v>87</v>
      </c>
      <c r="G3094" s="3" t="s">
        <v>88</v>
      </c>
      <c r="H3094" s="2" t="s">
        <v>39</v>
      </c>
      <c r="I3094" s="12" t="s">
        <v>3211</v>
      </c>
      <c r="J3094" s="3" t="s">
        <v>89</v>
      </c>
      <c r="K3094" s="3">
        <v>14</v>
      </c>
      <c r="M3094" s="3" t="s">
        <v>354</v>
      </c>
      <c r="N3094" s="3" t="s">
        <v>355</v>
      </c>
      <c r="O3094" s="3" t="s">
        <v>356</v>
      </c>
      <c r="P3094" s="3" t="s">
        <v>357</v>
      </c>
      <c r="Q3094" s="3" t="s">
        <v>358</v>
      </c>
      <c r="R3094" s="3" t="s">
        <v>2056</v>
      </c>
      <c r="S3094" s="12" t="s">
        <v>2891</v>
      </c>
      <c r="Y3094" s="3">
        <v>8901</v>
      </c>
      <c r="Z3094" s="3">
        <v>1</v>
      </c>
      <c r="AA3094" s="3">
        <v>0</v>
      </c>
      <c r="AC3094" s="3">
        <v>20170818</v>
      </c>
      <c r="AD3094" s="3">
        <v>500</v>
      </c>
      <c r="AE3094" s="3">
        <v>20170821</v>
      </c>
      <c r="AF3094" s="3">
        <v>500</v>
      </c>
      <c r="AI3094" s="3">
        <v>72</v>
      </c>
      <c r="AJ3094" s="3">
        <v>1</v>
      </c>
      <c r="AM3094" s="3" t="s">
        <v>164</v>
      </c>
      <c r="AO3094" s="3" t="s">
        <v>48</v>
      </c>
      <c r="AP3094" s="3">
        <v>1</v>
      </c>
      <c r="AR3094" s="3">
        <v>15</v>
      </c>
      <c r="AS3094" s="3">
        <v>1</v>
      </c>
    </row>
    <row r="3095" spans="1:45" s="3" customFormat="1" ht="13.5" customHeight="1" x14ac:dyDescent="0.25">
      <c r="A3095" s="2"/>
      <c r="B3095" s="3" t="s">
        <v>2458</v>
      </c>
      <c r="C3095" s="3" t="s">
        <v>353</v>
      </c>
      <c r="D3095" s="3" t="s">
        <v>346</v>
      </c>
      <c r="E3095" s="3" t="s">
        <v>86</v>
      </c>
      <c r="F3095" s="3" t="s">
        <v>87</v>
      </c>
      <c r="G3095" s="3" t="s">
        <v>88</v>
      </c>
      <c r="H3095" s="3" t="s">
        <v>2054</v>
      </c>
      <c r="I3095" s="12" t="s">
        <v>3211</v>
      </c>
      <c r="J3095" s="3" t="s">
        <v>89</v>
      </c>
      <c r="K3095" s="3">
        <v>14</v>
      </c>
      <c r="M3095" s="3" t="s">
        <v>354</v>
      </c>
      <c r="N3095" s="3" t="s">
        <v>355</v>
      </c>
      <c r="O3095" s="3" t="s">
        <v>387</v>
      </c>
      <c r="P3095" s="3" t="s">
        <v>388</v>
      </c>
      <c r="Q3095" s="3" t="s">
        <v>389</v>
      </c>
      <c r="R3095" s="3" t="s">
        <v>2074</v>
      </c>
      <c r="S3095" s="12" t="s">
        <v>2897</v>
      </c>
      <c r="Y3095" s="3">
        <v>8902</v>
      </c>
      <c r="Z3095" s="3">
        <v>1</v>
      </c>
      <c r="AA3095" s="3">
        <v>0</v>
      </c>
      <c r="AC3095" s="3">
        <v>20170818</v>
      </c>
      <c r="AD3095" s="3">
        <v>500</v>
      </c>
      <c r="AE3095" s="3">
        <v>20170821</v>
      </c>
      <c r="AF3095" s="3">
        <v>500</v>
      </c>
      <c r="AI3095" s="3">
        <v>72</v>
      </c>
      <c r="AJ3095" s="3">
        <v>1</v>
      </c>
      <c r="AM3095" s="3" t="s">
        <v>155</v>
      </c>
      <c r="AO3095" s="3" t="s">
        <v>48</v>
      </c>
      <c r="AP3095" s="3">
        <v>1</v>
      </c>
      <c r="AR3095" s="3">
        <v>15</v>
      </c>
      <c r="AS3095" s="3">
        <v>1</v>
      </c>
    </row>
    <row r="3096" spans="1:45" s="3" customFormat="1" ht="13.5" customHeight="1" x14ac:dyDescent="0.25">
      <c r="A3096" s="2"/>
      <c r="B3096" s="3" t="s">
        <v>1118</v>
      </c>
      <c r="C3096" s="3" t="s">
        <v>1119</v>
      </c>
      <c r="E3096" s="3" t="s">
        <v>86</v>
      </c>
      <c r="F3096" s="3" t="s">
        <v>87</v>
      </c>
      <c r="G3096" s="3" t="s">
        <v>88</v>
      </c>
      <c r="H3096" s="2" t="s">
        <v>39</v>
      </c>
      <c r="I3096" s="12" t="s">
        <v>3211</v>
      </c>
      <c r="J3096" s="3" t="s">
        <v>89</v>
      </c>
      <c r="K3096" s="3">
        <v>25</v>
      </c>
      <c r="L3096" s="3">
        <v>1</v>
      </c>
      <c r="M3096" s="3" t="s">
        <v>90</v>
      </c>
      <c r="N3096" s="3" t="s">
        <v>91</v>
      </c>
      <c r="O3096" s="3" t="s">
        <v>1120</v>
      </c>
      <c r="P3096" s="3" t="s">
        <v>1120</v>
      </c>
      <c r="Q3096" s="3" t="s">
        <v>1121</v>
      </c>
      <c r="R3096" s="3" t="s">
        <v>2056</v>
      </c>
      <c r="S3096" s="12" t="s">
        <v>2969</v>
      </c>
      <c r="W3096" s="3" t="s">
        <v>1122</v>
      </c>
      <c r="AA3096" s="3">
        <v>0</v>
      </c>
      <c r="AC3096" s="3">
        <v>20170818</v>
      </c>
      <c r="AD3096" s="3">
        <v>500</v>
      </c>
      <c r="AE3096" s="3">
        <v>20170820</v>
      </c>
      <c r="AF3096" s="3">
        <v>500</v>
      </c>
      <c r="AI3096" s="3">
        <v>48</v>
      </c>
      <c r="AO3096" s="3" t="s">
        <v>48</v>
      </c>
      <c r="AP3096" s="3">
        <v>1</v>
      </c>
      <c r="AR3096" s="3">
        <v>80</v>
      </c>
    </row>
    <row r="3097" spans="1:45" ht="13.5" customHeight="1" x14ac:dyDescent="0.25">
      <c r="B3097" s="2" t="s">
        <v>1914</v>
      </c>
      <c r="C3097" s="2" t="s">
        <v>332</v>
      </c>
      <c r="D3097" s="2" t="s">
        <v>41</v>
      </c>
      <c r="E3097" s="2" t="s">
        <v>633</v>
      </c>
      <c r="F3097" s="2" t="s">
        <v>634</v>
      </c>
      <c r="G3097" s="2" t="s">
        <v>635</v>
      </c>
      <c r="H3097" s="2" t="s">
        <v>39</v>
      </c>
      <c r="I3097" s="12" t="s">
        <v>3800</v>
      </c>
      <c r="J3097" s="2" t="s">
        <v>89</v>
      </c>
      <c r="K3097" s="2">
        <v>12</v>
      </c>
      <c r="M3097" s="2" t="s">
        <v>636</v>
      </c>
      <c r="N3097" s="2" t="s">
        <v>637</v>
      </c>
      <c r="O3097" s="2" t="s">
        <v>778</v>
      </c>
      <c r="P3097" s="2" t="s">
        <v>1915</v>
      </c>
      <c r="Q3097" s="2" t="s">
        <v>779</v>
      </c>
      <c r="R3097" s="85" t="s">
        <v>4930</v>
      </c>
      <c r="S3097" s="12" t="s">
        <v>2947</v>
      </c>
      <c r="X3097" s="2" t="s">
        <v>641</v>
      </c>
      <c r="Y3097" s="2" t="s">
        <v>3127</v>
      </c>
      <c r="Z3097" s="2">
        <v>1</v>
      </c>
      <c r="AA3097" s="2">
        <v>0</v>
      </c>
      <c r="AC3097" s="3">
        <v>20170818</v>
      </c>
      <c r="AD3097" s="3">
        <v>500</v>
      </c>
      <c r="AE3097" s="3">
        <v>20170821</v>
      </c>
      <c r="AF3097" s="3">
        <v>500</v>
      </c>
      <c r="AI3097" s="2">
        <v>72</v>
      </c>
      <c r="AJ3097" s="2">
        <v>1</v>
      </c>
      <c r="AL3097" s="2" t="s">
        <v>132</v>
      </c>
      <c r="AO3097" s="2" t="s">
        <v>48</v>
      </c>
      <c r="AP3097" s="2">
        <v>1</v>
      </c>
      <c r="AR3097" s="2">
        <v>22</v>
      </c>
      <c r="AS3097" s="2">
        <v>1</v>
      </c>
    </row>
    <row r="3098" spans="1:45" ht="13.5" customHeight="1" x14ac:dyDescent="0.25">
      <c r="H3098" s="2" t="s">
        <v>2056</v>
      </c>
      <c r="I3098" s="12" t="s">
        <v>2056</v>
      </c>
      <c r="R3098" s="2" t="s">
        <v>2056</v>
      </c>
      <c r="S3098" s="12" t="s">
        <v>2056</v>
      </c>
    </row>
    <row r="3099" spans="1:45" s="3" customFormat="1" ht="13.5" customHeight="1" x14ac:dyDescent="0.25">
      <c r="B3099" s="3" t="s">
        <v>2476</v>
      </c>
      <c r="E3099" s="3" t="s">
        <v>86</v>
      </c>
      <c r="F3099" s="3" t="s">
        <v>87</v>
      </c>
      <c r="G3099" s="3" t="s">
        <v>88</v>
      </c>
      <c r="H3099" s="2" t="s">
        <v>39</v>
      </c>
      <c r="I3099" s="12" t="s">
        <v>3211</v>
      </c>
      <c r="J3099" s="3" t="s">
        <v>89</v>
      </c>
      <c r="K3099" s="3">
        <v>35</v>
      </c>
      <c r="L3099" s="3">
        <v>-1</v>
      </c>
      <c r="M3099" s="3" t="s">
        <v>1791</v>
      </c>
      <c r="N3099" s="3" t="s">
        <v>2523</v>
      </c>
      <c r="O3099" s="3" t="s">
        <v>1793</v>
      </c>
      <c r="P3099" s="3" t="s">
        <v>1794</v>
      </c>
      <c r="Q3099" s="3" t="s">
        <v>959</v>
      </c>
      <c r="R3099" s="84" t="s">
        <v>6942</v>
      </c>
      <c r="S3099" s="12" t="s">
        <v>6752</v>
      </c>
      <c r="W3099" s="3" t="s">
        <v>960</v>
      </c>
      <c r="X3099" s="3" t="s">
        <v>2527</v>
      </c>
      <c r="AA3099" s="3">
        <v>0</v>
      </c>
      <c r="AC3099" s="3">
        <v>20170825</v>
      </c>
      <c r="AD3099" s="3">
        <v>500</v>
      </c>
      <c r="AE3099" s="3">
        <v>20170828</v>
      </c>
      <c r="AF3099" s="3">
        <v>500</v>
      </c>
      <c r="AI3099" s="3">
        <v>72</v>
      </c>
      <c r="AJ3099" s="3">
        <v>20</v>
      </c>
      <c r="AK3099" s="3">
        <v>5</v>
      </c>
      <c r="AL3099" s="3" t="s">
        <v>2517</v>
      </c>
      <c r="AO3099" s="3" t="s">
        <v>48</v>
      </c>
      <c r="AP3099" s="3">
        <v>1</v>
      </c>
      <c r="AR3099" s="3">
        <v>5</v>
      </c>
    </row>
    <row r="3100" spans="1:45" s="3" customFormat="1" ht="13.5" customHeight="1" x14ac:dyDescent="0.25">
      <c r="B3100" s="3" t="s">
        <v>2477</v>
      </c>
      <c r="C3100" s="3" t="s">
        <v>339</v>
      </c>
      <c r="D3100" s="3" t="s">
        <v>340</v>
      </c>
      <c r="E3100" s="3" t="s">
        <v>2536</v>
      </c>
      <c r="F3100" s="3" t="s">
        <v>2478</v>
      </c>
      <c r="G3100" s="3" t="s">
        <v>2479</v>
      </c>
      <c r="H3100" s="2" t="s">
        <v>39</v>
      </c>
      <c r="I3100" s="12" t="s">
        <v>2056</v>
      </c>
      <c r="J3100" s="3" t="s">
        <v>89</v>
      </c>
      <c r="K3100" s="3">
        <v>8</v>
      </c>
      <c r="O3100" s="3" t="s">
        <v>1850</v>
      </c>
      <c r="P3100" s="3" t="s">
        <v>1851</v>
      </c>
      <c r="Q3100" s="48" t="s">
        <v>4195</v>
      </c>
      <c r="R3100" s="84" t="s">
        <v>6942</v>
      </c>
      <c r="S3100" s="12" t="s">
        <v>3047</v>
      </c>
      <c r="X3100" s="3" t="s">
        <v>967</v>
      </c>
      <c r="AA3100" s="3">
        <v>0</v>
      </c>
      <c r="AC3100" s="3">
        <v>20170825</v>
      </c>
      <c r="AD3100" s="3">
        <v>500</v>
      </c>
      <c r="AE3100" s="3">
        <v>20170828</v>
      </c>
      <c r="AF3100" s="3">
        <v>500</v>
      </c>
      <c r="AI3100" s="3">
        <v>72</v>
      </c>
      <c r="AJ3100" s="3">
        <v>20</v>
      </c>
      <c r="AL3100" s="3" t="s">
        <v>2517</v>
      </c>
      <c r="AO3100" s="3" t="s">
        <v>48</v>
      </c>
      <c r="AP3100" s="3">
        <v>1</v>
      </c>
      <c r="AR3100" s="3">
        <v>14</v>
      </c>
      <c r="AS3100" s="3">
        <v>1</v>
      </c>
    </row>
    <row r="3101" spans="1:45" s="3" customFormat="1" ht="13.5" customHeight="1" x14ac:dyDescent="0.25">
      <c r="B3101" s="3" t="s">
        <v>2480</v>
      </c>
      <c r="E3101" s="3" t="s">
        <v>86</v>
      </c>
      <c r="F3101" s="3" t="s">
        <v>87</v>
      </c>
      <c r="G3101" s="3" t="s">
        <v>88</v>
      </c>
      <c r="H3101" s="2" t="s">
        <v>39</v>
      </c>
      <c r="I3101" s="12" t="s">
        <v>3211</v>
      </c>
      <c r="J3101" s="3" t="s">
        <v>89</v>
      </c>
      <c r="K3101" s="3">
        <v>35</v>
      </c>
      <c r="L3101" s="3">
        <v>-1</v>
      </c>
      <c r="M3101" s="3" t="s">
        <v>1791</v>
      </c>
      <c r="N3101" s="3" t="s">
        <v>2524</v>
      </c>
      <c r="O3101" s="3" t="s">
        <v>1793</v>
      </c>
      <c r="P3101" s="3" t="s">
        <v>1794</v>
      </c>
      <c r="Q3101" s="3" t="s">
        <v>959</v>
      </c>
      <c r="R3101" s="84" t="s">
        <v>6942</v>
      </c>
      <c r="S3101" s="12" t="s">
        <v>6752</v>
      </c>
      <c r="W3101" s="3" t="s">
        <v>960</v>
      </c>
      <c r="X3101" s="3" t="s">
        <v>2526</v>
      </c>
      <c r="AA3101" s="3">
        <v>0</v>
      </c>
      <c r="AC3101" s="3">
        <v>20170825</v>
      </c>
      <c r="AD3101" s="3">
        <v>500</v>
      </c>
      <c r="AE3101" s="3">
        <v>20170828</v>
      </c>
      <c r="AF3101" s="3">
        <v>500</v>
      </c>
      <c r="AI3101" s="3">
        <v>72</v>
      </c>
      <c r="AJ3101" s="3">
        <v>20</v>
      </c>
      <c r="AK3101" s="3">
        <v>5</v>
      </c>
      <c r="AL3101" s="3" t="s">
        <v>2518</v>
      </c>
      <c r="AO3101" s="3" t="s">
        <v>48</v>
      </c>
      <c r="AP3101" s="3">
        <v>1</v>
      </c>
      <c r="AR3101" s="3">
        <v>5</v>
      </c>
    </row>
    <row r="3102" spans="1:45" s="3" customFormat="1" ht="13.5" customHeight="1" x14ac:dyDescent="0.25">
      <c r="B3102" s="3" t="s">
        <v>2481</v>
      </c>
      <c r="C3102" s="3" t="s">
        <v>339</v>
      </c>
      <c r="D3102" s="3" t="s">
        <v>340</v>
      </c>
      <c r="E3102" s="3" t="s">
        <v>2482</v>
      </c>
      <c r="F3102" s="3" t="s">
        <v>2483</v>
      </c>
      <c r="G3102" s="3" t="s">
        <v>2483</v>
      </c>
      <c r="H3102" s="2" t="s">
        <v>39</v>
      </c>
      <c r="I3102" s="12" t="s">
        <v>2056</v>
      </c>
      <c r="J3102" s="3" t="s">
        <v>89</v>
      </c>
      <c r="K3102" s="3">
        <v>8</v>
      </c>
      <c r="O3102" s="3" t="s">
        <v>1850</v>
      </c>
      <c r="P3102" s="3" t="s">
        <v>1851</v>
      </c>
      <c r="Q3102" s="48" t="s">
        <v>4195</v>
      </c>
      <c r="R3102" s="84" t="s">
        <v>6942</v>
      </c>
      <c r="S3102" s="12" t="s">
        <v>3047</v>
      </c>
      <c r="X3102" s="3" t="s">
        <v>967</v>
      </c>
      <c r="AA3102" s="3">
        <v>0</v>
      </c>
      <c r="AC3102" s="3">
        <v>20170825</v>
      </c>
      <c r="AD3102" s="3">
        <v>500</v>
      </c>
      <c r="AE3102" s="3">
        <v>20170828</v>
      </c>
      <c r="AF3102" s="3">
        <v>500</v>
      </c>
      <c r="AI3102" s="3">
        <v>72</v>
      </c>
      <c r="AJ3102" s="3">
        <v>20</v>
      </c>
      <c r="AL3102" s="3" t="s">
        <v>2518</v>
      </c>
      <c r="AO3102" s="3" t="s">
        <v>48</v>
      </c>
      <c r="AP3102" s="3">
        <v>1</v>
      </c>
      <c r="AR3102" s="3">
        <v>14</v>
      </c>
      <c r="AS3102" s="3">
        <v>1</v>
      </c>
    </row>
    <row r="3103" spans="1:45" s="3" customFormat="1" ht="13.5" customHeight="1" x14ac:dyDescent="0.25">
      <c r="B3103" s="3" t="s">
        <v>2484</v>
      </c>
      <c r="E3103" s="3" t="s">
        <v>86</v>
      </c>
      <c r="F3103" s="3" t="s">
        <v>87</v>
      </c>
      <c r="G3103" s="3" t="s">
        <v>88</v>
      </c>
      <c r="H3103" s="2" t="s">
        <v>39</v>
      </c>
      <c r="I3103" s="12" t="s">
        <v>3211</v>
      </c>
      <c r="J3103" s="3" t="s">
        <v>89</v>
      </c>
      <c r="K3103" s="3">
        <v>5</v>
      </c>
      <c r="L3103" s="3">
        <v>-1</v>
      </c>
      <c r="M3103" s="3" t="s">
        <v>1027</v>
      </c>
      <c r="N3103" s="3" t="s">
        <v>2525</v>
      </c>
      <c r="O3103" s="3" t="s">
        <v>957</v>
      </c>
      <c r="P3103" s="3" t="s">
        <v>958</v>
      </c>
      <c r="Q3103" s="3" t="s">
        <v>959</v>
      </c>
      <c r="R3103" s="63" t="s">
        <v>2126</v>
      </c>
      <c r="S3103" s="12" t="s">
        <v>2951</v>
      </c>
      <c r="W3103" s="3" t="s">
        <v>960</v>
      </c>
      <c r="X3103" s="3" t="s">
        <v>2485</v>
      </c>
      <c r="AA3103" s="3">
        <v>0</v>
      </c>
      <c r="AC3103" s="3">
        <v>20170825</v>
      </c>
      <c r="AD3103" s="3">
        <v>500</v>
      </c>
      <c r="AE3103" s="3">
        <v>20170828</v>
      </c>
      <c r="AF3103" s="3">
        <v>500</v>
      </c>
      <c r="AI3103" s="3">
        <v>72</v>
      </c>
      <c r="AJ3103" s="3">
        <v>20</v>
      </c>
      <c r="AK3103" s="3">
        <v>5</v>
      </c>
      <c r="AL3103" s="3" t="s">
        <v>2519</v>
      </c>
      <c r="AO3103" s="3" t="s">
        <v>48</v>
      </c>
      <c r="AP3103" s="3">
        <v>1</v>
      </c>
      <c r="AR3103" s="3">
        <v>5</v>
      </c>
    </row>
    <row r="3104" spans="1:45" s="3" customFormat="1" ht="13.5" customHeight="1" x14ac:dyDescent="0.25">
      <c r="B3104" s="3" t="s">
        <v>2486</v>
      </c>
      <c r="C3104" s="3" t="s">
        <v>339</v>
      </c>
      <c r="D3104" s="3" t="s">
        <v>340</v>
      </c>
      <c r="E3104" s="3" t="s">
        <v>2487</v>
      </c>
      <c r="F3104" s="3" t="s">
        <v>2488</v>
      </c>
      <c r="G3104" s="3" t="s">
        <v>3097</v>
      </c>
      <c r="H3104" s="2" t="s">
        <v>39</v>
      </c>
      <c r="I3104" s="12" t="s">
        <v>2056</v>
      </c>
      <c r="J3104" s="3" t="s">
        <v>89</v>
      </c>
      <c r="K3104" s="3">
        <v>8</v>
      </c>
      <c r="O3104" s="3" t="s">
        <v>2489</v>
      </c>
      <c r="P3104" s="3" t="s">
        <v>2490</v>
      </c>
      <c r="Q3104" s="3" t="s">
        <v>1025</v>
      </c>
      <c r="R3104" s="3" t="s">
        <v>2056</v>
      </c>
      <c r="S3104" s="12" t="s">
        <v>2056</v>
      </c>
      <c r="X3104" s="3" t="s">
        <v>967</v>
      </c>
      <c r="AA3104" s="3">
        <v>0</v>
      </c>
      <c r="AC3104" s="3">
        <v>20170825</v>
      </c>
      <c r="AD3104" s="3">
        <v>500</v>
      </c>
      <c r="AE3104" s="3">
        <v>20170828</v>
      </c>
      <c r="AF3104" s="3">
        <v>500</v>
      </c>
      <c r="AI3104" s="3">
        <v>72</v>
      </c>
      <c r="AJ3104" s="3">
        <v>20</v>
      </c>
      <c r="AL3104" s="3" t="s">
        <v>2519</v>
      </c>
      <c r="AO3104" s="3" t="s">
        <v>48</v>
      </c>
      <c r="AP3104" s="3">
        <v>1</v>
      </c>
      <c r="AR3104" s="3">
        <v>14</v>
      </c>
      <c r="AS3104" s="3">
        <v>1</v>
      </c>
    </row>
    <row r="3105" spans="1:45" s="3" customFormat="1" ht="13.5" customHeight="1" x14ac:dyDescent="0.25">
      <c r="B3105" s="3" t="s">
        <v>2491</v>
      </c>
      <c r="C3105" s="3" t="s">
        <v>134</v>
      </c>
      <c r="D3105" s="3" t="s">
        <v>135</v>
      </c>
      <c r="E3105" s="3" t="s">
        <v>86</v>
      </c>
      <c r="F3105" s="3" t="s">
        <v>87</v>
      </c>
      <c r="G3105" s="3" t="s">
        <v>88</v>
      </c>
      <c r="H3105" s="2" t="s">
        <v>39</v>
      </c>
      <c r="I3105" s="12" t="s">
        <v>3211</v>
      </c>
      <c r="J3105" s="3" t="s">
        <v>89</v>
      </c>
      <c r="K3105" s="3">
        <v>8</v>
      </c>
      <c r="L3105" s="3">
        <v>2</v>
      </c>
      <c r="O3105" s="3" t="s">
        <v>172</v>
      </c>
      <c r="P3105" s="3" t="s">
        <v>173</v>
      </c>
      <c r="Q3105" s="3" t="s">
        <v>174</v>
      </c>
      <c r="R3105" s="3" t="s">
        <v>2056</v>
      </c>
      <c r="S3105" s="12" t="s">
        <v>2883</v>
      </c>
      <c r="X3105" s="3" t="s">
        <v>2492</v>
      </c>
      <c r="AA3105" s="3">
        <v>0</v>
      </c>
      <c r="AC3105" s="3">
        <v>20170825</v>
      </c>
      <c r="AD3105" s="3">
        <v>500</v>
      </c>
      <c r="AE3105" s="3">
        <v>20170828</v>
      </c>
      <c r="AF3105" s="3">
        <v>500</v>
      </c>
      <c r="AI3105" s="3">
        <v>72</v>
      </c>
      <c r="AJ3105" s="3">
        <v>20</v>
      </c>
      <c r="AL3105" s="3" t="s">
        <v>2517</v>
      </c>
      <c r="AO3105" s="3" t="s">
        <v>48</v>
      </c>
      <c r="AP3105" s="3">
        <v>1</v>
      </c>
      <c r="AR3105" s="3">
        <v>10</v>
      </c>
    </row>
    <row r="3106" spans="1:45" s="3" customFormat="1" ht="13.5" customHeight="1" x14ac:dyDescent="0.25">
      <c r="B3106" s="3" t="s">
        <v>2522</v>
      </c>
      <c r="C3106" s="3" t="s">
        <v>134</v>
      </c>
      <c r="D3106" s="3" t="s">
        <v>135</v>
      </c>
      <c r="E3106" s="3" t="s">
        <v>86</v>
      </c>
      <c r="F3106" s="3" t="s">
        <v>87</v>
      </c>
      <c r="G3106" s="3" t="s">
        <v>88</v>
      </c>
      <c r="H3106" s="2" t="s">
        <v>39</v>
      </c>
      <c r="I3106" s="12" t="s">
        <v>3211</v>
      </c>
      <c r="J3106" s="3" t="s">
        <v>89</v>
      </c>
      <c r="K3106" s="3">
        <v>8</v>
      </c>
      <c r="L3106" s="3">
        <v>2</v>
      </c>
      <c r="O3106" s="3" t="s">
        <v>172</v>
      </c>
      <c r="P3106" s="3" t="s">
        <v>173</v>
      </c>
      <c r="Q3106" s="3" t="s">
        <v>174</v>
      </c>
      <c r="R3106" s="3" t="s">
        <v>2056</v>
      </c>
      <c r="S3106" s="12" t="s">
        <v>2883</v>
      </c>
      <c r="X3106" s="3" t="s">
        <v>2493</v>
      </c>
      <c r="AA3106" s="3">
        <v>0</v>
      </c>
      <c r="AC3106" s="3">
        <v>20170825</v>
      </c>
      <c r="AD3106" s="3">
        <v>500</v>
      </c>
      <c r="AE3106" s="3">
        <v>20170828</v>
      </c>
      <c r="AF3106" s="3">
        <v>500</v>
      </c>
      <c r="AI3106" s="3">
        <v>72</v>
      </c>
      <c r="AJ3106" s="3">
        <v>20</v>
      </c>
      <c r="AL3106" s="3" t="s">
        <v>2518</v>
      </c>
      <c r="AO3106" s="3" t="s">
        <v>48</v>
      </c>
      <c r="AP3106" s="3">
        <v>1</v>
      </c>
      <c r="AR3106" s="3">
        <v>10</v>
      </c>
    </row>
    <row r="3107" spans="1:45" s="3" customFormat="1" ht="13.5" customHeight="1" x14ac:dyDescent="0.25">
      <c r="B3107" s="3" t="s">
        <v>2494</v>
      </c>
      <c r="C3107" s="3" t="s">
        <v>134</v>
      </c>
      <c r="D3107" s="3" t="s">
        <v>135</v>
      </c>
      <c r="E3107" s="3" t="s">
        <v>86</v>
      </c>
      <c r="F3107" s="3" t="s">
        <v>87</v>
      </c>
      <c r="G3107" s="3" t="s">
        <v>88</v>
      </c>
      <c r="H3107" s="2" t="s">
        <v>39</v>
      </c>
      <c r="I3107" s="12" t="s">
        <v>3211</v>
      </c>
      <c r="J3107" s="3" t="s">
        <v>89</v>
      </c>
      <c r="K3107" s="3">
        <v>8</v>
      </c>
      <c r="L3107" s="3">
        <v>2</v>
      </c>
      <c r="O3107" s="3" t="s">
        <v>172</v>
      </c>
      <c r="P3107" s="3" t="s">
        <v>173</v>
      </c>
      <c r="Q3107" s="3" t="s">
        <v>174</v>
      </c>
      <c r="R3107" s="3" t="s">
        <v>2056</v>
      </c>
      <c r="S3107" s="12" t="s">
        <v>2883</v>
      </c>
      <c r="X3107" s="3" t="s">
        <v>2495</v>
      </c>
      <c r="AA3107" s="3">
        <v>0</v>
      </c>
      <c r="AC3107" s="3">
        <v>20170825</v>
      </c>
      <c r="AD3107" s="3">
        <v>500</v>
      </c>
      <c r="AE3107" s="3">
        <v>20170828</v>
      </c>
      <c r="AF3107" s="3">
        <v>500</v>
      </c>
      <c r="AI3107" s="3">
        <v>72</v>
      </c>
      <c r="AJ3107" s="3">
        <v>20</v>
      </c>
      <c r="AL3107" s="3" t="s">
        <v>2519</v>
      </c>
      <c r="AO3107" s="3" t="s">
        <v>48</v>
      </c>
      <c r="AP3107" s="3">
        <v>1</v>
      </c>
      <c r="AR3107" s="3">
        <v>10</v>
      </c>
    </row>
    <row r="3108" spans="1:45" s="3" customFormat="1" ht="13.5" customHeight="1" x14ac:dyDescent="0.25">
      <c r="B3108" s="3" t="s">
        <v>2496</v>
      </c>
      <c r="C3108" s="3" t="s">
        <v>353</v>
      </c>
      <c r="D3108" s="3" t="s">
        <v>346</v>
      </c>
      <c r="E3108" s="3" t="s">
        <v>86</v>
      </c>
      <c r="F3108" s="3" t="s">
        <v>87</v>
      </c>
      <c r="G3108" s="3" t="s">
        <v>88</v>
      </c>
      <c r="H3108" s="2" t="s">
        <v>39</v>
      </c>
      <c r="I3108" s="12" t="s">
        <v>3211</v>
      </c>
      <c r="J3108" s="3" t="s">
        <v>89</v>
      </c>
      <c r="K3108" s="3">
        <v>14</v>
      </c>
      <c r="M3108" s="3" t="s">
        <v>354</v>
      </c>
      <c r="N3108" s="3" t="s">
        <v>355</v>
      </c>
      <c r="O3108" s="3" t="s">
        <v>356</v>
      </c>
      <c r="P3108" s="3" t="s">
        <v>357</v>
      </c>
      <c r="Q3108" s="3" t="s">
        <v>358</v>
      </c>
      <c r="R3108" s="3" t="s">
        <v>2056</v>
      </c>
      <c r="S3108" s="12" t="s">
        <v>2891</v>
      </c>
      <c r="Y3108" s="3">
        <v>8903</v>
      </c>
      <c r="Z3108" s="3">
        <v>1</v>
      </c>
      <c r="AA3108" s="3">
        <v>0</v>
      </c>
      <c r="AC3108" s="3">
        <v>20170825</v>
      </c>
      <c r="AD3108" s="3">
        <v>500</v>
      </c>
      <c r="AE3108" s="3">
        <v>20170828</v>
      </c>
      <c r="AF3108" s="3">
        <v>500</v>
      </c>
      <c r="AI3108" s="3">
        <v>72</v>
      </c>
      <c r="AJ3108" s="3">
        <v>1</v>
      </c>
      <c r="AL3108" s="3" t="s">
        <v>2517</v>
      </c>
      <c r="AM3108" s="3" t="s">
        <v>164</v>
      </c>
      <c r="AO3108" s="3" t="s">
        <v>48</v>
      </c>
      <c r="AP3108" s="3">
        <v>1</v>
      </c>
      <c r="AR3108" s="3">
        <v>15</v>
      </c>
      <c r="AS3108" s="3">
        <v>1</v>
      </c>
    </row>
    <row r="3109" spans="1:45" s="3" customFormat="1" ht="13.5" customHeight="1" x14ac:dyDescent="0.25">
      <c r="B3109" s="3" t="s">
        <v>2497</v>
      </c>
      <c r="C3109" s="3" t="s">
        <v>353</v>
      </c>
      <c r="D3109" s="3" t="s">
        <v>346</v>
      </c>
      <c r="E3109" s="3" t="s">
        <v>86</v>
      </c>
      <c r="F3109" s="3" t="s">
        <v>87</v>
      </c>
      <c r="G3109" s="3" t="s">
        <v>88</v>
      </c>
      <c r="H3109" s="2" t="s">
        <v>39</v>
      </c>
      <c r="I3109" s="12" t="s">
        <v>3211</v>
      </c>
      <c r="J3109" s="3" t="s">
        <v>89</v>
      </c>
      <c r="K3109" s="3">
        <v>14</v>
      </c>
      <c r="M3109" s="3" t="s">
        <v>354</v>
      </c>
      <c r="N3109" s="3" t="s">
        <v>355</v>
      </c>
      <c r="O3109" s="3" t="s">
        <v>356</v>
      </c>
      <c r="P3109" s="3" t="s">
        <v>357</v>
      </c>
      <c r="Q3109" s="3" t="s">
        <v>358</v>
      </c>
      <c r="R3109" s="3" t="s">
        <v>2056</v>
      </c>
      <c r="S3109" s="12" t="s">
        <v>2891</v>
      </c>
      <c r="Y3109" s="3">
        <v>8904</v>
      </c>
      <c r="Z3109" s="3">
        <v>1</v>
      </c>
      <c r="AA3109" s="3">
        <v>0</v>
      </c>
      <c r="AC3109" s="3">
        <v>20170825</v>
      </c>
      <c r="AD3109" s="3">
        <v>500</v>
      </c>
      <c r="AE3109" s="3">
        <v>20170828</v>
      </c>
      <c r="AF3109" s="3">
        <v>500</v>
      </c>
      <c r="AI3109" s="3">
        <v>72</v>
      </c>
      <c r="AJ3109" s="3">
        <v>1</v>
      </c>
      <c r="AL3109" s="3" t="s">
        <v>2518</v>
      </c>
      <c r="AM3109" s="3" t="s">
        <v>164</v>
      </c>
      <c r="AO3109" s="3" t="s">
        <v>48</v>
      </c>
      <c r="AP3109" s="3">
        <v>1</v>
      </c>
      <c r="AR3109" s="3">
        <v>15</v>
      </c>
      <c r="AS3109" s="3">
        <v>1</v>
      </c>
    </row>
    <row r="3110" spans="1:45" s="3" customFormat="1" ht="13.5" customHeight="1" x14ac:dyDescent="0.25">
      <c r="B3110" s="3" t="s">
        <v>2498</v>
      </c>
      <c r="C3110" s="3" t="s">
        <v>353</v>
      </c>
      <c r="D3110" s="3" t="s">
        <v>346</v>
      </c>
      <c r="E3110" s="3" t="s">
        <v>86</v>
      </c>
      <c r="F3110" s="3" t="s">
        <v>87</v>
      </c>
      <c r="G3110" s="3" t="s">
        <v>88</v>
      </c>
      <c r="H3110" s="2" t="s">
        <v>39</v>
      </c>
      <c r="I3110" s="12" t="s">
        <v>3211</v>
      </c>
      <c r="J3110" s="3" t="s">
        <v>89</v>
      </c>
      <c r="K3110" s="3">
        <v>14</v>
      </c>
      <c r="M3110" s="3" t="s">
        <v>354</v>
      </c>
      <c r="N3110" s="3" t="s">
        <v>355</v>
      </c>
      <c r="O3110" s="3" t="s">
        <v>356</v>
      </c>
      <c r="P3110" s="3" t="s">
        <v>357</v>
      </c>
      <c r="Q3110" s="3" t="s">
        <v>358</v>
      </c>
      <c r="R3110" s="3" t="s">
        <v>2056</v>
      </c>
      <c r="S3110" s="12" t="s">
        <v>2891</v>
      </c>
      <c r="Y3110" s="3">
        <v>8905</v>
      </c>
      <c r="Z3110" s="3">
        <v>1</v>
      </c>
      <c r="AA3110" s="3">
        <v>0</v>
      </c>
      <c r="AC3110" s="3">
        <v>20170825</v>
      </c>
      <c r="AD3110" s="3">
        <v>500</v>
      </c>
      <c r="AE3110" s="3">
        <v>20170828</v>
      </c>
      <c r="AF3110" s="3">
        <v>500</v>
      </c>
      <c r="AI3110" s="3">
        <v>72</v>
      </c>
      <c r="AJ3110" s="3">
        <v>1</v>
      </c>
      <c r="AL3110" s="3" t="s">
        <v>2520</v>
      </c>
      <c r="AM3110" s="3" t="s">
        <v>164</v>
      </c>
      <c r="AO3110" s="3" t="s">
        <v>48</v>
      </c>
      <c r="AP3110" s="3">
        <v>1</v>
      </c>
      <c r="AR3110" s="3">
        <v>15</v>
      </c>
      <c r="AS3110" s="3">
        <v>1</v>
      </c>
    </row>
    <row r="3111" spans="1:45" s="3" customFormat="1" ht="13.5" customHeight="1" x14ac:dyDescent="0.25">
      <c r="B3111" s="3" t="s">
        <v>2499</v>
      </c>
      <c r="C3111" s="3" t="s">
        <v>353</v>
      </c>
      <c r="D3111" s="3" t="s">
        <v>346</v>
      </c>
      <c r="E3111" s="3" t="s">
        <v>86</v>
      </c>
      <c r="F3111" s="3" t="s">
        <v>87</v>
      </c>
      <c r="G3111" s="3" t="s">
        <v>88</v>
      </c>
      <c r="H3111" s="2" t="s">
        <v>39</v>
      </c>
      <c r="I3111" s="12" t="s">
        <v>3211</v>
      </c>
      <c r="J3111" s="3" t="s">
        <v>89</v>
      </c>
      <c r="K3111" s="3">
        <v>14</v>
      </c>
      <c r="M3111" s="3" t="s">
        <v>354</v>
      </c>
      <c r="N3111" s="3" t="s">
        <v>355</v>
      </c>
      <c r="O3111" s="3" t="s">
        <v>387</v>
      </c>
      <c r="P3111" s="3" t="s">
        <v>388</v>
      </c>
      <c r="Q3111" s="3" t="s">
        <v>389</v>
      </c>
      <c r="R3111" s="3" t="s">
        <v>2056</v>
      </c>
      <c r="S3111" s="12" t="s">
        <v>2897</v>
      </c>
      <c r="Y3111" s="3">
        <v>8906</v>
      </c>
      <c r="Z3111" s="3">
        <v>1</v>
      </c>
      <c r="AA3111" s="3">
        <v>0</v>
      </c>
      <c r="AC3111" s="3">
        <v>20170825</v>
      </c>
      <c r="AD3111" s="3">
        <v>500</v>
      </c>
      <c r="AE3111" s="3">
        <v>20170828</v>
      </c>
      <c r="AF3111" s="3">
        <v>500</v>
      </c>
      <c r="AI3111" s="3">
        <v>72</v>
      </c>
      <c r="AJ3111" s="3">
        <v>1</v>
      </c>
      <c r="AL3111" s="3" t="s">
        <v>234</v>
      </c>
      <c r="AM3111" s="3" t="s">
        <v>155</v>
      </c>
      <c r="AO3111" s="3" t="s">
        <v>48</v>
      </c>
      <c r="AP3111" s="3">
        <v>1</v>
      </c>
      <c r="AR3111" s="3">
        <v>15</v>
      </c>
      <c r="AS3111" s="3">
        <v>1</v>
      </c>
    </row>
    <row r="3112" spans="1:45" s="3" customFormat="1" ht="13.5" customHeight="1" x14ac:dyDescent="0.25">
      <c r="B3112" s="3" t="s">
        <v>2500</v>
      </c>
      <c r="C3112" s="3" t="s">
        <v>353</v>
      </c>
      <c r="D3112" s="3" t="s">
        <v>346</v>
      </c>
      <c r="E3112" s="3" t="s">
        <v>86</v>
      </c>
      <c r="F3112" s="3" t="s">
        <v>87</v>
      </c>
      <c r="G3112" s="3" t="s">
        <v>88</v>
      </c>
      <c r="H3112" s="2" t="s">
        <v>39</v>
      </c>
      <c r="I3112" s="12" t="s">
        <v>3211</v>
      </c>
      <c r="J3112" s="3" t="s">
        <v>89</v>
      </c>
      <c r="K3112" s="3">
        <v>14</v>
      </c>
      <c r="M3112" s="3" t="s">
        <v>354</v>
      </c>
      <c r="N3112" s="3" t="s">
        <v>355</v>
      </c>
      <c r="O3112" s="3" t="s">
        <v>387</v>
      </c>
      <c r="P3112" s="3" t="s">
        <v>388</v>
      </c>
      <c r="Q3112" s="3" t="s">
        <v>389</v>
      </c>
      <c r="R3112" s="3" t="s">
        <v>2056</v>
      </c>
      <c r="S3112" s="12" t="s">
        <v>2897</v>
      </c>
      <c r="Y3112" s="3">
        <v>8907</v>
      </c>
      <c r="Z3112" s="3">
        <v>1</v>
      </c>
      <c r="AA3112" s="3">
        <v>0</v>
      </c>
      <c r="AC3112" s="3">
        <v>20170825</v>
      </c>
      <c r="AD3112" s="3">
        <v>500</v>
      </c>
      <c r="AE3112" s="3">
        <v>20170828</v>
      </c>
      <c r="AF3112" s="3">
        <v>500</v>
      </c>
      <c r="AI3112" s="3">
        <v>72</v>
      </c>
      <c r="AJ3112" s="3">
        <v>1</v>
      </c>
      <c r="AL3112" s="3" t="s">
        <v>2521</v>
      </c>
      <c r="AM3112" s="3" t="s">
        <v>155</v>
      </c>
      <c r="AO3112" s="3" t="s">
        <v>48</v>
      </c>
      <c r="AP3112" s="3">
        <v>1</v>
      </c>
      <c r="AR3112" s="3">
        <v>15</v>
      </c>
      <c r="AS3112" s="3">
        <v>1</v>
      </c>
    </row>
    <row r="3113" spans="1:45" s="3" customFormat="1" ht="13.5" customHeight="1" x14ac:dyDescent="0.25">
      <c r="B3113" s="3" t="s">
        <v>2501</v>
      </c>
      <c r="C3113" s="3" t="s">
        <v>1665</v>
      </c>
      <c r="D3113" s="3" t="s">
        <v>41</v>
      </c>
      <c r="E3113" s="3" t="s">
        <v>86</v>
      </c>
      <c r="F3113" s="3" t="s">
        <v>87</v>
      </c>
      <c r="G3113" s="3" t="s">
        <v>88</v>
      </c>
      <c r="H3113" s="2" t="s">
        <v>39</v>
      </c>
      <c r="I3113" s="12" t="s">
        <v>3211</v>
      </c>
      <c r="J3113" s="3" t="s">
        <v>89</v>
      </c>
      <c r="K3113" s="3">
        <v>26</v>
      </c>
      <c r="L3113" s="3">
        <v>1</v>
      </c>
      <c r="M3113" s="3" t="s">
        <v>311</v>
      </c>
      <c r="N3113" s="3" t="s">
        <v>312</v>
      </c>
      <c r="R3113" s="3" t="s">
        <v>2056</v>
      </c>
      <c r="S3113" s="12" t="s">
        <v>2056</v>
      </c>
      <c r="W3113" s="3" t="s">
        <v>1666</v>
      </c>
      <c r="X3113" s="3" t="s">
        <v>1667</v>
      </c>
      <c r="Y3113" s="3">
        <v>1012</v>
      </c>
      <c r="AA3113" s="3">
        <v>0</v>
      </c>
      <c r="AC3113" s="3">
        <v>20170826</v>
      </c>
      <c r="AD3113" s="3">
        <v>500</v>
      </c>
      <c r="AE3113" s="3">
        <v>20170828</v>
      </c>
      <c r="AF3113" s="3">
        <v>500</v>
      </c>
      <c r="AI3113" s="3">
        <v>48</v>
      </c>
      <c r="AJ3113" s="3">
        <v>20</v>
      </c>
      <c r="AL3113" s="3" t="s">
        <v>132</v>
      </c>
      <c r="AO3113" s="3" t="s">
        <v>48</v>
      </c>
      <c r="AP3113" s="3">
        <v>1</v>
      </c>
      <c r="AR3113" s="3">
        <v>39</v>
      </c>
    </row>
    <row r="3114" spans="1:45" s="3" customFormat="1" ht="13.5" customHeight="1" x14ac:dyDescent="0.25">
      <c r="B3114" s="3" t="s">
        <v>486</v>
      </c>
      <c r="C3114" s="3" t="s">
        <v>40</v>
      </c>
      <c r="D3114" s="3" t="s">
        <v>346</v>
      </c>
      <c r="E3114" s="3" t="s">
        <v>86</v>
      </c>
      <c r="F3114" s="3" t="s">
        <v>87</v>
      </c>
      <c r="G3114" s="3" t="s">
        <v>88</v>
      </c>
      <c r="H3114" s="2" t="s">
        <v>39</v>
      </c>
      <c r="I3114" s="12" t="s">
        <v>3211</v>
      </c>
      <c r="J3114" s="3" t="s">
        <v>89</v>
      </c>
      <c r="K3114" s="3">
        <v>4</v>
      </c>
      <c r="M3114" s="3" t="s">
        <v>121</v>
      </c>
      <c r="N3114" s="3" t="s">
        <v>122</v>
      </c>
      <c r="O3114" s="3" t="s">
        <v>347</v>
      </c>
      <c r="P3114" s="3" t="s">
        <v>348</v>
      </c>
      <c r="Q3114" s="3" t="s">
        <v>349</v>
      </c>
      <c r="R3114" s="3" t="s">
        <v>2056</v>
      </c>
      <c r="S3114" s="12" t="s">
        <v>2890</v>
      </c>
      <c r="X3114" s="3" t="s">
        <v>487</v>
      </c>
      <c r="Y3114" s="3">
        <v>4042</v>
      </c>
      <c r="AA3114" s="3">
        <v>0</v>
      </c>
      <c r="AC3114" s="3">
        <v>20170828</v>
      </c>
      <c r="AD3114" s="3">
        <v>500</v>
      </c>
      <c r="AE3114" s="3">
        <v>20170904</v>
      </c>
      <c r="AF3114" s="3">
        <v>500</v>
      </c>
      <c r="AI3114" s="3">
        <v>168</v>
      </c>
      <c r="AJ3114" s="3">
        <v>1</v>
      </c>
      <c r="AM3114" s="3" t="s">
        <v>469</v>
      </c>
      <c r="AO3114" s="3" t="s">
        <v>48</v>
      </c>
      <c r="AP3114" s="3">
        <v>1</v>
      </c>
      <c r="AR3114" s="3">
        <v>30</v>
      </c>
      <c r="AS3114" s="3">
        <v>1</v>
      </c>
    </row>
    <row r="3115" spans="1:45" ht="13.5" customHeight="1" x14ac:dyDescent="0.25">
      <c r="A3115" s="3"/>
      <c r="B3115" s="2" t="s">
        <v>2528</v>
      </c>
      <c r="E3115" s="2" t="s">
        <v>2795</v>
      </c>
      <c r="F3115" s="2" t="s">
        <v>2532</v>
      </c>
      <c r="G3115" s="2" t="s">
        <v>1644</v>
      </c>
      <c r="H3115" s="2" t="s">
        <v>2225</v>
      </c>
      <c r="I3115" s="12" t="s">
        <v>2056</v>
      </c>
      <c r="J3115" s="2" t="s">
        <v>89</v>
      </c>
      <c r="K3115" s="2">
        <v>-3</v>
      </c>
      <c r="M3115" s="2" t="s">
        <v>90</v>
      </c>
      <c r="N3115" s="2" t="s">
        <v>91</v>
      </c>
      <c r="O3115" s="2" t="s">
        <v>2530</v>
      </c>
      <c r="P3115" s="2" t="s">
        <v>2533</v>
      </c>
      <c r="Q3115" s="2" t="s">
        <v>1647</v>
      </c>
      <c r="R3115" s="2" t="s">
        <v>2226</v>
      </c>
      <c r="S3115" s="12" t="s">
        <v>2056</v>
      </c>
      <c r="AA3115" s="2">
        <v>0</v>
      </c>
      <c r="AC3115" s="3">
        <v>20170828</v>
      </c>
      <c r="AD3115" s="3">
        <v>500</v>
      </c>
      <c r="AE3115" s="3">
        <v>20170829</v>
      </c>
      <c r="AF3115" s="3">
        <v>500</v>
      </c>
      <c r="AI3115" s="2">
        <v>24</v>
      </c>
      <c r="AL3115" s="2" t="s">
        <v>132</v>
      </c>
      <c r="AO3115" s="2" t="s">
        <v>215</v>
      </c>
      <c r="AP3115" s="2">
        <v>1</v>
      </c>
      <c r="AR3115" s="2">
        <v>80</v>
      </c>
    </row>
    <row r="3116" spans="1:45" ht="13.5" customHeight="1" x14ac:dyDescent="0.25">
      <c r="A3116" s="3"/>
      <c r="B3116" s="2" t="s">
        <v>2531</v>
      </c>
      <c r="C3116" s="2" t="s">
        <v>1077</v>
      </c>
      <c r="D3116" s="2" t="s">
        <v>346</v>
      </c>
      <c r="E3116" s="2" t="s">
        <v>2529</v>
      </c>
      <c r="F3116" s="2" t="s">
        <v>2532</v>
      </c>
      <c r="G3116" s="2" t="s">
        <v>1644</v>
      </c>
      <c r="H3116" s="2" t="s">
        <v>2227</v>
      </c>
      <c r="I3116" s="12" t="s">
        <v>2056</v>
      </c>
      <c r="J3116" s="2" t="s">
        <v>89</v>
      </c>
      <c r="K3116" s="2">
        <v>8</v>
      </c>
      <c r="O3116" s="2" t="s">
        <v>2530</v>
      </c>
      <c r="P3116" s="2" t="s">
        <v>2534</v>
      </c>
      <c r="Q3116" s="2" t="s">
        <v>1647</v>
      </c>
      <c r="R3116" s="2" t="s">
        <v>2226</v>
      </c>
      <c r="S3116" s="12" t="s">
        <v>2056</v>
      </c>
      <c r="X3116" s="2" t="s">
        <v>967</v>
      </c>
      <c r="AA3116" s="2">
        <v>0</v>
      </c>
      <c r="AC3116" s="3">
        <v>20170828</v>
      </c>
      <c r="AD3116" s="3">
        <v>500</v>
      </c>
      <c r="AE3116" s="3">
        <v>20170829</v>
      </c>
      <c r="AF3116" s="2">
        <v>500</v>
      </c>
      <c r="AI3116" s="2">
        <v>24</v>
      </c>
      <c r="AL3116" s="2" t="s">
        <v>132</v>
      </c>
      <c r="AO3116" s="2" t="s">
        <v>215</v>
      </c>
      <c r="AP3116" s="2">
        <v>1</v>
      </c>
      <c r="AR3116" s="2">
        <v>30</v>
      </c>
      <c r="AS3116" s="2">
        <v>1</v>
      </c>
    </row>
    <row r="3117" spans="1:45" ht="13.5" customHeight="1" x14ac:dyDescent="0.25">
      <c r="A3117" s="3"/>
      <c r="B3117" s="2" t="s">
        <v>2535</v>
      </c>
      <c r="C3117" s="2" t="s">
        <v>134</v>
      </c>
      <c r="D3117" s="2" t="s">
        <v>135</v>
      </c>
      <c r="E3117" s="2" t="s">
        <v>86</v>
      </c>
      <c r="F3117" s="2" t="s">
        <v>87</v>
      </c>
      <c r="G3117" s="2" t="s">
        <v>88</v>
      </c>
      <c r="H3117" s="2" t="s">
        <v>2054</v>
      </c>
      <c r="I3117" s="12" t="s">
        <v>3211</v>
      </c>
      <c r="J3117" s="2" t="s">
        <v>89</v>
      </c>
      <c r="K3117" s="2">
        <v>8</v>
      </c>
      <c r="L3117" s="2">
        <v>2</v>
      </c>
      <c r="O3117" s="2" t="s">
        <v>136</v>
      </c>
      <c r="P3117" s="2" t="s">
        <v>137</v>
      </c>
      <c r="Q3117" s="2" t="s">
        <v>138</v>
      </c>
      <c r="R3117" s="2" t="s">
        <v>2061</v>
      </c>
      <c r="S3117" s="12" t="s">
        <v>2882</v>
      </c>
      <c r="X3117" s="2" t="s">
        <v>2538</v>
      </c>
      <c r="AA3117" s="2">
        <v>0</v>
      </c>
      <c r="AC3117" s="3">
        <v>20170828</v>
      </c>
      <c r="AD3117" s="3">
        <v>500</v>
      </c>
      <c r="AE3117" s="3">
        <v>20170829</v>
      </c>
      <c r="AF3117" s="2">
        <v>500</v>
      </c>
      <c r="AI3117" s="2">
        <v>24</v>
      </c>
      <c r="AL3117" s="2" t="s">
        <v>132</v>
      </c>
      <c r="AO3117" s="2" t="s">
        <v>215</v>
      </c>
      <c r="AP3117" s="2">
        <v>1</v>
      </c>
      <c r="AR3117" s="2">
        <v>8</v>
      </c>
    </row>
    <row r="3118" spans="1:45" ht="13.5" customHeight="1" x14ac:dyDescent="0.25">
      <c r="A3118" s="3"/>
      <c r="H3118" s="2" t="s">
        <v>2056</v>
      </c>
      <c r="I3118" s="12" t="s">
        <v>2056</v>
      </c>
      <c r="S3118" s="12" t="s">
        <v>2056</v>
      </c>
      <c r="AC3118" s="3"/>
      <c r="AD3118" s="3"/>
      <c r="AE3118" s="3"/>
    </row>
    <row r="3119" spans="1:45" s="3" customFormat="1" ht="13.5" customHeight="1" x14ac:dyDescent="0.25">
      <c r="B3119" s="3" t="s">
        <v>1998</v>
      </c>
      <c r="C3119" s="3" t="s">
        <v>332</v>
      </c>
      <c r="D3119" s="3" t="s">
        <v>41</v>
      </c>
      <c r="E3119" s="3" t="s">
        <v>633</v>
      </c>
      <c r="F3119" s="3" t="s">
        <v>634</v>
      </c>
      <c r="G3119" s="3" t="s">
        <v>635</v>
      </c>
      <c r="H3119" s="70" t="s">
        <v>39</v>
      </c>
      <c r="I3119" s="12" t="s">
        <v>3800</v>
      </c>
      <c r="J3119" s="3" t="s">
        <v>89</v>
      </c>
      <c r="K3119" s="3">
        <v>12</v>
      </c>
      <c r="M3119" s="3" t="s">
        <v>636</v>
      </c>
      <c r="N3119" s="3" t="s">
        <v>637</v>
      </c>
      <c r="O3119" s="3" t="s">
        <v>1999</v>
      </c>
      <c r="P3119" s="3" t="s">
        <v>2000</v>
      </c>
      <c r="Q3119" s="3" t="s">
        <v>1225</v>
      </c>
      <c r="R3119" s="70" t="s">
        <v>5679</v>
      </c>
      <c r="S3119" s="12" t="s">
        <v>3053</v>
      </c>
      <c r="X3119" s="3" t="s">
        <v>641</v>
      </c>
      <c r="Y3119" s="3">
        <v>10147</v>
      </c>
      <c r="Z3119" s="3">
        <v>1</v>
      </c>
      <c r="AA3119" s="3">
        <v>0</v>
      </c>
      <c r="AC3119" s="3">
        <v>20170901</v>
      </c>
      <c r="AD3119" s="3">
        <v>500</v>
      </c>
      <c r="AE3119" s="3">
        <v>20170904</v>
      </c>
      <c r="AF3119" s="3">
        <v>500</v>
      </c>
      <c r="AI3119" s="3">
        <v>72</v>
      </c>
      <c r="AJ3119" s="3">
        <v>1</v>
      </c>
      <c r="AL3119" s="3" t="s">
        <v>2567</v>
      </c>
      <c r="AO3119" s="3" t="s">
        <v>2546</v>
      </c>
      <c r="AP3119" s="3">
        <v>1</v>
      </c>
      <c r="AR3119" s="3">
        <v>19</v>
      </c>
      <c r="AS3119" s="3">
        <v>1</v>
      </c>
    </row>
    <row r="3120" spans="1:45" s="3" customFormat="1" ht="13.5" customHeight="1" x14ac:dyDescent="0.25">
      <c r="B3120" s="3" t="s">
        <v>2001</v>
      </c>
      <c r="C3120" s="3" t="s">
        <v>332</v>
      </c>
      <c r="D3120" s="3" t="s">
        <v>41</v>
      </c>
      <c r="E3120" s="3" t="s">
        <v>633</v>
      </c>
      <c r="F3120" s="3" t="s">
        <v>634</v>
      </c>
      <c r="G3120" s="3" t="s">
        <v>635</v>
      </c>
      <c r="H3120" s="70" t="s">
        <v>39</v>
      </c>
      <c r="I3120" s="12" t="s">
        <v>3800</v>
      </c>
      <c r="J3120" s="3" t="s">
        <v>89</v>
      </c>
      <c r="K3120" s="3">
        <v>12</v>
      </c>
      <c r="M3120" s="3" t="s">
        <v>636</v>
      </c>
      <c r="N3120" s="3" t="s">
        <v>637</v>
      </c>
      <c r="O3120" s="3" t="s">
        <v>1999</v>
      </c>
      <c r="P3120" s="3" t="s">
        <v>2000</v>
      </c>
      <c r="Q3120" s="3" t="s">
        <v>1225</v>
      </c>
      <c r="R3120" s="70" t="s">
        <v>5679</v>
      </c>
      <c r="S3120" s="12" t="s">
        <v>3053</v>
      </c>
      <c r="X3120" s="3" t="s">
        <v>641</v>
      </c>
      <c r="Y3120" s="3">
        <v>10148</v>
      </c>
      <c r="Z3120" s="3">
        <v>1</v>
      </c>
      <c r="AA3120" s="3">
        <v>0</v>
      </c>
      <c r="AC3120" s="3">
        <v>20170901</v>
      </c>
      <c r="AD3120" s="3">
        <v>500</v>
      </c>
      <c r="AE3120" s="3">
        <v>20170904</v>
      </c>
      <c r="AF3120" s="3">
        <v>500</v>
      </c>
      <c r="AI3120" s="3">
        <v>72</v>
      </c>
      <c r="AJ3120" s="3">
        <v>1</v>
      </c>
      <c r="AL3120" s="3" t="s">
        <v>2568</v>
      </c>
      <c r="AO3120" s="3" t="s">
        <v>2546</v>
      </c>
      <c r="AP3120" s="3">
        <v>1</v>
      </c>
      <c r="AR3120" s="3">
        <v>19</v>
      </c>
      <c r="AS3120" s="3">
        <v>1</v>
      </c>
    </row>
    <row r="3121" spans="1:45" s="3" customFormat="1" ht="13.5" customHeight="1" x14ac:dyDescent="0.25">
      <c r="B3121" s="3" t="s">
        <v>2002</v>
      </c>
      <c r="C3121" s="3" t="s">
        <v>558</v>
      </c>
      <c r="D3121" s="3" t="s">
        <v>340</v>
      </c>
      <c r="E3121" s="3" t="s">
        <v>86</v>
      </c>
      <c r="F3121" s="3" t="s">
        <v>87</v>
      </c>
      <c r="G3121" s="3" t="s">
        <v>88</v>
      </c>
      <c r="H3121" s="70" t="s">
        <v>39</v>
      </c>
      <c r="I3121" s="12" t="s">
        <v>3211</v>
      </c>
      <c r="J3121" s="3" t="s">
        <v>89</v>
      </c>
      <c r="K3121" s="3">
        <v>14</v>
      </c>
      <c r="M3121" s="3" t="s">
        <v>121</v>
      </c>
      <c r="N3121" s="3" t="s">
        <v>122</v>
      </c>
      <c r="O3121" s="3" t="s">
        <v>2003</v>
      </c>
      <c r="P3121" s="3" t="s">
        <v>2004</v>
      </c>
      <c r="Q3121" s="3" t="s">
        <v>3133</v>
      </c>
      <c r="R3121" s="70" t="s">
        <v>5680</v>
      </c>
      <c r="S3121" s="12" t="s">
        <v>3054</v>
      </c>
      <c r="Y3121" s="3">
        <v>8861</v>
      </c>
      <c r="Z3121" s="3">
        <v>1</v>
      </c>
      <c r="AA3121" s="3">
        <v>0</v>
      </c>
      <c r="AC3121" s="3">
        <v>20170901</v>
      </c>
      <c r="AD3121" s="3">
        <v>500</v>
      </c>
      <c r="AE3121" s="3">
        <v>20170904</v>
      </c>
      <c r="AF3121" s="3">
        <v>500</v>
      </c>
      <c r="AI3121" s="3">
        <v>72</v>
      </c>
      <c r="AJ3121" s="3">
        <v>1</v>
      </c>
      <c r="AL3121" s="3" t="s">
        <v>132</v>
      </c>
      <c r="AO3121" s="3" t="s">
        <v>2546</v>
      </c>
      <c r="AP3121" s="3">
        <v>1</v>
      </c>
      <c r="AR3121" s="3">
        <v>18</v>
      </c>
      <c r="AS3121" s="3">
        <v>1</v>
      </c>
    </row>
    <row r="3122" spans="1:45" s="3" customFormat="1" ht="13.5" customHeight="1" x14ac:dyDescent="0.25">
      <c r="B3122" s="3" t="s">
        <v>2005</v>
      </c>
      <c r="C3122" s="3" t="s">
        <v>558</v>
      </c>
      <c r="D3122" s="3" t="s">
        <v>340</v>
      </c>
      <c r="E3122" s="3" t="s">
        <v>86</v>
      </c>
      <c r="F3122" s="3" t="s">
        <v>87</v>
      </c>
      <c r="G3122" s="3" t="s">
        <v>88</v>
      </c>
      <c r="H3122" s="70" t="s">
        <v>39</v>
      </c>
      <c r="I3122" s="12" t="s">
        <v>3211</v>
      </c>
      <c r="J3122" s="3" t="s">
        <v>89</v>
      </c>
      <c r="K3122" s="3">
        <v>14</v>
      </c>
      <c r="M3122" s="3" t="s">
        <v>121</v>
      </c>
      <c r="N3122" s="3" t="s">
        <v>122</v>
      </c>
      <c r="O3122" s="3" t="s">
        <v>2006</v>
      </c>
      <c r="P3122" s="3" t="s">
        <v>2007</v>
      </c>
      <c r="Q3122" s="3" t="s">
        <v>1232</v>
      </c>
      <c r="R3122" s="70" t="s">
        <v>5681</v>
      </c>
      <c r="S3122" s="12" t="s">
        <v>3055</v>
      </c>
      <c r="Y3122" s="3">
        <v>8862</v>
      </c>
      <c r="Z3122" s="3">
        <v>0</v>
      </c>
      <c r="AA3122" s="3">
        <v>0</v>
      </c>
      <c r="AC3122" s="3">
        <v>20170901</v>
      </c>
      <c r="AD3122" s="3">
        <v>500</v>
      </c>
      <c r="AE3122" s="3">
        <v>20170904</v>
      </c>
      <c r="AF3122" s="3">
        <v>500</v>
      </c>
      <c r="AI3122" s="3">
        <v>72</v>
      </c>
      <c r="AJ3122" s="3">
        <v>1</v>
      </c>
      <c r="AL3122" s="3" t="s">
        <v>132</v>
      </c>
      <c r="AO3122" s="3" t="s">
        <v>2546</v>
      </c>
      <c r="AP3122" s="3">
        <v>1</v>
      </c>
      <c r="AR3122" s="3">
        <v>20</v>
      </c>
      <c r="AS3122" s="3">
        <v>1</v>
      </c>
    </row>
    <row r="3123" spans="1:45" s="3" customFormat="1" ht="13.5" customHeight="1" x14ac:dyDescent="0.25">
      <c r="B3123" s="3" t="s">
        <v>2008</v>
      </c>
      <c r="C3123" s="3" t="s">
        <v>332</v>
      </c>
      <c r="D3123" s="3" t="s">
        <v>41</v>
      </c>
      <c r="E3123" s="3" t="s">
        <v>39</v>
      </c>
      <c r="F3123" s="3" t="s">
        <v>39</v>
      </c>
      <c r="G3123" s="3" t="s">
        <v>39</v>
      </c>
      <c r="H3123" s="70" t="s">
        <v>39</v>
      </c>
      <c r="I3123" s="12" t="s">
        <v>39</v>
      </c>
      <c r="J3123" s="3" t="s">
        <v>89</v>
      </c>
      <c r="K3123" s="3">
        <v>23</v>
      </c>
      <c r="M3123" s="3" t="s">
        <v>121</v>
      </c>
      <c r="N3123" s="3" t="s">
        <v>122</v>
      </c>
      <c r="O3123" s="3" t="s">
        <v>2009</v>
      </c>
      <c r="P3123" s="3" t="s">
        <v>2010</v>
      </c>
      <c r="Q3123" s="3" t="s">
        <v>3134</v>
      </c>
      <c r="R3123" s="70" t="s">
        <v>5682</v>
      </c>
      <c r="S3123" s="12" t="s">
        <v>3242</v>
      </c>
      <c r="Y3123" s="3">
        <v>23157</v>
      </c>
      <c r="Z3123" s="3">
        <v>0</v>
      </c>
      <c r="AA3123" s="3">
        <v>0</v>
      </c>
      <c r="AC3123" s="3">
        <v>20170901</v>
      </c>
      <c r="AD3123" s="3">
        <v>500</v>
      </c>
      <c r="AE3123" s="3">
        <v>20170904</v>
      </c>
      <c r="AF3123" s="3">
        <v>500</v>
      </c>
      <c r="AI3123" s="3">
        <v>72</v>
      </c>
      <c r="AJ3123" s="3">
        <v>1</v>
      </c>
      <c r="AL3123" s="3" t="s">
        <v>2567</v>
      </c>
      <c r="AO3123" s="3" t="s">
        <v>2546</v>
      </c>
      <c r="AP3123" s="3">
        <v>1</v>
      </c>
      <c r="AR3123" s="3">
        <v>20</v>
      </c>
      <c r="AS3123" s="3">
        <v>1</v>
      </c>
    </row>
    <row r="3124" spans="1:45" s="3" customFormat="1" ht="13.5" customHeight="1" x14ac:dyDescent="0.25">
      <c r="B3124" s="3" t="s">
        <v>2011</v>
      </c>
      <c r="C3124" s="3" t="s">
        <v>332</v>
      </c>
      <c r="D3124" s="3" t="s">
        <v>41</v>
      </c>
      <c r="E3124" s="3" t="s">
        <v>39</v>
      </c>
      <c r="F3124" s="3" t="s">
        <v>39</v>
      </c>
      <c r="G3124" s="3" t="s">
        <v>39</v>
      </c>
      <c r="H3124" s="70" t="s">
        <v>39</v>
      </c>
      <c r="I3124" s="12" t="s">
        <v>39</v>
      </c>
      <c r="J3124" s="3" t="s">
        <v>89</v>
      </c>
      <c r="K3124" s="3">
        <v>23</v>
      </c>
      <c r="M3124" s="3" t="s">
        <v>121</v>
      </c>
      <c r="N3124" s="3" t="s">
        <v>122</v>
      </c>
      <c r="O3124" s="3" t="s">
        <v>2009</v>
      </c>
      <c r="P3124" s="3" t="s">
        <v>2010</v>
      </c>
      <c r="Q3124" s="3" t="s">
        <v>3134</v>
      </c>
      <c r="R3124" s="70" t="s">
        <v>5682</v>
      </c>
      <c r="S3124" s="12" t="s">
        <v>3242</v>
      </c>
      <c r="Y3124" s="3">
        <v>23158</v>
      </c>
      <c r="Z3124" s="3">
        <v>0</v>
      </c>
      <c r="AA3124" s="3">
        <v>0</v>
      </c>
      <c r="AC3124" s="3">
        <v>20170901</v>
      </c>
      <c r="AD3124" s="3">
        <v>500</v>
      </c>
      <c r="AE3124" s="3">
        <v>20170904</v>
      </c>
      <c r="AF3124" s="3">
        <v>500</v>
      </c>
      <c r="AI3124" s="3">
        <v>72</v>
      </c>
      <c r="AJ3124" s="3">
        <v>1</v>
      </c>
      <c r="AL3124" s="3" t="s">
        <v>2568</v>
      </c>
      <c r="AO3124" s="3" t="s">
        <v>2546</v>
      </c>
      <c r="AP3124" s="3">
        <v>1</v>
      </c>
      <c r="AR3124" s="3">
        <v>20</v>
      </c>
      <c r="AS3124" s="3">
        <v>1</v>
      </c>
    </row>
    <row r="3125" spans="1:45" s="3" customFormat="1" ht="13.5" customHeight="1" x14ac:dyDescent="0.25">
      <c r="B3125" s="3" t="s">
        <v>2562</v>
      </c>
      <c r="C3125" s="3" t="s">
        <v>353</v>
      </c>
      <c r="D3125" s="3" t="s">
        <v>346</v>
      </c>
      <c r="E3125" s="3" t="s">
        <v>86</v>
      </c>
      <c r="F3125" s="3" t="s">
        <v>87</v>
      </c>
      <c r="G3125" s="3" t="s">
        <v>88</v>
      </c>
      <c r="H3125" s="2" t="s">
        <v>39</v>
      </c>
      <c r="I3125" s="12" t="s">
        <v>3211</v>
      </c>
      <c r="J3125" s="3" t="s">
        <v>89</v>
      </c>
      <c r="K3125" s="3">
        <v>14</v>
      </c>
      <c r="M3125" s="3" t="s">
        <v>354</v>
      </c>
      <c r="N3125" s="3" t="s">
        <v>355</v>
      </c>
      <c r="O3125" s="3" t="s">
        <v>387</v>
      </c>
      <c r="P3125" s="3" t="s">
        <v>388</v>
      </c>
      <c r="Q3125" s="3" t="s">
        <v>389</v>
      </c>
      <c r="R3125" s="3" t="s">
        <v>2056</v>
      </c>
      <c r="S3125" s="12" t="s">
        <v>2897</v>
      </c>
      <c r="Y3125" s="3">
        <v>8912</v>
      </c>
      <c r="Z3125" s="3">
        <v>1</v>
      </c>
      <c r="AA3125" s="3">
        <v>0</v>
      </c>
      <c r="AC3125" s="3">
        <v>20170901</v>
      </c>
      <c r="AD3125" s="3">
        <v>500</v>
      </c>
      <c r="AE3125" s="3">
        <v>20170904</v>
      </c>
      <c r="AF3125" s="3">
        <v>500</v>
      </c>
      <c r="AI3125" s="3">
        <v>72</v>
      </c>
      <c r="AJ3125" s="3">
        <v>1</v>
      </c>
      <c r="AL3125" s="3" t="s">
        <v>2567</v>
      </c>
      <c r="AM3125" s="3" t="s">
        <v>155</v>
      </c>
      <c r="AO3125" s="3" t="s">
        <v>2546</v>
      </c>
      <c r="AP3125" s="3">
        <v>1</v>
      </c>
      <c r="AR3125" s="3">
        <v>15</v>
      </c>
      <c r="AS3125" s="3">
        <v>1</v>
      </c>
    </row>
    <row r="3126" spans="1:45" s="3" customFormat="1" ht="13.5" customHeight="1" x14ac:dyDescent="0.25">
      <c r="B3126" s="3" t="s">
        <v>2563</v>
      </c>
      <c r="C3126" s="3" t="s">
        <v>353</v>
      </c>
      <c r="D3126" s="3" t="s">
        <v>346</v>
      </c>
      <c r="E3126" s="3" t="s">
        <v>86</v>
      </c>
      <c r="F3126" s="3" t="s">
        <v>87</v>
      </c>
      <c r="G3126" s="3" t="s">
        <v>88</v>
      </c>
      <c r="H3126" s="2" t="s">
        <v>39</v>
      </c>
      <c r="I3126" s="12" t="s">
        <v>3211</v>
      </c>
      <c r="J3126" s="3" t="s">
        <v>89</v>
      </c>
      <c r="K3126" s="3">
        <v>14</v>
      </c>
      <c r="M3126" s="3" t="s">
        <v>354</v>
      </c>
      <c r="N3126" s="3" t="s">
        <v>355</v>
      </c>
      <c r="O3126" s="3" t="s">
        <v>387</v>
      </c>
      <c r="P3126" s="3" t="s">
        <v>388</v>
      </c>
      <c r="Q3126" s="3" t="s">
        <v>389</v>
      </c>
      <c r="R3126" s="3" t="s">
        <v>2056</v>
      </c>
      <c r="S3126" s="12" t="s">
        <v>2897</v>
      </c>
      <c r="Y3126" s="3">
        <v>8913</v>
      </c>
      <c r="Z3126" s="3">
        <v>1</v>
      </c>
      <c r="AA3126" s="3">
        <v>0</v>
      </c>
      <c r="AC3126" s="3">
        <v>20170901</v>
      </c>
      <c r="AD3126" s="3">
        <v>500</v>
      </c>
      <c r="AE3126" s="3">
        <v>20170904</v>
      </c>
      <c r="AF3126" s="3">
        <v>500</v>
      </c>
      <c r="AI3126" s="3">
        <v>72</v>
      </c>
      <c r="AJ3126" s="3">
        <v>1</v>
      </c>
      <c r="AL3126" s="3" t="s">
        <v>2590</v>
      </c>
      <c r="AM3126" s="3" t="s">
        <v>155</v>
      </c>
      <c r="AO3126" s="3" t="s">
        <v>2546</v>
      </c>
      <c r="AP3126" s="3">
        <v>1</v>
      </c>
      <c r="AR3126" s="3">
        <v>15</v>
      </c>
      <c r="AS3126" s="3">
        <v>1</v>
      </c>
    </row>
    <row r="3127" spans="1:45" s="3" customFormat="1" ht="13.5" customHeight="1" x14ac:dyDescent="0.25">
      <c r="B3127" s="3" t="s">
        <v>2564</v>
      </c>
      <c r="C3127" s="3" t="s">
        <v>353</v>
      </c>
      <c r="D3127" s="3" t="s">
        <v>346</v>
      </c>
      <c r="E3127" s="3" t="s">
        <v>86</v>
      </c>
      <c r="F3127" s="3" t="s">
        <v>87</v>
      </c>
      <c r="G3127" s="3" t="s">
        <v>88</v>
      </c>
      <c r="H3127" s="2" t="s">
        <v>39</v>
      </c>
      <c r="I3127" s="12" t="s">
        <v>3211</v>
      </c>
      <c r="J3127" s="3" t="s">
        <v>89</v>
      </c>
      <c r="K3127" s="3">
        <v>14</v>
      </c>
      <c r="M3127" s="3" t="s">
        <v>354</v>
      </c>
      <c r="N3127" s="3" t="s">
        <v>355</v>
      </c>
      <c r="O3127" s="3" t="s">
        <v>356</v>
      </c>
      <c r="P3127" s="3" t="s">
        <v>357</v>
      </c>
      <c r="Q3127" s="3" t="s">
        <v>358</v>
      </c>
      <c r="R3127" s="3" t="s">
        <v>2056</v>
      </c>
      <c r="S3127" s="12" t="s">
        <v>2891</v>
      </c>
      <c r="Y3127" s="3">
        <v>8914</v>
      </c>
      <c r="Z3127" s="3">
        <v>1</v>
      </c>
      <c r="AA3127" s="3">
        <v>0</v>
      </c>
      <c r="AC3127" s="3">
        <v>20170901</v>
      </c>
      <c r="AD3127" s="3">
        <v>500</v>
      </c>
      <c r="AE3127" s="3">
        <v>20170904</v>
      </c>
      <c r="AF3127" s="3">
        <v>500</v>
      </c>
      <c r="AI3127" s="3">
        <v>72</v>
      </c>
      <c r="AJ3127" s="3">
        <v>1</v>
      </c>
      <c r="AL3127" s="3" t="s">
        <v>2570</v>
      </c>
      <c r="AM3127" s="3" t="s">
        <v>164</v>
      </c>
      <c r="AO3127" s="3" t="s">
        <v>2547</v>
      </c>
      <c r="AP3127" s="3">
        <v>1</v>
      </c>
      <c r="AR3127" s="3">
        <v>15</v>
      </c>
      <c r="AS3127" s="3">
        <v>1</v>
      </c>
    </row>
    <row r="3128" spans="1:45" s="3" customFormat="1" ht="13.5" customHeight="1" x14ac:dyDescent="0.25">
      <c r="B3128" s="3" t="s">
        <v>2569</v>
      </c>
      <c r="C3128" s="3" t="s">
        <v>353</v>
      </c>
      <c r="D3128" s="3" t="s">
        <v>346</v>
      </c>
      <c r="E3128" s="3" t="s">
        <v>86</v>
      </c>
      <c r="F3128" s="3" t="s">
        <v>87</v>
      </c>
      <c r="G3128" s="3" t="s">
        <v>88</v>
      </c>
      <c r="H3128" s="2" t="s">
        <v>39</v>
      </c>
      <c r="I3128" s="12" t="s">
        <v>3211</v>
      </c>
      <c r="J3128" s="3" t="s">
        <v>89</v>
      </c>
      <c r="K3128" s="3">
        <v>14</v>
      </c>
      <c r="M3128" s="3" t="s">
        <v>354</v>
      </c>
      <c r="N3128" s="3" t="s">
        <v>355</v>
      </c>
      <c r="O3128" s="3" t="s">
        <v>356</v>
      </c>
      <c r="P3128" s="3" t="s">
        <v>357</v>
      </c>
      <c r="Q3128" s="3" t="s">
        <v>358</v>
      </c>
      <c r="R3128" s="3" t="s">
        <v>2056</v>
      </c>
      <c r="S3128" s="12" t="s">
        <v>2891</v>
      </c>
      <c r="Y3128" s="3">
        <v>8915</v>
      </c>
      <c r="Z3128" s="3">
        <v>1</v>
      </c>
      <c r="AA3128" s="3">
        <v>0</v>
      </c>
      <c r="AC3128" s="3">
        <v>20170901</v>
      </c>
      <c r="AD3128" s="3">
        <v>500</v>
      </c>
      <c r="AE3128" s="3">
        <v>20170904</v>
      </c>
      <c r="AF3128" s="3">
        <v>500</v>
      </c>
      <c r="AI3128" s="3">
        <v>72</v>
      </c>
      <c r="AJ3128" s="3">
        <v>1</v>
      </c>
      <c r="AL3128" s="3" t="s">
        <v>2571</v>
      </c>
      <c r="AM3128" s="3" t="s">
        <v>164</v>
      </c>
      <c r="AO3128" s="3" t="s">
        <v>2546</v>
      </c>
      <c r="AP3128" s="3">
        <v>1</v>
      </c>
      <c r="AR3128" s="3">
        <v>15</v>
      </c>
      <c r="AS3128" s="3">
        <v>1</v>
      </c>
    </row>
    <row r="3129" spans="1:45" s="3" customFormat="1" ht="13.5" customHeight="1" x14ac:dyDescent="0.25">
      <c r="B3129" s="3" t="s">
        <v>2565</v>
      </c>
      <c r="C3129" s="3" t="s">
        <v>353</v>
      </c>
      <c r="D3129" s="3" t="s">
        <v>346</v>
      </c>
      <c r="E3129" s="3" t="s">
        <v>86</v>
      </c>
      <c r="F3129" s="3" t="s">
        <v>87</v>
      </c>
      <c r="G3129" s="3" t="s">
        <v>88</v>
      </c>
      <c r="H3129" s="2" t="s">
        <v>39</v>
      </c>
      <c r="I3129" s="12" t="s">
        <v>3211</v>
      </c>
      <c r="J3129" s="3" t="s">
        <v>89</v>
      </c>
      <c r="K3129" s="3">
        <v>14</v>
      </c>
      <c r="M3129" s="3" t="s">
        <v>354</v>
      </c>
      <c r="N3129" s="3" t="s">
        <v>355</v>
      </c>
      <c r="O3129" s="3" t="s">
        <v>356</v>
      </c>
      <c r="P3129" s="3" t="s">
        <v>357</v>
      </c>
      <c r="Q3129" s="3" t="s">
        <v>358</v>
      </c>
      <c r="R3129" s="3" t="s">
        <v>2056</v>
      </c>
      <c r="S3129" s="12" t="s">
        <v>2891</v>
      </c>
      <c r="Y3129" s="3">
        <v>8916</v>
      </c>
      <c r="Z3129" s="3">
        <v>1</v>
      </c>
      <c r="AA3129" s="3">
        <v>0</v>
      </c>
      <c r="AC3129" s="3">
        <v>20170901</v>
      </c>
      <c r="AD3129" s="3">
        <v>500</v>
      </c>
      <c r="AE3129" s="3">
        <v>20170904</v>
      </c>
      <c r="AF3129" s="3">
        <v>500</v>
      </c>
      <c r="AI3129" s="3">
        <v>72</v>
      </c>
      <c r="AJ3129" s="3">
        <v>1</v>
      </c>
      <c r="AL3129" s="3" t="s">
        <v>2572</v>
      </c>
      <c r="AM3129" s="3" t="s">
        <v>164</v>
      </c>
      <c r="AO3129" s="3" t="s">
        <v>2546</v>
      </c>
      <c r="AP3129" s="3">
        <v>1</v>
      </c>
      <c r="AR3129" s="3">
        <v>15</v>
      </c>
      <c r="AS3129" s="3">
        <v>1</v>
      </c>
    </row>
    <row r="3130" spans="1:45" s="3" customFormat="1" ht="13.5" customHeight="1" x14ac:dyDescent="0.25">
      <c r="B3130" s="3" t="s">
        <v>1123</v>
      </c>
      <c r="C3130" s="3" t="s">
        <v>1119</v>
      </c>
      <c r="E3130" s="3" t="s">
        <v>86</v>
      </c>
      <c r="F3130" s="3" t="s">
        <v>87</v>
      </c>
      <c r="G3130" s="3" t="s">
        <v>88</v>
      </c>
      <c r="H3130" s="2" t="s">
        <v>39</v>
      </c>
      <c r="I3130" s="12" t="s">
        <v>3211</v>
      </c>
      <c r="J3130" s="3" t="s">
        <v>89</v>
      </c>
      <c r="K3130" s="3">
        <v>25</v>
      </c>
      <c r="L3130" s="3">
        <v>1</v>
      </c>
      <c r="M3130" s="3" t="s">
        <v>90</v>
      </c>
      <c r="N3130" s="3" t="s">
        <v>91</v>
      </c>
      <c r="O3130" s="3" t="s">
        <v>1120</v>
      </c>
      <c r="P3130" s="3" t="s">
        <v>1120</v>
      </c>
      <c r="Q3130" s="3" t="s">
        <v>1121</v>
      </c>
      <c r="R3130" s="3" t="s">
        <v>2056</v>
      </c>
      <c r="S3130" s="12" t="s">
        <v>2969</v>
      </c>
      <c r="W3130" s="3" t="s">
        <v>1124</v>
      </c>
      <c r="AA3130" s="3">
        <v>0</v>
      </c>
      <c r="AC3130" s="3">
        <v>20170901</v>
      </c>
      <c r="AD3130" s="3">
        <v>500</v>
      </c>
      <c r="AE3130" s="3">
        <v>20170903</v>
      </c>
      <c r="AF3130" s="3">
        <v>500</v>
      </c>
      <c r="AI3130" s="3">
        <v>48</v>
      </c>
      <c r="AO3130" s="3" t="s">
        <v>2546</v>
      </c>
      <c r="AP3130" s="3">
        <v>1</v>
      </c>
      <c r="AR3130" s="3">
        <v>80</v>
      </c>
    </row>
    <row r="3131" spans="1:45" s="3" customFormat="1" ht="13.5" customHeight="1" x14ac:dyDescent="0.25">
      <c r="B3131" s="3" t="s">
        <v>2018</v>
      </c>
      <c r="E3131" s="3" t="s">
        <v>86</v>
      </c>
      <c r="F3131" s="3" t="s">
        <v>87</v>
      </c>
      <c r="G3131" s="3" t="s">
        <v>88</v>
      </c>
      <c r="H3131" s="70" t="s">
        <v>39</v>
      </c>
      <c r="I3131" s="12" t="s">
        <v>3211</v>
      </c>
      <c r="J3131" s="3" t="s">
        <v>89</v>
      </c>
      <c r="K3131" s="3">
        <v>-3</v>
      </c>
      <c r="M3131" s="3" t="s">
        <v>90</v>
      </c>
      <c r="N3131" s="3" t="s">
        <v>91</v>
      </c>
      <c r="O3131" s="3" t="s">
        <v>2019</v>
      </c>
      <c r="P3131" s="3" t="s">
        <v>2020</v>
      </c>
      <c r="Q3131" s="3" t="s">
        <v>1582</v>
      </c>
      <c r="R3131" s="70" t="s">
        <v>5683</v>
      </c>
      <c r="S3131" s="12" t="s">
        <v>3056</v>
      </c>
      <c r="AA3131" s="3">
        <v>0</v>
      </c>
      <c r="AC3131" s="3">
        <v>20170901</v>
      </c>
      <c r="AD3131" s="3">
        <v>500</v>
      </c>
      <c r="AE3131" s="3">
        <v>20170904</v>
      </c>
      <c r="AF3131" s="3">
        <v>500</v>
      </c>
      <c r="AI3131" s="3">
        <v>72</v>
      </c>
      <c r="AL3131" s="3" t="s">
        <v>132</v>
      </c>
      <c r="AO3131" s="3" t="s">
        <v>2546</v>
      </c>
      <c r="AP3131" s="3">
        <v>1</v>
      </c>
      <c r="AR3131" s="3">
        <v>80</v>
      </c>
    </row>
    <row r="3132" spans="1:45" s="3" customFormat="1" ht="13.5" customHeight="1" x14ac:dyDescent="0.25">
      <c r="B3132" s="3" t="s">
        <v>2021</v>
      </c>
      <c r="C3132" s="3" t="s">
        <v>1077</v>
      </c>
      <c r="D3132" s="3" t="s">
        <v>346</v>
      </c>
      <c r="E3132" s="3" t="s">
        <v>2022</v>
      </c>
      <c r="F3132" s="3" t="s">
        <v>2023</v>
      </c>
      <c r="G3132" s="3" t="s">
        <v>1586</v>
      </c>
      <c r="H3132" s="70" t="s">
        <v>5678</v>
      </c>
      <c r="I3132" s="12" t="s">
        <v>4325</v>
      </c>
      <c r="J3132" s="3" t="s">
        <v>89</v>
      </c>
      <c r="K3132" s="3">
        <v>8</v>
      </c>
      <c r="O3132" s="3" t="s">
        <v>2019</v>
      </c>
      <c r="P3132" s="3" t="s">
        <v>2020</v>
      </c>
      <c r="Q3132" s="3" t="s">
        <v>1582</v>
      </c>
      <c r="R3132" s="70" t="s">
        <v>5683</v>
      </c>
      <c r="S3132" s="12" t="s">
        <v>3056</v>
      </c>
      <c r="X3132" s="3" t="s">
        <v>967</v>
      </c>
      <c r="AA3132" s="3">
        <v>0</v>
      </c>
      <c r="AC3132" s="3">
        <v>20170901</v>
      </c>
      <c r="AD3132" s="3">
        <v>500</v>
      </c>
      <c r="AE3132" s="3">
        <v>20170904</v>
      </c>
      <c r="AF3132" s="3">
        <v>500</v>
      </c>
      <c r="AI3132" s="3">
        <v>72</v>
      </c>
      <c r="AL3132" s="3" t="s">
        <v>132</v>
      </c>
      <c r="AO3132" s="3" t="s">
        <v>2546</v>
      </c>
      <c r="AP3132" s="3">
        <v>1</v>
      </c>
      <c r="AR3132" s="3">
        <v>30</v>
      </c>
      <c r="AS3132" s="3">
        <v>1</v>
      </c>
    </row>
    <row r="3133" spans="1:45" s="3" customFormat="1" ht="13.5" customHeight="1" x14ac:dyDescent="0.25">
      <c r="B3133" s="3" t="s">
        <v>2566</v>
      </c>
      <c r="C3133" s="3" t="s">
        <v>134</v>
      </c>
      <c r="D3133" s="3" t="s">
        <v>135</v>
      </c>
      <c r="E3133" s="3" t="s">
        <v>86</v>
      </c>
      <c r="F3133" s="3" t="s">
        <v>87</v>
      </c>
      <c r="G3133" s="3" t="s">
        <v>88</v>
      </c>
      <c r="H3133" s="70" t="s">
        <v>39</v>
      </c>
      <c r="I3133" s="12" t="s">
        <v>3211</v>
      </c>
      <c r="J3133" s="3" t="s">
        <v>89</v>
      </c>
      <c r="K3133" s="3">
        <v>8</v>
      </c>
      <c r="L3133" s="3">
        <v>2</v>
      </c>
      <c r="O3133" s="3" t="s">
        <v>136</v>
      </c>
      <c r="P3133" s="3" t="s">
        <v>137</v>
      </c>
      <c r="Q3133" s="3" t="s">
        <v>138</v>
      </c>
      <c r="R3133" s="70" t="s">
        <v>2056</v>
      </c>
      <c r="S3133" s="12" t="s">
        <v>2882</v>
      </c>
      <c r="X3133" s="3" t="s">
        <v>2025</v>
      </c>
      <c r="AA3133" s="3">
        <v>0</v>
      </c>
      <c r="AC3133" s="3">
        <v>20170901</v>
      </c>
      <c r="AD3133" s="3">
        <v>500</v>
      </c>
      <c r="AE3133" s="3">
        <v>20170904</v>
      </c>
      <c r="AF3133" s="3">
        <v>500</v>
      </c>
      <c r="AI3133" s="3">
        <v>72</v>
      </c>
      <c r="AL3133" s="3" t="s">
        <v>132</v>
      </c>
      <c r="AO3133" s="3" t="s">
        <v>2546</v>
      </c>
      <c r="AP3133" s="3">
        <v>1</v>
      </c>
      <c r="AR3133" s="3">
        <v>8</v>
      </c>
    </row>
    <row r="3134" spans="1:45" s="3" customFormat="1" ht="13.5" customHeight="1" x14ac:dyDescent="0.25">
      <c r="B3134" s="3" t="s">
        <v>476</v>
      </c>
      <c r="C3134" s="3" t="s">
        <v>40</v>
      </c>
      <c r="D3134" s="3" t="s">
        <v>346</v>
      </c>
      <c r="E3134" s="3" t="s">
        <v>86</v>
      </c>
      <c r="F3134" s="3" t="s">
        <v>87</v>
      </c>
      <c r="G3134" s="3" t="s">
        <v>88</v>
      </c>
      <c r="H3134" s="2" t="s">
        <v>39</v>
      </c>
      <c r="I3134" s="12" t="s">
        <v>3211</v>
      </c>
      <c r="J3134" s="3" t="s">
        <v>89</v>
      </c>
      <c r="K3134" s="3">
        <v>4</v>
      </c>
      <c r="M3134" s="3" t="s">
        <v>121</v>
      </c>
      <c r="N3134" s="3" t="s">
        <v>122</v>
      </c>
      <c r="O3134" s="3" t="s">
        <v>347</v>
      </c>
      <c r="P3134" s="3" t="s">
        <v>348</v>
      </c>
      <c r="Q3134" s="3" t="s">
        <v>349</v>
      </c>
      <c r="R3134" s="3" t="s">
        <v>2056</v>
      </c>
      <c r="S3134" s="12" t="s">
        <v>2890</v>
      </c>
      <c r="X3134" s="3" t="s">
        <v>477</v>
      </c>
      <c r="Y3134" s="3">
        <v>5015</v>
      </c>
      <c r="AA3134" s="3">
        <v>0</v>
      </c>
      <c r="AC3134" s="3">
        <v>20170904</v>
      </c>
      <c r="AD3134" s="3">
        <v>500</v>
      </c>
      <c r="AE3134" s="3">
        <v>20170911</v>
      </c>
      <c r="AF3134" s="3">
        <v>500</v>
      </c>
      <c r="AI3134" s="3">
        <v>168</v>
      </c>
      <c r="AJ3134" s="3">
        <v>1</v>
      </c>
      <c r="AM3134" s="3" t="s">
        <v>469</v>
      </c>
      <c r="AO3134" s="3" t="s">
        <v>2546</v>
      </c>
      <c r="AP3134" s="3">
        <v>1</v>
      </c>
      <c r="AR3134" s="3">
        <v>30</v>
      </c>
      <c r="AS3134" s="3">
        <v>1</v>
      </c>
    </row>
    <row r="3135" spans="1:45" ht="13.5" customHeight="1" x14ac:dyDescent="0.25">
      <c r="A3135" s="3"/>
      <c r="B3135" s="2" t="s">
        <v>2593</v>
      </c>
      <c r="C3135" s="2" t="s">
        <v>134</v>
      </c>
      <c r="D3135" s="2" t="s">
        <v>135</v>
      </c>
      <c r="E3135" s="2" t="s">
        <v>86</v>
      </c>
      <c r="F3135" s="2" t="s">
        <v>87</v>
      </c>
      <c r="G3135" s="2" t="s">
        <v>88</v>
      </c>
      <c r="H3135" s="2" t="s">
        <v>39</v>
      </c>
      <c r="I3135" s="12" t="s">
        <v>3211</v>
      </c>
      <c r="J3135" s="2" t="s">
        <v>89</v>
      </c>
      <c r="K3135" s="2">
        <v>8</v>
      </c>
      <c r="L3135" s="2">
        <v>2</v>
      </c>
      <c r="O3135" s="2" t="s">
        <v>136</v>
      </c>
      <c r="P3135" s="2" t="s">
        <v>137</v>
      </c>
      <c r="Q3135" s="2" t="s">
        <v>138</v>
      </c>
      <c r="R3135" s="2" t="s">
        <v>2056</v>
      </c>
      <c r="S3135" s="12" t="s">
        <v>2882</v>
      </c>
      <c r="X3135" s="2" t="s">
        <v>2594</v>
      </c>
      <c r="AA3135" s="2">
        <v>0</v>
      </c>
      <c r="AC3135" s="2">
        <v>20170831</v>
      </c>
      <c r="AD3135" s="2">
        <v>500</v>
      </c>
      <c r="AE3135" s="3">
        <v>20170902</v>
      </c>
      <c r="AF3135" s="2">
        <v>500</v>
      </c>
      <c r="AI3135" s="2">
        <v>48</v>
      </c>
      <c r="AJ3135" s="2">
        <v>74</v>
      </c>
      <c r="AL3135" s="2" t="s">
        <v>132</v>
      </c>
      <c r="AO3135" s="2" t="s">
        <v>48</v>
      </c>
      <c r="AP3135" s="2">
        <v>1</v>
      </c>
      <c r="AR3135" s="2">
        <v>8</v>
      </c>
    </row>
    <row r="3136" spans="1:45" ht="13.5" customHeight="1" x14ac:dyDescent="0.25">
      <c r="A3136" s="3"/>
      <c r="B3136" s="2" t="s">
        <v>2595</v>
      </c>
      <c r="C3136" s="2" t="s">
        <v>134</v>
      </c>
      <c r="D3136" s="2" t="s">
        <v>135</v>
      </c>
      <c r="E3136" s="2" t="s">
        <v>86</v>
      </c>
      <c r="F3136" s="2" t="s">
        <v>87</v>
      </c>
      <c r="G3136" s="2" t="s">
        <v>88</v>
      </c>
      <c r="H3136" s="2" t="s">
        <v>39</v>
      </c>
      <c r="I3136" s="12" t="s">
        <v>3211</v>
      </c>
      <c r="J3136" s="2" t="s">
        <v>89</v>
      </c>
      <c r="K3136" s="2">
        <v>8</v>
      </c>
      <c r="L3136" s="2">
        <v>2</v>
      </c>
      <c r="O3136" s="2" t="s">
        <v>136</v>
      </c>
      <c r="P3136" s="2" t="s">
        <v>137</v>
      </c>
      <c r="Q3136" s="2" t="s">
        <v>138</v>
      </c>
      <c r="R3136" s="2" t="s">
        <v>2056</v>
      </c>
      <c r="S3136" s="12" t="s">
        <v>2882</v>
      </c>
      <c r="X3136" s="2" t="s">
        <v>2596</v>
      </c>
      <c r="AA3136" s="2">
        <v>0</v>
      </c>
      <c r="AC3136" s="3">
        <v>20170901</v>
      </c>
      <c r="AD3136" s="3">
        <v>500</v>
      </c>
      <c r="AE3136" s="3">
        <v>20170904</v>
      </c>
      <c r="AF3136" s="3">
        <v>500</v>
      </c>
      <c r="AI3136" s="2">
        <v>72</v>
      </c>
      <c r="AL3136" s="2" t="s">
        <v>132</v>
      </c>
      <c r="AO3136" s="2" t="s">
        <v>48</v>
      </c>
      <c r="AP3136" s="2">
        <v>1</v>
      </c>
      <c r="AR3136" s="2">
        <v>8</v>
      </c>
    </row>
    <row r="3137" spans="2:45" ht="13.5" customHeight="1" x14ac:dyDescent="0.25">
      <c r="H3137" s="2" t="s">
        <v>2056</v>
      </c>
      <c r="I3137" s="12" t="s">
        <v>2056</v>
      </c>
      <c r="S3137" s="12" t="s">
        <v>2056</v>
      </c>
    </row>
    <row r="3138" spans="2:45" ht="13.5" customHeight="1" x14ac:dyDescent="0.25">
      <c r="B3138" s="2" t="s">
        <v>2629</v>
      </c>
      <c r="C3138" s="2" t="s">
        <v>937</v>
      </c>
      <c r="E3138" s="2" t="s">
        <v>86</v>
      </c>
      <c r="F3138" s="2" t="s">
        <v>87</v>
      </c>
      <c r="G3138" s="2" t="s">
        <v>88</v>
      </c>
      <c r="H3138" s="2" t="s">
        <v>39</v>
      </c>
      <c r="I3138" s="12" t="s">
        <v>3211</v>
      </c>
      <c r="J3138" s="2" t="s">
        <v>89</v>
      </c>
      <c r="K3138" s="2">
        <v>17</v>
      </c>
      <c r="L3138" s="2">
        <v>1</v>
      </c>
      <c r="M3138" s="2" t="s">
        <v>121</v>
      </c>
      <c r="N3138" s="2" t="s">
        <v>122</v>
      </c>
      <c r="O3138" s="2" t="s">
        <v>938</v>
      </c>
      <c r="P3138" s="2" t="s">
        <v>939</v>
      </c>
      <c r="Q3138" s="2" t="s">
        <v>940</v>
      </c>
      <c r="R3138" s="2" t="s">
        <v>2056</v>
      </c>
      <c r="S3138" s="12" t="s">
        <v>2950</v>
      </c>
      <c r="W3138" s="50" t="s">
        <v>7219</v>
      </c>
      <c r="Y3138" s="2">
        <v>17014</v>
      </c>
      <c r="AA3138" s="2">
        <v>0</v>
      </c>
      <c r="AC3138" s="2">
        <v>20170908</v>
      </c>
      <c r="AD3138" s="2">
        <v>500</v>
      </c>
      <c r="AE3138" s="2">
        <v>20170911</v>
      </c>
      <c r="AF3138" s="2">
        <v>500</v>
      </c>
      <c r="AI3138" s="2">
        <v>72</v>
      </c>
      <c r="AJ3138" s="2">
        <v>20</v>
      </c>
      <c r="AL3138" s="2" t="s">
        <v>132</v>
      </c>
      <c r="AO3138" s="2" t="s">
        <v>48</v>
      </c>
      <c r="AP3138" s="2">
        <v>1</v>
      </c>
      <c r="AR3138" s="2">
        <v>40</v>
      </c>
    </row>
    <row r="3139" spans="2:45" ht="13.5" customHeight="1" x14ac:dyDescent="0.25">
      <c r="B3139" s="2" t="s">
        <v>2631</v>
      </c>
      <c r="C3139" s="2" t="s">
        <v>134</v>
      </c>
      <c r="D3139" s="2" t="s">
        <v>135</v>
      </c>
      <c r="E3139" s="2" t="s">
        <v>86</v>
      </c>
      <c r="F3139" s="2" t="s">
        <v>87</v>
      </c>
      <c r="G3139" s="2" t="s">
        <v>88</v>
      </c>
      <c r="H3139" s="2" t="s">
        <v>39</v>
      </c>
      <c r="I3139" s="12" t="s">
        <v>3211</v>
      </c>
      <c r="J3139" s="2" t="s">
        <v>89</v>
      </c>
      <c r="K3139" s="2">
        <v>8</v>
      </c>
      <c r="L3139" s="2">
        <v>2</v>
      </c>
      <c r="O3139" s="2" t="s">
        <v>180</v>
      </c>
      <c r="P3139" s="2" t="s">
        <v>181</v>
      </c>
      <c r="Q3139" s="2" t="s">
        <v>182</v>
      </c>
      <c r="R3139" s="2" t="s">
        <v>2056</v>
      </c>
      <c r="S3139" s="12" t="s">
        <v>2884</v>
      </c>
      <c r="X3139" s="2" t="s">
        <v>144</v>
      </c>
      <c r="AA3139" s="2">
        <v>0</v>
      </c>
      <c r="AC3139" s="2">
        <v>20170908</v>
      </c>
      <c r="AD3139" s="2">
        <v>500</v>
      </c>
      <c r="AE3139" s="2">
        <v>20170911</v>
      </c>
      <c r="AF3139" s="2">
        <v>500</v>
      </c>
      <c r="AI3139" s="2">
        <v>72</v>
      </c>
      <c r="AJ3139" s="2">
        <v>20</v>
      </c>
      <c r="AL3139" s="2" t="s">
        <v>132</v>
      </c>
      <c r="AO3139" s="2" t="s">
        <v>48</v>
      </c>
      <c r="AP3139" s="2">
        <v>1</v>
      </c>
      <c r="AR3139" s="2">
        <v>9</v>
      </c>
    </row>
    <row r="3140" spans="2:45" ht="13.5" customHeight="1" x14ac:dyDescent="0.25">
      <c r="B3140" s="2" t="s">
        <v>2630</v>
      </c>
      <c r="C3140" s="2" t="s">
        <v>792</v>
      </c>
      <c r="D3140" s="2" t="s">
        <v>41</v>
      </c>
      <c r="E3140" s="2" t="s">
        <v>86</v>
      </c>
      <c r="F3140" s="2" t="s">
        <v>87</v>
      </c>
      <c r="G3140" s="2" t="s">
        <v>88</v>
      </c>
      <c r="H3140" s="2" t="s">
        <v>39</v>
      </c>
      <c r="I3140" s="12" t="s">
        <v>3211</v>
      </c>
      <c r="J3140" s="2" t="s">
        <v>89</v>
      </c>
      <c r="K3140" s="2">
        <v>20</v>
      </c>
      <c r="L3140" s="2">
        <v>1</v>
      </c>
      <c r="M3140" s="2" t="s">
        <v>311</v>
      </c>
      <c r="N3140" s="2" t="s">
        <v>312</v>
      </c>
      <c r="O3140" s="2" t="s">
        <v>313</v>
      </c>
      <c r="P3140" s="2" t="s">
        <v>314</v>
      </c>
      <c r="Q3140" s="2" t="s">
        <v>315</v>
      </c>
      <c r="R3140" s="2" t="s">
        <v>2056</v>
      </c>
      <c r="S3140" s="12" t="s">
        <v>2885</v>
      </c>
      <c r="W3140" s="2" t="s">
        <v>793</v>
      </c>
      <c r="X3140" s="2" t="s">
        <v>2685</v>
      </c>
      <c r="Y3140" s="2">
        <v>2451</v>
      </c>
      <c r="AA3140" s="2">
        <v>0</v>
      </c>
      <c r="AC3140" s="2">
        <v>20170908</v>
      </c>
      <c r="AD3140" s="2">
        <v>500</v>
      </c>
      <c r="AE3140" s="2">
        <v>20170911</v>
      </c>
      <c r="AF3140" s="2">
        <v>500</v>
      </c>
      <c r="AI3140" s="2">
        <v>72</v>
      </c>
      <c r="AJ3140" s="2">
        <v>20</v>
      </c>
      <c r="AL3140" s="2" t="s">
        <v>132</v>
      </c>
      <c r="AO3140" s="2" t="s">
        <v>48</v>
      </c>
      <c r="AP3140" s="2">
        <v>1</v>
      </c>
      <c r="AR3140" s="2">
        <v>39</v>
      </c>
    </row>
    <row r="3141" spans="2:45" ht="13.5" customHeight="1" x14ac:dyDescent="0.25">
      <c r="B3141" s="2" t="s">
        <v>2632</v>
      </c>
      <c r="C3141" s="2" t="s">
        <v>134</v>
      </c>
      <c r="D3141" s="2" t="s">
        <v>135</v>
      </c>
      <c r="E3141" s="2" t="s">
        <v>86</v>
      </c>
      <c r="F3141" s="2" t="s">
        <v>87</v>
      </c>
      <c r="G3141" s="2" t="s">
        <v>88</v>
      </c>
      <c r="H3141" s="2" t="s">
        <v>39</v>
      </c>
      <c r="I3141" s="12" t="s">
        <v>3211</v>
      </c>
      <c r="J3141" s="2" t="s">
        <v>89</v>
      </c>
      <c r="K3141" s="2">
        <v>8</v>
      </c>
      <c r="L3141" s="2">
        <v>2</v>
      </c>
      <c r="O3141" s="2" t="s">
        <v>172</v>
      </c>
      <c r="P3141" s="2" t="s">
        <v>173</v>
      </c>
      <c r="Q3141" s="2" t="s">
        <v>174</v>
      </c>
      <c r="R3141" s="2" t="s">
        <v>2056</v>
      </c>
      <c r="S3141" s="12" t="s">
        <v>2883</v>
      </c>
      <c r="X3141" s="2" t="s">
        <v>2644</v>
      </c>
      <c r="AA3141" s="2">
        <v>0</v>
      </c>
      <c r="AC3141" s="2">
        <v>20170908</v>
      </c>
      <c r="AD3141" s="2">
        <v>500</v>
      </c>
      <c r="AE3141" s="2">
        <v>20170911</v>
      </c>
      <c r="AF3141" s="2">
        <v>500</v>
      </c>
      <c r="AI3141" s="2">
        <v>72</v>
      </c>
      <c r="AJ3141" s="2">
        <v>20</v>
      </c>
      <c r="AL3141" s="2" t="s">
        <v>132</v>
      </c>
      <c r="AO3141" s="2" t="s">
        <v>48</v>
      </c>
      <c r="AP3141" s="2">
        <v>1</v>
      </c>
      <c r="AR3141" s="2">
        <v>10</v>
      </c>
    </row>
    <row r="3142" spans="2:45" ht="13.5" customHeight="1" x14ac:dyDescent="0.25">
      <c r="B3142" s="2" t="s">
        <v>2638</v>
      </c>
      <c r="C3142" s="2" t="s">
        <v>353</v>
      </c>
      <c r="D3142" s="2" t="s">
        <v>346</v>
      </c>
      <c r="E3142" s="2" t="s">
        <v>86</v>
      </c>
      <c r="F3142" s="2" t="s">
        <v>87</v>
      </c>
      <c r="G3142" s="2" t="s">
        <v>88</v>
      </c>
      <c r="H3142" s="2" t="s">
        <v>39</v>
      </c>
      <c r="I3142" s="12" t="s">
        <v>3211</v>
      </c>
      <c r="J3142" s="2" t="s">
        <v>89</v>
      </c>
      <c r="K3142" s="2">
        <v>14</v>
      </c>
      <c r="M3142" s="2" t="s">
        <v>354</v>
      </c>
      <c r="N3142" s="2" t="s">
        <v>355</v>
      </c>
      <c r="O3142" s="2" t="s">
        <v>356</v>
      </c>
      <c r="P3142" s="2" t="s">
        <v>357</v>
      </c>
      <c r="Q3142" s="2" t="s">
        <v>358</v>
      </c>
      <c r="R3142" s="2" t="s">
        <v>2056</v>
      </c>
      <c r="S3142" s="12" t="s">
        <v>2891</v>
      </c>
      <c r="Y3142" s="2">
        <v>8925</v>
      </c>
      <c r="Z3142" s="2">
        <v>1</v>
      </c>
      <c r="AA3142" s="2">
        <v>0</v>
      </c>
      <c r="AC3142" s="2">
        <v>20170908</v>
      </c>
      <c r="AD3142" s="2">
        <v>500</v>
      </c>
      <c r="AE3142" s="2">
        <v>20170911</v>
      </c>
      <c r="AF3142" s="2">
        <v>500</v>
      </c>
      <c r="AI3142" s="2">
        <v>72</v>
      </c>
      <c r="AJ3142" s="2">
        <v>1</v>
      </c>
      <c r="AL3142" s="2" t="s">
        <v>164</v>
      </c>
      <c r="AM3142" s="2" t="s">
        <v>164</v>
      </c>
      <c r="AO3142" s="2" t="s">
        <v>48</v>
      </c>
      <c r="AP3142" s="2">
        <v>1</v>
      </c>
      <c r="AR3142" s="2">
        <v>15</v>
      </c>
      <c r="AS3142" s="2">
        <v>1</v>
      </c>
    </row>
    <row r="3143" spans="2:45" ht="13.5" customHeight="1" x14ac:dyDescent="0.25">
      <c r="B3143" s="2" t="s">
        <v>1674</v>
      </c>
      <c r="C3143" s="2" t="s">
        <v>1675</v>
      </c>
      <c r="E3143" s="2" t="s">
        <v>86</v>
      </c>
      <c r="F3143" s="2" t="s">
        <v>87</v>
      </c>
      <c r="G3143" s="2" t="s">
        <v>1676</v>
      </c>
      <c r="H3143" s="2" t="s">
        <v>2054</v>
      </c>
      <c r="I3143" s="12" t="s">
        <v>3211</v>
      </c>
      <c r="J3143" s="2" t="s">
        <v>89</v>
      </c>
      <c r="K3143" s="2">
        <v>29</v>
      </c>
      <c r="L3143" s="2">
        <v>1</v>
      </c>
      <c r="M3143" s="2" t="s">
        <v>90</v>
      </c>
      <c r="N3143" s="2" t="s">
        <v>91</v>
      </c>
      <c r="O3143" s="2" t="s">
        <v>1677</v>
      </c>
      <c r="P3143" s="2" t="s">
        <v>1677</v>
      </c>
      <c r="Q3143" s="2" t="s">
        <v>1678</v>
      </c>
      <c r="R3143" s="2" t="s">
        <v>2228</v>
      </c>
      <c r="S3143" s="12" t="s">
        <v>3030</v>
      </c>
      <c r="W3143" s="2" t="s">
        <v>1679</v>
      </c>
      <c r="Y3143" s="2">
        <v>3001</v>
      </c>
      <c r="AA3143" s="2">
        <v>0</v>
      </c>
      <c r="AC3143" s="2">
        <v>20170909</v>
      </c>
      <c r="AD3143" s="2">
        <v>500</v>
      </c>
      <c r="AE3143" s="2">
        <v>20170911</v>
      </c>
      <c r="AF3143" s="2">
        <v>500</v>
      </c>
      <c r="AI3143" s="2">
        <v>48</v>
      </c>
      <c r="AJ3143" s="2">
        <v>20</v>
      </c>
      <c r="AL3143" s="2" t="s">
        <v>132</v>
      </c>
      <c r="AO3143" s="2" t="s">
        <v>48</v>
      </c>
      <c r="AP3143" s="2">
        <v>1</v>
      </c>
      <c r="AR3143" s="2">
        <v>80</v>
      </c>
    </row>
    <row r="3144" spans="2:45" ht="13.5" customHeight="1" x14ac:dyDescent="0.25">
      <c r="B3144" s="2" t="s">
        <v>2639</v>
      </c>
      <c r="C3144" s="2" t="s">
        <v>40</v>
      </c>
      <c r="D3144" s="2" t="s">
        <v>346</v>
      </c>
      <c r="E3144" s="2" t="s">
        <v>86</v>
      </c>
      <c r="F3144" s="2" t="s">
        <v>87</v>
      </c>
      <c r="G3144" s="2" t="s">
        <v>88</v>
      </c>
      <c r="H3144" s="2" t="s">
        <v>39</v>
      </c>
      <c r="I3144" s="12" t="s">
        <v>3211</v>
      </c>
      <c r="J3144" s="2" t="s">
        <v>89</v>
      </c>
      <c r="K3144" s="2">
        <v>4</v>
      </c>
      <c r="M3144" s="2" t="s">
        <v>121</v>
      </c>
      <c r="N3144" s="2" t="s">
        <v>122</v>
      </c>
      <c r="O3144" s="2" t="s">
        <v>347</v>
      </c>
      <c r="P3144" s="2" t="s">
        <v>348</v>
      </c>
      <c r="Q3144" s="2" t="s">
        <v>349</v>
      </c>
      <c r="R3144" s="2" t="s">
        <v>2056</v>
      </c>
      <c r="S3144" s="12" t="s">
        <v>2890</v>
      </c>
      <c r="X3144" s="2" t="s">
        <v>473</v>
      </c>
      <c r="Y3144" s="2">
        <v>5007</v>
      </c>
      <c r="AA3144" s="2">
        <v>0</v>
      </c>
      <c r="AC3144" s="2">
        <v>20170911</v>
      </c>
      <c r="AD3144" s="2">
        <v>500</v>
      </c>
      <c r="AE3144" s="2">
        <v>20170918</v>
      </c>
      <c r="AF3144" s="2">
        <v>500</v>
      </c>
      <c r="AI3144" s="2">
        <v>168</v>
      </c>
      <c r="AJ3144" s="2">
        <v>1</v>
      </c>
      <c r="AM3144" s="2" t="s">
        <v>469</v>
      </c>
      <c r="AO3144" s="2" t="s">
        <v>48</v>
      </c>
      <c r="AP3144" s="2">
        <v>1</v>
      </c>
      <c r="AR3144" s="2">
        <v>30</v>
      </c>
      <c r="AS3144" s="2">
        <v>1</v>
      </c>
    </row>
    <row r="3145" spans="2:45" ht="13.5" customHeight="1" x14ac:dyDescent="0.25">
      <c r="H3145" s="2" t="s">
        <v>2056</v>
      </c>
      <c r="I3145" s="12" t="s">
        <v>2056</v>
      </c>
      <c r="S3145" s="12" t="s">
        <v>2056</v>
      </c>
    </row>
    <row r="3146" spans="2:45" ht="13.5" customHeight="1" x14ac:dyDescent="0.25">
      <c r="B3146" s="2" t="s">
        <v>2653</v>
      </c>
      <c r="C3146" s="2" t="s">
        <v>353</v>
      </c>
      <c r="D3146" s="2" t="s">
        <v>346</v>
      </c>
      <c r="E3146" s="2" t="s">
        <v>86</v>
      </c>
      <c r="F3146" s="2" t="s">
        <v>87</v>
      </c>
      <c r="G3146" s="2" t="s">
        <v>88</v>
      </c>
      <c r="H3146" s="2" t="s">
        <v>39</v>
      </c>
      <c r="I3146" s="12" t="s">
        <v>3211</v>
      </c>
      <c r="J3146" s="2" t="s">
        <v>89</v>
      </c>
      <c r="K3146" s="2">
        <v>14</v>
      </c>
      <c r="M3146" s="2" t="s">
        <v>354</v>
      </c>
      <c r="N3146" s="2" t="s">
        <v>355</v>
      </c>
      <c r="O3146" s="2" t="s">
        <v>356</v>
      </c>
      <c r="P3146" s="2" t="s">
        <v>357</v>
      </c>
      <c r="Q3146" s="2" t="s">
        <v>358</v>
      </c>
      <c r="R3146" s="2" t="s">
        <v>2056</v>
      </c>
      <c r="S3146" s="12" t="s">
        <v>2891</v>
      </c>
      <c r="Y3146" s="2">
        <v>8926</v>
      </c>
      <c r="Z3146" s="2">
        <v>1</v>
      </c>
      <c r="AA3146" s="2">
        <v>0</v>
      </c>
      <c r="AC3146" s="2">
        <v>20170915</v>
      </c>
      <c r="AD3146" s="2">
        <v>500</v>
      </c>
      <c r="AE3146" s="2">
        <v>20170918</v>
      </c>
      <c r="AF3146" s="2">
        <v>500</v>
      </c>
      <c r="AI3146" s="2">
        <v>72</v>
      </c>
      <c r="AJ3146" s="2">
        <v>1</v>
      </c>
      <c r="AL3146" s="2" t="s">
        <v>164</v>
      </c>
      <c r="AM3146" s="2" t="s">
        <v>164</v>
      </c>
      <c r="AO3146" s="2" t="s">
        <v>48</v>
      </c>
      <c r="AP3146" s="2">
        <v>1</v>
      </c>
      <c r="AR3146" s="2">
        <v>15</v>
      </c>
      <c r="AS3146" s="2">
        <v>1</v>
      </c>
    </row>
    <row r="3147" spans="2:45" ht="13.5" customHeight="1" x14ac:dyDescent="0.25">
      <c r="B3147" s="2" t="s">
        <v>2654</v>
      </c>
      <c r="C3147" s="2" t="s">
        <v>353</v>
      </c>
      <c r="D3147" s="2" t="s">
        <v>346</v>
      </c>
      <c r="E3147" s="2" t="s">
        <v>86</v>
      </c>
      <c r="F3147" s="2" t="s">
        <v>87</v>
      </c>
      <c r="G3147" s="2" t="s">
        <v>88</v>
      </c>
      <c r="H3147" s="2" t="s">
        <v>39</v>
      </c>
      <c r="I3147" s="12" t="s">
        <v>3211</v>
      </c>
      <c r="J3147" s="2" t="s">
        <v>89</v>
      </c>
      <c r="K3147" s="2">
        <v>14</v>
      </c>
      <c r="M3147" s="2" t="s">
        <v>354</v>
      </c>
      <c r="N3147" s="2" t="s">
        <v>355</v>
      </c>
      <c r="O3147" s="2" t="s">
        <v>387</v>
      </c>
      <c r="P3147" s="2" t="s">
        <v>388</v>
      </c>
      <c r="Q3147" s="2" t="s">
        <v>389</v>
      </c>
      <c r="R3147" s="2" t="s">
        <v>2056</v>
      </c>
      <c r="S3147" s="12" t="s">
        <v>2897</v>
      </c>
      <c r="Y3147" s="2">
        <v>8927</v>
      </c>
      <c r="Z3147" s="2">
        <v>1</v>
      </c>
      <c r="AA3147" s="2">
        <v>0</v>
      </c>
      <c r="AC3147" s="2">
        <v>20170915</v>
      </c>
      <c r="AD3147" s="2">
        <v>500</v>
      </c>
      <c r="AE3147" s="2">
        <v>20170918</v>
      </c>
      <c r="AF3147" s="2">
        <v>500</v>
      </c>
      <c r="AI3147" s="2">
        <v>72</v>
      </c>
      <c r="AJ3147" s="2">
        <v>1</v>
      </c>
      <c r="AL3147" s="2" t="s">
        <v>155</v>
      </c>
      <c r="AM3147" s="2" t="s">
        <v>155</v>
      </c>
      <c r="AO3147" s="2" t="s">
        <v>48</v>
      </c>
      <c r="AP3147" s="2">
        <v>1</v>
      </c>
      <c r="AR3147" s="2">
        <v>15</v>
      </c>
      <c r="AS3147" s="2">
        <v>1</v>
      </c>
    </row>
    <row r="3148" spans="2:45" ht="13.5" customHeight="1" x14ac:dyDescent="0.25">
      <c r="B3148" s="2" t="s">
        <v>1841</v>
      </c>
      <c r="C3148" s="2" t="s">
        <v>134</v>
      </c>
      <c r="D3148" s="2" t="s">
        <v>135</v>
      </c>
      <c r="E3148" s="2" t="s">
        <v>86</v>
      </c>
      <c r="F3148" s="2" t="s">
        <v>87</v>
      </c>
      <c r="G3148" s="2" t="s">
        <v>88</v>
      </c>
      <c r="H3148" s="2" t="s">
        <v>39</v>
      </c>
      <c r="I3148" s="12" t="s">
        <v>3211</v>
      </c>
      <c r="J3148" s="2" t="s">
        <v>89</v>
      </c>
      <c r="K3148" s="2">
        <v>8</v>
      </c>
      <c r="L3148" s="2">
        <v>2</v>
      </c>
      <c r="O3148" s="2" t="s">
        <v>136</v>
      </c>
      <c r="P3148" s="2" t="s">
        <v>137</v>
      </c>
      <c r="Q3148" s="2" t="s">
        <v>138</v>
      </c>
      <c r="R3148" s="2" t="s">
        <v>2056</v>
      </c>
      <c r="S3148" s="12" t="s">
        <v>2882</v>
      </c>
      <c r="X3148" s="2" t="s">
        <v>146</v>
      </c>
      <c r="AA3148" s="2">
        <v>0</v>
      </c>
      <c r="AC3148" s="2">
        <v>20170915</v>
      </c>
      <c r="AD3148" s="2">
        <v>500</v>
      </c>
      <c r="AE3148" s="2">
        <v>20170918</v>
      </c>
      <c r="AF3148" s="2">
        <v>500</v>
      </c>
      <c r="AI3148" s="2">
        <v>72</v>
      </c>
      <c r="AL3148" s="2" t="s">
        <v>164</v>
      </c>
      <c r="AM3148" s="2" t="s">
        <v>164</v>
      </c>
      <c r="AO3148" s="2" t="s">
        <v>48</v>
      </c>
      <c r="AP3148" s="2">
        <v>1</v>
      </c>
      <c r="AR3148" s="2">
        <v>8</v>
      </c>
    </row>
    <row r="3149" spans="2:45" ht="13.5" customHeight="1" x14ac:dyDescent="0.25">
      <c r="B3149" s="2" t="s">
        <v>1842</v>
      </c>
      <c r="C3149" s="2" t="s">
        <v>134</v>
      </c>
      <c r="D3149" s="2" t="s">
        <v>135</v>
      </c>
      <c r="E3149" s="2" t="s">
        <v>86</v>
      </c>
      <c r="F3149" s="2" t="s">
        <v>87</v>
      </c>
      <c r="G3149" s="2" t="s">
        <v>88</v>
      </c>
      <c r="H3149" s="2" t="s">
        <v>39</v>
      </c>
      <c r="I3149" s="12" t="s">
        <v>3211</v>
      </c>
      <c r="J3149" s="2" t="s">
        <v>89</v>
      </c>
      <c r="K3149" s="2">
        <v>8</v>
      </c>
      <c r="L3149" s="2">
        <v>2</v>
      </c>
      <c r="O3149" s="2" t="s">
        <v>136</v>
      </c>
      <c r="P3149" s="2" t="s">
        <v>137</v>
      </c>
      <c r="Q3149" s="2" t="s">
        <v>138</v>
      </c>
      <c r="R3149" s="2" t="s">
        <v>2056</v>
      </c>
      <c r="S3149" s="12" t="s">
        <v>2882</v>
      </c>
      <c r="X3149" s="2" t="s">
        <v>154</v>
      </c>
      <c r="AA3149" s="2">
        <v>0</v>
      </c>
      <c r="AC3149" s="2">
        <v>20170915</v>
      </c>
      <c r="AD3149" s="2">
        <v>500</v>
      </c>
      <c r="AE3149" s="2">
        <v>20170918</v>
      </c>
      <c r="AF3149" s="2">
        <v>500</v>
      </c>
      <c r="AI3149" s="2">
        <v>72</v>
      </c>
      <c r="AL3149" s="2" t="s">
        <v>155</v>
      </c>
      <c r="AM3149" s="2" t="s">
        <v>155</v>
      </c>
      <c r="AO3149" s="2" t="s">
        <v>48</v>
      </c>
      <c r="AP3149" s="2">
        <v>1</v>
      </c>
      <c r="AR3149" s="2">
        <v>8</v>
      </c>
    </row>
    <row r="3150" spans="2:45" ht="13.5" customHeight="1" x14ac:dyDescent="0.25">
      <c r="B3150" s="2" t="s">
        <v>1118</v>
      </c>
      <c r="C3150" s="2" t="s">
        <v>1119</v>
      </c>
      <c r="E3150" s="2" t="s">
        <v>86</v>
      </c>
      <c r="F3150" s="2" t="s">
        <v>87</v>
      </c>
      <c r="G3150" s="2" t="s">
        <v>88</v>
      </c>
      <c r="H3150" s="2" t="s">
        <v>39</v>
      </c>
      <c r="I3150" s="12" t="s">
        <v>3211</v>
      </c>
      <c r="J3150" s="2" t="s">
        <v>89</v>
      </c>
      <c r="K3150" s="2">
        <v>25</v>
      </c>
      <c r="L3150" s="2">
        <v>1</v>
      </c>
      <c r="M3150" s="2" t="s">
        <v>90</v>
      </c>
      <c r="N3150" s="2" t="s">
        <v>91</v>
      </c>
      <c r="O3150" s="2" t="s">
        <v>1120</v>
      </c>
      <c r="P3150" s="2" t="s">
        <v>1120</v>
      </c>
      <c r="Q3150" s="2" t="s">
        <v>1121</v>
      </c>
      <c r="R3150" s="2" t="s">
        <v>2056</v>
      </c>
      <c r="S3150" s="12" t="s">
        <v>2969</v>
      </c>
      <c r="W3150" s="2" t="s">
        <v>1122</v>
      </c>
      <c r="AA3150" s="2">
        <v>0</v>
      </c>
      <c r="AC3150" s="2">
        <v>20170915</v>
      </c>
      <c r="AD3150" s="2">
        <v>500</v>
      </c>
      <c r="AE3150" s="2">
        <v>20170917</v>
      </c>
      <c r="AF3150" s="2">
        <v>500</v>
      </c>
      <c r="AI3150" s="2">
        <v>48</v>
      </c>
      <c r="AO3150" s="2" t="s">
        <v>48</v>
      </c>
      <c r="AP3150" s="2">
        <v>1</v>
      </c>
      <c r="AR3150" s="2">
        <v>80</v>
      </c>
    </row>
    <row r="3151" spans="2:45" ht="13.5" customHeight="1" x14ac:dyDescent="0.25">
      <c r="B3151" s="2" t="s">
        <v>478</v>
      </c>
      <c r="C3151" s="2" t="s">
        <v>40</v>
      </c>
      <c r="D3151" s="2" t="s">
        <v>346</v>
      </c>
      <c r="E3151" s="2" t="s">
        <v>86</v>
      </c>
      <c r="F3151" s="2" t="s">
        <v>87</v>
      </c>
      <c r="G3151" s="2" t="s">
        <v>88</v>
      </c>
      <c r="H3151" s="2" t="s">
        <v>39</v>
      </c>
      <c r="I3151" s="12" t="s">
        <v>3211</v>
      </c>
      <c r="J3151" s="2" t="s">
        <v>89</v>
      </c>
      <c r="K3151" s="2">
        <v>4</v>
      </c>
      <c r="M3151" s="2" t="s">
        <v>121</v>
      </c>
      <c r="N3151" s="2" t="s">
        <v>122</v>
      </c>
      <c r="O3151" s="2" t="s">
        <v>347</v>
      </c>
      <c r="P3151" s="2" t="s">
        <v>348</v>
      </c>
      <c r="Q3151" s="2" t="s">
        <v>349</v>
      </c>
      <c r="R3151" s="2" t="s">
        <v>2056</v>
      </c>
      <c r="S3151" s="12" t="s">
        <v>2890</v>
      </c>
      <c r="X3151" s="2" t="s">
        <v>479</v>
      </c>
      <c r="Y3151" s="2">
        <v>5011</v>
      </c>
      <c r="AA3151" s="2">
        <v>0</v>
      </c>
      <c r="AC3151" s="2">
        <v>20170918</v>
      </c>
      <c r="AD3151" s="2">
        <v>500</v>
      </c>
      <c r="AE3151" s="2">
        <v>20170925</v>
      </c>
      <c r="AF3151" s="2">
        <v>500</v>
      </c>
      <c r="AI3151" s="2">
        <v>168</v>
      </c>
      <c r="AJ3151" s="2">
        <v>1</v>
      </c>
      <c r="AM3151" s="2" t="s">
        <v>469</v>
      </c>
      <c r="AO3151" s="2" t="s">
        <v>48</v>
      </c>
      <c r="AP3151" s="2">
        <v>1</v>
      </c>
      <c r="AR3151" s="2">
        <v>30</v>
      </c>
      <c r="AS3151" s="2">
        <v>1</v>
      </c>
    </row>
    <row r="3152" spans="2:45" ht="13.5" customHeight="1" x14ac:dyDescent="0.25">
      <c r="B3152" s="2" t="s">
        <v>2686</v>
      </c>
      <c r="C3152" s="2" t="s">
        <v>134</v>
      </c>
      <c r="D3152" s="2" t="s">
        <v>135</v>
      </c>
      <c r="E3152" s="2" t="s">
        <v>86</v>
      </c>
      <c r="F3152" s="2" t="s">
        <v>87</v>
      </c>
      <c r="G3152" s="2" t="s">
        <v>88</v>
      </c>
      <c r="H3152" s="2" t="s">
        <v>39</v>
      </c>
      <c r="I3152" s="12" t="s">
        <v>3211</v>
      </c>
      <c r="J3152" s="2" t="s">
        <v>89</v>
      </c>
      <c r="K3152" s="2">
        <v>8</v>
      </c>
      <c r="L3152" s="2">
        <v>2</v>
      </c>
      <c r="O3152" s="2" t="s">
        <v>136</v>
      </c>
      <c r="P3152" s="2" t="s">
        <v>137</v>
      </c>
      <c r="Q3152" s="2" t="s">
        <v>138</v>
      </c>
      <c r="R3152" s="2" t="s">
        <v>2056</v>
      </c>
      <c r="S3152" s="12" t="s">
        <v>2882</v>
      </c>
      <c r="X3152" s="2" t="s">
        <v>2687</v>
      </c>
      <c r="AA3152" s="2">
        <v>0</v>
      </c>
      <c r="AC3152" s="2">
        <v>20170914</v>
      </c>
      <c r="AD3152" s="2">
        <v>500</v>
      </c>
      <c r="AE3152" s="2">
        <v>20170916</v>
      </c>
      <c r="AF3152" s="2">
        <v>500</v>
      </c>
      <c r="AI3152" s="2">
        <v>48</v>
      </c>
      <c r="AJ3152" s="2">
        <v>70</v>
      </c>
      <c r="AL3152" s="2" t="s">
        <v>132</v>
      </c>
      <c r="AO3152" s="2" t="s">
        <v>48</v>
      </c>
      <c r="AP3152" s="2">
        <v>1</v>
      </c>
      <c r="AR3152" s="2">
        <v>8</v>
      </c>
    </row>
    <row r="3153" spans="2:45" ht="13.5" customHeight="1" x14ac:dyDescent="0.25">
      <c r="I3153" s="12" t="s">
        <v>2056</v>
      </c>
      <c r="S3153" s="12" t="s">
        <v>2056</v>
      </c>
    </row>
    <row r="3154" spans="2:45" ht="13.5" customHeight="1" x14ac:dyDescent="0.25">
      <c r="B3154" s="2" t="s">
        <v>2711</v>
      </c>
      <c r="E3154" s="2" t="s">
        <v>86</v>
      </c>
      <c r="F3154" s="2" t="s">
        <v>2723</v>
      </c>
      <c r="G3154" s="2" t="s">
        <v>88</v>
      </c>
      <c r="H3154" s="2" t="s">
        <v>39</v>
      </c>
      <c r="I3154" s="12" t="s">
        <v>3211</v>
      </c>
      <c r="J3154" s="2" t="s">
        <v>89</v>
      </c>
      <c r="K3154" s="2">
        <v>35</v>
      </c>
      <c r="L3154" s="2">
        <v>-1</v>
      </c>
      <c r="M3154" s="2" t="s">
        <v>1791</v>
      </c>
      <c r="N3154" s="2" t="s">
        <v>2742</v>
      </c>
      <c r="O3154" s="2" t="s">
        <v>1793</v>
      </c>
      <c r="P3154" s="2" t="s">
        <v>1794</v>
      </c>
      <c r="Q3154" s="2" t="s">
        <v>959</v>
      </c>
      <c r="R3154" s="84" t="s">
        <v>6942</v>
      </c>
      <c r="S3154" s="12" t="s">
        <v>6752</v>
      </c>
      <c r="W3154" s="2" t="s">
        <v>960</v>
      </c>
      <c r="X3154" s="2" t="s">
        <v>2745</v>
      </c>
      <c r="AA3154" s="2">
        <v>0</v>
      </c>
      <c r="AC3154" s="2">
        <v>20170922</v>
      </c>
      <c r="AD3154" s="2">
        <v>500</v>
      </c>
      <c r="AE3154" s="2">
        <v>20170925</v>
      </c>
      <c r="AF3154" s="2">
        <v>500</v>
      </c>
      <c r="AI3154" s="2">
        <v>72</v>
      </c>
      <c r="AJ3154" s="2">
        <v>20</v>
      </c>
      <c r="AK3154" s="2">
        <v>5</v>
      </c>
      <c r="AL3154" s="2" t="s">
        <v>2697</v>
      </c>
      <c r="AO3154" s="2" t="s">
        <v>48</v>
      </c>
      <c r="AP3154" s="2">
        <v>1</v>
      </c>
      <c r="AR3154" s="2">
        <v>5</v>
      </c>
    </row>
    <row r="3155" spans="2:45" ht="13.5" customHeight="1" x14ac:dyDescent="0.25">
      <c r="B3155" s="2" t="s">
        <v>2712</v>
      </c>
      <c r="C3155" s="2" t="s">
        <v>339</v>
      </c>
      <c r="D3155" s="2" t="s">
        <v>340</v>
      </c>
      <c r="E3155" s="2" t="s">
        <v>2720</v>
      </c>
      <c r="F3155" s="2" t="s">
        <v>2724</v>
      </c>
      <c r="G3155" s="2" t="s">
        <v>1925</v>
      </c>
      <c r="H3155" s="2" t="s">
        <v>39</v>
      </c>
      <c r="I3155" s="12" t="s">
        <v>2056</v>
      </c>
      <c r="J3155" s="2" t="s">
        <v>89</v>
      </c>
      <c r="K3155" s="2">
        <v>8</v>
      </c>
      <c r="O3155" s="2" t="s">
        <v>1850</v>
      </c>
      <c r="P3155" s="2" t="s">
        <v>1851</v>
      </c>
      <c r="Q3155" s="48" t="s">
        <v>4195</v>
      </c>
      <c r="R3155" s="84" t="s">
        <v>6942</v>
      </c>
      <c r="S3155" s="12" t="s">
        <v>3047</v>
      </c>
      <c r="X3155" s="2" t="s">
        <v>967</v>
      </c>
      <c r="AA3155" s="2">
        <v>0</v>
      </c>
      <c r="AC3155" s="2">
        <v>20170922</v>
      </c>
      <c r="AD3155" s="2">
        <v>500</v>
      </c>
      <c r="AE3155" s="2">
        <v>20170925</v>
      </c>
      <c r="AF3155" s="2">
        <v>500</v>
      </c>
      <c r="AI3155" s="2">
        <v>72</v>
      </c>
      <c r="AJ3155" s="2">
        <v>20</v>
      </c>
      <c r="AL3155" s="2" t="s">
        <v>2697</v>
      </c>
      <c r="AO3155" s="2" t="s">
        <v>48</v>
      </c>
      <c r="AP3155" s="2">
        <v>1</v>
      </c>
      <c r="AR3155" s="2">
        <v>14</v>
      </c>
      <c r="AS3155" s="2">
        <v>1</v>
      </c>
    </row>
    <row r="3156" spans="2:45" ht="13.5" customHeight="1" x14ac:dyDescent="0.25">
      <c r="B3156" s="2" t="s">
        <v>2713</v>
      </c>
      <c r="E3156" s="2" t="s">
        <v>86</v>
      </c>
      <c r="F3156" s="2" t="s">
        <v>2723</v>
      </c>
      <c r="G3156" s="2" t="s">
        <v>88</v>
      </c>
      <c r="H3156" s="2" t="s">
        <v>39</v>
      </c>
      <c r="I3156" s="12" t="s">
        <v>3211</v>
      </c>
      <c r="J3156" s="2" t="s">
        <v>89</v>
      </c>
      <c r="K3156" s="2">
        <v>35</v>
      </c>
      <c r="L3156" s="2">
        <v>-1</v>
      </c>
      <c r="M3156" s="2" t="s">
        <v>1791</v>
      </c>
      <c r="N3156" s="2" t="s">
        <v>2743</v>
      </c>
      <c r="O3156" s="2" t="s">
        <v>1793</v>
      </c>
      <c r="P3156" s="2" t="s">
        <v>1794</v>
      </c>
      <c r="Q3156" s="2" t="s">
        <v>959</v>
      </c>
      <c r="R3156" s="84" t="s">
        <v>6942</v>
      </c>
      <c r="S3156" s="12" t="s">
        <v>6752</v>
      </c>
      <c r="W3156" s="2" t="s">
        <v>960</v>
      </c>
      <c r="X3156" s="2" t="s">
        <v>2746</v>
      </c>
      <c r="AA3156" s="2">
        <v>0</v>
      </c>
      <c r="AC3156" s="2">
        <v>20170922</v>
      </c>
      <c r="AD3156" s="2">
        <v>500</v>
      </c>
      <c r="AE3156" s="2">
        <v>20170925</v>
      </c>
      <c r="AF3156" s="2">
        <v>500</v>
      </c>
      <c r="AI3156" s="2">
        <v>72</v>
      </c>
      <c r="AJ3156" s="2">
        <v>20</v>
      </c>
      <c r="AK3156" s="2">
        <v>5</v>
      </c>
      <c r="AL3156" s="2" t="s">
        <v>2748</v>
      </c>
      <c r="AO3156" s="2" t="s">
        <v>48</v>
      </c>
      <c r="AP3156" s="2">
        <v>1</v>
      </c>
      <c r="AR3156" s="2">
        <v>5</v>
      </c>
    </row>
    <row r="3157" spans="2:45" ht="13.5" customHeight="1" x14ac:dyDescent="0.25">
      <c r="B3157" s="2" t="s">
        <v>2714</v>
      </c>
      <c r="C3157" s="2" t="s">
        <v>339</v>
      </c>
      <c r="D3157" s="2" t="s">
        <v>340</v>
      </c>
      <c r="E3157" s="2" t="s">
        <v>2721</v>
      </c>
      <c r="F3157" s="2" t="s">
        <v>2725</v>
      </c>
      <c r="G3157" s="2" t="s">
        <v>2698</v>
      </c>
      <c r="H3157" s="2" t="s">
        <v>39</v>
      </c>
      <c r="I3157" s="12" t="s">
        <v>2056</v>
      </c>
      <c r="J3157" s="2" t="s">
        <v>89</v>
      </c>
      <c r="K3157" s="2">
        <v>8</v>
      </c>
      <c r="O3157" s="2" t="s">
        <v>1850</v>
      </c>
      <c r="P3157" s="2" t="s">
        <v>1851</v>
      </c>
      <c r="Q3157" s="48" t="s">
        <v>4195</v>
      </c>
      <c r="R3157" s="84" t="s">
        <v>6942</v>
      </c>
      <c r="S3157" s="12" t="s">
        <v>3047</v>
      </c>
      <c r="X3157" s="2" t="s">
        <v>967</v>
      </c>
      <c r="AA3157" s="2">
        <v>0</v>
      </c>
      <c r="AC3157" s="2">
        <v>20170922</v>
      </c>
      <c r="AD3157" s="2">
        <v>500</v>
      </c>
      <c r="AE3157" s="2">
        <v>20170925</v>
      </c>
      <c r="AF3157" s="2">
        <v>500</v>
      </c>
      <c r="AI3157" s="2">
        <v>72</v>
      </c>
      <c r="AJ3157" s="2">
        <v>20</v>
      </c>
      <c r="AL3157" s="2" t="s">
        <v>2748</v>
      </c>
      <c r="AO3157" s="2" t="s">
        <v>48</v>
      </c>
      <c r="AP3157" s="2">
        <v>1</v>
      </c>
      <c r="AR3157" s="2">
        <v>14</v>
      </c>
      <c r="AS3157" s="2">
        <v>1</v>
      </c>
    </row>
    <row r="3158" spans="2:45" ht="13.5" customHeight="1" x14ac:dyDescent="0.25">
      <c r="B3158" s="2" t="s">
        <v>2715</v>
      </c>
      <c r="E3158" s="2" t="s">
        <v>86</v>
      </c>
      <c r="F3158" s="2" t="s">
        <v>2723</v>
      </c>
      <c r="G3158" s="2" t="s">
        <v>88</v>
      </c>
      <c r="H3158" s="2" t="s">
        <v>39</v>
      </c>
      <c r="I3158" s="12" t="s">
        <v>3211</v>
      </c>
      <c r="J3158" s="2" t="s">
        <v>89</v>
      </c>
      <c r="K3158" s="2">
        <v>35</v>
      </c>
      <c r="L3158" s="2">
        <v>-1</v>
      </c>
      <c r="M3158" s="2" t="s">
        <v>1791</v>
      </c>
      <c r="N3158" s="2" t="s">
        <v>2744</v>
      </c>
      <c r="O3158" s="2" t="s">
        <v>1793</v>
      </c>
      <c r="P3158" s="2" t="s">
        <v>1794</v>
      </c>
      <c r="Q3158" s="2" t="s">
        <v>959</v>
      </c>
      <c r="R3158" s="84" t="s">
        <v>6942</v>
      </c>
      <c r="S3158" s="12" t="s">
        <v>6752</v>
      </c>
      <c r="W3158" s="2" t="s">
        <v>960</v>
      </c>
      <c r="X3158" s="2" t="s">
        <v>2747</v>
      </c>
      <c r="AA3158" s="2">
        <v>0</v>
      </c>
      <c r="AC3158" s="2">
        <v>20170922</v>
      </c>
      <c r="AD3158" s="2">
        <v>500</v>
      </c>
      <c r="AE3158" s="2">
        <v>20170925</v>
      </c>
      <c r="AF3158" s="2">
        <v>500</v>
      </c>
      <c r="AI3158" s="2">
        <v>72</v>
      </c>
      <c r="AJ3158" s="2">
        <v>20</v>
      </c>
      <c r="AK3158" s="2">
        <v>5</v>
      </c>
      <c r="AL3158" s="2" t="s">
        <v>197</v>
      </c>
      <c r="AO3158" s="2" t="s">
        <v>48</v>
      </c>
      <c r="AP3158" s="2">
        <v>1</v>
      </c>
      <c r="AR3158" s="2">
        <v>5</v>
      </c>
    </row>
    <row r="3159" spans="2:45" ht="13.5" customHeight="1" x14ac:dyDescent="0.25">
      <c r="B3159" s="2" t="s">
        <v>2716</v>
      </c>
      <c r="C3159" s="2" t="s">
        <v>339</v>
      </c>
      <c r="D3159" s="2" t="s">
        <v>340</v>
      </c>
      <c r="E3159" s="2" t="s">
        <v>2722</v>
      </c>
      <c r="F3159" s="2" t="s">
        <v>2726</v>
      </c>
      <c r="G3159" s="2" t="s">
        <v>2698</v>
      </c>
      <c r="H3159" s="2" t="s">
        <v>39</v>
      </c>
      <c r="I3159" s="12" t="s">
        <v>2056</v>
      </c>
      <c r="J3159" s="2" t="s">
        <v>89</v>
      </c>
      <c r="K3159" s="2">
        <v>8</v>
      </c>
      <c r="O3159" s="2" t="s">
        <v>1850</v>
      </c>
      <c r="P3159" s="2" t="s">
        <v>1851</v>
      </c>
      <c r="Q3159" s="48" t="s">
        <v>4195</v>
      </c>
      <c r="R3159" s="84" t="s">
        <v>6942</v>
      </c>
      <c r="S3159" s="12" t="s">
        <v>3047</v>
      </c>
      <c r="X3159" s="2" t="s">
        <v>967</v>
      </c>
      <c r="AA3159" s="2">
        <v>0</v>
      </c>
      <c r="AC3159" s="2">
        <v>20170922</v>
      </c>
      <c r="AD3159" s="2">
        <v>500</v>
      </c>
      <c r="AE3159" s="2">
        <v>20170925</v>
      </c>
      <c r="AF3159" s="2">
        <v>500</v>
      </c>
      <c r="AI3159" s="2">
        <v>72</v>
      </c>
      <c r="AJ3159" s="2">
        <v>20</v>
      </c>
      <c r="AL3159" s="2" t="s">
        <v>197</v>
      </c>
      <c r="AO3159" s="2" t="s">
        <v>48</v>
      </c>
      <c r="AP3159" s="2">
        <v>1</v>
      </c>
      <c r="AR3159" s="2">
        <v>14</v>
      </c>
      <c r="AS3159" s="2">
        <v>1</v>
      </c>
    </row>
    <row r="3160" spans="2:45" ht="13.5" customHeight="1" x14ac:dyDescent="0.25">
      <c r="B3160" s="2" t="s">
        <v>2717</v>
      </c>
      <c r="C3160" s="2" t="s">
        <v>134</v>
      </c>
      <c r="D3160" s="2" t="s">
        <v>135</v>
      </c>
      <c r="E3160" s="2" t="s">
        <v>86</v>
      </c>
      <c r="F3160" s="2" t="s">
        <v>87</v>
      </c>
      <c r="G3160" s="2" t="s">
        <v>88</v>
      </c>
      <c r="H3160" s="2" t="s">
        <v>39</v>
      </c>
      <c r="I3160" s="12" t="s">
        <v>3211</v>
      </c>
      <c r="J3160" s="2" t="s">
        <v>89</v>
      </c>
      <c r="K3160" s="2">
        <v>8</v>
      </c>
      <c r="L3160" s="2">
        <v>2</v>
      </c>
      <c r="O3160" s="2" t="s">
        <v>172</v>
      </c>
      <c r="P3160" s="2" t="s">
        <v>173</v>
      </c>
      <c r="Q3160" s="2" t="s">
        <v>174</v>
      </c>
      <c r="R3160" s="2" t="s">
        <v>2056</v>
      </c>
      <c r="S3160" s="12" t="s">
        <v>2883</v>
      </c>
      <c r="X3160" s="2" t="s">
        <v>2738</v>
      </c>
      <c r="AA3160" s="2">
        <v>0</v>
      </c>
      <c r="AC3160" s="2">
        <v>20170922</v>
      </c>
      <c r="AD3160" s="2">
        <v>500</v>
      </c>
      <c r="AE3160" s="2">
        <v>20170925</v>
      </c>
      <c r="AF3160" s="2">
        <v>500</v>
      </c>
      <c r="AI3160" s="2">
        <v>72</v>
      </c>
      <c r="AJ3160" s="2">
        <v>20</v>
      </c>
      <c r="AL3160" s="2" t="s">
        <v>2751</v>
      </c>
      <c r="AO3160" s="2" t="s">
        <v>48</v>
      </c>
      <c r="AP3160" s="2">
        <v>1</v>
      </c>
      <c r="AR3160" s="2">
        <v>10</v>
      </c>
    </row>
    <row r="3161" spans="2:45" ht="13.5" customHeight="1" x14ac:dyDescent="0.25">
      <c r="B3161" s="2" t="s">
        <v>2718</v>
      </c>
      <c r="C3161" s="2" t="s">
        <v>134</v>
      </c>
      <c r="D3161" s="2" t="s">
        <v>135</v>
      </c>
      <c r="E3161" s="2" t="s">
        <v>86</v>
      </c>
      <c r="F3161" s="2" t="s">
        <v>87</v>
      </c>
      <c r="G3161" s="2" t="s">
        <v>88</v>
      </c>
      <c r="H3161" s="2" t="s">
        <v>39</v>
      </c>
      <c r="I3161" s="12" t="s">
        <v>3211</v>
      </c>
      <c r="J3161" s="2" t="s">
        <v>89</v>
      </c>
      <c r="K3161" s="2">
        <v>8</v>
      </c>
      <c r="L3161" s="2">
        <v>2</v>
      </c>
      <c r="O3161" s="2" t="s">
        <v>172</v>
      </c>
      <c r="P3161" s="2" t="s">
        <v>173</v>
      </c>
      <c r="Q3161" s="2" t="s">
        <v>174</v>
      </c>
      <c r="R3161" s="2" t="s">
        <v>2056</v>
      </c>
      <c r="S3161" s="12" t="s">
        <v>2883</v>
      </c>
      <c r="X3161" s="2" t="s">
        <v>2739</v>
      </c>
      <c r="AA3161" s="2">
        <v>0</v>
      </c>
      <c r="AC3161" s="2">
        <v>20170922</v>
      </c>
      <c r="AD3161" s="2">
        <v>500</v>
      </c>
      <c r="AE3161" s="2">
        <v>20170925</v>
      </c>
      <c r="AF3161" s="2">
        <v>500</v>
      </c>
      <c r="AI3161" s="2">
        <v>72</v>
      </c>
      <c r="AJ3161" s="2">
        <v>20</v>
      </c>
      <c r="AL3161" s="2" t="s">
        <v>2748</v>
      </c>
      <c r="AO3161" s="2" t="s">
        <v>48</v>
      </c>
      <c r="AP3161" s="2">
        <v>1</v>
      </c>
      <c r="AR3161" s="2">
        <v>10</v>
      </c>
    </row>
    <row r="3162" spans="2:45" ht="13.5" customHeight="1" x14ac:dyDescent="0.25">
      <c r="B3162" s="2" t="s">
        <v>2719</v>
      </c>
      <c r="C3162" s="2" t="s">
        <v>134</v>
      </c>
      <c r="D3162" s="2" t="s">
        <v>135</v>
      </c>
      <c r="E3162" s="2" t="s">
        <v>86</v>
      </c>
      <c r="F3162" s="2" t="s">
        <v>87</v>
      </c>
      <c r="G3162" s="2" t="s">
        <v>88</v>
      </c>
      <c r="H3162" s="2" t="s">
        <v>39</v>
      </c>
      <c r="I3162" s="12" t="s">
        <v>3211</v>
      </c>
      <c r="J3162" s="2" t="s">
        <v>89</v>
      </c>
      <c r="K3162" s="2">
        <v>8</v>
      </c>
      <c r="L3162" s="2">
        <v>2</v>
      </c>
      <c r="O3162" s="2" t="s">
        <v>172</v>
      </c>
      <c r="P3162" s="2" t="s">
        <v>173</v>
      </c>
      <c r="Q3162" s="2" t="s">
        <v>174</v>
      </c>
      <c r="R3162" s="2" t="s">
        <v>2056</v>
      </c>
      <c r="S3162" s="12" t="s">
        <v>2883</v>
      </c>
      <c r="X3162" s="2" t="s">
        <v>2740</v>
      </c>
      <c r="AA3162" s="2">
        <v>0</v>
      </c>
      <c r="AC3162" s="2">
        <v>20170922</v>
      </c>
      <c r="AD3162" s="2">
        <v>500</v>
      </c>
      <c r="AE3162" s="2">
        <v>20170925</v>
      </c>
      <c r="AF3162" s="2">
        <v>500</v>
      </c>
      <c r="AI3162" s="2">
        <v>72</v>
      </c>
      <c r="AJ3162" s="2">
        <v>20</v>
      </c>
      <c r="AL3162" s="2" t="s">
        <v>197</v>
      </c>
      <c r="AO3162" s="2" t="s">
        <v>48</v>
      </c>
      <c r="AP3162" s="2">
        <v>1</v>
      </c>
      <c r="AR3162" s="2">
        <v>10</v>
      </c>
    </row>
    <row r="3163" spans="2:45" ht="13.5" customHeight="1" x14ac:dyDescent="0.25">
      <c r="B3163" s="2" t="s">
        <v>2699</v>
      </c>
      <c r="C3163" s="2" t="s">
        <v>353</v>
      </c>
      <c r="D3163" s="2" t="s">
        <v>346</v>
      </c>
      <c r="E3163" s="2" t="s">
        <v>86</v>
      </c>
      <c r="F3163" s="2" t="s">
        <v>87</v>
      </c>
      <c r="G3163" s="2" t="s">
        <v>88</v>
      </c>
      <c r="H3163" s="2" t="s">
        <v>39</v>
      </c>
      <c r="I3163" s="12" t="s">
        <v>3211</v>
      </c>
      <c r="J3163" s="2" t="s">
        <v>89</v>
      </c>
      <c r="K3163" s="2">
        <v>14</v>
      </c>
      <c r="M3163" s="2" t="s">
        <v>354</v>
      </c>
      <c r="N3163" s="2" t="s">
        <v>355</v>
      </c>
      <c r="O3163" s="2" t="s">
        <v>356</v>
      </c>
      <c r="P3163" s="2" t="s">
        <v>357</v>
      </c>
      <c r="Q3163" s="2" t="s">
        <v>358</v>
      </c>
      <c r="R3163" s="2" t="s">
        <v>2056</v>
      </c>
      <c r="S3163" s="12" t="s">
        <v>2891</v>
      </c>
      <c r="Y3163" s="2">
        <v>8929</v>
      </c>
      <c r="Z3163" s="2">
        <v>1</v>
      </c>
      <c r="AA3163" s="2">
        <v>0</v>
      </c>
      <c r="AC3163" s="2">
        <v>20170922</v>
      </c>
      <c r="AD3163" s="2">
        <v>500</v>
      </c>
      <c r="AE3163" s="2">
        <v>20170925</v>
      </c>
      <c r="AF3163" s="2">
        <v>500</v>
      </c>
      <c r="AI3163" s="2">
        <v>72</v>
      </c>
      <c r="AJ3163" s="2">
        <v>1</v>
      </c>
      <c r="AL3163" s="2" t="s">
        <v>2735</v>
      </c>
      <c r="AM3163" s="2" t="s">
        <v>164</v>
      </c>
      <c r="AO3163" s="2" t="s">
        <v>48</v>
      </c>
      <c r="AP3163" s="2">
        <v>1</v>
      </c>
      <c r="AR3163" s="2">
        <v>15</v>
      </c>
      <c r="AS3163" s="2">
        <v>1</v>
      </c>
    </row>
    <row r="3164" spans="2:45" ht="13.5" customHeight="1" x14ac:dyDescent="0.25">
      <c r="B3164" s="2" t="s">
        <v>2700</v>
      </c>
      <c r="C3164" s="2" t="s">
        <v>353</v>
      </c>
      <c r="D3164" s="2" t="s">
        <v>346</v>
      </c>
      <c r="E3164" s="2" t="s">
        <v>86</v>
      </c>
      <c r="F3164" s="2" t="s">
        <v>87</v>
      </c>
      <c r="G3164" s="2" t="s">
        <v>88</v>
      </c>
      <c r="H3164" s="2" t="s">
        <v>39</v>
      </c>
      <c r="I3164" s="12" t="s">
        <v>3211</v>
      </c>
      <c r="J3164" s="2" t="s">
        <v>89</v>
      </c>
      <c r="K3164" s="2">
        <v>14</v>
      </c>
      <c r="M3164" s="2" t="s">
        <v>354</v>
      </c>
      <c r="N3164" s="2" t="s">
        <v>355</v>
      </c>
      <c r="O3164" s="2" t="s">
        <v>356</v>
      </c>
      <c r="P3164" s="2" t="s">
        <v>357</v>
      </c>
      <c r="Q3164" s="2" t="s">
        <v>358</v>
      </c>
      <c r="R3164" s="2" t="s">
        <v>2056</v>
      </c>
      <c r="S3164" s="12" t="s">
        <v>2891</v>
      </c>
      <c r="Y3164" s="2">
        <v>8930</v>
      </c>
      <c r="Z3164" s="2">
        <v>1</v>
      </c>
      <c r="AA3164" s="2">
        <v>0</v>
      </c>
      <c r="AC3164" s="2">
        <v>20170922</v>
      </c>
      <c r="AD3164" s="2">
        <v>500</v>
      </c>
      <c r="AE3164" s="2">
        <v>20170925</v>
      </c>
      <c r="AF3164" s="2">
        <v>500</v>
      </c>
      <c r="AI3164" s="2">
        <v>72</v>
      </c>
      <c r="AJ3164" s="2">
        <v>1</v>
      </c>
      <c r="AL3164" s="2" t="s">
        <v>2748</v>
      </c>
      <c r="AM3164" s="2" t="s">
        <v>164</v>
      </c>
      <c r="AO3164" s="2" t="s">
        <v>48</v>
      </c>
      <c r="AP3164" s="2">
        <v>1</v>
      </c>
      <c r="AR3164" s="2">
        <v>15</v>
      </c>
      <c r="AS3164" s="2">
        <v>1</v>
      </c>
    </row>
    <row r="3165" spans="2:45" ht="13.5" customHeight="1" x14ac:dyDescent="0.25">
      <c r="B3165" s="2" t="s">
        <v>2701</v>
      </c>
      <c r="C3165" s="2" t="s">
        <v>353</v>
      </c>
      <c r="D3165" s="2" t="s">
        <v>346</v>
      </c>
      <c r="E3165" s="2" t="s">
        <v>86</v>
      </c>
      <c r="F3165" s="2" t="s">
        <v>87</v>
      </c>
      <c r="G3165" s="2" t="s">
        <v>88</v>
      </c>
      <c r="H3165" s="2" t="s">
        <v>39</v>
      </c>
      <c r="I3165" s="12" t="s">
        <v>3211</v>
      </c>
      <c r="J3165" s="2" t="s">
        <v>89</v>
      </c>
      <c r="K3165" s="2">
        <v>14</v>
      </c>
      <c r="M3165" s="2" t="s">
        <v>354</v>
      </c>
      <c r="N3165" s="2" t="s">
        <v>355</v>
      </c>
      <c r="O3165" s="2" t="s">
        <v>356</v>
      </c>
      <c r="P3165" s="2" t="s">
        <v>357</v>
      </c>
      <c r="Q3165" s="2" t="s">
        <v>358</v>
      </c>
      <c r="R3165" s="2" t="s">
        <v>2056</v>
      </c>
      <c r="S3165" s="12" t="s">
        <v>2891</v>
      </c>
      <c r="Y3165" s="2">
        <v>8931</v>
      </c>
      <c r="Z3165" s="2">
        <v>1</v>
      </c>
      <c r="AA3165" s="2">
        <v>0</v>
      </c>
      <c r="AC3165" s="2">
        <v>20170922</v>
      </c>
      <c r="AD3165" s="2">
        <v>500</v>
      </c>
      <c r="AE3165" s="2">
        <v>20170925</v>
      </c>
      <c r="AF3165" s="2">
        <v>500</v>
      </c>
      <c r="AI3165" s="2">
        <v>72</v>
      </c>
      <c r="AJ3165" s="2">
        <v>1</v>
      </c>
      <c r="AL3165" s="2" t="s">
        <v>788</v>
      </c>
      <c r="AM3165" s="2" t="s">
        <v>164</v>
      </c>
      <c r="AO3165" s="2" t="s">
        <v>48</v>
      </c>
      <c r="AP3165" s="2">
        <v>1</v>
      </c>
      <c r="AR3165" s="2">
        <v>15</v>
      </c>
      <c r="AS3165" s="2">
        <v>1</v>
      </c>
    </row>
    <row r="3166" spans="2:45" ht="13.5" customHeight="1" x14ac:dyDescent="0.25">
      <c r="B3166" s="2" t="s">
        <v>2732</v>
      </c>
      <c r="C3166" s="2" t="s">
        <v>353</v>
      </c>
      <c r="D3166" s="2" t="s">
        <v>346</v>
      </c>
      <c r="E3166" s="2" t="s">
        <v>86</v>
      </c>
      <c r="F3166" s="2" t="s">
        <v>87</v>
      </c>
      <c r="G3166" s="2" t="s">
        <v>88</v>
      </c>
      <c r="H3166" s="2" t="s">
        <v>39</v>
      </c>
      <c r="I3166" s="12" t="s">
        <v>3211</v>
      </c>
      <c r="J3166" s="2" t="s">
        <v>89</v>
      </c>
      <c r="K3166" s="2">
        <v>14</v>
      </c>
      <c r="M3166" s="2" t="s">
        <v>354</v>
      </c>
      <c r="N3166" s="2" t="s">
        <v>355</v>
      </c>
      <c r="O3166" s="2" t="s">
        <v>387</v>
      </c>
      <c r="P3166" s="2" t="s">
        <v>388</v>
      </c>
      <c r="Q3166" s="2" t="s">
        <v>389</v>
      </c>
      <c r="R3166" s="2" t="s">
        <v>2056</v>
      </c>
      <c r="S3166" s="12" t="s">
        <v>2897</v>
      </c>
      <c r="Y3166" s="2">
        <v>8932</v>
      </c>
      <c r="Z3166" s="2">
        <v>1</v>
      </c>
      <c r="AA3166" s="2">
        <v>0</v>
      </c>
      <c r="AC3166" s="2">
        <v>20170922</v>
      </c>
      <c r="AD3166" s="2">
        <v>500</v>
      </c>
      <c r="AE3166" s="2">
        <v>20170925</v>
      </c>
      <c r="AF3166" s="2">
        <v>500</v>
      </c>
      <c r="AI3166" s="2">
        <v>72</v>
      </c>
      <c r="AJ3166" s="2">
        <v>1</v>
      </c>
      <c r="AL3166" s="2" t="s">
        <v>2735</v>
      </c>
      <c r="AM3166" s="2" t="s">
        <v>155</v>
      </c>
      <c r="AO3166" s="2" t="s">
        <v>48</v>
      </c>
      <c r="AP3166" s="2">
        <v>1</v>
      </c>
      <c r="AR3166" s="2">
        <v>15</v>
      </c>
      <c r="AS3166" s="2">
        <v>1</v>
      </c>
    </row>
    <row r="3167" spans="2:45" ht="13.5" customHeight="1" x14ac:dyDescent="0.25">
      <c r="B3167" s="2" t="s">
        <v>2733</v>
      </c>
      <c r="C3167" s="2" t="s">
        <v>353</v>
      </c>
      <c r="D3167" s="2" t="s">
        <v>346</v>
      </c>
      <c r="E3167" s="2" t="s">
        <v>86</v>
      </c>
      <c r="F3167" s="2" t="s">
        <v>87</v>
      </c>
      <c r="G3167" s="2" t="s">
        <v>88</v>
      </c>
      <c r="H3167" s="2" t="s">
        <v>39</v>
      </c>
      <c r="I3167" s="12" t="s">
        <v>3211</v>
      </c>
      <c r="J3167" s="2" t="s">
        <v>89</v>
      </c>
      <c r="K3167" s="2">
        <v>14</v>
      </c>
      <c r="M3167" s="2" t="s">
        <v>354</v>
      </c>
      <c r="N3167" s="2" t="s">
        <v>355</v>
      </c>
      <c r="O3167" s="2" t="s">
        <v>387</v>
      </c>
      <c r="P3167" s="2" t="s">
        <v>388</v>
      </c>
      <c r="Q3167" s="2" t="s">
        <v>389</v>
      </c>
      <c r="R3167" s="2" t="s">
        <v>2056</v>
      </c>
      <c r="S3167" s="12" t="s">
        <v>2897</v>
      </c>
      <c r="Y3167" s="2">
        <v>8933</v>
      </c>
      <c r="Z3167" s="2">
        <v>1</v>
      </c>
      <c r="AA3167" s="2">
        <v>0</v>
      </c>
      <c r="AC3167" s="2">
        <v>20170922</v>
      </c>
      <c r="AD3167" s="2">
        <v>500</v>
      </c>
      <c r="AE3167" s="2">
        <v>20170925</v>
      </c>
      <c r="AF3167" s="2">
        <v>500</v>
      </c>
      <c r="AI3167" s="2">
        <v>72</v>
      </c>
      <c r="AJ3167" s="2">
        <v>1</v>
      </c>
      <c r="AL3167" s="2" t="s">
        <v>2748</v>
      </c>
      <c r="AM3167" s="2" t="s">
        <v>155</v>
      </c>
      <c r="AO3167" s="2" t="s">
        <v>48</v>
      </c>
      <c r="AP3167" s="2">
        <v>1</v>
      </c>
      <c r="AR3167" s="2">
        <v>15</v>
      </c>
      <c r="AS3167" s="2">
        <v>1</v>
      </c>
    </row>
    <row r="3168" spans="2:45" ht="13.5" customHeight="1" x14ac:dyDescent="0.25">
      <c r="B3168" s="2" t="s">
        <v>2734</v>
      </c>
      <c r="C3168" s="2" t="s">
        <v>353</v>
      </c>
      <c r="D3168" s="2" t="s">
        <v>346</v>
      </c>
      <c r="E3168" s="2" t="s">
        <v>86</v>
      </c>
      <c r="F3168" s="2" t="s">
        <v>87</v>
      </c>
      <c r="G3168" s="2" t="s">
        <v>88</v>
      </c>
      <c r="H3168" s="2" t="s">
        <v>39</v>
      </c>
      <c r="I3168" s="12" t="s">
        <v>3211</v>
      </c>
      <c r="J3168" s="2" t="s">
        <v>89</v>
      </c>
      <c r="K3168" s="2">
        <v>14</v>
      </c>
      <c r="M3168" s="2" t="s">
        <v>354</v>
      </c>
      <c r="N3168" s="2" t="s">
        <v>355</v>
      </c>
      <c r="O3168" s="2" t="s">
        <v>387</v>
      </c>
      <c r="P3168" s="2" t="s">
        <v>388</v>
      </c>
      <c r="Q3168" s="2" t="s">
        <v>389</v>
      </c>
      <c r="R3168" s="2" t="s">
        <v>2056</v>
      </c>
      <c r="S3168" s="12" t="s">
        <v>2897</v>
      </c>
      <c r="Y3168" s="2">
        <v>8934</v>
      </c>
      <c r="Z3168" s="2">
        <v>1</v>
      </c>
      <c r="AA3168" s="2">
        <v>0</v>
      </c>
      <c r="AC3168" s="2">
        <v>20170922</v>
      </c>
      <c r="AD3168" s="2">
        <v>500</v>
      </c>
      <c r="AE3168" s="2">
        <v>20170925</v>
      </c>
      <c r="AF3168" s="2">
        <v>500</v>
      </c>
      <c r="AI3168" s="2">
        <v>72</v>
      </c>
      <c r="AJ3168" s="2">
        <v>1</v>
      </c>
      <c r="AL3168" s="2" t="s">
        <v>892</v>
      </c>
      <c r="AM3168" s="2" t="s">
        <v>155</v>
      </c>
      <c r="AO3168" s="2" t="s">
        <v>48</v>
      </c>
      <c r="AP3168" s="2">
        <v>1</v>
      </c>
      <c r="AR3168" s="2">
        <v>15</v>
      </c>
      <c r="AS3168" s="2">
        <v>1</v>
      </c>
    </row>
    <row r="3169" spans="2:45" ht="13.5" customHeight="1" x14ac:dyDescent="0.25">
      <c r="B3169" s="2" t="s">
        <v>2702</v>
      </c>
      <c r="C3169" s="2" t="s">
        <v>332</v>
      </c>
      <c r="D3169" s="2" t="s">
        <v>41</v>
      </c>
      <c r="E3169" s="2" t="s">
        <v>39</v>
      </c>
      <c r="F3169" s="2" t="s">
        <v>39</v>
      </c>
      <c r="G3169" s="2" t="s">
        <v>39</v>
      </c>
      <c r="H3169" s="2" t="s">
        <v>39</v>
      </c>
      <c r="I3169" s="12" t="s">
        <v>39</v>
      </c>
      <c r="J3169" s="2" t="s">
        <v>89</v>
      </c>
      <c r="K3169" s="2">
        <v>24</v>
      </c>
      <c r="L3169" s="2">
        <v>-1</v>
      </c>
      <c r="M3169" s="2" t="s">
        <v>121</v>
      </c>
      <c r="N3169" s="2" t="s">
        <v>122</v>
      </c>
      <c r="O3169" s="2" t="s">
        <v>2703</v>
      </c>
      <c r="P3169" s="2" t="s">
        <v>2704</v>
      </c>
      <c r="Q3169" s="2" t="s">
        <v>2705</v>
      </c>
      <c r="R3169" s="2" t="s">
        <v>2056</v>
      </c>
      <c r="S3169" s="12" t="s">
        <v>2056</v>
      </c>
      <c r="W3169" s="2" t="s">
        <v>2706</v>
      </c>
      <c r="AA3169" s="2">
        <v>0</v>
      </c>
      <c r="AC3169" s="2">
        <v>20170923</v>
      </c>
      <c r="AD3169" s="2">
        <v>500</v>
      </c>
      <c r="AE3169" s="2">
        <v>20170925</v>
      </c>
      <c r="AF3169" s="2">
        <v>500</v>
      </c>
      <c r="AI3169" s="2">
        <v>48</v>
      </c>
      <c r="AL3169" s="2" t="s">
        <v>1076</v>
      </c>
      <c r="AO3169" s="2" t="s">
        <v>48</v>
      </c>
      <c r="AP3169" s="2">
        <v>1</v>
      </c>
    </row>
    <row r="3170" spans="2:45" ht="13.5" customHeight="1" x14ac:dyDescent="0.25">
      <c r="B3170" s="2" t="s">
        <v>2707</v>
      </c>
      <c r="C3170" s="2" t="s">
        <v>1077</v>
      </c>
      <c r="D3170" s="2" t="s">
        <v>340</v>
      </c>
      <c r="E3170" s="2" t="s">
        <v>2708</v>
      </c>
      <c r="F3170" s="2" t="s">
        <v>2709</v>
      </c>
      <c r="G3170" s="2" t="s">
        <v>2710</v>
      </c>
      <c r="H3170" s="2" t="s">
        <v>39</v>
      </c>
      <c r="I3170" s="12" t="s">
        <v>2056</v>
      </c>
      <c r="J3170" s="2" t="s">
        <v>89</v>
      </c>
      <c r="K3170" s="2">
        <v>8</v>
      </c>
      <c r="O3170" s="2" t="s">
        <v>2703</v>
      </c>
      <c r="P3170" s="2" t="s">
        <v>2704</v>
      </c>
      <c r="Q3170" s="2" t="s">
        <v>2705</v>
      </c>
      <c r="R3170" s="2" t="s">
        <v>2056</v>
      </c>
      <c r="S3170" s="12" t="s">
        <v>2056</v>
      </c>
      <c r="X3170" s="2" t="s">
        <v>967</v>
      </c>
      <c r="AA3170" s="2">
        <v>0</v>
      </c>
      <c r="AC3170" s="2">
        <v>20170923</v>
      </c>
      <c r="AD3170" s="2">
        <v>500</v>
      </c>
      <c r="AE3170" s="2">
        <v>20170925</v>
      </c>
      <c r="AF3170" s="2">
        <v>500</v>
      </c>
      <c r="AI3170" s="2">
        <v>48</v>
      </c>
      <c r="AL3170" s="2" t="s">
        <v>1076</v>
      </c>
      <c r="AO3170" s="2" t="s">
        <v>48</v>
      </c>
      <c r="AP3170" s="2">
        <v>1</v>
      </c>
      <c r="AR3170" s="2">
        <v>46</v>
      </c>
      <c r="AS3170" s="2">
        <v>1</v>
      </c>
    </row>
    <row r="3171" spans="2:45" ht="13.5" customHeight="1" x14ac:dyDescent="0.25">
      <c r="B3171" s="2" t="s">
        <v>2727</v>
      </c>
      <c r="C3171" s="2" t="s">
        <v>1665</v>
      </c>
      <c r="D3171" s="2" t="s">
        <v>41</v>
      </c>
      <c r="E3171" s="2" t="s">
        <v>86</v>
      </c>
      <c r="F3171" s="2" t="s">
        <v>87</v>
      </c>
      <c r="G3171" s="2" t="s">
        <v>88</v>
      </c>
      <c r="H3171" s="2" t="s">
        <v>2054</v>
      </c>
      <c r="I3171" s="12" t="s">
        <v>3211</v>
      </c>
      <c r="J3171" s="2" t="s">
        <v>89</v>
      </c>
      <c r="K3171" s="2">
        <v>26</v>
      </c>
      <c r="L3171" s="2">
        <v>1</v>
      </c>
      <c r="M3171" s="2" t="s">
        <v>311</v>
      </c>
      <c r="N3171" s="2" t="s">
        <v>312</v>
      </c>
      <c r="R3171" s="2">
        <v>0</v>
      </c>
      <c r="S3171" s="12" t="s">
        <v>2056</v>
      </c>
      <c r="W3171" s="2" t="s">
        <v>1672</v>
      </c>
      <c r="X3171" s="2" t="s">
        <v>1673</v>
      </c>
      <c r="Y3171" s="2">
        <v>1010</v>
      </c>
      <c r="AA3171" s="2">
        <v>0</v>
      </c>
      <c r="AC3171" s="2">
        <v>20170923</v>
      </c>
      <c r="AD3171" s="2">
        <v>500</v>
      </c>
      <c r="AE3171" s="2">
        <v>20170925</v>
      </c>
      <c r="AF3171" s="2">
        <v>500</v>
      </c>
      <c r="AI3171" s="2">
        <v>48</v>
      </c>
      <c r="AJ3171" s="2">
        <v>20</v>
      </c>
      <c r="AL3171" s="2" t="s">
        <v>132</v>
      </c>
      <c r="AO3171" s="2" t="s">
        <v>48</v>
      </c>
      <c r="AP3171" s="2">
        <v>1</v>
      </c>
      <c r="AR3171" s="2">
        <v>39</v>
      </c>
    </row>
    <row r="3172" spans="2:45" ht="13.5" customHeight="1" x14ac:dyDescent="0.25">
      <c r="B3172" s="2" t="s">
        <v>474</v>
      </c>
      <c r="C3172" s="2" t="s">
        <v>40</v>
      </c>
      <c r="D3172" s="2" t="s">
        <v>346</v>
      </c>
      <c r="E3172" s="2" t="s">
        <v>86</v>
      </c>
      <c r="F3172" s="2" t="s">
        <v>87</v>
      </c>
      <c r="G3172" s="2" t="s">
        <v>88</v>
      </c>
      <c r="H3172" s="2" t="s">
        <v>39</v>
      </c>
      <c r="I3172" s="12" t="s">
        <v>3211</v>
      </c>
      <c r="J3172" s="2" t="s">
        <v>89</v>
      </c>
      <c r="K3172" s="2">
        <v>4</v>
      </c>
      <c r="M3172" s="2" t="s">
        <v>121</v>
      </c>
      <c r="N3172" s="2" t="s">
        <v>122</v>
      </c>
      <c r="O3172" s="2" t="s">
        <v>347</v>
      </c>
      <c r="P3172" s="2" t="s">
        <v>348</v>
      </c>
      <c r="Q3172" s="2" t="s">
        <v>349</v>
      </c>
      <c r="R3172" s="2" t="s">
        <v>2056</v>
      </c>
      <c r="S3172" s="12" t="s">
        <v>2890</v>
      </c>
      <c r="X3172" s="2" t="s">
        <v>475</v>
      </c>
      <c r="Y3172" s="2">
        <v>4026</v>
      </c>
      <c r="AA3172" s="2">
        <v>0</v>
      </c>
      <c r="AC3172" s="2">
        <v>20170925</v>
      </c>
      <c r="AD3172" s="2">
        <v>500</v>
      </c>
      <c r="AE3172" s="2">
        <v>20171002</v>
      </c>
      <c r="AF3172" s="2">
        <v>500</v>
      </c>
      <c r="AI3172" s="2">
        <v>168</v>
      </c>
      <c r="AJ3172" s="2">
        <v>1</v>
      </c>
      <c r="AM3172" s="2" t="s">
        <v>469</v>
      </c>
      <c r="AO3172" s="2" t="s">
        <v>48</v>
      </c>
      <c r="AP3172" s="2">
        <v>1</v>
      </c>
      <c r="AR3172" s="2">
        <v>30</v>
      </c>
      <c r="AS3172" s="2">
        <v>1</v>
      </c>
    </row>
    <row r="3173" spans="2:45" ht="13.5" customHeight="1" x14ac:dyDescent="0.25">
      <c r="B3173" s="2" t="s">
        <v>2737</v>
      </c>
      <c r="C3173" s="2" t="s">
        <v>558</v>
      </c>
      <c r="D3173" s="2" t="s">
        <v>340</v>
      </c>
      <c r="E3173" s="2" t="s">
        <v>86</v>
      </c>
      <c r="F3173" s="2" t="s">
        <v>87</v>
      </c>
      <c r="G3173" s="2" t="s">
        <v>88</v>
      </c>
      <c r="H3173" s="2" t="s">
        <v>39</v>
      </c>
      <c r="I3173" s="12" t="s">
        <v>3211</v>
      </c>
      <c r="J3173" s="2" t="s">
        <v>89</v>
      </c>
      <c r="K3173" s="2">
        <v>14</v>
      </c>
      <c r="M3173" s="2" t="s">
        <v>121</v>
      </c>
      <c r="N3173" s="2" t="s">
        <v>122</v>
      </c>
      <c r="O3173" s="2" t="s">
        <v>603</v>
      </c>
      <c r="P3173" s="2" t="s">
        <v>604</v>
      </c>
      <c r="Q3173" s="2" t="s">
        <v>605</v>
      </c>
      <c r="R3173" s="56" t="s">
        <v>2098</v>
      </c>
      <c r="S3173" s="12" t="s">
        <v>2922</v>
      </c>
      <c r="Y3173" s="2">
        <v>8317</v>
      </c>
      <c r="Z3173" s="2">
        <v>0</v>
      </c>
      <c r="AA3173" s="2">
        <v>0</v>
      </c>
      <c r="AC3173" s="2">
        <v>20170923</v>
      </c>
      <c r="AD3173" s="2">
        <v>500</v>
      </c>
      <c r="AE3173" s="2">
        <v>20170925</v>
      </c>
      <c r="AF3173" s="2">
        <v>500</v>
      </c>
      <c r="AI3173" s="2">
        <v>48</v>
      </c>
      <c r="AJ3173" s="2">
        <v>30</v>
      </c>
      <c r="AL3173" s="2" t="s">
        <v>1076</v>
      </c>
      <c r="AO3173" s="2" t="s">
        <v>48</v>
      </c>
      <c r="AP3173" s="2">
        <v>1</v>
      </c>
      <c r="AR3173" s="2">
        <v>25</v>
      </c>
      <c r="AS3173" s="2">
        <v>1</v>
      </c>
    </row>
    <row r="3174" spans="2:45" ht="13.5" customHeight="1" x14ac:dyDescent="0.25">
      <c r="I3174" s="12" t="s">
        <v>2056</v>
      </c>
      <c r="S3174" s="12" t="s">
        <v>2056</v>
      </c>
    </row>
    <row r="3175" spans="2:45" s="3" customFormat="1" ht="13.5" customHeight="1" x14ac:dyDescent="0.25">
      <c r="B3175" s="3" t="s">
        <v>2358</v>
      </c>
      <c r="C3175" s="3" t="s">
        <v>332</v>
      </c>
      <c r="D3175" s="3" t="s">
        <v>41</v>
      </c>
      <c r="E3175" s="3" t="s">
        <v>633</v>
      </c>
      <c r="F3175" s="3" t="s">
        <v>634</v>
      </c>
      <c r="G3175" s="3" t="s">
        <v>635</v>
      </c>
      <c r="H3175" s="70" t="s">
        <v>39</v>
      </c>
      <c r="I3175" s="12" t="s">
        <v>3800</v>
      </c>
      <c r="J3175" s="3" t="s">
        <v>89</v>
      </c>
      <c r="K3175" s="3">
        <v>12</v>
      </c>
      <c r="M3175" s="3" t="s">
        <v>636</v>
      </c>
      <c r="N3175" s="3" t="s">
        <v>637</v>
      </c>
      <c r="O3175" s="3" t="s">
        <v>2359</v>
      </c>
      <c r="P3175" s="3" t="s">
        <v>2360</v>
      </c>
      <c r="Q3175" s="3" t="s">
        <v>1225</v>
      </c>
      <c r="R3175" s="70" t="s">
        <v>6075</v>
      </c>
      <c r="S3175" s="12" t="s">
        <v>2056</v>
      </c>
      <c r="X3175" s="3" t="s">
        <v>641</v>
      </c>
      <c r="Y3175" s="3">
        <v>10155</v>
      </c>
      <c r="Z3175" s="3">
        <v>1</v>
      </c>
      <c r="AA3175" s="3">
        <v>0</v>
      </c>
      <c r="AC3175" s="3">
        <v>20170929</v>
      </c>
      <c r="AD3175" s="3">
        <v>500</v>
      </c>
      <c r="AE3175" s="3">
        <v>20171002</v>
      </c>
      <c r="AF3175" s="3">
        <v>500</v>
      </c>
      <c r="AI3175" s="3">
        <v>72</v>
      </c>
      <c r="AJ3175" s="3">
        <v>1</v>
      </c>
      <c r="AL3175" s="3" t="s">
        <v>2818</v>
      </c>
      <c r="AO3175" s="3" t="s">
        <v>2289</v>
      </c>
      <c r="AP3175" s="3">
        <v>1</v>
      </c>
      <c r="AR3175" s="3">
        <v>19</v>
      </c>
      <c r="AS3175" s="3">
        <v>1</v>
      </c>
    </row>
    <row r="3176" spans="2:45" s="3" customFormat="1" ht="13.5" customHeight="1" x14ac:dyDescent="0.25">
      <c r="B3176" s="3" t="s">
        <v>2361</v>
      </c>
      <c r="C3176" s="3" t="s">
        <v>332</v>
      </c>
      <c r="D3176" s="3" t="s">
        <v>41</v>
      </c>
      <c r="E3176" s="3" t="s">
        <v>633</v>
      </c>
      <c r="F3176" s="3" t="s">
        <v>634</v>
      </c>
      <c r="G3176" s="3" t="s">
        <v>635</v>
      </c>
      <c r="H3176" s="70" t="s">
        <v>39</v>
      </c>
      <c r="I3176" s="12" t="s">
        <v>3800</v>
      </c>
      <c r="J3176" s="3" t="s">
        <v>89</v>
      </c>
      <c r="K3176" s="3">
        <v>12</v>
      </c>
      <c r="M3176" s="3" t="s">
        <v>636</v>
      </c>
      <c r="N3176" s="3" t="s">
        <v>637</v>
      </c>
      <c r="O3176" s="3" t="s">
        <v>2359</v>
      </c>
      <c r="P3176" s="3" t="s">
        <v>2360</v>
      </c>
      <c r="Q3176" s="3" t="s">
        <v>1225</v>
      </c>
      <c r="R3176" s="70" t="s">
        <v>6075</v>
      </c>
      <c r="S3176" s="12" t="s">
        <v>2056</v>
      </c>
      <c r="X3176" s="3" t="s">
        <v>641</v>
      </c>
      <c r="Y3176" s="3">
        <v>10156</v>
      </c>
      <c r="Z3176" s="3">
        <v>1</v>
      </c>
      <c r="AA3176" s="3">
        <v>0</v>
      </c>
      <c r="AC3176" s="3">
        <v>20170929</v>
      </c>
      <c r="AD3176" s="3">
        <v>500</v>
      </c>
      <c r="AE3176" s="3">
        <v>20171002</v>
      </c>
      <c r="AF3176" s="3">
        <v>500</v>
      </c>
      <c r="AI3176" s="3">
        <v>72</v>
      </c>
      <c r="AJ3176" s="3">
        <v>1</v>
      </c>
      <c r="AL3176" s="3" t="s">
        <v>2817</v>
      </c>
      <c r="AO3176" s="3" t="s">
        <v>2289</v>
      </c>
      <c r="AP3176" s="3">
        <v>1</v>
      </c>
      <c r="AR3176" s="3">
        <v>19</v>
      </c>
      <c r="AS3176" s="3">
        <v>1</v>
      </c>
    </row>
    <row r="3177" spans="2:45" s="3" customFormat="1" ht="13.5" customHeight="1" x14ac:dyDescent="0.25">
      <c r="B3177" s="3" t="s">
        <v>2362</v>
      </c>
      <c r="C3177" s="3" t="s">
        <v>558</v>
      </c>
      <c r="D3177" s="3" t="s">
        <v>340</v>
      </c>
      <c r="E3177" s="3" t="s">
        <v>86</v>
      </c>
      <c r="F3177" s="3" t="s">
        <v>87</v>
      </c>
      <c r="G3177" s="3" t="s">
        <v>88</v>
      </c>
      <c r="H3177" s="70" t="s">
        <v>39</v>
      </c>
      <c r="I3177" s="12" t="s">
        <v>3211</v>
      </c>
      <c r="J3177" s="3" t="s">
        <v>89</v>
      </c>
      <c r="K3177" s="3">
        <v>14</v>
      </c>
      <c r="M3177" s="3" t="s">
        <v>121</v>
      </c>
      <c r="N3177" s="3" t="s">
        <v>122</v>
      </c>
      <c r="O3177" s="3" t="s">
        <v>2363</v>
      </c>
      <c r="P3177" s="3" t="s">
        <v>2364</v>
      </c>
      <c r="Q3177" s="3" t="s">
        <v>3133</v>
      </c>
      <c r="R3177" s="70" t="s">
        <v>6077</v>
      </c>
      <c r="S3177" s="12" t="s">
        <v>2056</v>
      </c>
      <c r="Y3177" s="3">
        <v>8939</v>
      </c>
      <c r="Z3177" s="3">
        <v>1</v>
      </c>
      <c r="AA3177" s="3">
        <v>0</v>
      </c>
      <c r="AC3177" s="3">
        <v>20170929</v>
      </c>
      <c r="AD3177" s="3">
        <v>500</v>
      </c>
      <c r="AE3177" s="3">
        <v>20171002</v>
      </c>
      <c r="AF3177" s="3">
        <v>500</v>
      </c>
      <c r="AI3177" s="3">
        <v>72</v>
      </c>
      <c r="AJ3177" s="3">
        <v>1</v>
      </c>
      <c r="AL3177" s="3" t="s">
        <v>2817</v>
      </c>
      <c r="AO3177" s="3" t="s">
        <v>2289</v>
      </c>
      <c r="AP3177" s="3">
        <v>1</v>
      </c>
      <c r="AR3177" s="3">
        <v>18</v>
      </c>
      <c r="AS3177" s="3">
        <v>1</v>
      </c>
    </row>
    <row r="3178" spans="2:45" s="3" customFormat="1" ht="13.5" customHeight="1" x14ac:dyDescent="0.25">
      <c r="B3178" s="3" t="s">
        <v>2365</v>
      </c>
      <c r="C3178" s="3" t="s">
        <v>558</v>
      </c>
      <c r="D3178" s="3" t="s">
        <v>340</v>
      </c>
      <c r="E3178" s="3" t="s">
        <v>86</v>
      </c>
      <c r="F3178" s="3" t="s">
        <v>87</v>
      </c>
      <c r="G3178" s="3" t="s">
        <v>88</v>
      </c>
      <c r="H3178" s="70" t="s">
        <v>39</v>
      </c>
      <c r="I3178" s="12" t="s">
        <v>3211</v>
      </c>
      <c r="J3178" s="3" t="s">
        <v>89</v>
      </c>
      <c r="K3178" s="3">
        <v>14</v>
      </c>
      <c r="M3178" s="3" t="s">
        <v>121</v>
      </c>
      <c r="N3178" s="3" t="s">
        <v>122</v>
      </c>
      <c r="O3178" s="3" t="s">
        <v>2366</v>
      </c>
      <c r="P3178" s="3" t="s">
        <v>2367</v>
      </c>
      <c r="Q3178" s="3" t="s">
        <v>1232</v>
      </c>
      <c r="R3178" s="70" t="s">
        <v>6076</v>
      </c>
      <c r="S3178" s="12" t="s">
        <v>2056</v>
      </c>
      <c r="Y3178" s="3">
        <v>8940</v>
      </c>
      <c r="Z3178" s="3">
        <v>0</v>
      </c>
      <c r="AA3178" s="3">
        <v>0</v>
      </c>
      <c r="AC3178" s="3">
        <v>20170929</v>
      </c>
      <c r="AD3178" s="3">
        <v>500</v>
      </c>
      <c r="AE3178" s="3">
        <v>20171002</v>
      </c>
      <c r="AF3178" s="3">
        <v>500</v>
      </c>
      <c r="AI3178" s="3">
        <v>72</v>
      </c>
      <c r="AJ3178" s="3">
        <v>1</v>
      </c>
      <c r="AL3178" s="3" t="s">
        <v>132</v>
      </c>
      <c r="AO3178" s="3" t="s">
        <v>2289</v>
      </c>
      <c r="AP3178" s="3">
        <v>1</v>
      </c>
      <c r="AR3178" s="3">
        <v>20</v>
      </c>
      <c r="AS3178" s="3">
        <v>1</v>
      </c>
    </row>
    <row r="3179" spans="2:45" s="3" customFormat="1" ht="13.5" customHeight="1" x14ac:dyDescent="0.25">
      <c r="B3179" s="3" t="s">
        <v>2368</v>
      </c>
      <c r="C3179" s="3" t="s">
        <v>332</v>
      </c>
      <c r="D3179" s="3" t="s">
        <v>41</v>
      </c>
      <c r="E3179" s="3" t="s">
        <v>39</v>
      </c>
      <c r="F3179" s="3" t="s">
        <v>39</v>
      </c>
      <c r="G3179" s="3" t="s">
        <v>39</v>
      </c>
      <c r="H3179" s="70" t="s">
        <v>39</v>
      </c>
      <c r="I3179" s="12" t="s">
        <v>39</v>
      </c>
      <c r="J3179" s="3" t="s">
        <v>89</v>
      </c>
      <c r="K3179" s="3">
        <v>23</v>
      </c>
      <c r="M3179" s="3" t="s">
        <v>121</v>
      </c>
      <c r="N3179" s="3" t="s">
        <v>122</v>
      </c>
      <c r="O3179" s="3" t="s">
        <v>2369</v>
      </c>
      <c r="P3179" s="3" t="s">
        <v>2370</v>
      </c>
      <c r="Q3179" s="3" t="s">
        <v>3134</v>
      </c>
      <c r="R3179" s="70" t="s">
        <v>6078</v>
      </c>
      <c r="S3179" s="12" t="s">
        <v>2056</v>
      </c>
      <c r="Y3179" s="3">
        <v>23162</v>
      </c>
      <c r="Z3179" s="3">
        <v>0</v>
      </c>
      <c r="AA3179" s="3">
        <v>0</v>
      </c>
      <c r="AC3179" s="3">
        <v>20170929</v>
      </c>
      <c r="AD3179" s="3">
        <v>500</v>
      </c>
      <c r="AE3179" s="3">
        <v>20171002</v>
      </c>
      <c r="AF3179" s="3">
        <v>500</v>
      </c>
      <c r="AI3179" s="3">
        <v>72</v>
      </c>
      <c r="AJ3179" s="3">
        <v>1</v>
      </c>
      <c r="AL3179" s="3" t="s">
        <v>2818</v>
      </c>
      <c r="AO3179" s="3" t="s">
        <v>2289</v>
      </c>
      <c r="AP3179" s="3">
        <v>1</v>
      </c>
      <c r="AR3179" s="3">
        <v>20</v>
      </c>
      <c r="AS3179" s="3">
        <v>1</v>
      </c>
    </row>
    <row r="3180" spans="2:45" s="3" customFormat="1" ht="13.5" customHeight="1" x14ac:dyDescent="0.25">
      <c r="B3180" s="3" t="s">
        <v>2371</v>
      </c>
      <c r="C3180" s="3" t="s">
        <v>332</v>
      </c>
      <c r="D3180" s="3" t="s">
        <v>41</v>
      </c>
      <c r="E3180" s="3" t="s">
        <v>39</v>
      </c>
      <c r="F3180" s="3" t="s">
        <v>39</v>
      </c>
      <c r="G3180" s="3" t="s">
        <v>39</v>
      </c>
      <c r="H3180" s="70" t="s">
        <v>39</v>
      </c>
      <c r="I3180" s="12" t="s">
        <v>39</v>
      </c>
      <c r="J3180" s="3" t="s">
        <v>89</v>
      </c>
      <c r="K3180" s="3">
        <v>23</v>
      </c>
      <c r="M3180" s="3" t="s">
        <v>121</v>
      </c>
      <c r="N3180" s="3" t="s">
        <v>122</v>
      </c>
      <c r="O3180" s="3" t="s">
        <v>2369</v>
      </c>
      <c r="P3180" s="3" t="s">
        <v>2370</v>
      </c>
      <c r="Q3180" s="3" t="s">
        <v>3134</v>
      </c>
      <c r="R3180" s="70" t="s">
        <v>6078</v>
      </c>
      <c r="S3180" s="12" t="s">
        <v>2056</v>
      </c>
      <c r="Y3180" s="3">
        <v>23163</v>
      </c>
      <c r="Z3180" s="3">
        <v>0</v>
      </c>
      <c r="AA3180" s="3">
        <v>0</v>
      </c>
      <c r="AC3180" s="3">
        <v>20170929</v>
      </c>
      <c r="AD3180" s="3">
        <v>500</v>
      </c>
      <c r="AE3180" s="3">
        <v>20171002</v>
      </c>
      <c r="AF3180" s="3">
        <v>500</v>
      </c>
      <c r="AI3180" s="3">
        <v>72</v>
      </c>
      <c r="AJ3180" s="3">
        <v>1</v>
      </c>
      <c r="AL3180" s="3" t="s">
        <v>2817</v>
      </c>
      <c r="AO3180" s="3" t="s">
        <v>2289</v>
      </c>
      <c r="AP3180" s="3">
        <v>1</v>
      </c>
      <c r="AR3180" s="3">
        <v>20</v>
      </c>
      <c r="AS3180" s="3">
        <v>1</v>
      </c>
    </row>
    <row r="3181" spans="2:45" s="3" customFormat="1" ht="13.5" customHeight="1" x14ac:dyDescent="0.25">
      <c r="B3181" s="3" t="s">
        <v>2762</v>
      </c>
      <c r="C3181" s="3" t="s">
        <v>353</v>
      </c>
      <c r="D3181" s="3" t="s">
        <v>346</v>
      </c>
      <c r="E3181" s="3" t="s">
        <v>86</v>
      </c>
      <c r="F3181" s="3" t="s">
        <v>87</v>
      </c>
      <c r="G3181" s="3" t="s">
        <v>88</v>
      </c>
      <c r="H3181" s="3" t="s">
        <v>39</v>
      </c>
      <c r="I3181" s="12" t="s">
        <v>3211</v>
      </c>
      <c r="J3181" s="3" t="s">
        <v>89</v>
      </c>
      <c r="K3181" s="3">
        <v>14</v>
      </c>
      <c r="M3181" s="3" t="s">
        <v>354</v>
      </c>
      <c r="N3181" s="3" t="s">
        <v>355</v>
      </c>
      <c r="O3181" s="3" t="s">
        <v>387</v>
      </c>
      <c r="P3181" s="3" t="s">
        <v>388</v>
      </c>
      <c r="Q3181" s="3" t="s">
        <v>389</v>
      </c>
      <c r="R3181" s="3" t="s">
        <v>2056</v>
      </c>
      <c r="S3181" s="12" t="s">
        <v>2897</v>
      </c>
      <c r="Y3181" s="3">
        <v>8941</v>
      </c>
      <c r="Z3181" s="3">
        <v>1</v>
      </c>
      <c r="AA3181" s="3">
        <v>0</v>
      </c>
      <c r="AC3181" s="3">
        <v>20170929</v>
      </c>
      <c r="AD3181" s="3">
        <v>500</v>
      </c>
      <c r="AE3181" s="3">
        <v>20171002</v>
      </c>
      <c r="AF3181" s="3">
        <v>500</v>
      </c>
      <c r="AI3181" s="3">
        <v>72</v>
      </c>
      <c r="AJ3181" s="3">
        <v>1</v>
      </c>
      <c r="AL3181" s="3" t="s">
        <v>2818</v>
      </c>
      <c r="AM3181" s="3" t="s">
        <v>155</v>
      </c>
      <c r="AO3181" s="3" t="s">
        <v>2768</v>
      </c>
      <c r="AP3181" s="3">
        <v>1</v>
      </c>
      <c r="AR3181" s="3">
        <v>15</v>
      </c>
      <c r="AS3181" s="3">
        <v>1</v>
      </c>
    </row>
    <row r="3182" spans="2:45" s="3" customFormat="1" ht="13.5" customHeight="1" x14ac:dyDescent="0.25">
      <c r="B3182" s="3" t="s">
        <v>2763</v>
      </c>
      <c r="C3182" s="3" t="s">
        <v>353</v>
      </c>
      <c r="D3182" s="3" t="s">
        <v>346</v>
      </c>
      <c r="E3182" s="3" t="s">
        <v>86</v>
      </c>
      <c r="F3182" s="3" t="s">
        <v>87</v>
      </c>
      <c r="G3182" s="3" t="s">
        <v>88</v>
      </c>
      <c r="H3182" s="3" t="s">
        <v>39</v>
      </c>
      <c r="I3182" s="12" t="s">
        <v>3211</v>
      </c>
      <c r="J3182" s="3" t="s">
        <v>89</v>
      </c>
      <c r="K3182" s="3">
        <v>14</v>
      </c>
      <c r="M3182" s="3" t="s">
        <v>354</v>
      </c>
      <c r="N3182" s="3" t="s">
        <v>355</v>
      </c>
      <c r="O3182" s="3" t="s">
        <v>387</v>
      </c>
      <c r="P3182" s="3" t="s">
        <v>388</v>
      </c>
      <c r="Q3182" s="3" t="s">
        <v>389</v>
      </c>
      <c r="R3182" s="3" t="s">
        <v>2056</v>
      </c>
      <c r="S3182" s="12" t="s">
        <v>2897</v>
      </c>
      <c r="Y3182" s="3">
        <v>8942</v>
      </c>
      <c r="Z3182" s="3">
        <v>1</v>
      </c>
      <c r="AA3182" s="3">
        <v>0</v>
      </c>
      <c r="AC3182" s="3">
        <v>20170929</v>
      </c>
      <c r="AD3182" s="3">
        <v>500</v>
      </c>
      <c r="AE3182" s="3">
        <v>20171002</v>
      </c>
      <c r="AF3182" s="3">
        <v>500</v>
      </c>
      <c r="AI3182" s="3">
        <v>72</v>
      </c>
      <c r="AJ3182" s="3">
        <v>1</v>
      </c>
      <c r="AL3182" s="3" t="s">
        <v>2819</v>
      </c>
      <c r="AM3182" s="3" t="s">
        <v>155</v>
      </c>
      <c r="AO3182" s="3" t="s">
        <v>2768</v>
      </c>
      <c r="AP3182" s="3">
        <v>1</v>
      </c>
      <c r="AR3182" s="3">
        <v>15</v>
      </c>
      <c r="AS3182" s="3">
        <v>1</v>
      </c>
    </row>
    <row r="3183" spans="2:45" s="3" customFormat="1" ht="13.5" customHeight="1" x14ac:dyDescent="0.25">
      <c r="B3183" s="3" t="s">
        <v>2764</v>
      </c>
      <c r="C3183" s="3" t="s">
        <v>353</v>
      </c>
      <c r="D3183" s="3" t="s">
        <v>346</v>
      </c>
      <c r="E3183" s="3" t="s">
        <v>86</v>
      </c>
      <c r="F3183" s="3" t="s">
        <v>87</v>
      </c>
      <c r="G3183" s="3" t="s">
        <v>88</v>
      </c>
      <c r="H3183" s="3" t="s">
        <v>39</v>
      </c>
      <c r="I3183" s="12" t="s">
        <v>3211</v>
      </c>
      <c r="J3183" s="3" t="s">
        <v>89</v>
      </c>
      <c r="K3183" s="3">
        <v>14</v>
      </c>
      <c r="M3183" s="3" t="s">
        <v>354</v>
      </c>
      <c r="N3183" s="3" t="s">
        <v>355</v>
      </c>
      <c r="O3183" s="3" t="s">
        <v>356</v>
      </c>
      <c r="P3183" s="3" t="s">
        <v>357</v>
      </c>
      <c r="Q3183" s="3" t="s">
        <v>358</v>
      </c>
      <c r="R3183" s="3" t="s">
        <v>2056</v>
      </c>
      <c r="S3183" s="12" t="s">
        <v>2891</v>
      </c>
      <c r="Y3183" s="3">
        <v>8943</v>
      </c>
      <c r="Z3183" s="3">
        <v>1</v>
      </c>
      <c r="AA3183" s="3">
        <v>0</v>
      </c>
      <c r="AC3183" s="3">
        <v>20170929</v>
      </c>
      <c r="AD3183" s="3">
        <v>500</v>
      </c>
      <c r="AE3183" s="3">
        <v>20171002</v>
      </c>
      <c r="AF3183" s="3">
        <v>500</v>
      </c>
      <c r="AG3183" s="7"/>
      <c r="AH3183" s="8"/>
      <c r="AI3183" s="3">
        <v>72</v>
      </c>
      <c r="AJ3183" s="3">
        <v>1</v>
      </c>
      <c r="AL3183" s="3" t="s">
        <v>2820</v>
      </c>
      <c r="AM3183" s="3" t="s">
        <v>164</v>
      </c>
      <c r="AO3183" s="3" t="s">
        <v>2768</v>
      </c>
      <c r="AP3183" s="3">
        <v>1</v>
      </c>
      <c r="AR3183" s="3">
        <v>15</v>
      </c>
      <c r="AS3183" s="3">
        <v>1</v>
      </c>
    </row>
    <row r="3184" spans="2:45" s="3" customFormat="1" ht="13.5" customHeight="1" x14ac:dyDescent="0.25">
      <c r="B3184" s="3" t="s">
        <v>2765</v>
      </c>
      <c r="C3184" s="3" t="s">
        <v>353</v>
      </c>
      <c r="D3184" s="3" t="s">
        <v>346</v>
      </c>
      <c r="E3184" s="3" t="s">
        <v>86</v>
      </c>
      <c r="F3184" s="3" t="s">
        <v>87</v>
      </c>
      <c r="G3184" s="3" t="s">
        <v>88</v>
      </c>
      <c r="H3184" s="3" t="s">
        <v>39</v>
      </c>
      <c r="I3184" s="12" t="s">
        <v>3211</v>
      </c>
      <c r="J3184" s="3" t="s">
        <v>89</v>
      </c>
      <c r="K3184" s="3">
        <v>14</v>
      </c>
      <c r="M3184" s="3" t="s">
        <v>354</v>
      </c>
      <c r="N3184" s="3" t="s">
        <v>355</v>
      </c>
      <c r="O3184" s="3" t="s">
        <v>356</v>
      </c>
      <c r="P3184" s="3" t="s">
        <v>357</v>
      </c>
      <c r="Q3184" s="3" t="s">
        <v>358</v>
      </c>
      <c r="R3184" s="3" t="s">
        <v>2056</v>
      </c>
      <c r="S3184" s="12" t="s">
        <v>2891</v>
      </c>
      <c r="Y3184" s="3">
        <v>8944</v>
      </c>
      <c r="Z3184" s="3">
        <v>1</v>
      </c>
      <c r="AA3184" s="3">
        <v>0</v>
      </c>
      <c r="AC3184" s="3">
        <v>20170929</v>
      </c>
      <c r="AD3184" s="3">
        <v>500</v>
      </c>
      <c r="AE3184" s="3">
        <v>20171002</v>
      </c>
      <c r="AF3184" s="3">
        <v>500</v>
      </c>
      <c r="AG3184" s="7"/>
      <c r="AH3184" s="7"/>
      <c r="AI3184" s="3">
        <v>72</v>
      </c>
      <c r="AJ3184" s="3">
        <v>1</v>
      </c>
      <c r="AL3184" s="3" t="s">
        <v>2821</v>
      </c>
      <c r="AM3184" s="3" t="s">
        <v>164</v>
      </c>
      <c r="AO3184" s="3" t="s">
        <v>2768</v>
      </c>
      <c r="AP3184" s="3">
        <v>1</v>
      </c>
      <c r="AR3184" s="3">
        <v>15</v>
      </c>
      <c r="AS3184" s="3">
        <v>1</v>
      </c>
    </row>
    <row r="3185" spans="1:45" s="3" customFormat="1" ht="13.5" customHeight="1" x14ac:dyDescent="0.25">
      <c r="B3185" s="3" t="s">
        <v>2766</v>
      </c>
      <c r="C3185" s="3" t="s">
        <v>353</v>
      </c>
      <c r="D3185" s="3" t="s">
        <v>346</v>
      </c>
      <c r="E3185" s="3" t="s">
        <v>86</v>
      </c>
      <c r="F3185" s="3" t="s">
        <v>87</v>
      </c>
      <c r="G3185" s="3" t="s">
        <v>88</v>
      </c>
      <c r="H3185" s="3" t="s">
        <v>39</v>
      </c>
      <c r="I3185" s="12" t="s">
        <v>3211</v>
      </c>
      <c r="J3185" s="3" t="s">
        <v>89</v>
      </c>
      <c r="K3185" s="3">
        <v>14</v>
      </c>
      <c r="M3185" s="3" t="s">
        <v>354</v>
      </c>
      <c r="N3185" s="3" t="s">
        <v>355</v>
      </c>
      <c r="O3185" s="3" t="s">
        <v>356</v>
      </c>
      <c r="P3185" s="3" t="s">
        <v>357</v>
      </c>
      <c r="Q3185" s="3" t="s">
        <v>358</v>
      </c>
      <c r="R3185" s="3" t="s">
        <v>2056</v>
      </c>
      <c r="S3185" s="12" t="s">
        <v>2891</v>
      </c>
      <c r="Y3185" s="3">
        <v>8945</v>
      </c>
      <c r="Z3185" s="3">
        <v>1</v>
      </c>
      <c r="AA3185" s="3">
        <v>0</v>
      </c>
      <c r="AC3185" s="3">
        <v>20170929</v>
      </c>
      <c r="AD3185" s="3">
        <v>500</v>
      </c>
      <c r="AE3185" s="3">
        <v>20171002</v>
      </c>
      <c r="AF3185" s="3">
        <v>500</v>
      </c>
      <c r="AH3185" s="7"/>
      <c r="AI3185" s="3">
        <v>72</v>
      </c>
      <c r="AJ3185" s="3">
        <v>1</v>
      </c>
      <c r="AL3185" s="3" t="s">
        <v>2822</v>
      </c>
      <c r="AM3185" s="3" t="s">
        <v>164</v>
      </c>
      <c r="AO3185" s="3" t="s">
        <v>2768</v>
      </c>
      <c r="AP3185" s="3">
        <v>1</v>
      </c>
      <c r="AR3185" s="3">
        <v>15</v>
      </c>
      <c r="AS3185" s="3">
        <v>1</v>
      </c>
    </row>
    <row r="3186" spans="1:45" s="3" customFormat="1" ht="13.5" customHeight="1" x14ac:dyDescent="0.25">
      <c r="B3186" s="3" t="s">
        <v>1123</v>
      </c>
      <c r="C3186" s="3" t="s">
        <v>1119</v>
      </c>
      <c r="E3186" s="3" t="s">
        <v>86</v>
      </c>
      <c r="F3186" s="3" t="s">
        <v>87</v>
      </c>
      <c r="G3186" s="3" t="s">
        <v>88</v>
      </c>
      <c r="H3186" s="3" t="s">
        <v>39</v>
      </c>
      <c r="I3186" s="12" t="s">
        <v>3211</v>
      </c>
      <c r="J3186" s="3" t="s">
        <v>89</v>
      </c>
      <c r="K3186" s="3">
        <v>25</v>
      </c>
      <c r="L3186" s="3">
        <v>1</v>
      </c>
      <c r="M3186" s="3" t="s">
        <v>90</v>
      </c>
      <c r="N3186" s="3" t="s">
        <v>91</v>
      </c>
      <c r="O3186" s="3" t="s">
        <v>1120</v>
      </c>
      <c r="P3186" s="3" t="s">
        <v>1120</v>
      </c>
      <c r="Q3186" s="3" t="s">
        <v>1121</v>
      </c>
      <c r="R3186" s="3" t="s">
        <v>2056</v>
      </c>
      <c r="S3186" s="12" t="s">
        <v>2969</v>
      </c>
      <c r="W3186" s="3" t="s">
        <v>1124</v>
      </c>
      <c r="AA3186" s="3">
        <v>0</v>
      </c>
      <c r="AC3186" s="3">
        <v>20170929</v>
      </c>
      <c r="AD3186" s="3">
        <v>500</v>
      </c>
      <c r="AE3186" s="3">
        <v>20171002</v>
      </c>
      <c r="AF3186" s="3">
        <v>500</v>
      </c>
      <c r="AG3186" s="7"/>
      <c r="AI3186" s="3">
        <v>72</v>
      </c>
      <c r="AO3186" s="3" t="s">
        <v>2768</v>
      </c>
      <c r="AP3186" s="3">
        <v>1</v>
      </c>
      <c r="AR3186" s="3">
        <v>80</v>
      </c>
    </row>
    <row r="3187" spans="1:45" s="3" customFormat="1" ht="13.5" customHeight="1" x14ac:dyDescent="0.25">
      <c r="B3187" s="3" t="s">
        <v>2379</v>
      </c>
      <c r="E3187" s="3" t="s">
        <v>86</v>
      </c>
      <c r="F3187" s="3" t="s">
        <v>87</v>
      </c>
      <c r="G3187" s="3" t="s">
        <v>88</v>
      </c>
      <c r="H3187" s="70" t="s">
        <v>39</v>
      </c>
      <c r="I3187" s="12" t="s">
        <v>3211</v>
      </c>
      <c r="J3187" s="3" t="s">
        <v>89</v>
      </c>
      <c r="K3187" s="3">
        <v>-3</v>
      </c>
      <c r="M3187" s="3" t="s">
        <v>90</v>
      </c>
      <c r="N3187" s="3" t="s">
        <v>91</v>
      </c>
      <c r="O3187" s="3" t="s">
        <v>2380</v>
      </c>
      <c r="P3187" s="3" t="s">
        <v>2381</v>
      </c>
      <c r="Q3187" s="3" t="s">
        <v>1582</v>
      </c>
      <c r="R3187" s="70" t="s">
        <v>6079</v>
      </c>
      <c r="S3187" s="12" t="s">
        <v>2056</v>
      </c>
      <c r="W3187" s="3" t="s">
        <v>2794</v>
      </c>
      <c r="AA3187" s="3">
        <v>0</v>
      </c>
      <c r="AC3187" s="3">
        <v>20170929</v>
      </c>
      <c r="AD3187" s="3">
        <v>500</v>
      </c>
      <c r="AE3187" s="3">
        <v>20171002</v>
      </c>
      <c r="AF3187" s="3">
        <v>500</v>
      </c>
      <c r="AG3187" s="7"/>
      <c r="AI3187" s="3">
        <v>72</v>
      </c>
      <c r="AL3187" s="3" t="s">
        <v>132</v>
      </c>
      <c r="AO3187" s="3" t="s">
        <v>2768</v>
      </c>
      <c r="AP3187" s="3">
        <v>1</v>
      </c>
      <c r="AR3187" s="3">
        <v>80</v>
      </c>
    </row>
    <row r="3188" spans="1:45" s="3" customFormat="1" ht="13.5" customHeight="1" x14ac:dyDescent="0.25">
      <c r="B3188" s="3" t="s">
        <v>2382</v>
      </c>
      <c r="C3188" s="3" t="s">
        <v>1077</v>
      </c>
      <c r="D3188" s="3" t="s">
        <v>346</v>
      </c>
      <c r="E3188" s="3" t="s">
        <v>2383</v>
      </c>
      <c r="F3188" s="3" t="s">
        <v>2384</v>
      </c>
      <c r="G3188" s="3" t="s">
        <v>1586</v>
      </c>
      <c r="H3188" s="70" t="s">
        <v>6080</v>
      </c>
      <c r="I3188" s="12" t="s">
        <v>2056</v>
      </c>
      <c r="J3188" s="3" t="s">
        <v>89</v>
      </c>
      <c r="K3188" s="3">
        <v>8</v>
      </c>
      <c r="O3188" s="3" t="s">
        <v>2380</v>
      </c>
      <c r="P3188" s="3" t="s">
        <v>2381</v>
      </c>
      <c r="Q3188" s="3" t="s">
        <v>1582</v>
      </c>
      <c r="R3188" s="70" t="s">
        <v>6079</v>
      </c>
      <c r="S3188" s="12" t="s">
        <v>2056</v>
      </c>
      <c r="X3188" s="3" t="s">
        <v>967</v>
      </c>
      <c r="AA3188" s="3">
        <v>0</v>
      </c>
      <c r="AC3188" s="3">
        <v>20170929</v>
      </c>
      <c r="AD3188" s="3">
        <v>500</v>
      </c>
      <c r="AE3188" s="3">
        <v>20171002</v>
      </c>
      <c r="AF3188" s="3">
        <v>500</v>
      </c>
      <c r="AI3188" s="3">
        <v>72</v>
      </c>
      <c r="AL3188" s="3" t="s">
        <v>132</v>
      </c>
      <c r="AO3188" s="3" t="s">
        <v>2768</v>
      </c>
      <c r="AP3188" s="3">
        <v>1</v>
      </c>
      <c r="AR3188" s="3">
        <v>30</v>
      </c>
      <c r="AS3188" s="3">
        <v>1</v>
      </c>
    </row>
    <row r="3189" spans="1:45" s="3" customFormat="1" ht="13.5" customHeight="1" x14ac:dyDescent="0.25">
      <c r="B3189" s="3" t="s">
        <v>2767</v>
      </c>
      <c r="C3189" s="3" t="s">
        <v>134</v>
      </c>
      <c r="D3189" s="3" t="s">
        <v>135</v>
      </c>
      <c r="E3189" s="3" t="s">
        <v>86</v>
      </c>
      <c r="F3189" s="3" t="s">
        <v>87</v>
      </c>
      <c r="G3189" s="3" t="s">
        <v>88</v>
      </c>
      <c r="H3189" s="70" t="s">
        <v>39</v>
      </c>
      <c r="I3189" s="12" t="s">
        <v>3211</v>
      </c>
      <c r="J3189" s="3" t="s">
        <v>89</v>
      </c>
      <c r="K3189" s="3">
        <v>8</v>
      </c>
      <c r="L3189" s="3">
        <v>2</v>
      </c>
      <c r="O3189" s="3" t="s">
        <v>136</v>
      </c>
      <c r="P3189" s="3" t="s">
        <v>137</v>
      </c>
      <c r="Q3189" s="3" t="s">
        <v>138</v>
      </c>
      <c r="R3189" s="70" t="s">
        <v>2056</v>
      </c>
      <c r="S3189" s="12" t="s">
        <v>2882</v>
      </c>
      <c r="X3189" s="3" t="s">
        <v>2786</v>
      </c>
      <c r="AA3189" s="3">
        <v>0</v>
      </c>
      <c r="AC3189" s="3">
        <v>20170929</v>
      </c>
      <c r="AD3189" s="3">
        <v>500</v>
      </c>
      <c r="AE3189" s="3">
        <v>20171002</v>
      </c>
      <c r="AF3189" s="3">
        <v>500</v>
      </c>
      <c r="AI3189" s="3">
        <v>72</v>
      </c>
      <c r="AL3189" s="3" t="s">
        <v>132</v>
      </c>
      <c r="AO3189" s="3" t="s">
        <v>2768</v>
      </c>
      <c r="AP3189" s="3">
        <v>1</v>
      </c>
      <c r="AR3189" s="3">
        <v>8</v>
      </c>
    </row>
    <row r="3190" spans="1:45" s="3" customFormat="1" ht="13.5" customHeight="1" x14ac:dyDescent="0.25">
      <c r="B3190" s="3" t="s">
        <v>480</v>
      </c>
      <c r="C3190" s="3" t="s">
        <v>40</v>
      </c>
      <c r="D3190" s="3" t="s">
        <v>346</v>
      </c>
      <c r="E3190" s="3" t="s">
        <v>86</v>
      </c>
      <c r="F3190" s="3" t="s">
        <v>87</v>
      </c>
      <c r="G3190" s="3" t="s">
        <v>88</v>
      </c>
      <c r="H3190" s="3" t="s">
        <v>39</v>
      </c>
      <c r="I3190" s="12" t="s">
        <v>3211</v>
      </c>
      <c r="J3190" s="3" t="s">
        <v>89</v>
      </c>
      <c r="K3190" s="3">
        <v>4</v>
      </c>
      <c r="M3190" s="3" t="s">
        <v>121</v>
      </c>
      <c r="N3190" s="3" t="s">
        <v>122</v>
      </c>
      <c r="O3190" s="3" t="s">
        <v>347</v>
      </c>
      <c r="P3190" s="3" t="s">
        <v>348</v>
      </c>
      <c r="Q3190" s="3" t="s">
        <v>349</v>
      </c>
      <c r="R3190" s="3" t="s">
        <v>2056</v>
      </c>
      <c r="S3190" s="12" t="s">
        <v>2890</v>
      </c>
      <c r="X3190" s="3" t="s">
        <v>481</v>
      </c>
      <c r="Y3190" s="3">
        <v>5012</v>
      </c>
      <c r="AA3190" s="3">
        <v>0</v>
      </c>
      <c r="AC3190" s="3">
        <v>20171002</v>
      </c>
      <c r="AD3190" s="3">
        <v>500</v>
      </c>
      <c r="AE3190" s="3">
        <v>20171009</v>
      </c>
      <c r="AF3190" s="3">
        <v>500</v>
      </c>
      <c r="AI3190" s="3">
        <v>168</v>
      </c>
      <c r="AJ3190" s="3">
        <v>1</v>
      </c>
      <c r="AM3190" s="3" t="s">
        <v>469</v>
      </c>
      <c r="AO3190" s="3" t="s">
        <v>2289</v>
      </c>
      <c r="AP3190" s="3">
        <v>1</v>
      </c>
      <c r="AR3190" s="3">
        <v>30</v>
      </c>
      <c r="AS3190" s="3">
        <v>1</v>
      </c>
    </row>
    <row r="3191" spans="1:45" s="3" customFormat="1" ht="13.5" customHeight="1" x14ac:dyDescent="0.25">
      <c r="B3191" s="3" t="s">
        <v>2799</v>
      </c>
      <c r="C3191" s="3" t="s">
        <v>1137</v>
      </c>
      <c r="E3191" s="3" t="s">
        <v>86</v>
      </c>
      <c r="F3191" s="3" t="s">
        <v>87</v>
      </c>
      <c r="G3191" s="3" t="s">
        <v>88</v>
      </c>
      <c r="H3191" s="3" t="s">
        <v>2054</v>
      </c>
      <c r="I3191" s="12" t="s">
        <v>3211</v>
      </c>
      <c r="J3191" s="3" t="s">
        <v>89</v>
      </c>
      <c r="K3191" s="3">
        <v>15</v>
      </c>
      <c r="L3191" s="3">
        <v>1</v>
      </c>
      <c r="M3191" s="3" t="s">
        <v>121</v>
      </c>
      <c r="N3191" s="3" t="s">
        <v>122</v>
      </c>
      <c r="O3191" s="3" t="s">
        <v>1138</v>
      </c>
      <c r="P3191" s="3" t="s">
        <v>1139</v>
      </c>
      <c r="Q3191" s="3" t="s">
        <v>1140</v>
      </c>
      <c r="R3191" s="3" t="s">
        <v>2149</v>
      </c>
      <c r="S3191" s="12" t="s">
        <v>2971</v>
      </c>
      <c r="W3191" s="3" t="s">
        <v>1141</v>
      </c>
      <c r="X3191" s="3" t="s">
        <v>1142</v>
      </c>
      <c r="Y3191" s="3">
        <v>12009</v>
      </c>
      <c r="AA3191" s="3">
        <v>0</v>
      </c>
      <c r="AC3191" s="3">
        <v>20171001</v>
      </c>
      <c r="AD3191" s="3">
        <v>500</v>
      </c>
      <c r="AE3191" s="3">
        <v>20171009</v>
      </c>
      <c r="AF3191" s="3">
        <v>500</v>
      </c>
      <c r="AI3191" s="3">
        <v>192</v>
      </c>
      <c r="AM3191" s="3" t="s">
        <v>147</v>
      </c>
      <c r="AO3191" s="3" t="s">
        <v>2289</v>
      </c>
      <c r="AP3191" s="3">
        <v>1</v>
      </c>
      <c r="AR3191" s="3">
        <v>20</v>
      </c>
    </row>
    <row r="3192" spans="1:45" s="3" customFormat="1" ht="13.5" customHeight="1" x14ac:dyDescent="0.25">
      <c r="B3192" s="3" t="s">
        <v>2800</v>
      </c>
      <c r="C3192" s="3" t="s">
        <v>134</v>
      </c>
      <c r="D3192" s="3" t="s">
        <v>135</v>
      </c>
      <c r="E3192" s="3" t="s">
        <v>86</v>
      </c>
      <c r="F3192" s="3" t="s">
        <v>87</v>
      </c>
      <c r="G3192" s="3" t="s">
        <v>88</v>
      </c>
      <c r="H3192" s="3" t="s">
        <v>39</v>
      </c>
      <c r="I3192" s="12" t="s">
        <v>3211</v>
      </c>
      <c r="J3192" s="3" t="s">
        <v>89</v>
      </c>
      <c r="K3192" s="3">
        <v>8</v>
      </c>
      <c r="L3192" s="3">
        <v>2</v>
      </c>
      <c r="O3192" s="3" t="s">
        <v>180</v>
      </c>
      <c r="P3192" s="3" t="s">
        <v>181</v>
      </c>
      <c r="Q3192" s="3" t="s">
        <v>182</v>
      </c>
      <c r="R3192" s="3" t="s">
        <v>2056</v>
      </c>
      <c r="S3192" s="12" t="s">
        <v>2884</v>
      </c>
      <c r="X3192" s="3" t="s">
        <v>2798</v>
      </c>
      <c r="AA3192" s="3">
        <v>0</v>
      </c>
      <c r="AC3192" s="3">
        <v>20171001</v>
      </c>
      <c r="AD3192" s="3">
        <v>500</v>
      </c>
      <c r="AE3192" s="3">
        <v>20171009</v>
      </c>
      <c r="AF3192" s="3">
        <v>500</v>
      </c>
      <c r="AI3192" s="3">
        <v>192</v>
      </c>
      <c r="AM3192" s="3" t="s">
        <v>147</v>
      </c>
      <c r="AO3192" s="3" t="s">
        <v>48</v>
      </c>
      <c r="AP3192" s="3">
        <v>1</v>
      </c>
      <c r="AR3192" s="3">
        <v>9</v>
      </c>
    </row>
    <row r="3193" spans="1:45" s="3" customFormat="1" ht="13.5" customHeight="1" x14ac:dyDescent="0.25">
      <c r="B3193" s="3" t="s">
        <v>2823</v>
      </c>
      <c r="C3193" s="3" t="s">
        <v>558</v>
      </c>
      <c r="D3193" s="3" t="s">
        <v>340</v>
      </c>
      <c r="E3193" s="3" t="s">
        <v>86</v>
      </c>
      <c r="F3193" s="3" t="s">
        <v>87</v>
      </c>
      <c r="G3193" s="3" t="s">
        <v>88</v>
      </c>
      <c r="H3193" s="70" t="s">
        <v>39</v>
      </c>
      <c r="I3193" s="12" t="s">
        <v>3211</v>
      </c>
      <c r="J3193" s="3" t="s">
        <v>89</v>
      </c>
      <c r="K3193" s="3">
        <v>14</v>
      </c>
      <c r="M3193" s="3" t="s">
        <v>121</v>
      </c>
      <c r="N3193" s="3" t="s">
        <v>122</v>
      </c>
      <c r="O3193" s="3" t="s">
        <v>2363</v>
      </c>
      <c r="P3193" s="3" t="s">
        <v>2364</v>
      </c>
      <c r="Q3193" s="3" t="s">
        <v>3133</v>
      </c>
      <c r="R3193" s="70" t="s">
        <v>6077</v>
      </c>
      <c r="S3193" s="12" t="s">
        <v>2056</v>
      </c>
      <c r="Y3193" s="3">
        <v>8956</v>
      </c>
      <c r="Z3193" s="3">
        <v>1</v>
      </c>
      <c r="AA3193" s="3">
        <v>0</v>
      </c>
      <c r="AC3193" s="3">
        <v>20170929</v>
      </c>
      <c r="AD3193" s="3">
        <v>500</v>
      </c>
      <c r="AE3193" s="3">
        <v>20171002</v>
      </c>
      <c r="AF3193" s="3">
        <v>500</v>
      </c>
      <c r="AI3193" s="3">
        <v>72</v>
      </c>
      <c r="AJ3193" s="3">
        <v>1</v>
      </c>
      <c r="AL3193" s="3" t="s">
        <v>2818</v>
      </c>
      <c r="AO3193" s="3" t="s">
        <v>2827</v>
      </c>
      <c r="AP3193" s="3">
        <v>1</v>
      </c>
      <c r="AR3193" s="3">
        <v>18</v>
      </c>
      <c r="AS3193" s="3">
        <v>1</v>
      </c>
    </row>
    <row r="3194" spans="1:45" ht="13.5" customHeight="1" x14ac:dyDescent="0.25">
      <c r="A3194" s="3"/>
      <c r="B3194" s="2" t="s">
        <v>2826</v>
      </c>
      <c r="C3194" s="2" t="s">
        <v>134</v>
      </c>
      <c r="D3194" s="2" t="s">
        <v>135</v>
      </c>
      <c r="E3194" s="2" t="s">
        <v>86</v>
      </c>
      <c r="F3194" s="2" t="s">
        <v>87</v>
      </c>
      <c r="G3194" s="2" t="s">
        <v>88</v>
      </c>
      <c r="H3194" s="2" t="s">
        <v>39</v>
      </c>
      <c r="I3194" s="12" t="s">
        <v>3211</v>
      </c>
      <c r="J3194" s="2" t="s">
        <v>89</v>
      </c>
      <c r="K3194" s="2">
        <v>8</v>
      </c>
      <c r="L3194" s="2">
        <v>2</v>
      </c>
      <c r="O3194" s="2" t="s">
        <v>136</v>
      </c>
      <c r="P3194" s="2" t="s">
        <v>137</v>
      </c>
      <c r="Q3194" s="2" t="s">
        <v>138</v>
      </c>
      <c r="R3194" s="2" t="s">
        <v>2056</v>
      </c>
      <c r="S3194" s="12" t="s">
        <v>2882</v>
      </c>
      <c r="X3194" s="2" t="s">
        <v>4745</v>
      </c>
      <c r="AA3194" s="2">
        <v>0</v>
      </c>
      <c r="AC3194" s="3">
        <v>20170929</v>
      </c>
      <c r="AD3194" s="3">
        <v>500</v>
      </c>
      <c r="AE3194" s="3">
        <v>20171002</v>
      </c>
      <c r="AF3194" s="3">
        <v>500</v>
      </c>
      <c r="AI3194" s="2">
        <v>72</v>
      </c>
      <c r="AL3194" s="2" t="s">
        <v>132</v>
      </c>
      <c r="AO3194" s="3" t="s">
        <v>2289</v>
      </c>
      <c r="AP3194" s="2">
        <v>1</v>
      </c>
      <c r="AR3194" s="2">
        <v>8</v>
      </c>
    </row>
    <row r="3195" spans="1:45" ht="13.5" customHeight="1" x14ac:dyDescent="0.25">
      <c r="A3195" s="3"/>
      <c r="I3195" s="12" t="s">
        <v>2056</v>
      </c>
      <c r="S3195" s="12" t="s">
        <v>2056</v>
      </c>
      <c r="AC3195" s="3"/>
      <c r="AD3195" s="3"/>
      <c r="AE3195" s="3"/>
      <c r="AF3195" s="3"/>
      <c r="AO3195" s="3"/>
    </row>
    <row r="3196" spans="1:45" s="3" customFormat="1" ht="13.5" customHeight="1" x14ac:dyDescent="0.25">
      <c r="B3196" s="3" t="s">
        <v>1424</v>
      </c>
      <c r="E3196" s="3" t="s">
        <v>86</v>
      </c>
      <c r="F3196" s="3" t="s">
        <v>87</v>
      </c>
      <c r="G3196" s="3" t="s">
        <v>88</v>
      </c>
      <c r="H3196" s="3" t="s">
        <v>39</v>
      </c>
      <c r="I3196" s="12" t="s">
        <v>3211</v>
      </c>
      <c r="J3196" s="3" t="s">
        <v>89</v>
      </c>
      <c r="K3196" s="3">
        <v>-2</v>
      </c>
      <c r="M3196" s="3" t="s">
        <v>90</v>
      </c>
      <c r="N3196" s="3" t="s">
        <v>91</v>
      </c>
      <c r="O3196" s="3" t="s">
        <v>1424</v>
      </c>
      <c r="P3196" s="3" t="s">
        <v>1425</v>
      </c>
      <c r="Q3196" s="3" t="s">
        <v>1426</v>
      </c>
      <c r="R3196" s="3" t="s">
        <v>2056</v>
      </c>
      <c r="S3196" s="12" t="s">
        <v>3002</v>
      </c>
      <c r="W3196" s="3" t="s">
        <v>1427</v>
      </c>
      <c r="X3196" s="3" t="s">
        <v>1428</v>
      </c>
      <c r="AA3196" s="3">
        <v>0</v>
      </c>
      <c r="AC3196" s="3">
        <v>20171001</v>
      </c>
      <c r="AD3196" s="3">
        <v>500</v>
      </c>
      <c r="AE3196" s="3">
        <v>20171003</v>
      </c>
      <c r="AF3196" s="3">
        <v>500</v>
      </c>
      <c r="AI3196" s="3">
        <v>48</v>
      </c>
      <c r="AL3196" s="3" t="s">
        <v>291</v>
      </c>
      <c r="AO3196" s="3" t="s">
        <v>48</v>
      </c>
      <c r="AP3196" s="3">
        <v>1</v>
      </c>
      <c r="AR3196" s="3">
        <v>80</v>
      </c>
    </row>
    <row r="3197" spans="1:45" s="3" customFormat="1" ht="13.5" customHeight="1" x14ac:dyDescent="0.25">
      <c r="B3197" s="3" t="s">
        <v>1429</v>
      </c>
      <c r="C3197" s="3" t="s">
        <v>1077</v>
      </c>
      <c r="D3197" s="3" t="s">
        <v>340</v>
      </c>
      <c r="E3197" s="3" t="s">
        <v>1430</v>
      </c>
      <c r="F3197" s="3" t="s">
        <v>1431</v>
      </c>
      <c r="G3197" s="3" t="s">
        <v>88</v>
      </c>
      <c r="H3197" s="3" t="s">
        <v>39</v>
      </c>
      <c r="I3197" s="12" t="s">
        <v>2873</v>
      </c>
      <c r="J3197" s="3" t="s">
        <v>89</v>
      </c>
      <c r="K3197" s="3">
        <v>8</v>
      </c>
      <c r="O3197" s="3" t="s">
        <v>1424</v>
      </c>
      <c r="P3197" s="3" t="s">
        <v>1425</v>
      </c>
      <c r="Q3197" s="3" t="s">
        <v>1426</v>
      </c>
      <c r="R3197" s="3" t="s">
        <v>2056</v>
      </c>
      <c r="S3197" s="12" t="s">
        <v>3002</v>
      </c>
      <c r="X3197" s="3" t="s">
        <v>967</v>
      </c>
      <c r="AA3197" s="3">
        <v>0</v>
      </c>
      <c r="AC3197" s="3">
        <v>20171001</v>
      </c>
      <c r="AD3197" s="3">
        <v>500</v>
      </c>
      <c r="AE3197" s="3">
        <v>20171003</v>
      </c>
      <c r="AF3197" s="3">
        <v>500</v>
      </c>
      <c r="AI3197" s="3">
        <v>48</v>
      </c>
      <c r="AL3197" s="3" t="s">
        <v>291</v>
      </c>
      <c r="AO3197" s="3" t="s">
        <v>48</v>
      </c>
      <c r="AP3197" s="3">
        <v>1</v>
      </c>
      <c r="AR3197" s="3">
        <v>46</v>
      </c>
      <c r="AS3197" s="3">
        <v>1</v>
      </c>
    </row>
    <row r="3198" spans="1:45" s="5" customFormat="1" ht="13.5" customHeight="1" x14ac:dyDescent="0.25">
      <c r="A3198" s="3"/>
      <c r="B3198" s="5" t="s">
        <v>1432</v>
      </c>
      <c r="E3198" s="5" t="s">
        <v>86</v>
      </c>
      <c r="F3198" s="5" t="s">
        <v>87</v>
      </c>
      <c r="G3198" s="5" t="s">
        <v>1439</v>
      </c>
      <c r="H3198" s="3" t="s">
        <v>39</v>
      </c>
      <c r="I3198" s="12" t="s">
        <v>3211</v>
      </c>
      <c r="J3198" s="5" t="s">
        <v>89</v>
      </c>
      <c r="K3198" s="5">
        <v>-2</v>
      </c>
      <c r="M3198" s="5" t="s">
        <v>90</v>
      </c>
      <c r="N3198" s="5" t="s">
        <v>91</v>
      </c>
      <c r="O3198" s="5" t="s">
        <v>1432</v>
      </c>
      <c r="P3198" s="5" t="s">
        <v>1433</v>
      </c>
      <c r="Q3198" s="5" t="s">
        <v>1434</v>
      </c>
      <c r="R3198" s="5" t="s">
        <v>2056</v>
      </c>
      <c r="S3198" s="12" t="s">
        <v>3003</v>
      </c>
      <c r="W3198" s="92" t="s">
        <v>7619</v>
      </c>
      <c r="X3198" s="5" t="s">
        <v>1435</v>
      </c>
      <c r="AA3198" s="5">
        <v>0</v>
      </c>
      <c r="AB3198" s="3"/>
      <c r="AC3198" s="3">
        <v>20171003</v>
      </c>
      <c r="AD3198" s="3">
        <v>500</v>
      </c>
      <c r="AE3198" s="3">
        <v>20171004</v>
      </c>
      <c r="AF3198" s="3">
        <v>500</v>
      </c>
      <c r="AI3198" s="5">
        <v>24</v>
      </c>
      <c r="AL3198" s="5" t="s">
        <v>132</v>
      </c>
      <c r="AO3198" s="5" t="s">
        <v>2768</v>
      </c>
      <c r="AP3198" s="5">
        <v>1</v>
      </c>
      <c r="AR3198" s="5">
        <v>80</v>
      </c>
    </row>
    <row r="3199" spans="1:45" s="5" customFormat="1" ht="13.5" customHeight="1" x14ac:dyDescent="0.25">
      <c r="A3199" s="3"/>
      <c r="B3199" s="5" t="s">
        <v>1436</v>
      </c>
      <c r="C3199" s="5" t="s">
        <v>1077</v>
      </c>
      <c r="D3199" s="5" t="s">
        <v>346</v>
      </c>
      <c r="E3199" s="5" t="s">
        <v>1437</v>
      </c>
      <c r="F3199" s="5" t="s">
        <v>1438</v>
      </c>
      <c r="G3199" s="5" t="s">
        <v>1439</v>
      </c>
      <c r="H3199" s="3" t="s">
        <v>39</v>
      </c>
      <c r="I3199" s="12" t="s">
        <v>2874</v>
      </c>
      <c r="J3199" s="5" t="s">
        <v>89</v>
      </c>
      <c r="K3199" s="5">
        <v>8</v>
      </c>
      <c r="O3199" s="5" t="s">
        <v>1432</v>
      </c>
      <c r="P3199" s="5" t="s">
        <v>1433</v>
      </c>
      <c r="Q3199" s="5" t="s">
        <v>1434</v>
      </c>
      <c r="R3199" s="5" t="s">
        <v>2056</v>
      </c>
      <c r="S3199" s="12" t="s">
        <v>3003</v>
      </c>
      <c r="X3199" s="5" t="s">
        <v>967</v>
      </c>
      <c r="AA3199" s="5">
        <v>0</v>
      </c>
      <c r="AB3199" s="3"/>
      <c r="AC3199" s="3">
        <v>20171003</v>
      </c>
      <c r="AD3199" s="3">
        <v>500</v>
      </c>
      <c r="AE3199" s="3">
        <v>20171004</v>
      </c>
      <c r="AF3199" s="3">
        <v>500</v>
      </c>
      <c r="AI3199" s="5">
        <v>24</v>
      </c>
      <c r="AL3199" s="5" t="s">
        <v>132</v>
      </c>
      <c r="AO3199" s="5" t="s">
        <v>48</v>
      </c>
      <c r="AP3199" s="5">
        <v>1</v>
      </c>
      <c r="AR3199" s="5">
        <v>46</v>
      </c>
      <c r="AS3199" s="5">
        <v>1</v>
      </c>
    </row>
    <row r="3200" spans="1:45" s="5" customFormat="1" ht="13.5" customHeight="1" x14ac:dyDescent="0.25">
      <c r="A3200" s="3"/>
      <c r="B3200" s="5" t="s">
        <v>1440</v>
      </c>
      <c r="E3200" s="5" t="s">
        <v>1441</v>
      </c>
      <c r="F3200" s="5" t="s">
        <v>87</v>
      </c>
      <c r="G3200" s="5" t="s">
        <v>1442</v>
      </c>
      <c r="H3200" s="3" t="s">
        <v>39</v>
      </c>
      <c r="I3200" s="12" t="s">
        <v>4280</v>
      </c>
      <c r="J3200" s="5" t="s">
        <v>89</v>
      </c>
      <c r="K3200" s="5">
        <v>-2</v>
      </c>
      <c r="M3200" s="5" t="s">
        <v>90</v>
      </c>
      <c r="N3200" s="5" t="s">
        <v>91</v>
      </c>
      <c r="O3200" s="5" t="s">
        <v>1440</v>
      </c>
      <c r="P3200" s="5" t="s">
        <v>1443</v>
      </c>
      <c r="Q3200" s="5" t="s">
        <v>1444</v>
      </c>
      <c r="R3200" s="5" t="s">
        <v>2056</v>
      </c>
      <c r="S3200" s="12" t="s">
        <v>3004</v>
      </c>
      <c r="W3200" s="92" t="s">
        <v>7618</v>
      </c>
      <c r="X3200" s="5" t="s">
        <v>1445</v>
      </c>
      <c r="AA3200" s="5">
        <v>0</v>
      </c>
      <c r="AB3200" s="3"/>
      <c r="AC3200" s="3">
        <v>20171004</v>
      </c>
      <c r="AD3200" s="3">
        <v>500</v>
      </c>
      <c r="AE3200" s="3">
        <v>20171005</v>
      </c>
      <c r="AF3200" s="3">
        <v>500</v>
      </c>
      <c r="AI3200" s="5">
        <v>24</v>
      </c>
      <c r="AL3200" s="5" t="s">
        <v>132</v>
      </c>
      <c r="AO3200" s="5" t="s">
        <v>48</v>
      </c>
      <c r="AP3200" s="5">
        <v>1</v>
      </c>
      <c r="AR3200" s="5">
        <v>80</v>
      </c>
    </row>
    <row r="3201" spans="1:45" s="5" customFormat="1" ht="13.5" customHeight="1" x14ac:dyDescent="0.25">
      <c r="A3201" s="3"/>
      <c r="B3201" s="5" t="s">
        <v>1446</v>
      </c>
      <c r="C3201" s="5" t="s">
        <v>1077</v>
      </c>
      <c r="D3201" s="5" t="s">
        <v>346</v>
      </c>
      <c r="E3201" s="5" t="s">
        <v>1827</v>
      </c>
      <c r="F3201" s="5" t="s">
        <v>1807</v>
      </c>
      <c r="G3201" s="5" t="s">
        <v>1808</v>
      </c>
      <c r="H3201" s="3" t="s">
        <v>39</v>
      </c>
      <c r="I3201" s="12" t="s">
        <v>4329</v>
      </c>
      <c r="J3201" s="5" t="s">
        <v>89</v>
      </c>
      <c r="K3201" s="5">
        <v>8</v>
      </c>
      <c r="O3201" s="5" t="s">
        <v>1440</v>
      </c>
      <c r="P3201" s="5" t="s">
        <v>1443</v>
      </c>
      <c r="Q3201" s="5" t="s">
        <v>1444</v>
      </c>
      <c r="R3201" s="5" t="s">
        <v>2056</v>
      </c>
      <c r="S3201" s="12" t="s">
        <v>3004</v>
      </c>
      <c r="X3201" s="5" t="s">
        <v>967</v>
      </c>
      <c r="AA3201" s="5">
        <v>0</v>
      </c>
      <c r="AB3201" s="3"/>
      <c r="AC3201" s="3">
        <v>20171004</v>
      </c>
      <c r="AD3201" s="3">
        <v>500</v>
      </c>
      <c r="AE3201" s="3">
        <v>20171005</v>
      </c>
      <c r="AF3201" s="3">
        <v>500</v>
      </c>
      <c r="AI3201" s="5">
        <v>24</v>
      </c>
      <c r="AL3201" s="5" t="s">
        <v>132</v>
      </c>
      <c r="AO3201" s="5" t="s">
        <v>48</v>
      </c>
      <c r="AP3201" s="5">
        <v>1</v>
      </c>
      <c r="AR3201" s="5">
        <v>46</v>
      </c>
      <c r="AS3201" s="5">
        <v>1</v>
      </c>
    </row>
    <row r="3202" spans="1:45" s="3" customFormat="1" ht="13.5" customHeight="1" x14ac:dyDescent="0.25">
      <c r="B3202" s="3" t="s">
        <v>1449</v>
      </c>
      <c r="E3202" s="3" t="s">
        <v>86</v>
      </c>
      <c r="F3202" s="3" t="s">
        <v>87</v>
      </c>
      <c r="G3202" s="3" t="s">
        <v>1450</v>
      </c>
      <c r="H3202" s="3" t="s">
        <v>2054</v>
      </c>
      <c r="I3202" s="12" t="s">
        <v>3211</v>
      </c>
      <c r="J3202" s="3" t="s">
        <v>89</v>
      </c>
      <c r="K3202" s="3">
        <v>-2</v>
      </c>
      <c r="M3202" s="3" t="s">
        <v>90</v>
      </c>
      <c r="N3202" s="3" t="s">
        <v>91</v>
      </c>
      <c r="O3202" s="3" t="s">
        <v>1449</v>
      </c>
      <c r="P3202" s="3" t="s">
        <v>1451</v>
      </c>
      <c r="Q3202" s="3" t="s">
        <v>1452</v>
      </c>
      <c r="R3202" s="3" t="s">
        <v>2187</v>
      </c>
      <c r="S3202" s="12" t="s">
        <v>3005</v>
      </c>
      <c r="W3202" s="3" t="s">
        <v>7623</v>
      </c>
      <c r="X3202" s="3" t="s">
        <v>1453</v>
      </c>
      <c r="AA3202" s="3">
        <v>0</v>
      </c>
      <c r="AC3202" s="3">
        <v>20171006</v>
      </c>
      <c r="AD3202" s="3">
        <v>500</v>
      </c>
      <c r="AE3202" s="3">
        <v>20171007</v>
      </c>
      <c r="AF3202" s="3">
        <v>500</v>
      </c>
      <c r="AI3202" s="3">
        <v>24</v>
      </c>
      <c r="AL3202" s="3" t="s">
        <v>132</v>
      </c>
      <c r="AO3202" s="3" t="s">
        <v>48</v>
      </c>
      <c r="AP3202" s="3">
        <v>1</v>
      </c>
      <c r="AR3202" s="3">
        <v>80</v>
      </c>
    </row>
    <row r="3203" spans="1:45" s="3" customFormat="1" ht="13.5" customHeight="1" x14ac:dyDescent="0.25">
      <c r="B3203" s="3" t="s">
        <v>1454</v>
      </c>
      <c r="C3203" s="3" t="s">
        <v>1077</v>
      </c>
      <c r="D3203" s="3" t="s">
        <v>340</v>
      </c>
      <c r="E3203" s="3" t="s">
        <v>1455</v>
      </c>
      <c r="F3203" s="3" t="s">
        <v>1456</v>
      </c>
      <c r="G3203" s="3" t="s">
        <v>1450</v>
      </c>
      <c r="H3203" s="3" t="s">
        <v>2188</v>
      </c>
      <c r="I3203" s="12" t="s">
        <v>4300</v>
      </c>
      <c r="J3203" s="3" t="s">
        <v>89</v>
      </c>
      <c r="K3203" s="3">
        <v>8</v>
      </c>
      <c r="O3203" s="3" t="s">
        <v>1449</v>
      </c>
      <c r="P3203" s="3" t="s">
        <v>1451</v>
      </c>
      <c r="Q3203" s="3" t="s">
        <v>1452</v>
      </c>
      <c r="R3203" s="3" t="s">
        <v>2187</v>
      </c>
      <c r="S3203" s="12" t="s">
        <v>3005</v>
      </c>
      <c r="X3203" s="3" t="s">
        <v>967</v>
      </c>
      <c r="AA3203" s="3">
        <v>0</v>
      </c>
      <c r="AC3203" s="3">
        <v>20171006</v>
      </c>
      <c r="AD3203" s="3">
        <v>500</v>
      </c>
      <c r="AE3203" s="3">
        <v>20171007</v>
      </c>
      <c r="AF3203" s="3">
        <v>500</v>
      </c>
      <c r="AI3203" s="3">
        <v>24</v>
      </c>
      <c r="AL3203" s="3" t="s">
        <v>132</v>
      </c>
      <c r="AO3203" s="3" t="s">
        <v>48</v>
      </c>
      <c r="AP3203" s="3">
        <v>1</v>
      </c>
      <c r="AR3203" s="3">
        <v>46</v>
      </c>
      <c r="AS3203" s="3">
        <v>1</v>
      </c>
    </row>
    <row r="3204" spans="1:45" s="3" customFormat="1" ht="13.5" customHeight="1" x14ac:dyDescent="0.25">
      <c r="B3204" s="3" t="s">
        <v>1457</v>
      </c>
      <c r="E3204" s="3" t="s">
        <v>86</v>
      </c>
      <c r="F3204" s="3" t="s">
        <v>87</v>
      </c>
      <c r="G3204" s="3" t="s">
        <v>1458</v>
      </c>
      <c r="H3204" s="3" t="s">
        <v>2054</v>
      </c>
      <c r="I3204" s="12" t="s">
        <v>3211</v>
      </c>
      <c r="J3204" s="3" t="s">
        <v>89</v>
      </c>
      <c r="K3204" s="3">
        <v>-2</v>
      </c>
      <c r="M3204" s="3" t="s">
        <v>90</v>
      </c>
      <c r="N3204" s="3" t="s">
        <v>91</v>
      </c>
      <c r="O3204" s="3" t="s">
        <v>1457</v>
      </c>
      <c r="P3204" s="3" t="s">
        <v>1459</v>
      </c>
      <c r="Q3204" s="3" t="s">
        <v>1460</v>
      </c>
      <c r="R3204" s="3" t="s">
        <v>2189</v>
      </c>
      <c r="S3204" s="12" t="s">
        <v>3006</v>
      </c>
      <c r="W3204" s="3" t="s">
        <v>7621</v>
      </c>
      <c r="X3204" s="3" t="s">
        <v>1461</v>
      </c>
      <c r="AA3204" s="3">
        <v>0</v>
      </c>
      <c r="AC3204" s="3">
        <v>20171005</v>
      </c>
      <c r="AD3204" s="3">
        <v>500</v>
      </c>
      <c r="AE3204" s="3">
        <v>20171006</v>
      </c>
      <c r="AF3204" s="3">
        <v>500</v>
      </c>
      <c r="AI3204" s="3">
        <v>24</v>
      </c>
      <c r="AL3204" s="3" t="s">
        <v>132</v>
      </c>
      <c r="AO3204" s="3" t="s">
        <v>48</v>
      </c>
      <c r="AP3204" s="3">
        <v>1</v>
      </c>
      <c r="AR3204" s="3">
        <v>80</v>
      </c>
    </row>
    <row r="3205" spans="1:45" s="3" customFormat="1" ht="13.5" customHeight="1" x14ac:dyDescent="0.25">
      <c r="B3205" s="3" t="s">
        <v>1462</v>
      </c>
      <c r="C3205" s="3" t="s">
        <v>1077</v>
      </c>
      <c r="D3205" s="3" t="s">
        <v>340</v>
      </c>
      <c r="E3205" s="3" t="s">
        <v>1463</v>
      </c>
      <c r="F3205" s="3" t="s">
        <v>1464</v>
      </c>
      <c r="G3205" s="3" t="s">
        <v>1458</v>
      </c>
      <c r="H3205" s="3" t="s">
        <v>2190</v>
      </c>
      <c r="I3205" s="12" t="s">
        <v>4301</v>
      </c>
      <c r="J3205" s="3" t="s">
        <v>89</v>
      </c>
      <c r="K3205" s="3">
        <v>8</v>
      </c>
      <c r="O3205" s="3" t="s">
        <v>1457</v>
      </c>
      <c r="P3205" s="3" t="s">
        <v>1459</v>
      </c>
      <c r="Q3205" s="3" t="s">
        <v>1460</v>
      </c>
      <c r="R3205" s="3" t="s">
        <v>2189</v>
      </c>
      <c r="S3205" s="12" t="s">
        <v>3006</v>
      </c>
      <c r="X3205" s="3" t="s">
        <v>967</v>
      </c>
      <c r="AA3205" s="3">
        <v>0</v>
      </c>
      <c r="AC3205" s="3">
        <v>20171005</v>
      </c>
      <c r="AD3205" s="3">
        <v>500</v>
      </c>
      <c r="AE3205" s="3">
        <v>20171006</v>
      </c>
      <c r="AF3205" s="3">
        <v>500</v>
      </c>
      <c r="AI3205" s="3">
        <v>24</v>
      </c>
      <c r="AL3205" s="3" t="s">
        <v>132</v>
      </c>
      <c r="AO3205" s="3" t="s">
        <v>48</v>
      </c>
      <c r="AP3205" s="3">
        <v>1</v>
      </c>
      <c r="AR3205" s="3">
        <v>46</v>
      </c>
      <c r="AS3205" s="3">
        <v>1</v>
      </c>
    </row>
    <row r="3206" spans="1:45" s="3" customFormat="1" ht="13.5" customHeight="1" x14ac:dyDescent="0.25">
      <c r="B3206" s="3" t="s">
        <v>1521</v>
      </c>
      <c r="E3206" s="3" t="s">
        <v>86</v>
      </c>
      <c r="F3206" s="3" t="s">
        <v>87</v>
      </c>
      <c r="G3206" s="3" t="s">
        <v>1522</v>
      </c>
      <c r="H3206" s="3" t="s">
        <v>2054</v>
      </c>
      <c r="I3206" s="12" t="s">
        <v>3211</v>
      </c>
      <c r="J3206" s="3" t="s">
        <v>89</v>
      </c>
      <c r="K3206" s="3">
        <v>-2</v>
      </c>
      <c r="M3206" s="3" t="s">
        <v>90</v>
      </c>
      <c r="N3206" s="3" t="s">
        <v>91</v>
      </c>
      <c r="O3206" s="3" t="s">
        <v>1521</v>
      </c>
      <c r="P3206" s="3" t="s">
        <v>1523</v>
      </c>
      <c r="Q3206" s="3" t="s">
        <v>1524</v>
      </c>
      <c r="R3206" s="3" t="s">
        <v>2203</v>
      </c>
      <c r="S3206" s="12" t="s">
        <v>3013</v>
      </c>
      <c r="W3206" s="3" t="s">
        <v>1525</v>
      </c>
      <c r="X3206" s="3" t="s">
        <v>1526</v>
      </c>
      <c r="AA3206" s="3">
        <v>0</v>
      </c>
      <c r="AC3206" s="3">
        <v>20171007</v>
      </c>
      <c r="AD3206" s="3">
        <v>500</v>
      </c>
      <c r="AE3206" s="3">
        <v>20171009</v>
      </c>
      <c r="AF3206" s="3">
        <v>500</v>
      </c>
      <c r="AI3206" s="3">
        <v>48</v>
      </c>
      <c r="AL3206" s="3" t="s">
        <v>291</v>
      </c>
      <c r="AO3206" s="3" t="s">
        <v>48</v>
      </c>
      <c r="AP3206" s="3">
        <v>1</v>
      </c>
      <c r="AR3206" s="3">
        <v>80</v>
      </c>
    </row>
    <row r="3207" spans="1:45" s="3" customFormat="1" ht="13.5" customHeight="1" x14ac:dyDescent="0.25">
      <c r="B3207" s="3" t="s">
        <v>1527</v>
      </c>
      <c r="C3207" s="3" t="s">
        <v>1077</v>
      </c>
      <c r="D3207" s="3" t="s">
        <v>340</v>
      </c>
      <c r="E3207" s="3" t="s">
        <v>1528</v>
      </c>
      <c r="F3207" s="3" t="s">
        <v>1529</v>
      </c>
      <c r="G3207" s="3" t="s">
        <v>1530</v>
      </c>
      <c r="H3207" s="3" t="s">
        <v>2204</v>
      </c>
      <c r="I3207" s="12" t="s">
        <v>4307</v>
      </c>
      <c r="J3207" s="3" t="s">
        <v>89</v>
      </c>
      <c r="K3207" s="3">
        <v>8</v>
      </c>
      <c r="O3207" s="3" t="s">
        <v>1531</v>
      </c>
      <c r="P3207" s="3" t="s">
        <v>1532</v>
      </c>
      <c r="Q3207" s="3" t="s">
        <v>1524</v>
      </c>
      <c r="R3207" s="3" t="s">
        <v>2205</v>
      </c>
      <c r="S3207" s="12" t="s">
        <v>3014</v>
      </c>
      <c r="X3207" s="3" t="s">
        <v>967</v>
      </c>
      <c r="AA3207" s="3">
        <v>0</v>
      </c>
      <c r="AC3207" s="3">
        <v>20171007</v>
      </c>
      <c r="AD3207" s="3">
        <v>500</v>
      </c>
      <c r="AE3207" s="3">
        <v>20171009</v>
      </c>
      <c r="AF3207" s="3">
        <v>500</v>
      </c>
      <c r="AI3207" s="3">
        <v>48</v>
      </c>
      <c r="AL3207" s="3" t="s">
        <v>291</v>
      </c>
      <c r="AO3207" s="3" t="s">
        <v>48</v>
      </c>
      <c r="AP3207" s="3">
        <v>1</v>
      </c>
      <c r="AR3207" s="3">
        <v>46</v>
      </c>
      <c r="AS3207" s="3">
        <v>1</v>
      </c>
    </row>
    <row r="3208" spans="1:45" s="3" customFormat="1" ht="13.5" customHeight="1" x14ac:dyDescent="0.25">
      <c r="B3208" s="3" t="s">
        <v>1449</v>
      </c>
      <c r="E3208" s="3" t="s">
        <v>86</v>
      </c>
      <c r="F3208" s="3" t="s">
        <v>87</v>
      </c>
      <c r="G3208" s="3" t="s">
        <v>1450</v>
      </c>
      <c r="H3208" s="3" t="s">
        <v>2054</v>
      </c>
      <c r="I3208" s="12" t="s">
        <v>3211</v>
      </c>
      <c r="J3208" s="3" t="s">
        <v>89</v>
      </c>
      <c r="K3208" s="3">
        <v>-2</v>
      </c>
      <c r="M3208" s="3" t="s">
        <v>90</v>
      </c>
      <c r="N3208" s="3" t="s">
        <v>91</v>
      </c>
      <c r="O3208" s="3" t="s">
        <v>1449</v>
      </c>
      <c r="P3208" s="3" t="s">
        <v>1451</v>
      </c>
      <c r="Q3208" s="3" t="s">
        <v>1452</v>
      </c>
      <c r="R3208" s="3" t="s">
        <v>2187</v>
      </c>
      <c r="S3208" s="12" t="s">
        <v>3005</v>
      </c>
      <c r="W3208" s="3" t="s">
        <v>7623</v>
      </c>
      <c r="X3208" s="3" t="s">
        <v>1453</v>
      </c>
      <c r="AA3208" s="3">
        <v>0</v>
      </c>
      <c r="AC3208" s="3">
        <v>20171004</v>
      </c>
      <c r="AD3208" s="3">
        <v>500</v>
      </c>
      <c r="AE3208" s="3">
        <v>20171005</v>
      </c>
      <c r="AF3208" s="3">
        <v>500</v>
      </c>
      <c r="AI3208" s="3">
        <v>24</v>
      </c>
      <c r="AL3208" s="3" t="s">
        <v>132</v>
      </c>
      <c r="AO3208" s="3" t="s">
        <v>48</v>
      </c>
      <c r="AP3208" s="3">
        <v>1</v>
      </c>
      <c r="AR3208" s="3">
        <v>80</v>
      </c>
    </row>
    <row r="3209" spans="1:45" s="3" customFormat="1" ht="13.5" customHeight="1" x14ac:dyDescent="0.25">
      <c r="B3209" s="3" t="s">
        <v>1454</v>
      </c>
      <c r="C3209" s="3" t="s">
        <v>1077</v>
      </c>
      <c r="D3209" s="3" t="s">
        <v>340</v>
      </c>
      <c r="E3209" s="3" t="s">
        <v>1455</v>
      </c>
      <c r="F3209" s="3" t="s">
        <v>1456</v>
      </c>
      <c r="G3209" s="3" t="s">
        <v>1450</v>
      </c>
      <c r="H3209" s="3" t="s">
        <v>2188</v>
      </c>
      <c r="I3209" s="12" t="s">
        <v>4300</v>
      </c>
      <c r="J3209" s="3" t="s">
        <v>89</v>
      </c>
      <c r="K3209" s="3">
        <v>8</v>
      </c>
      <c r="O3209" s="3" t="s">
        <v>1449</v>
      </c>
      <c r="P3209" s="3" t="s">
        <v>1451</v>
      </c>
      <c r="Q3209" s="3" t="s">
        <v>1452</v>
      </c>
      <c r="R3209" s="3" t="s">
        <v>2187</v>
      </c>
      <c r="S3209" s="12" t="s">
        <v>3005</v>
      </c>
      <c r="X3209" s="3" t="s">
        <v>967</v>
      </c>
      <c r="AA3209" s="3">
        <v>0</v>
      </c>
      <c r="AC3209" s="3">
        <v>20171004</v>
      </c>
      <c r="AD3209" s="3">
        <v>500</v>
      </c>
      <c r="AE3209" s="3">
        <v>20171005</v>
      </c>
      <c r="AF3209" s="3">
        <v>500</v>
      </c>
      <c r="AI3209" s="3">
        <v>24</v>
      </c>
      <c r="AL3209" s="3" t="s">
        <v>132</v>
      </c>
      <c r="AO3209" s="3" t="s">
        <v>48</v>
      </c>
      <c r="AP3209" s="3">
        <v>1</v>
      </c>
      <c r="AR3209" s="3">
        <v>46</v>
      </c>
      <c r="AS3209" s="3">
        <v>1</v>
      </c>
    </row>
    <row r="3210" spans="1:45" s="3" customFormat="1" ht="13.5" customHeight="1" x14ac:dyDescent="0.25">
      <c r="I3210" s="12" t="s">
        <v>2056</v>
      </c>
      <c r="S3210" s="12" t="s">
        <v>2056</v>
      </c>
    </row>
    <row r="3211" spans="1:45" s="3" customFormat="1" ht="13.5" customHeight="1" x14ac:dyDescent="0.25">
      <c r="B3211" s="3" t="s">
        <v>2840</v>
      </c>
      <c r="C3211" s="3" t="s">
        <v>339</v>
      </c>
      <c r="D3211" s="3" t="s">
        <v>340</v>
      </c>
      <c r="E3211" s="3" t="s">
        <v>86</v>
      </c>
      <c r="F3211" s="3" t="s">
        <v>87</v>
      </c>
      <c r="G3211" s="3" t="s">
        <v>88</v>
      </c>
      <c r="H3211" s="3" t="s">
        <v>2054</v>
      </c>
      <c r="I3211" s="12" t="s">
        <v>3211</v>
      </c>
      <c r="J3211" s="3" t="s">
        <v>89</v>
      </c>
      <c r="K3211" s="3">
        <v>14</v>
      </c>
      <c r="M3211" s="3" t="s">
        <v>121</v>
      </c>
      <c r="N3211" s="3" t="s">
        <v>122</v>
      </c>
      <c r="O3211" s="3" t="s">
        <v>511</v>
      </c>
      <c r="P3211" s="3" t="s">
        <v>512</v>
      </c>
      <c r="Q3211" s="3" t="s">
        <v>513</v>
      </c>
      <c r="R3211" s="3" t="s">
        <v>2085</v>
      </c>
      <c r="S3211" s="12" t="s">
        <v>2911</v>
      </c>
      <c r="X3211" s="3" t="s">
        <v>391</v>
      </c>
      <c r="Y3211" s="3">
        <v>8955</v>
      </c>
      <c r="Z3211" s="3">
        <v>1</v>
      </c>
      <c r="AA3211" s="3">
        <v>0</v>
      </c>
      <c r="AC3211" s="3">
        <v>20171002</v>
      </c>
      <c r="AD3211" s="3">
        <v>500</v>
      </c>
      <c r="AE3211" s="3">
        <v>20171005</v>
      </c>
      <c r="AF3211" s="3">
        <v>500</v>
      </c>
      <c r="AI3211" s="3">
        <v>72</v>
      </c>
      <c r="AJ3211" s="3">
        <v>1</v>
      </c>
      <c r="AL3211" s="3" t="s">
        <v>514</v>
      </c>
      <c r="AM3211" s="51" t="s">
        <v>514</v>
      </c>
      <c r="AO3211" s="3" t="s">
        <v>48</v>
      </c>
      <c r="AP3211" s="3">
        <v>1</v>
      </c>
      <c r="AR3211" s="3">
        <v>20</v>
      </c>
      <c r="AS3211" s="3">
        <v>1</v>
      </c>
    </row>
    <row r="3212" spans="1:45" s="3" customFormat="1" ht="13.5" customHeight="1" x14ac:dyDescent="0.25">
      <c r="B3212" s="3" t="s">
        <v>780</v>
      </c>
      <c r="C3212" s="3" t="s">
        <v>332</v>
      </c>
      <c r="D3212" s="3" t="s">
        <v>41</v>
      </c>
      <c r="E3212" s="3" t="s">
        <v>633</v>
      </c>
      <c r="F3212" s="3" t="s">
        <v>634</v>
      </c>
      <c r="G3212" s="3" t="s">
        <v>635</v>
      </c>
      <c r="H3212" s="103" t="s">
        <v>2100</v>
      </c>
      <c r="I3212" s="12" t="s">
        <v>3800</v>
      </c>
      <c r="J3212" s="3" t="s">
        <v>89</v>
      </c>
      <c r="K3212" s="3">
        <v>12</v>
      </c>
      <c r="M3212" s="3" t="s">
        <v>636</v>
      </c>
      <c r="N3212" s="3" t="s">
        <v>637</v>
      </c>
      <c r="O3212" s="3" t="s">
        <v>781</v>
      </c>
      <c r="P3212" s="3" t="s">
        <v>782</v>
      </c>
      <c r="Q3212" s="63" t="s">
        <v>4477</v>
      </c>
      <c r="R3212" s="103" t="s">
        <v>7965</v>
      </c>
      <c r="S3212" s="12" t="s">
        <v>2948</v>
      </c>
      <c r="X3212" s="3" t="s">
        <v>641</v>
      </c>
      <c r="Y3212" s="3">
        <v>10158</v>
      </c>
      <c r="Z3212" s="3">
        <v>1</v>
      </c>
      <c r="AA3212" s="3">
        <v>0</v>
      </c>
      <c r="AC3212" s="3">
        <v>20171002</v>
      </c>
      <c r="AD3212" s="3">
        <v>500</v>
      </c>
      <c r="AE3212" s="3">
        <v>20171005</v>
      </c>
      <c r="AF3212" s="3">
        <v>500</v>
      </c>
      <c r="AI3212" s="3">
        <v>72</v>
      </c>
      <c r="AJ3212" s="3">
        <v>20</v>
      </c>
      <c r="AL3212" s="3" t="s">
        <v>132</v>
      </c>
      <c r="AO3212" s="3" t="s">
        <v>48</v>
      </c>
      <c r="AP3212" s="3">
        <v>1</v>
      </c>
      <c r="AR3212" s="3">
        <v>23</v>
      </c>
      <c r="AS3212" s="3">
        <v>1</v>
      </c>
    </row>
    <row r="3213" spans="1:45" s="3" customFormat="1" ht="13.5" customHeight="1" x14ac:dyDescent="0.25">
      <c r="B3213" s="3" t="s">
        <v>776</v>
      </c>
      <c r="C3213" s="3" t="s">
        <v>332</v>
      </c>
      <c r="D3213" s="3" t="s">
        <v>41</v>
      </c>
      <c r="E3213" s="3" t="s">
        <v>633</v>
      </c>
      <c r="F3213" s="3" t="s">
        <v>634</v>
      </c>
      <c r="G3213" s="3" t="s">
        <v>635</v>
      </c>
      <c r="H3213" s="87" t="s">
        <v>2100</v>
      </c>
      <c r="I3213" s="12" t="s">
        <v>3800</v>
      </c>
      <c r="J3213" s="3" t="s">
        <v>89</v>
      </c>
      <c r="K3213" s="3">
        <v>12</v>
      </c>
      <c r="M3213" s="3" t="s">
        <v>636</v>
      </c>
      <c r="N3213" s="3" t="s">
        <v>637</v>
      </c>
      <c r="O3213" s="3" t="s">
        <v>647</v>
      </c>
      <c r="P3213" s="3" t="s">
        <v>648</v>
      </c>
      <c r="Q3213" s="3" t="s">
        <v>649</v>
      </c>
      <c r="R3213" s="84" t="s">
        <v>2103</v>
      </c>
      <c r="S3213" s="12" t="s">
        <v>2927</v>
      </c>
      <c r="X3213" s="3" t="s">
        <v>641</v>
      </c>
      <c r="Y3213" s="3">
        <v>10159</v>
      </c>
      <c r="Z3213" s="3">
        <v>1</v>
      </c>
      <c r="AA3213" s="3">
        <v>0</v>
      </c>
      <c r="AC3213" s="3">
        <v>20171003</v>
      </c>
      <c r="AD3213" s="3">
        <v>500</v>
      </c>
      <c r="AE3213" s="3">
        <v>20171006</v>
      </c>
      <c r="AF3213" s="3">
        <v>500</v>
      </c>
      <c r="AI3213" s="3">
        <v>72</v>
      </c>
      <c r="AJ3213" s="3">
        <v>1</v>
      </c>
      <c r="AL3213" s="3" t="s">
        <v>164</v>
      </c>
      <c r="AO3213" s="3" t="s">
        <v>48</v>
      </c>
      <c r="AP3213" s="3">
        <v>1</v>
      </c>
      <c r="AR3213" s="3">
        <v>22</v>
      </c>
      <c r="AS3213" s="3">
        <v>1</v>
      </c>
    </row>
    <row r="3214" spans="1:45" s="3" customFormat="1" ht="13.5" customHeight="1" x14ac:dyDescent="0.25">
      <c r="B3214" s="3" t="s">
        <v>2839</v>
      </c>
      <c r="C3214" s="2" t="s">
        <v>2815</v>
      </c>
      <c r="E3214" s="3" t="s">
        <v>1127</v>
      </c>
      <c r="F3214" s="3" t="s">
        <v>1128</v>
      </c>
      <c r="G3214" s="3" t="s">
        <v>1129</v>
      </c>
      <c r="H3214" s="93" t="s">
        <v>2147</v>
      </c>
      <c r="I3214" s="12" t="s">
        <v>4404</v>
      </c>
      <c r="J3214" s="3" t="s">
        <v>89</v>
      </c>
      <c r="K3214" s="3">
        <v>28</v>
      </c>
      <c r="L3214" s="3">
        <v>1</v>
      </c>
      <c r="M3214" s="3" t="s">
        <v>108</v>
      </c>
      <c r="N3214" s="3" t="s">
        <v>109</v>
      </c>
      <c r="O3214" s="3" t="s">
        <v>1130</v>
      </c>
      <c r="P3214" s="3" t="s">
        <v>1131</v>
      </c>
      <c r="Q3214" s="3" t="s">
        <v>1132</v>
      </c>
      <c r="R3214" s="3" t="s">
        <v>2148</v>
      </c>
      <c r="S3214" s="12" t="s">
        <v>2970</v>
      </c>
      <c r="Y3214" s="3">
        <v>3004</v>
      </c>
      <c r="AA3214" s="3">
        <v>0</v>
      </c>
      <c r="AC3214" s="3">
        <v>20171006</v>
      </c>
      <c r="AD3214" s="3">
        <v>500</v>
      </c>
      <c r="AE3214" s="3">
        <v>20171009</v>
      </c>
      <c r="AF3214" s="3">
        <v>500</v>
      </c>
      <c r="AI3214" s="3">
        <v>72</v>
      </c>
      <c r="AL3214" s="3" t="s">
        <v>132</v>
      </c>
      <c r="AO3214" s="3" t="s">
        <v>48</v>
      </c>
      <c r="AP3214" s="3">
        <v>1</v>
      </c>
      <c r="AR3214" s="3">
        <v>100</v>
      </c>
    </row>
    <row r="3215" spans="1:45" s="3" customFormat="1" ht="13.5" customHeight="1" x14ac:dyDescent="0.25">
      <c r="I3215" s="12" t="s">
        <v>2056</v>
      </c>
      <c r="S3215" s="12" t="s">
        <v>2056</v>
      </c>
    </row>
    <row r="3216" spans="1:45" s="3" customFormat="1" ht="13.5" customHeight="1" x14ac:dyDescent="0.25">
      <c r="B3216" s="3" t="s">
        <v>1684</v>
      </c>
      <c r="C3216" s="3" t="s">
        <v>1685</v>
      </c>
      <c r="E3216" s="3" t="s">
        <v>86</v>
      </c>
      <c r="F3216" s="3" t="s">
        <v>87</v>
      </c>
      <c r="G3216" s="3" t="s">
        <v>1676</v>
      </c>
      <c r="H3216" s="3" t="s">
        <v>39</v>
      </c>
      <c r="I3216" s="12" t="s">
        <v>3211</v>
      </c>
      <c r="J3216" s="3" t="s">
        <v>89</v>
      </c>
      <c r="K3216" s="3">
        <v>32</v>
      </c>
      <c r="L3216" s="3">
        <v>1</v>
      </c>
      <c r="M3216" s="3" t="s">
        <v>90</v>
      </c>
      <c r="N3216" s="3" t="s">
        <v>91</v>
      </c>
      <c r="O3216" s="3" t="s">
        <v>1684</v>
      </c>
      <c r="P3216" s="3" t="s">
        <v>1686</v>
      </c>
      <c r="Q3216" s="3" t="s">
        <v>1687</v>
      </c>
      <c r="R3216" s="3" t="s">
        <v>2056</v>
      </c>
      <c r="S3216" s="12" t="s">
        <v>3032</v>
      </c>
      <c r="W3216" s="3" t="s">
        <v>1688</v>
      </c>
      <c r="Y3216" s="3">
        <v>3012</v>
      </c>
      <c r="AA3216" s="3">
        <v>0</v>
      </c>
      <c r="AC3216" s="3">
        <v>20171001</v>
      </c>
      <c r="AD3216" s="3">
        <v>500</v>
      </c>
      <c r="AE3216" s="3">
        <v>20171003</v>
      </c>
      <c r="AF3216" s="3">
        <v>500</v>
      </c>
      <c r="AI3216" s="3">
        <v>48</v>
      </c>
      <c r="AJ3216" s="3">
        <v>20</v>
      </c>
      <c r="AL3216" s="3" t="s">
        <v>132</v>
      </c>
      <c r="AO3216" s="3" t="s">
        <v>48</v>
      </c>
      <c r="AP3216" s="3">
        <v>1</v>
      </c>
      <c r="AR3216" s="3">
        <v>80</v>
      </c>
    </row>
    <row r="3217" spans="1:45" s="3" customFormat="1" ht="13.5" customHeight="1" x14ac:dyDescent="0.25">
      <c r="B3217" s="3" t="s">
        <v>1911</v>
      </c>
      <c r="C3217" s="3" t="s">
        <v>1681</v>
      </c>
      <c r="E3217" s="3" t="s">
        <v>86</v>
      </c>
      <c r="F3217" s="3" t="s">
        <v>87</v>
      </c>
      <c r="G3217" s="3" t="s">
        <v>88</v>
      </c>
      <c r="H3217" s="3" t="s">
        <v>39</v>
      </c>
      <c r="I3217" s="12" t="s">
        <v>3211</v>
      </c>
      <c r="J3217" s="3" t="s">
        <v>89</v>
      </c>
      <c r="K3217" s="3">
        <v>30</v>
      </c>
      <c r="L3217" s="3">
        <v>1</v>
      </c>
      <c r="M3217" s="3" t="s">
        <v>90</v>
      </c>
      <c r="N3217" s="3" t="s">
        <v>91</v>
      </c>
      <c r="O3217" s="3" t="s">
        <v>1680</v>
      </c>
      <c r="P3217" s="3" t="s">
        <v>5349</v>
      </c>
      <c r="Q3217" s="3" t="s">
        <v>1682</v>
      </c>
      <c r="R3217" s="3" t="s">
        <v>2056</v>
      </c>
      <c r="S3217" s="12" t="s">
        <v>3031</v>
      </c>
      <c r="W3217" s="3" t="s">
        <v>1683</v>
      </c>
      <c r="Y3217" s="3">
        <v>3012</v>
      </c>
      <c r="AA3217" s="3">
        <v>0</v>
      </c>
      <c r="AC3217" s="3">
        <v>20171003</v>
      </c>
      <c r="AD3217" s="3">
        <v>500</v>
      </c>
      <c r="AE3217" s="3">
        <v>20171005</v>
      </c>
      <c r="AF3217" s="3">
        <v>500</v>
      </c>
      <c r="AI3217" s="3">
        <v>48</v>
      </c>
      <c r="AJ3217" s="3">
        <v>20</v>
      </c>
      <c r="AL3217" s="3" t="s">
        <v>132</v>
      </c>
      <c r="AO3217" s="3" t="s">
        <v>48</v>
      </c>
      <c r="AP3217" s="3">
        <v>1</v>
      </c>
      <c r="AR3217" s="3">
        <v>80</v>
      </c>
    </row>
    <row r="3218" spans="1:45" s="3" customFormat="1" ht="13.5" customHeight="1" x14ac:dyDescent="0.25">
      <c r="B3218" s="3" t="s">
        <v>1674</v>
      </c>
      <c r="C3218" s="3" t="s">
        <v>1675</v>
      </c>
      <c r="E3218" s="3" t="s">
        <v>86</v>
      </c>
      <c r="F3218" s="3" t="s">
        <v>87</v>
      </c>
      <c r="G3218" s="3" t="s">
        <v>1676</v>
      </c>
      <c r="H3218" s="3" t="s">
        <v>2054</v>
      </c>
      <c r="I3218" s="12" t="s">
        <v>3211</v>
      </c>
      <c r="J3218" s="3" t="s">
        <v>89</v>
      </c>
      <c r="K3218" s="3">
        <v>29</v>
      </c>
      <c r="L3218" s="3">
        <v>1</v>
      </c>
      <c r="M3218" s="3" t="s">
        <v>90</v>
      </c>
      <c r="N3218" s="3" t="s">
        <v>91</v>
      </c>
      <c r="O3218" s="3" t="s">
        <v>1677</v>
      </c>
      <c r="P3218" s="3" t="s">
        <v>1677</v>
      </c>
      <c r="Q3218" s="3" t="s">
        <v>1678</v>
      </c>
      <c r="R3218" s="3" t="s">
        <v>2228</v>
      </c>
      <c r="S3218" s="12" t="s">
        <v>3030</v>
      </c>
      <c r="W3218" s="3" t="s">
        <v>1679</v>
      </c>
      <c r="Y3218" s="3">
        <v>3001</v>
      </c>
      <c r="AA3218" s="3">
        <v>0</v>
      </c>
      <c r="AC3218" s="3">
        <v>20171005</v>
      </c>
      <c r="AD3218" s="3">
        <v>500</v>
      </c>
      <c r="AE3218" s="3">
        <v>20171007</v>
      </c>
      <c r="AF3218" s="3">
        <v>500</v>
      </c>
      <c r="AI3218" s="3">
        <v>48</v>
      </c>
      <c r="AJ3218" s="3">
        <v>20</v>
      </c>
      <c r="AL3218" s="3" t="s">
        <v>132</v>
      </c>
      <c r="AO3218" s="3" t="s">
        <v>48</v>
      </c>
      <c r="AP3218" s="3">
        <v>1</v>
      </c>
      <c r="AR3218" s="3">
        <v>80</v>
      </c>
    </row>
    <row r="3219" spans="1:45" s="3" customFormat="1" ht="13.5" customHeight="1" x14ac:dyDescent="0.25">
      <c r="B3219" s="3" t="s">
        <v>1689</v>
      </c>
      <c r="C3219" s="3" t="s">
        <v>1690</v>
      </c>
      <c r="E3219" s="3" t="s">
        <v>86</v>
      </c>
      <c r="F3219" s="3" t="s">
        <v>87</v>
      </c>
      <c r="G3219" s="3" t="s">
        <v>1676</v>
      </c>
      <c r="H3219" s="3" t="s">
        <v>39</v>
      </c>
      <c r="I3219" s="12" t="s">
        <v>3211</v>
      </c>
      <c r="J3219" s="3" t="s">
        <v>89</v>
      </c>
      <c r="K3219" s="3">
        <v>33</v>
      </c>
      <c r="L3219" s="3">
        <v>1</v>
      </c>
      <c r="M3219" s="3" t="s">
        <v>90</v>
      </c>
      <c r="N3219" s="3" t="s">
        <v>91</v>
      </c>
      <c r="O3219" s="3" t="s">
        <v>1689</v>
      </c>
      <c r="P3219" s="3" t="s">
        <v>1691</v>
      </c>
      <c r="Q3219" s="3" t="s">
        <v>1692</v>
      </c>
      <c r="R3219" s="3" t="s">
        <v>2056</v>
      </c>
      <c r="S3219" s="12" t="s">
        <v>3033</v>
      </c>
      <c r="W3219" s="3" t="s">
        <v>1693</v>
      </c>
      <c r="Y3219" s="3">
        <v>3013</v>
      </c>
      <c r="AA3219" s="3">
        <v>0</v>
      </c>
      <c r="AC3219" s="3">
        <v>20171007</v>
      </c>
      <c r="AD3219" s="3">
        <v>500</v>
      </c>
      <c r="AE3219" s="3">
        <v>20171009</v>
      </c>
      <c r="AF3219" s="3">
        <v>500</v>
      </c>
      <c r="AI3219" s="3">
        <v>48</v>
      </c>
      <c r="AJ3219" s="3">
        <v>20</v>
      </c>
      <c r="AL3219" s="3" t="s">
        <v>132</v>
      </c>
      <c r="AO3219" s="3" t="s">
        <v>48</v>
      </c>
      <c r="AP3219" s="3">
        <v>1</v>
      </c>
      <c r="AR3219" s="3">
        <v>80</v>
      </c>
    </row>
    <row r="3220" spans="1:45" s="3" customFormat="1" ht="13.5" customHeight="1" x14ac:dyDescent="0.25">
      <c r="I3220" s="12" t="s">
        <v>2056</v>
      </c>
      <c r="S3220" s="12" t="s">
        <v>2056</v>
      </c>
    </row>
    <row r="3221" spans="1:45" s="3" customFormat="1" ht="13.5" customHeight="1" x14ac:dyDescent="0.25">
      <c r="B3221" s="3" t="s">
        <v>2769</v>
      </c>
      <c r="C3221" s="3" t="s">
        <v>937</v>
      </c>
      <c r="E3221" s="3" t="s">
        <v>86</v>
      </c>
      <c r="F3221" s="3" t="s">
        <v>87</v>
      </c>
      <c r="G3221" s="3" t="s">
        <v>88</v>
      </c>
      <c r="H3221" s="3" t="s">
        <v>39</v>
      </c>
      <c r="I3221" s="12" t="s">
        <v>3211</v>
      </c>
      <c r="J3221" s="3" t="s">
        <v>89</v>
      </c>
      <c r="K3221" s="3">
        <v>17</v>
      </c>
      <c r="L3221" s="3">
        <v>1</v>
      </c>
      <c r="M3221" s="3" t="s">
        <v>121</v>
      </c>
      <c r="N3221" s="3" t="s">
        <v>122</v>
      </c>
      <c r="O3221" s="3" t="s">
        <v>938</v>
      </c>
      <c r="P3221" s="3" t="s">
        <v>939</v>
      </c>
      <c r="Q3221" s="3" t="s">
        <v>940</v>
      </c>
      <c r="R3221" s="3" t="s">
        <v>2056</v>
      </c>
      <c r="S3221" s="12" t="s">
        <v>2950</v>
      </c>
      <c r="W3221" s="50" t="s">
        <v>7219</v>
      </c>
      <c r="Y3221" s="3">
        <v>17015</v>
      </c>
      <c r="AA3221" s="3">
        <v>0</v>
      </c>
      <c r="AC3221" s="3">
        <v>20171006</v>
      </c>
      <c r="AD3221" s="3">
        <v>500</v>
      </c>
      <c r="AE3221" s="3">
        <v>20171009</v>
      </c>
      <c r="AF3221" s="3">
        <v>500</v>
      </c>
      <c r="AI3221" s="3">
        <v>72</v>
      </c>
      <c r="AJ3221" s="3">
        <v>20</v>
      </c>
      <c r="AL3221" s="3" t="s">
        <v>132</v>
      </c>
      <c r="AO3221" s="3" t="s">
        <v>48</v>
      </c>
      <c r="AP3221" s="3">
        <v>1</v>
      </c>
      <c r="AR3221" s="3">
        <v>40</v>
      </c>
    </row>
    <row r="3222" spans="1:45" s="3" customFormat="1" ht="13.5" customHeight="1" x14ac:dyDescent="0.25">
      <c r="B3222" s="3" t="s">
        <v>2770</v>
      </c>
      <c r="C3222" s="3" t="s">
        <v>134</v>
      </c>
      <c r="D3222" s="3" t="s">
        <v>135</v>
      </c>
      <c r="E3222" s="3" t="s">
        <v>86</v>
      </c>
      <c r="F3222" s="3" t="s">
        <v>87</v>
      </c>
      <c r="G3222" s="3" t="s">
        <v>88</v>
      </c>
      <c r="H3222" s="3" t="s">
        <v>39</v>
      </c>
      <c r="I3222" s="12" t="s">
        <v>3211</v>
      </c>
      <c r="J3222" s="3" t="s">
        <v>89</v>
      </c>
      <c r="K3222" s="3">
        <v>8</v>
      </c>
      <c r="L3222" s="3">
        <v>2</v>
      </c>
      <c r="O3222" s="3" t="s">
        <v>180</v>
      </c>
      <c r="P3222" s="3" t="s">
        <v>181</v>
      </c>
      <c r="Q3222" s="3" t="s">
        <v>182</v>
      </c>
      <c r="R3222" s="3" t="s">
        <v>2056</v>
      </c>
      <c r="S3222" s="12" t="s">
        <v>2884</v>
      </c>
      <c r="X3222" s="3" t="s">
        <v>144</v>
      </c>
      <c r="AA3222" s="3">
        <v>0</v>
      </c>
      <c r="AC3222" s="3">
        <v>20171006</v>
      </c>
      <c r="AD3222" s="3">
        <v>500</v>
      </c>
      <c r="AE3222" s="3">
        <v>20171009</v>
      </c>
      <c r="AF3222" s="3">
        <v>500</v>
      </c>
      <c r="AI3222" s="3">
        <v>72</v>
      </c>
      <c r="AJ3222" s="3">
        <v>20</v>
      </c>
      <c r="AL3222" s="3" t="s">
        <v>132</v>
      </c>
      <c r="AO3222" s="3" t="s">
        <v>48</v>
      </c>
      <c r="AP3222" s="3">
        <v>1</v>
      </c>
      <c r="AR3222" s="3">
        <v>9</v>
      </c>
    </row>
    <row r="3223" spans="1:45" s="3" customFormat="1" ht="13.5" customHeight="1" x14ac:dyDescent="0.25">
      <c r="B3223" s="3" t="s">
        <v>2837</v>
      </c>
      <c r="C3223" s="3" t="s">
        <v>792</v>
      </c>
      <c r="D3223" s="3" t="s">
        <v>41</v>
      </c>
      <c r="E3223" s="3" t="s">
        <v>86</v>
      </c>
      <c r="F3223" s="3" t="s">
        <v>87</v>
      </c>
      <c r="G3223" s="3" t="s">
        <v>88</v>
      </c>
      <c r="H3223" s="3" t="s">
        <v>39</v>
      </c>
      <c r="I3223" s="12" t="s">
        <v>3211</v>
      </c>
      <c r="J3223" s="3" t="s">
        <v>89</v>
      </c>
      <c r="K3223" s="3">
        <v>20</v>
      </c>
      <c r="L3223" s="3">
        <v>1</v>
      </c>
      <c r="M3223" s="3" t="s">
        <v>311</v>
      </c>
      <c r="N3223" s="3" t="s">
        <v>312</v>
      </c>
      <c r="O3223" s="3" t="s">
        <v>313</v>
      </c>
      <c r="P3223" s="3" t="s">
        <v>314</v>
      </c>
      <c r="Q3223" s="3" t="s">
        <v>315</v>
      </c>
      <c r="R3223" s="3" t="s">
        <v>2056</v>
      </c>
      <c r="S3223" s="12" t="s">
        <v>2885</v>
      </c>
      <c r="W3223" s="3" t="s">
        <v>793</v>
      </c>
      <c r="X3223" s="3" t="s">
        <v>5211</v>
      </c>
      <c r="Y3223" s="3">
        <v>2452</v>
      </c>
      <c r="AA3223" s="3">
        <v>0</v>
      </c>
      <c r="AC3223" s="3">
        <v>20171006</v>
      </c>
      <c r="AD3223" s="3">
        <v>500</v>
      </c>
      <c r="AE3223" s="3">
        <v>20171009</v>
      </c>
      <c r="AF3223" s="3">
        <v>500</v>
      </c>
      <c r="AI3223" s="3">
        <v>72</v>
      </c>
      <c r="AJ3223" s="3">
        <v>20</v>
      </c>
      <c r="AL3223" s="3" t="s">
        <v>132</v>
      </c>
      <c r="AO3223" s="3" t="s">
        <v>48</v>
      </c>
      <c r="AP3223" s="3">
        <v>1</v>
      </c>
      <c r="AR3223" s="3">
        <v>39</v>
      </c>
    </row>
    <row r="3224" spans="1:45" s="3" customFormat="1" ht="13.5" customHeight="1" x14ac:dyDescent="0.25">
      <c r="B3224" s="3" t="s">
        <v>2836</v>
      </c>
      <c r="C3224" s="3" t="s">
        <v>134</v>
      </c>
      <c r="D3224" s="3" t="s">
        <v>135</v>
      </c>
      <c r="E3224" s="3" t="s">
        <v>86</v>
      </c>
      <c r="F3224" s="3" t="s">
        <v>87</v>
      </c>
      <c r="G3224" s="3" t="s">
        <v>88</v>
      </c>
      <c r="H3224" s="3" t="s">
        <v>39</v>
      </c>
      <c r="I3224" s="12" t="s">
        <v>3211</v>
      </c>
      <c r="J3224" s="3" t="s">
        <v>89</v>
      </c>
      <c r="K3224" s="3">
        <v>8</v>
      </c>
      <c r="L3224" s="3">
        <v>2</v>
      </c>
      <c r="O3224" s="3" t="s">
        <v>172</v>
      </c>
      <c r="P3224" s="3" t="s">
        <v>173</v>
      </c>
      <c r="Q3224" s="3" t="s">
        <v>174</v>
      </c>
      <c r="R3224" s="3" t="s">
        <v>2056</v>
      </c>
      <c r="S3224" s="12" t="s">
        <v>2883</v>
      </c>
      <c r="X3224" s="3" t="s">
        <v>2804</v>
      </c>
      <c r="AA3224" s="3">
        <v>0</v>
      </c>
      <c r="AC3224" s="3">
        <v>20171006</v>
      </c>
      <c r="AD3224" s="3">
        <v>500</v>
      </c>
      <c r="AE3224" s="3">
        <v>20171009</v>
      </c>
      <c r="AF3224" s="3">
        <v>500</v>
      </c>
      <c r="AI3224" s="3">
        <v>72</v>
      </c>
      <c r="AJ3224" s="3">
        <v>20</v>
      </c>
      <c r="AL3224" s="3" t="s">
        <v>132</v>
      </c>
      <c r="AO3224" s="3" t="s">
        <v>48</v>
      </c>
      <c r="AP3224" s="3">
        <v>1</v>
      </c>
      <c r="AR3224" s="3">
        <v>10</v>
      </c>
    </row>
    <row r="3225" spans="1:45" s="3" customFormat="1" ht="13.5" customHeight="1" x14ac:dyDescent="0.25">
      <c r="B3225" s="3" t="s">
        <v>2838</v>
      </c>
      <c r="C3225" s="3" t="s">
        <v>353</v>
      </c>
      <c r="D3225" s="3" t="s">
        <v>346</v>
      </c>
      <c r="E3225" s="3" t="s">
        <v>86</v>
      </c>
      <c r="F3225" s="3" t="s">
        <v>87</v>
      </c>
      <c r="G3225" s="3" t="s">
        <v>88</v>
      </c>
      <c r="H3225" s="3" t="s">
        <v>39</v>
      </c>
      <c r="I3225" s="12" t="s">
        <v>3211</v>
      </c>
      <c r="J3225" s="3" t="s">
        <v>89</v>
      </c>
      <c r="K3225" s="3">
        <v>14</v>
      </c>
      <c r="M3225" s="3" t="s">
        <v>354</v>
      </c>
      <c r="N3225" s="3" t="s">
        <v>355</v>
      </c>
      <c r="O3225" s="3" t="s">
        <v>356</v>
      </c>
      <c r="P3225" s="3" t="s">
        <v>357</v>
      </c>
      <c r="Q3225" s="3" t="s">
        <v>358</v>
      </c>
      <c r="R3225" s="3" t="s">
        <v>2056</v>
      </c>
      <c r="S3225" s="12" t="s">
        <v>2891</v>
      </c>
      <c r="Y3225" s="3">
        <v>8947</v>
      </c>
      <c r="Z3225" s="3">
        <v>1</v>
      </c>
      <c r="AA3225" s="3">
        <v>0</v>
      </c>
      <c r="AC3225" s="3">
        <v>20171006</v>
      </c>
      <c r="AD3225" s="3">
        <v>500</v>
      </c>
      <c r="AE3225" s="3">
        <v>20171009</v>
      </c>
      <c r="AF3225" s="3">
        <v>500</v>
      </c>
      <c r="AI3225" s="3">
        <v>72</v>
      </c>
      <c r="AJ3225" s="3">
        <v>1</v>
      </c>
      <c r="AL3225" s="3" t="s">
        <v>164</v>
      </c>
      <c r="AM3225" s="3" t="s">
        <v>164</v>
      </c>
      <c r="AO3225" s="3" t="s">
        <v>48</v>
      </c>
      <c r="AP3225" s="3">
        <v>1</v>
      </c>
      <c r="AR3225" s="3">
        <v>15</v>
      </c>
      <c r="AS3225" s="3">
        <v>1</v>
      </c>
    </row>
    <row r="3226" spans="1:45" s="3" customFormat="1" ht="13.5" customHeight="1" x14ac:dyDescent="0.25">
      <c r="B3226" s="3" t="s">
        <v>5587</v>
      </c>
      <c r="C3226" s="3" t="s">
        <v>40</v>
      </c>
      <c r="D3226" s="3" t="s">
        <v>346</v>
      </c>
      <c r="E3226" s="3" t="s">
        <v>86</v>
      </c>
      <c r="F3226" s="3" t="s">
        <v>87</v>
      </c>
      <c r="G3226" s="3" t="s">
        <v>88</v>
      </c>
      <c r="H3226" s="3" t="s">
        <v>39</v>
      </c>
      <c r="I3226" s="12" t="s">
        <v>3211</v>
      </c>
      <c r="J3226" s="3" t="s">
        <v>89</v>
      </c>
      <c r="K3226" s="3">
        <v>4</v>
      </c>
      <c r="M3226" s="3" t="s">
        <v>121</v>
      </c>
      <c r="N3226" s="3" t="s">
        <v>122</v>
      </c>
      <c r="O3226" s="3" t="s">
        <v>347</v>
      </c>
      <c r="P3226" s="3" t="s">
        <v>348</v>
      </c>
      <c r="Q3226" s="3" t="s">
        <v>349</v>
      </c>
      <c r="R3226" s="3" t="s">
        <v>2056</v>
      </c>
      <c r="S3226" s="12" t="s">
        <v>2890</v>
      </c>
      <c r="X3226" s="3" t="s">
        <v>487</v>
      </c>
      <c r="Y3226" s="3">
        <v>5008</v>
      </c>
      <c r="AA3226" s="3">
        <v>0</v>
      </c>
      <c r="AC3226" s="3">
        <v>20171009</v>
      </c>
      <c r="AD3226" s="3">
        <v>500</v>
      </c>
      <c r="AE3226" s="3">
        <v>20171016</v>
      </c>
      <c r="AF3226" s="3">
        <v>500</v>
      </c>
      <c r="AI3226" s="3">
        <v>168</v>
      </c>
      <c r="AJ3226" s="3">
        <v>1</v>
      </c>
      <c r="AM3226" s="3" t="s">
        <v>469</v>
      </c>
      <c r="AO3226" s="3" t="s">
        <v>48</v>
      </c>
      <c r="AP3226" s="3">
        <v>1</v>
      </c>
      <c r="AR3226" s="3">
        <v>30</v>
      </c>
      <c r="AS3226" s="3">
        <v>1</v>
      </c>
    </row>
    <row r="3227" spans="1:45" ht="13.5" customHeight="1" x14ac:dyDescent="0.25">
      <c r="I3227" s="12" t="s">
        <v>2056</v>
      </c>
      <c r="S3227" s="12" t="s">
        <v>2056</v>
      </c>
    </row>
    <row r="3228" spans="1:45" s="3" customFormat="1" ht="13.5" customHeight="1" x14ac:dyDescent="0.25">
      <c r="B3228" s="3" t="s">
        <v>1457</v>
      </c>
      <c r="E3228" s="3" t="s">
        <v>86</v>
      </c>
      <c r="F3228" s="3" t="s">
        <v>87</v>
      </c>
      <c r="G3228" s="3" t="s">
        <v>1458</v>
      </c>
      <c r="H3228" s="3" t="s">
        <v>2054</v>
      </c>
      <c r="I3228" s="12" t="s">
        <v>3211</v>
      </c>
      <c r="J3228" s="3" t="s">
        <v>89</v>
      </c>
      <c r="K3228" s="3">
        <v>-2</v>
      </c>
      <c r="M3228" s="3" t="s">
        <v>90</v>
      </c>
      <c r="N3228" s="3" t="s">
        <v>91</v>
      </c>
      <c r="O3228" s="3" t="s">
        <v>1457</v>
      </c>
      <c r="P3228" s="3" t="s">
        <v>1459</v>
      </c>
      <c r="Q3228" s="3" t="s">
        <v>1460</v>
      </c>
      <c r="R3228" s="3" t="s">
        <v>2189</v>
      </c>
      <c r="S3228" s="12" t="s">
        <v>3006</v>
      </c>
      <c r="W3228" s="3" t="s">
        <v>7621</v>
      </c>
      <c r="X3228" s="3" t="s">
        <v>1461</v>
      </c>
      <c r="AA3228" s="3">
        <v>0</v>
      </c>
      <c r="AC3228" s="3">
        <v>20171003</v>
      </c>
      <c r="AD3228" s="3">
        <v>500</v>
      </c>
      <c r="AE3228" s="3">
        <v>20171004</v>
      </c>
      <c r="AF3228" s="3">
        <v>500</v>
      </c>
      <c r="AI3228" s="3">
        <v>24</v>
      </c>
      <c r="AL3228" s="3" t="s">
        <v>132</v>
      </c>
      <c r="AO3228" s="3" t="s">
        <v>48</v>
      </c>
      <c r="AP3228" s="3">
        <v>1</v>
      </c>
      <c r="AR3228" s="3">
        <v>80</v>
      </c>
    </row>
    <row r="3229" spans="1:45" s="3" customFormat="1" ht="13.5" customHeight="1" x14ac:dyDescent="0.25">
      <c r="B3229" s="3" t="s">
        <v>1462</v>
      </c>
      <c r="C3229" s="3" t="s">
        <v>1077</v>
      </c>
      <c r="D3229" s="3" t="s">
        <v>340</v>
      </c>
      <c r="E3229" s="3" t="s">
        <v>1463</v>
      </c>
      <c r="F3229" s="3" t="s">
        <v>1464</v>
      </c>
      <c r="G3229" s="3" t="s">
        <v>1458</v>
      </c>
      <c r="H3229" s="3" t="s">
        <v>2190</v>
      </c>
      <c r="I3229" s="12" t="s">
        <v>4301</v>
      </c>
      <c r="J3229" s="3" t="s">
        <v>89</v>
      </c>
      <c r="K3229" s="3">
        <v>8</v>
      </c>
      <c r="O3229" s="3" t="s">
        <v>1457</v>
      </c>
      <c r="P3229" s="3" t="s">
        <v>1459</v>
      </c>
      <c r="Q3229" s="3" t="s">
        <v>1460</v>
      </c>
      <c r="R3229" s="3" t="s">
        <v>2189</v>
      </c>
      <c r="S3229" s="12" t="s">
        <v>3006</v>
      </c>
      <c r="X3229" s="3" t="s">
        <v>967</v>
      </c>
      <c r="AA3229" s="3">
        <v>0</v>
      </c>
      <c r="AC3229" s="3">
        <v>20171003</v>
      </c>
      <c r="AD3229" s="3">
        <v>500</v>
      </c>
      <c r="AE3229" s="3">
        <v>20171004</v>
      </c>
      <c r="AF3229" s="3">
        <v>500</v>
      </c>
      <c r="AI3229" s="3">
        <v>24</v>
      </c>
      <c r="AL3229" s="3" t="s">
        <v>132</v>
      </c>
      <c r="AO3229" s="3" t="s">
        <v>48</v>
      </c>
      <c r="AP3229" s="3">
        <v>1</v>
      </c>
      <c r="AR3229" s="3">
        <v>46</v>
      </c>
      <c r="AS3229" s="3">
        <v>1</v>
      </c>
    </row>
    <row r="3230" spans="1:45" s="5" customFormat="1" ht="13.5" customHeight="1" x14ac:dyDescent="0.25">
      <c r="A3230" s="3"/>
      <c r="B3230" s="5" t="s">
        <v>1432</v>
      </c>
      <c r="E3230" s="5" t="s">
        <v>86</v>
      </c>
      <c r="F3230" s="5" t="s">
        <v>87</v>
      </c>
      <c r="G3230" s="5" t="s">
        <v>1439</v>
      </c>
      <c r="H3230" s="3" t="s">
        <v>39</v>
      </c>
      <c r="I3230" s="12" t="s">
        <v>3211</v>
      </c>
      <c r="J3230" s="5" t="s">
        <v>89</v>
      </c>
      <c r="K3230" s="5">
        <v>-2</v>
      </c>
      <c r="M3230" s="5" t="s">
        <v>90</v>
      </c>
      <c r="N3230" s="5" t="s">
        <v>91</v>
      </c>
      <c r="O3230" s="5" t="s">
        <v>1432</v>
      </c>
      <c r="P3230" s="5" t="s">
        <v>1433</v>
      </c>
      <c r="Q3230" s="5" t="s">
        <v>1434</v>
      </c>
      <c r="R3230" s="5" t="s">
        <v>2056</v>
      </c>
      <c r="S3230" s="12" t="s">
        <v>3003</v>
      </c>
      <c r="W3230" s="92" t="s">
        <v>7619</v>
      </c>
      <c r="X3230" s="5" t="s">
        <v>1435</v>
      </c>
      <c r="AA3230" s="5">
        <v>0</v>
      </c>
      <c r="AB3230" s="3"/>
      <c r="AC3230" s="3">
        <v>20171005</v>
      </c>
      <c r="AD3230" s="3">
        <v>500</v>
      </c>
      <c r="AE3230" s="3">
        <v>20171006</v>
      </c>
      <c r="AF3230" s="3">
        <v>500</v>
      </c>
      <c r="AI3230" s="5">
        <v>24</v>
      </c>
      <c r="AL3230" s="5" t="s">
        <v>132</v>
      </c>
      <c r="AO3230" s="5" t="s">
        <v>2289</v>
      </c>
      <c r="AP3230" s="5">
        <v>1</v>
      </c>
      <c r="AR3230" s="5">
        <v>80</v>
      </c>
    </row>
    <row r="3231" spans="1:45" s="5" customFormat="1" ht="13.5" customHeight="1" x14ac:dyDescent="0.25">
      <c r="A3231" s="3"/>
      <c r="B3231" s="5" t="s">
        <v>1436</v>
      </c>
      <c r="C3231" s="5" t="s">
        <v>1077</v>
      </c>
      <c r="D3231" s="5" t="s">
        <v>346</v>
      </c>
      <c r="E3231" s="5" t="s">
        <v>1437</v>
      </c>
      <c r="F3231" s="5" t="s">
        <v>1438</v>
      </c>
      <c r="G3231" s="5" t="s">
        <v>1439</v>
      </c>
      <c r="H3231" s="3" t="s">
        <v>39</v>
      </c>
      <c r="I3231" s="12" t="s">
        <v>2874</v>
      </c>
      <c r="J3231" s="5" t="s">
        <v>89</v>
      </c>
      <c r="K3231" s="5">
        <v>8</v>
      </c>
      <c r="O3231" s="5" t="s">
        <v>1432</v>
      </c>
      <c r="P3231" s="5" t="s">
        <v>1433</v>
      </c>
      <c r="Q3231" s="5" t="s">
        <v>1434</v>
      </c>
      <c r="R3231" s="5" t="s">
        <v>2056</v>
      </c>
      <c r="S3231" s="12" t="s">
        <v>3003</v>
      </c>
      <c r="X3231" s="5" t="s">
        <v>967</v>
      </c>
      <c r="AA3231" s="5">
        <v>0</v>
      </c>
      <c r="AB3231" s="3"/>
      <c r="AC3231" s="3">
        <v>20171005</v>
      </c>
      <c r="AD3231" s="3">
        <v>500</v>
      </c>
      <c r="AE3231" s="3">
        <v>20171006</v>
      </c>
      <c r="AF3231" s="3">
        <v>500</v>
      </c>
      <c r="AI3231" s="5">
        <v>24</v>
      </c>
      <c r="AL3231" s="5" t="s">
        <v>132</v>
      </c>
      <c r="AO3231" s="5" t="s">
        <v>48</v>
      </c>
      <c r="AP3231" s="5">
        <v>1</v>
      </c>
      <c r="AR3231" s="5">
        <v>46</v>
      </c>
      <c r="AS3231" s="5">
        <v>1</v>
      </c>
    </row>
    <row r="3232" spans="1:45" s="5" customFormat="1" ht="13.5" customHeight="1" x14ac:dyDescent="0.25">
      <c r="A3232" s="3"/>
      <c r="B3232" s="5" t="s">
        <v>1440</v>
      </c>
      <c r="E3232" s="5" t="s">
        <v>1441</v>
      </c>
      <c r="F3232" s="5" t="s">
        <v>87</v>
      </c>
      <c r="G3232" s="5" t="s">
        <v>1442</v>
      </c>
      <c r="H3232" s="3" t="s">
        <v>39</v>
      </c>
      <c r="I3232" s="12" t="s">
        <v>4280</v>
      </c>
      <c r="J3232" s="5" t="s">
        <v>89</v>
      </c>
      <c r="K3232" s="5">
        <v>-2</v>
      </c>
      <c r="M3232" s="5" t="s">
        <v>90</v>
      </c>
      <c r="N3232" s="5" t="s">
        <v>91</v>
      </c>
      <c r="O3232" s="5" t="s">
        <v>1440</v>
      </c>
      <c r="P3232" s="5" t="s">
        <v>1443</v>
      </c>
      <c r="Q3232" s="5" t="s">
        <v>1444</v>
      </c>
      <c r="R3232" s="5" t="s">
        <v>2056</v>
      </c>
      <c r="S3232" s="12" t="s">
        <v>3004</v>
      </c>
      <c r="W3232" s="92" t="s">
        <v>7618</v>
      </c>
      <c r="X3232" s="5" t="s">
        <v>1445</v>
      </c>
      <c r="AA3232" s="5">
        <v>0</v>
      </c>
      <c r="AB3232" s="3"/>
      <c r="AC3232" s="3">
        <v>20171006</v>
      </c>
      <c r="AD3232" s="3">
        <v>500</v>
      </c>
      <c r="AE3232" s="3">
        <v>20171007</v>
      </c>
      <c r="AF3232" s="3">
        <v>500</v>
      </c>
      <c r="AI3232" s="5">
        <v>24</v>
      </c>
      <c r="AL3232" s="5" t="s">
        <v>132</v>
      </c>
      <c r="AO3232" s="5" t="s">
        <v>48</v>
      </c>
      <c r="AP3232" s="5">
        <v>1</v>
      </c>
      <c r="AR3232" s="5">
        <v>80</v>
      </c>
    </row>
    <row r="3233" spans="1:45" s="5" customFormat="1" ht="13.5" customHeight="1" x14ac:dyDescent="0.25">
      <c r="A3233" s="3"/>
      <c r="B3233" s="5" t="s">
        <v>1446</v>
      </c>
      <c r="C3233" s="5" t="s">
        <v>1077</v>
      </c>
      <c r="D3233" s="5" t="s">
        <v>346</v>
      </c>
      <c r="E3233" s="5" t="s">
        <v>1827</v>
      </c>
      <c r="F3233" s="5" t="s">
        <v>1807</v>
      </c>
      <c r="G3233" s="5" t="s">
        <v>1808</v>
      </c>
      <c r="H3233" s="3" t="s">
        <v>39</v>
      </c>
      <c r="I3233" s="12" t="s">
        <v>4329</v>
      </c>
      <c r="J3233" s="5" t="s">
        <v>89</v>
      </c>
      <c r="K3233" s="5">
        <v>8</v>
      </c>
      <c r="O3233" s="5" t="s">
        <v>1440</v>
      </c>
      <c r="P3233" s="5" t="s">
        <v>1443</v>
      </c>
      <c r="Q3233" s="5" t="s">
        <v>1444</v>
      </c>
      <c r="R3233" s="5" t="s">
        <v>2056</v>
      </c>
      <c r="S3233" s="12" t="s">
        <v>3004</v>
      </c>
      <c r="X3233" s="5" t="s">
        <v>967</v>
      </c>
      <c r="AA3233" s="5">
        <v>0</v>
      </c>
      <c r="AB3233" s="3"/>
      <c r="AC3233" s="3">
        <v>20171006</v>
      </c>
      <c r="AD3233" s="3">
        <v>500</v>
      </c>
      <c r="AE3233" s="3">
        <v>20171007</v>
      </c>
      <c r="AF3233" s="3">
        <v>500</v>
      </c>
      <c r="AI3233" s="5">
        <v>24</v>
      </c>
      <c r="AL3233" s="5" t="s">
        <v>132</v>
      </c>
      <c r="AO3233" s="5" t="s">
        <v>48</v>
      </c>
      <c r="AP3233" s="5">
        <v>1</v>
      </c>
      <c r="AR3233" s="5">
        <v>46</v>
      </c>
      <c r="AS3233" s="5">
        <v>1</v>
      </c>
    </row>
    <row r="3234" spans="1:45" s="5" customFormat="1" ht="13.5" customHeight="1" x14ac:dyDescent="0.25">
      <c r="A3234" s="3"/>
      <c r="H3234" s="3"/>
      <c r="I3234" s="12" t="s">
        <v>2056</v>
      </c>
      <c r="S3234" s="12" t="s">
        <v>2056</v>
      </c>
      <c r="AB3234" s="3"/>
      <c r="AC3234" s="3"/>
      <c r="AD3234" s="3"/>
      <c r="AE3234" s="3"/>
      <c r="AF3234" s="3"/>
    </row>
    <row r="3235" spans="1:45" s="3" customFormat="1" ht="13.5" customHeight="1" x14ac:dyDescent="0.25">
      <c r="B3235" s="3" t="s">
        <v>2850</v>
      </c>
      <c r="C3235" s="3" t="s">
        <v>353</v>
      </c>
      <c r="D3235" s="3" t="s">
        <v>346</v>
      </c>
      <c r="E3235" s="3" t="s">
        <v>86</v>
      </c>
      <c r="F3235" s="3" t="s">
        <v>87</v>
      </c>
      <c r="G3235" s="3" t="s">
        <v>88</v>
      </c>
      <c r="H3235" s="3" t="s">
        <v>39</v>
      </c>
      <c r="I3235" s="12" t="s">
        <v>3211</v>
      </c>
      <c r="J3235" s="3" t="s">
        <v>89</v>
      </c>
      <c r="K3235" s="3">
        <v>14</v>
      </c>
      <c r="M3235" s="3" t="s">
        <v>354</v>
      </c>
      <c r="N3235" s="3" t="s">
        <v>355</v>
      </c>
      <c r="O3235" s="3" t="s">
        <v>356</v>
      </c>
      <c r="P3235" s="3" t="s">
        <v>357</v>
      </c>
      <c r="Q3235" s="3" t="s">
        <v>358</v>
      </c>
      <c r="R3235" s="3" t="s">
        <v>2056</v>
      </c>
      <c r="S3235" s="12" t="s">
        <v>2891</v>
      </c>
      <c r="Y3235" s="3">
        <v>8957</v>
      </c>
      <c r="Z3235" s="3">
        <v>1</v>
      </c>
      <c r="AA3235" s="3">
        <v>0</v>
      </c>
      <c r="AC3235" s="3">
        <v>20171013</v>
      </c>
      <c r="AD3235" s="3">
        <v>500</v>
      </c>
      <c r="AE3235" s="3">
        <v>20171016</v>
      </c>
      <c r="AF3235" s="3">
        <v>500</v>
      </c>
      <c r="AI3235" s="3">
        <v>72</v>
      </c>
      <c r="AJ3235" s="3">
        <v>1</v>
      </c>
      <c r="AL3235" s="3" t="s">
        <v>164</v>
      </c>
      <c r="AM3235" s="3" t="s">
        <v>164</v>
      </c>
      <c r="AO3235" s="3" t="s">
        <v>48</v>
      </c>
      <c r="AP3235" s="3">
        <v>1</v>
      </c>
      <c r="AR3235" s="3">
        <v>15</v>
      </c>
      <c r="AS3235" s="3">
        <v>1</v>
      </c>
    </row>
    <row r="3236" spans="1:45" s="3" customFormat="1" ht="13.5" customHeight="1" x14ac:dyDescent="0.25">
      <c r="B3236" s="3" t="s">
        <v>2851</v>
      </c>
      <c r="C3236" s="3" t="s">
        <v>353</v>
      </c>
      <c r="D3236" s="3" t="s">
        <v>346</v>
      </c>
      <c r="E3236" s="3" t="s">
        <v>86</v>
      </c>
      <c r="F3236" s="3" t="s">
        <v>87</v>
      </c>
      <c r="G3236" s="3" t="s">
        <v>88</v>
      </c>
      <c r="H3236" s="3" t="s">
        <v>39</v>
      </c>
      <c r="I3236" s="12" t="s">
        <v>3211</v>
      </c>
      <c r="J3236" s="3" t="s">
        <v>89</v>
      </c>
      <c r="K3236" s="3">
        <v>14</v>
      </c>
      <c r="M3236" s="3" t="s">
        <v>354</v>
      </c>
      <c r="N3236" s="3" t="s">
        <v>355</v>
      </c>
      <c r="O3236" s="3" t="s">
        <v>387</v>
      </c>
      <c r="P3236" s="3" t="s">
        <v>388</v>
      </c>
      <c r="Q3236" s="3" t="s">
        <v>389</v>
      </c>
      <c r="R3236" s="3" t="s">
        <v>2056</v>
      </c>
      <c r="S3236" s="12" t="s">
        <v>2897</v>
      </c>
      <c r="Y3236" s="3">
        <v>8958</v>
      </c>
      <c r="Z3236" s="3">
        <v>1</v>
      </c>
      <c r="AA3236" s="3">
        <v>0</v>
      </c>
      <c r="AC3236" s="3">
        <v>20171013</v>
      </c>
      <c r="AD3236" s="3">
        <v>500</v>
      </c>
      <c r="AE3236" s="3">
        <v>20171016</v>
      </c>
      <c r="AF3236" s="3">
        <v>500</v>
      </c>
      <c r="AI3236" s="3">
        <v>72</v>
      </c>
      <c r="AJ3236" s="3">
        <v>1</v>
      </c>
      <c r="AL3236" s="3" t="s">
        <v>155</v>
      </c>
      <c r="AM3236" s="3" t="s">
        <v>155</v>
      </c>
      <c r="AO3236" s="3" t="s">
        <v>48</v>
      </c>
      <c r="AP3236" s="3">
        <v>1</v>
      </c>
      <c r="AR3236" s="3">
        <v>15</v>
      </c>
      <c r="AS3236" s="3">
        <v>1</v>
      </c>
    </row>
    <row r="3237" spans="1:45" s="3" customFormat="1" ht="13.5" customHeight="1" x14ac:dyDescent="0.25">
      <c r="B3237" s="3" t="s">
        <v>1841</v>
      </c>
      <c r="C3237" s="3" t="s">
        <v>134</v>
      </c>
      <c r="D3237" s="3" t="s">
        <v>135</v>
      </c>
      <c r="E3237" s="3" t="s">
        <v>86</v>
      </c>
      <c r="F3237" s="3" t="s">
        <v>87</v>
      </c>
      <c r="G3237" s="3" t="s">
        <v>88</v>
      </c>
      <c r="H3237" s="3" t="s">
        <v>39</v>
      </c>
      <c r="I3237" s="12" t="s">
        <v>3211</v>
      </c>
      <c r="J3237" s="3" t="s">
        <v>89</v>
      </c>
      <c r="K3237" s="3">
        <v>8</v>
      </c>
      <c r="L3237" s="3">
        <v>2</v>
      </c>
      <c r="O3237" s="3" t="s">
        <v>136</v>
      </c>
      <c r="P3237" s="3" t="s">
        <v>137</v>
      </c>
      <c r="Q3237" s="3" t="s">
        <v>138</v>
      </c>
      <c r="R3237" s="3" t="s">
        <v>2056</v>
      </c>
      <c r="S3237" s="12" t="s">
        <v>2882</v>
      </c>
      <c r="X3237" s="3" t="s">
        <v>146</v>
      </c>
      <c r="AA3237" s="3">
        <v>0</v>
      </c>
      <c r="AC3237" s="3">
        <v>20171013</v>
      </c>
      <c r="AD3237" s="3">
        <v>500</v>
      </c>
      <c r="AE3237" s="3">
        <v>20171016</v>
      </c>
      <c r="AF3237" s="3">
        <v>500</v>
      </c>
      <c r="AI3237" s="3">
        <v>72</v>
      </c>
      <c r="AL3237" s="3" t="s">
        <v>164</v>
      </c>
      <c r="AM3237" s="3" t="s">
        <v>164</v>
      </c>
      <c r="AO3237" s="3" t="s">
        <v>48</v>
      </c>
      <c r="AP3237" s="3">
        <v>1</v>
      </c>
      <c r="AR3237" s="3">
        <v>8</v>
      </c>
    </row>
    <row r="3238" spans="1:45" s="3" customFormat="1" ht="13.5" customHeight="1" x14ac:dyDescent="0.25">
      <c r="B3238" s="3" t="s">
        <v>1842</v>
      </c>
      <c r="C3238" s="3" t="s">
        <v>134</v>
      </c>
      <c r="D3238" s="3" t="s">
        <v>135</v>
      </c>
      <c r="E3238" s="3" t="s">
        <v>86</v>
      </c>
      <c r="F3238" s="3" t="s">
        <v>87</v>
      </c>
      <c r="G3238" s="3" t="s">
        <v>88</v>
      </c>
      <c r="H3238" s="3" t="s">
        <v>39</v>
      </c>
      <c r="I3238" s="12" t="s">
        <v>3211</v>
      </c>
      <c r="J3238" s="3" t="s">
        <v>89</v>
      </c>
      <c r="K3238" s="3">
        <v>8</v>
      </c>
      <c r="L3238" s="3">
        <v>2</v>
      </c>
      <c r="O3238" s="3" t="s">
        <v>136</v>
      </c>
      <c r="P3238" s="3" t="s">
        <v>137</v>
      </c>
      <c r="Q3238" s="3" t="s">
        <v>138</v>
      </c>
      <c r="R3238" s="3" t="s">
        <v>2056</v>
      </c>
      <c r="S3238" s="12" t="s">
        <v>2882</v>
      </c>
      <c r="X3238" s="3" t="s">
        <v>154</v>
      </c>
      <c r="AA3238" s="3">
        <v>0</v>
      </c>
      <c r="AC3238" s="3">
        <v>20171013</v>
      </c>
      <c r="AD3238" s="3">
        <v>500</v>
      </c>
      <c r="AE3238" s="3">
        <v>20171016</v>
      </c>
      <c r="AF3238" s="3">
        <v>500</v>
      </c>
      <c r="AI3238" s="3">
        <v>72</v>
      </c>
      <c r="AL3238" s="3" t="s">
        <v>155</v>
      </c>
      <c r="AM3238" s="3" t="s">
        <v>155</v>
      </c>
      <c r="AO3238" s="3" t="s">
        <v>48</v>
      </c>
      <c r="AP3238" s="3">
        <v>1</v>
      </c>
      <c r="AR3238" s="3">
        <v>8</v>
      </c>
    </row>
    <row r="3239" spans="1:45" s="3" customFormat="1" ht="13.5" customHeight="1" x14ac:dyDescent="0.25">
      <c r="B3239" s="3" t="s">
        <v>1118</v>
      </c>
      <c r="C3239" s="3" t="s">
        <v>1119</v>
      </c>
      <c r="E3239" s="3" t="s">
        <v>86</v>
      </c>
      <c r="F3239" s="3" t="s">
        <v>87</v>
      </c>
      <c r="G3239" s="3" t="s">
        <v>88</v>
      </c>
      <c r="H3239" s="3" t="s">
        <v>39</v>
      </c>
      <c r="I3239" s="12" t="s">
        <v>3211</v>
      </c>
      <c r="J3239" s="3" t="s">
        <v>89</v>
      </c>
      <c r="K3239" s="3">
        <v>25</v>
      </c>
      <c r="L3239" s="3">
        <v>1</v>
      </c>
      <c r="M3239" s="3" t="s">
        <v>90</v>
      </c>
      <c r="N3239" s="3" t="s">
        <v>91</v>
      </c>
      <c r="O3239" s="3" t="s">
        <v>1120</v>
      </c>
      <c r="P3239" s="3" t="s">
        <v>1120</v>
      </c>
      <c r="Q3239" s="3" t="s">
        <v>1121</v>
      </c>
      <c r="R3239" s="3" t="s">
        <v>2056</v>
      </c>
      <c r="S3239" s="12" t="s">
        <v>2969</v>
      </c>
      <c r="W3239" s="3" t="s">
        <v>1122</v>
      </c>
      <c r="AA3239" s="3">
        <v>0</v>
      </c>
      <c r="AC3239" s="3">
        <v>20171013</v>
      </c>
      <c r="AD3239" s="3">
        <v>500</v>
      </c>
      <c r="AE3239" s="3">
        <v>20171016</v>
      </c>
      <c r="AF3239" s="3">
        <v>500</v>
      </c>
      <c r="AI3239" s="3">
        <v>72</v>
      </c>
      <c r="AO3239" s="3" t="s">
        <v>48</v>
      </c>
      <c r="AP3239" s="3">
        <v>1</v>
      </c>
      <c r="AR3239" s="3">
        <v>80</v>
      </c>
    </row>
    <row r="3240" spans="1:45" s="3" customFormat="1" ht="13.5" customHeight="1" x14ac:dyDescent="0.25">
      <c r="B3240" s="3" t="s">
        <v>2864</v>
      </c>
      <c r="C3240" s="3" t="s">
        <v>332</v>
      </c>
      <c r="D3240" s="3" t="s">
        <v>41</v>
      </c>
      <c r="E3240" s="3" t="s">
        <v>633</v>
      </c>
      <c r="F3240" s="3" t="s">
        <v>634</v>
      </c>
      <c r="G3240" s="3" t="s">
        <v>635</v>
      </c>
      <c r="H3240" s="3" t="s">
        <v>39</v>
      </c>
      <c r="I3240" s="12" t="s">
        <v>3800</v>
      </c>
      <c r="J3240" s="3" t="s">
        <v>89</v>
      </c>
      <c r="K3240" s="3">
        <v>12</v>
      </c>
      <c r="M3240" s="3" t="s">
        <v>636</v>
      </c>
      <c r="N3240" s="3" t="s">
        <v>637</v>
      </c>
      <c r="O3240" s="3" t="s">
        <v>778</v>
      </c>
      <c r="P3240" s="3" t="s">
        <v>1915</v>
      </c>
      <c r="Q3240" s="3" t="s">
        <v>779</v>
      </c>
      <c r="R3240" s="85" t="s">
        <v>4930</v>
      </c>
      <c r="S3240" s="12" t="s">
        <v>2947</v>
      </c>
      <c r="X3240" s="3" t="s">
        <v>641</v>
      </c>
      <c r="Y3240" s="3">
        <v>10160</v>
      </c>
      <c r="Z3240" s="3">
        <v>1</v>
      </c>
      <c r="AA3240" s="3">
        <v>0</v>
      </c>
      <c r="AC3240" s="3">
        <v>20171013</v>
      </c>
      <c r="AD3240" s="3">
        <v>500</v>
      </c>
      <c r="AE3240" s="3">
        <v>20171016</v>
      </c>
      <c r="AF3240" s="3">
        <v>500</v>
      </c>
      <c r="AI3240" s="3">
        <v>72</v>
      </c>
      <c r="AJ3240" s="3">
        <v>1</v>
      </c>
      <c r="AL3240" s="3" t="s">
        <v>132</v>
      </c>
      <c r="AO3240" s="3" t="s">
        <v>48</v>
      </c>
      <c r="AP3240" s="3">
        <v>1</v>
      </c>
      <c r="AR3240" s="3">
        <v>22</v>
      </c>
      <c r="AS3240" s="3">
        <v>1</v>
      </c>
    </row>
    <row r="3241" spans="1:45" s="3" customFormat="1" ht="13.5" customHeight="1" x14ac:dyDescent="0.25">
      <c r="B3241" s="3" t="s">
        <v>1946</v>
      </c>
      <c r="C3241" s="3" t="s">
        <v>332</v>
      </c>
      <c r="D3241" s="3" t="s">
        <v>41</v>
      </c>
      <c r="E3241" s="3" t="s">
        <v>39</v>
      </c>
      <c r="F3241" s="3" t="s">
        <v>39</v>
      </c>
      <c r="G3241" s="3" t="s">
        <v>39</v>
      </c>
      <c r="H3241" s="3" t="s">
        <v>39</v>
      </c>
      <c r="I3241" s="12" t="s">
        <v>39</v>
      </c>
      <c r="J3241" s="3" t="s">
        <v>89</v>
      </c>
      <c r="K3241" s="3">
        <v>24</v>
      </c>
      <c r="L3241" s="3">
        <v>-1</v>
      </c>
      <c r="M3241" s="3" t="s">
        <v>121</v>
      </c>
      <c r="N3241" s="3" t="s">
        <v>122</v>
      </c>
      <c r="O3241" s="3" t="s">
        <v>1947</v>
      </c>
      <c r="P3241" s="3" t="s">
        <v>1948</v>
      </c>
      <c r="Q3241" s="3" t="s">
        <v>1949</v>
      </c>
      <c r="R3241" s="3" t="s">
        <v>2056</v>
      </c>
      <c r="S3241" s="12" t="s">
        <v>3051</v>
      </c>
      <c r="W3241" s="3" t="s">
        <v>1950</v>
      </c>
      <c r="AA3241" s="3">
        <v>0</v>
      </c>
      <c r="AC3241" s="3">
        <v>20171014</v>
      </c>
      <c r="AD3241" s="3">
        <v>500</v>
      </c>
      <c r="AE3241" s="3">
        <v>20171016</v>
      </c>
      <c r="AF3241" s="3">
        <v>500</v>
      </c>
      <c r="AI3241" s="3">
        <v>48</v>
      </c>
      <c r="AL3241" s="3" t="s">
        <v>1076</v>
      </c>
      <c r="AO3241" s="3" t="s">
        <v>48</v>
      </c>
      <c r="AP3241" s="3">
        <v>1</v>
      </c>
    </row>
    <row r="3242" spans="1:45" s="3" customFormat="1" ht="13.5" customHeight="1" x14ac:dyDescent="0.25">
      <c r="B3242" s="3" t="s">
        <v>1951</v>
      </c>
      <c r="C3242" s="3" t="s">
        <v>1077</v>
      </c>
      <c r="D3242" s="3" t="s">
        <v>340</v>
      </c>
      <c r="E3242" s="3" t="s">
        <v>1952</v>
      </c>
      <c r="F3242" s="3" t="s">
        <v>1953</v>
      </c>
      <c r="G3242" s="3" t="s">
        <v>1954</v>
      </c>
      <c r="H3242" s="3" t="s">
        <v>39</v>
      </c>
      <c r="I3242" s="12" t="s">
        <v>4286</v>
      </c>
      <c r="J3242" s="3" t="s">
        <v>89</v>
      </c>
      <c r="K3242" s="3">
        <v>8</v>
      </c>
      <c r="O3242" s="3" t="s">
        <v>1947</v>
      </c>
      <c r="P3242" s="3" t="s">
        <v>1948</v>
      </c>
      <c r="Q3242" s="3" t="s">
        <v>1949</v>
      </c>
      <c r="R3242" s="3" t="s">
        <v>2056</v>
      </c>
      <c r="S3242" s="12" t="s">
        <v>3051</v>
      </c>
      <c r="X3242" s="3" t="s">
        <v>967</v>
      </c>
      <c r="AA3242" s="3">
        <v>0</v>
      </c>
      <c r="AC3242" s="3">
        <v>20171014</v>
      </c>
      <c r="AD3242" s="3">
        <v>500</v>
      </c>
      <c r="AE3242" s="3">
        <v>20171016</v>
      </c>
      <c r="AF3242" s="3">
        <v>500</v>
      </c>
      <c r="AI3242" s="3">
        <v>48</v>
      </c>
      <c r="AL3242" s="3" t="s">
        <v>1076</v>
      </c>
      <c r="AO3242" s="3" t="s">
        <v>48</v>
      </c>
      <c r="AP3242" s="3">
        <v>1</v>
      </c>
      <c r="AR3242" s="3">
        <v>46</v>
      </c>
      <c r="AS3242" s="3">
        <v>1</v>
      </c>
    </row>
    <row r="3243" spans="1:45" s="3" customFormat="1" ht="13.5" customHeight="1" x14ac:dyDescent="0.25">
      <c r="B3243" s="3" t="s">
        <v>1955</v>
      </c>
      <c r="C3243" s="3" t="s">
        <v>558</v>
      </c>
      <c r="D3243" s="3" t="s">
        <v>340</v>
      </c>
      <c r="E3243" s="3" t="s">
        <v>86</v>
      </c>
      <c r="F3243" s="3" t="s">
        <v>87</v>
      </c>
      <c r="G3243" s="3" t="s">
        <v>88</v>
      </c>
      <c r="H3243" s="3" t="s">
        <v>39</v>
      </c>
      <c r="I3243" s="12" t="s">
        <v>3211</v>
      </c>
      <c r="J3243" s="3" t="s">
        <v>89</v>
      </c>
      <c r="K3243" s="3">
        <v>14</v>
      </c>
      <c r="M3243" s="3" t="s">
        <v>121</v>
      </c>
      <c r="N3243" s="3" t="s">
        <v>122</v>
      </c>
      <c r="O3243" s="3" t="s">
        <v>603</v>
      </c>
      <c r="P3243" s="3" t="s">
        <v>604</v>
      </c>
      <c r="Q3243" s="3" t="s">
        <v>605</v>
      </c>
      <c r="R3243" s="56" t="s">
        <v>2098</v>
      </c>
      <c r="S3243" s="12" t="s">
        <v>2922</v>
      </c>
      <c r="Y3243" s="3">
        <v>8315</v>
      </c>
      <c r="Z3243" s="3">
        <v>0</v>
      </c>
      <c r="AA3243" s="3">
        <v>0</v>
      </c>
      <c r="AC3243" s="3">
        <v>20171014</v>
      </c>
      <c r="AD3243" s="3">
        <v>500</v>
      </c>
      <c r="AE3243" s="3">
        <v>20171016</v>
      </c>
      <c r="AF3243" s="3">
        <v>500</v>
      </c>
      <c r="AI3243" s="3">
        <v>48</v>
      </c>
      <c r="AJ3243" s="3">
        <v>30</v>
      </c>
      <c r="AL3243" s="3" t="s">
        <v>1076</v>
      </c>
      <c r="AO3243" s="3" t="s">
        <v>48</v>
      </c>
      <c r="AP3243" s="3">
        <v>1</v>
      </c>
      <c r="AR3243" s="3">
        <v>25</v>
      </c>
      <c r="AS3243" s="3">
        <v>1</v>
      </c>
    </row>
    <row r="3244" spans="1:45" s="3" customFormat="1" ht="13.5" customHeight="1" x14ac:dyDescent="0.25">
      <c r="B3244" s="3" t="s">
        <v>476</v>
      </c>
      <c r="C3244" s="3" t="s">
        <v>40</v>
      </c>
      <c r="D3244" s="3" t="s">
        <v>346</v>
      </c>
      <c r="E3244" s="3" t="s">
        <v>86</v>
      </c>
      <c r="F3244" s="3" t="s">
        <v>87</v>
      </c>
      <c r="G3244" s="3" t="s">
        <v>88</v>
      </c>
      <c r="H3244" s="3" t="s">
        <v>39</v>
      </c>
      <c r="I3244" s="12" t="s">
        <v>3211</v>
      </c>
      <c r="J3244" s="3" t="s">
        <v>89</v>
      </c>
      <c r="K3244" s="3">
        <v>4</v>
      </c>
      <c r="M3244" s="3" t="s">
        <v>121</v>
      </c>
      <c r="N3244" s="3" t="s">
        <v>122</v>
      </c>
      <c r="O3244" s="3" t="s">
        <v>347</v>
      </c>
      <c r="P3244" s="3" t="s">
        <v>348</v>
      </c>
      <c r="Q3244" s="3" t="s">
        <v>349</v>
      </c>
      <c r="R3244" s="3" t="s">
        <v>2056</v>
      </c>
      <c r="S3244" s="12" t="s">
        <v>2890</v>
      </c>
      <c r="X3244" s="3" t="s">
        <v>477</v>
      </c>
      <c r="Y3244" s="3">
        <v>5016</v>
      </c>
      <c r="AA3244" s="3">
        <v>0</v>
      </c>
      <c r="AC3244" s="3">
        <v>20171016</v>
      </c>
      <c r="AD3244" s="3">
        <v>500</v>
      </c>
      <c r="AE3244" s="3">
        <v>20171023</v>
      </c>
      <c r="AF3244" s="3">
        <v>500</v>
      </c>
      <c r="AI3244" s="3">
        <v>168</v>
      </c>
      <c r="AJ3244" s="3">
        <v>1</v>
      </c>
      <c r="AM3244" s="3" t="s">
        <v>469</v>
      </c>
      <c r="AO3244" s="3" t="s">
        <v>48</v>
      </c>
      <c r="AP3244" s="3">
        <v>1</v>
      </c>
      <c r="AR3244" s="3">
        <v>30</v>
      </c>
      <c r="AS3244" s="3">
        <v>1</v>
      </c>
    </row>
    <row r="3245" spans="1:45" s="3" customFormat="1" ht="13.5" customHeight="1" x14ac:dyDescent="0.25">
      <c r="I3245" s="12" t="s">
        <v>2056</v>
      </c>
      <c r="S3245" s="12" t="s">
        <v>2056</v>
      </c>
    </row>
    <row r="3246" spans="1:45" s="3" customFormat="1" ht="13.5" customHeight="1" x14ac:dyDescent="0.25">
      <c r="B3246" s="3" t="s">
        <v>3059</v>
      </c>
      <c r="E3246" s="3" t="s">
        <v>86</v>
      </c>
      <c r="F3246" s="3" t="s">
        <v>87</v>
      </c>
      <c r="G3246" s="3" t="s">
        <v>88</v>
      </c>
      <c r="H3246" s="3" t="s">
        <v>39</v>
      </c>
      <c r="I3246" s="12" t="s">
        <v>3211</v>
      </c>
      <c r="J3246" s="3" t="s">
        <v>89</v>
      </c>
      <c r="K3246" s="3">
        <v>35</v>
      </c>
      <c r="L3246" s="3">
        <v>-1</v>
      </c>
      <c r="M3246" s="3" t="s">
        <v>1791</v>
      </c>
      <c r="N3246" s="3" t="s">
        <v>3153</v>
      </c>
      <c r="O3246" s="3" t="s">
        <v>1793</v>
      </c>
      <c r="P3246" s="3" t="s">
        <v>1794</v>
      </c>
      <c r="Q3246" s="3" t="s">
        <v>959</v>
      </c>
      <c r="R3246" s="84" t="s">
        <v>6942</v>
      </c>
      <c r="S3246" s="12" t="s">
        <v>6752</v>
      </c>
      <c r="W3246" s="3" t="s">
        <v>960</v>
      </c>
      <c r="X3246" s="3" t="s">
        <v>3156</v>
      </c>
      <c r="AA3246" s="3">
        <v>0</v>
      </c>
      <c r="AC3246" s="3">
        <v>20171020</v>
      </c>
      <c r="AD3246" s="3">
        <v>500</v>
      </c>
      <c r="AE3246" s="3">
        <v>20171023</v>
      </c>
      <c r="AF3246" s="3">
        <v>500</v>
      </c>
      <c r="AI3246" s="3">
        <v>72</v>
      </c>
      <c r="AJ3246" s="3">
        <v>20</v>
      </c>
      <c r="AK3246" s="3">
        <v>5</v>
      </c>
      <c r="AL3246" s="3" t="s">
        <v>3060</v>
      </c>
      <c r="AO3246" s="3" t="s">
        <v>48</v>
      </c>
      <c r="AP3246" s="3">
        <v>1</v>
      </c>
      <c r="AR3246" s="3">
        <v>5</v>
      </c>
    </row>
    <row r="3247" spans="1:45" s="3" customFormat="1" ht="13.5" customHeight="1" x14ac:dyDescent="0.25">
      <c r="B3247" s="3" t="s">
        <v>3061</v>
      </c>
      <c r="C3247" s="3" t="s">
        <v>339</v>
      </c>
      <c r="D3247" s="3" t="s">
        <v>340</v>
      </c>
      <c r="E3247" s="3" t="s">
        <v>3108</v>
      </c>
      <c r="F3247" s="3" t="s">
        <v>3062</v>
      </c>
      <c r="G3247" s="3" t="s">
        <v>1925</v>
      </c>
      <c r="H3247" s="3" t="s">
        <v>39</v>
      </c>
      <c r="I3247" s="12" t="s">
        <v>2056</v>
      </c>
      <c r="J3247" s="3" t="s">
        <v>89</v>
      </c>
      <c r="K3247" s="3">
        <v>8</v>
      </c>
      <c r="O3247" s="3" t="s">
        <v>1850</v>
      </c>
      <c r="P3247" s="3" t="s">
        <v>1851</v>
      </c>
      <c r="Q3247" s="48" t="s">
        <v>4195</v>
      </c>
      <c r="R3247" s="84" t="s">
        <v>6942</v>
      </c>
      <c r="S3247" s="12" t="s">
        <v>3047</v>
      </c>
      <c r="X3247" s="3" t="s">
        <v>967</v>
      </c>
      <c r="AA3247" s="3">
        <v>0</v>
      </c>
      <c r="AC3247" s="3">
        <v>20171020</v>
      </c>
      <c r="AD3247" s="3">
        <v>500</v>
      </c>
      <c r="AE3247" s="3">
        <v>20171023</v>
      </c>
      <c r="AF3247" s="3">
        <v>500</v>
      </c>
      <c r="AI3247" s="3">
        <v>72</v>
      </c>
      <c r="AJ3247" s="3">
        <v>20</v>
      </c>
      <c r="AL3247" s="3" t="s">
        <v>3060</v>
      </c>
      <c r="AO3247" s="3" t="s">
        <v>48</v>
      </c>
      <c r="AP3247" s="3">
        <v>1</v>
      </c>
      <c r="AR3247" s="3">
        <v>14</v>
      </c>
      <c r="AS3247" s="3">
        <v>1</v>
      </c>
    </row>
    <row r="3248" spans="1:45" s="3" customFormat="1" ht="13.5" customHeight="1" x14ac:dyDescent="0.25">
      <c r="B3248" s="3" t="s">
        <v>3063</v>
      </c>
      <c r="E3248" s="3" t="s">
        <v>86</v>
      </c>
      <c r="F3248" s="3" t="s">
        <v>87</v>
      </c>
      <c r="G3248" s="3" t="s">
        <v>88</v>
      </c>
      <c r="H3248" s="3" t="s">
        <v>39</v>
      </c>
      <c r="I3248" s="12" t="s">
        <v>3211</v>
      </c>
      <c r="J3248" s="3" t="s">
        <v>89</v>
      </c>
      <c r="K3248" s="3">
        <v>35</v>
      </c>
      <c r="L3248" s="3">
        <v>-1</v>
      </c>
      <c r="M3248" s="3" t="s">
        <v>1791</v>
      </c>
      <c r="N3248" s="3" t="s">
        <v>3154</v>
      </c>
      <c r="O3248" s="3" t="s">
        <v>1793</v>
      </c>
      <c r="P3248" s="3" t="s">
        <v>1794</v>
      </c>
      <c r="Q3248" s="3" t="s">
        <v>959</v>
      </c>
      <c r="R3248" s="84" t="s">
        <v>6942</v>
      </c>
      <c r="S3248" s="12" t="s">
        <v>6752</v>
      </c>
      <c r="W3248" s="3" t="s">
        <v>960</v>
      </c>
      <c r="X3248" s="3" t="s">
        <v>3157</v>
      </c>
      <c r="AA3248" s="3">
        <v>0</v>
      </c>
      <c r="AC3248" s="3">
        <v>20171020</v>
      </c>
      <c r="AD3248" s="3">
        <v>500</v>
      </c>
      <c r="AE3248" s="3">
        <v>20171023</v>
      </c>
      <c r="AF3248" s="3">
        <v>500</v>
      </c>
      <c r="AI3248" s="3">
        <v>72</v>
      </c>
      <c r="AJ3248" s="3">
        <v>20</v>
      </c>
      <c r="AK3248" s="3">
        <v>5</v>
      </c>
      <c r="AL3248" s="3" t="s">
        <v>3104</v>
      </c>
      <c r="AO3248" s="3" t="s">
        <v>48</v>
      </c>
      <c r="AP3248" s="3">
        <v>1</v>
      </c>
      <c r="AR3248" s="3">
        <v>5</v>
      </c>
    </row>
    <row r="3249" spans="2:45" s="3" customFormat="1" ht="13.5" customHeight="1" x14ac:dyDescent="0.25">
      <c r="B3249" s="3" t="s">
        <v>3064</v>
      </c>
      <c r="C3249" s="3" t="s">
        <v>339</v>
      </c>
      <c r="D3249" s="3" t="s">
        <v>340</v>
      </c>
      <c r="E3249" s="3" t="s">
        <v>3110</v>
      </c>
      <c r="F3249" s="3" t="s">
        <v>3065</v>
      </c>
      <c r="G3249" s="3" t="s">
        <v>2698</v>
      </c>
      <c r="H3249" s="3" t="s">
        <v>39</v>
      </c>
      <c r="I3249" s="12" t="s">
        <v>2056</v>
      </c>
      <c r="J3249" s="3" t="s">
        <v>89</v>
      </c>
      <c r="K3249" s="3">
        <v>8</v>
      </c>
      <c r="O3249" s="3" t="s">
        <v>1850</v>
      </c>
      <c r="P3249" s="3" t="s">
        <v>1851</v>
      </c>
      <c r="Q3249" s="48" t="s">
        <v>4195</v>
      </c>
      <c r="R3249" s="84" t="s">
        <v>6942</v>
      </c>
      <c r="S3249" s="12" t="s">
        <v>3047</v>
      </c>
      <c r="X3249" s="3" t="s">
        <v>967</v>
      </c>
      <c r="AA3249" s="3">
        <v>0</v>
      </c>
      <c r="AC3249" s="3">
        <v>20171020</v>
      </c>
      <c r="AD3249" s="3">
        <v>500</v>
      </c>
      <c r="AE3249" s="3">
        <v>20171023</v>
      </c>
      <c r="AF3249" s="3">
        <v>500</v>
      </c>
      <c r="AI3249" s="3">
        <v>72</v>
      </c>
      <c r="AJ3249" s="3">
        <v>20</v>
      </c>
      <c r="AL3249" s="3" t="s">
        <v>3104</v>
      </c>
      <c r="AO3249" s="3" t="s">
        <v>48</v>
      </c>
      <c r="AP3249" s="3">
        <v>1</v>
      </c>
      <c r="AR3249" s="3">
        <v>14</v>
      </c>
      <c r="AS3249" s="3">
        <v>1</v>
      </c>
    </row>
    <row r="3250" spans="2:45" s="3" customFormat="1" ht="13.5" customHeight="1" x14ac:dyDescent="0.25">
      <c r="B3250" s="3" t="s">
        <v>3066</v>
      </c>
      <c r="E3250" s="3" t="s">
        <v>86</v>
      </c>
      <c r="F3250" s="3" t="s">
        <v>87</v>
      </c>
      <c r="G3250" s="3" t="s">
        <v>88</v>
      </c>
      <c r="H3250" s="3" t="s">
        <v>39</v>
      </c>
      <c r="I3250" s="12" t="s">
        <v>3211</v>
      </c>
      <c r="J3250" s="3" t="s">
        <v>89</v>
      </c>
      <c r="K3250" s="3">
        <v>35</v>
      </c>
      <c r="L3250" s="3">
        <v>-1</v>
      </c>
      <c r="M3250" s="3" t="s">
        <v>1791</v>
      </c>
      <c r="N3250" s="3" t="s">
        <v>3155</v>
      </c>
      <c r="O3250" s="3" t="s">
        <v>1793</v>
      </c>
      <c r="P3250" s="3" t="s">
        <v>1794</v>
      </c>
      <c r="Q3250" s="3" t="s">
        <v>959</v>
      </c>
      <c r="R3250" s="84" t="s">
        <v>6942</v>
      </c>
      <c r="S3250" s="12" t="s">
        <v>6752</v>
      </c>
      <c r="W3250" s="3" t="s">
        <v>960</v>
      </c>
      <c r="X3250" s="3" t="s">
        <v>3158</v>
      </c>
      <c r="AA3250" s="3">
        <v>0</v>
      </c>
      <c r="AC3250" s="3">
        <v>20171020</v>
      </c>
      <c r="AD3250" s="3">
        <v>500</v>
      </c>
      <c r="AE3250" s="3">
        <v>20171023</v>
      </c>
      <c r="AF3250" s="3">
        <v>500</v>
      </c>
      <c r="AI3250" s="3">
        <v>72</v>
      </c>
      <c r="AJ3250" s="3">
        <v>20</v>
      </c>
      <c r="AK3250" s="3">
        <v>5</v>
      </c>
      <c r="AL3250" s="3" t="s">
        <v>3105</v>
      </c>
      <c r="AO3250" s="3" t="s">
        <v>48</v>
      </c>
      <c r="AP3250" s="3">
        <v>1</v>
      </c>
      <c r="AR3250" s="3">
        <v>5</v>
      </c>
    </row>
    <row r="3251" spans="2:45" s="3" customFormat="1" ht="13.5" customHeight="1" x14ac:dyDescent="0.25">
      <c r="B3251" s="3" t="s">
        <v>3067</v>
      </c>
      <c r="C3251" s="3" t="s">
        <v>339</v>
      </c>
      <c r="D3251" s="3" t="s">
        <v>340</v>
      </c>
      <c r="E3251" s="3" t="s">
        <v>3109</v>
      </c>
      <c r="F3251" s="3" t="s">
        <v>3068</v>
      </c>
      <c r="G3251" s="3" t="s">
        <v>2698</v>
      </c>
      <c r="H3251" s="3" t="s">
        <v>39</v>
      </c>
      <c r="I3251" s="12" t="s">
        <v>2056</v>
      </c>
      <c r="J3251" s="3" t="s">
        <v>89</v>
      </c>
      <c r="K3251" s="3">
        <v>8</v>
      </c>
      <c r="O3251" s="3" t="s">
        <v>1850</v>
      </c>
      <c r="P3251" s="3" t="s">
        <v>1851</v>
      </c>
      <c r="Q3251" s="48" t="s">
        <v>4195</v>
      </c>
      <c r="R3251" s="84" t="s">
        <v>6942</v>
      </c>
      <c r="S3251" s="12" t="s">
        <v>3047</v>
      </c>
      <c r="X3251" s="3" t="s">
        <v>967</v>
      </c>
      <c r="AA3251" s="3">
        <v>0</v>
      </c>
      <c r="AC3251" s="3">
        <v>20171020</v>
      </c>
      <c r="AD3251" s="3">
        <v>500</v>
      </c>
      <c r="AE3251" s="3">
        <v>20171023</v>
      </c>
      <c r="AF3251" s="3">
        <v>500</v>
      </c>
      <c r="AI3251" s="3">
        <v>72</v>
      </c>
      <c r="AJ3251" s="3">
        <v>20</v>
      </c>
      <c r="AL3251" s="3" t="s">
        <v>3105</v>
      </c>
      <c r="AO3251" s="3" t="s">
        <v>48</v>
      </c>
      <c r="AP3251" s="3">
        <v>1</v>
      </c>
      <c r="AR3251" s="3">
        <v>14</v>
      </c>
      <c r="AS3251" s="3">
        <v>1</v>
      </c>
    </row>
    <row r="3252" spans="2:45" s="3" customFormat="1" ht="13.5" customHeight="1" x14ac:dyDescent="0.25">
      <c r="B3252" s="3" t="s">
        <v>3069</v>
      </c>
      <c r="C3252" s="3" t="s">
        <v>134</v>
      </c>
      <c r="D3252" s="3" t="s">
        <v>135</v>
      </c>
      <c r="E3252" s="3" t="s">
        <v>86</v>
      </c>
      <c r="F3252" s="3" t="s">
        <v>87</v>
      </c>
      <c r="G3252" s="3" t="s">
        <v>88</v>
      </c>
      <c r="H3252" s="3" t="s">
        <v>39</v>
      </c>
      <c r="I3252" s="12" t="s">
        <v>3211</v>
      </c>
      <c r="J3252" s="3" t="s">
        <v>89</v>
      </c>
      <c r="K3252" s="3">
        <v>8</v>
      </c>
      <c r="L3252" s="3">
        <v>2</v>
      </c>
      <c r="O3252" s="3" t="s">
        <v>172</v>
      </c>
      <c r="P3252" s="3" t="s">
        <v>173</v>
      </c>
      <c r="Q3252" s="3" t="s">
        <v>174</v>
      </c>
      <c r="R3252" s="3" t="s">
        <v>2056</v>
      </c>
      <c r="S3252" s="12" t="s">
        <v>2883</v>
      </c>
      <c r="X3252" s="3" t="s">
        <v>3113</v>
      </c>
      <c r="AA3252" s="3">
        <v>0</v>
      </c>
      <c r="AC3252" s="3">
        <v>20171020</v>
      </c>
      <c r="AD3252" s="3">
        <v>500</v>
      </c>
      <c r="AE3252" s="3">
        <v>20171023</v>
      </c>
      <c r="AF3252" s="3">
        <v>500</v>
      </c>
      <c r="AI3252" s="3">
        <v>72</v>
      </c>
      <c r="AJ3252" s="3">
        <v>20</v>
      </c>
      <c r="AL3252" s="3" t="s">
        <v>3060</v>
      </c>
      <c r="AO3252" s="3" t="s">
        <v>48</v>
      </c>
      <c r="AP3252" s="3">
        <v>1</v>
      </c>
      <c r="AR3252" s="3">
        <v>10</v>
      </c>
    </row>
    <row r="3253" spans="2:45" s="3" customFormat="1" ht="13.5" customHeight="1" x14ac:dyDescent="0.25">
      <c r="B3253" s="3" t="s">
        <v>3070</v>
      </c>
      <c r="C3253" s="3" t="s">
        <v>134</v>
      </c>
      <c r="D3253" s="3" t="s">
        <v>135</v>
      </c>
      <c r="E3253" s="3" t="s">
        <v>86</v>
      </c>
      <c r="F3253" s="3" t="s">
        <v>87</v>
      </c>
      <c r="G3253" s="3" t="s">
        <v>88</v>
      </c>
      <c r="H3253" s="3" t="s">
        <v>39</v>
      </c>
      <c r="I3253" s="12" t="s">
        <v>3211</v>
      </c>
      <c r="J3253" s="3" t="s">
        <v>89</v>
      </c>
      <c r="K3253" s="3">
        <v>8</v>
      </c>
      <c r="L3253" s="3">
        <v>2</v>
      </c>
      <c r="O3253" s="3" t="s">
        <v>172</v>
      </c>
      <c r="P3253" s="3" t="s">
        <v>173</v>
      </c>
      <c r="Q3253" s="3" t="s">
        <v>174</v>
      </c>
      <c r="R3253" s="3" t="s">
        <v>2056</v>
      </c>
      <c r="S3253" s="12" t="s">
        <v>2883</v>
      </c>
      <c r="X3253" s="3" t="s">
        <v>3114</v>
      </c>
      <c r="AA3253" s="3">
        <v>0</v>
      </c>
      <c r="AC3253" s="3">
        <v>20171020</v>
      </c>
      <c r="AD3253" s="3">
        <v>500</v>
      </c>
      <c r="AE3253" s="3">
        <v>20171023</v>
      </c>
      <c r="AF3253" s="3">
        <v>500</v>
      </c>
      <c r="AI3253" s="3">
        <v>72</v>
      </c>
      <c r="AJ3253" s="3">
        <v>20</v>
      </c>
      <c r="AL3253" s="3" t="s">
        <v>3104</v>
      </c>
      <c r="AO3253" s="3" t="s">
        <v>48</v>
      </c>
      <c r="AP3253" s="3">
        <v>1</v>
      </c>
      <c r="AR3253" s="3">
        <v>10</v>
      </c>
    </row>
    <row r="3254" spans="2:45" s="3" customFormat="1" ht="13.5" customHeight="1" x14ac:dyDescent="0.25">
      <c r="B3254" s="3" t="s">
        <v>3071</v>
      </c>
      <c r="C3254" s="3" t="s">
        <v>134</v>
      </c>
      <c r="D3254" s="3" t="s">
        <v>135</v>
      </c>
      <c r="E3254" s="3" t="s">
        <v>86</v>
      </c>
      <c r="F3254" s="3" t="s">
        <v>87</v>
      </c>
      <c r="G3254" s="3" t="s">
        <v>88</v>
      </c>
      <c r="H3254" s="3" t="s">
        <v>39</v>
      </c>
      <c r="I3254" s="12" t="s">
        <v>3211</v>
      </c>
      <c r="J3254" s="3" t="s">
        <v>89</v>
      </c>
      <c r="K3254" s="3">
        <v>8</v>
      </c>
      <c r="L3254" s="3">
        <v>2</v>
      </c>
      <c r="O3254" s="3" t="s">
        <v>172</v>
      </c>
      <c r="P3254" s="3" t="s">
        <v>173</v>
      </c>
      <c r="Q3254" s="3" t="s">
        <v>174</v>
      </c>
      <c r="R3254" s="3" t="s">
        <v>2056</v>
      </c>
      <c r="S3254" s="12" t="s">
        <v>2883</v>
      </c>
      <c r="X3254" s="3" t="s">
        <v>3115</v>
      </c>
      <c r="AA3254" s="3">
        <v>0</v>
      </c>
      <c r="AC3254" s="3">
        <v>20171020</v>
      </c>
      <c r="AD3254" s="3">
        <v>500</v>
      </c>
      <c r="AE3254" s="3">
        <v>20171023</v>
      </c>
      <c r="AF3254" s="3">
        <v>500</v>
      </c>
      <c r="AI3254" s="3">
        <v>72</v>
      </c>
      <c r="AJ3254" s="3">
        <v>20</v>
      </c>
      <c r="AL3254" s="3" t="s">
        <v>3105</v>
      </c>
      <c r="AO3254" s="3" t="s">
        <v>48</v>
      </c>
      <c r="AP3254" s="3">
        <v>1</v>
      </c>
      <c r="AR3254" s="3">
        <v>10</v>
      </c>
    </row>
    <row r="3255" spans="2:45" s="3" customFormat="1" ht="13.5" customHeight="1" x14ac:dyDescent="0.25">
      <c r="B3255" s="3" t="s">
        <v>3072</v>
      </c>
      <c r="C3255" s="3" t="s">
        <v>353</v>
      </c>
      <c r="D3255" s="3" t="s">
        <v>346</v>
      </c>
      <c r="E3255" s="3" t="s">
        <v>86</v>
      </c>
      <c r="F3255" s="3" t="s">
        <v>87</v>
      </c>
      <c r="G3255" s="3" t="s">
        <v>88</v>
      </c>
      <c r="H3255" s="3" t="s">
        <v>39</v>
      </c>
      <c r="I3255" s="12" t="s">
        <v>3211</v>
      </c>
      <c r="J3255" s="3" t="s">
        <v>89</v>
      </c>
      <c r="K3255" s="3">
        <v>14</v>
      </c>
      <c r="M3255" s="3" t="s">
        <v>354</v>
      </c>
      <c r="N3255" s="3" t="s">
        <v>355</v>
      </c>
      <c r="O3255" s="3" t="s">
        <v>356</v>
      </c>
      <c r="P3255" s="3" t="s">
        <v>357</v>
      </c>
      <c r="Q3255" s="3" t="s">
        <v>358</v>
      </c>
      <c r="R3255" s="3" t="s">
        <v>2056</v>
      </c>
      <c r="S3255" s="12" t="s">
        <v>2891</v>
      </c>
      <c r="Y3255" s="3">
        <v>8960</v>
      </c>
      <c r="Z3255" s="3">
        <v>1</v>
      </c>
      <c r="AA3255" s="3">
        <v>0</v>
      </c>
      <c r="AC3255" s="3">
        <v>20171020</v>
      </c>
      <c r="AD3255" s="3">
        <v>500</v>
      </c>
      <c r="AE3255" s="3">
        <v>20171023</v>
      </c>
      <c r="AF3255" s="3">
        <v>500</v>
      </c>
      <c r="AI3255" s="3">
        <v>72</v>
      </c>
      <c r="AJ3255" s="3">
        <v>1</v>
      </c>
      <c r="AL3255" s="3" t="s">
        <v>3060</v>
      </c>
      <c r="AM3255" s="3" t="s">
        <v>164</v>
      </c>
      <c r="AO3255" s="3" t="s">
        <v>48</v>
      </c>
      <c r="AP3255" s="3">
        <v>1</v>
      </c>
      <c r="AR3255" s="3">
        <v>15</v>
      </c>
      <c r="AS3255" s="3">
        <v>1</v>
      </c>
    </row>
    <row r="3256" spans="2:45" s="3" customFormat="1" ht="13.5" customHeight="1" x14ac:dyDescent="0.25">
      <c r="B3256" s="3" t="s">
        <v>3073</v>
      </c>
      <c r="C3256" s="3" t="s">
        <v>353</v>
      </c>
      <c r="D3256" s="3" t="s">
        <v>346</v>
      </c>
      <c r="E3256" s="3" t="s">
        <v>86</v>
      </c>
      <c r="F3256" s="3" t="s">
        <v>87</v>
      </c>
      <c r="G3256" s="3" t="s">
        <v>88</v>
      </c>
      <c r="H3256" s="3" t="s">
        <v>39</v>
      </c>
      <c r="I3256" s="12" t="s">
        <v>3211</v>
      </c>
      <c r="J3256" s="3" t="s">
        <v>89</v>
      </c>
      <c r="K3256" s="3">
        <v>14</v>
      </c>
      <c r="M3256" s="3" t="s">
        <v>354</v>
      </c>
      <c r="N3256" s="3" t="s">
        <v>355</v>
      </c>
      <c r="O3256" s="3" t="s">
        <v>356</v>
      </c>
      <c r="P3256" s="3" t="s">
        <v>357</v>
      </c>
      <c r="Q3256" s="3" t="s">
        <v>358</v>
      </c>
      <c r="R3256" s="3" t="s">
        <v>2056</v>
      </c>
      <c r="S3256" s="12" t="s">
        <v>2891</v>
      </c>
      <c r="Y3256" s="3">
        <v>8961</v>
      </c>
      <c r="Z3256" s="3">
        <v>1</v>
      </c>
      <c r="AA3256" s="3">
        <v>0</v>
      </c>
      <c r="AC3256" s="3">
        <v>20171020</v>
      </c>
      <c r="AD3256" s="3">
        <v>500</v>
      </c>
      <c r="AE3256" s="3">
        <v>20171023</v>
      </c>
      <c r="AF3256" s="3">
        <v>500</v>
      </c>
      <c r="AI3256" s="3">
        <v>72</v>
      </c>
      <c r="AJ3256" s="3">
        <v>1</v>
      </c>
      <c r="AL3256" s="3" t="s">
        <v>3104</v>
      </c>
      <c r="AM3256" s="3" t="s">
        <v>164</v>
      </c>
      <c r="AO3256" s="3" t="s">
        <v>48</v>
      </c>
      <c r="AP3256" s="3">
        <v>1</v>
      </c>
      <c r="AR3256" s="3">
        <v>15</v>
      </c>
      <c r="AS3256" s="3">
        <v>1</v>
      </c>
    </row>
    <row r="3257" spans="2:45" s="3" customFormat="1" ht="13.5" customHeight="1" x14ac:dyDescent="0.25">
      <c r="B3257" s="3" t="s">
        <v>3074</v>
      </c>
      <c r="C3257" s="3" t="s">
        <v>353</v>
      </c>
      <c r="D3257" s="3" t="s">
        <v>346</v>
      </c>
      <c r="E3257" s="3" t="s">
        <v>86</v>
      </c>
      <c r="F3257" s="3" t="s">
        <v>87</v>
      </c>
      <c r="G3257" s="3" t="s">
        <v>88</v>
      </c>
      <c r="H3257" s="3" t="s">
        <v>39</v>
      </c>
      <c r="I3257" s="12" t="s">
        <v>3211</v>
      </c>
      <c r="J3257" s="3" t="s">
        <v>89</v>
      </c>
      <c r="K3257" s="3">
        <v>14</v>
      </c>
      <c r="M3257" s="3" t="s">
        <v>354</v>
      </c>
      <c r="N3257" s="3" t="s">
        <v>355</v>
      </c>
      <c r="O3257" s="3" t="s">
        <v>356</v>
      </c>
      <c r="P3257" s="3" t="s">
        <v>357</v>
      </c>
      <c r="Q3257" s="3" t="s">
        <v>358</v>
      </c>
      <c r="R3257" s="3" t="s">
        <v>2056</v>
      </c>
      <c r="S3257" s="12" t="s">
        <v>2891</v>
      </c>
      <c r="Y3257" s="3">
        <v>8962</v>
      </c>
      <c r="Z3257" s="3">
        <v>1</v>
      </c>
      <c r="AA3257" s="3">
        <v>0</v>
      </c>
      <c r="AC3257" s="3">
        <v>20171020</v>
      </c>
      <c r="AD3257" s="3">
        <v>500</v>
      </c>
      <c r="AE3257" s="3">
        <v>20171023</v>
      </c>
      <c r="AF3257" s="3">
        <v>500</v>
      </c>
      <c r="AI3257" s="3">
        <v>72</v>
      </c>
      <c r="AJ3257" s="3">
        <v>1</v>
      </c>
      <c r="AL3257" s="3" t="s">
        <v>3106</v>
      </c>
      <c r="AM3257" s="3" t="s">
        <v>164</v>
      </c>
      <c r="AO3257" s="3" t="s">
        <v>48</v>
      </c>
      <c r="AP3257" s="3">
        <v>1</v>
      </c>
      <c r="AR3257" s="3">
        <v>15</v>
      </c>
      <c r="AS3257" s="3">
        <v>1</v>
      </c>
    </row>
    <row r="3258" spans="2:45" s="3" customFormat="1" ht="13.5" customHeight="1" x14ac:dyDescent="0.25">
      <c r="B3258" s="3" t="s">
        <v>3075</v>
      </c>
      <c r="C3258" s="3" t="s">
        <v>353</v>
      </c>
      <c r="D3258" s="3" t="s">
        <v>346</v>
      </c>
      <c r="E3258" s="3" t="s">
        <v>86</v>
      </c>
      <c r="F3258" s="3" t="s">
        <v>87</v>
      </c>
      <c r="G3258" s="3" t="s">
        <v>88</v>
      </c>
      <c r="H3258" s="3" t="s">
        <v>39</v>
      </c>
      <c r="I3258" s="12" t="s">
        <v>3211</v>
      </c>
      <c r="J3258" s="3" t="s">
        <v>89</v>
      </c>
      <c r="K3258" s="3">
        <v>14</v>
      </c>
      <c r="M3258" s="3" t="s">
        <v>354</v>
      </c>
      <c r="N3258" s="3" t="s">
        <v>355</v>
      </c>
      <c r="O3258" s="3" t="s">
        <v>387</v>
      </c>
      <c r="P3258" s="3" t="s">
        <v>388</v>
      </c>
      <c r="Q3258" s="3" t="s">
        <v>389</v>
      </c>
      <c r="R3258" s="3" t="s">
        <v>2056</v>
      </c>
      <c r="S3258" s="12" t="s">
        <v>2897</v>
      </c>
      <c r="Y3258" s="3">
        <v>8963</v>
      </c>
      <c r="Z3258" s="3">
        <v>1</v>
      </c>
      <c r="AA3258" s="3">
        <v>0</v>
      </c>
      <c r="AC3258" s="3">
        <v>20171020</v>
      </c>
      <c r="AD3258" s="3">
        <v>500</v>
      </c>
      <c r="AE3258" s="3">
        <v>20171023</v>
      </c>
      <c r="AF3258" s="3">
        <v>500</v>
      </c>
      <c r="AI3258" s="3">
        <v>72</v>
      </c>
      <c r="AJ3258" s="3">
        <v>1</v>
      </c>
      <c r="AL3258" s="3" t="s">
        <v>3060</v>
      </c>
      <c r="AM3258" s="3" t="s">
        <v>155</v>
      </c>
      <c r="AO3258" s="3" t="s">
        <v>48</v>
      </c>
      <c r="AP3258" s="3">
        <v>1</v>
      </c>
      <c r="AR3258" s="3">
        <v>15</v>
      </c>
      <c r="AS3258" s="3">
        <v>1</v>
      </c>
    </row>
    <row r="3259" spans="2:45" s="3" customFormat="1" ht="13.5" customHeight="1" x14ac:dyDescent="0.25">
      <c r="B3259" s="3" t="s">
        <v>3076</v>
      </c>
      <c r="C3259" s="3" t="s">
        <v>353</v>
      </c>
      <c r="D3259" s="3" t="s">
        <v>346</v>
      </c>
      <c r="E3259" s="3" t="s">
        <v>86</v>
      </c>
      <c r="F3259" s="3" t="s">
        <v>87</v>
      </c>
      <c r="G3259" s="3" t="s">
        <v>88</v>
      </c>
      <c r="H3259" s="3" t="s">
        <v>39</v>
      </c>
      <c r="I3259" s="12" t="s">
        <v>3211</v>
      </c>
      <c r="J3259" s="3" t="s">
        <v>89</v>
      </c>
      <c r="K3259" s="3">
        <v>14</v>
      </c>
      <c r="M3259" s="3" t="s">
        <v>354</v>
      </c>
      <c r="N3259" s="3" t="s">
        <v>355</v>
      </c>
      <c r="O3259" s="3" t="s">
        <v>387</v>
      </c>
      <c r="P3259" s="3" t="s">
        <v>388</v>
      </c>
      <c r="Q3259" s="3" t="s">
        <v>389</v>
      </c>
      <c r="R3259" s="3" t="s">
        <v>2056</v>
      </c>
      <c r="S3259" s="12" t="s">
        <v>2897</v>
      </c>
      <c r="Y3259" s="3">
        <v>8964</v>
      </c>
      <c r="Z3259" s="3">
        <v>1</v>
      </c>
      <c r="AA3259" s="3">
        <v>0</v>
      </c>
      <c r="AC3259" s="3">
        <v>20171020</v>
      </c>
      <c r="AD3259" s="3">
        <v>500</v>
      </c>
      <c r="AE3259" s="3">
        <v>20171023</v>
      </c>
      <c r="AF3259" s="3">
        <v>500</v>
      </c>
      <c r="AI3259" s="3">
        <v>72</v>
      </c>
      <c r="AJ3259" s="3">
        <v>1</v>
      </c>
      <c r="AL3259" s="3" t="s">
        <v>3104</v>
      </c>
      <c r="AM3259" s="3" t="s">
        <v>155</v>
      </c>
      <c r="AO3259" s="3" t="s">
        <v>48</v>
      </c>
      <c r="AP3259" s="3">
        <v>1</v>
      </c>
      <c r="AR3259" s="3">
        <v>15</v>
      </c>
      <c r="AS3259" s="3">
        <v>1</v>
      </c>
    </row>
    <row r="3260" spans="2:45" s="3" customFormat="1" ht="13.5" customHeight="1" x14ac:dyDescent="0.25">
      <c r="B3260" s="3" t="s">
        <v>3077</v>
      </c>
      <c r="C3260" s="3" t="s">
        <v>353</v>
      </c>
      <c r="D3260" s="3" t="s">
        <v>346</v>
      </c>
      <c r="E3260" s="3" t="s">
        <v>86</v>
      </c>
      <c r="F3260" s="3" t="s">
        <v>87</v>
      </c>
      <c r="G3260" s="3" t="s">
        <v>88</v>
      </c>
      <c r="H3260" s="3" t="s">
        <v>39</v>
      </c>
      <c r="I3260" s="12" t="s">
        <v>3211</v>
      </c>
      <c r="J3260" s="3" t="s">
        <v>89</v>
      </c>
      <c r="K3260" s="3">
        <v>14</v>
      </c>
      <c r="M3260" s="3" t="s">
        <v>354</v>
      </c>
      <c r="N3260" s="3" t="s">
        <v>355</v>
      </c>
      <c r="O3260" s="3" t="s">
        <v>387</v>
      </c>
      <c r="P3260" s="3" t="s">
        <v>388</v>
      </c>
      <c r="Q3260" s="3" t="s">
        <v>389</v>
      </c>
      <c r="R3260" s="3" t="s">
        <v>2056</v>
      </c>
      <c r="S3260" s="12" t="s">
        <v>2897</v>
      </c>
      <c r="Y3260" s="3">
        <v>8965</v>
      </c>
      <c r="Z3260" s="3">
        <v>1</v>
      </c>
      <c r="AA3260" s="3">
        <v>0</v>
      </c>
      <c r="AC3260" s="3">
        <v>20171020</v>
      </c>
      <c r="AD3260" s="3">
        <v>500</v>
      </c>
      <c r="AE3260" s="3">
        <v>20171023</v>
      </c>
      <c r="AF3260" s="3">
        <v>500</v>
      </c>
      <c r="AI3260" s="3">
        <v>72</v>
      </c>
      <c r="AJ3260" s="3">
        <v>1</v>
      </c>
      <c r="AL3260" s="3" t="s">
        <v>3107</v>
      </c>
      <c r="AM3260" s="3" t="s">
        <v>155</v>
      </c>
      <c r="AO3260" s="3" t="s">
        <v>48</v>
      </c>
      <c r="AP3260" s="3">
        <v>1</v>
      </c>
      <c r="AR3260" s="3">
        <v>15</v>
      </c>
      <c r="AS3260" s="3">
        <v>1</v>
      </c>
    </row>
    <row r="3261" spans="2:45" s="3" customFormat="1" ht="13.5" customHeight="1" x14ac:dyDescent="0.25">
      <c r="B3261" s="3" t="s">
        <v>3078</v>
      </c>
      <c r="C3261" s="3" t="s">
        <v>332</v>
      </c>
      <c r="D3261" s="3" t="s">
        <v>41</v>
      </c>
      <c r="E3261" s="3" t="s">
        <v>39</v>
      </c>
      <c r="F3261" s="3" t="s">
        <v>39</v>
      </c>
      <c r="G3261" s="3" t="s">
        <v>39</v>
      </c>
      <c r="H3261" s="3" t="s">
        <v>39</v>
      </c>
      <c r="I3261" s="12" t="s">
        <v>39</v>
      </c>
      <c r="J3261" s="3" t="s">
        <v>89</v>
      </c>
      <c r="K3261" s="3">
        <v>24</v>
      </c>
      <c r="L3261" s="3">
        <v>-1</v>
      </c>
      <c r="M3261" s="3" t="s">
        <v>121</v>
      </c>
      <c r="N3261" s="3" t="s">
        <v>122</v>
      </c>
      <c r="O3261" s="3" t="s">
        <v>2703</v>
      </c>
      <c r="P3261" s="3" t="s">
        <v>2704</v>
      </c>
      <c r="Q3261" s="3" t="s">
        <v>2705</v>
      </c>
      <c r="R3261" s="3" t="s">
        <v>2056</v>
      </c>
      <c r="S3261" s="12" t="s">
        <v>2056</v>
      </c>
      <c r="W3261" s="3" t="s">
        <v>3079</v>
      </c>
      <c r="AA3261" s="3">
        <v>0</v>
      </c>
      <c r="AC3261" s="3">
        <v>20171021</v>
      </c>
      <c r="AD3261" s="3">
        <v>500</v>
      </c>
      <c r="AE3261" s="3">
        <v>20171023</v>
      </c>
      <c r="AF3261" s="3">
        <v>500</v>
      </c>
      <c r="AI3261" s="3">
        <v>48</v>
      </c>
      <c r="AL3261" s="3" t="s">
        <v>1076</v>
      </c>
      <c r="AO3261" s="3" t="s">
        <v>48</v>
      </c>
      <c r="AP3261" s="3">
        <v>1</v>
      </c>
    </row>
    <row r="3262" spans="2:45" s="3" customFormat="1" ht="13.5" customHeight="1" x14ac:dyDescent="0.25">
      <c r="B3262" s="3" t="s">
        <v>3080</v>
      </c>
      <c r="C3262" s="3" t="s">
        <v>1077</v>
      </c>
      <c r="D3262" s="3" t="s">
        <v>340</v>
      </c>
      <c r="E3262" s="3" t="s">
        <v>3081</v>
      </c>
      <c r="F3262" s="3" t="s">
        <v>3082</v>
      </c>
      <c r="G3262" s="3" t="s">
        <v>2710</v>
      </c>
      <c r="H3262" s="3" t="s">
        <v>39</v>
      </c>
      <c r="I3262" s="12" t="s">
        <v>2056</v>
      </c>
      <c r="J3262" s="3" t="s">
        <v>89</v>
      </c>
      <c r="K3262" s="3">
        <v>8</v>
      </c>
      <c r="O3262" s="3" t="s">
        <v>3083</v>
      </c>
      <c r="P3262" s="3" t="s">
        <v>5359</v>
      </c>
      <c r="Q3262" s="3" t="s">
        <v>2705</v>
      </c>
      <c r="R3262" s="3" t="s">
        <v>2056</v>
      </c>
      <c r="S3262" s="12" t="s">
        <v>2056</v>
      </c>
      <c r="X3262" s="3" t="s">
        <v>967</v>
      </c>
      <c r="AA3262" s="3">
        <v>0</v>
      </c>
      <c r="AC3262" s="3">
        <v>20171021</v>
      </c>
      <c r="AD3262" s="3">
        <v>500</v>
      </c>
      <c r="AE3262" s="3">
        <v>20171023</v>
      </c>
      <c r="AF3262" s="3">
        <v>500</v>
      </c>
      <c r="AI3262" s="3">
        <v>48</v>
      </c>
      <c r="AL3262" s="3" t="s">
        <v>1076</v>
      </c>
      <c r="AO3262" s="3" t="s">
        <v>48</v>
      </c>
      <c r="AP3262" s="3">
        <v>1</v>
      </c>
      <c r="AR3262" s="3">
        <v>46</v>
      </c>
      <c r="AS3262" s="3">
        <v>1</v>
      </c>
    </row>
    <row r="3263" spans="2:45" s="3" customFormat="1" ht="13.5" customHeight="1" x14ac:dyDescent="0.25">
      <c r="B3263" s="3" t="s">
        <v>3084</v>
      </c>
      <c r="C3263" s="3" t="s">
        <v>558</v>
      </c>
      <c r="D3263" s="3" t="s">
        <v>340</v>
      </c>
      <c r="E3263" s="3" t="s">
        <v>86</v>
      </c>
      <c r="F3263" s="3" t="s">
        <v>87</v>
      </c>
      <c r="G3263" s="3" t="s">
        <v>88</v>
      </c>
      <c r="H3263" s="3" t="s">
        <v>39</v>
      </c>
      <c r="I3263" s="12" t="s">
        <v>3211</v>
      </c>
      <c r="J3263" s="3" t="s">
        <v>89</v>
      </c>
      <c r="K3263" s="3">
        <v>14</v>
      </c>
      <c r="M3263" s="3" t="s">
        <v>121</v>
      </c>
      <c r="N3263" s="3" t="s">
        <v>122</v>
      </c>
      <c r="O3263" s="3" t="s">
        <v>603</v>
      </c>
      <c r="P3263" s="3" t="s">
        <v>604</v>
      </c>
      <c r="Q3263" s="3" t="s">
        <v>605</v>
      </c>
      <c r="R3263" s="56" t="s">
        <v>2098</v>
      </c>
      <c r="S3263" s="12" t="s">
        <v>2922</v>
      </c>
      <c r="Y3263" s="3">
        <v>8318</v>
      </c>
      <c r="Z3263" s="3">
        <v>0</v>
      </c>
      <c r="AA3263" s="3">
        <v>0</v>
      </c>
      <c r="AC3263" s="3">
        <v>20171021</v>
      </c>
      <c r="AD3263" s="3">
        <v>500</v>
      </c>
      <c r="AE3263" s="3">
        <v>20171023</v>
      </c>
      <c r="AF3263" s="3">
        <v>500</v>
      </c>
      <c r="AI3263" s="3">
        <v>48</v>
      </c>
      <c r="AJ3263" s="3">
        <v>30</v>
      </c>
      <c r="AL3263" s="3" t="s">
        <v>1076</v>
      </c>
      <c r="AO3263" s="3" t="s">
        <v>48</v>
      </c>
      <c r="AP3263" s="3">
        <v>1</v>
      </c>
      <c r="AR3263" s="3">
        <v>25</v>
      </c>
      <c r="AS3263" s="3">
        <v>1</v>
      </c>
    </row>
    <row r="3264" spans="2:45" s="3" customFormat="1" ht="13.5" customHeight="1" x14ac:dyDescent="0.25">
      <c r="B3264" s="3" t="s">
        <v>1664</v>
      </c>
      <c r="C3264" s="3" t="s">
        <v>1665</v>
      </c>
      <c r="D3264" s="3" t="s">
        <v>41</v>
      </c>
      <c r="E3264" s="3" t="s">
        <v>86</v>
      </c>
      <c r="F3264" s="3" t="s">
        <v>87</v>
      </c>
      <c r="G3264" s="3" t="s">
        <v>88</v>
      </c>
      <c r="H3264" s="3" t="s">
        <v>39</v>
      </c>
      <c r="I3264" s="12" t="s">
        <v>3211</v>
      </c>
      <c r="J3264" s="3" t="s">
        <v>89</v>
      </c>
      <c r="K3264" s="3">
        <v>26</v>
      </c>
      <c r="L3264" s="3">
        <v>1</v>
      </c>
      <c r="M3264" s="3" t="s">
        <v>311</v>
      </c>
      <c r="N3264" s="3" t="s">
        <v>312</v>
      </c>
      <c r="R3264" s="3" t="s">
        <v>2056</v>
      </c>
      <c r="S3264" s="12" t="s">
        <v>2056</v>
      </c>
      <c r="W3264" s="3" t="s">
        <v>1666</v>
      </c>
      <c r="X3264" s="3" t="s">
        <v>1667</v>
      </c>
      <c r="Y3264" s="3">
        <v>1012</v>
      </c>
      <c r="AA3264" s="3">
        <v>0</v>
      </c>
      <c r="AC3264" s="3">
        <v>20171021</v>
      </c>
      <c r="AD3264" s="3">
        <v>500</v>
      </c>
      <c r="AE3264" s="3">
        <v>20171023</v>
      </c>
      <c r="AF3264" s="3">
        <v>500</v>
      </c>
      <c r="AI3264" s="3">
        <v>48</v>
      </c>
      <c r="AJ3264" s="3">
        <v>20</v>
      </c>
      <c r="AL3264" s="3" t="s">
        <v>132</v>
      </c>
      <c r="AO3264" s="3" t="s">
        <v>48</v>
      </c>
      <c r="AP3264" s="3">
        <v>1</v>
      </c>
      <c r="AR3264" s="3">
        <v>39</v>
      </c>
    </row>
    <row r="3265" spans="1:45" s="3" customFormat="1" ht="13.5" customHeight="1" x14ac:dyDescent="0.25">
      <c r="B3265" s="3" t="s">
        <v>6122</v>
      </c>
      <c r="C3265" s="3" t="s">
        <v>40</v>
      </c>
      <c r="D3265" s="3" t="s">
        <v>346</v>
      </c>
      <c r="E3265" s="3" t="s">
        <v>86</v>
      </c>
      <c r="F3265" s="3" t="s">
        <v>87</v>
      </c>
      <c r="G3265" s="3" t="s">
        <v>88</v>
      </c>
      <c r="H3265" s="3" t="s">
        <v>39</v>
      </c>
      <c r="I3265" s="12" t="s">
        <v>3211</v>
      </c>
      <c r="J3265" s="3" t="s">
        <v>89</v>
      </c>
      <c r="K3265" s="3">
        <v>4</v>
      </c>
      <c r="M3265" s="3" t="s">
        <v>121</v>
      </c>
      <c r="N3265" s="3" t="s">
        <v>122</v>
      </c>
      <c r="O3265" s="3" t="s">
        <v>347</v>
      </c>
      <c r="P3265" s="3" t="s">
        <v>348</v>
      </c>
      <c r="Q3265" s="3" t="s">
        <v>349</v>
      </c>
      <c r="R3265" s="3" t="s">
        <v>2056</v>
      </c>
      <c r="S3265" s="12" t="s">
        <v>2890</v>
      </c>
      <c r="X3265" s="3" t="s">
        <v>473</v>
      </c>
      <c r="Y3265" s="3">
        <v>5017</v>
      </c>
      <c r="AA3265" s="3">
        <v>0</v>
      </c>
      <c r="AC3265" s="3">
        <v>20171023</v>
      </c>
      <c r="AD3265" s="3">
        <v>500</v>
      </c>
      <c r="AE3265" s="3">
        <v>20171030</v>
      </c>
      <c r="AF3265" s="3">
        <v>500</v>
      </c>
      <c r="AI3265" s="3">
        <v>168</v>
      </c>
      <c r="AJ3265" s="3">
        <v>1</v>
      </c>
      <c r="AM3265" s="3" t="s">
        <v>469</v>
      </c>
      <c r="AO3265" s="3" t="s">
        <v>48</v>
      </c>
      <c r="AP3265" s="3">
        <v>1</v>
      </c>
      <c r="AR3265" s="3">
        <v>30</v>
      </c>
      <c r="AS3265" s="3">
        <v>1</v>
      </c>
    </row>
    <row r="3266" spans="1:45" s="3" customFormat="1" ht="13.5" customHeight="1" x14ac:dyDescent="0.25">
      <c r="B3266" s="3" t="s">
        <v>3085</v>
      </c>
      <c r="C3266" s="3" t="s">
        <v>40</v>
      </c>
      <c r="D3266" s="3" t="s">
        <v>346</v>
      </c>
      <c r="E3266" s="3" t="s">
        <v>86</v>
      </c>
      <c r="F3266" s="3" t="s">
        <v>87</v>
      </c>
      <c r="G3266" s="3" t="s">
        <v>88</v>
      </c>
      <c r="H3266" s="3" t="s">
        <v>39</v>
      </c>
      <c r="I3266" s="12" t="s">
        <v>3211</v>
      </c>
      <c r="J3266" s="3" t="s">
        <v>89</v>
      </c>
      <c r="K3266" s="3">
        <v>4</v>
      </c>
      <c r="M3266" s="3" t="s">
        <v>121</v>
      </c>
      <c r="N3266" s="3" t="s">
        <v>122</v>
      </c>
      <c r="O3266" s="3" t="s">
        <v>347</v>
      </c>
      <c r="P3266" s="3" t="s">
        <v>348</v>
      </c>
      <c r="Q3266" s="3" t="s">
        <v>349</v>
      </c>
      <c r="R3266" s="3" t="s">
        <v>2056</v>
      </c>
      <c r="S3266" s="12" t="s">
        <v>2890</v>
      </c>
      <c r="X3266" s="3" t="s">
        <v>3112</v>
      </c>
      <c r="Y3266" s="3">
        <v>5018</v>
      </c>
      <c r="AA3266" s="3">
        <v>0</v>
      </c>
      <c r="AC3266" s="3">
        <v>20171023</v>
      </c>
      <c r="AD3266" s="3">
        <v>500</v>
      </c>
      <c r="AE3266" s="3">
        <v>20171030</v>
      </c>
      <c r="AF3266" s="3">
        <v>500</v>
      </c>
      <c r="AI3266" s="3">
        <v>168</v>
      </c>
      <c r="AJ3266" s="3">
        <v>1</v>
      </c>
      <c r="AM3266" s="3" t="s">
        <v>469</v>
      </c>
      <c r="AO3266" s="3" t="s">
        <v>48</v>
      </c>
      <c r="AP3266" s="3">
        <v>1</v>
      </c>
      <c r="AR3266" s="3">
        <v>30</v>
      </c>
      <c r="AS3266" s="3">
        <v>1</v>
      </c>
    </row>
    <row r="3267" spans="1:45" ht="13.5" customHeight="1" x14ac:dyDescent="0.25">
      <c r="A3267" s="3"/>
      <c r="B3267" s="2" t="s">
        <v>3116</v>
      </c>
      <c r="C3267" s="2" t="s">
        <v>134</v>
      </c>
      <c r="D3267" s="2" t="s">
        <v>135</v>
      </c>
      <c r="E3267" s="2" t="s">
        <v>86</v>
      </c>
      <c r="F3267" s="2" t="s">
        <v>87</v>
      </c>
      <c r="G3267" s="2" t="s">
        <v>88</v>
      </c>
      <c r="H3267" s="2" t="s">
        <v>39</v>
      </c>
      <c r="I3267" s="12" t="s">
        <v>3211</v>
      </c>
      <c r="J3267" s="2" t="s">
        <v>89</v>
      </c>
      <c r="K3267" s="2">
        <v>8</v>
      </c>
      <c r="L3267" s="2">
        <v>2</v>
      </c>
      <c r="O3267" s="2" t="s">
        <v>136</v>
      </c>
      <c r="P3267" s="2" t="s">
        <v>137</v>
      </c>
      <c r="Q3267" s="2" t="s">
        <v>138</v>
      </c>
      <c r="R3267" s="2" t="s">
        <v>2056</v>
      </c>
      <c r="S3267" s="12" t="s">
        <v>2882</v>
      </c>
      <c r="X3267" s="2" t="s">
        <v>3117</v>
      </c>
      <c r="AA3267" s="2">
        <v>0</v>
      </c>
      <c r="AC3267" s="3">
        <v>20171023</v>
      </c>
      <c r="AD3267" s="3">
        <v>500</v>
      </c>
      <c r="AE3267" s="3">
        <v>20171030</v>
      </c>
      <c r="AF3267" s="3">
        <v>500</v>
      </c>
      <c r="AI3267" s="3">
        <v>168</v>
      </c>
      <c r="AJ3267" s="2">
        <v>70</v>
      </c>
      <c r="AM3267" s="3" t="s">
        <v>469</v>
      </c>
      <c r="AO3267" s="2" t="s">
        <v>48</v>
      </c>
      <c r="AP3267" s="2">
        <v>1</v>
      </c>
      <c r="AR3267" s="2">
        <v>8</v>
      </c>
    </row>
    <row r="3268" spans="1:45" ht="13.5" customHeight="1" x14ac:dyDescent="0.25">
      <c r="A3268" s="3"/>
      <c r="I3268" s="12" t="s">
        <v>2056</v>
      </c>
      <c r="S3268" s="12" t="s">
        <v>2056</v>
      </c>
      <c r="AC3268" s="3"/>
      <c r="AD3268" s="3"/>
      <c r="AE3268" s="3"/>
      <c r="AF3268" s="3"/>
      <c r="AI3268" s="3"/>
      <c r="AM3268" s="3"/>
    </row>
    <row r="3269" spans="1:45" s="3" customFormat="1" ht="13.5" customHeight="1" x14ac:dyDescent="0.25">
      <c r="B3269" s="3" t="s">
        <v>3163</v>
      </c>
      <c r="C3269" s="3" t="s">
        <v>332</v>
      </c>
      <c r="D3269" s="3" t="s">
        <v>41</v>
      </c>
      <c r="E3269" s="3" t="s">
        <v>633</v>
      </c>
      <c r="F3269" s="3" t="s">
        <v>634</v>
      </c>
      <c r="G3269" s="3" t="s">
        <v>635</v>
      </c>
      <c r="H3269" s="70" t="s">
        <v>39</v>
      </c>
      <c r="I3269" s="12" t="s">
        <v>3800</v>
      </c>
      <c r="J3269" s="3" t="s">
        <v>89</v>
      </c>
      <c r="K3269" s="3">
        <v>12</v>
      </c>
      <c r="M3269" s="3" t="s">
        <v>636</v>
      </c>
      <c r="N3269" s="3" t="s">
        <v>637</v>
      </c>
      <c r="O3269" s="3" t="s">
        <v>2805</v>
      </c>
      <c r="P3269" s="3" t="s">
        <v>2810</v>
      </c>
      <c r="Q3269" s="3" t="s">
        <v>1225</v>
      </c>
      <c r="R3269" s="70" t="s">
        <v>6081</v>
      </c>
      <c r="S3269" s="12" t="s">
        <v>2056</v>
      </c>
      <c r="X3269" s="3" t="s">
        <v>641</v>
      </c>
      <c r="Y3269" s="3">
        <v>10162</v>
      </c>
      <c r="Z3269" s="3">
        <v>1</v>
      </c>
      <c r="AA3269" s="3">
        <v>0</v>
      </c>
      <c r="AC3269" s="3">
        <v>20171027</v>
      </c>
      <c r="AD3269" s="3">
        <v>500</v>
      </c>
      <c r="AE3269" s="3">
        <v>20171030</v>
      </c>
      <c r="AF3269" s="3">
        <v>500</v>
      </c>
      <c r="AI3269" s="3">
        <v>72</v>
      </c>
      <c r="AJ3269" s="3">
        <v>1</v>
      </c>
      <c r="AL3269" s="3" t="s">
        <v>3172</v>
      </c>
      <c r="AO3269" s="3" t="s">
        <v>48</v>
      </c>
      <c r="AP3269" s="3">
        <v>1</v>
      </c>
      <c r="AR3269" s="3">
        <v>19</v>
      </c>
      <c r="AS3269" s="3">
        <v>1</v>
      </c>
    </row>
    <row r="3270" spans="1:45" s="3" customFormat="1" ht="13.5" customHeight="1" x14ac:dyDescent="0.25">
      <c r="B3270" s="3" t="s">
        <v>3164</v>
      </c>
      <c r="C3270" s="3" t="s">
        <v>332</v>
      </c>
      <c r="D3270" s="3" t="s">
        <v>41</v>
      </c>
      <c r="E3270" s="3" t="s">
        <v>633</v>
      </c>
      <c r="F3270" s="3" t="s">
        <v>634</v>
      </c>
      <c r="G3270" s="3" t="s">
        <v>635</v>
      </c>
      <c r="H3270" s="70" t="s">
        <v>39</v>
      </c>
      <c r="I3270" s="12" t="s">
        <v>3800</v>
      </c>
      <c r="J3270" s="3" t="s">
        <v>89</v>
      </c>
      <c r="K3270" s="3">
        <v>12</v>
      </c>
      <c r="M3270" s="3" t="s">
        <v>636</v>
      </c>
      <c r="N3270" s="3" t="s">
        <v>637</v>
      </c>
      <c r="O3270" s="3" t="s">
        <v>2805</v>
      </c>
      <c r="P3270" s="3" t="s">
        <v>2810</v>
      </c>
      <c r="Q3270" s="3" t="s">
        <v>1225</v>
      </c>
      <c r="R3270" s="70" t="s">
        <v>6081</v>
      </c>
      <c r="S3270" s="12" t="s">
        <v>2056</v>
      </c>
      <c r="X3270" s="3" t="s">
        <v>641</v>
      </c>
      <c r="Y3270" s="3">
        <v>10163</v>
      </c>
      <c r="Z3270" s="3">
        <v>1</v>
      </c>
      <c r="AA3270" s="3">
        <v>0</v>
      </c>
      <c r="AC3270" s="3">
        <v>20171027</v>
      </c>
      <c r="AD3270" s="3">
        <v>500</v>
      </c>
      <c r="AE3270" s="3">
        <v>20171030</v>
      </c>
      <c r="AF3270" s="3">
        <v>500</v>
      </c>
      <c r="AI3270" s="3">
        <v>72</v>
      </c>
      <c r="AJ3270" s="3">
        <v>1</v>
      </c>
      <c r="AL3270" s="3" t="s">
        <v>3173</v>
      </c>
      <c r="AO3270" s="3" t="s">
        <v>48</v>
      </c>
      <c r="AP3270" s="3">
        <v>1</v>
      </c>
      <c r="AR3270" s="3">
        <v>19</v>
      </c>
      <c r="AS3270" s="3">
        <v>1</v>
      </c>
    </row>
    <row r="3271" spans="1:45" s="3" customFormat="1" ht="13.5" customHeight="1" x14ac:dyDescent="0.25">
      <c r="B3271" s="3" t="s">
        <v>2777</v>
      </c>
      <c r="C3271" s="3" t="s">
        <v>558</v>
      </c>
      <c r="D3271" s="3" t="s">
        <v>340</v>
      </c>
      <c r="E3271" s="3" t="s">
        <v>86</v>
      </c>
      <c r="F3271" s="3" t="s">
        <v>87</v>
      </c>
      <c r="G3271" s="3" t="s">
        <v>88</v>
      </c>
      <c r="H3271" s="70" t="s">
        <v>39</v>
      </c>
      <c r="I3271" s="12" t="s">
        <v>3211</v>
      </c>
      <c r="J3271" s="3" t="s">
        <v>89</v>
      </c>
      <c r="K3271" s="3">
        <v>14</v>
      </c>
      <c r="M3271" s="3" t="s">
        <v>121</v>
      </c>
      <c r="N3271" s="3" t="s">
        <v>122</v>
      </c>
      <c r="O3271" s="3" t="s">
        <v>2806</v>
      </c>
      <c r="P3271" s="3" t="s">
        <v>2811</v>
      </c>
      <c r="Q3271" s="3" t="s">
        <v>3133</v>
      </c>
      <c r="R3271" s="70" t="s">
        <v>6083</v>
      </c>
      <c r="S3271" s="12" t="s">
        <v>2056</v>
      </c>
      <c r="Y3271" s="3">
        <v>8972</v>
      </c>
      <c r="Z3271" s="3">
        <v>1</v>
      </c>
      <c r="AA3271" s="3">
        <v>0</v>
      </c>
      <c r="AC3271" s="3">
        <v>20171027</v>
      </c>
      <c r="AD3271" s="3">
        <v>500</v>
      </c>
      <c r="AE3271" s="3">
        <v>20171030</v>
      </c>
      <c r="AF3271" s="3">
        <v>500</v>
      </c>
      <c r="AI3271" s="3">
        <v>72</v>
      </c>
      <c r="AJ3271" s="3">
        <v>1</v>
      </c>
      <c r="AL3271" s="3" t="s">
        <v>132</v>
      </c>
      <c r="AO3271" s="3" t="s">
        <v>48</v>
      </c>
      <c r="AP3271" s="3">
        <v>1</v>
      </c>
      <c r="AR3271" s="3">
        <v>18</v>
      </c>
      <c r="AS3271" s="3">
        <v>1</v>
      </c>
    </row>
    <row r="3272" spans="1:45" s="3" customFormat="1" ht="13.5" customHeight="1" x14ac:dyDescent="0.25">
      <c r="B3272" s="3" t="s">
        <v>2778</v>
      </c>
      <c r="C3272" s="3" t="s">
        <v>558</v>
      </c>
      <c r="D3272" s="3" t="s">
        <v>340</v>
      </c>
      <c r="E3272" s="3" t="s">
        <v>86</v>
      </c>
      <c r="F3272" s="3" t="s">
        <v>87</v>
      </c>
      <c r="G3272" s="3" t="s">
        <v>88</v>
      </c>
      <c r="H3272" s="70" t="s">
        <v>39</v>
      </c>
      <c r="I3272" s="12" t="s">
        <v>3211</v>
      </c>
      <c r="J3272" s="3" t="s">
        <v>89</v>
      </c>
      <c r="K3272" s="3">
        <v>14</v>
      </c>
      <c r="M3272" s="3" t="s">
        <v>121</v>
      </c>
      <c r="N3272" s="3" t="s">
        <v>122</v>
      </c>
      <c r="O3272" s="3" t="s">
        <v>2807</v>
      </c>
      <c r="P3272" s="3" t="s">
        <v>2812</v>
      </c>
      <c r="Q3272" s="3" t="s">
        <v>1232</v>
      </c>
      <c r="R3272" s="70" t="s">
        <v>6082</v>
      </c>
      <c r="S3272" s="12" t="s">
        <v>2056</v>
      </c>
      <c r="Y3272" s="3">
        <v>8949</v>
      </c>
      <c r="Z3272" s="3">
        <v>0</v>
      </c>
      <c r="AA3272" s="3">
        <v>0</v>
      </c>
      <c r="AC3272" s="3">
        <v>20171027</v>
      </c>
      <c r="AD3272" s="3">
        <v>500</v>
      </c>
      <c r="AE3272" s="3">
        <v>20171030</v>
      </c>
      <c r="AF3272" s="3">
        <v>500</v>
      </c>
      <c r="AI3272" s="3">
        <v>72</v>
      </c>
      <c r="AJ3272" s="3">
        <v>1</v>
      </c>
      <c r="AL3272" s="3" t="s">
        <v>132</v>
      </c>
      <c r="AO3272" s="3" t="s">
        <v>48</v>
      </c>
      <c r="AP3272" s="3">
        <v>1</v>
      </c>
      <c r="AR3272" s="3">
        <v>20</v>
      </c>
      <c r="AS3272" s="3">
        <v>1</v>
      </c>
    </row>
    <row r="3273" spans="1:45" s="3" customFormat="1" ht="13.5" customHeight="1" x14ac:dyDescent="0.25">
      <c r="B3273" s="3" t="s">
        <v>3165</v>
      </c>
      <c r="C3273" s="3" t="s">
        <v>332</v>
      </c>
      <c r="D3273" s="3" t="s">
        <v>41</v>
      </c>
      <c r="E3273" s="3" t="s">
        <v>39</v>
      </c>
      <c r="F3273" s="3" t="s">
        <v>39</v>
      </c>
      <c r="G3273" s="3" t="s">
        <v>39</v>
      </c>
      <c r="H3273" s="70" t="s">
        <v>39</v>
      </c>
      <c r="I3273" s="12" t="s">
        <v>39</v>
      </c>
      <c r="J3273" s="3" t="s">
        <v>89</v>
      </c>
      <c r="K3273" s="3">
        <v>23</v>
      </c>
      <c r="M3273" s="3" t="s">
        <v>121</v>
      </c>
      <c r="N3273" s="3" t="s">
        <v>122</v>
      </c>
      <c r="O3273" s="3" t="s">
        <v>2808</v>
      </c>
      <c r="P3273" s="3" t="s">
        <v>2813</v>
      </c>
      <c r="Q3273" s="3" t="s">
        <v>3134</v>
      </c>
      <c r="R3273" s="70" t="s">
        <v>6084</v>
      </c>
      <c r="S3273" s="12" t="s">
        <v>2056</v>
      </c>
      <c r="Y3273" s="3">
        <v>23166</v>
      </c>
      <c r="Z3273" s="3">
        <v>0</v>
      </c>
      <c r="AA3273" s="3">
        <v>0</v>
      </c>
      <c r="AC3273" s="3">
        <v>20171027</v>
      </c>
      <c r="AD3273" s="3">
        <v>500</v>
      </c>
      <c r="AE3273" s="3">
        <v>20171030</v>
      </c>
      <c r="AF3273" s="3">
        <v>500</v>
      </c>
      <c r="AI3273" s="3">
        <v>72</v>
      </c>
      <c r="AJ3273" s="3">
        <v>1</v>
      </c>
      <c r="AL3273" s="3" t="s">
        <v>3172</v>
      </c>
      <c r="AO3273" s="3" t="s">
        <v>48</v>
      </c>
      <c r="AP3273" s="3">
        <v>1</v>
      </c>
      <c r="AR3273" s="3">
        <v>20</v>
      </c>
      <c r="AS3273" s="3">
        <v>1</v>
      </c>
    </row>
    <row r="3274" spans="1:45" s="3" customFormat="1" ht="13.5" customHeight="1" x14ac:dyDescent="0.25">
      <c r="B3274" s="3" t="s">
        <v>3166</v>
      </c>
      <c r="C3274" s="3" t="s">
        <v>332</v>
      </c>
      <c r="D3274" s="3" t="s">
        <v>41</v>
      </c>
      <c r="E3274" s="3" t="s">
        <v>39</v>
      </c>
      <c r="F3274" s="3" t="s">
        <v>39</v>
      </c>
      <c r="G3274" s="3" t="s">
        <v>39</v>
      </c>
      <c r="H3274" s="70" t="s">
        <v>39</v>
      </c>
      <c r="I3274" s="12" t="s">
        <v>39</v>
      </c>
      <c r="J3274" s="3" t="s">
        <v>89</v>
      </c>
      <c r="K3274" s="3">
        <v>23</v>
      </c>
      <c r="M3274" s="3" t="s">
        <v>121</v>
      </c>
      <c r="N3274" s="3" t="s">
        <v>122</v>
      </c>
      <c r="O3274" s="3" t="s">
        <v>2808</v>
      </c>
      <c r="P3274" s="3" t="s">
        <v>2813</v>
      </c>
      <c r="Q3274" s="3" t="s">
        <v>3134</v>
      </c>
      <c r="R3274" s="70" t="s">
        <v>6084</v>
      </c>
      <c r="S3274" s="12" t="s">
        <v>2056</v>
      </c>
      <c r="Y3274" s="3">
        <v>23167</v>
      </c>
      <c r="Z3274" s="3">
        <v>0</v>
      </c>
      <c r="AA3274" s="3">
        <v>0</v>
      </c>
      <c r="AC3274" s="3">
        <v>20171027</v>
      </c>
      <c r="AD3274" s="3">
        <v>500</v>
      </c>
      <c r="AE3274" s="3">
        <v>20171030</v>
      </c>
      <c r="AF3274" s="3">
        <v>500</v>
      </c>
      <c r="AI3274" s="3">
        <v>72</v>
      </c>
      <c r="AJ3274" s="3">
        <v>1</v>
      </c>
      <c r="AL3274" s="3" t="s">
        <v>3173</v>
      </c>
      <c r="AO3274" s="3" t="s">
        <v>48</v>
      </c>
      <c r="AP3274" s="3">
        <v>1</v>
      </c>
      <c r="AR3274" s="3">
        <v>20</v>
      </c>
      <c r="AS3274" s="3">
        <v>1</v>
      </c>
    </row>
    <row r="3275" spans="1:45" s="3" customFormat="1" ht="13.5" customHeight="1" x14ac:dyDescent="0.25">
      <c r="B3275" s="3" t="s">
        <v>3167</v>
      </c>
      <c r="C3275" s="3" t="s">
        <v>353</v>
      </c>
      <c r="D3275" s="3" t="s">
        <v>346</v>
      </c>
      <c r="E3275" s="3" t="s">
        <v>86</v>
      </c>
      <c r="F3275" s="3" t="s">
        <v>87</v>
      </c>
      <c r="G3275" s="3" t="s">
        <v>88</v>
      </c>
      <c r="H3275" s="3" t="s">
        <v>39</v>
      </c>
      <c r="I3275" s="12" t="s">
        <v>3211</v>
      </c>
      <c r="J3275" s="3" t="s">
        <v>89</v>
      </c>
      <c r="K3275" s="3">
        <v>14</v>
      </c>
      <c r="M3275" s="3" t="s">
        <v>354</v>
      </c>
      <c r="N3275" s="3" t="s">
        <v>355</v>
      </c>
      <c r="O3275" s="3" t="s">
        <v>387</v>
      </c>
      <c r="P3275" s="3" t="s">
        <v>388</v>
      </c>
      <c r="Q3275" s="3" t="s">
        <v>389</v>
      </c>
      <c r="R3275" s="3" t="s">
        <v>2056</v>
      </c>
      <c r="S3275" s="12" t="s">
        <v>2897</v>
      </c>
      <c r="Y3275" s="3">
        <v>8973</v>
      </c>
      <c r="Z3275" s="3">
        <v>1</v>
      </c>
      <c r="AA3275" s="3">
        <v>0</v>
      </c>
      <c r="AC3275" s="3">
        <v>20171027</v>
      </c>
      <c r="AD3275" s="3">
        <v>500</v>
      </c>
      <c r="AE3275" s="3">
        <v>20171030</v>
      </c>
      <c r="AF3275" s="3">
        <v>500</v>
      </c>
      <c r="AI3275" s="3">
        <v>72</v>
      </c>
      <c r="AJ3275" s="3">
        <v>1</v>
      </c>
      <c r="AL3275" s="3" t="s">
        <v>3172</v>
      </c>
      <c r="AM3275" s="3" t="s">
        <v>155</v>
      </c>
      <c r="AO3275" s="3" t="s">
        <v>48</v>
      </c>
      <c r="AP3275" s="3">
        <v>1</v>
      </c>
      <c r="AR3275" s="3">
        <v>15</v>
      </c>
      <c r="AS3275" s="3">
        <v>1</v>
      </c>
    </row>
    <row r="3276" spans="1:45" s="3" customFormat="1" ht="13.5" customHeight="1" x14ac:dyDescent="0.25">
      <c r="B3276" s="3" t="s">
        <v>3168</v>
      </c>
      <c r="C3276" s="3" t="s">
        <v>353</v>
      </c>
      <c r="D3276" s="3" t="s">
        <v>346</v>
      </c>
      <c r="E3276" s="3" t="s">
        <v>86</v>
      </c>
      <c r="F3276" s="3" t="s">
        <v>87</v>
      </c>
      <c r="G3276" s="3" t="s">
        <v>88</v>
      </c>
      <c r="H3276" s="3" t="s">
        <v>39</v>
      </c>
      <c r="I3276" s="12" t="s">
        <v>3211</v>
      </c>
      <c r="J3276" s="3" t="s">
        <v>89</v>
      </c>
      <c r="K3276" s="3">
        <v>14</v>
      </c>
      <c r="M3276" s="3" t="s">
        <v>354</v>
      </c>
      <c r="N3276" s="3" t="s">
        <v>355</v>
      </c>
      <c r="O3276" s="3" t="s">
        <v>387</v>
      </c>
      <c r="P3276" s="3" t="s">
        <v>388</v>
      </c>
      <c r="Q3276" s="3" t="s">
        <v>389</v>
      </c>
      <c r="R3276" s="3" t="s">
        <v>2056</v>
      </c>
      <c r="S3276" s="12" t="s">
        <v>2897</v>
      </c>
      <c r="Y3276" s="3">
        <v>8974</v>
      </c>
      <c r="Z3276" s="3">
        <v>1</v>
      </c>
      <c r="AA3276" s="3">
        <v>0</v>
      </c>
      <c r="AC3276" s="3">
        <v>20171027</v>
      </c>
      <c r="AD3276" s="3">
        <v>500</v>
      </c>
      <c r="AE3276" s="3">
        <v>20171030</v>
      </c>
      <c r="AF3276" s="3">
        <v>500</v>
      </c>
      <c r="AI3276" s="3">
        <v>72</v>
      </c>
      <c r="AJ3276" s="3">
        <v>1</v>
      </c>
      <c r="AL3276" s="3" t="s">
        <v>3171</v>
      </c>
      <c r="AM3276" s="3" t="s">
        <v>155</v>
      </c>
      <c r="AO3276" s="3" t="s">
        <v>48</v>
      </c>
      <c r="AP3276" s="3">
        <v>1</v>
      </c>
      <c r="AR3276" s="3">
        <v>15</v>
      </c>
      <c r="AS3276" s="3">
        <v>1</v>
      </c>
    </row>
    <row r="3277" spans="1:45" s="3" customFormat="1" ht="13.5" customHeight="1" x14ac:dyDescent="0.25">
      <c r="B3277" s="3" t="s">
        <v>3169</v>
      </c>
      <c r="C3277" s="3" t="s">
        <v>353</v>
      </c>
      <c r="D3277" s="3" t="s">
        <v>346</v>
      </c>
      <c r="E3277" s="3" t="s">
        <v>86</v>
      </c>
      <c r="F3277" s="3" t="s">
        <v>87</v>
      </c>
      <c r="G3277" s="3" t="s">
        <v>88</v>
      </c>
      <c r="H3277" s="3" t="s">
        <v>39</v>
      </c>
      <c r="I3277" s="12" t="s">
        <v>3211</v>
      </c>
      <c r="J3277" s="3" t="s">
        <v>89</v>
      </c>
      <c r="K3277" s="3">
        <v>14</v>
      </c>
      <c r="M3277" s="3" t="s">
        <v>354</v>
      </c>
      <c r="N3277" s="3" t="s">
        <v>355</v>
      </c>
      <c r="O3277" s="3" t="s">
        <v>356</v>
      </c>
      <c r="P3277" s="3" t="s">
        <v>357</v>
      </c>
      <c r="Q3277" s="3" t="s">
        <v>358</v>
      </c>
      <c r="R3277" s="3" t="s">
        <v>2056</v>
      </c>
      <c r="S3277" s="12" t="s">
        <v>2891</v>
      </c>
      <c r="Y3277" s="3">
        <v>8975</v>
      </c>
      <c r="Z3277" s="3">
        <v>1</v>
      </c>
      <c r="AA3277" s="3">
        <v>0</v>
      </c>
      <c r="AC3277" s="3">
        <v>20171027</v>
      </c>
      <c r="AD3277" s="3">
        <v>500</v>
      </c>
      <c r="AE3277" s="3">
        <v>20171030</v>
      </c>
      <c r="AF3277" s="3">
        <v>500</v>
      </c>
      <c r="AG3277" s="7"/>
      <c r="AH3277" s="7"/>
      <c r="AI3277" s="3">
        <v>72</v>
      </c>
      <c r="AJ3277" s="3">
        <v>1</v>
      </c>
      <c r="AL3277" s="3" t="s">
        <v>3175</v>
      </c>
      <c r="AM3277" s="3" t="s">
        <v>164</v>
      </c>
      <c r="AO3277" s="3" t="s">
        <v>48</v>
      </c>
      <c r="AP3277" s="3">
        <v>1</v>
      </c>
      <c r="AR3277" s="3">
        <v>15</v>
      </c>
      <c r="AS3277" s="3">
        <v>1</v>
      </c>
    </row>
    <row r="3278" spans="1:45" s="3" customFormat="1" ht="13.5" customHeight="1" x14ac:dyDescent="0.25">
      <c r="B3278" s="3" t="s">
        <v>3170</v>
      </c>
      <c r="C3278" s="3" t="s">
        <v>353</v>
      </c>
      <c r="D3278" s="3" t="s">
        <v>346</v>
      </c>
      <c r="E3278" s="3" t="s">
        <v>86</v>
      </c>
      <c r="F3278" s="3" t="s">
        <v>87</v>
      </c>
      <c r="G3278" s="3" t="s">
        <v>88</v>
      </c>
      <c r="H3278" s="3" t="s">
        <v>39</v>
      </c>
      <c r="I3278" s="12" t="s">
        <v>3211</v>
      </c>
      <c r="J3278" s="3" t="s">
        <v>89</v>
      </c>
      <c r="K3278" s="3">
        <v>14</v>
      </c>
      <c r="M3278" s="3" t="s">
        <v>354</v>
      </c>
      <c r="N3278" s="3" t="s">
        <v>355</v>
      </c>
      <c r="O3278" s="3" t="s">
        <v>356</v>
      </c>
      <c r="P3278" s="3" t="s">
        <v>357</v>
      </c>
      <c r="Q3278" s="3" t="s">
        <v>358</v>
      </c>
      <c r="R3278" s="3" t="s">
        <v>2056</v>
      </c>
      <c r="S3278" s="12" t="s">
        <v>2891</v>
      </c>
      <c r="Y3278" s="3">
        <v>8976</v>
      </c>
      <c r="Z3278" s="3">
        <v>1</v>
      </c>
      <c r="AA3278" s="3">
        <v>0</v>
      </c>
      <c r="AC3278" s="3">
        <v>20171027</v>
      </c>
      <c r="AD3278" s="3">
        <v>500</v>
      </c>
      <c r="AE3278" s="3">
        <v>20171030</v>
      </c>
      <c r="AF3278" s="3">
        <v>500</v>
      </c>
      <c r="AI3278" s="3">
        <v>72</v>
      </c>
      <c r="AJ3278" s="3">
        <v>1</v>
      </c>
      <c r="AL3278" s="3" t="s">
        <v>3176</v>
      </c>
      <c r="AM3278" s="3" t="s">
        <v>164</v>
      </c>
      <c r="AO3278" s="3" t="s">
        <v>48</v>
      </c>
      <c r="AP3278" s="3">
        <v>1</v>
      </c>
      <c r="AR3278" s="3">
        <v>15</v>
      </c>
      <c r="AS3278" s="3">
        <v>1</v>
      </c>
    </row>
    <row r="3279" spans="1:45" s="3" customFormat="1" ht="13.5" customHeight="1" x14ac:dyDescent="0.25">
      <c r="B3279" s="3" t="s">
        <v>1123</v>
      </c>
      <c r="C3279" s="3" t="s">
        <v>1119</v>
      </c>
      <c r="E3279" s="3" t="s">
        <v>86</v>
      </c>
      <c r="F3279" s="3" t="s">
        <v>87</v>
      </c>
      <c r="G3279" s="3" t="s">
        <v>88</v>
      </c>
      <c r="H3279" s="3" t="s">
        <v>39</v>
      </c>
      <c r="I3279" s="12" t="s">
        <v>3211</v>
      </c>
      <c r="J3279" s="3" t="s">
        <v>89</v>
      </c>
      <c r="K3279" s="3">
        <v>25</v>
      </c>
      <c r="L3279" s="3">
        <v>1</v>
      </c>
      <c r="M3279" s="3" t="s">
        <v>90</v>
      </c>
      <c r="N3279" s="3" t="s">
        <v>91</v>
      </c>
      <c r="O3279" s="3" t="s">
        <v>1120</v>
      </c>
      <c r="P3279" s="3" t="s">
        <v>1120</v>
      </c>
      <c r="Q3279" s="3" t="s">
        <v>1121</v>
      </c>
      <c r="R3279" s="3" t="s">
        <v>2056</v>
      </c>
      <c r="S3279" s="12" t="s">
        <v>2969</v>
      </c>
      <c r="W3279" s="3" t="s">
        <v>3180</v>
      </c>
      <c r="AA3279" s="3">
        <v>0</v>
      </c>
      <c r="AC3279" s="3">
        <v>20171027</v>
      </c>
      <c r="AD3279" s="3">
        <v>500</v>
      </c>
      <c r="AE3279" s="3">
        <v>20171030</v>
      </c>
      <c r="AF3279" s="3">
        <v>500</v>
      </c>
      <c r="AI3279" s="3">
        <v>72</v>
      </c>
      <c r="AO3279" s="3" t="s">
        <v>48</v>
      </c>
      <c r="AP3279" s="3">
        <v>1</v>
      </c>
      <c r="AR3279" s="3">
        <v>80</v>
      </c>
    </row>
    <row r="3280" spans="1:45" s="3" customFormat="1" ht="13.5" customHeight="1" x14ac:dyDescent="0.25">
      <c r="B3280" s="3" t="s">
        <v>2779</v>
      </c>
      <c r="E3280" s="3" t="s">
        <v>86</v>
      </c>
      <c r="F3280" s="3" t="s">
        <v>87</v>
      </c>
      <c r="G3280" s="3" t="s">
        <v>88</v>
      </c>
      <c r="H3280" s="70" t="s">
        <v>39</v>
      </c>
      <c r="I3280" s="12" t="s">
        <v>3211</v>
      </c>
      <c r="J3280" s="3" t="s">
        <v>89</v>
      </c>
      <c r="K3280" s="3">
        <v>-3</v>
      </c>
      <c r="M3280" s="3" t="s">
        <v>90</v>
      </c>
      <c r="N3280" s="3" t="s">
        <v>91</v>
      </c>
      <c r="O3280" s="3" t="s">
        <v>2809</v>
      </c>
      <c r="P3280" s="3" t="s">
        <v>2814</v>
      </c>
      <c r="Q3280" s="3" t="s">
        <v>1582</v>
      </c>
      <c r="R3280" s="70" t="s">
        <v>6085</v>
      </c>
      <c r="S3280" s="12" t="s">
        <v>2056</v>
      </c>
      <c r="AA3280" s="3">
        <v>0</v>
      </c>
      <c r="AC3280" s="3">
        <v>20171027</v>
      </c>
      <c r="AD3280" s="3">
        <v>500</v>
      </c>
      <c r="AE3280" s="3">
        <v>20171030</v>
      </c>
      <c r="AF3280" s="3">
        <v>500</v>
      </c>
      <c r="AI3280" s="3">
        <v>72</v>
      </c>
      <c r="AL3280" s="3" t="s">
        <v>132</v>
      </c>
      <c r="AO3280" s="3" t="s">
        <v>48</v>
      </c>
      <c r="AP3280" s="3">
        <v>1</v>
      </c>
      <c r="AR3280" s="3">
        <v>80</v>
      </c>
    </row>
    <row r="3281" spans="2:45" s="3" customFormat="1" ht="13.5" customHeight="1" x14ac:dyDescent="0.25">
      <c r="B3281" s="3" t="s">
        <v>2780</v>
      </c>
      <c r="C3281" s="3" t="s">
        <v>1077</v>
      </c>
      <c r="D3281" s="3" t="s">
        <v>346</v>
      </c>
      <c r="E3281" s="3" t="s">
        <v>3183</v>
      </c>
      <c r="F3281" s="3" t="s">
        <v>5366</v>
      </c>
      <c r="G3281" s="3" t="s">
        <v>1586</v>
      </c>
      <c r="H3281" s="70" t="s">
        <v>6086</v>
      </c>
      <c r="I3281" s="12" t="s">
        <v>4326</v>
      </c>
      <c r="J3281" s="3" t="s">
        <v>89</v>
      </c>
      <c r="K3281" s="3">
        <v>8</v>
      </c>
      <c r="O3281" s="3" t="s">
        <v>2809</v>
      </c>
      <c r="P3281" s="3" t="s">
        <v>2814</v>
      </c>
      <c r="Q3281" s="3" t="s">
        <v>1582</v>
      </c>
      <c r="R3281" s="70" t="s">
        <v>6085</v>
      </c>
      <c r="S3281" s="12" t="s">
        <v>2056</v>
      </c>
      <c r="X3281" s="3" t="s">
        <v>967</v>
      </c>
      <c r="AA3281" s="3">
        <v>0</v>
      </c>
      <c r="AC3281" s="3">
        <v>20171027</v>
      </c>
      <c r="AD3281" s="3">
        <v>500</v>
      </c>
      <c r="AE3281" s="3">
        <v>20171030</v>
      </c>
      <c r="AF3281" s="3">
        <v>500</v>
      </c>
      <c r="AI3281" s="3">
        <v>72</v>
      </c>
      <c r="AL3281" s="3" t="s">
        <v>132</v>
      </c>
      <c r="AO3281" s="3" t="s">
        <v>48</v>
      </c>
      <c r="AP3281" s="3">
        <v>1</v>
      </c>
      <c r="AR3281" s="3">
        <v>30</v>
      </c>
      <c r="AS3281" s="3">
        <v>1</v>
      </c>
    </row>
    <row r="3282" spans="2:45" s="3" customFormat="1" ht="13.5" customHeight="1" x14ac:dyDescent="0.25">
      <c r="B3282" s="3" t="s">
        <v>2781</v>
      </c>
      <c r="C3282" s="3" t="s">
        <v>134</v>
      </c>
      <c r="D3282" s="3" t="s">
        <v>135</v>
      </c>
      <c r="E3282" s="3" t="s">
        <v>86</v>
      </c>
      <c r="F3282" s="3" t="s">
        <v>87</v>
      </c>
      <c r="G3282" s="3" t="s">
        <v>88</v>
      </c>
      <c r="H3282" s="70" t="s">
        <v>39</v>
      </c>
      <c r="I3282" s="12" t="s">
        <v>3211</v>
      </c>
      <c r="J3282" s="3" t="s">
        <v>89</v>
      </c>
      <c r="K3282" s="3">
        <v>8</v>
      </c>
      <c r="L3282" s="3">
        <v>2</v>
      </c>
      <c r="O3282" s="3" t="s">
        <v>136</v>
      </c>
      <c r="P3282" s="3" t="s">
        <v>137</v>
      </c>
      <c r="Q3282" s="3" t="s">
        <v>138</v>
      </c>
      <c r="R3282" s="70" t="s">
        <v>2056</v>
      </c>
      <c r="S3282" s="12" t="s">
        <v>2882</v>
      </c>
      <c r="X3282" s="3" t="s">
        <v>3162</v>
      </c>
      <c r="AA3282" s="3">
        <v>0</v>
      </c>
      <c r="AC3282" s="3">
        <v>20171027</v>
      </c>
      <c r="AD3282" s="3">
        <v>500</v>
      </c>
      <c r="AE3282" s="3">
        <v>20171030</v>
      </c>
      <c r="AF3282" s="3">
        <v>500</v>
      </c>
      <c r="AI3282" s="3">
        <v>72</v>
      </c>
      <c r="AL3282" s="3" t="s">
        <v>132</v>
      </c>
      <c r="AO3282" s="3" t="s">
        <v>48</v>
      </c>
      <c r="AP3282" s="3">
        <v>1</v>
      </c>
      <c r="AR3282" s="3">
        <v>8</v>
      </c>
    </row>
    <row r="3283" spans="2:45" s="3" customFormat="1" ht="13.5" customHeight="1" x14ac:dyDescent="0.25">
      <c r="B3283" s="3" t="s">
        <v>478</v>
      </c>
      <c r="C3283" s="3" t="s">
        <v>40</v>
      </c>
      <c r="D3283" s="3" t="s">
        <v>346</v>
      </c>
      <c r="E3283" s="3" t="s">
        <v>86</v>
      </c>
      <c r="F3283" s="3" t="s">
        <v>87</v>
      </c>
      <c r="G3283" s="3" t="s">
        <v>88</v>
      </c>
      <c r="H3283" s="3" t="s">
        <v>39</v>
      </c>
      <c r="I3283" s="12" t="s">
        <v>3211</v>
      </c>
      <c r="J3283" s="3" t="s">
        <v>89</v>
      </c>
      <c r="K3283" s="3">
        <v>4</v>
      </c>
      <c r="M3283" s="3" t="s">
        <v>121</v>
      </c>
      <c r="N3283" s="3" t="s">
        <v>122</v>
      </c>
      <c r="O3283" s="3" t="s">
        <v>347</v>
      </c>
      <c r="P3283" s="3" t="s">
        <v>348</v>
      </c>
      <c r="Q3283" s="3" t="s">
        <v>349</v>
      </c>
      <c r="R3283" s="3" t="s">
        <v>2056</v>
      </c>
      <c r="S3283" s="12" t="s">
        <v>2890</v>
      </c>
      <c r="X3283" s="3" t="s">
        <v>479</v>
      </c>
      <c r="Y3283" s="3">
        <v>5019</v>
      </c>
      <c r="AA3283" s="3">
        <v>0</v>
      </c>
      <c r="AC3283" s="3">
        <v>20171030</v>
      </c>
      <c r="AD3283" s="3">
        <v>500</v>
      </c>
      <c r="AE3283" s="3">
        <v>20171106</v>
      </c>
      <c r="AF3283" s="3">
        <v>500</v>
      </c>
      <c r="AI3283" s="3">
        <v>168</v>
      </c>
      <c r="AJ3283" s="3">
        <v>1</v>
      </c>
      <c r="AM3283" s="3" t="s">
        <v>469</v>
      </c>
      <c r="AO3283" s="3" t="s">
        <v>48</v>
      </c>
      <c r="AP3283" s="3">
        <v>1</v>
      </c>
      <c r="AR3283" s="3">
        <v>30</v>
      </c>
      <c r="AS3283" s="3">
        <v>1</v>
      </c>
    </row>
    <row r="3284" spans="2:45" s="3" customFormat="1" ht="13.5" customHeight="1" x14ac:dyDescent="0.25">
      <c r="B3284" s="3" t="s">
        <v>3195</v>
      </c>
      <c r="C3284" s="3" t="s">
        <v>40</v>
      </c>
      <c r="D3284" s="3" t="s">
        <v>346</v>
      </c>
      <c r="E3284" s="3" t="s">
        <v>86</v>
      </c>
      <c r="F3284" s="3" t="s">
        <v>87</v>
      </c>
      <c r="G3284" s="3" t="s">
        <v>88</v>
      </c>
      <c r="H3284" s="3" t="s">
        <v>39</v>
      </c>
      <c r="I3284" s="12" t="s">
        <v>3211</v>
      </c>
      <c r="J3284" s="3" t="s">
        <v>89</v>
      </c>
      <c r="K3284" s="3">
        <v>4</v>
      </c>
      <c r="M3284" s="3" t="s">
        <v>121</v>
      </c>
      <c r="N3284" s="3" t="s">
        <v>122</v>
      </c>
      <c r="O3284" s="3" t="s">
        <v>347</v>
      </c>
      <c r="P3284" s="3" t="s">
        <v>348</v>
      </c>
      <c r="Q3284" s="3" t="s">
        <v>349</v>
      </c>
      <c r="R3284" s="3" t="s">
        <v>2056</v>
      </c>
      <c r="S3284" s="12" t="s">
        <v>2890</v>
      </c>
      <c r="X3284" s="3" t="s">
        <v>3196</v>
      </c>
      <c r="Y3284" s="3">
        <v>5020</v>
      </c>
      <c r="AA3284" s="3">
        <v>0</v>
      </c>
      <c r="AC3284" s="3">
        <v>20171030</v>
      </c>
      <c r="AD3284" s="3">
        <v>500</v>
      </c>
      <c r="AE3284" s="3">
        <v>20171106</v>
      </c>
      <c r="AF3284" s="3">
        <v>500</v>
      </c>
      <c r="AI3284" s="3">
        <v>168</v>
      </c>
      <c r="AJ3284" s="3">
        <v>1</v>
      </c>
      <c r="AM3284" s="3" t="s">
        <v>469</v>
      </c>
      <c r="AO3284" s="3" t="s">
        <v>48</v>
      </c>
      <c r="AP3284" s="3">
        <v>1</v>
      </c>
      <c r="AR3284" s="3">
        <v>30</v>
      </c>
      <c r="AS3284" s="3">
        <v>1</v>
      </c>
    </row>
    <row r="3285" spans="2:45" s="3" customFormat="1" ht="13.5" customHeight="1" x14ac:dyDescent="0.25">
      <c r="B3285" s="3" t="s">
        <v>1674</v>
      </c>
      <c r="C3285" s="3" t="s">
        <v>1675</v>
      </c>
      <c r="E3285" s="3" t="s">
        <v>86</v>
      </c>
      <c r="F3285" s="3" t="s">
        <v>87</v>
      </c>
      <c r="G3285" s="3" t="s">
        <v>1676</v>
      </c>
      <c r="H3285" s="3" t="s">
        <v>39</v>
      </c>
      <c r="I3285" s="12" t="s">
        <v>3211</v>
      </c>
      <c r="J3285" s="3" t="s">
        <v>89</v>
      </c>
      <c r="K3285" s="3">
        <v>29</v>
      </c>
      <c r="L3285" s="3">
        <v>1</v>
      </c>
      <c r="M3285" s="3" t="s">
        <v>90</v>
      </c>
      <c r="N3285" s="3" t="s">
        <v>91</v>
      </c>
      <c r="O3285" s="3" t="s">
        <v>1677</v>
      </c>
      <c r="P3285" s="3" t="s">
        <v>1677</v>
      </c>
      <c r="Q3285" s="3" t="s">
        <v>1678</v>
      </c>
      <c r="R3285" s="3" t="s">
        <v>2056</v>
      </c>
      <c r="S3285" s="12" t="s">
        <v>3030</v>
      </c>
      <c r="W3285" s="3" t="s">
        <v>1679</v>
      </c>
      <c r="Y3285" s="3">
        <v>3001</v>
      </c>
      <c r="AA3285" s="3">
        <v>0</v>
      </c>
      <c r="AC3285" s="3">
        <v>20171028</v>
      </c>
      <c r="AD3285" s="3">
        <v>500</v>
      </c>
      <c r="AE3285" s="3">
        <v>20171030</v>
      </c>
      <c r="AF3285" s="3">
        <v>500</v>
      </c>
      <c r="AI3285" s="3">
        <v>48</v>
      </c>
      <c r="AJ3285" s="3">
        <v>20</v>
      </c>
      <c r="AL3285" s="3" t="s">
        <v>132</v>
      </c>
      <c r="AO3285" s="3" t="s">
        <v>48</v>
      </c>
      <c r="AP3285" s="3">
        <v>1</v>
      </c>
      <c r="AR3285" s="3">
        <v>80</v>
      </c>
    </row>
    <row r="3286" spans="2:45" s="3" customFormat="1" ht="13.5" customHeight="1" x14ac:dyDescent="0.25">
      <c r="B3286" s="3" t="s">
        <v>3187</v>
      </c>
      <c r="C3286" s="3" t="s">
        <v>134</v>
      </c>
      <c r="D3286" s="3" t="s">
        <v>135</v>
      </c>
      <c r="E3286" s="3" t="s">
        <v>86</v>
      </c>
      <c r="F3286" s="3" t="s">
        <v>87</v>
      </c>
      <c r="G3286" s="3" t="s">
        <v>88</v>
      </c>
      <c r="H3286" s="3" t="s">
        <v>39</v>
      </c>
      <c r="I3286" s="12" t="s">
        <v>3211</v>
      </c>
      <c r="J3286" s="3" t="s">
        <v>89</v>
      </c>
      <c r="K3286" s="3">
        <v>8</v>
      </c>
      <c r="L3286" s="3">
        <v>2</v>
      </c>
      <c r="O3286" s="3" t="s">
        <v>136</v>
      </c>
      <c r="P3286" s="3" t="s">
        <v>137</v>
      </c>
      <c r="Q3286" s="3" t="s">
        <v>138</v>
      </c>
      <c r="R3286" s="3" t="s">
        <v>2056</v>
      </c>
      <c r="S3286" s="12" t="s">
        <v>2882</v>
      </c>
      <c r="X3286" s="3" t="s">
        <v>3189</v>
      </c>
      <c r="AA3286" s="3">
        <v>0</v>
      </c>
      <c r="AC3286" s="3">
        <v>20171030</v>
      </c>
      <c r="AD3286" s="3">
        <v>500</v>
      </c>
      <c r="AE3286" s="3">
        <v>20171101</v>
      </c>
      <c r="AF3286" s="3">
        <v>500</v>
      </c>
      <c r="AI3286" s="3">
        <v>48</v>
      </c>
      <c r="AL3286" s="3" t="s">
        <v>132</v>
      </c>
      <c r="AO3286" s="2" t="s">
        <v>3192</v>
      </c>
      <c r="AP3286" s="3">
        <v>1</v>
      </c>
      <c r="AR3286" s="3">
        <v>9</v>
      </c>
    </row>
    <row r="3287" spans="2:45" s="3" customFormat="1" ht="13.5" customHeight="1" x14ac:dyDescent="0.25">
      <c r="B3287" s="3" t="s">
        <v>3186</v>
      </c>
      <c r="C3287" s="3" t="s">
        <v>134</v>
      </c>
      <c r="D3287" s="3" t="s">
        <v>135</v>
      </c>
      <c r="E3287" s="3" t="s">
        <v>86</v>
      </c>
      <c r="F3287" s="3" t="s">
        <v>87</v>
      </c>
      <c r="G3287" s="3" t="s">
        <v>88</v>
      </c>
      <c r="H3287" s="3" t="s">
        <v>39</v>
      </c>
      <c r="I3287" s="12" t="s">
        <v>3211</v>
      </c>
      <c r="J3287" s="3" t="s">
        <v>89</v>
      </c>
      <c r="K3287" s="3">
        <v>8</v>
      </c>
      <c r="L3287" s="3">
        <v>2</v>
      </c>
      <c r="O3287" s="3" t="s">
        <v>136</v>
      </c>
      <c r="P3287" s="3" t="s">
        <v>137</v>
      </c>
      <c r="Q3287" s="3" t="s">
        <v>138</v>
      </c>
      <c r="R3287" s="3" t="s">
        <v>2056</v>
      </c>
      <c r="S3287" s="12" t="s">
        <v>2882</v>
      </c>
      <c r="X3287" s="3" t="s">
        <v>3188</v>
      </c>
      <c r="AA3287" s="3">
        <v>0</v>
      </c>
      <c r="AC3287" s="3">
        <v>20171030</v>
      </c>
      <c r="AD3287" s="3">
        <v>500</v>
      </c>
      <c r="AE3287" s="3">
        <v>20171101</v>
      </c>
      <c r="AF3287" s="3">
        <v>500</v>
      </c>
      <c r="AI3287" s="3">
        <v>48</v>
      </c>
      <c r="AL3287" s="3" t="s">
        <v>132</v>
      </c>
      <c r="AO3287" s="2" t="s">
        <v>3192</v>
      </c>
      <c r="AP3287" s="3">
        <v>1</v>
      </c>
      <c r="AR3287" s="3">
        <v>8</v>
      </c>
    </row>
    <row r="3288" spans="2:45" s="3" customFormat="1" ht="13.5" customHeight="1" x14ac:dyDescent="0.25">
      <c r="I3288" s="12" t="s">
        <v>2056</v>
      </c>
      <c r="S3288" s="12" t="s">
        <v>2056</v>
      </c>
    </row>
    <row r="3289" spans="2:45" s="3" customFormat="1" ht="13.5" customHeight="1" x14ac:dyDescent="0.25">
      <c r="B3289" s="3" t="s">
        <v>3298</v>
      </c>
      <c r="C3289" s="3" t="s">
        <v>353</v>
      </c>
      <c r="D3289" s="3" t="s">
        <v>346</v>
      </c>
      <c r="E3289" s="3" t="s">
        <v>86</v>
      </c>
      <c r="F3289" s="3" t="s">
        <v>87</v>
      </c>
      <c r="G3289" s="3" t="s">
        <v>88</v>
      </c>
      <c r="H3289" s="3" t="s">
        <v>39</v>
      </c>
      <c r="I3289" s="3" t="s">
        <v>3211</v>
      </c>
      <c r="J3289" s="3" t="s">
        <v>89</v>
      </c>
      <c r="K3289" s="3">
        <v>14</v>
      </c>
      <c r="M3289" s="3" t="s">
        <v>354</v>
      </c>
      <c r="N3289" s="3" t="s">
        <v>355</v>
      </c>
      <c r="O3289" s="3" t="s">
        <v>356</v>
      </c>
      <c r="P3289" s="3" t="s">
        <v>357</v>
      </c>
      <c r="Q3289" s="3" t="s">
        <v>358</v>
      </c>
      <c r="R3289" s="3" t="s">
        <v>2056</v>
      </c>
      <c r="S3289" s="3" t="s">
        <v>2891</v>
      </c>
      <c r="Y3289" s="3">
        <v>8980</v>
      </c>
      <c r="Z3289" s="3">
        <v>1</v>
      </c>
      <c r="AA3289" s="3">
        <v>0</v>
      </c>
      <c r="AC3289" s="3">
        <v>20171103</v>
      </c>
      <c r="AD3289" s="3">
        <v>500</v>
      </c>
      <c r="AE3289" s="3">
        <v>20171106</v>
      </c>
      <c r="AF3289" s="3">
        <v>500</v>
      </c>
      <c r="AI3289" s="3">
        <v>72</v>
      </c>
      <c r="AJ3289" s="3">
        <v>1</v>
      </c>
      <c r="AL3289" s="3" t="s">
        <v>164</v>
      </c>
      <c r="AM3289" s="3" t="s">
        <v>164</v>
      </c>
      <c r="AO3289" s="3" t="s">
        <v>48</v>
      </c>
      <c r="AP3289" s="3">
        <v>1</v>
      </c>
      <c r="AR3289" s="3">
        <v>15</v>
      </c>
      <c r="AS3289" s="3">
        <v>1</v>
      </c>
    </row>
    <row r="3290" spans="2:45" s="3" customFormat="1" ht="13.5" customHeight="1" x14ac:dyDescent="0.25">
      <c r="B3290" s="3" t="s">
        <v>3299</v>
      </c>
      <c r="C3290" s="3" t="s">
        <v>339</v>
      </c>
      <c r="D3290" s="3" t="s">
        <v>340</v>
      </c>
      <c r="E3290" s="3" t="s">
        <v>86</v>
      </c>
      <c r="F3290" s="3" t="s">
        <v>87</v>
      </c>
      <c r="G3290" s="3" t="s">
        <v>88</v>
      </c>
      <c r="H3290" s="3" t="s">
        <v>39</v>
      </c>
      <c r="I3290" s="3" t="s">
        <v>3211</v>
      </c>
      <c r="J3290" s="3" t="s">
        <v>89</v>
      </c>
      <c r="K3290" s="3">
        <v>14</v>
      </c>
      <c r="M3290" s="3" t="s">
        <v>121</v>
      </c>
      <c r="N3290" s="3" t="s">
        <v>122</v>
      </c>
      <c r="O3290" s="3" t="s">
        <v>528</v>
      </c>
      <c r="P3290" s="3" t="s">
        <v>529</v>
      </c>
      <c r="Q3290" s="3" t="s">
        <v>530</v>
      </c>
      <c r="R3290" s="3" t="s">
        <v>2056</v>
      </c>
      <c r="S3290" s="3" t="s">
        <v>2913</v>
      </c>
      <c r="Y3290" s="3">
        <v>8036</v>
      </c>
      <c r="Z3290" s="3">
        <v>1</v>
      </c>
      <c r="AA3290" s="3">
        <v>0</v>
      </c>
      <c r="AC3290" s="3">
        <v>20171103</v>
      </c>
      <c r="AD3290" s="3">
        <v>500</v>
      </c>
      <c r="AE3290" s="3">
        <v>20171106</v>
      </c>
      <c r="AF3290" s="3">
        <v>500</v>
      </c>
      <c r="AI3290" s="3">
        <v>72</v>
      </c>
      <c r="AJ3290" s="3">
        <v>66</v>
      </c>
      <c r="AL3290" s="3" t="s">
        <v>514</v>
      </c>
      <c r="AM3290" s="3" t="s">
        <v>514</v>
      </c>
      <c r="AO3290" s="3" t="s">
        <v>48</v>
      </c>
      <c r="AP3290" s="3">
        <v>1</v>
      </c>
      <c r="AR3290" s="3">
        <v>20</v>
      </c>
      <c r="AS3290" s="3">
        <v>1</v>
      </c>
    </row>
    <row r="3291" spans="2:45" s="3" customFormat="1" ht="13.5" customHeight="1" x14ac:dyDescent="0.25">
      <c r="B3291" s="14" t="s">
        <v>3300</v>
      </c>
      <c r="C3291" s="3" t="s">
        <v>353</v>
      </c>
      <c r="D3291" s="3" t="s">
        <v>346</v>
      </c>
      <c r="E3291" s="3" t="s">
        <v>86</v>
      </c>
      <c r="F3291" s="3" t="s">
        <v>87</v>
      </c>
      <c r="G3291" s="3" t="s">
        <v>88</v>
      </c>
      <c r="H3291" s="3" t="s">
        <v>39</v>
      </c>
      <c r="I3291" s="3" t="s">
        <v>3211</v>
      </c>
      <c r="J3291" s="3" t="s">
        <v>89</v>
      </c>
      <c r="K3291" s="3">
        <v>14</v>
      </c>
      <c r="M3291" s="3" t="s">
        <v>354</v>
      </c>
      <c r="N3291" s="3" t="s">
        <v>355</v>
      </c>
      <c r="O3291" s="3" t="s">
        <v>387</v>
      </c>
      <c r="P3291" s="3" t="s">
        <v>388</v>
      </c>
      <c r="Q3291" s="3" t="s">
        <v>389</v>
      </c>
      <c r="R3291" s="3" t="s">
        <v>2056</v>
      </c>
      <c r="S3291" s="3" t="s">
        <v>2897</v>
      </c>
      <c r="Y3291" s="3">
        <v>8979</v>
      </c>
      <c r="Z3291" s="3">
        <v>1</v>
      </c>
      <c r="AA3291" s="3">
        <v>0</v>
      </c>
      <c r="AC3291" s="3">
        <v>20171103</v>
      </c>
      <c r="AD3291" s="3">
        <v>500</v>
      </c>
      <c r="AE3291" s="3">
        <v>20171106</v>
      </c>
      <c r="AF3291" s="3">
        <v>500</v>
      </c>
      <c r="AI3291" s="3">
        <v>72</v>
      </c>
      <c r="AJ3291" s="3">
        <v>1</v>
      </c>
      <c r="AL3291" s="3" t="s">
        <v>3247</v>
      </c>
      <c r="AM3291" s="3" t="s">
        <v>155</v>
      </c>
      <c r="AO3291" s="3" t="s">
        <v>48</v>
      </c>
      <c r="AP3291" s="3">
        <v>1</v>
      </c>
      <c r="AR3291" s="3">
        <v>15</v>
      </c>
      <c r="AS3291" s="3">
        <v>1</v>
      </c>
    </row>
    <row r="3292" spans="2:45" s="3" customFormat="1" ht="13.5" customHeight="1" x14ac:dyDescent="0.25">
      <c r="B3292" s="3" t="s">
        <v>1689</v>
      </c>
      <c r="C3292" s="3" t="s">
        <v>1690</v>
      </c>
      <c r="E3292" s="3" t="s">
        <v>86</v>
      </c>
      <c r="F3292" s="3" t="s">
        <v>87</v>
      </c>
      <c r="G3292" s="3" t="s">
        <v>1676</v>
      </c>
      <c r="H3292" s="3" t="s">
        <v>39</v>
      </c>
      <c r="I3292" s="3" t="s">
        <v>3211</v>
      </c>
      <c r="J3292" s="3" t="s">
        <v>89</v>
      </c>
      <c r="K3292" s="3">
        <v>33</v>
      </c>
      <c r="L3292" s="3">
        <v>1</v>
      </c>
      <c r="M3292" s="3" t="s">
        <v>90</v>
      </c>
      <c r="N3292" s="3" t="s">
        <v>91</v>
      </c>
      <c r="O3292" s="3" t="s">
        <v>1689</v>
      </c>
      <c r="P3292" s="3" t="s">
        <v>1691</v>
      </c>
      <c r="Q3292" s="3" t="s">
        <v>1692</v>
      </c>
      <c r="R3292" s="3" t="s">
        <v>2056</v>
      </c>
      <c r="S3292" s="3" t="s">
        <v>3033</v>
      </c>
      <c r="W3292" s="3" t="s">
        <v>1693</v>
      </c>
      <c r="Y3292" s="3">
        <v>3013</v>
      </c>
      <c r="AA3292" s="3">
        <v>0</v>
      </c>
      <c r="AC3292" s="3">
        <v>20171104</v>
      </c>
      <c r="AD3292" s="3">
        <v>500</v>
      </c>
      <c r="AE3292" s="3">
        <v>20171106</v>
      </c>
      <c r="AF3292" s="3">
        <v>500</v>
      </c>
      <c r="AI3292" s="3">
        <v>48</v>
      </c>
      <c r="AJ3292" s="3">
        <v>20</v>
      </c>
      <c r="AL3292" s="3" t="s">
        <v>132</v>
      </c>
      <c r="AO3292" s="3" t="s">
        <v>48</v>
      </c>
      <c r="AP3292" s="3">
        <v>1</v>
      </c>
      <c r="AR3292" s="3">
        <v>80</v>
      </c>
    </row>
    <row r="3293" spans="2:45" s="3" customFormat="1" ht="13.5" customHeight="1" x14ac:dyDescent="0.25">
      <c r="B3293" s="3" t="s">
        <v>3248</v>
      </c>
      <c r="C3293" s="3" t="s">
        <v>1119</v>
      </c>
      <c r="E3293" s="3" t="s">
        <v>86</v>
      </c>
      <c r="F3293" s="3" t="s">
        <v>87</v>
      </c>
      <c r="G3293" s="3" t="s">
        <v>88</v>
      </c>
      <c r="H3293" s="3" t="s">
        <v>39</v>
      </c>
      <c r="I3293" s="3" t="s">
        <v>3211</v>
      </c>
      <c r="J3293" s="3" t="s">
        <v>89</v>
      </c>
      <c r="K3293" s="3">
        <v>25</v>
      </c>
      <c r="L3293" s="3">
        <v>1</v>
      </c>
      <c r="M3293" s="3" t="s">
        <v>90</v>
      </c>
      <c r="N3293" s="3" t="s">
        <v>91</v>
      </c>
      <c r="O3293" s="3" t="s">
        <v>1120</v>
      </c>
      <c r="P3293" s="3" t="s">
        <v>1120</v>
      </c>
      <c r="Q3293" s="3" t="s">
        <v>1121</v>
      </c>
      <c r="R3293" s="3" t="s">
        <v>2056</v>
      </c>
      <c r="S3293" s="3" t="s">
        <v>2969</v>
      </c>
      <c r="W3293" s="3" t="s">
        <v>1122</v>
      </c>
      <c r="AA3293" s="3">
        <v>0</v>
      </c>
      <c r="AC3293" s="3">
        <v>20171103</v>
      </c>
      <c r="AD3293" s="3">
        <v>500</v>
      </c>
      <c r="AE3293" s="3">
        <v>20171106</v>
      </c>
      <c r="AF3293" s="3">
        <v>500</v>
      </c>
      <c r="AI3293" s="3">
        <v>72</v>
      </c>
      <c r="AO3293" s="3" t="s">
        <v>48</v>
      </c>
      <c r="AP3293" s="3">
        <v>1</v>
      </c>
      <c r="AR3293" s="3">
        <v>80</v>
      </c>
    </row>
    <row r="3294" spans="2:45" s="3" customFormat="1" ht="13.5" customHeight="1" x14ac:dyDescent="0.25">
      <c r="B3294" s="3" t="s">
        <v>3249</v>
      </c>
      <c r="C3294" s="3" t="s">
        <v>332</v>
      </c>
      <c r="D3294" s="3" t="s">
        <v>41</v>
      </c>
      <c r="E3294" s="3" t="s">
        <v>39</v>
      </c>
      <c r="F3294" s="3" t="s">
        <v>39</v>
      </c>
      <c r="G3294" s="3" t="s">
        <v>39</v>
      </c>
      <c r="H3294" s="3" t="s">
        <v>39</v>
      </c>
      <c r="I3294" s="3" t="s">
        <v>39</v>
      </c>
      <c r="J3294" s="3" t="s">
        <v>89</v>
      </c>
      <c r="K3294" s="3">
        <v>24</v>
      </c>
      <c r="L3294" s="3">
        <v>-1</v>
      </c>
      <c r="M3294" s="3" t="s">
        <v>121</v>
      </c>
      <c r="N3294" s="3" t="s">
        <v>122</v>
      </c>
      <c r="O3294" s="3" t="s">
        <v>2293</v>
      </c>
      <c r="P3294" s="3" t="s">
        <v>5358</v>
      </c>
      <c r="Q3294" s="3" t="s">
        <v>3250</v>
      </c>
      <c r="R3294" s="3" t="s">
        <v>2056</v>
      </c>
      <c r="S3294" s="3" t="s">
        <v>3052</v>
      </c>
      <c r="W3294" s="3" t="s">
        <v>3251</v>
      </c>
      <c r="AA3294" s="3">
        <v>0</v>
      </c>
      <c r="AC3294" s="3">
        <v>20171104</v>
      </c>
      <c r="AD3294" s="3">
        <v>500</v>
      </c>
      <c r="AE3294" s="3">
        <v>20171106</v>
      </c>
      <c r="AF3294" s="3">
        <v>500</v>
      </c>
      <c r="AI3294" s="3">
        <v>48</v>
      </c>
      <c r="AL3294" s="3" t="s">
        <v>3252</v>
      </c>
      <c r="AO3294" s="3" t="s">
        <v>48</v>
      </c>
      <c r="AP3294" s="3">
        <v>1</v>
      </c>
    </row>
    <row r="3295" spans="2:45" s="3" customFormat="1" ht="13.5" customHeight="1" x14ac:dyDescent="0.25">
      <c r="B3295" s="3" t="s">
        <v>3253</v>
      </c>
      <c r="C3295" s="3" t="s">
        <v>1077</v>
      </c>
      <c r="D3295" s="3" t="s">
        <v>340</v>
      </c>
      <c r="E3295" s="3" t="s">
        <v>3254</v>
      </c>
      <c r="F3295" s="3" t="s">
        <v>3255</v>
      </c>
      <c r="G3295" s="3" t="s">
        <v>3256</v>
      </c>
      <c r="H3295" s="3" t="s">
        <v>39</v>
      </c>
      <c r="I3295" s="3" t="s">
        <v>4287</v>
      </c>
      <c r="J3295" s="3" t="s">
        <v>89</v>
      </c>
      <c r="K3295" s="3">
        <v>8</v>
      </c>
      <c r="O3295" s="3" t="s">
        <v>2293</v>
      </c>
      <c r="P3295" s="3" t="s">
        <v>5358</v>
      </c>
      <c r="Q3295" s="3" t="s">
        <v>3257</v>
      </c>
      <c r="R3295" s="3" t="s">
        <v>2056</v>
      </c>
      <c r="S3295" s="3" t="s">
        <v>3052</v>
      </c>
      <c r="X3295" s="3" t="s">
        <v>967</v>
      </c>
      <c r="AA3295" s="3">
        <v>0</v>
      </c>
      <c r="AC3295" s="3">
        <v>20171104</v>
      </c>
      <c r="AD3295" s="3">
        <v>500</v>
      </c>
      <c r="AE3295" s="3">
        <v>20171106</v>
      </c>
      <c r="AF3295" s="3">
        <v>500</v>
      </c>
      <c r="AI3295" s="3">
        <v>48</v>
      </c>
      <c r="AL3295" s="3" t="s">
        <v>3258</v>
      </c>
      <c r="AO3295" s="3" t="s">
        <v>48</v>
      </c>
      <c r="AP3295" s="3">
        <v>1</v>
      </c>
      <c r="AR3295" s="3">
        <v>46</v>
      </c>
      <c r="AS3295" s="3">
        <v>1</v>
      </c>
    </row>
    <row r="3296" spans="2:45" s="3" customFormat="1" ht="13.5" customHeight="1" x14ac:dyDescent="0.25">
      <c r="B3296" s="3" t="s">
        <v>3259</v>
      </c>
      <c r="C3296" s="3" t="s">
        <v>558</v>
      </c>
      <c r="D3296" s="3" t="s">
        <v>340</v>
      </c>
      <c r="E3296" s="3" t="s">
        <v>86</v>
      </c>
      <c r="F3296" s="3" t="s">
        <v>87</v>
      </c>
      <c r="G3296" s="3" t="s">
        <v>88</v>
      </c>
      <c r="H3296" s="3" t="s">
        <v>2054</v>
      </c>
      <c r="I3296" s="3" t="s">
        <v>3211</v>
      </c>
      <c r="J3296" s="3" t="s">
        <v>89</v>
      </c>
      <c r="K3296" s="3">
        <v>14</v>
      </c>
      <c r="M3296" s="3" t="s">
        <v>121</v>
      </c>
      <c r="N3296" s="3" t="s">
        <v>122</v>
      </c>
      <c r="O3296" s="3" t="s">
        <v>603</v>
      </c>
      <c r="P3296" s="3" t="s">
        <v>604</v>
      </c>
      <c r="Q3296" s="3" t="s">
        <v>605</v>
      </c>
      <c r="R3296" s="56" t="s">
        <v>2098</v>
      </c>
      <c r="S3296" s="3" t="s">
        <v>2922</v>
      </c>
      <c r="Y3296" s="3">
        <v>8312</v>
      </c>
      <c r="Z3296" s="3">
        <v>0</v>
      </c>
      <c r="AA3296" s="3">
        <v>0</v>
      </c>
      <c r="AC3296" s="3">
        <v>20171104</v>
      </c>
      <c r="AD3296" s="3">
        <v>500</v>
      </c>
      <c r="AE3296" s="3">
        <v>20171106</v>
      </c>
      <c r="AF3296" s="3">
        <v>500</v>
      </c>
      <c r="AI3296" s="3">
        <v>48</v>
      </c>
      <c r="AJ3296" s="3">
        <v>30</v>
      </c>
      <c r="AL3296" s="3" t="s">
        <v>3258</v>
      </c>
      <c r="AO3296" s="3" t="s">
        <v>48</v>
      </c>
      <c r="AP3296" s="3">
        <v>1</v>
      </c>
      <c r="AR3296" s="3">
        <v>25</v>
      </c>
      <c r="AS3296" s="3">
        <v>1</v>
      </c>
    </row>
    <row r="3297" spans="1:45" s="3" customFormat="1" ht="13.5" customHeight="1" x14ac:dyDescent="0.25">
      <c r="B3297" s="3" t="s">
        <v>3303</v>
      </c>
      <c r="C3297" s="3" t="s">
        <v>40</v>
      </c>
      <c r="D3297" s="3" t="s">
        <v>346</v>
      </c>
      <c r="E3297" s="3" t="s">
        <v>86</v>
      </c>
      <c r="F3297" s="3" t="s">
        <v>87</v>
      </c>
      <c r="G3297" s="3" t="s">
        <v>88</v>
      </c>
      <c r="H3297" s="3" t="s">
        <v>39</v>
      </c>
      <c r="I3297" s="3" t="s">
        <v>3211</v>
      </c>
      <c r="J3297" s="3" t="s">
        <v>89</v>
      </c>
      <c r="K3297" s="3">
        <v>4</v>
      </c>
      <c r="M3297" s="3" t="s">
        <v>121</v>
      </c>
      <c r="N3297" s="3" t="s">
        <v>122</v>
      </c>
      <c r="O3297" s="3" t="s">
        <v>347</v>
      </c>
      <c r="P3297" s="3" t="s">
        <v>348</v>
      </c>
      <c r="Q3297" s="3" t="s">
        <v>349</v>
      </c>
      <c r="R3297" s="3" t="s">
        <v>2056</v>
      </c>
      <c r="S3297" s="3" t="s">
        <v>2890</v>
      </c>
      <c r="X3297" s="3" t="s">
        <v>475</v>
      </c>
      <c r="Y3297" s="3">
        <v>5010</v>
      </c>
      <c r="AA3297" s="3">
        <v>0</v>
      </c>
      <c r="AC3297" s="3">
        <v>20171106</v>
      </c>
      <c r="AD3297" s="3">
        <v>500</v>
      </c>
      <c r="AE3297" s="3">
        <v>20171113</v>
      </c>
      <c r="AF3297" s="3">
        <v>500</v>
      </c>
      <c r="AI3297" s="3">
        <v>168</v>
      </c>
      <c r="AJ3297" s="3">
        <v>1</v>
      </c>
      <c r="AM3297" s="3" t="s">
        <v>469</v>
      </c>
      <c r="AO3297" s="3" t="s">
        <v>48</v>
      </c>
      <c r="AP3297" s="3">
        <v>1</v>
      </c>
      <c r="AR3297" s="3">
        <v>30</v>
      </c>
      <c r="AS3297" s="3">
        <v>1</v>
      </c>
    </row>
    <row r="3298" spans="1:45" s="3" customFormat="1" ht="13.5" customHeight="1" x14ac:dyDescent="0.25">
      <c r="B3298" s="3" t="s">
        <v>4499</v>
      </c>
      <c r="C3298" s="3" t="s">
        <v>40</v>
      </c>
      <c r="D3298" s="3" t="s">
        <v>346</v>
      </c>
      <c r="E3298" s="3" t="s">
        <v>86</v>
      </c>
      <c r="F3298" s="3" t="s">
        <v>87</v>
      </c>
      <c r="G3298" s="3" t="s">
        <v>88</v>
      </c>
      <c r="H3298" s="3" t="s">
        <v>39</v>
      </c>
      <c r="I3298" s="3" t="s">
        <v>3211</v>
      </c>
      <c r="J3298" s="3" t="s">
        <v>89</v>
      </c>
      <c r="K3298" s="3">
        <v>4</v>
      </c>
      <c r="M3298" s="3" t="s">
        <v>121</v>
      </c>
      <c r="N3298" s="3" t="s">
        <v>122</v>
      </c>
      <c r="O3298" s="3" t="s">
        <v>347</v>
      </c>
      <c r="P3298" s="3" t="s">
        <v>348</v>
      </c>
      <c r="Q3298" s="3" t="s">
        <v>349</v>
      </c>
      <c r="R3298" s="3" t="s">
        <v>2056</v>
      </c>
      <c r="S3298" s="3" t="s">
        <v>2890</v>
      </c>
      <c r="X3298" s="3" t="s">
        <v>3301</v>
      </c>
      <c r="Y3298" s="3">
        <v>5021</v>
      </c>
      <c r="AA3298" s="3">
        <v>0</v>
      </c>
      <c r="AC3298" s="3">
        <v>20171106</v>
      </c>
      <c r="AD3298" s="3">
        <v>500</v>
      </c>
      <c r="AE3298" s="3">
        <v>20171113</v>
      </c>
      <c r="AF3298" s="3">
        <v>500</v>
      </c>
      <c r="AI3298" s="3">
        <v>168</v>
      </c>
      <c r="AJ3298" s="3">
        <v>1</v>
      </c>
      <c r="AM3298" s="3" t="s">
        <v>469</v>
      </c>
      <c r="AO3298" s="3" t="s">
        <v>48</v>
      </c>
      <c r="AP3298" s="3">
        <v>1</v>
      </c>
      <c r="AR3298" s="3">
        <v>30</v>
      </c>
      <c r="AS3298" s="3">
        <v>1</v>
      </c>
    </row>
    <row r="3299" spans="1:45" s="14" customFormat="1" ht="13.5" customHeight="1" x14ac:dyDescent="0.25">
      <c r="B3299" s="14" t="s">
        <v>1841</v>
      </c>
      <c r="C3299" s="14" t="s">
        <v>134</v>
      </c>
      <c r="D3299" s="14" t="s">
        <v>135</v>
      </c>
      <c r="E3299" s="14" t="s">
        <v>86</v>
      </c>
      <c r="F3299" s="14" t="s">
        <v>87</v>
      </c>
      <c r="G3299" s="14" t="s">
        <v>88</v>
      </c>
      <c r="H3299" s="14" t="s">
        <v>39</v>
      </c>
      <c r="I3299" s="12" t="s">
        <v>3211</v>
      </c>
      <c r="J3299" s="14" t="s">
        <v>89</v>
      </c>
      <c r="K3299" s="14">
        <v>8</v>
      </c>
      <c r="L3299" s="14">
        <v>2</v>
      </c>
      <c r="O3299" s="14" t="s">
        <v>136</v>
      </c>
      <c r="P3299" s="14" t="s">
        <v>137</v>
      </c>
      <c r="Q3299" s="14" t="s">
        <v>138</v>
      </c>
      <c r="R3299" s="14" t="s">
        <v>2056</v>
      </c>
      <c r="S3299" s="12" t="s">
        <v>2882</v>
      </c>
      <c r="X3299" s="14" t="s">
        <v>146</v>
      </c>
      <c r="AA3299" s="14">
        <v>0</v>
      </c>
      <c r="AC3299" s="14">
        <v>20171103</v>
      </c>
      <c r="AD3299" s="14">
        <v>500</v>
      </c>
      <c r="AE3299" s="14">
        <v>20171106</v>
      </c>
      <c r="AF3299" s="14">
        <v>500</v>
      </c>
      <c r="AI3299" s="14">
        <v>72</v>
      </c>
      <c r="AL3299" s="14" t="s">
        <v>164</v>
      </c>
      <c r="AM3299" s="14" t="s">
        <v>164</v>
      </c>
      <c r="AO3299" s="14" t="s">
        <v>48</v>
      </c>
      <c r="AP3299" s="14">
        <v>1</v>
      </c>
      <c r="AR3299" s="14">
        <v>8</v>
      </c>
    </row>
    <row r="3300" spans="1:45" s="14" customFormat="1" ht="13.5" customHeight="1" x14ac:dyDescent="0.25">
      <c r="B3300" s="14" t="s">
        <v>1842</v>
      </c>
      <c r="C3300" s="14" t="s">
        <v>134</v>
      </c>
      <c r="D3300" s="14" t="s">
        <v>135</v>
      </c>
      <c r="E3300" s="14" t="s">
        <v>86</v>
      </c>
      <c r="F3300" s="14" t="s">
        <v>87</v>
      </c>
      <c r="G3300" s="14" t="s">
        <v>88</v>
      </c>
      <c r="H3300" s="14" t="s">
        <v>39</v>
      </c>
      <c r="I3300" s="12" t="s">
        <v>3211</v>
      </c>
      <c r="J3300" s="14" t="s">
        <v>89</v>
      </c>
      <c r="K3300" s="14">
        <v>8</v>
      </c>
      <c r="L3300" s="14">
        <v>2</v>
      </c>
      <c r="O3300" s="14" t="s">
        <v>136</v>
      </c>
      <c r="P3300" s="14" t="s">
        <v>137</v>
      </c>
      <c r="Q3300" s="14" t="s">
        <v>138</v>
      </c>
      <c r="R3300" s="14" t="s">
        <v>2056</v>
      </c>
      <c r="S3300" s="12" t="s">
        <v>2882</v>
      </c>
      <c r="X3300" s="14" t="s">
        <v>154</v>
      </c>
      <c r="AA3300" s="14">
        <v>0</v>
      </c>
      <c r="AC3300" s="14">
        <v>20171103</v>
      </c>
      <c r="AD3300" s="14">
        <v>500</v>
      </c>
      <c r="AE3300" s="14">
        <v>20171106</v>
      </c>
      <c r="AF3300" s="14">
        <v>500</v>
      </c>
      <c r="AI3300" s="14">
        <v>72</v>
      </c>
      <c r="AL3300" s="14" t="s">
        <v>155</v>
      </c>
      <c r="AM3300" s="14" t="s">
        <v>155</v>
      </c>
      <c r="AO3300" s="14" t="s">
        <v>48</v>
      </c>
      <c r="AP3300" s="14">
        <v>1</v>
      </c>
      <c r="AR3300" s="14">
        <v>8</v>
      </c>
    </row>
    <row r="3301" spans="1:45" s="12" customFormat="1" ht="13.5" customHeight="1" x14ac:dyDescent="0.25">
      <c r="A3301" s="14"/>
      <c r="B3301" s="12" t="s">
        <v>193</v>
      </c>
      <c r="C3301" s="12" t="s">
        <v>134</v>
      </c>
      <c r="D3301" s="12" t="s">
        <v>135</v>
      </c>
      <c r="E3301" s="12" t="s">
        <v>86</v>
      </c>
      <c r="F3301" s="12" t="s">
        <v>87</v>
      </c>
      <c r="G3301" s="12" t="s">
        <v>88</v>
      </c>
      <c r="H3301" s="12" t="s">
        <v>39</v>
      </c>
      <c r="I3301" s="12" t="s">
        <v>3211</v>
      </c>
      <c r="J3301" s="12" t="s">
        <v>89</v>
      </c>
      <c r="K3301" s="12">
        <v>8</v>
      </c>
      <c r="L3301" s="12">
        <v>2</v>
      </c>
      <c r="O3301" s="12" t="s">
        <v>136</v>
      </c>
      <c r="P3301" s="12" t="s">
        <v>137</v>
      </c>
      <c r="Q3301" s="12" t="s">
        <v>138</v>
      </c>
      <c r="R3301" s="12" t="s">
        <v>2056</v>
      </c>
      <c r="S3301" s="12" t="s">
        <v>2882</v>
      </c>
      <c r="X3301" s="12" t="s">
        <v>194</v>
      </c>
      <c r="AA3301" s="12">
        <v>0</v>
      </c>
      <c r="AC3301" s="14">
        <v>20171103</v>
      </c>
      <c r="AD3301" s="14">
        <v>500</v>
      </c>
      <c r="AE3301" s="14">
        <v>20171106</v>
      </c>
      <c r="AF3301" s="14">
        <v>500</v>
      </c>
      <c r="AI3301" s="12">
        <v>72</v>
      </c>
      <c r="AL3301" s="14" t="s">
        <v>164</v>
      </c>
      <c r="AM3301" s="14" t="s">
        <v>164</v>
      </c>
      <c r="AO3301" s="12" t="s">
        <v>48</v>
      </c>
      <c r="AP3301" s="12">
        <v>1</v>
      </c>
      <c r="AR3301" s="12">
        <v>8</v>
      </c>
    </row>
    <row r="3302" spans="1:45" s="3" customFormat="1" ht="13.5" customHeight="1" x14ac:dyDescent="0.25">
      <c r="I3302" s="12"/>
      <c r="S3302" s="12"/>
    </row>
    <row r="3303" spans="1:45" s="14" customFormat="1" ht="13.5" customHeight="1" x14ac:dyDescent="0.25">
      <c r="B3303" s="14" t="s">
        <v>2629</v>
      </c>
      <c r="C3303" s="14" t="s">
        <v>3318</v>
      </c>
      <c r="E3303" s="14" t="s">
        <v>3319</v>
      </c>
      <c r="F3303" s="14" t="s">
        <v>2723</v>
      </c>
      <c r="G3303" s="14" t="s">
        <v>2585</v>
      </c>
      <c r="H3303" s="14" t="s">
        <v>2669</v>
      </c>
      <c r="I3303" s="14" t="s">
        <v>3211</v>
      </c>
      <c r="J3303" s="14" t="s">
        <v>2332</v>
      </c>
      <c r="K3303" s="14">
        <v>17</v>
      </c>
      <c r="L3303" s="14">
        <v>1</v>
      </c>
      <c r="M3303" s="14" t="s">
        <v>3320</v>
      </c>
      <c r="N3303" s="14" t="s">
        <v>3321</v>
      </c>
      <c r="O3303" s="14" t="s">
        <v>3322</v>
      </c>
      <c r="P3303" s="14" t="s">
        <v>3323</v>
      </c>
      <c r="Q3303" s="14" t="s">
        <v>3324</v>
      </c>
      <c r="R3303" s="14" t="s">
        <v>2056</v>
      </c>
      <c r="S3303" s="14" t="s">
        <v>2950</v>
      </c>
      <c r="W3303" s="50" t="s">
        <v>7219</v>
      </c>
      <c r="Y3303" s="14">
        <v>17016</v>
      </c>
      <c r="AA3303" s="14">
        <v>0</v>
      </c>
      <c r="AC3303" s="14">
        <v>20171110</v>
      </c>
      <c r="AD3303" s="14">
        <v>500</v>
      </c>
      <c r="AE3303" s="14">
        <v>20171113</v>
      </c>
      <c r="AF3303" s="14">
        <v>500</v>
      </c>
      <c r="AI3303" s="14">
        <v>72</v>
      </c>
      <c r="AJ3303" s="14">
        <v>20</v>
      </c>
      <c r="AL3303" s="14" t="s">
        <v>132</v>
      </c>
      <c r="AO3303" s="14" t="s">
        <v>48</v>
      </c>
      <c r="AP3303" s="14">
        <v>1</v>
      </c>
      <c r="AR3303" s="14">
        <v>40</v>
      </c>
    </row>
    <row r="3304" spans="1:45" s="14" customFormat="1" ht="13.5" customHeight="1" x14ac:dyDescent="0.25">
      <c r="B3304" s="14" t="s">
        <v>3325</v>
      </c>
      <c r="C3304" s="14" t="s">
        <v>3326</v>
      </c>
      <c r="D3304" s="14" t="s">
        <v>3327</v>
      </c>
      <c r="E3304" s="14" t="s">
        <v>3328</v>
      </c>
      <c r="F3304" s="14" t="s">
        <v>3329</v>
      </c>
      <c r="G3304" s="14" t="s">
        <v>3330</v>
      </c>
      <c r="H3304" s="14" t="s">
        <v>3331</v>
      </c>
      <c r="I3304" s="14" t="s">
        <v>3211</v>
      </c>
      <c r="J3304" s="14" t="s">
        <v>3332</v>
      </c>
      <c r="K3304" s="14">
        <v>8</v>
      </c>
      <c r="L3304" s="14">
        <v>2</v>
      </c>
      <c r="O3304" s="14" t="s">
        <v>3333</v>
      </c>
      <c r="P3304" s="14" t="s">
        <v>3334</v>
      </c>
      <c r="Q3304" s="14" t="s">
        <v>3335</v>
      </c>
      <c r="R3304" s="14" t="s">
        <v>2056</v>
      </c>
      <c r="S3304" s="14" t="s">
        <v>2884</v>
      </c>
      <c r="X3304" s="14" t="s">
        <v>144</v>
      </c>
      <c r="AA3304" s="14">
        <v>0</v>
      </c>
      <c r="AC3304" s="14">
        <v>20171110</v>
      </c>
      <c r="AD3304" s="14">
        <v>500</v>
      </c>
      <c r="AE3304" s="14">
        <v>20171113</v>
      </c>
      <c r="AF3304" s="14">
        <v>500</v>
      </c>
      <c r="AI3304" s="14">
        <v>72</v>
      </c>
      <c r="AJ3304" s="14">
        <v>20</v>
      </c>
      <c r="AL3304" s="14" t="s">
        <v>132</v>
      </c>
      <c r="AO3304" s="14" t="s">
        <v>48</v>
      </c>
      <c r="AP3304" s="14">
        <v>1</v>
      </c>
      <c r="AR3304" s="14">
        <v>9</v>
      </c>
    </row>
    <row r="3305" spans="1:45" s="14" customFormat="1" ht="13.5" customHeight="1" x14ac:dyDescent="0.25">
      <c r="B3305" s="14" t="s">
        <v>3336</v>
      </c>
      <c r="C3305" s="14" t="s">
        <v>3337</v>
      </c>
      <c r="D3305" s="14" t="s">
        <v>3338</v>
      </c>
      <c r="E3305" s="14" t="s">
        <v>3328</v>
      </c>
      <c r="F3305" s="14" t="s">
        <v>3329</v>
      </c>
      <c r="G3305" s="14" t="s">
        <v>3330</v>
      </c>
      <c r="H3305" s="14" t="s">
        <v>3339</v>
      </c>
      <c r="I3305" s="14" t="s">
        <v>3211</v>
      </c>
      <c r="J3305" s="14" t="s">
        <v>3340</v>
      </c>
      <c r="K3305" s="14">
        <v>20</v>
      </c>
      <c r="L3305" s="14">
        <v>1</v>
      </c>
      <c r="M3305" s="14" t="s">
        <v>3341</v>
      </c>
      <c r="N3305" s="14" t="s">
        <v>3342</v>
      </c>
      <c r="O3305" s="14" t="s">
        <v>3343</v>
      </c>
      <c r="P3305" s="14" t="s">
        <v>3344</v>
      </c>
      <c r="Q3305" s="14" t="s">
        <v>3345</v>
      </c>
      <c r="R3305" s="14" t="s">
        <v>2056</v>
      </c>
      <c r="S3305" s="14" t="s">
        <v>2885</v>
      </c>
      <c r="W3305" s="14" t="s">
        <v>3442</v>
      </c>
      <c r="X3305" s="14" t="s">
        <v>3443</v>
      </c>
      <c r="Y3305" s="14">
        <v>2453</v>
      </c>
      <c r="AA3305" s="14">
        <v>0</v>
      </c>
      <c r="AC3305" s="14">
        <v>20171110</v>
      </c>
      <c r="AD3305" s="14">
        <v>500</v>
      </c>
      <c r="AE3305" s="14">
        <v>20171113</v>
      </c>
      <c r="AF3305" s="14">
        <v>500</v>
      </c>
      <c r="AI3305" s="14">
        <v>72</v>
      </c>
      <c r="AJ3305" s="14">
        <v>20</v>
      </c>
      <c r="AL3305" s="14" t="s">
        <v>132</v>
      </c>
      <c r="AO3305" s="14" t="s">
        <v>48</v>
      </c>
      <c r="AP3305" s="14">
        <v>1</v>
      </c>
      <c r="AR3305" s="14">
        <v>39</v>
      </c>
    </row>
    <row r="3306" spans="1:45" s="14" customFormat="1" ht="13.5" customHeight="1" x14ac:dyDescent="0.25">
      <c r="B3306" s="14" t="s">
        <v>3346</v>
      </c>
      <c r="C3306" s="14" t="s">
        <v>3347</v>
      </c>
      <c r="D3306" s="14" t="s">
        <v>3348</v>
      </c>
      <c r="E3306" s="14" t="s">
        <v>3319</v>
      </c>
      <c r="F3306" s="14" t="s">
        <v>3349</v>
      </c>
      <c r="G3306" s="14" t="s">
        <v>3350</v>
      </c>
      <c r="H3306" s="14" t="s">
        <v>3351</v>
      </c>
      <c r="I3306" s="14" t="s">
        <v>3211</v>
      </c>
      <c r="J3306" s="14" t="s">
        <v>3352</v>
      </c>
      <c r="K3306" s="14">
        <v>8</v>
      </c>
      <c r="L3306" s="14">
        <v>2</v>
      </c>
      <c r="O3306" s="14" t="s">
        <v>3353</v>
      </c>
      <c r="P3306" s="14" t="s">
        <v>3354</v>
      </c>
      <c r="Q3306" s="14" t="s">
        <v>3355</v>
      </c>
      <c r="R3306" s="14" t="s">
        <v>2056</v>
      </c>
      <c r="S3306" s="14" t="s">
        <v>2883</v>
      </c>
      <c r="X3306" s="14" t="s">
        <v>3435</v>
      </c>
      <c r="AA3306" s="14">
        <v>0</v>
      </c>
      <c r="AC3306" s="14">
        <v>20171110</v>
      </c>
      <c r="AD3306" s="14">
        <v>500</v>
      </c>
      <c r="AE3306" s="14">
        <v>20171113</v>
      </c>
      <c r="AF3306" s="14">
        <v>500</v>
      </c>
      <c r="AI3306" s="14">
        <v>72</v>
      </c>
      <c r="AJ3306" s="14">
        <v>20</v>
      </c>
      <c r="AL3306" s="14" t="s">
        <v>132</v>
      </c>
      <c r="AO3306" s="14" t="s">
        <v>48</v>
      </c>
      <c r="AP3306" s="14">
        <v>1</v>
      </c>
      <c r="AR3306" s="14">
        <v>10</v>
      </c>
    </row>
    <row r="3307" spans="1:45" s="14" customFormat="1" ht="13.5" customHeight="1" x14ac:dyDescent="0.25">
      <c r="B3307" s="14" t="s">
        <v>3356</v>
      </c>
      <c r="C3307" s="14" t="s">
        <v>3357</v>
      </c>
      <c r="D3307" s="14" t="s">
        <v>3358</v>
      </c>
      <c r="E3307" s="14" t="s">
        <v>3359</v>
      </c>
      <c r="F3307" s="14" t="s">
        <v>3360</v>
      </c>
      <c r="G3307" s="14" t="s">
        <v>3361</v>
      </c>
      <c r="H3307" s="14" t="s">
        <v>3362</v>
      </c>
      <c r="I3307" s="14" t="s">
        <v>3211</v>
      </c>
      <c r="J3307" s="14" t="s">
        <v>3363</v>
      </c>
      <c r="K3307" s="14">
        <v>14</v>
      </c>
      <c r="M3307" s="14" t="s">
        <v>3364</v>
      </c>
      <c r="N3307" s="14" t="s">
        <v>3365</v>
      </c>
      <c r="O3307" s="14" t="s">
        <v>3366</v>
      </c>
      <c r="P3307" s="14" t="s">
        <v>3367</v>
      </c>
      <c r="Q3307" s="14" t="s">
        <v>3368</v>
      </c>
      <c r="R3307" s="14" t="s">
        <v>2056</v>
      </c>
      <c r="S3307" s="14" t="s">
        <v>2891</v>
      </c>
      <c r="Y3307" s="14">
        <v>8988</v>
      </c>
      <c r="Z3307" s="14">
        <v>1</v>
      </c>
      <c r="AA3307" s="14">
        <v>0</v>
      </c>
      <c r="AC3307" s="14">
        <v>20171110</v>
      </c>
      <c r="AD3307" s="14">
        <v>500</v>
      </c>
      <c r="AE3307" s="14">
        <v>20171113</v>
      </c>
      <c r="AF3307" s="14">
        <v>500</v>
      </c>
      <c r="AI3307" s="14">
        <v>72</v>
      </c>
      <c r="AJ3307" s="14">
        <v>1</v>
      </c>
      <c r="AL3307" s="14" t="s">
        <v>164</v>
      </c>
      <c r="AM3307" s="14" t="s">
        <v>164</v>
      </c>
      <c r="AO3307" s="14" t="s">
        <v>48</v>
      </c>
      <c r="AP3307" s="14">
        <v>1</v>
      </c>
      <c r="AR3307" s="14">
        <v>15</v>
      </c>
      <c r="AS3307" s="14">
        <v>1</v>
      </c>
    </row>
    <row r="3308" spans="1:45" s="14" customFormat="1" ht="13.5" customHeight="1" x14ac:dyDescent="0.25">
      <c r="B3308" s="14" t="s">
        <v>3369</v>
      </c>
      <c r="E3308" s="14" t="s">
        <v>3328</v>
      </c>
      <c r="F3308" s="14" t="s">
        <v>3329</v>
      </c>
      <c r="G3308" s="14" t="s">
        <v>3330</v>
      </c>
      <c r="H3308" s="14" t="s">
        <v>3339</v>
      </c>
      <c r="I3308" s="14" t="s">
        <v>3211</v>
      </c>
      <c r="J3308" s="14" t="s">
        <v>3340</v>
      </c>
      <c r="K3308" s="14">
        <v>-2</v>
      </c>
      <c r="M3308" s="14" t="s">
        <v>3370</v>
      </c>
      <c r="N3308" s="14" t="s">
        <v>3371</v>
      </c>
      <c r="O3308" s="14" t="s">
        <v>3372</v>
      </c>
      <c r="P3308" s="14" t="s">
        <v>3373</v>
      </c>
      <c r="Q3308" s="14" t="s">
        <v>3374</v>
      </c>
      <c r="R3308" s="14" t="s">
        <v>2056</v>
      </c>
      <c r="S3308" s="14" t="s">
        <v>3002</v>
      </c>
      <c r="W3308" s="14" t="s">
        <v>1427</v>
      </c>
      <c r="X3308" s="14" t="s">
        <v>1428</v>
      </c>
      <c r="AA3308" s="14">
        <v>0</v>
      </c>
      <c r="AC3308" s="14">
        <v>20171111</v>
      </c>
      <c r="AD3308" s="14">
        <v>500</v>
      </c>
      <c r="AE3308" s="14">
        <v>20171113</v>
      </c>
      <c r="AF3308" s="14">
        <v>500</v>
      </c>
      <c r="AI3308" s="14">
        <v>48</v>
      </c>
      <c r="AL3308" s="14" t="s">
        <v>291</v>
      </c>
      <c r="AO3308" s="14" t="s">
        <v>48</v>
      </c>
      <c r="AP3308" s="14">
        <v>1</v>
      </c>
      <c r="AR3308" s="14">
        <v>80</v>
      </c>
    </row>
    <row r="3309" spans="1:45" s="14" customFormat="1" ht="13.5" customHeight="1" x14ac:dyDescent="0.25">
      <c r="B3309" s="14" t="s">
        <v>3375</v>
      </c>
      <c r="C3309" s="14" t="s">
        <v>3376</v>
      </c>
      <c r="D3309" s="14" t="s">
        <v>3377</v>
      </c>
      <c r="E3309" s="14" t="s">
        <v>3378</v>
      </c>
      <c r="F3309" s="14" t="s">
        <v>3379</v>
      </c>
      <c r="G3309" s="14" t="s">
        <v>3350</v>
      </c>
      <c r="H3309" s="14" t="s">
        <v>3351</v>
      </c>
      <c r="I3309" s="14" t="s">
        <v>2873</v>
      </c>
      <c r="J3309" s="14" t="s">
        <v>3363</v>
      </c>
      <c r="K3309" s="14">
        <v>8</v>
      </c>
      <c r="O3309" s="14" t="s">
        <v>3380</v>
      </c>
      <c r="P3309" s="14" t="s">
        <v>3381</v>
      </c>
      <c r="Q3309" s="14" t="s">
        <v>3374</v>
      </c>
      <c r="R3309" s="14" t="s">
        <v>2056</v>
      </c>
      <c r="S3309" s="14" t="s">
        <v>3002</v>
      </c>
      <c r="X3309" s="14" t="s">
        <v>967</v>
      </c>
      <c r="AA3309" s="14">
        <v>0</v>
      </c>
      <c r="AC3309" s="14">
        <v>20171111</v>
      </c>
      <c r="AD3309" s="14">
        <v>500</v>
      </c>
      <c r="AE3309" s="14">
        <v>20171113</v>
      </c>
      <c r="AF3309" s="14">
        <v>500</v>
      </c>
      <c r="AI3309" s="14">
        <v>48</v>
      </c>
      <c r="AL3309" s="14" t="s">
        <v>291</v>
      </c>
      <c r="AO3309" s="14" t="s">
        <v>48</v>
      </c>
      <c r="AP3309" s="14">
        <v>1</v>
      </c>
      <c r="AR3309" s="14">
        <v>46</v>
      </c>
      <c r="AS3309" s="14">
        <v>1</v>
      </c>
    </row>
    <row r="3310" spans="1:45" s="14" customFormat="1" ht="13.5" customHeight="1" x14ac:dyDescent="0.25">
      <c r="B3310" s="14" t="s">
        <v>3430</v>
      </c>
      <c r="C3310" s="14" t="s">
        <v>3382</v>
      </c>
      <c r="E3310" s="14" t="s">
        <v>3383</v>
      </c>
      <c r="H3310" s="14" t="s">
        <v>3339</v>
      </c>
      <c r="I3310" s="14" t="s">
        <v>2872</v>
      </c>
      <c r="J3310" s="14" t="s">
        <v>3340</v>
      </c>
      <c r="K3310" s="14">
        <v>31</v>
      </c>
      <c r="L3310" s="14">
        <v>-1</v>
      </c>
      <c r="M3310" s="14" t="s">
        <v>3384</v>
      </c>
      <c r="N3310" s="14" t="s">
        <v>3385</v>
      </c>
      <c r="O3310" s="14" t="s">
        <v>3386</v>
      </c>
      <c r="P3310" s="14" t="s">
        <v>3387</v>
      </c>
      <c r="Q3310" s="14" t="s">
        <v>3388</v>
      </c>
      <c r="R3310" s="14" t="s">
        <v>2056</v>
      </c>
      <c r="S3310" s="14" t="s">
        <v>3001</v>
      </c>
      <c r="AA3310" s="14">
        <v>0</v>
      </c>
      <c r="AC3310" s="14">
        <v>20171110</v>
      </c>
      <c r="AD3310" s="14">
        <v>500</v>
      </c>
      <c r="AE3310" s="14">
        <v>20180216</v>
      </c>
      <c r="AF3310" s="14">
        <v>450</v>
      </c>
      <c r="AI3310" s="14">
        <v>9999999</v>
      </c>
      <c r="AL3310" s="14" t="s">
        <v>132</v>
      </c>
      <c r="AO3310" s="14" t="s">
        <v>48</v>
      </c>
      <c r="AP3310" s="14">
        <v>1</v>
      </c>
      <c r="AR3310" s="14">
        <v>20</v>
      </c>
    </row>
    <row r="3311" spans="1:45" s="14" customFormat="1" ht="13.5" customHeight="1" x14ac:dyDescent="0.25">
      <c r="B3311" s="14" t="s">
        <v>3389</v>
      </c>
      <c r="C3311" s="14" t="s">
        <v>3326</v>
      </c>
      <c r="D3311" s="14" t="s">
        <v>3327</v>
      </c>
      <c r="E3311" s="14" t="s">
        <v>3328</v>
      </c>
      <c r="F3311" s="14" t="s">
        <v>3329</v>
      </c>
      <c r="G3311" s="14" t="s">
        <v>3330</v>
      </c>
      <c r="H3311" s="14" t="s">
        <v>3339</v>
      </c>
      <c r="I3311" s="14" t="s">
        <v>3211</v>
      </c>
      <c r="J3311" s="14" t="s">
        <v>3340</v>
      </c>
      <c r="K3311" s="14">
        <v>8</v>
      </c>
      <c r="L3311" s="14">
        <v>2</v>
      </c>
      <c r="O3311" s="14" t="s">
        <v>3390</v>
      </c>
      <c r="P3311" s="14" t="s">
        <v>3354</v>
      </c>
      <c r="Q3311" s="14" t="s">
        <v>3391</v>
      </c>
      <c r="R3311" s="14" t="s">
        <v>2056</v>
      </c>
      <c r="S3311" s="14" t="s">
        <v>2883</v>
      </c>
      <c r="X3311" s="14" t="s">
        <v>3392</v>
      </c>
      <c r="AA3311" s="14">
        <v>0</v>
      </c>
      <c r="AC3311" s="14">
        <v>20171110</v>
      </c>
      <c r="AD3311" s="14">
        <v>500</v>
      </c>
      <c r="AE3311" s="14">
        <v>20171113</v>
      </c>
      <c r="AF3311" s="14">
        <v>500</v>
      </c>
      <c r="AI3311" s="14">
        <v>72</v>
      </c>
      <c r="AL3311" s="14" t="s">
        <v>132</v>
      </c>
      <c r="AO3311" s="14" t="s">
        <v>48</v>
      </c>
      <c r="AP3311" s="14">
        <v>1</v>
      </c>
      <c r="AR3311" s="14">
        <v>10</v>
      </c>
    </row>
    <row r="3312" spans="1:45" s="14" customFormat="1" ht="13.5" customHeight="1" x14ac:dyDescent="0.25">
      <c r="B3312" s="14" t="s">
        <v>3393</v>
      </c>
      <c r="C3312" s="14" t="s">
        <v>3394</v>
      </c>
      <c r="D3312" s="14" t="s">
        <v>3358</v>
      </c>
      <c r="E3312" s="14" t="s">
        <v>3359</v>
      </c>
      <c r="F3312" s="14" t="s">
        <v>3360</v>
      </c>
      <c r="G3312" s="14" t="s">
        <v>3361</v>
      </c>
      <c r="H3312" s="14" t="s">
        <v>3362</v>
      </c>
      <c r="I3312" s="14" t="s">
        <v>3211</v>
      </c>
      <c r="J3312" s="14" t="s">
        <v>3363</v>
      </c>
      <c r="K3312" s="14">
        <v>4</v>
      </c>
      <c r="M3312" s="14" t="s">
        <v>3395</v>
      </c>
      <c r="N3312" s="14" t="s">
        <v>3396</v>
      </c>
      <c r="O3312" s="14" t="s">
        <v>3397</v>
      </c>
      <c r="P3312" s="14" t="s">
        <v>3398</v>
      </c>
      <c r="Q3312" s="14" t="s">
        <v>3399</v>
      </c>
      <c r="R3312" s="14" t="s">
        <v>2056</v>
      </c>
      <c r="S3312" s="14" t="s">
        <v>2890</v>
      </c>
      <c r="X3312" s="14" t="s">
        <v>481</v>
      </c>
      <c r="Y3312" s="14">
        <v>5023</v>
      </c>
      <c r="AA3312" s="14">
        <v>0</v>
      </c>
      <c r="AC3312" s="14">
        <v>20171113</v>
      </c>
      <c r="AD3312" s="14">
        <v>500</v>
      </c>
      <c r="AE3312" s="14">
        <v>20171120</v>
      </c>
      <c r="AF3312" s="14">
        <v>500</v>
      </c>
      <c r="AI3312" s="14">
        <v>168</v>
      </c>
      <c r="AJ3312" s="14">
        <v>1</v>
      </c>
      <c r="AM3312" s="14" t="s">
        <v>469</v>
      </c>
      <c r="AO3312" s="14" t="s">
        <v>48</v>
      </c>
      <c r="AP3312" s="14">
        <v>1</v>
      </c>
      <c r="AR3312" s="14">
        <v>30</v>
      </c>
      <c r="AS3312" s="14">
        <v>1</v>
      </c>
    </row>
    <row r="3313" spans="1:45" s="14" customFormat="1" ht="13.5" customHeight="1" x14ac:dyDescent="0.25">
      <c r="B3313" s="14" t="s">
        <v>3400</v>
      </c>
      <c r="C3313" s="14" t="s">
        <v>3401</v>
      </c>
      <c r="D3313" s="14" t="s">
        <v>3402</v>
      </c>
      <c r="E3313" s="14" t="s">
        <v>3328</v>
      </c>
      <c r="F3313" s="14" t="s">
        <v>3329</v>
      </c>
      <c r="G3313" s="14" t="s">
        <v>3330</v>
      </c>
      <c r="H3313" s="14" t="s">
        <v>3339</v>
      </c>
      <c r="I3313" s="14" t="s">
        <v>3211</v>
      </c>
      <c r="J3313" s="14" t="s">
        <v>3340</v>
      </c>
      <c r="K3313" s="14">
        <v>4</v>
      </c>
      <c r="M3313" s="14" t="s">
        <v>3384</v>
      </c>
      <c r="N3313" s="14" t="s">
        <v>3385</v>
      </c>
      <c r="O3313" s="14" t="s">
        <v>3403</v>
      </c>
      <c r="P3313" s="14" t="s">
        <v>3398</v>
      </c>
      <c r="Q3313" s="14" t="s">
        <v>3399</v>
      </c>
      <c r="R3313" s="14" t="s">
        <v>2056</v>
      </c>
      <c r="S3313" s="14" t="s">
        <v>2890</v>
      </c>
      <c r="X3313" s="14" t="s">
        <v>3404</v>
      </c>
      <c r="Y3313" s="14">
        <v>5024</v>
      </c>
      <c r="AA3313" s="14">
        <v>0</v>
      </c>
      <c r="AC3313" s="14">
        <v>20171113</v>
      </c>
      <c r="AD3313" s="14">
        <v>500</v>
      </c>
      <c r="AE3313" s="14">
        <v>20171120</v>
      </c>
      <c r="AF3313" s="14">
        <v>500</v>
      </c>
      <c r="AI3313" s="14">
        <v>168</v>
      </c>
      <c r="AJ3313" s="14">
        <v>1</v>
      </c>
      <c r="AM3313" s="14" t="s">
        <v>469</v>
      </c>
      <c r="AO3313" s="14" t="s">
        <v>48</v>
      </c>
      <c r="AP3313" s="14">
        <v>1</v>
      </c>
      <c r="AR3313" s="14">
        <v>30</v>
      </c>
      <c r="AS3313" s="14">
        <v>1</v>
      </c>
    </row>
    <row r="3314" spans="1:45" s="14" customFormat="1" ht="13.5" customHeight="1" x14ac:dyDescent="0.25">
      <c r="B3314" s="14" t="s">
        <v>3449</v>
      </c>
      <c r="C3314" s="14" t="s">
        <v>3326</v>
      </c>
      <c r="D3314" s="14" t="s">
        <v>3327</v>
      </c>
      <c r="E3314" s="14" t="s">
        <v>2648</v>
      </c>
      <c r="F3314" s="14" t="s">
        <v>2723</v>
      </c>
      <c r="G3314" s="14" t="s">
        <v>2585</v>
      </c>
      <c r="H3314" s="14" t="s">
        <v>2669</v>
      </c>
      <c r="I3314" s="14" t="s">
        <v>3211</v>
      </c>
      <c r="J3314" s="14" t="s">
        <v>2332</v>
      </c>
      <c r="K3314" s="14">
        <v>8</v>
      </c>
      <c r="L3314" s="14">
        <v>2</v>
      </c>
      <c r="O3314" s="14" t="s">
        <v>3353</v>
      </c>
      <c r="P3314" s="14" t="s">
        <v>3354</v>
      </c>
      <c r="Q3314" s="14" t="s">
        <v>3355</v>
      </c>
      <c r="R3314" s="14" t="s">
        <v>2056</v>
      </c>
      <c r="S3314" s="14" t="s">
        <v>2883</v>
      </c>
      <c r="X3314" s="14" t="s">
        <v>3433</v>
      </c>
      <c r="AA3314" s="14">
        <v>0</v>
      </c>
      <c r="AC3314" s="14">
        <v>20171110</v>
      </c>
      <c r="AD3314" s="14">
        <v>500</v>
      </c>
      <c r="AE3314" s="14">
        <v>20171113</v>
      </c>
      <c r="AF3314" s="14">
        <v>500</v>
      </c>
      <c r="AI3314" s="14">
        <v>72</v>
      </c>
      <c r="AL3314" s="14" t="s">
        <v>132</v>
      </c>
      <c r="AO3314" s="14" t="s">
        <v>48</v>
      </c>
      <c r="AP3314" s="14">
        <v>1</v>
      </c>
      <c r="AR3314" s="14">
        <v>10</v>
      </c>
    </row>
    <row r="3315" spans="1:45" s="14" customFormat="1" ht="13.5" customHeight="1" x14ac:dyDescent="0.25">
      <c r="B3315" s="14" t="s">
        <v>3434</v>
      </c>
      <c r="C3315" s="14" t="s">
        <v>3326</v>
      </c>
      <c r="D3315" s="14" t="s">
        <v>3327</v>
      </c>
      <c r="E3315" s="14" t="s">
        <v>2648</v>
      </c>
      <c r="F3315" s="14" t="s">
        <v>2723</v>
      </c>
      <c r="G3315" s="14" t="s">
        <v>2585</v>
      </c>
      <c r="H3315" s="14" t="s">
        <v>2669</v>
      </c>
      <c r="I3315" s="14" t="s">
        <v>3211</v>
      </c>
      <c r="J3315" s="14" t="s">
        <v>2332</v>
      </c>
      <c r="K3315" s="14">
        <v>8</v>
      </c>
      <c r="L3315" s="14">
        <v>2</v>
      </c>
      <c r="O3315" s="14" t="s">
        <v>3353</v>
      </c>
      <c r="P3315" s="14" t="s">
        <v>3354</v>
      </c>
      <c r="Q3315" s="14" t="s">
        <v>3355</v>
      </c>
      <c r="R3315" s="14" t="s">
        <v>2056</v>
      </c>
      <c r="S3315" s="14" t="s">
        <v>2883</v>
      </c>
      <c r="X3315" s="14" t="s">
        <v>3436</v>
      </c>
      <c r="AA3315" s="14">
        <v>0</v>
      </c>
      <c r="AC3315" s="14">
        <v>20171110</v>
      </c>
      <c r="AD3315" s="14">
        <v>500</v>
      </c>
      <c r="AE3315" s="14">
        <v>20171113</v>
      </c>
      <c r="AF3315" s="14">
        <v>500</v>
      </c>
      <c r="AI3315" s="14">
        <v>72</v>
      </c>
      <c r="AL3315" s="14" t="s">
        <v>164</v>
      </c>
      <c r="AM3315" s="14" t="s">
        <v>164</v>
      </c>
      <c r="AO3315" s="14" t="s">
        <v>48</v>
      </c>
      <c r="AP3315" s="14">
        <v>1</v>
      </c>
      <c r="AR3315" s="14">
        <v>10</v>
      </c>
    </row>
    <row r="3316" spans="1:45" s="12" customFormat="1" ht="13.5" customHeight="1" x14ac:dyDescent="0.25">
      <c r="A3316" s="14"/>
      <c r="B3316" s="12" t="s">
        <v>3450</v>
      </c>
      <c r="C3316" s="12" t="s">
        <v>3314</v>
      </c>
      <c r="E3316" s="12" t="s">
        <v>3245</v>
      </c>
      <c r="K3316" s="12">
        <v>39</v>
      </c>
      <c r="L3316" s="12">
        <v>1</v>
      </c>
      <c r="Y3316" s="12">
        <v>1</v>
      </c>
      <c r="AA3316" s="12">
        <v>0</v>
      </c>
      <c r="AC3316" s="14">
        <v>20171110</v>
      </c>
      <c r="AD3316" s="14">
        <v>500</v>
      </c>
      <c r="AE3316" s="14">
        <v>20171113</v>
      </c>
      <c r="AF3316" s="14">
        <v>500</v>
      </c>
      <c r="AG3316" s="14"/>
      <c r="AI3316" s="12">
        <v>72</v>
      </c>
      <c r="AL3316" s="14" t="s">
        <v>132</v>
      </c>
      <c r="AO3316" s="12" t="s">
        <v>2289</v>
      </c>
      <c r="AP3316" s="12">
        <v>1</v>
      </c>
      <c r="AS3316" s="12">
        <v>1</v>
      </c>
    </row>
    <row r="3317" spans="1:45" s="12" customFormat="1" ht="13.5" customHeight="1" x14ac:dyDescent="0.25">
      <c r="A3317" s="14"/>
      <c r="B3317" s="12" t="s">
        <v>3444</v>
      </c>
      <c r="C3317" s="12" t="s">
        <v>558</v>
      </c>
      <c r="D3317" s="12" t="s">
        <v>340</v>
      </c>
      <c r="E3317" s="12" t="s">
        <v>86</v>
      </c>
      <c r="F3317" s="12" t="s">
        <v>87</v>
      </c>
      <c r="G3317" s="12" t="s">
        <v>88</v>
      </c>
      <c r="H3317" s="12" t="s">
        <v>2054</v>
      </c>
      <c r="I3317" s="12" t="s">
        <v>3211</v>
      </c>
      <c r="J3317" s="12" t="s">
        <v>89</v>
      </c>
      <c r="K3317" s="12">
        <v>14</v>
      </c>
      <c r="M3317" s="12" t="s">
        <v>121</v>
      </c>
      <c r="N3317" s="12" t="s">
        <v>122</v>
      </c>
      <c r="O3317" s="12" t="s">
        <v>3445</v>
      </c>
      <c r="P3317" s="12" t="s">
        <v>3446</v>
      </c>
      <c r="Q3317" s="12" t="s">
        <v>1378</v>
      </c>
      <c r="R3317" s="12" t="s">
        <v>2171</v>
      </c>
      <c r="S3317" s="12" t="s">
        <v>2998</v>
      </c>
      <c r="Y3317" s="12">
        <v>8994</v>
      </c>
      <c r="Z3317" s="12">
        <v>1</v>
      </c>
      <c r="AA3317" s="12">
        <v>0</v>
      </c>
      <c r="AC3317" s="14">
        <v>20171110</v>
      </c>
      <c r="AD3317" s="14">
        <v>500</v>
      </c>
      <c r="AE3317" s="14">
        <v>20171113</v>
      </c>
      <c r="AF3317" s="14">
        <v>500</v>
      </c>
      <c r="AG3317" s="14"/>
      <c r="AI3317" s="12">
        <v>72</v>
      </c>
      <c r="AJ3317" s="12">
        <v>1</v>
      </c>
      <c r="AL3317" s="12" t="s">
        <v>132</v>
      </c>
      <c r="AO3317" s="14" t="s">
        <v>48</v>
      </c>
      <c r="AP3317" s="12">
        <v>1</v>
      </c>
      <c r="AR3317" s="12">
        <v>18</v>
      </c>
      <c r="AS3317" s="12">
        <v>1</v>
      </c>
    </row>
    <row r="3318" spans="1:45" s="12" customFormat="1" ht="13.5" customHeight="1" x14ac:dyDescent="0.25">
      <c r="A3318" s="15"/>
      <c r="AC3318" s="15"/>
      <c r="AD3318" s="15"/>
      <c r="AE3318" s="15"/>
      <c r="AF3318" s="15"/>
      <c r="AG3318" s="15"/>
      <c r="AO3318" s="15"/>
    </row>
    <row r="3319" spans="1:45" s="15" customFormat="1" ht="13.5" customHeight="1" x14ac:dyDescent="0.25">
      <c r="B3319" s="15" t="s">
        <v>3473</v>
      </c>
      <c r="C3319" s="15" t="s">
        <v>353</v>
      </c>
      <c r="D3319" s="15" t="s">
        <v>346</v>
      </c>
      <c r="E3319" s="15" t="s">
        <v>86</v>
      </c>
      <c r="F3319" s="15" t="s">
        <v>87</v>
      </c>
      <c r="G3319" s="15" t="s">
        <v>88</v>
      </c>
      <c r="H3319" s="15" t="s">
        <v>39</v>
      </c>
      <c r="I3319" s="15" t="s">
        <v>3211</v>
      </c>
      <c r="J3319" s="15" t="s">
        <v>89</v>
      </c>
      <c r="K3319" s="15">
        <v>14</v>
      </c>
      <c r="M3319" s="15" t="s">
        <v>354</v>
      </c>
      <c r="N3319" s="15" t="s">
        <v>355</v>
      </c>
      <c r="O3319" s="15" t="s">
        <v>356</v>
      </c>
      <c r="P3319" s="15" t="s">
        <v>357</v>
      </c>
      <c r="Q3319" s="15" t="s">
        <v>358</v>
      </c>
      <c r="R3319" s="15" t="s">
        <v>2056</v>
      </c>
      <c r="S3319" s="15" t="s">
        <v>2891</v>
      </c>
      <c r="Y3319" s="15">
        <v>9001</v>
      </c>
      <c r="Z3319" s="15">
        <v>1</v>
      </c>
      <c r="AA3319" s="15">
        <v>0</v>
      </c>
      <c r="AC3319" s="15">
        <v>20171117</v>
      </c>
      <c r="AD3319" s="15">
        <v>500</v>
      </c>
      <c r="AE3319" s="15">
        <v>20171120</v>
      </c>
      <c r="AF3319" s="15">
        <v>500</v>
      </c>
      <c r="AI3319" s="15">
        <v>72</v>
      </c>
      <c r="AJ3319" s="15">
        <v>1</v>
      </c>
      <c r="AL3319" s="15" t="s">
        <v>164</v>
      </c>
      <c r="AM3319" s="15" t="s">
        <v>164</v>
      </c>
      <c r="AO3319" s="15" t="s">
        <v>48</v>
      </c>
      <c r="AP3319" s="15">
        <v>1</v>
      </c>
      <c r="AR3319" s="15">
        <v>15</v>
      </c>
      <c r="AS3319" s="15">
        <v>1</v>
      </c>
    </row>
    <row r="3320" spans="1:45" s="15" customFormat="1" ht="13.5" customHeight="1" x14ac:dyDescent="0.25">
      <c r="B3320" s="15" t="s">
        <v>3474</v>
      </c>
      <c r="C3320" s="15" t="s">
        <v>353</v>
      </c>
      <c r="D3320" s="15" t="s">
        <v>346</v>
      </c>
      <c r="E3320" s="15" t="s">
        <v>86</v>
      </c>
      <c r="F3320" s="15" t="s">
        <v>87</v>
      </c>
      <c r="G3320" s="15" t="s">
        <v>88</v>
      </c>
      <c r="H3320" s="15" t="s">
        <v>39</v>
      </c>
      <c r="I3320" s="15" t="s">
        <v>3211</v>
      </c>
      <c r="J3320" s="15" t="s">
        <v>89</v>
      </c>
      <c r="K3320" s="15">
        <v>14</v>
      </c>
      <c r="M3320" s="15" t="s">
        <v>354</v>
      </c>
      <c r="N3320" s="15" t="s">
        <v>355</v>
      </c>
      <c r="O3320" s="15" t="s">
        <v>387</v>
      </c>
      <c r="P3320" s="15" t="s">
        <v>388</v>
      </c>
      <c r="Q3320" s="15" t="s">
        <v>389</v>
      </c>
      <c r="R3320" s="15" t="s">
        <v>2056</v>
      </c>
      <c r="S3320" s="15" t="s">
        <v>2897</v>
      </c>
      <c r="Y3320" s="15">
        <v>9002</v>
      </c>
      <c r="Z3320" s="15">
        <v>1</v>
      </c>
      <c r="AA3320" s="15">
        <v>0</v>
      </c>
      <c r="AC3320" s="15">
        <v>20171117</v>
      </c>
      <c r="AD3320" s="15">
        <v>500</v>
      </c>
      <c r="AE3320" s="15">
        <v>20171120</v>
      </c>
      <c r="AF3320" s="15">
        <v>500</v>
      </c>
      <c r="AI3320" s="15">
        <v>72</v>
      </c>
      <c r="AJ3320" s="15">
        <v>1</v>
      </c>
      <c r="AL3320" s="15" t="s">
        <v>3516</v>
      </c>
      <c r="AM3320" s="15" t="s">
        <v>3517</v>
      </c>
      <c r="AO3320" s="15" t="s">
        <v>48</v>
      </c>
      <c r="AP3320" s="15">
        <v>1</v>
      </c>
      <c r="AR3320" s="15">
        <v>15</v>
      </c>
      <c r="AS3320" s="15">
        <v>1</v>
      </c>
    </row>
    <row r="3321" spans="1:45" s="15" customFormat="1" ht="13.5" customHeight="1" x14ac:dyDescent="0.25">
      <c r="B3321" s="15" t="s">
        <v>3514</v>
      </c>
      <c r="C3321" s="15" t="s">
        <v>353</v>
      </c>
      <c r="D3321" s="15" t="s">
        <v>346</v>
      </c>
      <c r="E3321" s="15" t="s">
        <v>86</v>
      </c>
      <c r="F3321" s="15" t="s">
        <v>87</v>
      </c>
      <c r="G3321" s="15" t="s">
        <v>88</v>
      </c>
      <c r="H3321" s="15" t="s">
        <v>39</v>
      </c>
      <c r="I3321" s="15" t="s">
        <v>3211</v>
      </c>
      <c r="J3321" s="15" t="s">
        <v>89</v>
      </c>
      <c r="K3321" s="15">
        <v>14</v>
      </c>
      <c r="M3321" s="15" t="s">
        <v>354</v>
      </c>
      <c r="N3321" s="15" t="s">
        <v>355</v>
      </c>
      <c r="O3321" s="15" t="s">
        <v>387</v>
      </c>
      <c r="P3321" s="15" t="s">
        <v>388</v>
      </c>
      <c r="Q3321" s="15" t="s">
        <v>389</v>
      </c>
      <c r="R3321" s="15" t="s">
        <v>2056</v>
      </c>
      <c r="S3321" s="15" t="s">
        <v>2897</v>
      </c>
      <c r="Y3321" s="15">
        <v>9003</v>
      </c>
      <c r="Z3321" s="15">
        <v>1</v>
      </c>
      <c r="AA3321" s="15">
        <v>0</v>
      </c>
      <c r="AC3321" s="15">
        <v>20171117</v>
      </c>
      <c r="AD3321" s="15">
        <v>500</v>
      </c>
      <c r="AE3321" s="15">
        <v>20171120</v>
      </c>
      <c r="AF3321" s="15">
        <v>500</v>
      </c>
      <c r="AI3321" s="15">
        <v>72</v>
      </c>
      <c r="AJ3321" s="15">
        <v>1</v>
      </c>
      <c r="AL3321" s="15" t="s">
        <v>3515</v>
      </c>
      <c r="AM3321" s="15" t="s">
        <v>3509</v>
      </c>
      <c r="AO3321" s="15" t="s">
        <v>48</v>
      </c>
      <c r="AP3321" s="15">
        <v>1</v>
      </c>
      <c r="AR3321" s="15">
        <v>15</v>
      </c>
      <c r="AS3321" s="15">
        <v>1</v>
      </c>
    </row>
    <row r="3322" spans="1:45" s="15" customFormat="1" ht="13.5" customHeight="1" x14ac:dyDescent="0.25">
      <c r="B3322" s="15" t="s">
        <v>1841</v>
      </c>
      <c r="C3322" s="15" t="s">
        <v>134</v>
      </c>
      <c r="D3322" s="15" t="s">
        <v>135</v>
      </c>
      <c r="E3322" s="15" t="s">
        <v>86</v>
      </c>
      <c r="F3322" s="15" t="s">
        <v>87</v>
      </c>
      <c r="G3322" s="15" t="s">
        <v>88</v>
      </c>
      <c r="H3322" s="15" t="s">
        <v>39</v>
      </c>
      <c r="I3322" s="15" t="s">
        <v>3211</v>
      </c>
      <c r="J3322" s="15" t="s">
        <v>89</v>
      </c>
      <c r="K3322" s="15">
        <v>8</v>
      </c>
      <c r="L3322" s="15">
        <v>2</v>
      </c>
      <c r="O3322" s="15" t="s">
        <v>136</v>
      </c>
      <c r="P3322" s="15" t="s">
        <v>137</v>
      </c>
      <c r="Q3322" s="15" t="s">
        <v>138</v>
      </c>
      <c r="R3322" s="15" t="s">
        <v>2056</v>
      </c>
      <c r="S3322" s="15" t="s">
        <v>2882</v>
      </c>
      <c r="X3322" s="15" t="s">
        <v>146</v>
      </c>
      <c r="AA3322" s="15">
        <v>0</v>
      </c>
      <c r="AC3322" s="15">
        <v>20171117</v>
      </c>
      <c r="AD3322" s="15">
        <v>500</v>
      </c>
      <c r="AE3322" s="15">
        <v>20171120</v>
      </c>
      <c r="AF3322" s="15">
        <v>500</v>
      </c>
      <c r="AI3322" s="15">
        <v>72</v>
      </c>
      <c r="AL3322" s="15" t="s">
        <v>164</v>
      </c>
      <c r="AM3322" s="15" t="s">
        <v>164</v>
      </c>
      <c r="AO3322" s="15" t="s">
        <v>48</v>
      </c>
      <c r="AP3322" s="15">
        <v>1</v>
      </c>
      <c r="AR3322" s="15">
        <v>8</v>
      </c>
    </row>
    <row r="3323" spans="1:45" s="15" customFormat="1" ht="13.5" customHeight="1" x14ac:dyDescent="0.25">
      <c r="B3323" s="15" t="s">
        <v>1842</v>
      </c>
      <c r="C3323" s="15" t="s">
        <v>134</v>
      </c>
      <c r="D3323" s="15" t="s">
        <v>135</v>
      </c>
      <c r="E3323" s="15" t="s">
        <v>86</v>
      </c>
      <c r="F3323" s="15" t="s">
        <v>87</v>
      </c>
      <c r="G3323" s="15" t="s">
        <v>88</v>
      </c>
      <c r="H3323" s="15" t="s">
        <v>39</v>
      </c>
      <c r="I3323" s="15" t="s">
        <v>3211</v>
      </c>
      <c r="J3323" s="15" t="s">
        <v>89</v>
      </c>
      <c r="K3323" s="15">
        <v>8</v>
      </c>
      <c r="L3323" s="15">
        <v>2</v>
      </c>
      <c r="O3323" s="15" t="s">
        <v>136</v>
      </c>
      <c r="P3323" s="15" t="s">
        <v>137</v>
      </c>
      <c r="Q3323" s="15" t="s">
        <v>138</v>
      </c>
      <c r="R3323" s="15" t="s">
        <v>2056</v>
      </c>
      <c r="S3323" s="15" t="s">
        <v>2882</v>
      </c>
      <c r="X3323" s="15" t="s">
        <v>154</v>
      </c>
      <c r="AA3323" s="15">
        <v>0</v>
      </c>
      <c r="AC3323" s="15">
        <v>20171117</v>
      </c>
      <c r="AD3323" s="15">
        <v>500</v>
      </c>
      <c r="AE3323" s="15">
        <v>20171120</v>
      </c>
      <c r="AF3323" s="15">
        <v>500</v>
      </c>
      <c r="AI3323" s="15">
        <v>72</v>
      </c>
      <c r="AL3323" s="15" t="s">
        <v>155</v>
      </c>
      <c r="AM3323" s="15" t="s">
        <v>155</v>
      </c>
      <c r="AO3323" s="15" t="s">
        <v>48</v>
      </c>
      <c r="AP3323" s="15">
        <v>1</v>
      </c>
      <c r="AR3323" s="15">
        <v>8</v>
      </c>
    </row>
    <row r="3324" spans="1:45" s="15" customFormat="1" ht="13.5" customHeight="1" x14ac:dyDescent="0.25">
      <c r="B3324" s="15" t="s">
        <v>1123</v>
      </c>
      <c r="C3324" s="15" t="s">
        <v>1119</v>
      </c>
      <c r="E3324" s="15" t="s">
        <v>86</v>
      </c>
      <c r="F3324" s="15" t="s">
        <v>87</v>
      </c>
      <c r="G3324" s="15" t="s">
        <v>88</v>
      </c>
      <c r="H3324" s="15" t="s">
        <v>39</v>
      </c>
      <c r="I3324" s="15" t="s">
        <v>3211</v>
      </c>
      <c r="J3324" s="15" t="s">
        <v>89</v>
      </c>
      <c r="K3324" s="15">
        <v>25</v>
      </c>
      <c r="L3324" s="15">
        <v>1</v>
      </c>
      <c r="M3324" s="15" t="s">
        <v>90</v>
      </c>
      <c r="N3324" s="15" t="s">
        <v>91</v>
      </c>
      <c r="O3324" s="15" t="s">
        <v>1120</v>
      </c>
      <c r="P3324" s="15" t="s">
        <v>1120</v>
      </c>
      <c r="Q3324" s="15" t="s">
        <v>1121</v>
      </c>
      <c r="R3324" s="15" t="s">
        <v>2056</v>
      </c>
      <c r="S3324" s="15" t="s">
        <v>2969</v>
      </c>
      <c r="W3324" s="15" t="s">
        <v>3475</v>
      </c>
      <c r="AA3324" s="15">
        <v>0</v>
      </c>
      <c r="AC3324" s="15">
        <v>20171117</v>
      </c>
      <c r="AD3324" s="15">
        <v>500</v>
      </c>
      <c r="AE3324" s="15">
        <v>20171120</v>
      </c>
      <c r="AF3324" s="15">
        <v>500</v>
      </c>
      <c r="AI3324" s="15">
        <v>72</v>
      </c>
      <c r="AO3324" s="15" t="s">
        <v>48</v>
      </c>
      <c r="AP3324" s="15">
        <v>1</v>
      </c>
      <c r="AR3324" s="15">
        <v>80</v>
      </c>
    </row>
    <row r="3325" spans="1:45" s="15" customFormat="1" ht="13.5" customHeight="1" x14ac:dyDescent="0.25">
      <c r="B3325" s="15" t="s">
        <v>3476</v>
      </c>
      <c r="C3325" s="15" t="s">
        <v>1665</v>
      </c>
      <c r="D3325" s="15" t="s">
        <v>41</v>
      </c>
      <c r="E3325" s="15" t="s">
        <v>86</v>
      </c>
      <c r="F3325" s="15" t="s">
        <v>87</v>
      </c>
      <c r="G3325" s="15" t="s">
        <v>88</v>
      </c>
      <c r="H3325" s="15" t="s">
        <v>2054</v>
      </c>
      <c r="I3325" s="15" t="s">
        <v>3211</v>
      </c>
      <c r="J3325" s="15" t="s">
        <v>89</v>
      </c>
      <c r="K3325" s="15">
        <v>26</v>
      </c>
      <c r="L3325" s="15">
        <v>1</v>
      </c>
      <c r="M3325" s="15" t="s">
        <v>311</v>
      </c>
      <c r="N3325" s="15" t="s">
        <v>312</v>
      </c>
      <c r="S3325" s="15" t="s">
        <v>2056</v>
      </c>
      <c r="W3325" s="15" t="s">
        <v>1672</v>
      </c>
      <c r="X3325" s="15" t="s">
        <v>1673</v>
      </c>
      <c r="Y3325" s="15">
        <v>1010</v>
      </c>
      <c r="AA3325" s="15">
        <v>0</v>
      </c>
      <c r="AC3325" s="15">
        <v>20171118</v>
      </c>
      <c r="AD3325" s="15">
        <v>500</v>
      </c>
      <c r="AE3325" s="15">
        <v>20171120</v>
      </c>
      <c r="AF3325" s="15">
        <v>500</v>
      </c>
      <c r="AI3325" s="15">
        <v>48</v>
      </c>
      <c r="AJ3325" s="15">
        <v>20</v>
      </c>
      <c r="AL3325" s="15" t="s">
        <v>132</v>
      </c>
      <c r="AO3325" s="15" t="s">
        <v>48</v>
      </c>
      <c r="AP3325" s="15">
        <v>1</v>
      </c>
      <c r="AR3325" s="15">
        <v>39</v>
      </c>
    </row>
    <row r="3326" spans="1:45" s="15" customFormat="1" ht="13.5" customHeight="1" x14ac:dyDescent="0.25">
      <c r="B3326" s="15" t="s">
        <v>7625</v>
      </c>
      <c r="C3326" s="15" t="s">
        <v>40</v>
      </c>
      <c r="D3326" s="15" t="s">
        <v>346</v>
      </c>
      <c r="E3326" s="15" t="s">
        <v>86</v>
      </c>
      <c r="F3326" s="15" t="s">
        <v>87</v>
      </c>
      <c r="G3326" s="15" t="s">
        <v>88</v>
      </c>
      <c r="H3326" s="15" t="s">
        <v>39</v>
      </c>
      <c r="I3326" s="15" t="s">
        <v>3211</v>
      </c>
      <c r="J3326" s="15" t="s">
        <v>89</v>
      </c>
      <c r="K3326" s="15">
        <v>4</v>
      </c>
      <c r="M3326" s="15" t="s">
        <v>121</v>
      </c>
      <c r="N3326" s="15" t="s">
        <v>122</v>
      </c>
      <c r="O3326" s="15" t="s">
        <v>347</v>
      </c>
      <c r="P3326" s="15" t="s">
        <v>348</v>
      </c>
      <c r="Q3326" s="15" t="s">
        <v>349</v>
      </c>
      <c r="R3326" s="15" t="s">
        <v>2056</v>
      </c>
      <c r="S3326" s="15" t="s">
        <v>2890</v>
      </c>
      <c r="X3326" s="15" t="s">
        <v>487</v>
      </c>
      <c r="Y3326" s="15">
        <v>5025</v>
      </c>
      <c r="AA3326" s="15">
        <v>0</v>
      </c>
      <c r="AC3326" s="15">
        <v>20171120</v>
      </c>
      <c r="AD3326" s="15">
        <v>500</v>
      </c>
      <c r="AE3326" s="15">
        <v>20171127</v>
      </c>
      <c r="AF3326" s="15">
        <v>500</v>
      </c>
      <c r="AI3326" s="15">
        <v>168</v>
      </c>
      <c r="AJ3326" s="15">
        <v>1</v>
      </c>
      <c r="AM3326" s="15" t="s">
        <v>469</v>
      </c>
      <c r="AO3326" s="15" t="s">
        <v>48</v>
      </c>
      <c r="AP3326" s="15">
        <v>1</v>
      </c>
      <c r="AR3326" s="15">
        <v>30</v>
      </c>
      <c r="AS3326" s="15">
        <v>1</v>
      </c>
    </row>
    <row r="3327" spans="1:45" s="15" customFormat="1" ht="13.5" customHeight="1" x14ac:dyDescent="0.25">
      <c r="B3327" s="15" t="s">
        <v>3507</v>
      </c>
      <c r="C3327" s="15" t="s">
        <v>3477</v>
      </c>
      <c r="D3327" s="15" t="s">
        <v>3478</v>
      </c>
      <c r="E3327" s="15" t="s">
        <v>3479</v>
      </c>
      <c r="F3327" s="15" t="s">
        <v>3480</v>
      </c>
      <c r="G3327" s="15" t="s">
        <v>3481</v>
      </c>
      <c r="H3327" s="15" t="s">
        <v>3482</v>
      </c>
      <c r="I3327" s="15" t="s">
        <v>3211</v>
      </c>
      <c r="J3327" s="15" t="s">
        <v>3483</v>
      </c>
      <c r="K3327" s="15">
        <v>4</v>
      </c>
      <c r="M3327" s="15" t="s">
        <v>3484</v>
      </c>
      <c r="N3327" s="15" t="s">
        <v>3485</v>
      </c>
      <c r="O3327" s="15" t="s">
        <v>3486</v>
      </c>
      <c r="P3327" s="15" t="s">
        <v>3487</v>
      </c>
      <c r="Q3327" s="15" t="s">
        <v>3488</v>
      </c>
      <c r="R3327" s="15" t="s">
        <v>2056</v>
      </c>
      <c r="S3327" s="15" t="s">
        <v>2890</v>
      </c>
      <c r="X3327" s="15" t="s">
        <v>3508</v>
      </c>
      <c r="Y3327" s="15">
        <v>5026</v>
      </c>
      <c r="AA3327" s="15">
        <v>0</v>
      </c>
      <c r="AC3327" s="15">
        <v>20171120</v>
      </c>
      <c r="AD3327" s="15">
        <v>500</v>
      </c>
      <c r="AE3327" s="15">
        <v>20171127</v>
      </c>
      <c r="AF3327" s="15">
        <v>500</v>
      </c>
      <c r="AI3327" s="15">
        <v>168</v>
      </c>
      <c r="AJ3327" s="15">
        <v>1</v>
      </c>
      <c r="AM3327" s="15" t="s">
        <v>469</v>
      </c>
      <c r="AO3327" s="15" t="s">
        <v>48</v>
      </c>
      <c r="AP3327" s="15">
        <v>1</v>
      </c>
      <c r="AR3327" s="15">
        <v>30</v>
      </c>
      <c r="AS3327" s="15">
        <v>1</v>
      </c>
    </row>
    <row r="3328" spans="1:45" s="12" customFormat="1" ht="13.5" customHeight="1" x14ac:dyDescent="0.25">
      <c r="A3328" s="15"/>
      <c r="AC3328" s="15"/>
      <c r="AD3328" s="15"/>
      <c r="AE3328" s="15"/>
      <c r="AF3328" s="15"/>
      <c r="AG3328" s="15"/>
      <c r="AO3328" s="15"/>
    </row>
    <row r="3329" spans="1:45" s="12" customFormat="1" ht="13.5" customHeight="1" x14ac:dyDescent="0.25">
      <c r="A3329" s="15"/>
      <c r="AC3329" s="15"/>
      <c r="AD3329" s="15"/>
      <c r="AE3329" s="15"/>
      <c r="AF3329" s="15"/>
      <c r="AG3329" s="15"/>
      <c r="AO3329" s="15"/>
    </row>
    <row r="3330" spans="1:45" s="16" customFormat="1" ht="13.5" customHeight="1" x14ac:dyDescent="0.25">
      <c r="A3330" s="15"/>
      <c r="B3330" s="16" t="s">
        <v>3555</v>
      </c>
      <c r="E3330" s="16" t="s">
        <v>86</v>
      </c>
      <c r="F3330" s="16" t="s">
        <v>87</v>
      </c>
      <c r="G3330" s="16" t="s">
        <v>88</v>
      </c>
      <c r="H3330" s="16" t="s">
        <v>39</v>
      </c>
      <c r="I3330" s="16" t="s">
        <v>3211</v>
      </c>
      <c r="J3330" s="16" t="s">
        <v>89</v>
      </c>
      <c r="K3330" s="16">
        <v>5</v>
      </c>
      <c r="L3330" s="16">
        <v>-1</v>
      </c>
      <c r="M3330" s="16" t="s">
        <v>3566</v>
      </c>
      <c r="N3330" s="16" t="s">
        <v>3565</v>
      </c>
      <c r="O3330" s="16" t="s">
        <v>957</v>
      </c>
      <c r="P3330" s="16" t="s">
        <v>958</v>
      </c>
      <c r="Q3330" s="16" t="s">
        <v>959</v>
      </c>
      <c r="R3330" s="63" t="s">
        <v>2126</v>
      </c>
      <c r="S3330" s="16" t="s">
        <v>2951</v>
      </c>
      <c r="W3330" s="16" t="s">
        <v>960</v>
      </c>
      <c r="X3330" s="16" t="s">
        <v>3556</v>
      </c>
      <c r="AA3330" s="16">
        <v>0</v>
      </c>
      <c r="AC3330" s="15">
        <v>20171124</v>
      </c>
      <c r="AD3330" s="15">
        <v>500</v>
      </c>
      <c r="AE3330" s="15">
        <v>20171127</v>
      </c>
      <c r="AF3330" s="15">
        <v>500</v>
      </c>
      <c r="AG3330" s="15"/>
      <c r="AI3330" s="16">
        <v>72</v>
      </c>
      <c r="AJ3330" s="16">
        <v>20</v>
      </c>
      <c r="AK3330" s="16">
        <v>5</v>
      </c>
      <c r="AL3330" s="16" t="s">
        <v>132</v>
      </c>
      <c r="AO3330" s="15" t="s">
        <v>48</v>
      </c>
      <c r="AP3330" s="16">
        <v>1</v>
      </c>
      <c r="AR3330" s="16">
        <v>5</v>
      </c>
    </row>
    <row r="3331" spans="1:45" s="16" customFormat="1" ht="13.5" customHeight="1" x14ac:dyDescent="0.25">
      <c r="A3331" s="15"/>
      <c r="B3331" s="16" t="s">
        <v>3543</v>
      </c>
      <c r="C3331" s="16" t="s">
        <v>339</v>
      </c>
      <c r="D3331" s="16" t="s">
        <v>340</v>
      </c>
      <c r="E3331" s="16" t="s">
        <v>3544</v>
      </c>
      <c r="F3331" s="16" t="s">
        <v>5367</v>
      </c>
      <c r="G3331" s="16" t="s">
        <v>3097</v>
      </c>
      <c r="H3331" s="16" t="s">
        <v>39</v>
      </c>
      <c r="I3331" s="16" t="s">
        <v>2056</v>
      </c>
      <c r="J3331" s="16" t="s">
        <v>89</v>
      </c>
      <c r="K3331" s="16">
        <v>8</v>
      </c>
      <c r="O3331" s="16" t="s">
        <v>3545</v>
      </c>
      <c r="P3331" s="16" t="s">
        <v>5360</v>
      </c>
      <c r="Q3331" s="16" t="s">
        <v>1025</v>
      </c>
      <c r="R3331" s="16" t="s">
        <v>2056</v>
      </c>
      <c r="S3331" s="16" t="s">
        <v>2056</v>
      </c>
      <c r="X3331" s="16" t="s">
        <v>967</v>
      </c>
      <c r="AA3331" s="16">
        <v>0</v>
      </c>
      <c r="AC3331" s="15">
        <v>20171124</v>
      </c>
      <c r="AD3331" s="15">
        <v>500</v>
      </c>
      <c r="AE3331" s="15">
        <v>20171127</v>
      </c>
      <c r="AF3331" s="15">
        <v>500</v>
      </c>
      <c r="AG3331" s="15"/>
      <c r="AI3331" s="16">
        <v>72</v>
      </c>
      <c r="AJ3331" s="16">
        <v>20</v>
      </c>
      <c r="AL3331" s="16" t="s">
        <v>132</v>
      </c>
      <c r="AO3331" s="15" t="s">
        <v>48</v>
      </c>
      <c r="AP3331" s="16">
        <v>1</v>
      </c>
      <c r="AR3331" s="16">
        <v>14</v>
      </c>
      <c r="AS3331" s="16">
        <v>1</v>
      </c>
    </row>
    <row r="3332" spans="1:45" s="16" customFormat="1" ht="13.5" customHeight="1" x14ac:dyDescent="0.25">
      <c r="A3332" s="15"/>
      <c r="B3332" s="16" t="s">
        <v>3547</v>
      </c>
      <c r="C3332" s="16" t="s">
        <v>134</v>
      </c>
      <c r="D3332" s="16" t="s">
        <v>135</v>
      </c>
      <c r="E3332" s="16" t="s">
        <v>86</v>
      </c>
      <c r="F3332" s="16" t="s">
        <v>87</v>
      </c>
      <c r="G3332" s="16" t="s">
        <v>88</v>
      </c>
      <c r="H3332" s="16" t="s">
        <v>39</v>
      </c>
      <c r="I3332" s="16" t="s">
        <v>3211</v>
      </c>
      <c r="J3332" s="16" t="s">
        <v>89</v>
      </c>
      <c r="K3332" s="16">
        <v>8</v>
      </c>
      <c r="L3332" s="16">
        <v>2</v>
      </c>
      <c r="O3332" s="16" t="s">
        <v>172</v>
      </c>
      <c r="P3332" s="16" t="s">
        <v>173</v>
      </c>
      <c r="Q3332" s="16" t="s">
        <v>174</v>
      </c>
      <c r="R3332" s="16" t="s">
        <v>2056</v>
      </c>
      <c r="S3332" s="16" t="s">
        <v>2883</v>
      </c>
      <c r="X3332" s="16" t="s">
        <v>3546</v>
      </c>
      <c r="AA3332" s="16">
        <v>0</v>
      </c>
      <c r="AC3332" s="15">
        <v>20171124</v>
      </c>
      <c r="AD3332" s="15">
        <v>500</v>
      </c>
      <c r="AE3332" s="15">
        <v>20171127</v>
      </c>
      <c r="AF3332" s="15">
        <v>500</v>
      </c>
      <c r="AG3332" s="15"/>
      <c r="AI3332" s="16">
        <v>72</v>
      </c>
      <c r="AJ3332" s="16">
        <v>20</v>
      </c>
      <c r="AL3332" s="16" t="s">
        <v>132</v>
      </c>
      <c r="AO3332" s="15" t="s">
        <v>48</v>
      </c>
      <c r="AP3332" s="16">
        <v>1</v>
      </c>
      <c r="AR3332" s="16">
        <v>10</v>
      </c>
    </row>
    <row r="3333" spans="1:45" s="16" customFormat="1" ht="13.5" customHeight="1" x14ac:dyDescent="0.25">
      <c r="A3333" s="15"/>
      <c r="B3333" s="16" t="s">
        <v>3581</v>
      </c>
      <c r="C3333" s="16" t="s">
        <v>353</v>
      </c>
      <c r="D3333" s="16" t="s">
        <v>346</v>
      </c>
      <c r="E3333" s="16" t="s">
        <v>86</v>
      </c>
      <c r="F3333" s="16" t="s">
        <v>87</v>
      </c>
      <c r="G3333" s="16" t="s">
        <v>88</v>
      </c>
      <c r="H3333" s="16" t="s">
        <v>39</v>
      </c>
      <c r="I3333" s="16" t="s">
        <v>3211</v>
      </c>
      <c r="J3333" s="16" t="s">
        <v>89</v>
      </c>
      <c r="K3333" s="16">
        <v>14</v>
      </c>
      <c r="M3333" s="16" t="s">
        <v>354</v>
      </c>
      <c r="N3333" s="16" t="s">
        <v>355</v>
      </c>
      <c r="O3333" s="16" t="s">
        <v>356</v>
      </c>
      <c r="P3333" s="16" t="s">
        <v>357</v>
      </c>
      <c r="Q3333" s="16" t="s">
        <v>358</v>
      </c>
      <c r="R3333" s="16" t="s">
        <v>2056</v>
      </c>
      <c r="S3333" s="16" t="s">
        <v>2891</v>
      </c>
      <c r="Y3333" s="16">
        <v>9004</v>
      </c>
      <c r="Z3333" s="16">
        <v>1</v>
      </c>
      <c r="AA3333" s="16">
        <v>0</v>
      </c>
      <c r="AC3333" s="15">
        <v>20171124</v>
      </c>
      <c r="AD3333" s="15">
        <v>500</v>
      </c>
      <c r="AE3333" s="15">
        <v>20171127</v>
      </c>
      <c r="AF3333" s="15">
        <v>500</v>
      </c>
      <c r="AG3333" s="15"/>
      <c r="AI3333" s="16">
        <v>72</v>
      </c>
      <c r="AJ3333" s="16">
        <v>1</v>
      </c>
      <c r="AL3333" s="16" t="s">
        <v>164</v>
      </c>
      <c r="AM3333" s="16" t="s">
        <v>164</v>
      </c>
      <c r="AO3333" s="15" t="s">
        <v>48</v>
      </c>
      <c r="AP3333" s="16">
        <v>1</v>
      </c>
      <c r="AR3333" s="16">
        <v>15</v>
      </c>
      <c r="AS3333" s="16">
        <v>1</v>
      </c>
    </row>
    <row r="3334" spans="1:45" s="16" customFormat="1" ht="13.5" customHeight="1" x14ac:dyDescent="0.25">
      <c r="A3334" s="15"/>
      <c r="B3334" s="16" t="s">
        <v>3582</v>
      </c>
      <c r="C3334" s="16" t="s">
        <v>353</v>
      </c>
      <c r="D3334" s="16" t="s">
        <v>346</v>
      </c>
      <c r="E3334" s="16" t="s">
        <v>86</v>
      </c>
      <c r="F3334" s="16" t="s">
        <v>87</v>
      </c>
      <c r="G3334" s="16" t="s">
        <v>88</v>
      </c>
      <c r="H3334" s="16" t="s">
        <v>39</v>
      </c>
      <c r="I3334" s="16" t="s">
        <v>3211</v>
      </c>
      <c r="J3334" s="16" t="s">
        <v>89</v>
      </c>
      <c r="K3334" s="16">
        <v>14</v>
      </c>
      <c r="M3334" s="16" t="s">
        <v>354</v>
      </c>
      <c r="N3334" s="16" t="s">
        <v>355</v>
      </c>
      <c r="O3334" s="16" t="s">
        <v>387</v>
      </c>
      <c r="P3334" s="16" t="s">
        <v>388</v>
      </c>
      <c r="Q3334" s="16" t="s">
        <v>389</v>
      </c>
      <c r="R3334" s="16" t="s">
        <v>2056</v>
      </c>
      <c r="S3334" s="16" t="s">
        <v>2897</v>
      </c>
      <c r="Y3334" s="16">
        <v>9005</v>
      </c>
      <c r="Z3334" s="16">
        <v>1</v>
      </c>
      <c r="AA3334" s="16">
        <v>0</v>
      </c>
      <c r="AC3334" s="15">
        <v>20171124</v>
      </c>
      <c r="AD3334" s="15">
        <v>500</v>
      </c>
      <c r="AE3334" s="15">
        <v>20171127</v>
      </c>
      <c r="AF3334" s="15">
        <v>500</v>
      </c>
      <c r="AG3334" s="15"/>
      <c r="AI3334" s="16">
        <v>72</v>
      </c>
      <c r="AJ3334" s="16">
        <v>1</v>
      </c>
      <c r="AL3334" s="16" t="s">
        <v>155</v>
      </c>
      <c r="AM3334" s="16" t="s">
        <v>155</v>
      </c>
      <c r="AO3334" s="15" t="s">
        <v>48</v>
      </c>
      <c r="AP3334" s="16">
        <v>1</v>
      </c>
      <c r="AR3334" s="16">
        <v>15</v>
      </c>
      <c r="AS3334" s="16">
        <v>1</v>
      </c>
    </row>
    <row r="3335" spans="1:45" s="16" customFormat="1" ht="13.5" customHeight="1" x14ac:dyDescent="0.25">
      <c r="A3335" s="15"/>
      <c r="B3335" s="16" t="s">
        <v>3551</v>
      </c>
      <c r="C3335" s="16" t="s">
        <v>332</v>
      </c>
      <c r="D3335" s="16" t="s">
        <v>41</v>
      </c>
      <c r="E3335" s="16" t="s">
        <v>39</v>
      </c>
      <c r="F3335" s="16" t="s">
        <v>39</v>
      </c>
      <c r="G3335" s="16" t="s">
        <v>39</v>
      </c>
      <c r="H3335" s="16" t="s">
        <v>39</v>
      </c>
      <c r="I3335" s="16" t="s">
        <v>39</v>
      </c>
      <c r="J3335" s="16" t="s">
        <v>89</v>
      </c>
      <c r="K3335" s="16">
        <v>24</v>
      </c>
      <c r="L3335" s="16">
        <v>-1</v>
      </c>
      <c r="M3335" s="16" t="s">
        <v>121</v>
      </c>
      <c r="N3335" s="16" t="s">
        <v>122</v>
      </c>
      <c r="O3335" s="16" t="s">
        <v>2703</v>
      </c>
      <c r="P3335" s="16" t="s">
        <v>2704</v>
      </c>
      <c r="Q3335" s="16" t="s">
        <v>2705</v>
      </c>
      <c r="R3335" s="16" t="s">
        <v>2056</v>
      </c>
      <c r="S3335" s="16" t="s">
        <v>2056</v>
      </c>
      <c r="W3335" s="16" t="s">
        <v>3548</v>
      </c>
      <c r="AA3335" s="16">
        <v>0</v>
      </c>
      <c r="AC3335" s="15">
        <v>20171125</v>
      </c>
      <c r="AD3335" s="15">
        <v>500</v>
      </c>
      <c r="AE3335" s="15">
        <v>20171127</v>
      </c>
      <c r="AF3335" s="15">
        <v>500</v>
      </c>
      <c r="AG3335" s="15"/>
      <c r="AI3335" s="16">
        <v>48</v>
      </c>
      <c r="AL3335" s="16" t="s">
        <v>1076</v>
      </c>
      <c r="AO3335" s="15" t="s">
        <v>48</v>
      </c>
      <c r="AP3335" s="16">
        <v>1</v>
      </c>
    </row>
    <row r="3336" spans="1:45" s="16" customFormat="1" ht="13.5" customHeight="1" x14ac:dyDescent="0.25">
      <c r="A3336" s="15"/>
      <c r="B3336" s="16" t="s">
        <v>3552</v>
      </c>
      <c r="C3336" s="16" t="s">
        <v>1077</v>
      </c>
      <c r="D3336" s="16" t="s">
        <v>340</v>
      </c>
      <c r="E3336" s="16" t="s">
        <v>3549</v>
      </c>
      <c r="F3336" s="16" t="s">
        <v>3550</v>
      </c>
      <c r="G3336" s="16" t="s">
        <v>2710</v>
      </c>
      <c r="H3336" s="16" t="s">
        <v>39</v>
      </c>
      <c r="I3336" s="16" t="s">
        <v>2056</v>
      </c>
      <c r="J3336" s="16" t="s">
        <v>89</v>
      </c>
      <c r="K3336" s="16">
        <v>8</v>
      </c>
      <c r="O3336" s="16" t="s">
        <v>3553</v>
      </c>
      <c r="P3336" s="16" t="s">
        <v>5361</v>
      </c>
      <c r="Q3336" s="16" t="s">
        <v>2705</v>
      </c>
      <c r="R3336" s="16" t="s">
        <v>2056</v>
      </c>
      <c r="S3336" s="16" t="s">
        <v>2056</v>
      </c>
      <c r="X3336" s="16" t="s">
        <v>967</v>
      </c>
      <c r="AA3336" s="16">
        <v>0</v>
      </c>
      <c r="AC3336" s="15">
        <v>20171125</v>
      </c>
      <c r="AD3336" s="15">
        <v>500</v>
      </c>
      <c r="AE3336" s="15">
        <v>20171127</v>
      </c>
      <c r="AF3336" s="15">
        <v>500</v>
      </c>
      <c r="AG3336" s="15"/>
      <c r="AI3336" s="16">
        <v>48</v>
      </c>
      <c r="AL3336" s="16" t="s">
        <v>1076</v>
      </c>
      <c r="AO3336" s="15" t="s">
        <v>48</v>
      </c>
      <c r="AP3336" s="16">
        <v>1</v>
      </c>
      <c r="AR3336" s="16">
        <v>46</v>
      </c>
      <c r="AS3336" s="16">
        <v>1</v>
      </c>
    </row>
    <row r="3337" spans="1:45" s="16" customFormat="1" ht="13.5" customHeight="1" x14ac:dyDescent="0.25">
      <c r="A3337" s="15"/>
      <c r="B3337" s="16" t="s">
        <v>3554</v>
      </c>
      <c r="C3337" s="16" t="s">
        <v>558</v>
      </c>
      <c r="D3337" s="16" t="s">
        <v>340</v>
      </c>
      <c r="E3337" s="16" t="s">
        <v>86</v>
      </c>
      <c r="F3337" s="16" t="s">
        <v>87</v>
      </c>
      <c r="G3337" s="16" t="s">
        <v>88</v>
      </c>
      <c r="H3337" s="16" t="s">
        <v>39</v>
      </c>
      <c r="I3337" s="16" t="s">
        <v>3211</v>
      </c>
      <c r="J3337" s="16" t="s">
        <v>89</v>
      </c>
      <c r="K3337" s="16">
        <v>14</v>
      </c>
      <c r="M3337" s="16" t="s">
        <v>121</v>
      </c>
      <c r="N3337" s="16" t="s">
        <v>122</v>
      </c>
      <c r="O3337" s="16" t="s">
        <v>603</v>
      </c>
      <c r="P3337" s="16" t="s">
        <v>604</v>
      </c>
      <c r="Q3337" s="16" t="s">
        <v>605</v>
      </c>
      <c r="R3337" s="56" t="s">
        <v>2098</v>
      </c>
      <c r="S3337" s="16" t="s">
        <v>2922</v>
      </c>
      <c r="Y3337" s="16">
        <v>8319</v>
      </c>
      <c r="Z3337" s="16">
        <v>0</v>
      </c>
      <c r="AA3337" s="16">
        <v>0</v>
      </c>
      <c r="AC3337" s="15">
        <v>20171125</v>
      </c>
      <c r="AD3337" s="15">
        <v>500</v>
      </c>
      <c r="AE3337" s="15">
        <v>20171127</v>
      </c>
      <c r="AF3337" s="15">
        <v>500</v>
      </c>
      <c r="AG3337" s="15"/>
      <c r="AI3337" s="16">
        <v>48</v>
      </c>
      <c r="AJ3337" s="16">
        <v>30</v>
      </c>
      <c r="AL3337" s="16" t="s">
        <v>1076</v>
      </c>
      <c r="AO3337" s="15" t="s">
        <v>48</v>
      </c>
      <c r="AP3337" s="16">
        <v>1</v>
      </c>
      <c r="AR3337" s="16">
        <v>25</v>
      </c>
      <c r="AS3337" s="16">
        <v>1</v>
      </c>
    </row>
    <row r="3338" spans="1:45" s="15" customFormat="1" ht="13.5" customHeight="1" x14ac:dyDescent="0.25">
      <c r="B3338" s="15" t="s">
        <v>5905</v>
      </c>
      <c r="C3338" s="15" t="s">
        <v>40</v>
      </c>
      <c r="D3338" s="15" t="s">
        <v>346</v>
      </c>
      <c r="E3338" s="15" t="s">
        <v>86</v>
      </c>
      <c r="F3338" s="15" t="s">
        <v>87</v>
      </c>
      <c r="G3338" s="15" t="s">
        <v>88</v>
      </c>
      <c r="H3338" s="15" t="s">
        <v>39</v>
      </c>
      <c r="I3338" s="19" t="s">
        <v>3211</v>
      </c>
      <c r="J3338" s="15" t="s">
        <v>89</v>
      </c>
      <c r="K3338" s="15">
        <v>4</v>
      </c>
      <c r="M3338" s="15" t="s">
        <v>121</v>
      </c>
      <c r="N3338" s="15" t="s">
        <v>122</v>
      </c>
      <c r="O3338" s="15" t="s">
        <v>347</v>
      </c>
      <c r="P3338" s="15" t="s">
        <v>348</v>
      </c>
      <c r="Q3338" s="15" t="s">
        <v>349</v>
      </c>
      <c r="R3338" s="15" t="s">
        <v>2056</v>
      </c>
      <c r="S3338" s="19" t="s">
        <v>2890</v>
      </c>
      <c r="X3338" s="15" t="s">
        <v>477</v>
      </c>
      <c r="Y3338" s="15">
        <v>5027</v>
      </c>
      <c r="AA3338" s="15">
        <v>0</v>
      </c>
      <c r="AC3338" s="15">
        <v>20171127</v>
      </c>
      <c r="AD3338" s="15">
        <v>500</v>
      </c>
      <c r="AE3338" s="15">
        <v>20171204</v>
      </c>
      <c r="AF3338" s="15">
        <v>500</v>
      </c>
      <c r="AI3338" s="15">
        <v>168</v>
      </c>
      <c r="AJ3338" s="15">
        <v>1</v>
      </c>
      <c r="AM3338" s="15" t="s">
        <v>469</v>
      </c>
      <c r="AO3338" s="15" t="s">
        <v>48</v>
      </c>
      <c r="AP3338" s="15">
        <v>1</v>
      </c>
      <c r="AR3338" s="15">
        <v>30</v>
      </c>
      <c r="AS3338" s="15">
        <v>1</v>
      </c>
    </row>
    <row r="3339" spans="1:45" s="15" customFormat="1" ht="13.5" customHeight="1" x14ac:dyDescent="0.25">
      <c r="B3339" s="15" t="s">
        <v>3577</v>
      </c>
      <c r="C3339" s="15" t="s">
        <v>3394</v>
      </c>
      <c r="D3339" s="15" t="s">
        <v>3358</v>
      </c>
      <c r="E3339" s="15" t="s">
        <v>2648</v>
      </c>
      <c r="F3339" s="15" t="s">
        <v>2723</v>
      </c>
      <c r="G3339" s="15" t="s">
        <v>2585</v>
      </c>
      <c r="H3339" s="15" t="s">
        <v>2669</v>
      </c>
      <c r="I3339" s="15" t="s">
        <v>3211</v>
      </c>
      <c r="J3339" s="15" t="s">
        <v>2332</v>
      </c>
      <c r="K3339" s="15">
        <v>4</v>
      </c>
      <c r="M3339" s="15" t="s">
        <v>3320</v>
      </c>
      <c r="N3339" s="15" t="s">
        <v>3321</v>
      </c>
      <c r="O3339" s="15" t="s">
        <v>3397</v>
      </c>
      <c r="P3339" s="15" t="s">
        <v>3398</v>
      </c>
      <c r="Q3339" s="15" t="s">
        <v>3399</v>
      </c>
      <c r="R3339" s="15" t="s">
        <v>2056</v>
      </c>
      <c r="S3339" s="15" t="s">
        <v>2890</v>
      </c>
      <c r="X3339" s="15" t="s">
        <v>3578</v>
      </c>
      <c r="Y3339" s="15">
        <v>5032</v>
      </c>
      <c r="AA3339" s="15">
        <v>0</v>
      </c>
      <c r="AC3339" s="15">
        <v>20171127</v>
      </c>
      <c r="AD3339" s="15">
        <v>500</v>
      </c>
      <c r="AE3339" s="15">
        <v>20171204</v>
      </c>
      <c r="AF3339" s="15">
        <v>500</v>
      </c>
      <c r="AI3339" s="15">
        <v>168</v>
      </c>
      <c r="AJ3339" s="15">
        <v>1</v>
      </c>
      <c r="AM3339" s="15" t="s">
        <v>469</v>
      </c>
      <c r="AO3339" s="15" t="s">
        <v>48</v>
      </c>
      <c r="AP3339" s="15">
        <v>1</v>
      </c>
      <c r="AR3339" s="15">
        <v>30</v>
      </c>
      <c r="AS3339" s="15">
        <v>1</v>
      </c>
    </row>
    <row r="3340" spans="1:45" s="15" customFormat="1" ht="13.5" customHeight="1" x14ac:dyDescent="0.25">
      <c r="I3340" s="19"/>
      <c r="S3340" s="19"/>
    </row>
    <row r="3341" spans="1:45" s="15" customFormat="1" ht="13.5" customHeight="1" x14ac:dyDescent="0.25">
      <c r="B3341" s="15" t="s">
        <v>3649</v>
      </c>
      <c r="C3341" s="15" t="s">
        <v>332</v>
      </c>
      <c r="D3341" s="15" t="s">
        <v>41</v>
      </c>
      <c r="E3341" s="15" t="s">
        <v>633</v>
      </c>
      <c r="F3341" s="15" t="s">
        <v>634</v>
      </c>
      <c r="G3341" s="15" t="s">
        <v>635</v>
      </c>
      <c r="H3341" s="70" t="s">
        <v>39</v>
      </c>
      <c r="I3341" s="15" t="s">
        <v>3800</v>
      </c>
      <c r="J3341" s="15" t="s">
        <v>89</v>
      </c>
      <c r="K3341" s="15">
        <v>12</v>
      </c>
      <c r="M3341" s="15" t="s">
        <v>636</v>
      </c>
      <c r="N3341" s="15" t="s">
        <v>637</v>
      </c>
      <c r="O3341" s="15" t="s">
        <v>3261</v>
      </c>
      <c r="P3341" s="15" t="s">
        <v>3262</v>
      </c>
      <c r="Q3341" s="15" t="s">
        <v>1225</v>
      </c>
      <c r="R3341" s="70" t="s">
        <v>6093</v>
      </c>
      <c r="S3341" s="15" t="s">
        <v>2056</v>
      </c>
      <c r="X3341" s="15" t="s">
        <v>641</v>
      </c>
      <c r="Y3341" s="15">
        <v>10170</v>
      </c>
      <c r="Z3341" s="15">
        <v>1</v>
      </c>
      <c r="AA3341" s="15">
        <v>0</v>
      </c>
      <c r="AC3341" s="15">
        <v>20171201</v>
      </c>
      <c r="AD3341" s="15">
        <v>500</v>
      </c>
      <c r="AE3341" s="15">
        <v>20171204</v>
      </c>
      <c r="AF3341" s="15">
        <v>500</v>
      </c>
      <c r="AI3341" s="15">
        <v>72</v>
      </c>
      <c r="AJ3341" s="15">
        <v>1</v>
      </c>
      <c r="AL3341" s="15" t="s">
        <v>3617</v>
      </c>
      <c r="AO3341" s="15" t="s">
        <v>3618</v>
      </c>
      <c r="AP3341" s="15">
        <v>1</v>
      </c>
      <c r="AR3341" s="15">
        <v>19</v>
      </c>
      <c r="AS3341" s="15">
        <v>1</v>
      </c>
    </row>
    <row r="3342" spans="1:45" s="15" customFormat="1" ht="13.5" customHeight="1" x14ac:dyDescent="0.25">
      <c r="B3342" s="15" t="s">
        <v>3265</v>
      </c>
      <c r="C3342" s="15" t="s">
        <v>558</v>
      </c>
      <c r="D3342" s="15" t="s">
        <v>340</v>
      </c>
      <c r="E3342" s="15" t="s">
        <v>86</v>
      </c>
      <c r="F3342" s="15" t="s">
        <v>87</v>
      </c>
      <c r="G3342" s="15" t="s">
        <v>88</v>
      </c>
      <c r="H3342" s="70" t="s">
        <v>39</v>
      </c>
      <c r="I3342" s="15" t="s">
        <v>3211</v>
      </c>
      <c r="J3342" s="15" t="s">
        <v>89</v>
      </c>
      <c r="K3342" s="15">
        <v>14</v>
      </c>
      <c r="M3342" s="15" t="s">
        <v>121</v>
      </c>
      <c r="N3342" s="15" t="s">
        <v>122</v>
      </c>
      <c r="O3342" s="15" t="s">
        <v>3266</v>
      </c>
      <c r="P3342" s="15" t="s">
        <v>3267</v>
      </c>
      <c r="Q3342" s="15" t="s">
        <v>3133</v>
      </c>
      <c r="R3342" s="70" t="s">
        <v>6095</v>
      </c>
      <c r="S3342" s="15" t="s">
        <v>2056</v>
      </c>
      <c r="Y3342" s="15">
        <v>9007</v>
      </c>
      <c r="Z3342" s="15">
        <v>1</v>
      </c>
      <c r="AA3342" s="15">
        <v>0</v>
      </c>
      <c r="AC3342" s="15">
        <v>20171201</v>
      </c>
      <c r="AD3342" s="15">
        <v>500</v>
      </c>
      <c r="AE3342" s="15">
        <v>20171204</v>
      </c>
      <c r="AF3342" s="15">
        <v>500</v>
      </c>
      <c r="AG3342" s="21"/>
      <c r="AI3342" s="15">
        <v>72</v>
      </c>
      <c r="AJ3342" s="15">
        <v>1</v>
      </c>
      <c r="AL3342" s="15" t="s">
        <v>132</v>
      </c>
      <c r="AO3342" s="15" t="s">
        <v>3618</v>
      </c>
      <c r="AP3342" s="15">
        <v>1</v>
      </c>
      <c r="AR3342" s="15">
        <v>18</v>
      </c>
      <c r="AS3342" s="15">
        <v>1</v>
      </c>
    </row>
    <row r="3343" spans="1:45" s="15" customFormat="1" ht="13.5" customHeight="1" x14ac:dyDescent="0.25">
      <c r="B3343" s="15" t="s">
        <v>3268</v>
      </c>
      <c r="C3343" s="15" t="s">
        <v>558</v>
      </c>
      <c r="D3343" s="15" t="s">
        <v>340</v>
      </c>
      <c r="E3343" s="15" t="s">
        <v>86</v>
      </c>
      <c r="F3343" s="15" t="s">
        <v>87</v>
      </c>
      <c r="G3343" s="15" t="s">
        <v>88</v>
      </c>
      <c r="H3343" s="70" t="s">
        <v>39</v>
      </c>
      <c r="I3343" s="15" t="s">
        <v>3211</v>
      </c>
      <c r="J3343" s="15" t="s">
        <v>89</v>
      </c>
      <c r="K3343" s="15">
        <v>14</v>
      </c>
      <c r="M3343" s="15" t="s">
        <v>121</v>
      </c>
      <c r="N3343" s="15" t="s">
        <v>122</v>
      </c>
      <c r="O3343" s="15" t="s">
        <v>3269</v>
      </c>
      <c r="P3343" s="15" t="s">
        <v>3270</v>
      </c>
      <c r="Q3343" s="15" t="s">
        <v>1232</v>
      </c>
      <c r="R3343" s="70" t="s">
        <v>6094</v>
      </c>
      <c r="S3343" s="15" t="s">
        <v>2056</v>
      </c>
      <c r="Y3343" s="15">
        <v>8982</v>
      </c>
      <c r="Z3343" s="15">
        <v>0</v>
      </c>
      <c r="AA3343" s="15">
        <v>0</v>
      </c>
      <c r="AC3343" s="15">
        <v>20171201</v>
      </c>
      <c r="AD3343" s="15">
        <v>500</v>
      </c>
      <c r="AE3343" s="15">
        <v>20171204</v>
      </c>
      <c r="AF3343" s="15">
        <v>500</v>
      </c>
      <c r="AG3343" s="21"/>
      <c r="AI3343" s="15">
        <v>72</v>
      </c>
      <c r="AJ3343" s="15">
        <v>1</v>
      </c>
      <c r="AL3343" s="15" t="s">
        <v>132</v>
      </c>
      <c r="AO3343" s="15" t="s">
        <v>3618</v>
      </c>
      <c r="AP3343" s="15">
        <v>1</v>
      </c>
      <c r="AR3343" s="15">
        <v>20</v>
      </c>
      <c r="AS3343" s="15">
        <v>1</v>
      </c>
    </row>
    <row r="3344" spans="1:45" s="15" customFormat="1" ht="13.5" customHeight="1" x14ac:dyDescent="0.25">
      <c r="B3344" s="15" t="s">
        <v>3271</v>
      </c>
      <c r="C3344" s="15" t="s">
        <v>332</v>
      </c>
      <c r="D3344" s="15" t="s">
        <v>41</v>
      </c>
      <c r="E3344" s="15" t="s">
        <v>39</v>
      </c>
      <c r="F3344" s="15" t="s">
        <v>39</v>
      </c>
      <c r="G3344" s="15" t="s">
        <v>39</v>
      </c>
      <c r="H3344" s="70" t="s">
        <v>39</v>
      </c>
      <c r="I3344" s="15" t="s">
        <v>39</v>
      </c>
      <c r="J3344" s="15" t="s">
        <v>89</v>
      </c>
      <c r="K3344" s="15">
        <v>23</v>
      </c>
      <c r="M3344" s="15" t="s">
        <v>121</v>
      </c>
      <c r="N3344" s="15" t="s">
        <v>122</v>
      </c>
      <c r="O3344" s="15" t="s">
        <v>3272</v>
      </c>
      <c r="P3344" s="15" t="s">
        <v>3273</v>
      </c>
      <c r="Q3344" s="15" t="s">
        <v>3134</v>
      </c>
      <c r="R3344" s="70" t="s">
        <v>6096</v>
      </c>
      <c r="S3344" s="15" t="s">
        <v>2056</v>
      </c>
      <c r="Y3344" s="15">
        <v>23171</v>
      </c>
      <c r="Z3344" s="15">
        <v>0</v>
      </c>
      <c r="AA3344" s="15">
        <v>0</v>
      </c>
      <c r="AC3344" s="15">
        <v>20171201</v>
      </c>
      <c r="AD3344" s="15">
        <v>500</v>
      </c>
      <c r="AE3344" s="15">
        <v>20171204</v>
      </c>
      <c r="AF3344" s="15">
        <v>500</v>
      </c>
      <c r="AG3344" s="21"/>
      <c r="AI3344" s="15">
        <v>72</v>
      </c>
      <c r="AJ3344" s="15">
        <v>1</v>
      </c>
      <c r="AL3344" s="15" t="s">
        <v>3617</v>
      </c>
      <c r="AO3344" s="15" t="s">
        <v>3618</v>
      </c>
      <c r="AP3344" s="15">
        <v>1</v>
      </c>
      <c r="AR3344" s="15">
        <v>20</v>
      </c>
      <c r="AS3344" s="15">
        <v>1</v>
      </c>
    </row>
    <row r="3345" spans="2:45" s="15" customFormat="1" ht="13.5" customHeight="1" x14ac:dyDescent="0.25">
      <c r="B3345" s="15" t="s">
        <v>3650</v>
      </c>
      <c r="C3345" s="15" t="s">
        <v>353</v>
      </c>
      <c r="D3345" s="15" t="s">
        <v>346</v>
      </c>
      <c r="E3345" s="15" t="s">
        <v>86</v>
      </c>
      <c r="F3345" s="15" t="s">
        <v>87</v>
      </c>
      <c r="G3345" s="15" t="s">
        <v>88</v>
      </c>
      <c r="H3345" s="15" t="s">
        <v>39</v>
      </c>
      <c r="I3345" s="15" t="s">
        <v>3211</v>
      </c>
      <c r="J3345" s="15" t="s">
        <v>89</v>
      </c>
      <c r="K3345" s="15">
        <v>14</v>
      </c>
      <c r="M3345" s="15" t="s">
        <v>354</v>
      </c>
      <c r="N3345" s="15" t="s">
        <v>355</v>
      </c>
      <c r="O3345" s="15" t="s">
        <v>387</v>
      </c>
      <c r="P3345" s="15" t="s">
        <v>388</v>
      </c>
      <c r="Q3345" s="15" t="s">
        <v>389</v>
      </c>
      <c r="R3345" s="15" t="s">
        <v>2056</v>
      </c>
      <c r="S3345" s="15" t="s">
        <v>2897</v>
      </c>
      <c r="Y3345" s="15">
        <v>9008</v>
      </c>
      <c r="Z3345" s="15">
        <v>1</v>
      </c>
      <c r="AA3345" s="15">
        <v>0</v>
      </c>
      <c r="AC3345" s="15">
        <v>20171201</v>
      </c>
      <c r="AD3345" s="15">
        <v>500</v>
      </c>
      <c r="AE3345" s="15">
        <v>20171204</v>
      </c>
      <c r="AF3345" s="15">
        <v>500</v>
      </c>
      <c r="AG3345" s="21"/>
      <c r="AI3345" s="15">
        <v>72</v>
      </c>
      <c r="AJ3345" s="15">
        <v>1</v>
      </c>
      <c r="AL3345" s="15" t="s">
        <v>3619</v>
      </c>
      <c r="AM3345" s="15" t="s">
        <v>155</v>
      </c>
      <c r="AO3345" s="15" t="s">
        <v>3620</v>
      </c>
      <c r="AP3345" s="15">
        <v>1</v>
      </c>
      <c r="AR3345" s="15">
        <v>15</v>
      </c>
      <c r="AS3345" s="15">
        <v>1</v>
      </c>
    </row>
    <row r="3346" spans="2:45" s="15" customFormat="1" ht="13.5" customHeight="1" x14ac:dyDescent="0.25">
      <c r="B3346" s="15" t="s">
        <v>3651</v>
      </c>
      <c r="C3346" s="15" t="s">
        <v>3621</v>
      </c>
      <c r="D3346" s="15" t="s">
        <v>346</v>
      </c>
      <c r="E3346" s="15" t="s">
        <v>86</v>
      </c>
      <c r="F3346" s="15" t="s">
        <v>87</v>
      </c>
      <c r="G3346" s="15" t="s">
        <v>88</v>
      </c>
      <c r="H3346" s="15" t="s">
        <v>39</v>
      </c>
      <c r="I3346" s="15" t="s">
        <v>3211</v>
      </c>
      <c r="J3346" s="15" t="s">
        <v>89</v>
      </c>
      <c r="K3346" s="15">
        <v>14</v>
      </c>
      <c r="M3346" s="15" t="s">
        <v>354</v>
      </c>
      <c r="N3346" s="15" t="s">
        <v>355</v>
      </c>
      <c r="O3346" s="15" t="s">
        <v>356</v>
      </c>
      <c r="P3346" s="15" t="s">
        <v>357</v>
      </c>
      <c r="Q3346" s="15" t="s">
        <v>358</v>
      </c>
      <c r="R3346" s="15" t="s">
        <v>2056</v>
      </c>
      <c r="S3346" s="15" t="s">
        <v>2891</v>
      </c>
      <c r="Y3346" s="15">
        <v>9009</v>
      </c>
      <c r="Z3346" s="15">
        <v>1</v>
      </c>
      <c r="AA3346" s="15">
        <v>0</v>
      </c>
      <c r="AC3346" s="15">
        <v>20171201</v>
      </c>
      <c r="AD3346" s="15">
        <v>500</v>
      </c>
      <c r="AE3346" s="15">
        <v>20171204</v>
      </c>
      <c r="AF3346" s="15">
        <v>500</v>
      </c>
      <c r="AG3346" s="21"/>
      <c r="AI3346" s="15">
        <v>72</v>
      </c>
      <c r="AJ3346" s="15">
        <v>1</v>
      </c>
      <c r="AL3346" s="15" t="s">
        <v>3622</v>
      </c>
      <c r="AM3346" s="15" t="s">
        <v>164</v>
      </c>
      <c r="AO3346" s="15" t="s">
        <v>3623</v>
      </c>
      <c r="AP3346" s="15">
        <v>1</v>
      </c>
      <c r="AR3346" s="15">
        <v>15</v>
      </c>
      <c r="AS3346" s="15">
        <v>1</v>
      </c>
    </row>
    <row r="3347" spans="2:45" s="15" customFormat="1" ht="13.5" customHeight="1" x14ac:dyDescent="0.25">
      <c r="B3347" s="15" t="s">
        <v>3652</v>
      </c>
      <c r="C3347" s="15" t="s">
        <v>353</v>
      </c>
      <c r="D3347" s="15" t="s">
        <v>346</v>
      </c>
      <c r="E3347" s="15" t="s">
        <v>86</v>
      </c>
      <c r="F3347" s="15" t="s">
        <v>87</v>
      </c>
      <c r="G3347" s="15" t="s">
        <v>88</v>
      </c>
      <c r="H3347" s="15" t="s">
        <v>39</v>
      </c>
      <c r="I3347" s="15" t="s">
        <v>3211</v>
      </c>
      <c r="J3347" s="15" t="s">
        <v>89</v>
      </c>
      <c r="K3347" s="15">
        <v>14</v>
      </c>
      <c r="M3347" s="15" t="s">
        <v>354</v>
      </c>
      <c r="N3347" s="15" t="s">
        <v>355</v>
      </c>
      <c r="O3347" s="15" t="s">
        <v>356</v>
      </c>
      <c r="P3347" s="15" t="s">
        <v>357</v>
      </c>
      <c r="Q3347" s="15" t="s">
        <v>358</v>
      </c>
      <c r="R3347" s="15" t="s">
        <v>2056</v>
      </c>
      <c r="S3347" s="15" t="s">
        <v>2891</v>
      </c>
      <c r="Y3347" s="15">
        <v>9010</v>
      </c>
      <c r="Z3347" s="15">
        <v>1</v>
      </c>
      <c r="AA3347" s="15">
        <v>0</v>
      </c>
      <c r="AC3347" s="15">
        <v>20171201</v>
      </c>
      <c r="AD3347" s="15">
        <v>500</v>
      </c>
      <c r="AE3347" s="15">
        <v>20171204</v>
      </c>
      <c r="AF3347" s="15">
        <v>500</v>
      </c>
      <c r="AG3347" s="21"/>
      <c r="AI3347" s="15">
        <v>72</v>
      </c>
      <c r="AJ3347" s="15">
        <v>1</v>
      </c>
      <c r="AL3347" s="15" t="s">
        <v>3624</v>
      </c>
      <c r="AM3347" s="15" t="s">
        <v>164</v>
      </c>
      <c r="AO3347" s="15" t="s">
        <v>3623</v>
      </c>
      <c r="AP3347" s="15">
        <v>1</v>
      </c>
      <c r="AR3347" s="15">
        <v>15</v>
      </c>
      <c r="AS3347" s="15">
        <v>1</v>
      </c>
    </row>
    <row r="3348" spans="2:45" s="15" customFormat="1" ht="13.5" customHeight="1" x14ac:dyDescent="0.25">
      <c r="B3348" s="15" t="s">
        <v>3625</v>
      </c>
      <c r="C3348" s="15" t="s">
        <v>1119</v>
      </c>
      <c r="E3348" s="15" t="s">
        <v>86</v>
      </c>
      <c r="F3348" s="15" t="s">
        <v>87</v>
      </c>
      <c r="G3348" s="15" t="s">
        <v>88</v>
      </c>
      <c r="H3348" s="15" t="s">
        <v>39</v>
      </c>
      <c r="I3348" s="15" t="s">
        <v>3211</v>
      </c>
      <c r="J3348" s="15" t="s">
        <v>89</v>
      </c>
      <c r="K3348" s="15">
        <v>25</v>
      </c>
      <c r="L3348" s="15">
        <v>1</v>
      </c>
      <c r="M3348" s="15" t="s">
        <v>90</v>
      </c>
      <c r="N3348" s="15" t="s">
        <v>91</v>
      </c>
      <c r="O3348" s="15" t="s">
        <v>1120</v>
      </c>
      <c r="P3348" s="15" t="s">
        <v>1120</v>
      </c>
      <c r="Q3348" s="15" t="s">
        <v>1121</v>
      </c>
      <c r="R3348" s="15" t="s">
        <v>2056</v>
      </c>
      <c r="S3348" s="15" t="s">
        <v>2969</v>
      </c>
      <c r="W3348" s="15" t="s">
        <v>1122</v>
      </c>
      <c r="AA3348" s="15">
        <v>0</v>
      </c>
      <c r="AC3348" s="15">
        <v>20171201</v>
      </c>
      <c r="AD3348" s="15">
        <v>500</v>
      </c>
      <c r="AE3348" s="15">
        <v>20171204</v>
      </c>
      <c r="AF3348" s="15">
        <v>500</v>
      </c>
      <c r="AG3348" s="21"/>
      <c r="AI3348" s="15">
        <v>72</v>
      </c>
      <c r="AO3348" s="15" t="s">
        <v>3623</v>
      </c>
      <c r="AP3348" s="15">
        <v>1</v>
      </c>
      <c r="AR3348" s="15">
        <v>80</v>
      </c>
    </row>
    <row r="3349" spans="2:45" s="15" customFormat="1" ht="13.5" customHeight="1" x14ac:dyDescent="0.25">
      <c r="B3349" s="15" t="s">
        <v>3275</v>
      </c>
      <c r="E3349" s="15" t="s">
        <v>86</v>
      </c>
      <c r="F3349" s="15" t="s">
        <v>87</v>
      </c>
      <c r="G3349" s="15" t="s">
        <v>88</v>
      </c>
      <c r="H3349" s="70" t="s">
        <v>39</v>
      </c>
      <c r="I3349" s="15" t="s">
        <v>3211</v>
      </c>
      <c r="J3349" s="15" t="s">
        <v>89</v>
      </c>
      <c r="K3349" s="15">
        <v>-3</v>
      </c>
      <c r="M3349" s="15" t="s">
        <v>90</v>
      </c>
      <c r="N3349" s="15" t="s">
        <v>91</v>
      </c>
      <c r="O3349" s="15" t="s">
        <v>3276</v>
      </c>
      <c r="P3349" s="15" t="s">
        <v>3277</v>
      </c>
      <c r="Q3349" s="15" t="s">
        <v>3626</v>
      </c>
      <c r="R3349" s="70" t="s">
        <v>6097</v>
      </c>
      <c r="S3349" s="15" t="s">
        <v>2056</v>
      </c>
      <c r="AA3349" s="15">
        <v>0</v>
      </c>
      <c r="AC3349" s="15">
        <v>20171201</v>
      </c>
      <c r="AD3349" s="15">
        <v>500</v>
      </c>
      <c r="AE3349" s="15">
        <v>20171204</v>
      </c>
      <c r="AF3349" s="15">
        <v>500</v>
      </c>
      <c r="AG3349" s="21"/>
      <c r="AI3349" s="15">
        <v>72</v>
      </c>
      <c r="AL3349" s="15" t="s">
        <v>132</v>
      </c>
      <c r="AO3349" s="15" t="s">
        <v>3623</v>
      </c>
      <c r="AP3349" s="15">
        <v>1</v>
      </c>
      <c r="AR3349" s="15">
        <v>80</v>
      </c>
    </row>
    <row r="3350" spans="2:45" s="15" customFormat="1" ht="13.5" customHeight="1" x14ac:dyDescent="0.25">
      <c r="B3350" s="15" t="s">
        <v>3627</v>
      </c>
      <c r="C3350" s="15" t="s">
        <v>1077</v>
      </c>
      <c r="D3350" s="15" t="s">
        <v>346</v>
      </c>
      <c r="E3350" s="15" t="s">
        <v>3279</v>
      </c>
      <c r="F3350" s="15" t="s">
        <v>3280</v>
      </c>
      <c r="G3350" s="15" t="s">
        <v>3628</v>
      </c>
      <c r="H3350" s="70" t="s">
        <v>6098</v>
      </c>
      <c r="I3350" s="15" t="s">
        <v>2056</v>
      </c>
      <c r="J3350" s="15" t="s">
        <v>89</v>
      </c>
      <c r="K3350" s="15">
        <v>8</v>
      </c>
      <c r="O3350" s="15" t="s">
        <v>3276</v>
      </c>
      <c r="P3350" s="15" t="s">
        <v>3277</v>
      </c>
      <c r="Q3350" s="15" t="s">
        <v>3629</v>
      </c>
      <c r="R3350" s="70" t="s">
        <v>6097</v>
      </c>
      <c r="S3350" s="15" t="s">
        <v>2056</v>
      </c>
      <c r="X3350" s="15" t="s">
        <v>967</v>
      </c>
      <c r="AA3350" s="15">
        <v>0</v>
      </c>
      <c r="AC3350" s="15">
        <v>20171201</v>
      </c>
      <c r="AD3350" s="15">
        <v>500</v>
      </c>
      <c r="AE3350" s="15">
        <v>20171204</v>
      </c>
      <c r="AF3350" s="15">
        <v>500</v>
      </c>
      <c r="AG3350" s="21"/>
      <c r="AI3350" s="15">
        <v>72</v>
      </c>
      <c r="AL3350" s="15" t="s">
        <v>132</v>
      </c>
      <c r="AO3350" s="15" t="s">
        <v>3630</v>
      </c>
      <c r="AP3350" s="15">
        <v>1</v>
      </c>
      <c r="AR3350" s="15">
        <v>30</v>
      </c>
      <c r="AS3350" s="15">
        <v>1</v>
      </c>
    </row>
    <row r="3351" spans="2:45" s="15" customFormat="1" ht="13.5" customHeight="1" x14ac:dyDescent="0.25">
      <c r="B3351" s="21" t="s">
        <v>3707</v>
      </c>
      <c r="C3351" s="15" t="s">
        <v>134</v>
      </c>
      <c r="D3351" s="15" t="s">
        <v>135</v>
      </c>
      <c r="E3351" s="15" t="s">
        <v>86</v>
      </c>
      <c r="F3351" s="15" t="s">
        <v>87</v>
      </c>
      <c r="G3351" s="15" t="s">
        <v>88</v>
      </c>
      <c r="H3351" s="70" t="s">
        <v>39</v>
      </c>
      <c r="I3351" s="15" t="s">
        <v>3211</v>
      </c>
      <c r="J3351" s="15" t="s">
        <v>89</v>
      </c>
      <c r="K3351" s="15">
        <v>8</v>
      </c>
      <c r="L3351" s="15">
        <v>2</v>
      </c>
      <c r="O3351" s="15" t="s">
        <v>136</v>
      </c>
      <c r="P3351" s="15" t="s">
        <v>137</v>
      </c>
      <c r="Q3351" s="15" t="s">
        <v>138</v>
      </c>
      <c r="R3351" s="70" t="s">
        <v>2056</v>
      </c>
      <c r="S3351" s="15" t="s">
        <v>2882</v>
      </c>
      <c r="X3351" s="15" t="s">
        <v>3631</v>
      </c>
      <c r="AA3351" s="15">
        <v>0</v>
      </c>
      <c r="AC3351" s="15">
        <v>20171201</v>
      </c>
      <c r="AD3351" s="15">
        <v>500</v>
      </c>
      <c r="AE3351" s="15">
        <v>20171204</v>
      </c>
      <c r="AF3351" s="15">
        <v>500</v>
      </c>
      <c r="AG3351" s="21"/>
      <c r="AI3351" s="15">
        <v>72</v>
      </c>
      <c r="AL3351" s="15" t="s">
        <v>132</v>
      </c>
      <c r="AO3351" s="15" t="s">
        <v>3630</v>
      </c>
      <c r="AP3351" s="15">
        <v>1</v>
      </c>
      <c r="AR3351" s="15">
        <v>8</v>
      </c>
    </row>
    <row r="3352" spans="2:45" s="15" customFormat="1" ht="13.5" customHeight="1" x14ac:dyDescent="0.25">
      <c r="B3352" s="15" t="s">
        <v>3632</v>
      </c>
      <c r="C3352" s="15" t="s">
        <v>40</v>
      </c>
      <c r="D3352" s="15" t="s">
        <v>346</v>
      </c>
      <c r="E3352" s="15" t="s">
        <v>86</v>
      </c>
      <c r="F3352" s="15" t="s">
        <v>87</v>
      </c>
      <c r="G3352" s="15" t="s">
        <v>88</v>
      </c>
      <c r="H3352" s="15" t="s">
        <v>39</v>
      </c>
      <c r="I3352" s="15" t="s">
        <v>3211</v>
      </c>
      <c r="J3352" s="15" t="s">
        <v>89</v>
      </c>
      <c r="K3352" s="15">
        <v>4</v>
      </c>
      <c r="M3352" s="15" t="s">
        <v>121</v>
      </c>
      <c r="N3352" s="15" t="s">
        <v>122</v>
      </c>
      <c r="O3352" s="15" t="s">
        <v>347</v>
      </c>
      <c r="P3352" s="15" t="s">
        <v>348</v>
      </c>
      <c r="Q3352" s="15" t="s">
        <v>349</v>
      </c>
      <c r="R3352" s="15" t="s">
        <v>2056</v>
      </c>
      <c r="S3352" s="15" t="s">
        <v>2890</v>
      </c>
      <c r="X3352" s="15" t="s">
        <v>473</v>
      </c>
      <c r="Y3352" s="15">
        <v>5033</v>
      </c>
      <c r="AA3352" s="15">
        <v>0</v>
      </c>
      <c r="AC3352" s="15">
        <v>20171204</v>
      </c>
      <c r="AD3352" s="15">
        <v>500</v>
      </c>
      <c r="AE3352" s="15">
        <v>20171211</v>
      </c>
      <c r="AF3352" s="15">
        <v>500</v>
      </c>
      <c r="AG3352" s="21"/>
      <c r="AI3352" s="15">
        <v>168</v>
      </c>
      <c r="AJ3352" s="15">
        <v>1</v>
      </c>
      <c r="AM3352" s="15" t="s">
        <v>469</v>
      </c>
      <c r="AO3352" s="15" t="s">
        <v>3633</v>
      </c>
      <c r="AP3352" s="15">
        <v>1</v>
      </c>
      <c r="AR3352" s="15">
        <v>30</v>
      </c>
      <c r="AS3352" s="15">
        <v>1</v>
      </c>
    </row>
    <row r="3353" spans="2:45" s="15" customFormat="1" ht="13.5" customHeight="1" x14ac:dyDescent="0.25">
      <c r="B3353" s="15" t="s">
        <v>3634</v>
      </c>
      <c r="C3353" s="15" t="s">
        <v>3635</v>
      </c>
      <c r="D3353" s="15" t="s">
        <v>3636</v>
      </c>
      <c r="E3353" s="15" t="s">
        <v>3637</v>
      </c>
      <c r="F3353" s="15" t="s">
        <v>3638</v>
      </c>
      <c r="G3353" s="15" t="s">
        <v>3639</v>
      </c>
      <c r="H3353" s="15" t="s">
        <v>3640</v>
      </c>
      <c r="I3353" s="15" t="s">
        <v>3211</v>
      </c>
      <c r="J3353" s="15" t="s">
        <v>3641</v>
      </c>
      <c r="K3353" s="15">
        <v>4</v>
      </c>
      <c r="M3353" s="15" t="s">
        <v>3642</v>
      </c>
      <c r="N3353" s="15" t="s">
        <v>3643</v>
      </c>
      <c r="O3353" s="15" t="s">
        <v>3644</v>
      </c>
      <c r="P3353" s="15" t="s">
        <v>3645</v>
      </c>
      <c r="Q3353" s="15" t="s">
        <v>3646</v>
      </c>
      <c r="R3353" s="15" t="s">
        <v>2056</v>
      </c>
      <c r="S3353" s="15" t="s">
        <v>2890</v>
      </c>
      <c r="X3353" s="15" t="s">
        <v>3647</v>
      </c>
      <c r="Y3353" s="15">
        <v>5039</v>
      </c>
      <c r="AA3353" s="15">
        <v>0</v>
      </c>
      <c r="AC3353" s="15">
        <v>20171204</v>
      </c>
      <c r="AD3353" s="15">
        <v>500</v>
      </c>
      <c r="AE3353" s="15">
        <v>20171211</v>
      </c>
      <c r="AF3353" s="15">
        <v>500</v>
      </c>
      <c r="AG3353" s="21"/>
      <c r="AI3353" s="15">
        <v>168</v>
      </c>
      <c r="AJ3353" s="15">
        <v>1</v>
      </c>
      <c r="AM3353" s="15" t="s">
        <v>469</v>
      </c>
      <c r="AO3353" s="15" t="s">
        <v>3633</v>
      </c>
      <c r="AP3353" s="15">
        <v>1</v>
      </c>
      <c r="AR3353" s="15">
        <v>30</v>
      </c>
      <c r="AS3353" s="15">
        <v>1</v>
      </c>
    </row>
    <row r="3354" spans="2:45" s="15" customFormat="1" ht="13.5" customHeight="1" x14ac:dyDescent="0.25">
      <c r="B3354" s="15" t="s">
        <v>3648</v>
      </c>
      <c r="C3354" s="15" t="s">
        <v>332</v>
      </c>
      <c r="D3354" s="15" t="s">
        <v>41</v>
      </c>
      <c r="E3354" s="15" t="s">
        <v>633</v>
      </c>
      <c r="F3354" s="15" t="s">
        <v>634</v>
      </c>
      <c r="G3354" s="15" t="s">
        <v>635</v>
      </c>
      <c r="H3354" s="15" t="s">
        <v>39</v>
      </c>
      <c r="I3354" s="15" t="s">
        <v>3800</v>
      </c>
      <c r="J3354" s="15" t="s">
        <v>89</v>
      </c>
      <c r="K3354" s="15">
        <v>12</v>
      </c>
      <c r="M3354" s="15" t="s">
        <v>636</v>
      </c>
      <c r="N3354" s="15" t="s">
        <v>637</v>
      </c>
      <c r="O3354" s="15" t="s">
        <v>778</v>
      </c>
      <c r="P3354" s="15" t="s">
        <v>1915</v>
      </c>
      <c r="Q3354" s="15" t="s">
        <v>779</v>
      </c>
      <c r="R3354" s="85" t="s">
        <v>4930</v>
      </c>
      <c r="S3354" s="15" t="s">
        <v>2947</v>
      </c>
      <c r="X3354" s="15" t="s">
        <v>641</v>
      </c>
      <c r="Y3354" s="15">
        <v>10171</v>
      </c>
      <c r="Z3354" s="15">
        <v>1</v>
      </c>
      <c r="AA3354" s="15">
        <v>0</v>
      </c>
      <c r="AC3354" s="15">
        <v>20171201</v>
      </c>
      <c r="AD3354" s="15">
        <v>500</v>
      </c>
      <c r="AE3354" s="15">
        <v>20171204</v>
      </c>
      <c r="AF3354" s="15">
        <v>500</v>
      </c>
      <c r="AG3354" s="21"/>
      <c r="AI3354" s="15">
        <v>72</v>
      </c>
      <c r="AJ3354" s="15">
        <v>1</v>
      </c>
      <c r="AL3354" s="15" t="s">
        <v>132</v>
      </c>
      <c r="AO3354" s="15" t="s">
        <v>3633</v>
      </c>
      <c r="AP3354" s="15">
        <v>1</v>
      </c>
      <c r="AR3354" s="15">
        <v>22</v>
      </c>
      <c r="AS3354" s="15">
        <v>1</v>
      </c>
    </row>
    <row r="3355" spans="2:45" s="15" customFormat="1" ht="13.5" customHeight="1" x14ac:dyDescent="0.25">
      <c r="B3355" s="21" t="s">
        <v>3708</v>
      </c>
      <c r="C3355" s="15" t="s">
        <v>134</v>
      </c>
      <c r="D3355" s="15" t="s">
        <v>135</v>
      </c>
      <c r="E3355" s="15" t="s">
        <v>86</v>
      </c>
      <c r="F3355" s="15" t="s">
        <v>87</v>
      </c>
      <c r="G3355" s="15" t="s">
        <v>88</v>
      </c>
      <c r="H3355" s="15" t="s">
        <v>39</v>
      </c>
      <c r="I3355" s="15" t="s">
        <v>3211</v>
      </c>
      <c r="J3355" s="15" t="s">
        <v>89</v>
      </c>
      <c r="K3355" s="15">
        <v>8</v>
      </c>
      <c r="L3355" s="15">
        <v>2</v>
      </c>
      <c r="O3355" s="15" t="s">
        <v>136</v>
      </c>
      <c r="P3355" s="15" t="s">
        <v>137</v>
      </c>
      <c r="Q3355" s="15" t="s">
        <v>138</v>
      </c>
      <c r="R3355" s="15" t="s">
        <v>2056</v>
      </c>
      <c r="S3355" s="15" t="s">
        <v>2882</v>
      </c>
      <c r="X3355" s="21" t="s">
        <v>3709</v>
      </c>
      <c r="AA3355" s="15">
        <v>0</v>
      </c>
      <c r="AC3355" s="15">
        <v>20171201</v>
      </c>
      <c r="AD3355" s="15">
        <v>500</v>
      </c>
      <c r="AE3355" s="15">
        <v>20171204</v>
      </c>
      <c r="AF3355" s="15">
        <v>500</v>
      </c>
      <c r="AG3355" s="21"/>
      <c r="AI3355" s="15">
        <v>72</v>
      </c>
      <c r="AL3355" s="15" t="s">
        <v>132</v>
      </c>
      <c r="AO3355" s="15" t="s">
        <v>2289</v>
      </c>
      <c r="AP3355" s="15">
        <v>1</v>
      </c>
      <c r="AR3355" s="15">
        <v>8</v>
      </c>
    </row>
    <row r="3356" spans="2:45" s="21" customFormat="1" ht="13.5" customHeight="1" x14ac:dyDescent="0.25"/>
    <row r="3357" spans="2:45" s="21" customFormat="1" ht="13.5" customHeight="1" x14ac:dyDescent="0.25">
      <c r="B3357" s="21" t="s">
        <v>3729</v>
      </c>
      <c r="E3357" s="21" t="s">
        <v>86</v>
      </c>
      <c r="F3357" s="21" t="s">
        <v>3730</v>
      </c>
      <c r="G3357" s="21" t="s">
        <v>88</v>
      </c>
      <c r="H3357" s="21" t="s">
        <v>39</v>
      </c>
      <c r="I3357" s="21" t="s">
        <v>3211</v>
      </c>
      <c r="J3357" s="21" t="s">
        <v>89</v>
      </c>
      <c r="K3357" s="21">
        <v>35</v>
      </c>
      <c r="L3357" s="21">
        <v>-1</v>
      </c>
      <c r="M3357" s="21" t="s">
        <v>1791</v>
      </c>
      <c r="N3357" s="21" t="s">
        <v>3775</v>
      </c>
      <c r="O3357" s="21" t="s">
        <v>1793</v>
      </c>
      <c r="P3357" s="21" t="s">
        <v>1794</v>
      </c>
      <c r="Q3357" s="21" t="s">
        <v>959</v>
      </c>
      <c r="R3357" s="84" t="s">
        <v>6942</v>
      </c>
      <c r="S3357" s="21" t="s">
        <v>6752</v>
      </c>
      <c r="W3357" s="21" t="s">
        <v>960</v>
      </c>
      <c r="X3357" s="21" t="s">
        <v>3793</v>
      </c>
      <c r="AA3357" s="21">
        <v>0</v>
      </c>
      <c r="AC3357" s="21">
        <v>20171208</v>
      </c>
      <c r="AD3357" s="21">
        <v>500</v>
      </c>
      <c r="AE3357" s="21">
        <v>20171211</v>
      </c>
      <c r="AF3357" s="21">
        <v>500</v>
      </c>
      <c r="AI3357" s="21">
        <v>72</v>
      </c>
      <c r="AJ3357" s="21">
        <v>20</v>
      </c>
      <c r="AK3357" s="21">
        <v>5</v>
      </c>
      <c r="AL3357" s="21" t="s">
        <v>3731</v>
      </c>
      <c r="AO3357" s="21" t="s">
        <v>48</v>
      </c>
      <c r="AP3357" s="21">
        <v>1</v>
      </c>
      <c r="AR3357" s="21">
        <v>5</v>
      </c>
    </row>
    <row r="3358" spans="2:45" s="21" customFormat="1" ht="13.5" customHeight="1" x14ac:dyDescent="0.25">
      <c r="B3358" s="21" t="s">
        <v>3732</v>
      </c>
      <c r="C3358" s="21" t="s">
        <v>339</v>
      </c>
      <c r="D3358" s="21" t="s">
        <v>340</v>
      </c>
      <c r="E3358" s="21" t="s">
        <v>3733</v>
      </c>
      <c r="F3358" s="21" t="s">
        <v>3734</v>
      </c>
      <c r="H3358" s="21" t="s">
        <v>39</v>
      </c>
      <c r="I3358" s="21" t="s">
        <v>2056</v>
      </c>
      <c r="J3358" s="21" t="s">
        <v>89</v>
      </c>
      <c r="K3358" s="21">
        <v>8</v>
      </c>
      <c r="O3358" s="21" t="s">
        <v>1850</v>
      </c>
      <c r="P3358" s="21" t="s">
        <v>1851</v>
      </c>
      <c r="Q3358" s="48" t="s">
        <v>4195</v>
      </c>
      <c r="R3358" s="84" t="s">
        <v>6942</v>
      </c>
      <c r="S3358" s="21" t="s">
        <v>3047</v>
      </c>
      <c r="X3358" s="21" t="s">
        <v>967</v>
      </c>
      <c r="AA3358" s="21">
        <v>0</v>
      </c>
      <c r="AC3358" s="21">
        <v>20171208</v>
      </c>
      <c r="AD3358" s="21">
        <v>500</v>
      </c>
      <c r="AE3358" s="21">
        <v>20171211</v>
      </c>
      <c r="AF3358" s="21">
        <v>500</v>
      </c>
      <c r="AI3358" s="21">
        <v>72</v>
      </c>
      <c r="AJ3358" s="21">
        <v>20</v>
      </c>
      <c r="AL3358" s="21" t="s">
        <v>3731</v>
      </c>
      <c r="AO3358" s="21" t="s">
        <v>48</v>
      </c>
      <c r="AP3358" s="21">
        <v>1</v>
      </c>
      <c r="AR3358" s="21">
        <v>14</v>
      </c>
      <c r="AS3358" s="21">
        <v>1</v>
      </c>
    </row>
    <row r="3359" spans="2:45" s="21" customFormat="1" ht="13.5" customHeight="1" x14ac:dyDescent="0.25">
      <c r="B3359" s="21" t="s">
        <v>3735</v>
      </c>
      <c r="C3359" s="21" t="s">
        <v>353</v>
      </c>
      <c r="D3359" s="21" t="s">
        <v>346</v>
      </c>
      <c r="E3359" s="21" t="s">
        <v>86</v>
      </c>
      <c r="F3359" s="21" t="s">
        <v>87</v>
      </c>
      <c r="G3359" s="21" t="s">
        <v>88</v>
      </c>
      <c r="H3359" s="21" t="s">
        <v>39</v>
      </c>
      <c r="I3359" s="21" t="s">
        <v>3211</v>
      </c>
      <c r="J3359" s="21" t="s">
        <v>89</v>
      </c>
      <c r="K3359" s="21">
        <v>14</v>
      </c>
      <c r="M3359" s="21" t="s">
        <v>354</v>
      </c>
      <c r="N3359" s="21" t="s">
        <v>355</v>
      </c>
      <c r="O3359" s="21" t="s">
        <v>356</v>
      </c>
      <c r="P3359" s="21" t="s">
        <v>357</v>
      </c>
      <c r="Q3359" s="21" t="s">
        <v>358</v>
      </c>
      <c r="R3359" s="21" t="s">
        <v>2056</v>
      </c>
      <c r="S3359" s="21" t="s">
        <v>2891</v>
      </c>
      <c r="Y3359" s="21">
        <v>9021</v>
      </c>
      <c r="Z3359" s="21">
        <v>1</v>
      </c>
      <c r="AA3359" s="21">
        <v>0</v>
      </c>
      <c r="AC3359" s="21">
        <v>20171208</v>
      </c>
      <c r="AD3359" s="21">
        <v>500</v>
      </c>
      <c r="AE3359" s="21">
        <v>20171211</v>
      </c>
      <c r="AF3359" s="21">
        <v>500</v>
      </c>
      <c r="AI3359" s="21">
        <v>72</v>
      </c>
      <c r="AJ3359" s="21">
        <v>1</v>
      </c>
      <c r="AL3359" s="21" t="s">
        <v>3736</v>
      </c>
      <c r="AM3359" s="21" t="s">
        <v>164</v>
      </c>
      <c r="AO3359" s="21" t="s">
        <v>48</v>
      </c>
      <c r="AP3359" s="21">
        <v>1</v>
      </c>
      <c r="AR3359" s="21">
        <v>15</v>
      </c>
      <c r="AS3359" s="21">
        <v>1</v>
      </c>
    </row>
    <row r="3360" spans="2:45" s="21" customFormat="1" ht="13.5" customHeight="1" x14ac:dyDescent="0.25">
      <c r="B3360" s="21" t="s">
        <v>3748</v>
      </c>
      <c r="C3360" s="21" t="s">
        <v>353</v>
      </c>
      <c r="D3360" s="21" t="s">
        <v>346</v>
      </c>
      <c r="E3360" s="21" t="s">
        <v>86</v>
      </c>
      <c r="F3360" s="21" t="s">
        <v>87</v>
      </c>
      <c r="G3360" s="21" t="s">
        <v>88</v>
      </c>
      <c r="H3360" s="21" t="s">
        <v>39</v>
      </c>
      <c r="I3360" s="21" t="s">
        <v>3211</v>
      </c>
      <c r="J3360" s="21" t="s">
        <v>89</v>
      </c>
      <c r="K3360" s="21">
        <v>14</v>
      </c>
      <c r="M3360" s="21" t="s">
        <v>354</v>
      </c>
      <c r="N3360" s="21" t="s">
        <v>355</v>
      </c>
      <c r="O3360" s="21" t="s">
        <v>387</v>
      </c>
      <c r="P3360" s="21" t="s">
        <v>388</v>
      </c>
      <c r="Q3360" s="21" t="s">
        <v>389</v>
      </c>
      <c r="R3360" s="21" t="s">
        <v>2056</v>
      </c>
      <c r="S3360" s="21" t="s">
        <v>2897</v>
      </c>
      <c r="Y3360" s="21">
        <v>9022</v>
      </c>
      <c r="Z3360" s="21">
        <v>1</v>
      </c>
      <c r="AA3360" s="21">
        <v>0</v>
      </c>
      <c r="AC3360" s="21">
        <v>20171208</v>
      </c>
      <c r="AD3360" s="21">
        <v>500</v>
      </c>
      <c r="AE3360" s="21">
        <v>20171211</v>
      </c>
      <c r="AF3360" s="21">
        <v>500</v>
      </c>
      <c r="AI3360" s="21">
        <v>72</v>
      </c>
      <c r="AJ3360" s="21">
        <v>1</v>
      </c>
      <c r="AL3360" s="21" t="s">
        <v>3737</v>
      </c>
      <c r="AM3360" s="21" t="s">
        <v>155</v>
      </c>
      <c r="AO3360" s="21" t="s">
        <v>48</v>
      </c>
      <c r="AP3360" s="21">
        <v>1</v>
      </c>
      <c r="AR3360" s="21">
        <v>15</v>
      </c>
      <c r="AS3360" s="21">
        <v>1</v>
      </c>
    </row>
    <row r="3361" spans="1:45" s="21" customFormat="1" ht="13.5" customHeight="1" x14ac:dyDescent="0.25">
      <c r="B3361" s="21" t="s">
        <v>1664</v>
      </c>
      <c r="C3361" s="21" t="s">
        <v>1665</v>
      </c>
      <c r="D3361" s="21" t="s">
        <v>41</v>
      </c>
      <c r="E3361" s="21" t="s">
        <v>86</v>
      </c>
      <c r="F3361" s="21" t="s">
        <v>87</v>
      </c>
      <c r="G3361" s="21" t="s">
        <v>88</v>
      </c>
      <c r="H3361" s="21" t="s">
        <v>39</v>
      </c>
      <c r="I3361" s="21" t="s">
        <v>3211</v>
      </c>
      <c r="J3361" s="21" t="s">
        <v>89</v>
      </c>
      <c r="K3361" s="21">
        <v>26</v>
      </c>
      <c r="L3361" s="21">
        <v>1</v>
      </c>
      <c r="M3361" s="21" t="s">
        <v>311</v>
      </c>
      <c r="N3361" s="21" t="s">
        <v>312</v>
      </c>
      <c r="R3361" s="21" t="s">
        <v>2056</v>
      </c>
      <c r="S3361" s="21" t="s">
        <v>2056</v>
      </c>
      <c r="W3361" s="21" t="s">
        <v>1666</v>
      </c>
      <c r="X3361" s="21" t="s">
        <v>1667</v>
      </c>
      <c r="Y3361" s="21">
        <v>1012</v>
      </c>
      <c r="AA3361" s="21">
        <v>0</v>
      </c>
      <c r="AC3361" s="21">
        <v>20171209</v>
      </c>
      <c r="AD3361" s="21">
        <v>500</v>
      </c>
      <c r="AE3361" s="21">
        <v>20171211</v>
      </c>
      <c r="AF3361" s="21">
        <v>500</v>
      </c>
      <c r="AI3361" s="21">
        <v>48</v>
      </c>
      <c r="AJ3361" s="21">
        <v>20</v>
      </c>
      <c r="AL3361" s="21" t="s">
        <v>132</v>
      </c>
      <c r="AO3361" s="21" t="s">
        <v>48</v>
      </c>
      <c r="AP3361" s="21">
        <v>1</v>
      </c>
      <c r="AR3361" s="21">
        <v>39</v>
      </c>
    </row>
    <row r="3362" spans="1:45" s="21" customFormat="1" ht="13.5" customHeight="1" x14ac:dyDescent="0.25">
      <c r="B3362" s="21" t="s">
        <v>3738</v>
      </c>
      <c r="C3362" s="21" t="s">
        <v>332</v>
      </c>
      <c r="D3362" s="21" t="s">
        <v>41</v>
      </c>
      <c r="E3362" s="21" t="s">
        <v>39</v>
      </c>
      <c r="F3362" s="21" t="s">
        <v>39</v>
      </c>
      <c r="G3362" s="21" t="s">
        <v>39</v>
      </c>
      <c r="H3362" s="21" t="s">
        <v>39</v>
      </c>
      <c r="I3362" s="21" t="s">
        <v>39</v>
      </c>
      <c r="J3362" s="21" t="s">
        <v>89</v>
      </c>
      <c r="K3362" s="21">
        <v>24</v>
      </c>
      <c r="L3362" s="21">
        <v>-1</v>
      </c>
      <c r="M3362" s="21" t="s">
        <v>121</v>
      </c>
      <c r="N3362" s="21" t="s">
        <v>122</v>
      </c>
      <c r="O3362" s="21" t="s">
        <v>2703</v>
      </c>
      <c r="P3362" s="21" t="s">
        <v>2704</v>
      </c>
      <c r="R3362" s="21" t="s">
        <v>2056</v>
      </c>
      <c r="S3362" s="21" t="s">
        <v>2056</v>
      </c>
      <c r="W3362" s="21" t="s">
        <v>3739</v>
      </c>
      <c r="AA3362" s="21">
        <v>0</v>
      </c>
      <c r="AC3362" s="21">
        <v>20171209</v>
      </c>
      <c r="AD3362" s="21">
        <v>500</v>
      </c>
      <c r="AE3362" s="21">
        <v>20171211</v>
      </c>
      <c r="AF3362" s="21">
        <v>500</v>
      </c>
      <c r="AI3362" s="21">
        <v>48</v>
      </c>
      <c r="AL3362" s="21" t="s">
        <v>1076</v>
      </c>
      <c r="AO3362" s="21" t="s">
        <v>48</v>
      </c>
      <c r="AP3362" s="21">
        <v>1</v>
      </c>
    </row>
    <row r="3363" spans="1:45" s="21" customFormat="1" ht="13.5" customHeight="1" x14ac:dyDescent="0.25">
      <c r="B3363" s="21" t="s">
        <v>3740</v>
      </c>
      <c r="C3363" s="21" t="s">
        <v>1077</v>
      </c>
      <c r="D3363" s="21" t="s">
        <v>340</v>
      </c>
      <c r="E3363" s="21" t="s">
        <v>3741</v>
      </c>
      <c r="F3363" s="21" t="s">
        <v>3742</v>
      </c>
      <c r="H3363" s="21" t="s">
        <v>39</v>
      </c>
      <c r="I3363" s="21" t="s">
        <v>2056</v>
      </c>
      <c r="J3363" s="21" t="s">
        <v>89</v>
      </c>
      <c r="K3363" s="21">
        <v>8</v>
      </c>
      <c r="O3363" s="21" t="s">
        <v>3743</v>
      </c>
      <c r="P3363" s="21" t="s">
        <v>3744</v>
      </c>
      <c r="R3363" s="21" t="s">
        <v>2056</v>
      </c>
      <c r="S3363" s="21" t="s">
        <v>2056</v>
      </c>
      <c r="X3363" s="21" t="s">
        <v>967</v>
      </c>
      <c r="AA3363" s="21">
        <v>0</v>
      </c>
      <c r="AC3363" s="21">
        <v>20171209</v>
      </c>
      <c r="AD3363" s="21">
        <v>500</v>
      </c>
      <c r="AE3363" s="21">
        <v>20171211</v>
      </c>
      <c r="AF3363" s="21">
        <v>500</v>
      </c>
      <c r="AI3363" s="21">
        <v>48</v>
      </c>
      <c r="AL3363" s="21" t="s">
        <v>1076</v>
      </c>
      <c r="AO3363" s="21" t="s">
        <v>48</v>
      </c>
      <c r="AP3363" s="21">
        <v>1</v>
      </c>
      <c r="AR3363" s="21">
        <v>46</v>
      </c>
      <c r="AS3363" s="21">
        <v>1</v>
      </c>
    </row>
    <row r="3364" spans="1:45" s="21" customFormat="1" ht="13.5" customHeight="1" x14ac:dyDescent="0.25">
      <c r="B3364" s="21" t="s">
        <v>3747</v>
      </c>
      <c r="C3364" s="21" t="s">
        <v>558</v>
      </c>
      <c r="D3364" s="21" t="s">
        <v>340</v>
      </c>
      <c r="E3364" s="21" t="s">
        <v>86</v>
      </c>
      <c r="F3364" s="21" t="s">
        <v>87</v>
      </c>
      <c r="G3364" s="21" t="s">
        <v>88</v>
      </c>
      <c r="H3364" s="21" t="s">
        <v>39</v>
      </c>
      <c r="I3364" s="21" t="s">
        <v>3211</v>
      </c>
      <c r="J3364" s="21" t="s">
        <v>89</v>
      </c>
      <c r="K3364" s="21">
        <v>14</v>
      </c>
      <c r="M3364" s="21" t="s">
        <v>121</v>
      </c>
      <c r="N3364" s="21" t="s">
        <v>122</v>
      </c>
      <c r="O3364" s="21" t="s">
        <v>603</v>
      </c>
      <c r="P3364" s="21" t="s">
        <v>604</v>
      </c>
      <c r="Q3364" s="21" t="s">
        <v>605</v>
      </c>
      <c r="R3364" s="56" t="s">
        <v>2098</v>
      </c>
      <c r="S3364" s="21" t="s">
        <v>2922</v>
      </c>
      <c r="Y3364" s="21">
        <v>8320</v>
      </c>
      <c r="Z3364" s="21">
        <v>0</v>
      </c>
      <c r="AA3364" s="21">
        <v>0</v>
      </c>
      <c r="AC3364" s="21">
        <v>20171209</v>
      </c>
      <c r="AD3364" s="21">
        <v>500</v>
      </c>
      <c r="AE3364" s="21">
        <v>20171211</v>
      </c>
      <c r="AF3364" s="21">
        <v>500</v>
      </c>
      <c r="AI3364" s="21">
        <v>48</v>
      </c>
      <c r="AJ3364" s="21">
        <v>30</v>
      </c>
      <c r="AL3364" s="21" t="s">
        <v>1076</v>
      </c>
      <c r="AO3364" s="21" t="s">
        <v>48</v>
      </c>
      <c r="AP3364" s="21">
        <v>1</v>
      </c>
      <c r="AR3364" s="21">
        <v>25</v>
      </c>
      <c r="AS3364" s="21">
        <v>1</v>
      </c>
    </row>
    <row r="3365" spans="1:45" s="21" customFormat="1" ht="13.5" customHeight="1" x14ac:dyDescent="0.25">
      <c r="B3365" s="21" t="s">
        <v>3772</v>
      </c>
      <c r="C3365" s="21" t="s">
        <v>40</v>
      </c>
      <c r="D3365" s="21" t="s">
        <v>346</v>
      </c>
      <c r="E3365" s="21" t="s">
        <v>86</v>
      </c>
      <c r="F3365" s="21" t="s">
        <v>87</v>
      </c>
      <c r="G3365" s="21" t="s">
        <v>88</v>
      </c>
      <c r="H3365" s="21" t="s">
        <v>39</v>
      </c>
      <c r="I3365" s="21" t="s">
        <v>3211</v>
      </c>
      <c r="J3365" s="21" t="s">
        <v>89</v>
      </c>
      <c r="K3365" s="21">
        <v>4</v>
      </c>
      <c r="M3365" s="21" t="s">
        <v>121</v>
      </c>
      <c r="N3365" s="21" t="s">
        <v>122</v>
      </c>
      <c r="O3365" s="21" t="s">
        <v>347</v>
      </c>
      <c r="P3365" s="21" t="s">
        <v>348</v>
      </c>
      <c r="Q3365" s="21" t="s">
        <v>349</v>
      </c>
      <c r="R3365" s="21" t="s">
        <v>2056</v>
      </c>
      <c r="S3365" s="21" t="s">
        <v>2890</v>
      </c>
      <c r="X3365" s="21" t="s">
        <v>479</v>
      </c>
      <c r="Y3365" s="21">
        <v>5040</v>
      </c>
      <c r="AA3365" s="21">
        <v>0</v>
      </c>
      <c r="AC3365" s="21">
        <v>20171211</v>
      </c>
      <c r="AD3365" s="21">
        <v>500</v>
      </c>
      <c r="AE3365" s="21">
        <v>20171218</v>
      </c>
      <c r="AF3365" s="21">
        <v>500</v>
      </c>
      <c r="AI3365" s="21">
        <v>168</v>
      </c>
      <c r="AJ3365" s="21">
        <v>1</v>
      </c>
      <c r="AM3365" s="21" t="s">
        <v>469</v>
      </c>
      <c r="AO3365" s="21" t="s">
        <v>48</v>
      </c>
      <c r="AP3365" s="21">
        <v>1</v>
      </c>
      <c r="AR3365" s="21">
        <v>30</v>
      </c>
      <c r="AS3365" s="21">
        <v>1</v>
      </c>
    </row>
    <row r="3366" spans="1:45" s="21" customFormat="1" ht="13.5" customHeight="1" x14ac:dyDescent="0.25">
      <c r="B3366" s="21" t="s">
        <v>3745</v>
      </c>
      <c r="C3366" s="21" t="s">
        <v>40</v>
      </c>
      <c r="D3366" s="21" t="s">
        <v>346</v>
      </c>
      <c r="E3366" s="21" t="s">
        <v>86</v>
      </c>
      <c r="F3366" s="21" t="s">
        <v>87</v>
      </c>
      <c r="G3366" s="21" t="s">
        <v>88</v>
      </c>
      <c r="H3366" s="21" t="s">
        <v>39</v>
      </c>
      <c r="I3366" s="21" t="s">
        <v>3211</v>
      </c>
      <c r="J3366" s="21" t="s">
        <v>89</v>
      </c>
      <c r="K3366" s="21">
        <v>4</v>
      </c>
      <c r="M3366" s="21" t="s">
        <v>121</v>
      </c>
      <c r="N3366" s="21" t="s">
        <v>122</v>
      </c>
      <c r="O3366" s="21" t="s">
        <v>347</v>
      </c>
      <c r="P3366" s="21" t="s">
        <v>348</v>
      </c>
      <c r="Q3366" s="21" t="s">
        <v>349</v>
      </c>
      <c r="R3366" s="21" t="s">
        <v>2056</v>
      </c>
      <c r="S3366" s="21" t="s">
        <v>2890</v>
      </c>
      <c r="X3366" s="21" t="s">
        <v>3746</v>
      </c>
      <c r="Y3366" s="21">
        <v>5048</v>
      </c>
      <c r="AA3366" s="21">
        <v>0</v>
      </c>
      <c r="AC3366" s="21">
        <v>20171211</v>
      </c>
      <c r="AD3366" s="21">
        <v>500</v>
      </c>
      <c r="AE3366" s="21">
        <v>20171218</v>
      </c>
      <c r="AF3366" s="21">
        <v>500</v>
      </c>
      <c r="AI3366" s="21">
        <v>168</v>
      </c>
      <c r="AJ3366" s="21">
        <v>1</v>
      </c>
      <c r="AM3366" s="21" t="s">
        <v>469</v>
      </c>
      <c r="AO3366" s="21" t="s">
        <v>48</v>
      </c>
      <c r="AP3366" s="21">
        <v>1</v>
      </c>
      <c r="AR3366" s="21">
        <v>30</v>
      </c>
      <c r="AS3366" s="21">
        <v>1</v>
      </c>
    </row>
    <row r="3367" spans="1:45" s="21" customFormat="1" ht="13.5" customHeight="1" x14ac:dyDescent="0.25">
      <c r="B3367" s="21" t="s">
        <v>3776</v>
      </c>
      <c r="C3367" s="21" t="s">
        <v>134</v>
      </c>
      <c r="D3367" s="21" t="s">
        <v>135</v>
      </c>
      <c r="E3367" s="21" t="s">
        <v>86</v>
      </c>
      <c r="F3367" s="21" t="s">
        <v>87</v>
      </c>
      <c r="G3367" s="21" t="s">
        <v>88</v>
      </c>
      <c r="H3367" s="21" t="s">
        <v>39</v>
      </c>
      <c r="I3367" s="21" t="s">
        <v>3211</v>
      </c>
      <c r="J3367" s="21" t="s">
        <v>89</v>
      </c>
      <c r="K3367" s="21">
        <v>8</v>
      </c>
      <c r="L3367" s="21">
        <v>2</v>
      </c>
      <c r="O3367" s="21" t="s">
        <v>136</v>
      </c>
      <c r="P3367" s="21" t="s">
        <v>137</v>
      </c>
      <c r="Q3367" s="21" t="s">
        <v>138</v>
      </c>
      <c r="R3367" s="21" t="s">
        <v>2056</v>
      </c>
      <c r="S3367" s="21" t="s">
        <v>2882</v>
      </c>
      <c r="X3367" s="21" t="s">
        <v>3777</v>
      </c>
      <c r="AA3367" s="21">
        <v>0</v>
      </c>
      <c r="AC3367" s="21">
        <v>20171208</v>
      </c>
      <c r="AD3367" s="21">
        <v>500</v>
      </c>
      <c r="AE3367" s="21">
        <v>20171211</v>
      </c>
      <c r="AF3367" s="21">
        <v>500</v>
      </c>
      <c r="AI3367" s="21">
        <v>72</v>
      </c>
      <c r="AL3367" s="21" t="s">
        <v>132</v>
      </c>
      <c r="AO3367" s="21" t="s">
        <v>2289</v>
      </c>
      <c r="AP3367" s="21">
        <v>1</v>
      </c>
      <c r="AR3367" s="21">
        <v>8</v>
      </c>
    </row>
    <row r="3368" spans="1:45" s="24" customFormat="1" ht="13.5" customHeight="1" x14ac:dyDescent="0.25">
      <c r="A3368" s="25"/>
      <c r="B3368" s="24" t="s">
        <v>3796</v>
      </c>
      <c r="C3368" s="24" t="s">
        <v>3704</v>
      </c>
      <c r="D3368" s="25" t="s">
        <v>135</v>
      </c>
      <c r="E3368" s="25" t="s">
        <v>86</v>
      </c>
      <c r="F3368" s="25" t="s">
        <v>87</v>
      </c>
      <c r="G3368" s="25" t="s">
        <v>88</v>
      </c>
      <c r="H3368" s="25" t="s">
        <v>39</v>
      </c>
      <c r="I3368" s="25" t="s">
        <v>3211</v>
      </c>
      <c r="J3368" s="24" t="s">
        <v>89</v>
      </c>
      <c r="K3368" s="24">
        <v>40</v>
      </c>
      <c r="L3368" s="24">
        <v>1</v>
      </c>
      <c r="M3368" s="24" t="s">
        <v>311</v>
      </c>
      <c r="N3368" s="24" t="s">
        <v>312</v>
      </c>
      <c r="O3368" s="24" t="s">
        <v>3797</v>
      </c>
      <c r="P3368" s="24" t="s">
        <v>5362</v>
      </c>
      <c r="W3368" s="24" t="s">
        <v>3706</v>
      </c>
      <c r="Y3368" s="24">
        <v>10001</v>
      </c>
      <c r="Z3368" s="24">
        <v>0</v>
      </c>
      <c r="AA3368" s="24">
        <v>0</v>
      </c>
      <c r="AC3368" s="25">
        <v>20171209</v>
      </c>
      <c r="AD3368" s="25">
        <v>500</v>
      </c>
      <c r="AE3368" s="25">
        <v>20171211</v>
      </c>
      <c r="AF3368" s="24">
        <v>500</v>
      </c>
      <c r="AI3368" s="24">
        <v>48</v>
      </c>
      <c r="AJ3368" s="24">
        <v>20</v>
      </c>
      <c r="AL3368" s="25" t="s">
        <v>3798</v>
      </c>
      <c r="AO3368" s="25" t="s">
        <v>2289</v>
      </c>
      <c r="AP3368" s="24">
        <v>1</v>
      </c>
      <c r="AR3368" s="24">
        <v>39</v>
      </c>
      <c r="AS3368" s="24">
        <v>0</v>
      </c>
    </row>
    <row r="3369" spans="1:45" s="15" customFormat="1" ht="13.5" customHeight="1" x14ac:dyDescent="0.25"/>
    <row r="3370" spans="1:45" s="25" customFormat="1" ht="13.5" customHeight="1" x14ac:dyDescent="0.25">
      <c r="B3370" s="25" t="s">
        <v>3829</v>
      </c>
      <c r="C3370" s="25" t="s">
        <v>3830</v>
      </c>
      <c r="E3370" s="25" t="s">
        <v>3831</v>
      </c>
      <c r="F3370" s="25" t="s">
        <v>3832</v>
      </c>
      <c r="G3370" s="25" t="s">
        <v>3833</v>
      </c>
      <c r="H3370" s="25" t="s">
        <v>3834</v>
      </c>
      <c r="I3370" s="25" t="s">
        <v>3211</v>
      </c>
      <c r="J3370" s="25" t="s">
        <v>3835</v>
      </c>
      <c r="K3370" s="25">
        <v>17</v>
      </c>
      <c r="L3370" s="25">
        <v>1</v>
      </c>
      <c r="M3370" s="25" t="s">
        <v>3836</v>
      </c>
      <c r="N3370" s="25" t="s">
        <v>3837</v>
      </c>
      <c r="O3370" s="25" t="s">
        <v>3838</v>
      </c>
      <c r="P3370" s="25" t="s">
        <v>3839</v>
      </c>
      <c r="Q3370" s="25" t="s">
        <v>3840</v>
      </c>
      <c r="R3370" s="25" t="s">
        <v>2056</v>
      </c>
      <c r="S3370" s="25" t="s">
        <v>2950</v>
      </c>
      <c r="W3370" s="50" t="s">
        <v>7219</v>
      </c>
      <c r="Y3370" s="25">
        <v>17017</v>
      </c>
      <c r="AA3370" s="25">
        <v>0</v>
      </c>
      <c r="AC3370" s="25">
        <v>20171215</v>
      </c>
      <c r="AD3370" s="25">
        <v>500</v>
      </c>
      <c r="AE3370" s="25">
        <v>20171218</v>
      </c>
      <c r="AF3370" s="25">
        <v>500</v>
      </c>
      <c r="AI3370" s="25">
        <v>72</v>
      </c>
      <c r="AJ3370" s="25">
        <v>20</v>
      </c>
      <c r="AL3370" s="25" t="s">
        <v>132</v>
      </c>
      <c r="AO3370" s="25" t="s">
        <v>48</v>
      </c>
      <c r="AP3370" s="25">
        <v>1</v>
      </c>
      <c r="AR3370" s="25">
        <v>40</v>
      </c>
    </row>
    <row r="3371" spans="1:45" s="25" customFormat="1" ht="13.5" customHeight="1" x14ac:dyDescent="0.25">
      <c r="B3371" s="25" t="s">
        <v>3841</v>
      </c>
      <c r="C3371" s="25" t="s">
        <v>3842</v>
      </c>
      <c r="D3371" s="25" t="s">
        <v>3843</v>
      </c>
      <c r="E3371" s="25" t="s">
        <v>3844</v>
      </c>
      <c r="F3371" s="25" t="s">
        <v>3845</v>
      </c>
      <c r="G3371" s="25" t="s">
        <v>3846</v>
      </c>
      <c r="H3371" s="25" t="s">
        <v>3847</v>
      </c>
      <c r="I3371" s="25" t="s">
        <v>3211</v>
      </c>
      <c r="J3371" s="25" t="s">
        <v>3848</v>
      </c>
      <c r="K3371" s="25">
        <v>8</v>
      </c>
      <c r="L3371" s="25">
        <v>2</v>
      </c>
      <c r="O3371" s="25" t="s">
        <v>3849</v>
      </c>
      <c r="P3371" s="25" t="s">
        <v>3334</v>
      </c>
      <c r="Q3371" s="25" t="s">
        <v>3850</v>
      </c>
      <c r="R3371" s="25" t="s">
        <v>2056</v>
      </c>
      <c r="S3371" s="25" t="s">
        <v>2884</v>
      </c>
      <c r="X3371" s="25" t="s">
        <v>144</v>
      </c>
      <c r="AA3371" s="25">
        <v>0</v>
      </c>
      <c r="AC3371" s="25">
        <v>20171215</v>
      </c>
      <c r="AD3371" s="25">
        <v>500</v>
      </c>
      <c r="AE3371" s="25">
        <v>20171218</v>
      </c>
      <c r="AF3371" s="25">
        <v>500</v>
      </c>
      <c r="AI3371" s="25">
        <v>72</v>
      </c>
      <c r="AJ3371" s="25">
        <v>20</v>
      </c>
      <c r="AL3371" s="25" t="s">
        <v>132</v>
      </c>
      <c r="AO3371" s="25" t="s">
        <v>48</v>
      </c>
      <c r="AP3371" s="25">
        <v>1</v>
      </c>
      <c r="AR3371" s="25">
        <v>9</v>
      </c>
    </row>
    <row r="3372" spans="1:45" s="25" customFormat="1" ht="13.5" customHeight="1" x14ac:dyDescent="0.25">
      <c r="B3372" s="25" t="s">
        <v>3851</v>
      </c>
      <c r="C3372" s="25" t="s">
        <v>3852</v>
      </c>
      <c r="D3372" s="25" t="s">
        <v>3853</v>
      </c>
      <c r="E3372" s="25" t="s">
        <v>3854</v>
      </c>
      <c r="F3372" s="25" t="s">
        <v>3855</v>
      </c>
      <c r="G3372" s="25" t="s">
        <v>3856</v>
      </c>
      <c r="H3372" s="25" t="s">
        <v>3857</v>
      </c>
      <c r="I3372" s="25" t="s">
        <v>3211</v>
      </c>
      <c r="J3372" s="25" t="s">
        <v>3858</v>
      </c>
      <c r="K3372" s="25">
        <v>20</v>
      </c>
      <c r="L3372" s="25">
        <v>1</v>
      </c>
      <c r="M3372" s="25" t="s">
        <v>3859</v>
      </c>
      <c r="N3372" s="25" t="s">
        <v>3860</v>
      </c>
      <c r="O3372" s="25" t="s">
        <v>3861</v>
      </c>
      <c r="P3372" s="25" t="s">
        <v>3862</v>
      </c>
      <c r="Q3372" s="25" t="s">
        <v>3863</v>
      </c>
      <c r="R3372" s="25" t="s">
        <v>2056</v>
      </c>
      <c r="S3372" s="25" t="s">
        <v>2885</v>
      </c>
      <c r="W3372" s="25" t="s">
        <v>3864</v>
      </c>
      <c r="X3372" s="25" t="s">
        <v>3901</v>
      </c>
      <c r="Y3372" s="25">
        <v>2454</v>
      </c>
      <c r="AA3372" s="25">
        <v>0</v>
      </c>
      <c r="AC3372" s="25">
        <v>20171215</v>
      </c>
      <c r="AD3372" s="25">
        <v>500</v>
      </c>
      <c r="AE3372" s="25">
        <v>20171218</v>
      </c>
      <c r="AF3372" s="25">
        <v>500</v>
      </c>
      <c r="AI3372" s="25">
        <v>72</v>
      </c>
      <c r="AJ3372" s="25">
        <v>20</v>
      </c>
      <c r="AL3372" s="25" t="s">
        <v>132</v>
      </c>
      <c r="AO3372" s="25" t="s">
        <v>48</v>
      </c>
      <c r="AP3372" s="25">
        <v>1</v>
      </c>
      <c r="AR3372" s="25">
        <v>39</v>
      </c>
    </row>
    <row r="3373" spans="1:45" s="25" customFormat="1" ht="13.5" customHeight="1" x14ac:dyDescent="0.25">
      <c r="B3373" s="25" t="s">
        <v>3865</v>
      </c>
      <c r="C3373" s="25" t="s">
        <v>3866</v>
      </c>
      <c r="D3373" s="25" t="s">
        <v>3867</v>
      </c>
      <c r="E3373" s="25" t="s">
        <v>3868</v>
      </c>
      <c r="F3373" s="25" t="s">
        <v>3869</v>
      </c>
      <c r="G3373" s="25" t="s">
        <v>3870</v>
      </c>
      <c r="H3373" s="25" t="s">
        <v>3871</v>
      </c>
      <c r="I3373" s="25" t="s">
        <v>3211</v>
      </c>
      <c r="J3373" s="25" t="s">
        <v>3872</v>
      </c>
      <c r="K3373" s="25">
        <v>8</v>
      </c>
      <c r="L3373" s="25">
        <v>2</v>
      </c>
      <c r="O3373" s="25" t="s">
        <v>3873</v>
      </c>
      <c r="P3373" s="25" t="s">
        <v>3874</v>
      </c>
      <c r="Q3373" s="25" t="s">
        <v>3875</v>
      </c>
      <c r="R3373" s="25" t="s">
        <v>2056</v>
      </c>
      <c r="S3373" s="25" t="s">
        <v>2883</v>
      </c>
      <c r="X3373" s="25" t="s">
        <v>3900</v>
      </c>
      <c r="AA3373" s="25">
        <v>0</v>
      </c>
      <c r="AC3373" s="25">
        <v>20171215</v>
      </c>
      <c r="AD3373" s="25">
        <v>500</v>
      </c>
      <c r="AE3373" s="25">
        <v>20171218</v>
      </c>
      <c r="AF3373" s="25">
        <v>500</v>
      </c>
      <c r="AI3373" s="25">
        <v>72</v>
      </c>
      <c r="AJ3373" s="25">
        <v>20</v>
      </c>
      <c r="AL3373" s="25" t="s">
        <v>132</v>
      </c>
      <c r="AO3373" s="25" t="s">
        <v>48</v>
      </c>
      <c r="AP3373" s="25">
        <v>1</v>
      </c>
      <c r="AR3373" s="25">
        <v>10</v>
      </c>
    </row>
    <row r="3374" spans="1:45" s="25" customFormat="1" ht="13.5" customHeight="1" x14ac:dyDescent="0.25">
      <c r="B3374" s="25" t="s">
        <v>3876</v>
      </c>
      <c r="C3374" s="25" t="s">
        <v>3877</v>
      </c>
      <c r="D3374" s="25" t="s">
        <v>3878</v>
      </c>
      <c r="E3374" s="25" t="s">
        <v>3868</v>
      </c>
      <c r="F3374" s="25" t="s">
        <v>3869</v>
      </c>
      <c r="G3374" s="25" t="s">
        <v>3870</v>
      </c>
      <c r="H3374" s="25" t="s">
        <v>3871</v>
      </c>
      <c r="I3374" s="25" t="s">
        <v>3211</v>
      </c>
      <c r="J3374" s="25" t="s">
        <v>3872</v>
      </c>
      <c r="K3374" s="25">
        <v>14</v>
      </c>
      <c r="M3374" s="25" t="s">
        <v>3879</v>
      </c>
      <c r="N3374" s="25" t="s">
        <v>3880</v>
      </c>
      <c r="O3374" s="25" t="s">
        <v>3881</v>
      </c>
      <c r="P3374" s="25" t="s">
        <v>3882</v>
      </c>
      <c r="Q3374" s="25" t="s">
        <v>3883</v>
      </c>
      <c r="R3374" s="25" t="s">
        <v>2056</v>
      </c>
      <c r="S3374" s="25" t="s">
        <v>2891</v>
      </c>
      <c r="Y3374" s="25">
        <v>9026</v>
      </c>
      <c r="Z3374" s="25">
        <v>1</v>
      </c>
      <c r="AA3374" s="25">
        <v>0</v>
      </c>
      <c r="AC3374" s="25">
        <v>20171215</v>
      </c>
      <c r="AD3374" s="25">
        <v>500</v>
      </c>
      <c r="AE3374" s="25">
        <v>20171218</v>
      </c>
      <c r="AF3374" s="25">
        <v>500</v>
      </c>
      <c r="AI3374" s="25">
        <v>72</v>
      </c>
      <c r="AJ3374" s="25">
        <v>1</v>
      </c>
      <c r="AL3374" s="25" t="s">
        <v>164</v>
      </c>
      <c r="AM3374" s="25" t="s">
        <v>164</v>
      </c>
      <c r="AO3374" s="25" t="s">
        <v>48</v>
      </c>
      <c r="AP3374" s="25">
        <v>1</v>
      </c>
      <c r="AR3374" s="25">
        <v>15</v>
      </c>
      <c r="AS3374" s="25">
        <v>1</v>
      </c>
    </row>
    <row r="3375" spans="1:45" s="25" customFormat="1" ht="13.5" customHeight="1" x14ac:dyDescent="0.25">
      <c r="B3375" s="25" t="s">
        <v>6681</v>
      </c>
      <c r="C3375" s="25" t="s">
        <v>3884</v>
      </c>
      <c r="D3375" s="25" t="s">
        <v>3878</v>
      </c>
      <c r="E3375" s="25" t="s">
        <v>3868</v>
      </c>
      <c r="F3375" s="25" t="s">
        <v>3869</v>
      </c>
      <c r="G3375" s="25" t="s">
        <v>3870</v>
      </c>
      <c r="H3375" s="25" t="s">
        <v>3871</v>
      </c>
      <c r="I3375" s="25" t="s">
        <v>3211</v>
      </c>
      <c r="J3375" s="25" t="s">
        <v>3872</v>
      </c>
      <c r="K3375" s="25">
        <v>4</v>
      </c>
      <c r="M3375" s="25" t="s">
        <v>3885</v>
      </c>
      <c r="N3375" s="25" t="s">
        <v>3886</v>
      </c>
      <c r="O3375" s="25" t="s">
        <v>3887</v>
      </c>
      <c r="P3375" s="25" t="s">
        <v>3888</v>
      </c>
      <c r="Q3375" s="25" t="s">
        <v>3889</v>
      </c>
      <c r="R3375" s="25" t="s">
        <v>2056</v>
      </c>
      <c r="S3375" s="25" t="s">
        <v>2890</v>
      </c>
      <c r="X3375" s="25" t="s">
        <v>475</v>
      </c>
      <c r="Y3375" s="25">
        <v>5049</v>
      </c>
      <c r="AA3375" s="25">
        <v>0</v>
      </c>
      <c r="AC3375" s="25">
        <v>20171218</v>
      </c>
      <c r="AD3375" s="25">
        <v>500</v>
      </c>
      <c r="AE3375" s="25">
        <v>20171225</v>
      </c>
      <c r="AF3375" s="25">
        <v>500</v>
      </c>
      <c r="AI3375" s="25">
        <v>168</v>
      </c>
      <c r="AJ3375" s="25">
        <v>1</v>
      </c>
      <c r="AM3375" s="25" t="s">
        <v>469</v>
      </c>
      <c r="AO3375" s="25" t="s">
        <v>48</v>
      </c>
      <c r="AP3375" s="25">
        <v>1</v>
      </c>
      <c r="AR3375" s="25">
        <v>30</v>
      </c>
      <c r="AS3375" s="25">
        <v>1</v>
      </c>
    </row>
    <row r="3376" spans="1:45" s="25" customFormat="1" ht="13.5" customHeight="1" x14ac:dyDescent="0.25">
      <c r="B3376" s="25" t="s">
        <v>6778</v>
      </c>
      <c r="C3376" s="25" t="s">
        <v>40</v>
      </c>
      <c r="D3376" s="25" t="s">
        <v>346</v>
      </c>
      <c r="E3376" s="25" t="s">
        <v>86</v>
      </c>
      <c r="F3376" s="25" t="s">
        <v>87</v>
      </c>
      <c r="G3376" s="25" t="s">
        <v>88</v>
      </c>
      <c r="H3376" s="25" t="s">
        <v>39</v>
      </c>
      <c r="I3376" s="25" t="s">
        <v>3211</v>
      </c>
      <c r="J3376" s="25" t="s">
        <v>89</v>
      </c>
      <c r="K3376" s="25">
        <v>4</v>
      </c>
      <c r="M3376" s="25" t="s">
        <v>121</v>
      </c>
      <c r="N3376" s="25" t="s">
        <v>122</v>
      </c>
      <c r="O3376" s="25" t="s">
        <v>347</v>
      </c>
      <c r="P3376" s="25" t="s">
        <v>348</v>
      </c>
      <c r="Q3376" s="25" t="s">
        <v>349</v>
      </c>
      <c r="R3376" s="25" t="s">
        <v>2056</v>
      </c>
      <c r="S3376" s="25" t="s">
        <v>2890</v>
      </c>
      <c r="X3376" s="25" t="s">
        <v>3891</v>
      </c>
      <c r="Y3376" s="25">
        <v>5054</v>
      </c>
      <c r="AA3376" s="25">
        <v>0</v>
      </c>
      <c r="AC3376" s="25">
        <v>20171218</v>
      </c>
      <c r="AD3376" s="25">
        <v>500</v>
      </c>
      <c r="AE3376" s="25">
        <v>20171225</v>
      </c>
      <c r="AF3376" s="25">
        <v>500</v>
      </c>
      <c r="AI3376" s="25">
        <v>168</v>
      </c>
      <c r="AJ3376" s="25">
        <v>1</v>
      </c>
      <c r="AM3376" s="25" t="s">
        <v>469</v>
      </c>
      <c r="AO3376" s="25" t="s">
        <v>48</v>
      </c>
      <c r="AP3376" s="25">
        <v>1</v>
      </c>
      <c r="AR3376" s="25">
        <v>30</v>
      </c>
      <c r="AS3376" s="25">
        <v>1</v>
      </c>
    </row>
    <row r="3377" spans="2:45" s="25" customFormat="1" ht="13.5" customHeight="1" x14ac:dyDescent="0.25"/>
    <row r="3378" spans="2:45" s="31" customFormat="1" ht="13.5" customHeight="1" x14ac:dyDescent="0.25">
      <c r="B3378" s="31" t="s">
        <v>3936</v>
      </c>
      <c r="C3378" s="31" t="s">
        <v>353</v>
      </c>
      <c r="D3378" s="31" t="s">
        <v>346</v>
      </c>
      <c r="E3378" s="31" t="s">
        <v>86</v>
      </c>
      <c r="F3378" s="31" t="s">
        <v>87</v>
      </c>
      <c r="G3378" s="31" t="s">
        <v>88</v>
      </c>
      <c r="H3378" s="31" t="s">
        <v>39</v>
      </c>
      <c r="I3378" s="31" t="s">
        <v>3211</v>
      </c>
      <c r="J3378" s="31" t="s">
        <v>89</v>
      </c>
      <c r="K3378" s="31">
        <v>14</v>
      </c>
      <c r="M3378" s="31" t="s">
        <v>354</v>
      </c>
      <c r="N3378" s="31" t="s">
        <v>355</v>
      </c>
      <c r="O3378" s="31" t="s">
        <v>356</v>
      </c>
      <c r="P3378" s="31" t="s">
        <v>357</v>
      </c>
      <c r="Q3378" s="31" t="s">
        <v>358</v>
      </c>
      <c r="R3378" s="31" t="s">
        <v>2056</v>
      </c>
      <c r="S3378" s="31" t="s">
        <v>2891</v>
      </c>
      <c r="Y3378" s="31">
        <v>9047</v>
      </c>
      <c r="Z3378" s="31">
        <v>1</v>
      </c>
      <c r="AA3378" s="31">
        <v>0</v>
      </c>
      <c r="AC3378" s="31">
        <v>20171222</v>
      </c>
      <c r="AD3378" s="31">
        <v>500</v>
      </c>
      <c r="AE3378" s="31">
        <v>20171225</v>
      </c>
      <c r="AF3378" s="31">
        <v>500</v>
      </c>
      <c r="AI3378" s="31">
        <v>72</v>
      </c>
      <c r="AJ3378" s="31">
        <v>1</v>
      </c>
      <c r="AL3378" s="31" t="s">
        <v>164</v>
      </c>
      <c r="AM3378" s="31" t="s">
        <v>164</v>
      </c>
      <c r="AO3378" s="31" t="s">
        <v>48</v>
      </c>
      <c r="AP3378" s="31">
        <v>1</v>
      </c>
      <c r="AR3378" s="31">
        <v>15</v>
      </c>
      <c r="AS3378" s="31">
        <v>1</v>
      </c>
    </row>
    <row r="3379" spans="2:45" s="31" customFormat="1" ht="13.5" customHeight="1" x14ac:dyDescent="0.25">
      <c r="B3379" s="31" t="s">
        <v>4001</v>
      </c>
      <c r="C3379" s="31" t="s">
        <v>353</v>
      </c>
      <c r="D3379" s="31" t="s">
        <v>346</v>
      </c>
      <c r="E3379" s="31" t="s">
        <v>86</v>
      </c>
      <c r="F3379" s="31" t="s">
        <v>87</v>
      </c>
      <c r="G3379" s="31" t="s">
        <v>88</v>
      </c>
      <c r="H3379" s="31" t="s">
        <v>39</v>
      </c>
      <c r="I3379" s="31" t="s">
        <v>3211</v>
      </c>
      <c r="J3379" s="31" t="s">
        <v>89</v>
      </c>
      <c r="K3379" s="31">
        <v>14</v>
      </c>
      <c r="M3379" s="31" t="s">
        <v>354</v>
      </c>
      <c r="N3379" s="31" t="s">
        <v>355</v>
      </c>
      <c r="O3379" s="31" t="s">
        <v>387</v>
      </c>
      <c r="P3379" s="31" t="s">
        <v>388</v>
      </c>
      <c r="Q3379" s="31" t="s">
        <v>389</v>
      </c>
      <c r="R3379" s="31" t="s">
        <v>2056</v>
      </c>
      <c r="S3379" s="31" t="s">
        <v>2897</v>
      </c>
      <c r="Y3379" s="31">
        <v>9048</v>
      </c>
      <c r="Z3379" s="31">
        <v>1</v>
      </c>
      <c r="AA3379" s="31">
        <v>0</v>
      </c>
      <c r="AC3379" s="31">
        <v>20171222</v>
      </c>
      <c r="AD3379" s="31">
        <v>500</v>
      </c>
      <c r="AE3379" s="31">
        <v>20171225</v>
      </c>
      <c r="AF3379" s="31">
        <v>500</v>
      </c>
      <c r="AI3379" s="31">
        <v>72</v>
      </c>
      <c r="AJ3379" s="31">
        <v>1</v>
      </c>
      <c r="AL3379" s="31" t="s">
        <v>3937</v>
      </c>
      <c r="AM3379" s="31" t="s">
        <v>3937</v>
      </c>
      <c r="AO3379" s="31" t="s">
        <v>48</v>
      </c>
      <c r="AP3379" s="31">
        <v>1</v>
      </c>
      <c r="AR3379" s="31">
        <v>15</v>
      </c>
      <c r="AS3379" s="31">
        <v>1</v>
      </c>
    </row>
    <row r="3380" spans="2:45" s="31" customFormat="1" ht="13.5" customHeight="1" x14ac:dyDescent="0.25">
      <c r="B3380" s="31" t="s">
        <v>1841</v>
      </c>
      <c r="C3380" s="31" t="s">
        <v>134</v>
      </c>
      <c r="D3380" s="31" t="s">
        <v>135</v>
      </c>
      <c r="E3380" s="31" t="s">
        <v>86</v>
      </c>
      <c r="F3380" s="31" t="s">
        <v>87</v>
      </c>
      <c r="G3380" s="31" t="s">
        <v>88</v>
      </c>
      <c r="H3380" s="31" t="s">
        <v>39</v>
      </c>
      <c r="I3380" s="31" t="s">
        <v>3211</v>
      </c>
      <c r="J3380" s="31" t="s">
        <v>89</v>
      </c>
      <c r="K3380" s="31">
        <v>8</v>
      </c>
      <c r="L3380" s="31">
        <v>2</v>
      </c>
      <c r="O3380" s="31" t="s">
        <v>136</v>
      </c>
      <c r="P3380" s="31" t="s">
        <v>137</v>
      </c>
      <c r="Q3380" s="31" t="s">
        <v>138</v>
      </c>
      <c r="R3380" s="31" t="s">
        <v>2056</v>
      </c>
      <c r="S3380" s="31" t="s">
        <v>2882</v>
      </c>
      <c r="X3380" s="31" t="s">
        <v>146</v>
      </c>
      <c r="AA3380" s="31">
        <v>0</v>
      </c>
      <c r="AC3380" s="31">
        <v>20171222</v>
      </c>
      <c r="AD3380" s="31">
        <v>500</v>
      </c>
      <c r="AE3380" s="31">
        <v>20171225</v>
      </c>
      <c r="AF3380" s="31">
        <v>500</v>
      </c>
      <c r="AI3380" s="31">
        <v>72</v>
      </c>
      <c r="AL3380" s="31" t="s">
        <v>164</v>
      </c>
      <c r="AM3380" s="31" t="s">
        <v>164</v>
      </c>
      <c r="AO3380" s="31" t="s">
        <v>48</v>
      </c>
      <c r="AP3380" s="31">
        <v>1</v>
      </c>
      <c r="AR3380" s="31">
        <v>8</v>
      </c>
    </row>
    <row r="3381" spans="2:45" s="31" customFormat="1" ht="13.5" customHeight="1" x14ac:dyDescent="0.25">
      <c r="B3381" s="31" t="s">
        <v>1842</v>
      </c>
      <c r="C3381" s="31" t="s">
        <v>134</v>
      </c>
      <c r="D3381" s="31" t="s">
        <v>135</v>
      </c>
      <c r="E3381" s="31" t="s">
        <v>86</v>
      </c>
      <c r="F3381" s="31" t="s">
        <v>87</v>
      </c>
      <c r="G3381" s="31" t="s">
        <v>88</v>
      </c>
      <c r="H3381" s="31" t="s">
        <v>39</v>
      </c>
      <c r="I3381" s="31" t="s">
        <v>3211</v>
      </c>
      <c r="J3381" s="31" t="s">
        <v>89</v>
      </c>
      <c r="K3381" s="31">
        <v>8</v>
      </c>
      <c r="L3381" s="31">
        <v>2</v>
      </c>
      <c r="O3381" s="31" t="s">
        <v>136</v>
      </c>
      <c r="P3381" s="31" t="s">
        <v>137</v>
      </c>
      <c r="Q3381" s="31" t="s">
        <v>138</v>
      </c>
      <c r="R3381" s="31" t="s">
        <v>2056</v>
      </c>
      <c r="S3381" s="31" t="s">
        <v>2882</v>
      </c>
      <c r="X3381" s="31" t="s">
        <v>154</v>
      </c>
      <c r="AA3381" s="31">
        <v>0</v>
      </c>
      <c r="AC3381" s="31">
        <v>20171222</v>
      </c>
      <c r="AD3381" s="31">
        <v>500</v>
      </c>
      <c r="AE3381" s="31">
        <v>20171225</v>
      </c>
      <c r="AF3381" s="31">
        <v>500</v>
      </c>
      <c r="AI3381" s="31">
        <v>72</v>
      </c>
      <c r="AL3381" s="31" t="s">
        <v>155</v>
      </c>
      <c r="AM3381" s="31" t="s">
        <v>155</v>
      </c>
      <c r="AO3381" s="31" t="s">
        <v>48</v>
      </c>
      <c r="AP3381" s="31">
        <v>1</v>
      </c>
      <c r="AR3381" s="31">
        <v>8</v>
      </c>
    </row>
    <row r="3382" spans="2:45" s="31" customFormat="1" ht="13.5" customHeight="1" x14ac:dyDescent="0.25">
      <c r="B3382" s="31" t="s">
        <v>1123</v>
      </c>
      <c r="C3382" s="31" t="s">
        <v>1119</v>
      </c>
      <c r="E3382" s="31" t="s">
        <v>86</v>
      </c>
      <c r="F3382" s="31" t="s">
        <v>87</v>
      </c>
      <c r="G3382" s="31" t="s">
        <v>88</v>
      </c>
      <c r="H3382" s="31" t="s">
        <v>39</v>
      </c>
      <c r="I3382" s="31" t="s">
        <v>3211</v>
      </c>
      <c r="J3382" s="31" t="s">
        <v>89</v>
      </c>
      <c r="K3382" s="31">
        <v>25</v>
      </c>
      <c r="L3382" s="31">
        <v>1</v>
      </c>
      <c r="M3382" s="31" t="s">
        <v>90</v>
      </c>
      <c r="N3382" s="31" t="s">
        <v>91</v>
      </c>
      <c r="O3382" s="31" t="s">
        <v>1120</v>
      </c>
      <c r="P3382" s="31" t="s">
        <v>1120</v>
      </c>
      <c r="Q3382" s="31" t="s">
        <v>1121</v>
      </c>
      <c r="R3382" s="31" t="s">
        <v>2056</v>
      </c>
      <c r="S3382" s="31" t="s">
        <v>2969</v>
      </c>
      <c r="W3382" s="31" t="s">
        <v>3938</v>
      </c>
      <c r="AA3382" s="31">
        <v>0</v>
      </c>
      <c r="AC3382" s="31">
        <v>20171222</v>
      </c>
      <c r="AD3382" s="31">
        <v>500</v>
      </c>
      <c r="AE3382" s="31">
        <v>20171225</v>
      </c>
      <c r="AF3382" s="31">
        <v>500</v>
      </c>
      <c r="AI3382" s="31">
        <v>72</v>
      </c>
      <c r="AO3382" s="31" t="s">
        <v>48</v>
      </c>
      <c r="AP3382" s="31">
        <v>1</v>
      </c>
      <c r="AR3382" s="31">
        <v>80</v>
      </c>
    </row>
    <row r="3383" spans="2:45" s="31" customFormat="1" ht="13.5" customHeight="1" x14ac:dyDescent="0.25">
      <c r="B3383" s="31" t="s">
        <v>3939</v>
      </c>
      <c r="C3383" s="31" t="s">
        <v>3940</v>
      </c>
      <c r="D3383" s="31" t="s">
        <v>3941</v>
      </c>
      <c r="E3383" s="31" t="s">
        <v>3942</v>
      </c>
      <c r="F3383" s="31" t="s">
        <v>3943</v>
      </c>
      <c r="G3383" s="31" t="s">
        <v>3944</v>
      </c>
      <c r="H3383" s="31" t="s">
        <v>3945</v>
      </c>
      <c r="I3383" s="31" t="s">
        <v>3211</v>
      </c>
      <c r="J3383" s="31" t="s">
        <v>3946</v>
      </c>
      <c r="K3383" s="31">
        <v>4</v>
      </c>
      <c r="M3383" s="31" t="s">
        <v>3947</v>
      </c>
      <c r="N3383" s="31" t="s">
        <v>3948</v>
      </c>
      <c r="O3383" s="31" t="s">
        <v>3949</v>
      </c>
      <c r="P3383" s="31" t="s">
        <v>3950</v>
      </c>
      <c r="Q3383" s="31" t="s">
        <v>3951</v>
      </c>
      <c r="R3383" s="31" t="s">
        <v>2056</v>
      </c>
      <c r="S3383" s="31" t="s">
        <v>2890</v>
      </c>
      <c r="X3383" s="31" t="s">
        <v>481</v>
      </c>
      <c r="Y3383" s="31">
        <v>5055</v>
      </c>
      <c r="AA3383" s="31">
        <v>0</v>
      </c>
      <c r="AC3383" s="31">
        <v>20171225</v>
      </c>
      <c r="AD3383" s="31">
        <v>500</v>
      </c>
      <c r="AE3383" s="31">
        <v>20180101</v>
      </c>
      <c r="AF3383" s="31">
        <v>500</v>
      </c>
      <c r="AI3383" s="31">
        <v>168</v>
      </c>
      <c r="AJ3383" s="31">
        <v>1</v>
      </c>
      <c r="AM3383" s="31" t="s">
        <v>469</v>
      </c>
      <c r="AO3383" s="31" t="s">
        <v>48</v>
      </c>
      <c r="AP3383" s="31">
        <v>1</v>
      </c>
      <c r="AR3383" s="31">
        <v>30</v>
      </c>
      <c r="AS3383" s="31">
        <v>1</v>
      </c>
    </row>
    <row r="3384" spans="2:45" s="31" customFormat="1" ht="13.5" customHeight="1" x14ac:dyDescent="0.25">
      <c r="B3384" s="31" t="s">
        <v>3952</v>
      </c>
      <c r="C3384" s="31" t="s">
        <v>40</v>
      </c>
      <c r="D3384" s="31" t="s">
        <v>346</v>
      </c>
      <c r="E3384" s="31" t="s">
        <v>86</v>
      </c>
      <c r="F3384" s="31" t="s">
        <v>87</v>
      </c>
      <c r="G3384" s="31" t="s">
        <v>88</v>
      </c>
      <c r="H3384" s="31" t="s">
        <v>39</v>
      </c>
      <c r="I3384" s="31" t="s">
        <v>3211</v>
      </c>
      <c r="J3384" s="31" t="s">
        <v>89</v>
      </c>
      <c r="K3384" s="31">
        <v>4</v>
      </c>
      <c r="M3384" s="31" t="s">
        <v>121</v>
      </c>
      <c r="N3384" s="31" t="s">
        <v>122</v>
      </c>
      <c r="O3384" s="31" t="s">
        <v>347</v>
      </c>
      <c r="P3384" s="31" t="s">
        <v>348</v>
      </c>
      <c r="Q3384" s="31" t="s">
        <v>349</v>
      </c>
      <c r="R3384" s="31" t="s">
        <v>2056</v>
      </c>
      <c r="S3384" s="31" t="s">
        <v>2890</v>
      </c>
      <c r="X3384" s="31" t="s">
        <v>3953</v>
      </c>
      <c r="Y3384" s="31">
        <v>5061</v>
      </c>
      <c r="AA3384" s="31">
        <v>0</v>
      </c>
      <c r="AC3384" s="31">
        <v>20171225</v>
      </c>
      <c r="AD3384" s="31">
        <v>500</v>
      </c>
      <c r="AE3384" s="31">
        <v>20180101</v>
      </c>
      <c r="AF3384" s="31">
        <v>500</v>
      </c>
      <c r="AI3384" s="31">
        <v>168</v>
      </c>
      <c r="AJ3384" s="31">
        <v>1</v>
      </c>
      <c r="AM3384" s="31" t="s">
        <v>469</v>
      </c>
      <c r="AO3384" s="31" t="s">
        <v>48</v>
      </c>
      <c r="AP3384" s="31">
        <v>1</v>
      </c>
      <c r="AR3384" s="31">
        <v>30</v>
      </c>
      <c r="AS3384" s="31">
        <v>1</v>
      </c>
    </row>
    <row r="3385" spans="2:45" s="31" customFormat="1" ht="13.5" customHeight="1" x14ac:dyDescent="0.25">
      <c r="B3385" s="31" t="s">
        <v>1143</v>
      </c>
      <c r="C3385" s="31" t="s">
        <v>1144</v>
      </c>
      <c r="E3385" s="31" t="s">
        <v>86</v>
      </c>
      <c r="F3385" s="31" t="s">
        <v>87</v>
      </c>
      <c r="G3385" s="31" t="s">
        <v>88</v>
      </c>
      <c r="H3385" s="31" t="s">
        <v>2054</v>
      </c>
      <c r="I3385" s="31" t="s">
        <v>3211</v>
      </c>
      <c r="J3385" s="31" t="s">
        <v>89</v>
      </c>
      <c r="K3385" s="31">
        <v>15</v>
      </c>
      <c r="L3385" s="31">
        <v>1</v>
      </c>
      <c r="M3385" s="31" t="s">
        <v>121</v>
      </c>
      <c r="N3385" s="31" t="s">
        <v>122</v>
      </c>
      <c r="O3385" s="31" t="s">
        <v>319</v>
      </c>
      <c r="P3385" s="31" t="s">
        <v>320</v>
      </c>
      <c r="Q3385" s="31" t="s">
        <v>321</v>
      </c>
      <c r="R3385" s="31" t="s">
        <v>2065</v>
      </c>
      <c r="S3385" s="31" t="s">
        <v>2886</v>
      </c>
      <c r="W3385" s="37" t="s">
        <v>4025</v>
      </c>
      <c r="X3385" s="31" t="s">
        <v>1146</v>
      </c>
      <c r="Y3385" s="31">
        <v>12010</v>
      </c>
      <c r="AA3385" s="31">
        <v>0</v>
      </c>
      <c r="AC3385" s="31">
        <v>20171225</v>
      </c>
      <c r="AD3385" s="31">
        <v>500</v>
      </c>
      <c r="AE3385" s="31">
        <v>20180102</v>
      </c>
      <c r="AF3385" s="31">
        <v>500</v>
      </c>
      <c r="AI3385" s="31">
        <v>192</v>
      </c>
      <c r="AM3385" s="31" t="s">
        <v>147</v>
      </c>
      <c r="AO3385" s="31" t="s">
        <v>48</v>
      </c>
      <c r="AP3385" s="31">
        <v>1</v>
      </c>
      <c r="AR3385" s="31">
        <v>20</v>
      </c>
    </row>
    <row r="3386" spans="2:45" s="31" customFormat="1" ht="13.5" customHeight="1" x14ac:dyDescent="0.25">
      <c r="B3386" s="31" t="s">
        <v>150</v>
      </c>
      <c r="C3386" s="31" t="s">
        <v>134</v>
      </c>
      <c r="D3386" s="31" t="s">
        <v>135</v>
      </c>
      <c r="E3386" s="31" t="s">
        <v>86</v>
      </c>
      <c r="F3386" s="31" t="s">
        <v>87</v>
      </c>
      <c r="G3386" s="31" t="s">
        <v>88</v>
      </c>
      <c r="H3386" s="31" t="s">
        <v>2054</v>
      </c>
      <c r="I3386" s="31" t="s">
        <v>3211</v>
      </c>
      <c r="J3386" s="31" t="s">
        <v>89</v>
      </c>
      <c r="K3386" s="31">
        <v>8</v>
      </c>
      <c r="L3386" s="31">
        <v>2</v>
      </c>
      <c r="O3386" s="31" t="s">
        <v>136</v>
      </c>
      <c r="P3386" s="31" t="s">
        <v>137</v>
      </c>
      <c r="Q3386" s="31" t="s">
        <v>138</v>
      </c>
      <c r="R3386" s="31" t="s">
        <v>2061</v>
      </c>
      <c r="S3386" s="31" t="s">
        <v>2882</v>
      </c>
      <c r="X3386" s="31" t="s">
        <v>3997</v>
      </c>
      <c r="AA3386" s="31">
        <v>0</v>
      </c>
      <c r="AC3386" s="31">
        <v>20171225</v>
      </c>
      <c r="AD3386" s="31">
        <v>500</v>
      </c>
      <c r="AE3386" s="33">
        <v>20171228</v>
      </c>
      <c r="AF3386" s="31">
        <v>500</v>
      </c>
      <c r="AI3386" s="31">
        <v>72</v>
      </c>
      <c r="AM3386" s="31" t="s">
        <v>147</v>
      </c>
      <c r="AO3386" s="31" t="s">
        <v>48</v>
      </c>
      <c r="AP3386" s="31">
        <v>1</v>
      </c>
      <c r="AR3386" s="31">
        <v>8</v>
      </c>
    </row>
    <row r="3387" spans="2:45" s="31" customFormat="1" ht="13.5" customHeight="1" x14ac:dyDescent="0.25">
      <c r="B3387" s="31" t="s">
        <v>3993</v>
      </c>
      <c r="C3387" s="31" t="s">
        <v>134</v>
      </c>
      <c r="D3387" s="31" t="s">
        <v>135</v>
      </c>
      <c r="E3387" s="31" t="s">
        <v>86</v>
      </c>
      <c r="F3387" s="31" t="s">
        <v>87</v>
      </c>
      <c r="G3387" s="31" t="s">
        <v>88</v>
      </c>
      <c r="H3387" s="31" t="s">
        <v>39</v>
      </c>
      <c r="I3387" s="31" t="s">
        <v>3211</v>
      </c>
      <c r="J3387" s="31" t="s">
        <v>89</v>
      </c>
      <c r="K3387" s="31">
        <v>8</v>
      </c>
      <c r="L3387" s="31">
        <v>2</v>
      </c>
      <c r="O3387" s="31" t="s">
        <v>136</v>
      </c>
      <c r="P3387" s="31" t="s">
        <v>137</v>
      </c>
      <c r="Q3387" s="31" t="s">
        <v>138</v>
      </c>
      <c r="R3387" s="31" t="s">
        <v>2056</v>
      </c>
      <c r="S3387" s="31" t="s">
        <v>2882</v>
      </c>
      <c r="X3387" s="31" t="s">
        <v>3994</v>
      </c>
      <c r="AA3387" s="31">
        <v>0</v>
      </c>
      <c r="AC3387" s="31">
        <v>20171221</v>
      </c>
      <c r="AD3387" s="31">
        <v>500</v>
      </c>
      <c r="AE3387" s="31">
        <v>20171223</v>
      </c>
      <c r="AF3387" s="31">
        <v>500</v>
      </c>
      <c r="AI3387" s="31">
        <v>48</v>
      </c>
      <c r="AJ3387" s="31">
        <v>75</v>
      </c>
      <c r="AL3387" s="31" t="s">
        <v>132</v>
      </c>
      <c r="AO3387" s="31" t="s">
        <v>48</v>
      </c>
      <c r="AP3387" s="31">
        <v>1</v>
      </c>
      <c r="AR3387" s="31">
        <v>8</v>
      </c>
    </row>
    <row r="3388" spans="2:45" s="25" customFormat="1" ht="13.5" customHeight="1" x14ac:dyDescent="0.25"/>
    <row r="3389" spans="2:45" s="38" customFormat="1" ht="13.5" customHeight="1" x14ac:dyDescent="0.25">
      <c r="B3389" s="38" t="s">
        <v>4062</v>
      </c>
      <c r="E3389" s="38" t="s">
        <v>86</v>
      </c>
      <c r="F3389" s="38" t="s">
        <v>4063</v>
      </c>
      <c r="G3389" s="38" t="s">
        <v>88</v>
      </c>
      <c r="H3389" s="38" t="s">
        <v>39</v>
      </c>
      <c r="I3389" s="38" t="s">
        <v>3211</v>
      </c>
      <c r="J3389" s="38" t="s">
        <v>89</v>
      </c>
      <c r="K3389" s="38">
        <v>35</v>
      </c>
      <c r="L3389" s="38">
        <v>-1</v>
      </c>
      <c r="M3389" s="38" t="s">
        <v>1791</v>
      </c>
      <c r="N3389" s="38" t="s">
        <v>4125</v>
      </c>
      <c r="O3389" s="38" t="s">
        <v>1793</v>
      </c>
      <c r="P3389" s="38" t="s">
        <v>1794</v>
      </c>
      <c r="Q3389" s="38" t="s">
        <v>959</v>
      </c>
      <c r="R3389" s="84" t="s">
        <v>6942</v>
      </c>
      <c r="S3389" s="38" t="s">
        <v>6752</v>
      </c>
      <c r="W3389" s="38" t="s">
        <v>960</v>
      </c>
      <c r="X3389" s="38" t="s">
        <v>4124</v>
      </c>
      <c r="AA3389" s="38">
        <v>0</v>
      </c>
      <c r="AC3389" s="38">
        <v>20171229</v>
      </c>
      <c r="AD3389" s="38">
        <v>500</v>
      </c>
      <c r="AE3389" s="38">
        <v>20180101</v>
      </c>
      <c r="AF3389" s="38">
        <v>500</v>
      </c>
      <c r="AI3389" s="38">
        <v>72</v>
      </c>
      <c r="AJ3389" s="38">
        <v>20</v>
      </c>
      <c r="AK3389" s="38">
        <v>5</v>
      </c>
      <c r="AL3389" s="38" t="s">
        <v>4064</v>
      </c>
      <c r="AO3389" s="38" t="s">
        <v>48</v>
      </c>
      <c r="AP3389" s="38">
        <v>1</v>
      </c>
      <c r="AR3389" s="38">
        <v>5</v>
      </c>
    </row>
    <row r="3390" spans="2:45" s="38" customFormat="1" ht="13.5" customHeight="1" x14ac:dyDescent="0.25">
      <c r="B3390" s="38" t="s">
        <v>4065</v>
      </c>
      <c r="C3390" s="38" t="s">
        <v>339</v>
      </c>
      <c r="D3390" s="38" t="s">
        <v>340</v>
      </c>
      <c r="E3390" s="38" t="s">
        <v>4066</v>
      </c>
      <c r="F3390" s="38" t="s">
        <v>4067</v>
      </c>
      <c r="H3390" s="38" t="s">
        <v>39</v>
      </c>
      <c r="I3390" s="38" t="s">
        <v>2056</v>
      </c>
      <c r="J3390" s="38" t="s">
        <v>89</v>
      </c>
      <c r="K3390" s="38">
        <v>8</v>
      </c>
      <c r="O3390" s="38" t="s">
        <v>1850</v>
      </c>
      <c r="P3390" s="38" t="s">
        <v>1851</v>
      </c>
      <c r="Q3390" s="48" t="s">
        <v>4195</v>
      </c>
      <c r="R3390" s="84" t="s">
        <v>6942</v>
      </c>
      <c r="S3390" s="38" t="s">
        <v>3047</v>
      </c>
      <c r="X3390" s="38" t="s">
        <v>967</v>
      </c>
      <c r="AA3390" s="38">
        <v>0</v>
      </c>
      <c r="AC3390" s="38">
        <v>20171229</v>
      </c>
      <c r="AD3390" s="38">
        <v>500</v>
      </c>
      <c r="AE3390" s="38">
        <v>20180101</v>
      </c>
      <c r="AF3390" s="38">
        <v>500</v>
      </c>
      <c r="AI3390" s="38">
        <v>72</v>
      </c>
      <c r="AJ3390" s="38">
        <v>20</v>
      </c>
      <c r="AL3390" s="38" t="s">
        <v>4068</v>
      </c>
      <c r="AO3390" s="38" t="s">
        <v>48</v>
      </c>
      <c r="AP3390" s="38">
        <v>1</v>
      </c>
      <c r="AR3390" s="38">
        <v>14</v>
      </c>
      <c r="AS3390" s="38">
        <v>1</v>
      </c>
    </row>
    <row r="3391" spans="2:45" s="38" customFormat="1" ht="13.5" customHeight="1" x14ac:dyDescent="0.25">
      <c r="B3391" s="38" t="s">
        <v>4127</v>
      </c>
      <c r="C3391" s="38" t="s">
        <v>353</v>
      </c>
      <c r="D3391" s="38" t="s">
        <v>346</v>
      </c>
      <c r="E3391" s="38" t="s">
        <v>86</v>
      </c>
      <c r="F3391" s="38" t="s">
        <v>87</v>
      </c>
      <c r="G3391" s="38" t="s">
        <v>88</v>
      </c>
      <c r="H3391" s="38" t="s">
        <v>39</v>
      </c>
      <c r="I3391" s="38" t="s">
        <v>3211</v>
      </c>
      <c r="J3391" s="38" t="s">
        <v>89</v>
      </c>
      <c r="K3391" s="38">
        <v>14</v>
      </c>
      <c r="M3391" s="38" t="s">
        <v>354</v>
      </c>
      <c r="N3391" s="38" t="s">
        <v>355</v>
      </c>
      <c r="O3391" s="38" t="s">
        <v>356</v>
      </c>
      <c r="P3391" s="38" t="s">
        <v>357</v>
      </c>
      <c r="Q3391" s="38" t="s">
        <v>358</v>
      </c>
      <c r="R3391" s="38" t="s">
        <v>2056</v>
      </c>
      <c r="S3391" s="38" t="s">
        <v>2891</v>
      </c>
      <c r="Y3391" s="38">
        <v>9054</v>
      </c>
      <c r="Z3391" s="38">
        <v>1</v>
      </c>
      <c r="AA3391" s="38">
        <v>0</v>
      </c>
      <c r="AC3391" s="38">
        <v>20171229</v>
      </c>
      <c r="AD3391" s="38">
        <v>500</v>
      </c>
      <c r="AE3391" s="38">
        <v>20180101</v>
      </c>
      <c r="AF3391" s="38">
        <v>500</v>
      </c>
      <c r="AI3391" s="38">
        <v>72</v>
      </c>
      <c r="AJ3391" s="38">
        <v>1</v>
      </c>
      <c r="AL3391" s="38" t="s">
        <v>4069</v>
      </c>
      <c r="AM3391" s="38" t="s">
        <v>164</v>
      </c>
      <c r="AO3391" s="38" t="s">
        <v>48</v>
      </c>
      <c r="AP3391" s="38">
        <v>1</v>
      </c>
      <c r="AR3391" s="38">
        <v>15</v>
      </c>
      <c r="AS3391" s="38">
        <v>1</v>
      </c>
    </row>
    <row r="3392" spans="2:45" s="38" customFormat="1" ht="13.5" customHeight="1" x14ac:dyDescent="0.25">
      <c r="B3392" s="38" t="s">
        <v>4128</v>
      </c>
      <c r="C3392" s="38" t="s">
        <v>353</v>
      </c>
      <c r="D3392" s="38" t="s">
        <v>346</v>
      </c>
      <c r="E3392" s="38" t="s">
        <v>86</v>
      </c>
      <c r="F3392" s="38" t="s">
        <v>87</v>
      </c>
      <c r="G3392" s="38" t="s">
        <v>88</v>
      </c>
      <c r="H3392" s="38" t="s">
        <v>39</v>
      </c>
      <c r="I3392" s="38" t="s">
        <v>3211</v>
      </c>
      <c r="J3392" s="38" t="s">
        <v>89</v>
      </c>
      <c r="K3392" s="38">
        <v>14</v>
      </c>
      <c r="M3392" s="38" t="s">
        <v>354</v>
      </c>
      <c r="N3392" s="38" t="s">
        <v>355</v>
      </c>
      <c r="O3392" s="38" t="s">
        <v>387</v>
      </c>
      <c r="P3392" s="38" t="s">
        <v>388</v>
      </c>
      <c r="Q3392" s="38" t="s">
        <v>389</v>
      </c>
      <c r="R3392" s="38" t="s">
        <v>2056</v>
      </c>
      <c r="S3392" s="38" t="s">
        <v>2897</v>
      </c>
      <c r="Y3392" s="38">
        <v>9055</v>
      </c>
      <c r="Z3392" s="38">
        <v>1</v>
      </c>
      <c r="AA3392" s="38">
        <v>0</v>
      </c>
      <c r="AC3392" s="38">
        <v>20171229</v>
      </c>
      <c r="AD3392" s="38">
        <v>500</v>
      </c>
      <c r="AE3392" s="38">
        <v>20180101</v>
      </c>
      <c r="AF3392" s="38">
        <v>500</v>
      </c>
      <c r="AI3392" s="38">
        <v>72</v>
      </c>
      <c r="AJ3392" s="38">
        <v>1</v>
      </c>
      <c r="AL3392" s="38" t="s">
        <v>4070</v>
      </c>
      <c r="AM3392" s="38" t="s">
        <v>155</v>
      </c>
      <c r="AO3392" s="38" t="s">
        <v>48</v>
      </c>
      <c r="AP3392" s="38">
        <v>1</v>
      </c>
      <c r="AR3392" s="38">
        <v>15</v>
      </c>
      <c r="AS3392" s="38">
        <v>1</v>
      </c>
    </row>
    <row r="3393" spans="2:45" s="38" customFormat="1" ht="13.5" customHeight="1" x14ac:dyDescent="0.25">
      <c r="B3393" s="38" t="s">
        <v>486</v>
      </c>
      <c r="C3393" s="38" t="s">
        <v>40</v>
      </c>
      <c r="D3393" s="38" t="s">
        <v>346</v>
      </c>
      <c r="E3393" s="38" t="s">
        <v>86</v>
      </c>
      <c r="F3393" s="38" t="s">
        <v>87</v>
      </c>
      <c r="G3393" s="38" t="s">
        <v>88</v>
      </c>
      <c r="H3393" s="38" t="s">
        <v>39</v>
      </c>
      <c r="I3393" s="38" t="s">
        <v>3211</v>
      </c>
      <c r="J3393" s="38" t="s">
        <v>89</v>
      </c>
      <c r="K3393" s="38">
        <v>4</v>
      </c>
      <c r="M3393" s="38" t="s">
        <v>121</v>
      </c>
      <c r="N3393" s="38" t="s">
        <v>122</v>
      </c>
      <c r="O3393" s="38" t="s">
        <v>347</v>
      </c>
      <c r="P3393" s="38" t="s">
        <v>348</v>
      </c>
      <c r="Q3393" s="38" t="s">
        <v>349</v>
      </c>
      <c r="R3393" s="38" t="s">
        <v>2056</v>
      </c>
      <c r="S3393" s="38" t="s">
        <v>2890</v>
      </c>
      <c r="X3393" s="38" t="s">
        <v>487</v>
      </c>
      <c r="Y3393" s="38">
        <v>5063</v>
      </c>
      <c r="AA3393" s="38">
        <v>0</v>
      </c>
      <c r="AC3393" s="38">
        <v>20180101</v>
      </c>
      <c r="AD3393" s="38">
        <v>500</v>
      </c>
      <c r="AE3393" s="38">
        <v>20180108</v>
      </c>
      <c r="AF3393" s="38">
        <v>500</v>
      </c>
      <c r="AI3393" s="38">
        <v>168</v>
      </c>
      <c r="AJ3393" s="38">
        <v>1</v>
      </c>
      <c r="AM3393" s="38" t="s">
        <v>469</v>
      </c>
      <c r="AO3393" s="38" t="s">
        <v>48</v>
      </c>
      <c r="AP3393" s="38">
        <v>1</v>
      </c>
      <c r="AR3393" s="38">
        <v>30</v>
      </c>
      <c r="AS3393" s="38">
        <v>1</v>
      </c>
    </row>
    <row r="3394" spans="2:45" s="38" customFormat="1" ht="13.5" customHeight="1" x14ac:dyDescent="0.25">
      <c r="B3394" s="38" t="s">
        <v>3085</v>
      </c>
      <c r="C3394" s="38" t="s">
        <v>40</v>
      </c>
      <c r="D3394" s="38" t="s">
        <v>346</v>
      </c>
      <c r="E3394" s="38" t="s">
        <v>86</v>
      </c>
      <c r="F3394" s="38" t="s">
        <v>87</v>
      </c>
      <c r="G3394" s="38" t="s">
        <v>88</v>
      </c>
      <c r="H3394" s="38" t="s">
        <v>39</v>
      </c>
      <c r="I3394" s="38" t="s">
        <v>3211</v>
      </c>
      <c r="J3394" s="38" t="s">
        <v>89</v>
      </c>
      <c r="K3394" s="38">
        <v>4</v>
      </c>
      <c r="M3394" s="38" t="s">
        <v>121</v>
      </c>
      <c r="N3394" s="38" t="s">
        <v>122</v>
      </c>
      <c r="O3394" s="38" t="s">
        <v>347</v>
      </c>
      <c r="P3394" s="38" t="s">
        <v>348</v>
      </c>
      <c r="Q3394" s="38" t="s">
        <v>349</v>
      </c>
      <c r="R3394" s="38" t="s">
        <v>2056</v>
      </c>
      <c r="S3394" s="38" t="s">
        <v>2890</v>
      </c>
      <c r="X3394" s="38" t="s">
        <v>4071</v>
      </c>
      <c r="Y3394" s="38">
        <v>5064</v>
      </c>
      <c r="AA3394" s="38">
        <v>0</v>
      </c>
      <c r="AC3394" s="38">
        <v>20180101</v>
      </c>
      <c r="AD3394" s="38">
        <v>500</v>
      </c>
      <c r="AE3394" s="38">
        <v>20180108</v>
      </c>
      <c r="AF3394" s="38">
        <v>500</v>
      </c>
      <c r="AI3394" s="38">
        <v>168</v>
      </c>
      <c r="AJ3394" s="38">
        <v>1</v>
      </c>
      <c r="AM3394" s="38" t="s">
        <v>469</v>
      </c>
      <c r="AO3394" s="38" t="s">
        <v>48</v>
      </c>
      <c r="AP3394" s="38">
        <v>1</v>
      </c>
      <c r="AR3394" s="38">
        <v>30</v>
      </c>
      <c r="AS3394" s="38">
        <v>1</v>
      </c>
    </row>
    <row r="3395" spans="2:45" s="38" customFormat="1" ht="13.5" customHeight="1" x14ac:dyDescent="0.25">
      <c r="B3395" s="38" t="s">
        <v>1946</v>
      </c>
      <c r="C3395" s="38" t="s">
        <v>332</v>
      </c>
      <c r="D3395" s="38" t="s">
        <v>41</v>
      </c>
      <c r="E3395" s="38" t="s">
        <v>39</v>
      </c>
      <c r="F3395" s="38" t="s">
        <v>39</v>
      </c>
      <c r="G3395" s="38" t="s">
        <v>39</v>
      </c>
      <c r="H3395" s="38" t="s">
        <v>39</v>
      </c>
      <c r="I3395" s="38" t="s">
        <v>39</v>
      </c>
      <c r="J3395" s="38" t="s">
        <v>89</v>
      </c>
      <c r="K3395" s="38">
        <v>24</v>
      </c>
      <c r="L3395" s="38">
        <v>-1</v>
      </c>
      <c r="M3395" s="38" t="s">
        <v>121</v>
      </c>
      <c r="N3395" s="38" t="s">
        <v>122</v>
      </c>
      <c r="O3395" s="38" t="s">
        <v>1947</v>
      </c>
      <c r="P3395" s="38" t="s">
        <v>1948</v>
      </c>
      <c r="Q3395" s="38" t="s">
        <v>1949</v>
      </c>
      <c r="R3395" s="38" t="s">
        <v>2056</v>
      </c>
      <c r="S3395" s="38" t="s">
        <v>3051</v>
      </c>
      <c r="W3395" s="38" t="s">
        <v>1950</v>
      </c>
      <c r="AA3395" s="38">
        <v>0</v>
      </c>
      <c r="AC3395" s="38">
        <v>20171230</v>
      </c>
      <c r="AD3395" s="38">
        <v>500</v>
      </c>
      <c r="AE3395" s="38">
        <v>20180101</v>
      </c>
      <c r="AF3395" s="38">
        <v>500</v>
      </c>
      <c r="AI3395" s="38">
        <v>48</v>
      </c>
      <c r="AL3395" s="38" t="s">
        <v>1076</v>
      </c>
      <c r="AO3395" s="38" t="s">
        <v>48</v>
      </c>
      <c r="AP3395" s="38">
        <v>1</v>
      </c>
    </row>
    <row r="3396" spans="2:45" s="38" customFormat="1" ht="13.5" customHeight="1" x14ac:dyDescent="0.25">
      <c r="B3396" s="38" t="s">
        <v>1951</v>
      </c>
      <c r="C3396" s="38" t="s">
        <v>1077</v>
      </c>
      <c r="D3396" s="38" t="s">
        <v>340</v>
      </c>
      <c r="E3396" s="38" t="s">
        <v>1952</v>
      </c>
      <c r="F3396" s="38" t="s">
        <v>1953</v>
      </c>
      <c r="G3396" s="38" t="s">
        <v>1954</v>
      </c>
      <c r="H3396" s="38" t="s">
        <v>39</v>
      </c>
      <c r="I3396" s="38" t="s">
        <v>4286</v>
      </c>
      <c r="J3396" s="38" t="s">
        <v>89</v>
      </c>
      <c r="K3396" s="38">
        <v>8</v>
      </c>
      <c r="O3396" s="38" t="s">
        <v>1947</v>
      </c>
      <c r="P3396" s="38" t="s">
        <v>1948</v>
      </c>
      <c r="Q3396" s="38" t="s">
        <v>1949</v>
      </c>
      <c r="R3396" s="38" t="s">
        <v>2056</v>
      </c>
      <c r="S3396" s="38" t="s">
        <v>3051</v>
      </c>
      <c r="X3396" s="38" t="s">
        <v>967</v>
      </c>
      <c r="AA3396" s="38">
        <v>0</v>
      </c>
      <c r="AC3396" s="38">
        <v>20171230</v>
      </c>
      <c r="AD3396" s="38">
        <v>500</v>
      </c>
      <c r="AE3396" s="38">
        <v>20180101</v>
      </c>
      <c r="AF3396" s="38">
        <v>500</v>
      </c>
      <c r="AI3396" s="38">
        <v>48</v>
      </c>
      <c r="AL3396" s="38" t="s">
        <v>1076</v>
      </c>
      <c r="AO3396" s="38" t="s">
        <v>48</v>
      </c>
      <c r="AP3396" s="38">
        <v>1</v>
      </c>
      <c r="AR3396" s="38">
        <v>46</v>
      </c>
      <c r="AS3396" s="38">
        <v>1</v>
      </c>
    </row>
    <row r="3397" spans="2:45" s="38" customFormat="1" ht="13.5" customHeight="1" x14ac:dyDescent="0.25">
      <c r="B3397" s="38" t="s">
        <v>1955</v>
      </c>
      <c r="C3397" s="38" t="s">
        <v>558</v>
      </c>
      <c r="D3397" s="38" t="s">
        <v>340</v>
      </c>
      <c r="E3397" s="38" t="s">
        <v>86</v>
      </c>
      <c r="F3397" s="38" t="s">
        <v>87</v>
      </c>
      <c r="G3397" s="38" t="s">
        <v>88</v>
      </c>
      <c r="H3397" s="38" t="s">
        <v>39</v>
      </c>
      <c r="I3397" s="38" t="s">
        <v>3211</v>
      </c>
      <c r="J3397" s="38" t="s">
        <v>89</v>
      </c>
      <c r="K3397" s="38">
        <v>14</v>
      </c>
      <c r="M3397" s="38" t="s">
        <v>121</v>
      </c>
      <c r="N3397" s="38" t="s">
        <v>122</v>
      </c>
      <c r="O3397" s="38" t="s">
        <v>603</v>
      </c>
      <c r="P3397" s="38" t="s">
        <v>604</v>
      </c>
      <c r="Q3397" s="38" t="s">
        <v>605</v>
      </c>
      <c r="R3397" s="56" t="s">
        <v>2098</v>
      </c>
      <c r="S3397" s="38" t="s">
        <v>2922</v>
      </c>
      <c r="Y3397" s="38">
        <v>8315</v>
      </c>
      <c r="Z3397" s="38">
        <v>0</v>
      </c>
      <c r="AA3397" s="38">
        <v>0</v>
      </c>
      <c r="AC3397" s="38">
        <v>20171230</v>
      </c>
      <c r="AD3397" s="38">
        <v>500</v>
      </c>
      <c r="AE3397" s="38">
        <v>20180101</v>
      </c>
      <c r="AF3397" s="38">
        <v>500</v>
      </c>
      <c r="AI3397" s="38">
        <v>48</v>
      </c>
      <c r="AJ3397" s="38">
        <v>30</v>
      </c>
      <c r="AL3397" s="38" t="s">
        <v>1076</v>
      </c>
      <c r="AO3397" s="38" t="s">
        <v>48</v>
      </c>
      <c r="AP3397" s="38">
        <v>1</v>
      </c>
      <c r="AR3397" s="38">
        <v>25</v>
      </c>
      <c r="AS3397" s="38">
        <v>1</v>
      </c>
    </row>
    <row r="3398" spans="2:45" s="38" customFormat="1" ht="13.5" customHeight="1" x14ac:dyDescent="0.25">
      <c r="B3398" s="38" t="s">
        <v>8466</v>
      </c>
      <c r="C3398" s="38" t="s">
        <v>332</v>
      </c>
      <c r="D3398" s="38" t="s">
        <v>41</v>
      </c>
      <c r="E3398" s="38" t="s">
        <v>633</v>
      </c>
      <c r="F3398" s="38" t="s">
        <v>634</v>
      </c>
      <c r="G3398" s="38" t="s">
        <v>635</v>
      </c>
      <c r="H3398" s="103" t="s">
        <v>2100</v>
      </c>
      <c r="I3398" s="35" t="s">
        <v>3800</v>
      </c>
      <c r="J3398" s="38" t="s">
        <v>89</v>
      </c>
      <c r="K3398" s="38">
        <v>12</v>
      </c>
      <c r="M3398" s="38" t="s">
        <v>636</v>
      </c>
      <c r="N3398" s="38" t="s">
        <v>637</v>
      </c>
      <c r="O3398" s="38" t="s">
        <v>781</v>
      </c>
      <c r="P3398" s="38" t="s">
        <v>782</v>
      </c>
      <c r="Q3398" s="63" t="s">
        <v>4477</v>
      </c>
      <c r="R3398" s="103" t="s">
        <v>7965</v>
      </c>
      <c r="S3398" s="35" t="s">
        <v>2948</v>
      </c>
      <c r="X3398" s="38" t="s">
        <v>641</v>
      </c>
      <c r="Y3398" s="38">
        <v>10181</v>
      </c>
      <c r="Z3398" s="38">
        <v>1</v>
      </c>
      <c r="AA3398" s="38">
        <v>0</v>
      </c>
      <c r="AC3398" s="38">
        <v>20171229</v>
      </c>
      <c r="AD3398" s="38">
        <v>500</v>
      </c>
      <c r="AE3398" s="38">
        <v>20180101</v>
      </c>
      <c r="AF3398" s="38">
        <v>500</v>
      </c>
      <c r="AI3398" s="38">
        <v>72</v>
      </c>
      <c r="AJ3398" s="38">
        <v>20</v>
      </c>
      <c r="AL3398" s="38" t="s">
        <v>132</v>
      </c>
      <c r="AO3398" s="38" t="s">
        <v>4122</v>
      </c>
      <c r="AP3398" s="38">
        <v>1</v>
      </c>
      <c r="AR3398" s="38">
        <v>23</v>
      </c>
      <c r="AS3398" s="38">
        <v>1</v>
      </c>
    </row>
    <row r="3399" spans="2:45" s="40" customFormat="1" ht="13.5" customHeight="1" x14ac:dyDescent="0.25">
      <c r="B3399" s="40" t="s">
        <v>4135</v>
      </c>
      <c r="C3399" s="40" t="s">
        <v>134</v>
      </c>
      <c r="D3399" s="40" t="s">
        <v>135</v>
      </c>
      <c r="E3399" s="40" t="s">
        <v>86</v>
      </c>
      <c r="F3399" s="40" t="s">
        <v>87</v>
      </c>
      <c r="G3399" s="40" t="s">
        <v>88</v>
      </c>
      <c r="H3399" s="40" t="s">
        <v>39</v>
      </c>
      <c r="I3399" s="40" t="s">
        <v>3211</v>
      </c>
      <c r="J3399" s="40" t="s">
        <v>89</v>
      </c>
      <c r="K3399" s="40">
        <v>8</v>
      </c>
      <c r="L3399" s="40">
        <v>2</v>
      </c>
      <c r="O3399" s="40" t="s">
        <v>136</v>
      </c>
      <c r="P3399" s="40" t="s">
        <v>137</v>
      </c>
      <c r="Q3399" s="40" t="s">
        <v>138</v>
      </c>
      <c r="R3399" s="40" t="s">
        <v>2056</v>
      </c>
      <c r="S3399" s="40" t="s">
        <v>2882</v>
      </c>
      <c r="X3399" s="40" t="s">
        <v>4136</v>
      </c>
      <c r="AA3399" s="40">
        <v>0</v>
      </c>
      <c r="AC3399" s="40">
        <v>20171229</v>
      </c>
      <c r="AD3399" s="40">
        <v>500</v>
      </c>
      <c r="AE3399" s="40">
        <v>20180101</v>
      </c>
      <c r="AF3399" s="40">
        <v>500</v>
      </c>
      <c r="AI3399" s="40">
        <v>72</v>
      </c>
      <c r="AL3399" s="40" t="s">
        <v>132</v>
      </c>
      <c r="AO3399" s="40" t="s">
        <v>2289</v>
      </c>
      <c r="AP3399" s="40">
        <v>1</v>
      </c>
      <c r="AR3399" s="40">
        <v>8</v>
      </c>
    </row>
    <row r="3400" spans="2:45" s="25" customFormat="1" ht="13.5" customHeight="1" x14ac:dyDescent="0.25"/>
    <row r="3401" spans="2:45" s="40" customFormat="1" ht="14.25" customHeight="1" x14ac:dyDescent="0.25">
      <c r="B3401" s="40" t="s">
        <v>4150</v>
      </c>
      <c r="C3401" s="40" t="s">
        <v>332</v>
      </c>
      <c r="D3401" s="40" t="s">
        <v>41</v>
      </c>
      <c r="E3401" s="40" t="s">
        <v>633</v>
      </c>
      <c r="F3401" s="40" t="s">
        <v>634</v>
      </c>
      <c r="G3401" s="40" t="s">
        <v>635</v>
      </c>
      <c r="H3401" s="70" t="s">
        <v>39</v>
      </c>
      <c r="I3401" s="40" t="s">
        <v>3800</v>
      </c>
      <c r="J3401" s="40" t="s">
        <v>89</v>
      </c>
      <c r="K3401" s="40">
        <v>12</v>
      </c>
      <c r="M3401" s="40" t="s">
        <v>636</v>
      </c>
      <c r="N3401" s="40" t="s">
        <v>637</v>
      </c>
      <c r="O3401" s="40" t="s">
        <v>3654</v>
      </c>
      <c r="P3401" s="40" t="s">
        <v>3655</v>
      </c>
      <c r="Q3401" s="40" t="s">
        <v>1225</v>
      </c>
      <c r="R3401" s="70" t="s">
        <v>6099</v>
      </c>
      <c r="S3401" s="40" t="s">
        <v>2056</v>
      </c>
      <c r="X3401" s="40" t="s">
        <v>641</v>
      </c>
      <c r="Y3401" s="40">
        <v>10182</v>
      </c>
      <c r="Z3401" s="40">
        <v>1</v>
      </c>
      <c r="AA3401" s="40">
        <v>0</v>
      </c>
      <c r="AC3401" s="40">
        <v>20180105</v>
      </c>
      <c r="AD3401" s="40">
        <v>500</v>
      </c>
      <c r="AE3401" s="40">
        <v>20180108</v>
      </c>
      <c r="AF3401" s="40">
        <v>500</v>
      </c>
      <c r="AI3401" s="40">
        <v>72</v>
      </c>
      <c r="AJ3401" s="40">
        <v>1</v>
      </c>
      <c r="AL3401" s="40" t="s">
        <v>4179</v>
      </c>
      <c r="AO3401" s="40" t="s">
        <v>4151</v>
      </c>
      <c r="AP3401" s="40">
        <v>1</v>
      </c>
      <c r="AR3401" s="40">
        <v>19</v>
      </c>
      <c r="AS3401" s="40">
        <v>1</v>
      </c>
    </row>
    <row r="3402" spans="2:45" s="40" customFormat="1" ht="14.25" customHeight="1" x14ac:dyDescent="0.25">
      <c r="B3402" s="40" t="s">
        <v>4152</v>
      </c>
      <c r="C3402" s="40" t="s">
        <v>332</v>
      </c>
      <c r="D3402" s="40" t="s">
        <v>41</v>
      </c>
      <c r="E3402" s="40" t="s">
        <v>633</v>
      </c>
      <c r="F3402" s="40" t="s">
        <v>634</v>
      </c>
      <c r="G3402" s="40" t="s">
        <v>635</v>
      </c>
      <c r="H3402" s="70" t="s">
        <v>39</v>
      </c>
      <c r="I3402" s="40" t="s">
        <v>3800</v>
      </c>
      <c r="J3402" s="40" t="s">
        <v>89</v>
      </c>
      <c r="K3402" s="40">
        <v>12</v>
      </c>
      <c r="M3402" s="40" t="s">
        <v>636</v>
      </c>
      <c r="N3402" s="40" t="s">
        <v>637</v>
      </c>
      <c r="O3402" s="40" t="s">
        <v>3654</v>
      </c>
      <c r="P3402" s="40" t="s">
        <v>3655</v>
      </c>
      <c r="Q3402" s="40" t="s">
        <v>1225</v>
      </c>
      <c r="R3402" s="70" t="s">
        <v>6099</v>
      </c>
      <c r="S3402" s="40" t="s">
        <v>2056</v>
      </c>
      <c r="X3402" s="40" t="s">
        <v>641</v>
      </c>
      <c r="Y3402" s="40">
        <v>10183</v>
      </c>
      <c r="Z3402" s="40">
        <v>1</v>
      </c>
      <c r="AA3402" s="40">
        <v>0</v>
      </c>
      <c r="AC3402" s="40">
        <v>20180105</v>
      </c>
      <c r="AD3402" s="40">
        <v>500</v>
      </c>
      <c r="AE3402" s="40">
        <v>20180108</v>
      </c>
      <c r="AF3402" s="40">
        <v>500</v>
      </c>
      <c r="AI3402" s="40">
        <v>72</v>
      </c>
      <c r="AJ3402" s="40">
        <v>1</v>
      </c>
      <c r="AL3402" s="40" t="s">
        <v>4180</v>
      </c>
      <c r="AO3402" s="40" t="s">
        <v>2289</v>
      </c>
      <c r="AP3402" s="40">
        <v>1</v>
      </c>
      <c r="AR3402" s="40">
        <v>19</v>
      </c>
      <c r="AS3402" s="40">
        <v>1</v>
      </c>
    </row>
    <row r="3403" spans="2:45" s="40" customFormat="1" ht="13.5" customHeight="1" x14ac:dyDescent="0.25">
      <c r="B3403" s="40" t="s">
        <v>3657</v>
      </c>
      <c r="C3403" s="40" t="s">
        <v>558</v>
      </c>
      <c r="D3403" s="40" t="s">
        <v>340</v>
      </c>
      <c r="E3403" s="40" t="s">
        <v>86</v>
      </c>
      <c r="F3403" s="40" t="s">
        <v>87</v>
      </c>
      <c r="G3403" s="40" t="s">
        <v>88</v>
      </c>
      <c r="H3403" s="70" t="s">
        <v>39</v>
      </c>
      <c r="I3403" s="40" t="s">
        <v>3211</v>
      </c>
      <c r="J3403" s="40" t="s">
        <v>89</v>
      </c>
      <c r="K3403" s="40">
        <v>14</v>
      </c>
      <c r="M3403" s="40" t="s">
        <v>121</v>
      </c>
      <c r="N3403" s="40" t="s">
        <v>122</v>
      </c>
      <c r="O3403" s="40" t="s">
        <v>3658</v>
      </c>
      <c r="P3403" s="40" t="s">
        <v>3659</v>
      </c>
      <c r="Q3403" s="40" t="s">
        <v>3133</v>
      </c>
      <c r="R3403" s="70" t="s">
        <v>6101</v>
      </c>
      <c r="S3403" s="40" t="s">
        <v>2056</v>
      </c>
      <c r="Y3403" s="40">
        <v>9065</v>
      </c>
      <c r="Z3403" s="40">
        <v>1</v>
      </c>
      <c r="AA3403" s="40">
        <v>0</v>
      </c>
      <c r="AC3403" s="40">
        <v>20180105</v>
      </c>
      <c r="AD3403" s="40">
        <v>500</v>
      </c>
      <c r="AE3403" s="40">
        <v>20180108</v>
      </c>
      <c r="AF3403" s="40">
        <v>500</v>
      </c>
      <c r="AI3403" s="40">
        <v>72</v>
      </c>
      <c r="AJ3403" s="40">
        <v>1</v>
      </c>
      <c r="AK3403" s="7"/>
      <c r="AL3403" s="40" t="s">
        <v>132</v>
      </c>
      <c r="AO3403" s="40" t="s">
        <v>2289</v>
      </c>
      <c r="AP3403" s="40">
        <v>1</v>
      </c>
      <c r="AR3403" s="40">
        <v>18</v>
      </c>
      <c r="AS3403" s="40">
        <v>1</v>
      </c>
    </row>
    <row r="3404" spans="2:45" s="40" customFormat="1" ht="13.5" customHeight="1" x14ac:dyDescent="0.25">
      <c r="B3404" s="40" t="s">
        <v>3660</v>
      </c>
      <c r="C3404" s="40" t="s">
        <v>558</v>
      </c>
      <c r="D3404" s="40" t="s">
        <v>340</v>
      </c>
      <c r="E3404" s="40" t="s">
        <v>86</v>
      </c>
      <c r="F3404" s="40" t="s">
        <v>87</v>
      </c>
      <c r="G3404" s="40" t="s">
        <v>88</v>
      </c>
      <c r="H3404" s="70" t="s">
        <v>39</v>
      </c>
      <c r="I3404" s="40" t="s">
        <v>3211</v>
      </c>
      <c r="J3404" s="40" t="s">
        <v>89</v>
      </c>
      <c r="K3404" s="40">
        <v>14</v>
      </c>
      <c r="M3404" s="40" t="s">
        <v>121</v>
      </c>
      <c r="N3404" s="40" t="s">
        <v>122</v>
      </c>
      <c r="O3404" s="40" t="s">
        <v>3661</v>
      </c>
      <c r="P3404" s="40" t="s">
        <v>3662</v>
      </c>
      <c r="Q3404" s="40" t="s">
        <v>1232</v>
      </c>
      <c r="R3404" s="70" t="s">
        <v>6100</v>
      </c>
      <c r="S3404" s="40" t="s">
        <v>2056</v>
      </c>
      <c r="Y3404" s="40">
        <v>9012</v>
      </c>
      <c r="Z3404" s="40">
        <v>0</v>
      </c>
      <c r="AA3404" s="40">
        <v>0</v>
      </c>
      <c r="AC3404" s="40">
        <v>20180105</v>
      </c>
      <c r="AD3404" s="40">
        <v>500</v>
      </c>
      <c r="AE3404" s="40">
        <v>20180108</v>
      </c>
      <c r="AF3404" s="40">
        <v>500</v>
      </c>
      <c r="AI3404" s="40">
        <v>72</v>
      </c>
      <c r="AJ3404" s="40">
        <v>1</v>
      </c>
      <c r="AK3404" s="7"/>
      <c r="AL3404" s="40" t="s">
        <v>132</v>
      </c>
      <c r="AO3404" s="40" t="s">
        <v>2289</v>
      </c>
      <c r="AP3404" s="40">
        <v>1</v>
      </c>
      <c r="AR3404" s="40">
        <v>20</v>
      </c>
      <c r="AS3404" s="40">
        <v>1</v>
      </c>
    </row>
    <row r="3405" spans="2:45" s="40" customFormat="1" ht="13.5" customHeight="1" x14ac:dyDescent="0.25">
      <c r="B3405" s="40" t="s">
        <v>4153</v>
      </c>
      <c r="C3405" s="40" t="s">
        <v>332</v>
      </c>
      <c r="D3405" s="40" t="s">
        <v>41</v>
      </c>
      <c r="E3405" s="40" t="s">
        <v>39</v>
      </c>
      <c r="F3405" s="40" t="s">
        <v>39</v>
      </c>
      <c r="G3405" s="40" t="s">
        <v>39</v>
      </c>
      <c r="H3405" s="70" t="s">
        <v>39</v>
      </c>
      <c r="I3405" s="40" t="s">
        <v>39</v>
      </c>
      <c r="J3405" s="40" t="s">
        <v>89</v>
      </c>
      <c r="K3405" s="40">
        <v>23</v>
      </c>
      <c r="M3405" s="40" t="s">
        <v>121</v>
      </c>
      <c r="N3405" s="40" t="s">
        <v>122</v>
      </c>
      <c r="O3405" s="40" t="s">
        <v>3663</v>
      </c>
      <c r="P3405" s="40" t="s">
        <v>3664</v>
      </c>
      <c r="Q3405" s="40" t="s">
        <v>3134</v>
      </c>
      <c r="R3405" s="70" t="s">
        <v>6102</v>
      </c>
      <c r="S3405" s="40" t="s">
        <v>2056</v>
      </c>
      <c r="Y3405" s="40">
        <v>23179</v>
      </c>
      <c r="Z3405" s="40">
        <v>0</v>
      </c>
      <c r="AA3405" s="40">
        <v>0</v>
      </c>
      <c r="AC3405" s="40">
        <v>20180105</v>
      </c>
      <c r="AD3405" s="40">
        <v>500</v>
      </c>
      <c r="AE3405" s="40">
        <v>20180108</v>
      </c>
      <c r="AF3405" s="40">
        <v>500</v>
      </c>
      <c r="AI3405" s="40">
        <v>72</v>
      </c>
      <c r="AJ3405" s="40">
        <v>1</v>
      </c>
      <c r="AL3405" s="40" t="s">
        <v>4179</v>
      </c>
      <c r="AO3405" s="40" t="s">
        <v>2289</v>
      </c>
      <c r="AP3405" s="40">
        <v>1</v>
      </c>
      <c r="AR3405" s="40">
        <v>20</v>
      </c>
      <c r="AS3405" s="40">
        <v>1</v>
      </c>
    </row>
    <row r="3406" spans="2:45" s="40" customFormat="1" ht="13.5" customHeight="1" x14ac:dyDescent="0.25">
      <c r="B3406" s="40" t="s">
        <v>4154</v>
      </c>
      <c r="C3406" s="40" t="s">
        <v>332</v>
      </c>
      <c r="D3406" s="40" t="s">
        <v>41</v>
      </c>
      <c r="E3406" s="40" t="s">
        <v>39</v>
      </c>
      <c r="F3406" s="40" t="s">
        <v>39</v>
      </c>
      <c r="G3406" s="40" t="s">
        <v>39</v>
      </c>
      <c r="H3406" s="70" t="s">
        <v>39</v>
      </c>
      <c r="I3406" s="40" t="s">
        <v>39</v>
      </c>
      <c r="J3406" s="40" t="s">
        <v>89</v>
      </c>
      <c r="K3406" s="40">
        <v>23</v>
      </c>
      <c r="M3406" s="40" t="s">
        <v>121</v>
      </c>
      <c r="N3406" s="40" t="s">
        <v>122</v>
      </c>
      <c r="O3406" s="40" t="s">
        <v>3663</v>
      </c>
      <c r="P3406" s="40" t="s">
        <v>3664</v>
      </c>
      <c r="Q3406" s="40" t="s">
        <v>3134</v>
      </c>
      <c r="R3406" s="70" t="s">
        <v>6102</v>
      </c>
      <c r="S3406" s="40" t="s">
        <v>2056</v>
      </c>
      <c r="Y3406" s="40">
        <v>23180</v>
      </c>
      <c r="Z3406" s="40">
        <v>0</v>
      </c>
      <c r="AA3406" s="40">
        <v>0</v>
      </c>
      <c r="AC3406" s="40">
        <v>20180105</v>
      </c>
      <c r="AD3406" s="40">
        <v>500</v>
      </c>
      <c r="AE3406" s="40">
        <v>20180108</v>
      </c>
      <c r="AF3406" s="40">
        <v>500</v>
      </c>
      <c r="AI3406" s="40">
        <v>72</v>
      </c>
      <c r="AJ3406" s="40">
        <v>1</v>
      </c>
      <c r="AL3406" s="40" t="s">
        <v>4180</v>
      </c>
      <c r="AO3406" s="40" t="s">
        <v>2289</v>
      </c>
      <c r="AP3406" s="40">
        <v>1</v>
      </c>
      <c r="AR3406" s="40">
        <v>20</v>
      </c>
      <c r="AS3406" s="40">
        <v>1</v>
      </c>
    </row>
    <row r="3407" spans="2:45" s="40" customFormat="1" ht="13.5" customHeight="1" x14ac:dyDescent="0.25">
      <c r="B3407" s="40" t="s">
        <v>4175</v>
      </c>
      <c r="C3407" s="40" t="s">
        <v>353</v>
      </c>
      <c r="D3407" s="40" t="s">
        <v>346</v>
      </c>
      <c r="E3407" s="40" t="s">
        <v>86</v>
      </c>
      <c r="F3407" s="40" t="s">
        <v>87</v>
      </c>
      <c r="G3407" s="40" t="s">
        <v>88</v>
      </c>
      <c r="H3407" s="40" t="s">
        <v>39</v>
      </c>
      <c r="I3407" s="40" t="s">
        <v>3211</v>
      </c>
      <c r="J3407" s="40" t="s">
        <v>89</v>
      </c>
      <c r="K3407" s="40">
        <v>14</v>
      </c>
      <c r="M3407" s="40" t="s">
        <v>354</v>
      </c>
      <c r="N3407" s="40" t="s">
        <v>355</v>
      </c>
      <c r="O3407" s="40" t="s">
        <v>387</v>
      </c>
      <c r="P3407" s="40" t="s">
        <v>388</v>
      </c>
      <c r="Q3407" s="40" t="s">
        <v>389</v>
      </c>
      <c r="R3407" s="40" t="s">
        <v>2056</v>
      </c>
      <c r="S3407" s="40" t="s">
        <v>2897</v>
      </c>
      <c r="Y3407" s="40">
        <v>9066</v>
      </c>
      <c r="Z3407" s="40">
        <v>1</v>
      </c>
      <c r="AA3407" s="40">
        <v>0</v>
      </c>
      <c r="AC3407" s="40">
        <v>20180105</v>
      </c>
      <c r="AD3407" s="40">
        <v>500</v>
      </c>
      <c r="AE3407" s="40">
        <v>20180108</v>
      </c>
      <c r="AF3407" s="40">
        <v>500</v>
      </c>
      <c r="AI3407" s="40">
        <v>72</v>
      </c>
      <c r="AJ3407" s="40">
        <v>1</v>
      </c>
      <c r="AL3407" s="40" t="s">
        <v>4179</v>
      </c>
      <c r="AM3407" s="40" t="s">
        <v>155</v>
      </c>
      <c r="AO3407" s="40" t="s">
        <v>4155</v>
      </c>
      <c r="AP3407" s="40">
        <v>1</v>
      </c>
      <c r="AR3407" s="40">
        <v>15</v>
      </c>
      <c r="AS3407" s="40">
        <v>1</v>
      </c>
    </row>
    <row r="3408" spans="2:45" s="40" customFormat="1" ht="13.5" customHeight="1" x14ac:dyDescent="0.25">
      <c r="B3408" s="40" t="s">
        <v>4176</v>
      </c>
      <c r="C3408" s="40" t="s">
        <v>353</v>
      </c>
      <c r="D3408" s="40" t="s">
        <v>346</v>
      </c>
      <c r="E3408" s="40" t="s">
        <v>86</v>
      </c>
      <c r="F3408" s="40" t="s">
        <v>87</v>
      </c>
      <c r="G3408" s="40" t="s">
        <v>88</v>
      </c>
      <c r="H3408" s="40" t="s">
        <v>39</v>
      </c>
      <c r="I3408" s="40" t="s">
        <v>3211</v>
      </c>
      <c r="J3408" s="40" t="s">
        <v>89</v>
      </c>
      <c r="K3408" s="40">
        <v>14</v>
      </c>
      <c r="M3408" s="40" t="s">
        <v>354</v>
      </c>
      <c r="N3408" s="40" t="s">
        <v>355</v>
      </c>
      <c r="O3408" s="40" t="s">
        <v>387</v>
      </c>
      <c r="P3408" s="40" t="s">
        <v>388</v>
      </c>
      <c r="Q3408" s="40" t="s">
        <v>389</v>
      </c>
      <c r="R3408" s="40" t="s">
        <v>2056</v>
      </c>
      <c r="S3408" s="40" t="s">
        <v>2897</v>
      </c>
      <c r="Y3408" s="40">
        <v>9067</v>
      </c>
      <c r="Z3408" s="40">
        <v>1</v>
      </c>
      <c r="AA3408" s="40">
        <v>0</v>
      </c>
      <c r="AC3408" s="40">
        <v>20180105</v>
      </c>
      <c r="AD3408" s="40">
        <v>500</v>
      </c>
      <c r="AE3408" s="40">
        <v>20180108</v>
      </c>
      <c r="AF3408" s="40">
        <v>500</v>
      </c>
      <c r="AI3408" s="40">
        <v>72</v>
      </c>
      <c r="AJ3408" s="40">
        <v>1</v>
      </c>
      <c r="AL3408" s="40" t="s">
        <v>4183</v>
      </c>
      <c r="AM3408" s="40" t="s">
        <v>155</v>
      </c>
      <c r="AO3408" s="40" t="s">
        <v>4155</v>
      </c>
      <c r="AP3408" s="40">
        <v>1</v>
      </c>
      <c r="AR3408" s="40">
        <v>15</v>
      </c>
      <c r="AS3408" s="40">
        <v>1</v>
      </c>
    </row>
    <row r="3409" spans="2:45" s="40" customFormat="1" ht="13.5" customHeight="1" x14ac:dyDescent="0.25">
      <c r="B3409" s="40" t="s">
        <v>4177</v>
      </c>
      <c r="C3409" s="40" t="s">
        <v>4156</v>
      </c>
      <c r="D3409" s="40" t="s">
        <v>346</v>
      </c>
      <c r="E3409" s="40" t="s">
        <v>86</v>
      </c>
      <c r="F3409" s="40" t="s">
        <v>87</v>
      </c>
      <c r="G3409" s="40" t="s">
        <v>88</v>
      </c>
      <c r="H3409" s="40" t="s">
        <v>39</v>
      </c>
      <c r="I3409" s="40" t="s">
        <v>3211</v>
      </c>
      <c r="J3409" s="40" t="s">
        <v>89</v>
      </c>
      <c r="K3409" s="40">
        <v>14</v>
      </c>
      <c r="M3409" s="40" t="s">
        <v>354</v>
      </c>
      <c r="N3409" s="40" t="s">
        <v>355</v>
      </c>
      <c r="O3409" s="40" t="s">
        <v>356</v>
      </c>
      <c r="P3409" s="40" t="s">
        <v>357</v>
      </c>
      <c r="Q3409" s="40" t="s">
        <v>358</v>
      </c>
      <c r="R3409" s="40" t="s">
        <v>2056</v>
      </c>
      <c r="S3409" s="40" t="s">
        <v>2891</v>
      </c>
      <c r="Y3409" s="40">
        <v>9068</v>
      </c>
      <c r="Z3409" s="40">
        <v>1</v>
      </c>
      <c r="AA3409" s="40">
        <v>0</v>
      </c>
      <c r="AC3409" s="40">
        <v>20180105</v>
      </c>
      <c r="AD3409" s="40">
        <v>500</v>
      </c>
      <c r="AE3409" s="40">
        <v>20180108</v>
      </c>
      <c r="AF3409" s="40">
        <v>500</v>
      </c>
      <c r="AI3409" s="40">
        <v>72</v>
      </c>
      <c r="AJ3409" s="40">
        <v>1</v>
      </c>
      <c r="AK3409" s="7"/>
      <c r="AL3409" s="40" t="s">
        <v>4181</v>
      </c>
      <c r="AM3409" s="40" t="s">
        <v>164</v>
      </c>
      <c r="AO3409" s="40" t="s">
        <v>4155</v>
      </c>
      <c r="AP3409" s="40">
        <v>1</v>
      </c>
      <c r="AR3409" s="40">
        <v>15</v>
      </c>
      <c r="AS3409" s="40">
        <v>1</v>
      </c>
    </row>
    <row r="3410" spans="2:45" s="40" customFormat="1" ht="13.5" customHeight="1" x14ac:dyDescent="0.25">
      <c r="B3410" s="40" t="s">
        <v>4178</v>
      </c>
      <c r="C3410" s="40" t="s">
        <v>353</v>
      </c>
      <c r="D3410" s="40" t="s">
        <v>346</v>
      </c>
      <c r="E3410" s="40" t="s">
        <v>86</v>
      </c>
      <c r="F3410" s="40" t="s">
        <v>87</v>
      </c>
      <c r="G3410" s="40" t="s">
        <v>88</v>
      </c>
      <c r="H3410" s="40" t="s">
        <v>39</v>
      </c>
      <c r="I3410" s="40" t="s">
        <v>3211</v>
      </c>
      <c r="J3410" s="40" t="s">
        <v>89</v>
      </c>
      <c r="K3410" s="40">
        <v>14</v>
      </c>
      <c r="M3410" s="40" t="s">
        <v>354</v>
      </c>
      <c r="N3410" s="40" t="s">
        <v>355</v>
      </c>
      <c r="O3410" s="40" t="s">
        <v>356</v>
      </c>
      <c r="P3410" s="40" t="s">
        <v>357</v>
      </c>
      <c r="Q3410" s="40" t="s">
        <v>358</v>
      </c>
      <c r="R3410" s="40" t="s">
        <v>2056</v>
      </c>
      <c r="S3410" s="40" t="s">
        <v>2891</v>
      </c>
      <c r="Y3410" s="40">
        <v>9069</v>
      </c>
      <c r="Z3410" s="40">
        <v>1</v>
      </c>
      <c r="AA3410" s="40">
        <v>0</v>
      </c>
      <c r="AC3410" s="40">
        <v>20180105</v>
      </c>
      <c r="AD3410" s="40">
        <v>500</v>
      </c>
      <c r="AE3410" s="40">
        <v>20180108</v>
      </c>
      <c r="AF3410" s="40">
        <v>500</v>
      </c>
      <c r="AI3410" s="40">
        <v>72</v>
      </c>
      <c r="AJ3410" s="40">
        <v>1</v>
      </c>
      <c r="AL3410" s="40" t="s">
        <v>4182</v>
      </c>
      <c r="AM3410" s="40" t="s">
        <v>164</v>
      </c>
      <c r="AO3410" s="40" t="s">
        <v>4157</v>
      </c>
      <c r="AP3410" s="40">
        <v>1</v>
      </c>
      <c r="AR3410" s="40">
        <v>15</v>
      </c>
      <c r="AS3410" s="40">
        <v>1</v>
      </c>
    </row>
    <row r="3411" spans="2:45" s="40" customFormat="1" ht="13.5" customHeight="1" x14ac:dyDescent="0.25">
      <c r="B3411" s="40" t="s">
        <v>4158</v>
      </c>
      <c r="C3411" s="40" t="s">
        <v>1119</v>
      </c>
      <c r="E3411" s="40" t="s">
        <v>86</v>
      </c>
      <c r="F3411" s="40" t="s">
        <v>87</v>
      </c>
      <c r="G3411" s="40" t="s">
        <v>88</v>
      </c>
      <c r="H3411" s="40" t="s">
        <v>39</v>
      </c>
      <c r="I3411" s="40" t="s">
        <v>3211</v>
      </c>
      <c r="J3411" s="40" t="s">
        <v>89</v>
      </c>
      <c r="K3411" s="40">
        <v>25</v>
      </c>
      <c r="L3411" s="40">
        <v>1</v>
      </c>
      <c r="M3411" s="40" t="s">
        <v>90</v>
      </c>
      <c r="N3411" s="40" t="s">
        <v>91</v>
      </c>
      <c r="O3411" s="40" t="s">
        <v>1120</v>
      </c>
      <c r="P3411" s="40" t="s">
        <v>1120</v>
      </c>
      <c r="Q3411" s="40" t="s">
        <v>1121</v>
      </c>
      <c r="R3411" s="40" t="s">
        <v>2056</v>
      </c>
      <c r="S3411" s="40" t="s">
        <v>2969</v>
      </c>
      <c r="W3411" s="40" t="s">
        <v>1122</v>
      </c>
      <c r="AA3411" s="40">
        <v>0</v>
      </c>
      <c r="AC3411" s="40">
        <v>20180105</v>
      </c>
      <c r="AD3411" s="40">
        <v>500</v>
      </c>
      <c r="AE3411" s="40">
        <v>20180108</v>
      </c>
      <c r="AF3411" s="40">
        <v>500</v>
      </c>
      <c r="AI3411" s="40">
        <v>72</v>
      </c>
      <c r="AO3411" s="40" t="s">
        <v>4157</v>
      </c>
      <c r="AP3411" s="40">
        <v>1</v>
      </c>
      <c r="AR3411" s="40">
        <v>80</v>
      </c>
    </row>
    <row r="3412" spans="2:45" s="40" customFormat="1" ht="13.5" customHeight="1" x14ac:dyDescent="0.25">
      <c r="B3412" s="40" t="s">
        <v>3670</v>
      </c>
      <c r="E3412" s="40" t="s">
        <v>86</v>
      </c>
      <c r="F3412" s="40" t="s">
        <v>87</v>
      </c>
      <c r="G3412" s="40" t="s">
        <v>88</v>
      </c>
      <c r="H3412" s="70" t="s">
        <v>39</v>
      </c>
      <c r="I3412" s="40" t="s">
        <v>3211</v>
      </c>
      <c r="J3412" s="40" t="s">
        <v>89</v>
      </c>
      <c r="K3412" s="40">
        <v>-3</v>
      </c>
      <c r="M3412" s="40" t="s">
        <v>90</v>
      </c>
      <c r="N3412" s="40" t="s">
        <v>91</v>
      </c>
      <c r="O3412" s="40" t="s">
        <v>3671</v>
      </c>
      <c r="P3412" s="40" t="s">
        <v>3672</v>
      </c>
      <c r="Q3412" s="40" t="s">
        <v>3673</v>
      </c>
      <c r="R3412" s="70" t="s">
        <v>6103</v>
      </c>
      <c r="S3412" s="40" t="s">
        <v>2056</v>
      </c>
      <c r="AA3412" s="40">
        <v>0</v>
      </c>
      <c r="AC3412" s="40">
        <v>20180105</v>
      </c>
      <c r="AD3412" s="40">
        <v>500</v>
      </c>
      <c r="AE3412" s="40">
        <v>20180108</v>
      </c>
      <c r="AF3412" s="40">
        <v>500</v>
      </c>
      <c r="AI3412" s="40">
        <v>72</v>
      </c>
      <c r="AL3412" s="40" t="s">
        <v>132</v>
      </c>
      <c r="AO3412" s="40" t="s">
        <v>2289</v>
      </c>
      <c r="AP3412" s="40">
        <v>1</v>
      </c>
      <c r="AR3412" s="40">
        <v>80</v>
      </c>
    </row>
    <row r="3413" spans="2:45" s="40" customFormat="1" ht="13.5" customHeight="1" x14ac:dyDescent="0.25">
      <c r="B3413" s="40" t="s">
        <v>3674</v>
      </c>
      <c r="C3413" s="40" t="s">
        <v>1077</v>
      </c>
      <c r="D3413" s="40" t="s">
        <v>346</v>
      </c>
      <c r="E3413" s="40" t="s">
        <v>3675</v>
      </c>
      <c r="F3413" s="40" t="s">
        <v>3676</v>
      </c>
      <c r="G3413" s="40" t="s">
        <v>3677</v>
      </c>
      <c r="H3413" s="70" t="s">
        <v>6104</v>
      </c>
      <c r="I3413" s="40" t="s">
        <v>2056</v>
      </c>
      <c r="J3413" s="40" t="s">
        <v>89</v>
      </c>
      <c r="K3413" s="40">
        <v>8</v>
      </c>
      <c r="O3413" s="40" t="s">
        <v>3671</v>
      </c>
      <c r="P3413" s="40" t="s">
        <v>3672</v>
      </c>
      <c r="Q3413" s="40" t="s">
        <v>3673</v>
      </c>
      <c r="R3413" s="70" t="s">
        <v>6103</v>
      </c>
      <c r="S3413" s="40" t="s">
        <v>2056</v>
      </c>
      <c r="X3413" s="40" t="s">
        <v>967</v>
      </c>
      <c r="AA3413" s="40">
        <v>0</v>
      </c>
      <c r="AC3413" s="40">
        <v>20180105</v>
      </c>
      <c r="AD3413" s="40">
        <v>500</v>
      </c>
      <c r="AE3413" s="40">
        <v>20180108</v>
      </c>
      <c r="AF3413" s="40">
        <v>500</v>
      </c>
      <c r="AI3413" s="40">
        <v>72</v>
      </c>
      <c r="AL3413" s="40" t="s">
        <v>132</v>
      </c>
      <c r="AO3413" s="40" t="s">
        <v>2289</v>
      </c>
      <c r="AP3413" s="40">
        <v>1</v>
      </c>
      <c r="AR3413" s="40">
        <v>30</v>
      </c>
      <c r="AS3413" s="40">
        <v>1</v>
      </c>
    </row>
    <row r="3414" spans="2:45" s="40" customFormat="1" ht="13.5" customHeight="1" x14ac:dyDescent="0.25">
      <c r="B3414" s="40" t="s">
        <v>3678</v>
      </c>
      <c r="C3414" s="40" t="s">
        <v>134</v>
      </c>
      <c r="D3414" s="40" t="s">
        <v>135</v>
      </c>
      <c r="E3414" s="40" t="s">
        <v>86</v>
      </c>
      <c r="F3414" s="40" t="s">
        <v>87</v>
      </c>
      <c r="G3414" s="40" t="s">
        <v>88</v>
      </c>
      <c r="H3414" s="70" t="s">
        <v>39</v>
      </c>
      <c r="I3414" s="40" t="s">
        <v>3211</v>
      </c>
      <c r="J3414" s="40" t="s">
        <v>89</v>
      </c>
      <c r="K3414" s="40">
        <v>8</v>
      </c>
      <c r="L3414" s="40">
        <v>2</v>
      </c>
      <c r="O3414" s="40" t="s">
        <v>136</v>
      </c>
      <c r="P3414" s="40" t="s">
        <v>137</v>
      </c>
      <c r="Q3414" s="40" t="s">
        <v>138</v>
      </c>
      <c r="R3414" s="70" t="s">
        <v>2056</v>
      </c>
      <c r="S3414" s="40" t="s">
        <v>2882</v>
      </c>
      <c r="X3414" s="40" t="s">
        <v>4185</v>
      </c>
      <c r="AA3414" s="40">
        <v>0</v>
      </c>
      <c r="AC3414" s="40">
        <v>20180105</v>
      </c>
      <c r="AD3414" s="40">
        <v>500</v>
      </c>
      <c r="AE3414" s="40">
        <v>20180108</v>
      </c>
      <c r="AF3414" s="40">
        <v>500</v>
      </c>
      <c r="AI3414" s="40">
        <v>72</v>
      </c>
      <c r="AL3414" s="40" t="s">
        <v>132</v>
      </c>
      <c r="AO3414" s="40" t="s">
        <v>4159</v>
      </c>
      <c r="AP3414" s="40">
        <v>1</v>
      </c>
      <c r="AR3414" s="40">
        <v>8</v>
      </c>
    </row>
    <row r="3415" spans="2:45" s="40" customFormat="1" ht="13.5" customHeight="1" x14ac:dyDescent="0.25">
      <c r="B3415" s="40" t="s">
        <v>476</v>
      </c>
      <c r="C3415" s="40" t="s">
        <v>40</v>
      </c>
      <c r="D3415" s="40" t="s">
        <v>346</v>
      </c>
      <c r="E3415" s="40" t="s">
        <v>86</v>
      </c>
      <c r="F3415" s="40" t="s">
        <v>87</v>
      </c>
      <c r="G3415" s="40" t="s">
        <v>88</v>
      </c>
      <c r="H3415" s="40" t="s">
        <v>39</v>
      </c>
      <c r="I3415" s="40" t="s">
        <v>3211</v>
      </c>
      <c r="J3415" s="40" t="s">
        <v>89</v>
      </c>
      <c r="K3415" s="40">
        <v>4</v>
      </c>
      <c r="M3415" s="40" t="s">
        <v>121</v>
      </c>
      <c r="N3415" s="40" t="s">
        <v>122</v>
      </c>
      <c r="O3415" s="40" t="s">
        <v>347</v>
      </c>
      <c r="P3415" s="40" t="s">
        <v>348</v>
      </c>
      <c r="Q3415" s="40" t="s">
        <v>349</v>
      </c>
      <c r="R3415" s="40" t="s">
        <v>2056</v>
      </c>
      <c r="S3415" s="40" t="s">
        <v>2890</v>
      </c>
      <c r="X3415" s="40" t="s">
        <v>477</v>
      </c>
      <c r="Y3415" s="40">
        <v>5027</v>
      </c>
      <c r="AA3415" s="40">
        <v>0</v>
      </c>
      <c r="AC3415" s="40">
        <v>20180108</v>
      </c>
      <c r="AD3415" s="40">
        <v>500</v>
      </c>
      <c r="AE3415" s="40">
        <v>20180115</v>
      </c>
      <c r="AF3415" s="40">
        <v>500</v>
      </c>
      <c r="AI3415" s="40">
        <v>168</v>
      </c>
      <c r="AJ3415" s="40">
        <v>1</v>
      </c>
      <c r="AM3415" s="40" t="s">
        <v>469</v>
      </c>
      <c r="AO3415" s="40" t="s">
        <v>4159</v>
      </c>
      <c r="AP3415" s="40">
        <v>1</v>
      </c>
      <c r="AR3415" s="40">
        <v>30</v>
      </c>
      <c r="AS3415" s="40">
        <v>1</v>
      </c>
    </row>
    <row r="3416" spans="2:45" s="40" customFormat="1" ht="13.5" customHeight="1" x14ac:dyDescent="0.25">
      <c r="B3416" s="40" t="s">
        <v>7346</v>
      </c>
      <c r="C3416" s="40" t="s">
        <v>40</v>
      </c>
      <c r="D3416" s="40" t="s">
        <v>346</v>
      </c>
      <c r="E3416" s="40" t="s">
        <v>86</v>
      </c>
      <c r="F3416" s="40" t="s">
        <v>87</v>
      </c>
      <c r="G3416" s="40" t="s">
        <v>88</v>
      </c>
      <c r="H3416" s="40" t="s">
        <v>39</v>
      </c>
      <c r="I3416" s="40" t="s">
        <v>3211</v>
      </c>
      <c r="J3416" s="40" t="s">
        <v>89</v>
      </c>
      <c r="K3416" s="40">
        <v>4</v>
      </c>
      <c r="M3416" s="40" t="s">
        <v>121</v>
      </c>
      <c r="N3416" s="40" t="s">
        <v>122</v>
      </c>
      <c r="O3416" s="40" t="s">
        <v>347</v>
      </c>
      <c r="P3416" s="40" t="s">
        <v>348</v>
      </c>
      <c r="Q3416" s="40" t="s">
        <v>349</v>
      </c>
      <c r="R3416" s="40" t="s">
        <v>2056</v>
      </c>
      <c r="S3416" s="40" t="s">
        <v>2890</v>
      </c>
      <c r="X3416" s="40" t="s">
        <v>4160</v>
      </c>
      <c r="Y3416" s="40">
        <v>5020</v>
      </c>
      <c r="AA3416" s="40">
        <v>0</v>
      </c>
      <c r="AC3416" s="40">
        <v>20180108</v>
      </c>
      <c r="AD3416" s="40">
        <v>500</v>
      </c>
      <c r="AE3416" s="40">
        <v>20180115</v>
      </c>
      <c r="AF3416" s="40">
        <v>500</v>
      </c>
      <c r="AI3416" s="40">
        <v>168</v>
      </c>
      <c r="AJ3416" s="40">
        <v>1</v>
      </c>
      <c r="AM3416" s="40" t="s">
        <v>469</v>
      </c>
      <c r="AO3416" s="40" t="s">
        <v>4159</v>
      </c>
      <c r="AP3416" s="40">
        <v>1</v>
      </c>
      <c r="AR3416" s="40">
        <v>30</v>
      </c>
      <c r="AS3416" s="40">
        <v>1</v>
      </c>
    </row>
    <row r="3417" spans="2:45" s="40" customFormat="1" ht="13.5" customHeight="1" x14ac:dyDescent="0.25">
      <c r="B3417" s="40" t="s">
        <v>4161</v>
      </c>
      <c r="C3417" s="40" t="s">
        <v>339</v>
      </c>
      <c r="D3417" s="40" t="s">
        <v>340</v>
      </c>
      <c r="E3417" s="40" t="s">
        <v>86</v>
      </c>
      <c r="F3417" s="40" t="s">
        <v>87</v>
      </c>
      <c r="G3417" s="40" t="s">
        <v>88</v>
      </c>
      <c r="H3417" s="40" t="s">
        <v>2054</v>
      </c>
      <c r="I3417" s="40" t="s">
        <v>3211</v>
      </c>
      <c r="J3417" s="40" t="s">
        <v>89</v>
      </c>
      <c r="K3417" s="40">
        <v>14</v>
      </c>
      <c r="M3417" s="40" t="s">
        <v>121</v>
      </c>
      <c r="N3417" s="40" t="s">
        <v>122</v>
      </c>
      <c r="O3417" s="40" t="s">
        <v>511</v>
      </c>
      <c r="P3417" s="40" t="s">
        <v>512</v>
      </c>
      <c r="Q3417" s="40" t="s">
        <v>513</v>
      </c>
      <c r="R3417" s="40" t="s">
        <v>2085</v>
      </c>
      <c r="S3417" s="40" t="s">
        <v>2911</v>
      </c>
      <c r="X3417" s="40" t="s">
        <v>391</v>
      </c>
      <c r="Y3417" s="40">
        <v>9070</v>
      </c>
      <c r="Z3417" s="40">
        <v>1</v>
      </c>
      <c r="AA3417" s="40">
        <v>0</v>
      </c>
      <c r="AC3417" s="40">
        <v>20180105</v>
      </c>
      <c r="AD3417" s="40">
        <v>500</v>
      </c>
      <c r="AE3417" s="40">
        <v>20180108</v>
      </c>
      <c r="AF3417" s="40">
        <v>500</v>
      </c>
      <c r="AI3417" s="40">
        <v>72</v>
      </c>
      <c r="AJ3417" s="40">
        <v>1</v>
      </c>
      <c r="AL3417" s="40" t="s">
        <v>514</v>
      </c>
      <c r="AM3417" s="51" t="s">
        <v>514</v>
      </c>
      <c r="AO3417" s="40" t="s">
        <v>4159</v>
      </c>
      <c r="AP3417" s="40">
        <v>1</v>
      </c>
      <c r="AR3417" s="40">
        <v>20</v>
      </c>
      <c r="AS3417" s="40">
        <v>1</v>
      </c>
    </row>
    <row r="3418" spans="2:45" s="40" customFormat="1" ht="13.5" customHeight="1" x14ac:dyDescent="0.25"/>
    <row r="3419" spans="2:45" s="41" customFormat="1" ht="13.5" customHeight="1" x14ac:dyDescent="0.25">
      <c r="B3419" s="41" t="s">
        <v>2629</v>
      </c>
      <c r="C3419" s="41" t="s">
        <v>3318</v>
      </c>
      <c r="E3419" s="41" t="s">
        <v>2648</v>
      </c>
      <c r="F3419" s="41" t="s">
        <v>2723</v>
      </c>
      <c r="G3419" s="41" t="s">
        <v>2585</v>
      </c>
      <c r="H3419" s="41" t="s">
        <v>2669</v>
      </c>
      <c r="I3419" s="41" t="s">
        <v>3211</v>
      </c>
      <c r="J3419" s="41" t="s">
        <v>2332</v>
      </c>
      <c r="K3419" s="41">
        <v>17</v>
      </c>
      <c r="L3419" s="41">
        <v>1</v>
      </c>
      <c r="M3419" s="41" t="s">
        <v>3320</v>
      </c>
      <c r="N3419" s="41" t="s">
        <v>3321</v>
      </c>
      <c r="O3419" s="41" t="s">
        <v>3322</v>
      </c>
      <c r="P3419" s="41" t="s">
        <v>3323</v>
      </c>
      <c r="Q3419" s="41" t="s">
        <v>4207</v>
      </c>
      <c r="R3419" s="41" t="s">
        <v>2056</v>
      </c>
      <c r="S3419" s="41" t="s">
        <v>2950</v>
      </c>
      <c r="W3419" s="50" t="s">
        <v>7219</v>
      </c>
      <c r="Y3419" s="41">
        <v>17018</v>
      </c>
      <c r="AA3419" s="41">
        <v>0</v>
      </c>
      <c r="AC3419" s="41">
        <v>20180112</v>
      </c>
      <c r="AD3419" s="41">
        <v>500</v>
      </c>
      <c r="AE3419" s="41">
        <v>20180115</v>
      </c>
      <c r="AF3419" s="41">
        <v>500</v>
      </c>
      <c r="AI3419" s="41">
        <v>72</v>
      </c>
      <c r="AJ3419" s="41">
        <v>20</v>
      </c>
      <c r="AL3419" s="41" t="s">
        <v>132</v>
      </c>
      <c r="AO3419" s="41" t="s">
        <v>48</v>
      </c>
      <c r="AP3419" s="41">
        <v>1</v>
      </c>
      <c r="AR3419" s="41">
        <v>40</v>
      </c>
    </row>
    <row r="3420" spans="2:45" s="41" customFormat="1" ht="13.5" customHeight="1" x14ac:dyDescent="0.25">
      <c r="B3420" s="41" t="s">
        <v>4208</v>
      </c>
      <c r="C3420" s="41" t="s">
        <v>4209</v>
      </c>
      <c r="D3420" s="41" t="s">
        <v>4210</v>
      </c>
      <c r="E3420" s="41" t="s">
        <v>4211</v>
      </c>
      <c r="F3420" s="41" t="s">
        <v>4212</v>
      </c>
      <c r="G3420" s="41" t="s">
        <v>4213</v>
      </c>
      <c r="H3420" s="41" t="s">
        <v>4214</v>
      </c>
      <c r="I3420" s="41" t="s">
        <v>3211</v>
      </c>
      <c r="J3420" s="41" t="s">
        <v>4215</v>
      </c>
      <c r="K3420" s="41">
        <v>8</v>
      </c>
      <c r="L3420" s="41">
        <v>2</v>
      </c>
      <c r="O3420" s="41" t="s">
        <v>4216</v>
      </c>
      <c r="P3420" s="41" t="s">
        <v>4217</v>
      </c>
      <c r="Q3420" s="41" t="s">
        <v>4218</v>
      </c>
      <c r="R3420" s="41" t="s">
        <v>2056</v>
      </c>
      <c r="S3420" s="41" t="s">
        <v>2884</v>
      </c>
      <c r="X3420" s="41" t="s">
        <v>144</v>
      </c>
      <c r="AA3420" s="41">
        <v>0</v>
      </c>
      <c r="AC3420" s="41">
        <v>20180112</v>
      </c>
      <c r="AD3420" s="41">
        <v>500</v>
      </c>
      <c r="AE3420" s="41">
        <v>20180115</v>
      </c>
      <c r="AF3420" s="41">
        <v>500</v>
      </c>
      <c r="AI3420" s="41">
        <v>72</v>
      </c>
      <c r="AJ3420" s="41">
        <v>20</v>
      </c>
      <c r="AL3420" s="41" t="s">
        <v>132</v>
      </c>
      <c r="AO3420" s="41" t="s">
        <v>48</v>
      </c>
      <c r="AP3420" s="41">
        <v>1</v>
      </c>
      <c r="AR3420" s="41">
        <v>9</v>
      </c>
    </row>
    <row r="3421" spans="2:45" s="41" customFormat="1" ht="13.5" customHeight="1" x14ac:dyDescent="0.25">
      <c r="B3421" s="41" t="s">
        <v>4247</v>
      </c>
      <c r="C3421" s="41" t="s">
        <v>4219</v>
      </c>
      <c r="D3421" s="41" t="s">
        <v>4220</v>
      </c>
      <c r="E3421" s="41" t="s">
        <v>4221</v>
      </c>
      <c r="F3421" s="41" t="s">
        <v>4222</v>
      </c>
      <c r="G3421" s="41" t="s">
        <v>4223</v>
      </c>
      <c r="H3421" s="41" t="s">
        <v>4224</v>
      </c>
      <c r="I3421" s="41" t="s">
        <v>3211</v>
      </c>
      <c r="J3421" s="41" t="s">
        <v>4225</v>
      </c>
      <c r="K3421" s="41">
        <v>20</v>
      </c>
      <c r="L3421" s="41">
        <v>1</v>
      </c>
      <c r="M3421" s="41" t="s">
        <v>4226</v>
      </c>
      <c r="N3421" s="41" t="s">
        <v>4227</v>
      </c>
      <c r="O3421" s="41" t="s">
        <v>4228</v>
      </c>
      <c r="P3421" s="41" t="s">
        <v>4229</v>
      </c>
      <c r="Q3421" s="41" t="s">
        <v>4230</v>
      </c>
      <c r="R3421" s="41" t="s">
        <v>2056</v>
      </c>
      <c r="S3421" s="41" t="s">
        <v>2885</v>
      </c>
      <c r="W3421" s="41" t="s">
        <v>4231</v>
      </c>
      <c r="X3421" s="41" t="s">
        <v>4336</v>
      </c>
      <c r="Y3421" s="41">
        <v>2456</v>
      </c>
      <c r="AA3421" s="41">
        <v>0</v>
      </c>
      <c r="AC3421" s="41">
        <v>20180112</v>
      </c>
      <c r="AD3421" s="41">
        <v>500</v>
      </c>
      <c r="AE3421" s="41">
        <v>20180115</v>
      </c>
      <c r="AF3421" s="41">
        <v>500</v>
      </c>
      <c r="AI3421" s="41">
        <v>72</v>
      </c>
      <c r="AJ3421" s="41">
        <v>20</v>
      </c>
      <c r="AL3421" s="41" t="s">
        <v>132</v>
      </c>
      <c r="AO3421" s="41" t="s">
        <v>48</v>
      </c>
      <c r="AP3421" s="41">
        <v>1</v>
      </c>
      <c r="AR3421" s="41">
        <v>39</v>
      </c>
    </row>
    <row r="3422" spans="2:45" s="41" customFormat="1" ht="13.5" customHeight="1" x14ac:dyDescent="0.25">
      <c r="B3422" s="41" t="s">
        <v>4248</v>
      </c>
      <c r="C3422" s="41" t="s">
        <v>4232</v>
      </c>
      <c r="D3422" s="41" t="s">
        <v>4233</v>
      </c>
      <c r="E3422" s="41" t="s">
        <v>4221</v>
      </c>
      <c r="F3422" s="41" t="s">
        <v>4222</v>
      </c>
      <c r="G3422" s="41" t="s">
        <v>4223</v>
      </c>
      <c r="H3422" s="41" t="s">
        <v>4224</v>
      </c>
      <c r="I3422" s="41" t="s">
        <v>3211</v>
      </c>
      <c r="J3422" s="41" t="s">
        <v>4225</v>
      </c>
      <c r="K3422" s="41">
        <v>8</v>
      </c>
      <c r="L3422" s="41">
        <v>2</v>
      </c>
      <c r="O3422" s="41" t="s">
        <v>4234</v>
      </c>
      <c r="P3422" s="41" t="s">
        <v>4235</v>
      </c>
      <c r="Q3422" s="41" t="s">
        <v>4236</v>
      </c>
      <c r="R3422" s="41" t="s">
        <v>2056</v>
      </c>
      <c r="S3422" s="41" t="s">
        <v>2883</v>
      </c>
      <c r="X3422" s="41" t="s">
        <v>4249</v>
      </c>
      <c r="AA3422" s="41">
        <v>0</v>
      </c>
      <c r="AC3422" s="41">
        <v>20180112</v>
      </c>
      <c r="AD3422" s="41">
        <v>500</v>
      </c>
      <c r="AE3422" s="41">
        <v>20180115</v>
      </c>
      <c r="AF3422" s="41">
        <v>500</v>
      </c>
      <c r="AI3422" s="41">
        <v>72</v>
      </c>
      <c r="AJ3422" s="41">
        <v>20</v>
      </c>
      <c r="AL3422" s="41" t="s">
        <v>132</v>
      </c>
      <c r="AO3422" s="41" t="s">
        <v>48</v>
      </c>
      <c r="AP3422" s="41">
        <v>1</v>
      </c>
      <c r="AR3422" s="41">
        <v>10</v>
      </c>
    </row>
    <row r="3423" spans="2:45" s="41" customFormat="1" ht="13.5" customHeight="1" x14ac:dyDescent="0.25">
      <c r="B3423" s="41" t="s">
        <v>4267</v>
      </c>
      <c r="C3423" s="41" t="s">
        <v>4237</v>
      </c>
      <c r="D3423" s="41" t="s">
        <v>4238</v>
      </c>
      <c r="E3423" s="41" t="s">
        <v>4221</v>
      </c>
      <c r="F3423" s="41" t="s">
        <v>4222</v>
      </c>
      <c r="G3423" s="41" t="s">
        <v>4223</v>
      </c>
      <c r="H3423" s="41" t="s">
        <v>4224</v>
      </c>
      <c r="I3423" s="41" t="s">
        <v>3211</v>
      </c>
      <c r="J3423" s="41" t="s">
        <v>4225</v>
      </c>
      <c r="K3423" s="41">
        <v>14</v>
      </c>
      <c r="M3423" s="41" t="s">
        <v>4239</v>
      </c>
      <c r="N3423" s="41" t="s">
        <v>4240</v>
      </c>
      <c r="O3423" s="41" t="s">
        <v>4241</v>
      </c>
      <c r="P3423" s="41" t="s">
        <v>4242</v>
      </c>
      <c r="Q3423" s="41" t="s">
        <v>4243</v>
      </c>
      <c r="R3423" s="41" t="s">
        <v>2056</v>
      </c>
      <c r="S3423" s="41" t="s">
        <v>2891</v>
      </c>
      <c r="Y3423" s="41">
        <v>9078</v>
      </c>
      <c r="Z3423" s="41">
        <v>1</v>
      </c>
      <c r="AA3423" s="41">
        <v>0</v>
      </c>
      <c r="AC3423" s="41">
        <v>20180112</v>
      </c>
      <c r="AD3423" s="41">
        <v>500</v>
      </c>
      <c r="AE3423" s="41">
        <v>20180115</v>
      </c>
      <c r="AF3423" s="41">
        <v>500</v>
      </c>
      <c r="AI3423" s="41">
        <v>72</v>
      </c>
      <c r="AJ3423" s="41">
        <v>1</v>
      </c>
      <c r="AL3423" s="41" t="s">
        <v>164</v>
      </c>
      <c r="AM3423" s="41" t="s">
        <v>164</v>
      </c>
      <c r="AO3423" s="41" t="s">
        <v>48</v>
      </c>
      <c r="AP3423" s="41">
        <v>1</v>
      </c>
      <c r="AR3423" s="41">
        <v>15</v>
      </c>
      <c r="AS3423" s="41">
        <v>1</v>
      </c>
    </row>
    <row r="3424" spans="2:45" s="41" customFormat="1" ht="13.5" customHeight="1" x14ac:dyDescent="0.25">
      <c r="B3424" s="41" t="s">
        <v>4244</v>
      </c>
      <c r="C3424" s="41" t="s">
        <v>40</v>
      </c>
      <c r="D3424" s="41" t="s">
        <v>346</v>
      </c>
      <c r="E3424" s="41" t="s">
        <v>86</v>
      </c>
      <c r="F3424" s="41" t="s">
        <v>87</v>
      </c>
      <c r="G3424" s="41" t="s">
        <v>88</v>
      </c>
      <c r="H3424" s="41" t="s">
        <v>39</v>
      </c>
      <c r="I3424" s="41" t="s">
        <v>3211</v>
      </c>
      <c r="J3424" s="41" t="s">
        <v>89</v>
      </c>
      <c r="K3424" s="41">
        <v>4</v>
      </c>
      <c r="M3424" s="41" t="s">
        <v>121</v>
      </c>
      <c r="N3424" s="41" t="s">
        <v>122</v>
      </c>
      <c r="O3424" s="41" t="s">
        <v>347</v>
      </c>
      <c r="P3424" s="41" t="s">
        <v>348</v>
      </c>
      <c r="Q3424" s="41" t="s">
        <v>349</v>
      </c>
      <c r="R3424" s="41" t="s">
        <v>2056</v>
      </c>
      <c r="S3424" s="41" t="s">
        <v>2890</v>
      </c>
      <c r="X3424" s="41" t="s">
        <v>473</v>
      </c>
      <c r="Y3424" s="41">
        <v>5033</v>
      </c>
      <c r="AA3424" s="41">
        <v>0</v>
      </c>
      <c r="AC3424" s="41">
        <v>20180115</v>
      </c>
      <c r="AD3424" s="41">
        <v>500</v>
      </c>
      <c r="AE3424" s="41">
        <v>20180122</v>
      </c>
      <c r="AF3424" s="41">
        <v>500</v>
      </c>
      <c r="AI3424" s="41">
        <v>168</v>
      </c>
      <c r="AJ3424" s="41">
        <v>1</v>
      </c>
      <c r="AM3424" s="41" t="s">
        <v>469</v>
      </c>
      <c r="AO3424" s="41" t="s">
        <v>4245</v>
      </c>
      <c r="AP3424" s="41">
        <v>1</v>
      </c>
      <c r="AR3424" s="41">
        <v>30</v>
      </c>
      <c r="AS3424" s="41">
        <v>1</v>
      </c>
    </row>
    <row r="3425" spans="2:45" s="41" customFormat="1" ht="13.5" customHeight="1" x14ac:dyDescent="0.25">
      <c r="B3425" s="41" t="s">
        <v>4246</v>
      </c>
      <c r="C3425" s="41" t="s">
        <v>1665</v>
      </c>
      <c r="D3425" s="41" t="s">
        <v>41</v>
      </c>
      <c r="E3425" s="41" t="s">
        <v>86</v>
      </c>
      <c r="F3425" s="41" t="s">
        <v>87</v>
      </c>
      <c r="G3425" s="41" t="s">
        <v>88</v>
      </c>
      <c r="H3425" s="41" t="s">
        <v>2054</v>
      </c>
      <c r="I3425" s="41" t="s">
        <v>3211</v>
      </c>
      <c r="J3425" s="41" t="s">
        <v>89</v>
      </c>
      <c r="K3425" s="41">
        <v>26</v>
      </c>
      <c r="L3425" s="41">
        <v>1</v>
      </c>
      <c r="M3425" s="41" t="s">
        <v>311</v>
      </c>
      <c r="N3425" s="41" t="s">
        <v>312</v>
      </c>
      <c r="S3425" s="41" t="s">
        <v>2056</v>
      </c>
      <c r="W3425" s="41" t="s">
        <v>1672</v>
      </c>
      <c r="X3425" s="41" t="s">
        <v>1673</v>
      </c>
      <c r="Y3425" s="41">
        <v>1010</v>
      </c>
      <c r="AA3425" s="41">
        <v>0</v>
      </c>
      <c r="AC3425" s="41">
        <v>20180113</v>
      </c>
      <c r="AD3425" s="41">
        <v>500</v>
      </c>
      <c r="AE3425" s="41">
        <v>20180115</v>
      </c>
      <c r="AF3425" s="41">
        <v>500</v>
      </c>
      <c r="AI3425" s="41">
        <v>48</v>
      </c>
      <c r="AJ3425" s="41">
        <v>20</v>
      </c>
      <c r="AL3425" s="41" t="s">
        <v>132</v>
      </c>
      <c r="AO3425" s="41" t="s">
        <v>48</v>
      </c>
      <c r="AP3425" s="41">
        <v>1</v>
      </c>
      <c r="AR3425" s="41">
        <v>39</v>
      </c>
    </row>
    <row r="3426" spans="2:45" s="41" customFormat="1" ht="13.5" customHeight="1" x14ac:dyDescent="0.25">
      <c r="B3426" s="41" t="s">
        <v>4265</v>
      </c>
      <c r="C3426" s="41" t="s">
        <v>40</v>
      </c>
      <c r="D3426" s="41" t="s">
        <v>346</v>
      </c>
      <c r="E3426" s="41" t="s">
        <v>86</v>
      </c>
      <c r="F3426" s="41" t="s">
        <v>87</v>
      </c>
      <c r="G3426" s="41" t="s">
        <v>88</v>
      </c>
      <c r="H3426" s="41" t="s">
        <v>39</v>
      </c>
      <c r="I3426" s="41" t="s">
        <v>3211</v>
      </c>
      <c r="J3426" s="41" t="s">
        <v>89</v>
      </c>
      <c r="K3426" s="41">
        <v>4</v>
      </c>
      <c r="M3426" s="41" t="s">
        <v>121</v>
      </c>
      <c r="N3426" s="41" t="s">
        <v>122</v>
      </c>
      <c r="O3426" s="41" t="s">
        <v>347</v>
      </c>
      <c r="P3426" s="41" t="s">
        <v>348</v>
      </c>
      <c r="Q3426" s="41" t="s">
        <v>349</v>
      </c>
      <c r="R3426" s="41" t="s">
        <v>2056</v>
      </c>
      <c r="S3426" s="41" t="s">
        <v>2890</v>
      </c>
      <c r="X3426" s="41" t="s">
        <v>4266</v>
      </c>
      <c r="Y3426" s="41">
        <v>5065</v>
      </c>
      <c r="AA3426" s="41">
        <v>0</v>
      </c>
      <c r="AC3426" s="41">
        <v>20180115</v>
      </c>
      <c r="AD3426" s="41">
        <v>500</v>
      </c>
      <c r="AE3426" s="41">
        <v>20180122</v>
      </c>
      <c r="AF3426" s="41">
        <v>500</v>
      </c>
      <c r="AI3426" s="41">
        <v>168</v>
      </c>
      <c r="AJ3426" s="41">
        <v>1</v>
      </c>
      <c r="AM3426" s="41" t="s">
        <v>469</v>
      </c>
      <c r="AO3426" s="41" t="s">
        <v>48</v>
      </c>
      <c r="AP3426" s="41">
        <v>1</v>
      </c>
      <c r="AR3426" s="41">
        <v>30</v>
      </c>
      <c r="AS3426" s="41">
        <v>1</v>
      </c>
    </row>
    <row r="3427" spans="2:45" s="41" customFormat="1" ht="13.5" customHeight="1" x14ac:dyDescent="0.25"/>
    <row r="3428" spans="2:45" s="42" customFormat="1" ht="13.5" customHeight="1" x14ac:dyDescent="0.25">
      <c r="B3428" s="42" t="s">
        <v>4391</v>
      </c>
      <c r="C3428" s="42" t="s">
        <v>353</v>
      </c>
      <c r="D3428" s="42" t="s">
        <v>346</v>
      </c>
      <c r="E3428" s="42" t="s">
        <v>86</v>
      </c>
      <c r="F3428" s="42" t="s">
        <v>87</v>
      </c>
      <c r="G3428" s="42" t="s">
        <v>88</v>
      </c>
      <c r="H3428" s="42" t="s">
        <v>39</v>
      </c>
      <c r="I3428" s="42" t="s">
        <v>3211</v>
      </c>
      <c r="J3428" s="42" t="s">
        <v>89</v>
      </c>
      <c r="K3428" s="42">
        <v>14</v>
      </c>
      <c r="M3428" s="42" t="s">
        <v>354</v>
      </c>
      <c r="N3428" s="42" t="s">
        <v>355</v>
      </c>
      <c r="O3428" s="42" t="s">
        <v>356</v>
      </c>
      <c r="P3428" s="42" t="s">
        <v>357</v>
      </c>
      <c r="Q3428" s="42" t="s">
        <v>358</v>
      </c>
      <c r="R3428" s="42" t="s">
        <v>2056</v>
      </c>
      <c r="S3428" s="42" t="s">
        <v>2891</v>
      </c>
      <c r="Y3428" s="42">
        <v>9084</v>
      </c>
      <c r="Z3428" s="42">
        <v>1</v>
      </c>
      <c r="AA3428" s="42">
        <v>0</v>
      </c>
      <c r="AC3428" s="42">
        <v>20180119</v>
      </c>
      <c r="AD3428" s="42">
        <v>500</v>
      </c>
      <c r="AE3428" s="42">
        <v>20180122</v>
      </c>
      <c r="AF3428" s="42">
        <v>500</v>
      </c>
      <c r="AI3428" s="42">
        <v>72</v>
      </c>
      <c r="AJ3428" s="42">
        <v>1</v>
      </c>
      <c r="AL3428" s="42" t="s">
        <v>164</v>
      </c>
      <c r="AM3428" s="42" t="s">
        <v>164</v>
      </c>
      <c r="AO3428" s="42" t="s">
        <v>48</v>
      </c>
      <c r="AP3428" s="42">
        <v>1</v>
      </c>
      <c r="AR3428" s="42">
        <v>15</v>
      </c>
      <c r="AS3428" s="42">
        <v>1</v>
      </c>
    </row>
    <row r="3429" spans="2:45" s="42" customFormat="1" ht="13.5" customHeight="1" x14ac:dyDescent="0.25">
      <c r="B3429" s="42" t="s">
        <v>4392</v>
      </c>
      <c r="C3429" s="42" t="s">
        <v>353</v>
      </c>
      <c r="D3429" s="42" t="s">
        <v>346</v>
      </c>
      <c r="E3429" s="42" t="s">
        <v>86</v>
      </c>
      <c r="F3429" s="42" t="s">
        <v>87</v>
      </c>
      <c r="G3429" s="42" t="s">
        <v>88</v>
      </c>
      <c r="H3429" s="42" t="s">
        <v>39</v>
      </c>
      <c r="I3429" s="42" t="s">
        <v>3211</v>
      </c>
      <c r="J3429" s="42" t="s">
        <v>89</v>
      </c>
      <c r="K3429" s="42">
        <v>14</v>
      </c>
      <c r="M3429" s="42" t="s">
        <v>354</v>
      </c>
      <c r="N3429" s="42" t="s">
        <v>355</v>
      </c>
      <c r="O3429" s="42" t="s">
        <v>387</v>
      </c>
      <c r="P3429" s="42" t="s">
        <v>388</v>
      </c>
      <c r="Q3429" s="42" t="s">
        <v>389</v>
      </c>
      <c r="R3429" s="42" t="s">
        <v>2056</v>
      </c>
      <c r="S3429" s="42" t="s">
        <v>2897</v>
      </c>
      <c r="Y3429" s="42">
        <v>9085</v>
      </c>
      <c r="Z3429" s="42">
        <v>1</v>
      </c>
      <c r="AA3429" s="42">
        <v>0</v>
      </c>
      <c r="AC3429" s="42">
        <v>20180119</v>
      </c>
      <c r="AD3429" s="42">
        <v>500</v>
      </c>
      <c r="AE3429" s="42">
        <v>20180122</v>
      </c>
      <c r="AF3429" s="42">
        <v>500</v>
      </c>
      <c r="AI3429" s="42">
        <v>72</v>
      </c>
      <c r="AJ3429" s="42">
        <v>1</v>
      </c>
      <c r="AL3429" s="42" t="s">
        <v>4350</v>
      </c>
      <c r="AM3429" s="42" t="s">
        <v>4350</v>
      </c>
      <c r="AO3429" s="42" t="s">
        <v>48</v>
      </c>
      <c r="AP3429" s="42">
        <v>1</v>
      </c>
      <c r="AR3429" s="42">
        <v>15</v>
      </c>
      <c r="AS3429" s="42">
        <v>1</v>
      </c>
    </row>
    <row r="3430" spans="2:45" s="42" customFormat="1" ht="13.5" customHeight="1" x14ac:dyDescent="0.25">
      <c r="B3430" s="42" t="s">
        <v>4351</v>
      </c>
      <c r="C3430" s="42" t="s">
        <v>134</v>
      </c>
      <c r="D3430" s="42" t="s">
        <v>135</v>
      </c>
      <c r="E3430" s="42" t="s">
        <v>86</v>
      </c>
      <c r="F3430" s="42" t="s">
        <v>87</v>
      </c>
      <c r="G3430" s="42" t="s">
        <v>88</v>
      </c>
      <c r="H3430" s="42" t="s">
        <v>39</v>
      </c>
      <c r="I3430" s="42" t="s">
        <v>3211</v>
      </c>
      <c r="J3430" s="42" t="s">
        <v>89</v>
      </c>
      <c r="K3430" s="42">
        <v>8</v>
      </c>
      <c r="L3430" s="42">
        <v>2</v>
      </c>
      <c r="O3430" s="42" t="s">
        <v>136</v>
      </c>
      <c r="P3430" s="42" t="s">
        <v>137</v>
      </c>
      <c r="Q3430" s="42" t="s">
        <v>138</v>
      </c>
      <c r="R3430" s="42" t="s">
        <v>2056</v>
      </c>
      <c r="S3430" s="42" t="s">
        <v>2882</v>
      </c>
      <c r="X3430" s="42" t="s">
        <v>146</v>
      </c>
      <c r="AA3430" s="42">
        <v>0</v>
      </c>
      <c r="AC3430" s="42">
        <v>20180119</v>
      </c>
      <c r="AD3430" s="42">
        <v>500</v>
      </c>
      <c r="AE3430" s="42">
        <v>20180122</v>
      </c>
      <c r="AF3430" s="42">
        <v>500</v>
      </c>
      <c r="AI3430" s="42">
        <v>72</v>
      </c>
      <c r="AL3430" s="42" t="s">
        <v>164</v>
      </c>
      <c r="AM3430" s="42" t="s">
        <v>164</v>
      </c>
      <c r="AO3430" s="42" t="s">
        <v>48</v>
      </c>
      <c r="AP3430" s="42">
        <v>1</v>
      </c>
      <c r="AR3430" s="42">
        <v>8</v>
      </c>
    </row>
    <row r="3431" spans="2:45" s="42" customFormat="1" ht="13.5" customHeight="1" x14ac:dyDescent="0.25">
      <c r="B3431" s="42" t="s">
        <v>4352</v>
      </c>
      <c r="C3431" s="42" t="s">
        <v>134</v>
      </c>
      <c r="D3431" s="42" t="s">
        <v>135</v>
      </c>
      <c r="E3431" s="42" t="s">
        <v>86</v>
      </c>
      <c r="F3431" s="42" t="s">
        <v>87</v>
      </c>
      <c r="G3431" s="42" t="s">
        <v>88</v>
      </c>
      <c r="H3431" s="42" t="s">
        <v>39</v>
      </c>
      <c r="I3431" s="42" t="s">
        <v>3211</v>
      </c>
      <c r="J3431" s="42" t="s">
        <v>89</v>
      </c>
      <c r="K3431" s="42">
        <v>8</v>
      </c>
      <c r="L3431" s="42">
        <v>2</v>
      </c>
      <c r="O3431" s="42" t="s">
        <v>136</v>
      </c>
      <c r="P3431" s="42" t="s">
        <v>137</v>
      </c>
      <c r="Q3431" s="42" t="s">
        <v>138</v>
      </c>
      <c r="R3431" s="42" t="s">
        <v>2056</v>
      </c>
      <c r="S3431" s="42" t="s">
        <v>2882</v>
      </c>
      <c r="X3431" s="42" t="s">
        <v>154</v>
      </c>
      <c r="AA3431" s="42">
        <v>0</v>
      </c>
      <c r="AC3431" s="42">
        <v>20180119</v>
      </c>
      <c r="AD3431" s="42">
        <v>500</v>
      </c>
      <c r="AE3431" s="42">
        <v>20180122</v>
      </c>
      <c r="AF3431" s="42">
        <v>500</v>
      </c>
      <c r="AI3431" s="42">
        <v>72</v>
      </c>
      <c r="AL3431" s="42" t="s">
        <v>155</v>
      </c>
      <c r="AM3431" s="42" t="s">
        <v>155</v>
      </c>
      <c r="AO3431" s="42" t="s">
        <v>48</v>
      </c>
      <c r="AP3431" s="42">
        <v>1</v>
      </c>
      <c r="AR3431" s="42">
        <v>8</v>
      </c>
    </row>
    <row r="3432" spans="2:45" s="42" customFormat="1" ht="13.5" customHeight="1" x14ac:dyDescent="0.25">
      <c r="B3432" s="42" t="s">
        <v>1123</v>
      </c>
      <c r="C3432" s="42" t="s">
        <v>1119</v>
      </c>
      <c r="E3432" s="42" t="s">
        <v>86</v>
      </c>
      <c r="F3432" s="42" t="s">
        <v>87</v>
      </c>
      <c r="G3432" s="42" t="s">
        <v>88</v>
      </c>
      <c r="H3432" s="42" t="s">
        <v>39</v>
      </c>
      <c r="I3432" s="42" t="s">
        <v>3211</v>
      </c>
      <c r="J3432" s="42" t="s">
        <v>89</v>
      </c>
      <c r="K3432" s="42">
        <v>25</v>
      </c>
      <c r="L3432" s="42">
        <v>1</v>
      </c>
      <c r="M3432" s="42" t="s">
        <v>90</v>
      </c>
      <c r="N3432" s="42" t="s">
        <v>91</v>
      </c>
      <c r="O3432" s="42" t="s">
        <v>1120</v>
      </c>
      <c r="P3432" s="42" t="s">
        <v>1120</v>
      </c>
      <c r="Q3432" s="42" t="s">
        <v>1121</v>
      </c>
      <c r="R3432" s="42" t="s">
        <v>2056</v>
      </c>
      <c r="S3432" s="42" t="s">
        <v>2969</v>
      </c>
      <c r="W3432" s="42" t="s">
        <v>4353</v>
      </c>
      <c r="AA3432" s="42">
        <v>0</v>
      </c>
      <c r="AC3432" s="42">
        <v>20180119</v>
      </c>
      <c r="AD3432" s="42">
        <v>500</v>
      </c>
      <c r="AE3432" s="42">
        <v>20180122</v>
      </c>
      <c r="AF3432" s="42">
        <v>500</v>
      </c>
      <c r="AI3432" s="42">
        <v>72</v>
      </c>
      <c r="AO3432" s="42" t="s">
        <v>48</v>
      </c>
      <c r="AP3432" s="42">
        <v>1</v>
      </c>
      <c r="AR3432" s="42">
        <v>80</v>
      </c>
    </row>
    <row r="3433" spans="2:45" s="42" customFormat="1" ht="13.5" customHeight="1" x14ac:dyDescent="0.25">
      <c r="B3433" s="42" t="s">
        <v>4354</v>
      </c>
      <c r="C3433" s="42" t="s">
        <v>4355</v>
      </c>
      <c r="D3433" s="42" t="s">
        <v>135</v>
      </c>
      <c r="E3433" s="42" t="s">
        <v>86</v>
      </c>
      <c r="F3433" s="42" t="s">
        <v>87</v>
      </c>
      <c r="G3433" s="42" t="s">
        <v>88</v>
      </c>
      <c r="H3433" s="42" t="s">
        <v>39</v>
      </c>
      <c r="I3433" s="42" t="s">
        <v>3211</v>
      </c>
      <c r="J3433" s="42" t="s">
        <v>89</v>
      </c>
      <c r="K3433" s="42">
        <v>40</v>
      </c>
      <c r="L3433" s="42">
        <v>1</v>
      </c>
      <c r="M3433" s="42" t="s">
        <v>311</v>
      </c>
      <c r="N3433" s="42" t="s">
        <v>312</v>
      </c>
      <c r="O3433" s="42" t="s">
        <v>3797</v>
      </c>
      <c r="P3433" s="42" t="s">
        <v>5362</v>
      </c>
      <c r="W3433" s="42" t="s">
        <v>3706</v>
      </c>
      <c r="Y3433" s="42">
        <v>10002</v>
      </c>
      <c r="Z3433" s="42">
        <v>0</v>
      </c>
      <c r="AA3433" s="42">
        <v>0</v>
      </c>
      <c r="AC3433" s="42">
        <v>20180120</v>
      </c>
      <c r="AD3433" s="42">
        <v>500</v>
      </c>
      <c r="AE3433" s="42">
        <v>20180122</v>
      </c>
      <c r="AF3433" s="42">
        <v>500</v>
      </c>
      <c r="AI3433" s="42">
        <v>48</v>
      </c>
      <c r="AJ3433" s="42">
        <v>20</v>
      </c>
      <c r="AL3433" s="42" t="s">
        <v>4356</v>
      </c>
      <c r="AO3433" s="42" t="s">
        <v>4357</v>
      </c>
      <c r="AP3433" s="42">
        <v>1</v>
      </c>
      <c r="AR3433" s="42">
        <v>39</v>
      </c>
      <c r="AS3433" s="42">
        <v>0</v>
      </c>
    </row>
    <row r="3434" spans="2:45" s="42" customFormat="1" ht="13.5" customHeight="1" x14ac:dyDescent="0.25">
      <c r="B3434" s="42" t="s">
        <v>478</v>
      </c>
      <c r="C3434" s="42" t="s">
        <v>40</v>
      </c>
      <c r="D3434" s="42" t="s">
        <v>346</v>
      </c>
      <c r="E3434" s="42" t="s">
        <v>86</v>
      </c>
      <c r="F3434" s="42" t="s">
        <v>87</v>
      </c>
      <c r="G3434" s="42" t="s">
        <v>88</v>
      </c>
      <c r="H3434" s="42" t="s">
        <v>39</v>
      </c>
      <c r="I3434" s="42" t="s">
        <v>3211</v>
      </c>
      <c r="J3434" s="42" t="s">
        <v>89</v>
      </c>
      <c r="K3434" s="42">
        <v>4</v>
      </c>
      <c r="M3434" s="42" t="s">
        <v>121</v>
      </c>
      <c r="N3434" s="42" t="s">
        <v>122</v>
      </c>
      <c r="O3434" s="42" t="s">
        <v>347</v>
      </c>
      <c r="P3434" s="42" t="s">
        <v>348</v>
      </c>
      <c r="Q3434" s="42" t="s">
        <v>349</v>
      </c>
      <c r="R3434" s="42" t="s">
        <v>2056</v>
      </c>
      <c r="S3434" s="42" t="s">
        <v>2890</v>
      </c>
      <c r="X3434" s="42" t="s">
        <v>479</v>
      </c>
      <c r="Y3434" s="42">
        <v>5019</v>
      </c>
      <c r="AA3434" s="42">
        <v>0</v>
      </c>
      <c r="AC3434" s="42">
        <v>20180122</v>
      </c>
      <c r="AD3434" s="42">
        <v>500</v>
      </c>
      <c r="AE3434" s="42">
        <v>20180129</v>
      </c>
      <c r="AF3434" s="42">
        <v>500</v>
      </c>
      <c r="AI3434" s="42">
        <v>168</v>
      </c>
      <c r="AJ3434" s="42">
        <v>1</v>
      </c>
      <c r="AM3434" s="42" t="s">
        <v>469</v>
      </c>
      <c r="AO3434" s="42" t="s">
        <v>48</v>
      </c>
      <c r="AP3434" s="42">
        <v>1</v>
      </c>
      <c r="AR3434" s="42">
        <v>30</v>
      </c>
      <c r="AS3434" s="42">
        <v>1</v>
      </c>
    </row>
    <row r="3435" spans="2:45" s="42" customFormat="1" ht="13.5" customHeight="1" x14ac:dyDescent="0.25">
      <c r="B3435" s="42" t="s">
        <v>4358</v>
      </c>
      <c r="C3435" s="42" t="s">
        <v>40</v>
      </c>
      <c r="D3435" s="42" t="s">
        <v>346</v>
      </c>
      <c r="E3435" s="42" t="s">
        <v>86</v>
      </c>
      <c r="F3435" s="42" t="s">
        <v>87</v>
      </c>
      <c r="G3435" s="42" t="s">
        <v>88</v>
      </c>
      <c r="H3435" s="42" t="s">
        <v>39</v>
      </c>
      <c r="I3435" s="42" t="s">
        <v>3211</v>
      </c>
      <c r="J3435" s="42" t="s">
        <v>89</v>
      </c>
      <c r="K3435" s="42">
        <v>4</v>
      </c>
      <c r="M3435" s="42" t="s">
        <v>121</v>
      </c>
      <c r="N3435" s="42" t="s">
        <v>122</v>
      </c>
      <c r="O3435" s="42" t="s">
        <v>347</v>
      </c>
      <c r="P3435" s="42" t="s">
        <v>348</v>
      </c>
      <c r="Q3435" s="42" t="s">
        <v>349</v>
      </c>
      <c r="R3435" s="42" t="s">
        <v>2056</v>
      </c>
      <c r="S3435" s="42" t="s">
        <v>2890</v>
      </c>
      <c r="X3435" s="42" t="s">
        <v>4396</v>
      </c>
      <c r="Y3435" s="42">
        <v>5066</v>
      </c>
      <c r="AA3435" s="42">
        <v>0</v>
      </c>
      <c r="AC3435" s="42">
        <v>20180122</v>
      </c>
      <c r="AD3435" s="42">
        <v>500</v>
      </c>
      <c r="AE3435" s="42">
        <v>20180129</v>
      </c>
      <c r="AF3435" s="42">
        <v>500</v>
      </c>
      <c r="AI3435" s="42">
        <v>168</v>
      </c>
      <c r="AJ3435" s="42">
        <v>1</v>
      </c>
      <c r="AM3435" s="42" t="s">
        <v>469</v>
      </c>
      <c r="AO3435" s="42" t="s">
        <v>48</v>
      </c>
      <c r="AP3435" s="42">
        <v>1</v>
      </c>
      <c r="AR3435" s="42">
        <v>30</v>
      </c>
      <c r="AS3435" s="42">
        <v>1</v>
      </c>
    </row>
    <row r="3436" spans="2:45" s="42" customFormat="1" ht="13.5" customHeight="1" x14ac:dyDescent="0.25">
      <c r="B3436" s="42" t="s">
        <v>3299</v>
      </c>
      <c r="C3436" s="42" t="s">
        <v>339</v>
      </c>
      <c r="D3436" s="42" t="s">
        <v>340</v>
      </c>
      <c r="E3436" s="42" t="s">
        <v>86</v>
      </c>
      <c r="F3436" s="42" t="s">
        <v>87</v>
      </c>
      <c r="G3436" s="42" t="s">
        <v>88</v>
      </c>
      <c r="H3436" s="42" t="s">
        <v>39</v>
      </c>
      <c r="I3436" s="42" t="s">
        <v>3211</v>
      </c>
      <c r="J3436" s="42" t="s">
        <v>89</v>
      </c>
      <c r="K3436" s="42">
        <v>14</v>
      </c>
      <c r="M3436" s="42" t="s">
        <v>121</v>
      </c>
      <c r="N3436" s="42" t="s">
        <v>122</v>
      </c>
      <c r="O3436" s="42" t="s">
        <v>528</v>
      </c>
      <c r="P3436" s="42" t="s">
        <v>529</v>
      </c>
      <c r="Q3436" s="42" t="s">
        <v>530</v>
      </c>
      <c r="R3436" s="42" t="s">
        <v>2056</v>
      </c>
      <c r="S3436" s="42" t="s">
        <v>2913</v>
      </c>
      <c r="Y3436" s="42">
        <v>8036</v>
      </c>
      <c r="Z3436" s="42">
        <v>1</v>
      </c>
      <c r="AA3436" s="42">
        <v>0</v>
      </c>
      <c r="AC3436" s="42">
        <v>20180119</v>
      </c>
      <c r="AD3436" s="42">
        <v>500</v>
      </c>
      <c r="AE3436" s="42">
        <v>20180122</v>
      </c>
      <c r="AF3436" s="42">
        <v>500</v>
      </c>
      <c r="AI3436" s="42">
        <v>72</v>
      </c>
      <c r="AJ3436" s="42">
        <v>66</v>
      </c>
      <c r="AL3436" s="42" t="s">
        <v>514</v>
      </c>
      <c r="AM3436" s="42" t="s">
        <v>514</v>
      </c>
      <c r="AO3436" s="42" t="s">
        <v>48</v>
      </c>
      <c r="AP3436" s="42">
        <v>1</v>
      </c>
      <c r="AR3436" s="42">
        <v>20</v>
      </c>
      <c r="AS3436" s="42">
        <v>1</v>
      </c>
    </row>
    <row r="3437" spans="2:45" s="41" customFormat="1" ht="13.5" customHeight="1" x14ac:dyDescent="0.25"/>
    <row r="3438" spans="2:45" s="41" customFormat="1" ht="13.5" customHeight="1" x14ac:dyDescent="0.25">
      <c r="B3438" s="41" t="s">
        <v>4483</v>
      </c>
      <c r="E3438" s="41" t="s">
        <v>86</v>
      </c>
      <c r="F3438" s="41" t="s">
        <v>87</v>
      </c>
      <c r="G3438" s="41" t="s">
        <v>88</v>
      </c>
      <c r="H3438" s="41" t="s">
        <v>39</v>
      </c>
      <c r="I3438" s="41" t="s">
        <v>3211</v>
      </c>
      <c r="J3438" s="41" t="s">
        <v>89</v>
      </c>
      <c r="K3438" s="41">
        <v>35</v>
      </c>
      <c r="L3438" s="41">
        <v>-1</v>
      </c>
      <c r="M3438" s="41" t="s">
        <v>1791</v>
      </c>
      <c r="N3438" s="41" t="s">
        <v>4485</v>
      </c>
      <c r="O3438" s="41" t="s">
        <v>1793</v>
      </c>
      <c r="P3438" s="41" t="s">
        <v>1794</v>
      </c>
      <c r="Q3438" s="41" t="s">
        <v>959</v>
      </c>
      <c r="R3438" s="84" t="s">
        <v>6942</v>
      </c>
      <c r="S3438" s="41" t="s">
        <v>6752</v>
      </c>
      <c r="W3438" s="41" t="s">
        <v>960</v>
      </c>
      <c r="X3438" s="41" t="s">
        <v>4482</v>
      </c>
      <c r="AA3438" s="41">
        <v>0</v>
      </c>
      <c r="AC3438" s="41">
        <v>20180126</v>
      </c>
      <c r="AD3438" s="41">
        <v>500</v>
      </c>
      <c r="AE3438" s="41">
        <v>20180129</v>
      </c>
      <c r="AF3438" s="41">
        <v>500</v>
      </c>
      <c r="AI3438" s="41">
        <v>72</v>
      </c>
      <c r="AJ3438" s="41">
        <v>20</v>
      </c>
      <c r="AK3438" s="41">
        <v>5</v>
      </c>
      <c r="AL3438" s="41" t="s">
        <v>132</v>
      </c>
      <c r="AO3438" s="41" t="s">
        <v>48</v>
      </c>
      <c r="AP3438" s="41">
        <v>1</v>
      </c>
      <c r="AR3438" s="41">
        <v>5</v>
      </c>
    </row>
    <row r="3439" spans="2:45" s="45" customFormat="1" ht="13.5" customHeight="1" x14ac:dyDescent="0.25">
      <c r="B3439" s="45" t="s">
        <v>4430</v>
      </c>
      <c r="C3439" s="45" t="s">
        <v>339</v>
      </c>
      <c r="D3439" s="45" t="s">
        <v>340</v>
      </c>
      <c r="E3439" s="45" t="s">
        <v>4431</v>
      </c>
      <c r="F3439" s="45" t="s">
        <v>4432</v>
      </c>
      <c r="H3439" s="45" t="s">
        <v>39</v>
      </c>
      <c r="I3439" s="45" t="s">
        <v>2056</v>
      </c>
      <c r="J3439" s="45" t="s">
        <v>89</v>
      </c>
      <c r="K3439" s="45">
        <v>8</v>
      </c>
      <c r="O3439" s="45" t="s">
        <v>1850</v>
      </c>
      <c r="P3439" s="45" t="s">
        <v>1851</v>
      </c>
      <c r="Q3439" s="48" t="s">
        <v>4195</v>
      </c>
      <c r="R3439" s="84" t="s">
        <v>6942</v>
      </c>
      <c r="S3439" s="45" t="s">
        <v>3047</v>
      </c>
      <c r="X3439" s="45" t="s">
        <v>967</v>
      </c>
      <c r="AA3439" s="45">
        <v>0</v>
      </c>
      <c r="AC3439" s="45">
        <v>20180126</v>
      </c>
      <c r="AD3439" s="45">
        <v>500</v>
      </c>
      <c r="AE3439" s="45">
        <v>20180129</v>
      </c>
      <c r="AF3439" s="45">
        <v>500</v>
      </c>
      <c r="AI3439" s="45">
        <v>72</v>
      </c>
      <c r="AJ3439" s="45">
        <v>20</v>
      </c>
      <c r="AL3439" s="45" t="s">
        <v>132</v>
      </c>
      <c r="AO3439" s="45" t="s">
        <v>48</v>
      </c>
      <c r="AP3439" s="45">
        <v>1</v>
      </c>
      <c r="AR3439" s="45">
        <v>14</v>
      </c>
      <c r="AS3439" s="45">
        <v>1</v>
      </c>
    </row>
    <row r="3440" spans="2:45" s="45" customFormat="1" ht="13.5" customHeight="1" x14ac:dyDescent="0.25">
      <c r="B3440" s="45" t="s">
        <v>4487</v>
      </c>
      <c r="C3440" s="45" t="s">
        <v>134</v>
      </c>
      <c r="D3440" s="45" t="s">
        <v>135</v>
      </c>
      <c r="E3440" s="45" t="s">
        <v>86</v>
      </c>
      <c r="F3440" s="45" t="s">
        <v>87</v>
      </c>
      <c r="G3440" s="45" t="s">
        <v>88</v>
      </c>
      <c r="H3440" s="45" t="s">
        <v>39</v>
      </c>
      <c r="I3440" s="45" t="s">
        <v>3211</v>
      </c>
      <c r="J3440" s="45" t="s">
        <v>89</v>
      </c>
      <c r="K3440" s="45">
        <v>8</v>
      </c>
      <c r="L3440" s="45">
        <v>2</v>
      </c>
      <c r="O3440" s="45" t="s">
        <v>136</v>
      </c>
      <c r="P3440" s="45" t="s">
        <v>137</v>
      </c>
      <c r="Q3440" s="45" t="s">
        <v>138</v>
      </c>
      <c r="R3440" s="45" t="s">
        <v>2056</v>
      </c>
      <c r="S3440" s="45" t="s">
        <v>2882</v>
      </c>
      <c r="X3440" s="45" t="s">
        <v>4486</v>
      </c>
      <c r="AA3440" s="45">
        <v>0</v>
      </c>
      <c r="AC3440" s="45">
        <v>20180126</v>
      </c>
      <c r="AD3440" s="45">
        <v>500</v>
      </c>
      <c r="AE3440" s="45">
        <v>20180129</v>
      </c>
      <c r="AF3440" s="45">
        <v>500</v>
      </c>
      <c r="AI3440" s="45">
        <v>72</v>
      </c>
      <c r="AL3440" s="45" t="s">
        <v>132</v>
      </c>
      <c r="AO3440" s="45" t="s">
        <v>48</v>
      </c>
      <c r="AP3440" s="45">
        <v>1</v>
      </c>
      <c r="AR3440" s="45">
        <v>8</v>
      </c>
    </row>
    <row r="3441" spans="2:45" s="45" customFormat="1" ht="13.5" customHeight="1" x14ac:dyDescent="0.25">
      <c r="B3441" s="45" t="s">
        <v>4433</v>
      </c>
      <c r="C3441" s="45" t="s">
        <v>353</v>
      </c>
      <c r="D3441" s="45" t="s">
        <v>346</v>
      </c>
      <c r="E3441" s="45" t="s">
        <v>86</v>
      </c>
      <c r="F3441" s="45" t="s">
        <v>87</v>
      </c>
      <c r="G3441" s="45" t="s">
        <v>88</v>
      </c>
      <c r="H3441" s="45" t="s">
        <v>39</v>
      </c>
      <c r="I3441" s="45" t="s">
        <v>3211</v>
      </c>
      <c r="J3441" s="45" t="s">
        <v>89</v>
      </c>
      <c r="K3441" s="45">
        <v>14</v>
      </c>
      <c r="M3441" s="45" t="s">
        <v>354</v>
      </c>
      <c r="N3441" s="45" t="s">
        <v>355</v>
      </c>
      <c r="O3441" s="45" t="s">
        <v>356</v>
      </c>
      <c r="P3441" s="45" t="s">
        <v>357</v>
      </c>
      <c r="Q3441" s="45" t="s">
        <v>358</v>
      </c>
      <c r="R3441" s="45" t="s">
        <v>2056</v>
      </c>
      <c r="S3441" s="45" t="s">
        <v>2891</v>
      </c>
      <c r="Y3441" s="45">
        <v>9091</v>
      </c>
      <c r="Z3441" s="45">
        <v>1</v>
      </c>
      <c r="AA3441" s="45">
        <v>0</v>
      </c>
      <c r="AC3441" s="45">
        <v>20180126</v>
      </c>
      <c r="AD3441" s="45">
        <v>500</v>
      </c>
      <c r="AE3441" s="45">
        <v>20180129</v>
      </c>
      <c r="AF3441" s="45">
        <v>500</v>
      </c>
      <c r="AI3441" s="45">
        <v>72</v>
      </c>
      <c r="AJ3441" s="45">
        <v>1</v>
      </c>
      <c r="AL3441" s="45" t="s">
        <v>164</v>
      </c>
      <c r="AM3441" s="45" t="s">
        <v>164</v>
      </c>
      <c r="AO3441" s="45" t="s">
        <v>48</v>
      </c>
      <c r="AP3441" s="45">
        <v>1</v>
      </c>
      <c r="AR3441" s="45">
        <v>15</v>
      </c>
      <c r="AS3441" s="45">
        <v>1</v>
      </c>
    </row>
    <row r="3442" spans="2:45" s="45" customFormat="1" ht="13.5" customHeight="1" x14ac:dyDescent="0.25">
      <c r="B3442" s="45" t="s">
        <v>4434</v>
      </c>
      <c r="C3442" s="45" t="s">
        <v>353</v>
      </c>
      <c r="D3442" s="45" t="s">
        <v>346</v>
      </c>
      <c r="E3442" s="45" t="s">
        <v>86</v>
      </c>
      <c r="F3442" s="45" t="s">
        <v>87</v>
      </c>
      <c r="G3442" s="45" t="s">
        <v>88</v>
      </c>
      <c r="H3442" s="45" t="s">
        <v>39</v>
      </c>
      <c r="I3442" s="45" t="s">
        <v>3211</v>
      </c>
      <c r="J3442" s="45" t="s">
        <v>89</v>
      </c>
      <c r="K3442" s="45">
        <v>14</v>
      </c>
      <c r="M3442" s="45" t="s">
        <v>354</v>
      </c>
      <c r="N3442" s="45" t="s">
        <v>355</v>
      </c>
      <c r="O3442" s="45" t="s">
        <v>387</v>
      </c>
      <c r="P3442" s="45" t="s">
        <v>388</v>
      </c>
      <c r="Q3442" s="45" t="s">
        <v>389</v>
      </c>
      <c r="R3442" s="45" t="s">
        <v>2056</v>
      </c>
      <c r="S3442" s="45" t="s">
        <v>2897</v>
      </c>
      <c r="Y3442" s="45">
        <v>9092</v>
      </c>
      <c r="Z3442" s="45">
        <v>1</v>
      </c>
      <c r="AA3442" s="45">
        <v>0</v>
      </c>
      <c r="AC3442" s="45">
        <v>20180126</v>
      </c>
      <c r="AD3442" s="45">
        <v>500</v>
      </c>
      <c r="AE3442" s="45">
        <v>20180129</v>
      </c>
      <c r="AF3442" s="45">
        <v>500</v>
      </c>
      <c r="AI3442" s="45">
        <v>72</v>
      </c>
      <c r="AJ3442" s="45">
        <v>1</v>
      </c>
      <c r="AL3442" s="45" t="s">
        <v>155</v>
      </c>
      <c r="AM3442" s="45" t="s">
        <v>155</v>
      </c>
      <c r="AO3442" s="45" t="s">
        <v>48</v>
      </c>
      <c r="AP3442" s="45">
        <v>1</v>
      </c>
      <c r="AR3442" s="45">
        <v>15</v>
      </c>
      <c r="AS3442" s="45">
        <v>1</v>
      </c>
    </row>
    <row r="3443" spans="2:45" s="45" customFormat="1" ht="13.5" customHeight="1" x14ac:dyDescent="0.25">
      <c r="B3443" s="45" t="s">
        <v>474</v>
      </c>
      <c r="C3443" s="45" t="s">
        <v>40</v>
      </c>
      <c r="D3443" s="45" t="s">
        <v>346</v>
      </c>
      <c r="E3443" s="45" t="s">
        <v>86</v>
      </c>
      <c r="F3443" s="45" t="s">
        <v>87</v>
      </c>
      <c r="G3443" s="45" t="s">
        <v>88</v>
      </c>
      <c r="H3443" s="45" t="s">
        <v>39</v>
      </c>
      <c r="I3443" s="45" t="s">
        <v>3211</v>
      </c>
      <c r="J3443" s="45" t="s">
        <v>89</v>
      </c>
      <c r="K3443" s="45">
        <v>4</v>
      </c>
      <c r="M3443" s="45" t="s">
        <v>121</v>
      </c>
      <c r="N3443" s="45" t="s">
        <v>122</v>
      </c>
      <c r="O3443" s="45" t="s">
        <v>347</v>
      </c>
      <c r="P3443" s="45" t="s">
        <v>348</v>
      </c>
      <c r="Q3443" s="45" t="s">
        <v>349</v>
      </c>
      <c r="R3443" s="45" t="s">
        <v>2056</v>
      </c>
      <c r="S3443" s="45" t="s">
        <v>2890</v>
      </c>
      <c r="X3443" s="45" t="s">
        <v>475</v>
      </c>
      <c r="Y3443" s="45">
        <v>5049</v>
      </c>
      <c r="AA3443" s="45">
        <v>0</v>
      </c>
      <c r="AC3443" s="45">
        <v>20180129</v>
      </c>
      <c r="AD3443" s="45">
        <v>500</v>
      </c>
      <c r="AE3443" s="45">
        <v>20180205</v>
      </c>
      <c r="AF3443" s="45">
        <v>500</v>
      </c>
      <c r="AI3443" s="45">
        <v>168</v>
      </c>
      <c r="AJ3443" s="45">
        <v>1</v>
      </c>
      <c r="AM3443" s="45" t="s">
        <v>469</v>
      </c>
      <c r="AO3443" s="45" t="s">
        <v>48</v>
      </c>
      <c r="AP3443" s="45">
        <v>1</v>
      </c>
      <c r="AR3443" s="45">
        <v>30</v>
      </c>
      <c r="AS3443" s="45">
        <v>1</v>
      </c>
    </row>
    <row r="3444" spans="2:45" s="45" customFormat="1" ht="13.5" customHeight="1" x14ac:dyDescent="0.25">
      <c r="B3444" s="45" t="s">
        <v>4435</v>
      </c>
      <c r="C3444" s="45" t="s">
        <v>40</v>
      </c>
      <c r="D3444" s="45" t="s">
        <v>346</v>
      </c>
      <c r="E3444" s="45" t="s">
        <v>86</v>
      </c>
      <c r="F3444" s="45" t="s">
        <v>87</v>
      </c>
      <c r="G3444" s="45" t="s">
        <v>88</v>
      </c>
      <c r="H3444" s="45" t="s">
        <v>39</v>
      </c>
      <c r="I3444" s="45" t="s">
        <v>3211</v>
      </c>
      <c r="J3444" s="45" t="s">
        <v>89</v>
      </c>
      <c r="K3444" s="45">
        <v>4</v>
      </c>
      <c r="M3444" s="45" t="s">
        <v>121</v>
      </c>
      <c r="N3444" s="45" t="s">
        <v>122</v>
      </c>
      <c r="O3444" s="45" t="s">
        <v>347</v>
      </c>
      <c r="P3444" s="45" t="s">
        <v>348</v>
      </c>
      <c r="Q3444" s="45" t="s">
        <v>349</v>
      </c>
      <c r="R3444" s="45" t="s">
        <v>2056</v>
      </c>
      <c r="S3444" s="45" t="s">
        <v>2890</v>
      </c>
      <c r="X3444" s="45" t="s">
        <v>4436</v>
      </c>
      <c r="Y3444" s="45">
        <v>5039</v>
      </c>
      <c r="AA3444" s="45">
        <v>0</v>
      </c>
      <c r="AC3444" s="45">
        <v>20180129</v>
      </c>
      <c r="AD3444" s="45">
        <v>500</v>
      </c>
      <c r="AE3444" s="45">
        <v>20180205</v>
      </c>
      <c r="AF3444" s="45">
        <v>500</v>
      </c>
      <c r="AI3444" s="45">
        <v>168</v>
      </c>
      <c r="AJ3444" s="45">
        <v>1</v>
      </c>
      <c r="AM3444" s="45" t="s">
        <v>469</v>
      </c>
      <c r="AO3444" s="45" t="s">
        <v>48</v>
      </c>
      <c r="AP3444" s="45">
        <v>1</v>
      </c>
      <c r="AR3444" s="45">
        <v>30</v>
      </c>
      <c r="AS3444" s="45">
        <v>1</v>
      </c>
    </row>
    <row r="3445" spans="2:45" s="45" customFormat="1" ht="13.5" customHeight="1" x14ac:dyDescent="0.25">
      <c r="B3445" s="45" t="s">
        <v>2306</v>
      </c>
      <c r="C3445" s="45" t="s">
        <v>332</v>
      </c>
      <c r="D3445" s="45" t="s">
        <v>41</v>
      </c>
      <c r="E3445" s="45" t="s">
        <v>39</v>
      </c>
      <c r="F3445" s="45" t="s">
        <v>39</v>
      </c>
      <c r="G3445" s="45" t="s">
        <v>39</v>
      </c>
      <c r="H3445" s="45" t="s">
        <v>39</v>
      </c>
      <c r="I3445" s="45" t="s">
        <v>39</v>
      </c>
      <c r="J3445" s="45" t="s">
        <v>89</v>
      </c>
      <c r="K3445" s="45">
        <v>24</v>
      </c>
      <c r="L3445" s="45">
        <v>-1</v>
      </c>
      <c r="M3445" s="45" t="s">
        <v>121</v>
      </c>
      <c r="N3445" s="45" t="s">
        <v>122</v>
      </c>
      <c r="O3445" s="45" t="s">
        <v>2307</v>
      </c>
      <c r="P3445" s="45" t="s">
        <v>2308</v>
      </c>
      <c r="Q3445" s="45" t="s">
        <v>2309</v>
      </c>
      <c r="R3445" s="45" t="s">
        <v>2056</v>
      </c>
      <c r="S3445" s="45" t="s">
        <v>3057</v>
      </c>
      <c r="W3445" s="45" t="s">
        <v>2310</v>
      </c>
      <c r="AA3445" s="45">
        <v>0</v>
      </c>
      <c r="AC3445" s="45">
        <v>20180127</v>
      </c>
      <c r="AD3445" s="45">
        <v>500</v>
      </c>
      <c r="AE3445" s="45">
        <v>20180129</v>
      </c>
      <c r="AF3445" s="45">
        <v>500</v>
      </c>
      <c r="AI3445" s="45">
        <v>48</v>
      </c>
      <c r="AL3445" s="45" t="s">
        <v>1076</v>
      </c>
      <c r="AO3445" s="45" t="s">
        <v>48</v>
      </c>
      <c r="AP3445" s="45">
        <v>1</v>
      </c>
    </row>
    <row r="3446" spans="2:45" s="45" customFormat="1" ht="13.5" customHeight="1" x14ac:dyDescent="0.25">
      <c r="B3446" s="45" t="s">
        <v>2311</v>
      </c>
      <c r="C3446" s="45" t="s">
        <v>1077</v>
      </c>
      <c r="D3446" s="45" t="s">
        <v>340</v>
      </c>
      <c r="E3446" s="45" t="s">
        <v>2312</v>
      </c>
      <c r="F3446" s="45" t="s">
        <v>2313</v>
      </c>
      <c r="G3446" s="45" t="s">
        <v>2314</v>
      </c>
      <c r="H3446" s="45" t="s">
        <v>39</v>
      </c>
      <c r="I3446" s="45" t="s">
        <v>4288</v>
      </c>
      <c r="J3446" s="45" t="s">
        <v>89</v>
      </c>
      <c r="K3446" s="45">
        <v>8</v>
      </c>
      <c r="O3446" s="45" t="s">
        <v>2307</v>
      </c>
      <c r="P3446" s="45" t="s">
        <v>2308</v>
      </c>
      <c r="Q3446" s="45" t="s">
        <v>2309</v>
      </c>
      <c r="R3446" s="45" t="s">
        <v>2056</v>
      </c>
      <c r="S3446" s="45" t="s">
        <v>3057</v>
      </c>
      <c r="X3446" s="45" t="s">
        <v>967</v>
      </c>
      <c r="AA3446" s="45">
        <v>0</v>
      </c>
      <c r="AC3446" s="45">
        <v>20180127</v>
      </c>
      <c r="AD3446" s="45">
        <v>500</v>
      </c>
      <c r="AE3446" s="45">
        <v>20180129</v>
      </c>
      <c r="AF3446" s="45">
        <v>500</v>
      </c>
      <c r="AI3446" s="45">
        <v>48</v>
      </c>
      <c r="AL3446" s="45" t="s">
        <v>1076</v>
      </c>
      <c r="AO3446" s="45" t="s">
        <v>48</v>
      </c>
      <c r="AP3446" s="45">
        <v>1</v>
      </c>
      <c r="AR3446" s="45">
        <v>46</v>
      </c>
      <c r="AS3446" s="45">
        <v>1</v>
      </c>
    </row>
    <row r="3447" spans="2:45" s="45" customFormat="1" ht="13.5" customHeight="1" x14ac:dyDescent="0.25">
      <c r="B3447" s="45" t="s">
        <v>2315</v>
      </c>
      <c r="C3447" s="45" t="s">
        <v>558</v>
      </c>
      <c r="D3447" s="45" t="s">
        <v>340</v>
      </c>
      <c r="E3447" s="45" t="s">
        <v>86</v>
      </c>
      <c r="F3447" s="45" t="s">
        <v>87</v>
      </c>
      <c r="G3447" s="45" t="s">
        <v>88</v>
      </c>
      <c r="H3447" s="45" t="s">
        <v>2054</v>
      </c>
      <c r="I3447" s="45" t="s">
        <v>3211</v>
      </c>
      <c r="J3447" s="45" t="s">
        <v>89</v>
      </c>
      <c r="K3447" s="45">
        <v>14</v>
      </c>
      <c r="M3447" s="45" t="s">
        <v>121</v>
      </c>
      <c r="N3447" s="45" t="s">
        <v>122</v>
      </c>
      <c r="O3447" s="45" t="s">
        <v>603</v>
      </c>
      <c r="P3447" s="45" t="s">
        <v>604</v>
      </c>
      <c r="Q3447" s="45" t="s">
        <v>605</v>
      </c>
      <c r="R3447" s="56" t="s">
        <v>2098</v>
      </c>
      <c r="S3447" s="45" t="s">
        <v>2922</v>
      </c>
      <c r="Y3447" s="45">
        <v>8316</v>
      </c>
      <c r="Z3447" s="45">
        <v>0</v>
      </c>
      <c r="AA3447" s="45">
        <v>0</v>
      </c>
      <c r="AC3447" s="45">
        <v>20180127</v>
      </c>
      <c r="AD3447" s="45">
        <v>500</v>
      </c>
      <c r="AE3447" s="45">
        <v>20180129</v>
      </c>
      <c r="AF3447" s="45">
        <v>500</v>
      </c>
      <c r="AI3447" s="45">
        <v>48</v>
      </c>
      <c r="AJ3447" s="45">
        <v>30</v>
      </c>
      <c r="AL3447" s="45" t="s">
        <v>1076</v>
      </c>
      <c r="AO3447" s="45" t="s">
        <v>48</v>
      </c>
      <c r="AP3447" s="45">
        <v>1</v>
      </c>
      <c r="AR3447" s="45">
        <v>25</v>
      </c>
      <c r="AS3447" s="45">
        <v>1</v>
      </c>
    </row>
    <row r="3448" spans="2:45" s="45" customFormat="1" ht="13.5" customHeight="1" x14ac:dyDescent="0.25">
      <c r="B3448" s="45" t="s">
        <v>4489</v>
      </c>
      <c r="C3448" s="45" t="s">
        <v>134</v>
      </c>
      <c r="D3448" s="45" t="s">
        <v>135</v>
      </c>
      <c r="E3448" s="45" t="s">
        <v>86</v>
      </c>
      <c r="F3448" s="45" t="s">
        <v>87</v>
      </c>
      <c r="G3448" s="45" t="s">
        <v>88</v>
      </c>
      <c r="H3448" s="45" t="s">
        <v>39</v>
      </c>
      <c r="I3448" s="45" t="s">
        <v>3211</v>
      </c>
      <c r="J3448" s="45" t="s">
        <v>89</v>
      </c>
      <c r="K3448" s="45">
        <v>8</v>
      </c>
      <c r="L3448" s="45">
        <v>2</v>
      </c>
      <c r="O3448" s="45" t="s">
        <v>136</v>
      </c>
      <c r="P3448" s="45" t="s">
        <v>137</v>
      </c>
      <c r="Q3448" s="45" t="s">
        <v>138</v>
      </c>
      <c r="R3448" s="45" t="s">
        <v>2056</v>
      </c>
      <c r="S3448" s="45" t="s">
        <v>2882</v>
      </c>
      <c r="X3448" s="45" t="s">
        <v>4490</v>
      </c>
      <c r="AA3448" s="45">
        <v>0</v>
      </c>
      <c r="AC3448" s="45">
        <v>20180125</v>
      </c>
      <c r="AD3448" s="45">
        <v>500</v>
      </c>
      <c r="AE3448" s="45">
        <v>20180127</v>
      </c>
      <c r="AF3448" s="45">
        <v>500</v>
      </c>
      <c r="AI3448" s="45">
        <v>48</v>
      </c>
      <c r="AJ3448" s="45">
        <v>70</v>
      </c>
      <c r="AL3448" s="45" t="s">
        <v>4491</v>
      </c>
      <c r="AO3448" s="45" t="s">
        <v>48</v>
      </c>
      <c r="AP3448" s="45">
        <v>1</v>
      </c>
      <c r="AR3448" s="45">
        <v>8</v>
      </c>
    </row>
    <row r="3449" spans="2:45" s="45" customFormat="1" ht="13.5" customHeight="1" x14ac:dyDescent="0.25"/>
    <row r="3450" spans="2:45" s="48" customFormat="1" ht="13.5" customHeight="1" x14ac:dyDescent="0.25">
      <c r="B3450" s="48" t="s">
        <v>4072</v>
      </c>
      <c r="C3450" s="48" t="s">
        <v>332</v>
      </c>
      <c r="D3450" s="48" t="s">
        <v>41</v>
      </c>
      <c r="E3450" s="48" t="s">
        <v>633</v>
      </c>
      <c r="F3450" s="48" t="s">
        <v>634</v>
      </c>
      <c r="G3450" s="48" t="s">
        <v>635</v>
      </c>
      <c r="H3450" s="70" t="s">
        <v>39</v>
      </c>
      <c r="I3450" s="48" t="s">
        <v>3800</v>
      </c>
      <c r="J3450" s="48" t="s">
        <v>89</v>
      </c>
      <c r="K3450" s="48">
        <v>12</v>
      </c>
      <c r="M3450" s="48" t="s">
        <v>636</v>
      </c>
      <c r="N3450" s="48" t="s">
        <v>637</v>
      </c>
      <c r="O3450" s="48" t="s">
        <v>4073</v>
      </c>
      <c r="P3450" s="48" t="s">
        <v>4074</v>
      </c>
      <c r="Q3450" s="48" t="s">
        <v>4508</v>
      </c>
      <c r="R3450" s="70" t="s">
        <v>2056</v>
      </c>
      <c r="S3450" s="48" t="s">
        <v>2056</v>
      </c>
      <c r="X3450" s="48" t="s">
        <v>641</v>
      </c>
      <c r="Y3450" s="48">
        <v>10187</v>
      </c>
      <c r="Z3450" s="48">
        <v>1</v>
      </c>
      <c r="AA3450" s="48">
        <v>0</v>
      </c>
      <c r="AC3450" s="48">
        <v>20180202</v>
      </c>
      <c r="AD3450" s="48">
        <v>500</v>
      </c>
      <c r="AE3450" s="48">
        <v>20180205</v>
      </c>
      <c r="AF3450" s="48">
        <v>500</v>
      </c>
      <c r="AI3450" s="48">
        <v>72</v>
      </c>
      <c r="AJ3450" s="48">
        <v>1</v>
      </c>
      <c r="AL3450" s="48" t="s">
        <v>4509</v>
      </c>
      <c r="AO3450" s="48" t="s">
        <v>48</v>
      </c>
      <c r="AP3450" s="48">
        <v>1</v>
      </c>
      <c r="AR3450" s="48">
        <v>19</v>
      </c>
      <c r="AS3450" s="48">
        <v>1</v>
      </c>
    </row>
    <row r="3451" spans="2:45" s="48" customFormat="1" ht="13.5" customHeight="1" x14ac:dyDescent="0.25">
      <c r="B3451" s="48" t="s">
        <v>4076</v>
      </c>
      <c r="C3451" s="48" t="s">
        <v>558</v>
      </c>
      <c r="D3451" s="48" t="s">
        <v>340</v>
      </c>
      <c r="E3451" s="48" t="s">
        <v>86</v>
      </c>
      <c r="F3451" s="48" t="s">
        <v>87</v>
      </c>
      <c r="G3451" s="48" t="s">
        <v>88</v>
      </c>
      <c r="H3451" s="70" t="s">
        <v>39</v>
      </c>
      <c r="I3451" s="48" t="s">
        <v>3211</v>
      </c>
      <c r="J3451" s="48" t="s">
        <v>89</v>
      </c>
      <c r="K3451" s="48">
        <v>14</v>
      </c>
      <c r="M3451" s="48" t="s">
        <v>121</v>
      </c>
      <c r="N3451" s="48" t="s">
        <v>122</v>
      </c>
      <c r="O3451" s="48" t="s">
        <v>4077</v>
      </c>
      <c r="P3451" s="48" t="s">
        <v>4078</v>
      </c>
      <c r="Q3451" s="48" t="s">
        <v>4510</v>
      </c>
      <c r="R3451" s="70" t="s">
        <v>2056</v>
      </c>
      <c r="S3451" s="48" t="s">
        <v>2056</v>
      </c>
      <c r="Y3451" s="48">
        <v>9102</v>
      </c>
      <c r="Z3451" s="48">
        <v>1</v>
      </c>
      <c r="AA3451" s="48">
        <v>0</v>
      </c>
      <c r="AC3451" s="48">
        <v>20180202</v>
      </c>
      <c r="AD3451" s="48">
        <v>500</v>
      </c>
      <c r="AE3451" s="48">
        <v>20180205</v>
      </c>
      <c r="AF3451" s="48">
        <v>500</v>
      </c>
      <c r="AI3451" s="48">
        <v>72</v>
      </c>
      <c r="AJ3451" s="48">
        <v>1</v>
      </c>
      <c r="AL3451" s="48" t="s">
        <v>132</v>
      </c>
      <c r="AO3451" s="48" t="s">
        <v>48</v>
      </c>
      <c r="AP3451" s="48">
        <v>1</v>
      </c>
      <c r="AR3451" s="48">
        <v>18</v>
      </c>
      <c r="AS3451" s="48">
        <v>1</v>
      </c>
    </row>
    <row r="3452" spans="2:45" s="48" customFormat="1" ht="13.5" customHeight="1" x14ac:dyDescent="0.25">
      <c r="B3452" s="48" t="s">
        <v>4080</v>
      </c>
      <c r="C3452" s="48" t="s">
        <v>558</v>
      </c>
      <c r="D3452" s="48" t="s">
        <v>340</v>
      </c>
      <c r="E3452" s="48" t="s">
        <v>86</v>
      </c>
      <c r="F3452" s="48" t="s">
        <v>87</v>
      </c>
      <c r="G3452" s="48" t="s">
        <v>88</v>
      </c>
      <c r="H3452" s="70" t="s">
        <v>39</v>
      </c>
      <c r="I3452" s="48" t="s">
        <v>3211</v>
      </c>
      <c r="J3452" s="48" t="s">
        <v>89</v>
      </c>
      <c r="K3452" s="48">
        <v>14</v>
      </c>
      <c r="M3452" s="48" t="s">
        <v>121</v>
      </c>
      <c r="N3452" s="48" t="s">
        <v>122</v>
      </c>
      <c r="O3452" s="48" t="s">
        <v>4081</v>
      </c>
      <c r="P3452" s="48" t="s">
        <v>4082</v>
      </c>
      <c r="Q3452" s="48" t="s">
        <v>4511</v>
      </c>
      <c r="R3452" s="70" t="s">
        <v>2056</v>
      </c>
      <c r="S3452" s="48" t="s">
        <v>2056</v>
      </c>
      <c r="Y3452" s="48">
        <v>9057</v>
      </c>
      <c r="Z3452" s="48">
        <v>0</v>
      </c>
      <c r="AA3452" s="48">
        <v>0</v>
      </c>
      <c r="AC3452" s="48">
        <v>20180202</v>
      </c>
      <c r="AD3452" s="48">
        <v>500</v>
      </c>
      <c r="AE3452" s="48">
        <v>20180205</v>
      </c>
      <c r="AF3452" s="48">
        <v>500</v>
      </c>
      <c r="AI3452" s="48">
        <v>72</v>
      </c>
      <c r="AJ3452" s="48">
        <v>1</v>
      </c>
      <c r="AL3452" s="48" t="s">
        <v>132</v>
      </c>
      <c r="AO3452" s="48" t="s">
        <v>48</v>
      </c>
      <c r="AP3452" s="48">
        <v>1</v>
      </c>
      <c r="AR3452" s="48">
        <v>20</v>
      </c>
      <c r="AS3452" s="48">
        <v>1</v>
      </c>
    </row>
    <row r="3453" spans="2:45" s="48" customFormat="1" ht="13.5" customHeight="1" x14ac:dyDescent="0.25">
      <c r="B3453" s="48" t="s">
        <v>4084</v>
      </c>
      <c r="C3453" s="48" t="s">
        <v>332</v>
      </c>
      <c r="D3453" s="48" t="s">
        <v>41</v>
      </c>
      <c r="E3453" s="48" t="s">
        <v>39</v>
      </c>
      <c r="F3453" s="48" t="s">
        <v>39</v>
      </c>
      <c r="G3453" s="48" t="s">
        <v>39</v>
      </c>
      <c r="H3453" s="70" t="s">
        <v>39</v>
      </c>
      <c r="I3453" s="48" t="s">
        <v>39</v>
      </c>
      <c r="J3453" s="48" t="s">
        <v>89</v>
      </c>
      <c r="K3453" s="48">
        <v>23</v>
      </c>
      <c r="M3453" s="48" t="s">
        <v>121</v>
      </c>
      <c r="N3453" s="48" t="s">
        <v>122</v>
      </c>
      <c r="O3453" s="48" t="s">
        <v>4085</v>
      </c>
      <c r="P3453" s="48" t="s">
        <v>4086</v>
      </c>
      <c r="Q3453" s="48" t="s">
        <v>4512</v>
      </c>
      <c r="R3453" s="70" t="s">
        <v>2056</v>
      </c>
      <c r="S3453" s="48" t="s">
        <v>2056</v>
      </c>
      <c r="Y3453" s="48">
        <v>23184</v>
      </c>
      <c r="Z3453" s="48">
        <v>0</v>
      </c>
      <c r="AA3453" s="48">
        <v>0</v>
      </c>
      <c r="AC3453" s="48">
        <v>20180202</v>
      </c>
      <c r="AD3453" s="48">
        <v>500</v>
      </c>
      <c r="AE3453" s="48">
        <v>20180205</v>
      </c>
      <c r="AF3453" s="48">
        <v>500</v>
      </c>
      <c r="AI3453" s="48">
        <v>72</v>
      </c>
      <c r="AJ3453" s="48">
        <v>1</v>
      </c>
      <c r="AL3453" s="48" t="s">
        <v>4509</v>
      </c>
      <c r="AO3453" s="48" t="s">
        <v>48</v>
      </c>
      <c r="AP3453" s="48">
        <v>1</v>
      </c>
      <c r="AR3453" s="48">
        <v>20</v>
      </c>
      <c r="AS3453" s="48">
        <v>1</v>
      </c>
    </row>
    <row r="3454" spans="2:45" s="48" customFormat="1" ht="13.5" customHeight="1" x14ac:dyDescent="0.25">
      <c r="B3454" s="48" t="s">
        <v>4505</v>
      </c>
      <c r="C3454" s="48" t="s">
        <v>353</v>
      </c>
      <c r="D3454" s="48" t="s">
        <v>346</v>
      </c>
      <c r="E3454" s="48" t="s">
        <v>86</v>
      </c>
      <c r="F3454" s="48" t="s">
        <v>87</v>
      </c>
      <c r="G3454" s="48" t="s">
        <v>88</v>
      </c>
      <c r="H3454" s="48" t="s">
        <v>39</v>
      </c>
      <c r="I3454" s="48" t="s">
        <v>3211</v>
      </c>
      <c r="J3454" s="48" t="s">
        <v>89</v>
      </c>
      <c r="K3454" s="48">
        <v>14</v>
      </c>
      <c r="M3454" s="48" t="s">
        <v>354</v>
      </c>
      <c r="N3454" s="48" t="s">
        <v>355</v>
      </c>
      <c r="O3454" s="48" t="s">
        <v>387</v>
      </c>
      <c r="P3454" s="48" t="s">
        <v>388</v>
      </c>
      <c r="Q3454" s="48" t="s">
        <v>389</v>
      </c>
      <c r="R3454" s="48" t="s">
        <v>2056</v>
      </c>
      <c r="S3454" s="48" t="s">
        <v>2897</v>
      </c>
      <c r="Y3454" s="48">
        <v>9105</v>
      </c>
      <c r="Z3454" s="48">
        <v>1</v>
      </c>
      <c r="AA3454" s="48">
        <v>0</v>
      </c>
      <c r="AC3454" s="48">
        <v>20180202</v>
      </c>
      <c r="AD3454" s="48">
        <v>500</v>
      </c>
      <c r="AE3454" s="48">
        <v>20180205</v>
      </c>
      <c r="AF3454" s="48">
        <v>500</v>
      </c>
      <c r="AI3454" s="48">
        <v>72</v>
      </c>
      <c r="AJ3454" s="48">
        <v>1</v>
      </c>
      <c r="AL3454" s="48" t="s">
        <v>4506</v>
      </c>
      <c r="AM3454" s="48" t="s">
        <v>155</v>
      </c>
      <c r="AO3454" s="48" t="s">
        <v>48</v>
      </c>
      <c r="AP3454" s="48">
        <v>1</v>
      </c>
      <c r="AR3454" s="48">
        <v>15</v>
      </c>
      <c r="AS3454" s="48">
        <v>1</v>
      </c>
    </row>
    <row r="3455" spans="2:45" s="48" customFormat="1" ht="13.5" customHeight="1" x14ac:dyDescent="0.25">
      <c r="B3455" s="48" t="s">
        <v>4507</v>
      </c>
      <c r="C3455" s="48" t="s">
        <v>353</v>
      </c>
      <c r="D3455" s="48" t="s">
        <v>346</v>
      </c>
      <c r="E3455" s="48" t="s">
        <v>86</v>
      </c>
      <c r="F3455" s="48" t="s">
        <v>87</v>
      </c>
      <c r="G3455" s="48" t="s">
        <v>88</v>
      </c>
      <c r="H3455" s="48" t="s">
        <v>39</v>
      </c>
      <c r="I3455" s="48" t="s">
        <v>3211</v>
      </c>
      <c r="J3455" s="48" t="s">
        <v>89</v>
      </c>
      <c r="K3455" s="48">
        <v>14</v>
      </c>
      <c r="M3455" s="48" t="s">
        <v>354</v>
      </c>
      <c r="N3455" s="48" t="s">
        <v>355</v>
      </c>
      <c r="O3455" s="48" t="s">
        <v>356</v>
      </c>
      <c r="P3455" s="48" t="s">
        <v>357</v>
      </c>
      <c r="Q3455" s="48" t="s">
        <v>358</v>
      </c>
      <c r="R3455" s="48" t="s">
        <v>2056</v>
      </c>
      <c r="S3455" s="48" t="s">
        <v>2891</v>
      </c>
      <c r="Y3455" s="48">
        <v>9103</v>
      </c>
      <c r="Z3455" s="48">
        <v>1</v>
      </c>
      <c r="AA3455" s="48">
        <v>0</v>
      </c>
      <c r="AC3455" s="48">
        <v>20180202</v>
      </c>
      <c r="AD3455" s="48">
        <v>500</v>
      </c>
      <c r="AE3455" s="48">
        <v>20180205</v>
      </c>
      <c r="AF3455" s="48">
        <v>500</v>
      </c>
      <c r="AI3455" s="48">
        <v>72</v>
      </c>
      <c r="AJ3455" s="48">
        <v>1</v>
      </c>
      <c r="AL3455" s="48" t="s">
        <v>4513</v>
      </c>
      <c r="AM3455" s="48" t="s">
        <v>164</v>
      </c>
      <c r="AO3455" s="48" t="s">
        <v>48</v>
      </c>
      <c r="AP3455" s="48">
        <v>1</v>
      </c>
      <c r="AR3455" s="48">
        <v>15</v>
      </c>
      <c r="AS3455" s="48">
        <v>1</v>
      </c>
    </row>
    <row r="3456" spans="2:45" s="48" customFormat="1" ht="13.5" customHeight="1" x14ac:dyDescent="0.25">
      <c r="B3456" s="48" t="s">
        <v>4514</v>
      </c>
      <c r="C3456" s="48" t="s">
        <v>353</v>
      </c>
      <c r="D3456" s="48" t="s">
        <v>346</v>
      </c>
      <c r="E3456" s="48" t="s">
        <v>86</v>
      </c>
      <c r="F3456" s="48" t="s">
        <v>87</v>
      </c>
      <c r="G3456" s="48" t="s">
        <v>88</v>
      </c>
      <c r="H3456" s="48" t="s">
        <v>39</v>
      </c>
      <c r="I3456" s="48" t="s">
        <v>3211</v>
      </c>
      <c r="J3456" s="48" t="s">
        <v>89</v>
      </c>
      <c r="K3456" s="48">
        <v>14</v>
      </c>
      <c r="M3456" s="48" t="s">
        <v>354</v>
      </c>
      <c r="N3456" s="48" t="s">
        <v>355</v>
      </c>
      <c r="O3456" s="48" t="s">
        <v>356</v>
      </c>
      <c r="P3456" s="48" t="s">
        <v>357</v>
      </c>
      <c r="Q3456" s="48" t="s">
        <v>358</v>
      </c>
      <c r="R3456" s="48" t="s">
        <v>2056</v>
      </c>
      <c r="S3456" s="48" t="s">
        <v>2891</v>
      </c>
      <c r="Y3456" s="48">
        <v>9104</v>
      </c>
      <c r="Z3456" s="48">
        <v>1</v>
      </c>
      <c r="AA3456" s="48">
        <v>0</v>
      </c>
      <c r="AC3456" s="48">
        <v>20180202</v>
      </c>
      <c r="AD3456" s="48">
        <v>500</v>
      </c>
      <c r="AE3456" s="48">
        <v>20180205</v>
      </c>
      <c r="AF3456" s="48">
        <v>500</v>
      </c>
      <c r="AI3456" s="48">
        <v>72</v>
      </c>
      <c r="AJ3456" s="48">
        <v>1</v>
      </c>
      <c r="AL3456" s="48" t="s">
        <v>4515</v>
      </c>
      <c r="AM3456" s="48" t="s">
        <v>164</v>
      </c>
      <c r="AO3456" s="48" t="s">
        <v>48</v>
      </c>
      <c r="AP3456" s="48">
        <v>1</v>
      </c>
      <c r="AR3456" s="48">
        <v>15</v>
      </c>
      <c r="AS3456" s="48">
        <v>1</v>
      </c>
    </row>
    <row r="3457" spans="2:45" s="48" customFormat="1" ht="13.5" customHeight="1" x14ac:dyDescent="0.25">
      <c r="B3457" s="48" t="s">
        <v>1118</v>
      </c>
      <c r="C3457" s="48" t="s">
        <v>1119</v>
      </c>
      <c r="E3457" s="48" t="s">
        <v>86</v>
      </c>
      <c r="F3457" s="48" t="s">
        <v>87</v>
      </c>
      <c r="G3457" s="48" t="s">
        <v>88</v>
      </c>
      <c r="H3457" s="48" t="s">
        <v>39</v>
      </c>
      <c r="I3457" s="48" t="s">
        <v>3211</v>
      </c>
      <c r="J3457" s="48" t="s">
        <v>89</v>
      </c>
      <c r="K3457" s="48">
        <v>25</v>
      </c>
      <c r="L3457" s="48">
        <v>1</v>
      </c>
      <c r="M3457" s="48" t="s">
        <v>90</v>
      </c>
      <c r="N3457" s="48" t="s">
        <v>91</v>
      </c>
      <c r="O3457" s="48" t="s">
        <v>1120</v>
      </c>
      <c r="P3457" s="48" t="s">
        <v>1120</v>
      </c>
      <c r="Q3457" s="48" t="s">
        <v>1121</v>
      </c>
      <c r="R3457" s="48" t="s">
        <v>2056</v>
      </c>
      <c r="S3457" s="48" t="s">
        <v>2969</v>
      </c>
      <c r="W3457" s="48" t="s">
        <v>1122</v>
      </c>
      <c r="AA3457" s="48">
        <v>0</v>
      </c>
      <c r="AC3457" s="48">
        <v>20180202</v>
      </c>
      <c r="AD3457" s="48">
        <v>500</v>
      </c>
      <c r="AE3457" s="48">
        <v>20180205</v>
      </c>
      <c r="AF3457" s="48">
        <v>500</v>
      </c>
      <c r="AI3457" s="48">
        <v>72</v>
      </c>
      <c r="AO3457" s="48" t="s">
        <v>48</v>
      </c>
      <c r="AP3457" s="48">
        <v>1</v>
      </c>
      <c r="AR3457" s="48">
        <v>80</v>
      </c>
    </row>
    <row r="3458" spans="2:45" s="48" customFormat="1" ht="13.5" customHeight="1" x14ac:dyDescent="0.25">
      <c r="B3458" s="48" t="s">
        <v>4089</v>
      </c>
      <c r="E3458" s="48" t="s">
        <v>86</v>
      </c>
      <c r="F3458" s="48" t="s">
        <v>87</v>
      </c>
      <c r="G3458" s="48" t="s">
        <v>88</v>
      </c>
      <c r="H3458" s="70" t="s">
        <v>39</v>
      </c>
      <c r="I3458" s="48" t="s">
        <v>3211</v>
      </c>
      <c r="J3458" s="48" t="s">
        <v>89</v>
      </c>
      <c r="K3458" s="48">
        <v>-3</v>
      </c>
      <c r="M3458" s="48" t="s">
        <v>90</v>
      </c>
      <c r="N3458" s="48" t="s">
        <v>91</v>
      </c>
      <c r="O3458" s="48" t="s">
        <v>4090</v>
      </c>
      <c r="P3458" s="48" t="s">
        <v>4091</v>
      </c>
      <c r="Q3458" s="48" t="s">
        <v>4516</v>
      </c>
      <c r="R3458" s="70" t="s">
        <v>2056</v>
      </c>
      <c r="S3458" s="48" t="s">
        <v>2056</v>
      </c>
      <c r="AA3458" s="48">
        <v>0</v>
      </c>
      <c r="AC3458" s="48">
        <v>20180202</v>
      </c>
      <c r="AD3458" s="48">
        <v>500</v>
      </c>
      <c r="AE3458" s="48">
        <v>20180205</v>
      </c>
      <c r="AF3458" s="48">
        <v>500</v>
      </c>
      <c r="AI3458" s="48">
        <v>72</v>
      </c>
      <c r="AL3458" s="48" t="s">
        <v>132</v>
      </c>
      <c r="AO3458" s="48" t="s">
        <v>48</v>
      </c>
      <c r="AP3458" s="48">
        <v>1</v>
      </c>
      <c r="AR3458" s="48">
        <v>80</v>
      </c>
    </row>
    <row r="3459" spans="2:45" s="48" customFormat="1" ht="13.5" customHeight="1" x14ac:dyDescent="0.25">
      <c r="B3459" s="48" t="s">
        <v>4093</v>
      </c>
      <c r="C3459" s="48" t="s">
        <v>1077</v>
      </c>
      <c r="D3459" s="48" t="s">
        <v>346</v>
      </c>
      <c r="E3459" s="48" t="s">
        <v>4094</v>
      </c>
      <c r="F3459" s="48" t="s">
        <v>4095</v>
      </c>
      <c r="G3459" s="48" t="s">
        <v>4517</v>
      </c>
      <c r="H3459" s="70" t="s">
        <v>39</v>
      </c>
      <c r="I3459" s="48" t="s">
        <v>2056</v>
      </c>
      <c r="J3459" s="48" t="s">
        <v>89</v>
      </c>
      <c r="K3459" s="48">
        <v>8</v>
      </c>
      <c r="O3459" s="48" t="s">
        <v>4090</v>
      </c>
      <c r="P3459" s="48" t="s">
        <v>4091</v>
      </c>
      <c r="Q3459" s="48" t="s">
        <v>4518</v>
      </c>
      <c r="R3459" s="70" t="s">
        <v>2056</v>
      </c>
      <c r="S3459" s="48" t="s">
        <v>2056</v>
      </c>
      <c r="X3459" s="48" t="s">
        <v>967</v>
      </c>
      <c r="AA3459" s="48">
        <v>0</v>
      </c>
      <c r="AC3459" s="48">
        <v>20180202</v>
      </c>
      <c r="AD3459" s="48">
        <v>500</v>
      </c>
      <c r="AE3459" s="48">
        <v>20180205</v>
      </c>
      <c r="AF3459" s="48">
        <v>500</v>
      </c>
      <c r="AI3459" s="48">
        <v>72</v>
      </c>
      <c r="AL3459" s="48" t="s">
        <v>132</v>
      </c>
      <c r="AO3459" s="48" t="s">
        <v>48</v>
      </c>
      <c r="AP3459" s="48">
        <v>1</v>
      </c>
      <c r="AR3459" s="48">
        <v>30</v>
      </c>
      <c r="AS3459" s="48">
        <v>1</v>
      </c>
    </row>
    <row r="3460" spans="2:45" s="48" customFormat="1" ht="13.5" customHeight="1" x14ac:dyDescent="0.25">
      <c r="B3460" s="48" t="s">
        <v>4098</v>
      </c>
      <c r="C3460" s="48" t="s">
        <v>134</v>
      </c>
      <c r="D3460" s="48" t="s">
        <v>135</v>
      </c>
      <c r="E3460" s="48" t="s">
        <v>86</v>
      </c>
      <c r="F3460" s="48" t="s">
        <v>87</v>
      </c>
      <c r="G3460" s="48" t="s">
        <v>88</v>
      </c>
      <c r="H3460" s="70" t="s">
        <v>39</v>
      </c>
      <c r="I3460" s="48" t="s">
        <v>3211</v>
      </c>
      <c r="J3460" s="48" t="s">
        <v>89</v>
      </c>
      <c r="K3460" s="48">
        <v>8</v>
      </c>
      <c r="L3460" s="48">
        <v>2</v>
      </c>
      <c r="O3460" s="48" t="s">
        <v>136</v>
      </c>
      <c r="P3460" s="48" t="s">
        <v>137</v>
      </c>
      <c r="Q3460" s="48" t="s">
        <v>4519</v>
      </c>
      <c r="R3460" s="70" t="s">
        <v>2056</v>
      </c>
      <c r="S3460" s="48" t="s">
        <v>2882</v>
      </c>
      <c r="X3460" s="48" t="s">
        <v>4520</v>
      </c>
      <c r="AA3460" s="48">
        <v>0</v>
      </c>
      <c r="AC3460" s="48">
        <v>20180202</v>
      </c>
      <c r="AD3460" s="48">
        <v>500</v>
      </c>
      <c r="AE3460" s="48">
        <v>20180205</v>
      </c>
      <c r="AF3460" s="48">
        <v>500</v>
      </c>
      <c r="AI3460" s="48">
        <v>72</v>
      </c>
      <c r="AL3460" s="48" t="s">
        <v>132</v>
      </c>
      <c r="AO3460" s="48" t="s">
        <v>48</v>
      </c>
      <c r="AP3460" s="48">
        <v>1</v>
      </c>
      <c r="AR3460" s="48">
        <v>8</v>
      </c>
    </row>
    <row r="3461" spans="2:45" s="48" customFormat="1" ht="13.5" customHeight="1" x14ac:dyDescent="0.25">
      <c r="B3461" s="48" t="s">
        <v>4521</v>
      </c>
      <c r="C3461" s="48" t="s">
        <v>332</v>
      </c>
      <c r="D3461" s="48" t="s">
        <v>41</v>
      </c>
      <c r="E3461" s="48" t="s">
        <v>633</v>
      </c>
      <c r="F3461" s="48" t="s">
        <v>634</v>
      </c>
      <c r="G3461" s="48" t="s">
        <v>635</v>
      </c>
      <c r="H3461" s="48" t="s">
        <v>39</v>
      </c>
      <c r="I3461" s="48" t="s">
        <v>3800</v>
      </c>
      <c r="J3461" s="48" t="s">
        <v>89</v>
      </c>
      <c r="K3461" s="48">
        <v>12</v>
      </c>
      <c r="M3461" s="48" t="s">
        <v>636</v>
      </c>
      <c r="N3461" s="48" t="s">
        <v>637</v>
      </c>
      <c r="O3461" s="48" t="s">
        <v>778</v>
      </c>
      <c r="P3461" s="48" t="s">
        <v>1915</v>
      </c>
      <c r="Q3461" s="48" t="s">
        <v>779</v>
      </c>
      <c r="R3461" s="85" t="s">
        <v>4930</v>
      </c>
      <c r="S3461" s="48" t="s">
        <v>2947</v>
      </c>
      <c r="X3461" s="48" t="s">
        <v>641</v>
      </c>
      <c r="Y3461" s="48">
        <v>10188</v>
      </c>
      <c r="Z3461" s="48">
        <v>1</v>
      </c>
      <c r="AA3461" s="48">
        <v>0</v>
      </c>
      <c r="AC3461" s="48">
        <v>20180202</v>
      </c>
      <c r="AD3461" s="48">
        <v>500</v>
      </c>
      <c r="AE3461" s="48">
        <v>20180205</v>
      </c>
      <c r="AF3461" s="48">
        <v>500</v>
      </c>
      <c r="AI3461" s="48">
        <v>72</v>
      </c>
      <c r="AJ3461" s="48">
        <v>1</v>
      </c>
      <c r="AL3461" s="48" t="s">
        <v>132</v>
      </c>
      <c r="AO3461" s="48" t="s">
        <v>48</v>
      </c>
      <c r="AP3461" s="48">
        <v>1</v>
      </c>
      <c r="AR3461" s="48">
        <v>22</v>
      </c>
      <c r="AS3461" s="48">
        <v>1</v>
      </c>
    </row>
    <row r="3462" spans="2:45" s="48" customFormat="1" ht="13.5" customHeight="1" x14ac:dyDescent="0.25"/>
    <row r="3463" spans="2:45" s="48" customFormat="1" ht="13.5" customHeight="1" x14ac:dyDescent="0.25">
      <c r="B3463" s="48" t="s">
        <v>4612</v>
      </c>
      <c r="E3463" s="48" t="s">
        <v>86</v>
      </c>
      <c r="F3463" s="48" t="s">
        <v>87</v>
      </c>
      <c r="G3463" s="48" t="s">
        <v>88</v>
      </c>
      <c r="H3463" s="48" t="s">
        <v>39</v>
      </c>
      <c r="I3463" s="48" t="s">
        <v>3211</v>
      </c>
      <c r="J3463" s="48" t="s">
        <v>89</v>
      </c>
      <c r="K3463" s="48">
        <v>35</v>
      </c>
      <c r="L3463" s="48">
        <v>-1</v>
      </c>
      <c r="M3463" s="48" t="s">
        <v>1791</v>
      </c>
      <c r="N3463" s="48" t="s">
        <v>2825</v>
      </c>
      <c r="O3463" s="48" t="s">
        <v>1793</v>
      </c>
      <c r="P3463" s="48" t="s">
        <v>1794</v>
      </c>
      <c r="Q3463" s="48" t="s">
        <v>959</v>
      </c>
      <c r="R3463" s="84" t="s">
        <v>6942</v>
      </c>
      <c r="S3463" s="48" t="s">
        <v>6752</v>
      </c>
      <c r="W3463" s="48" t="s">
        <v>960</v>
      </c>
      <c r="X3463" s="48" t="s">
        <v>4649</v>
      </c>
      <c r="AA3463" s="48">
        <v>0</v>
      </c>
      <c r="AC3463" s="48">
        <v>20180205</v>
      </c>
      <c r="AD3463" s="48">
        <v>500</v>
      </c>
      <c r="AE3463" s="48">
        <v>20180208</v>
      </c>
      <c r="AF3463" s="48">
        <v>500</v>
      </c>
      <c r="AI3463" s="48">
        <v>72</v>
      </c>
      <c r="AJ3463" s="48">
        <v>20</v>
      </c>
      <c r="AK3463" s="48">
        <v>5</v>
      </c>
      <c r="AL3463" s="48" t="s">
        <v>132</v>
      </c>
      <c r="AO3463" s="48" t="s">
        <v>48</v>
      </c>
      <c r="AP3463" s="48">
        <v>1</v>
      </c>
      <c r="AR3463" s="48">
        <v>5</v>
      </c>
    </row>
    <row r="3464" spans="2:45" s="48" customFormat="1" ht="13.5" customHeight="1" x14ac:dyDescent="0.25">
      <c r="B3464" s="48" t="s">
        <v>4522</v>
      </c>
      <c r="C3464" s="48" t="s">
        <v>339</v>
      </c>
      <c r="D3464" s="48" t="s">
        <v>340</v>
      </c>
      <c r="E3464" s="48" t="s">
        <v>4523</v>
      </c>
      <c r="F3464" s="48" t="s">
        <v>4524</v>
      </c>
      <c r="H3464" s="48" t="s">
        <v>39</v>
      </c>
      <c r="I3464" s="48" t="s">
        <v>2056</v>
      </c>
      <c r="J3464" s="48" t="s">
        <v>89</v>
      </c>
      <c r="K3464" s="48">
        <v>8</v>
      </c>
      <c r="O3464" s="48" t="s">
        <v>1850</v>
      </c>
      <c r="P3464" s="48" t="s">
        <v>1851</v>
      </c>
      <c r="Q3464" s="48" t="s">
        <v>4195</v>
      </c>
      <c r="R3464" s="84" t="s">
        <v>6942</v>
      </c>
      <c r="S3464" s="48" t="s">
        <v>3047</v>
      </c>
      <c r="X3464" s="48" t="s">
        <v>967</v>
      </c>
      <c r="AA3464" s="48">
        <v>0</v>
      </c>
      <c r="AC3464" s="48">
        <v>20180205</v>
      </c>
      <c r="AD3464" s="48">
        <v>500</v>
      </c>
      <c r="AE3464" s="48">
        <v>20180208</v>
      </c>
      <c r="AF3464" s="48">
        <v>500</v>
      </c>
      <c r="AI3464" s="48">
        <v>72</v>
      </c>
      <c r="AJ3464" s="48">
        <v>20</v>
      </c>
      <c r="AL3464" s="48" t="s">
        <v>4525</v>
      </c>
      <c r="AO3464" s="48" t="s">
        <v>48</v>
      </c>
      <c r="AP3464" s="48">
        <v>1</v>
      </c>
      <c r="AR3464" s="48">
        <v>14</v>
      </c>
      <c r="AS3464" s="48">
        <v>1</v>
      </c>
    </row>
    <row r="3465" spans="2:45" s="48" customFormat="1" ht="13.5" customHeight="1" x14ac:dyDescent="0.25">
      <c r="B3465" s="48" t="s">
        <v>2791</v>
      </c>
      <c r="C3465" s="48" t="s">
        <v>134</v>
      </c>
      <c r="D3465" s="48" t="s">
        <v>135</v>
      </c>
      <c r="E3465" s="48" t="s">
        <v>86</v>
      </c>
      <c r="F3465" s="48" t="s">
        <v>87</v>
      </c>
      <c r="G3465" s="48" t="s">
        <v>88</v>
      </c>
      <c r="H3465" s="48" t="s">
        <v>39</v>
      </c>
      <c r="I3465" s="48" t="s">
        <v>3211</v>
      </c>
      <c r="J3465" s="48" t="s">
        <v>89</v>
      </c>
      <c r="K3465" s="48">
        <v>8</v>
      </c>
      <c r="L3465" s="48">
        <v>2</v>
      </c>
      <c r="O3465" s="48" t="s">
        <v>172</v>
      </c>
      <c r="P3465" s="48" t="s">
        <v>173</v>
      </c>
      <c r="Q3465" s="48" t="s">
        <v>174</v>
      </c>
      <c r="R3465" s="48" t="s">
        <v>2056</v>
      </c>
      <c r="S3465" s="48" t="s">
        <v>2883</v>
      </c>
      <c r="X3465" s="48" t="s">
        <v>4526</v>
      </c>
      <c r="AA3465" s="48">
        <v>0</v>
      </c>
      <c r="AC3465" s="48">
        <v>20180205</v>
      </c>
      <c r="AD3465" s="48">
        <v>500</v>
      </c>
      <c r="AE3465" s="48">
        <v>20180208</v>
      </c>
      <c r="AF3465" s="48">
        <v>500</v>
      </c>
      <c r="AI3465" s="48">
        <v>72</v>
      </c>
      <c r="AJ3465" s="48">
        <v>20</v>
      </c>
      <c r="AL3465" s="48" t="s">
        <v>4525</v>
      </c>
      <c r="AO3465" s="48" t="s">
        <v>48</v>
      </c>
      <c r="AP3465" s="48">
        <v>1</v>
      </c>
      <c r="AR3465" s="48">
        <v>10</v>
      </c>
    </row>
    <row r="3466" spans="2:45" s="48" customFormat="1" ht="13.5" customHeight="1" x14ac:dyDescent="0.25">
      <c r="B3466" s="48" t="s">
        <v>4527</v>
      </c>
      <c r="C3466" s="48" t="s">
        <v>353</v>
      </c>
      <c r="D3466" s="48" t="s">
        <v>346</v>
      </c>
      <c r="E3466" s="48" t="s">
        <v>86</v>
      </c>
      <c r="F3466" s="48" t="s">
        <v>87</v>
      </c>
      <c r="G3466" s="48" t="s">
        <v>88</v>
      </c>
      <c r="H3466" s="48" t="s">
        <v>39</v>
      </c>
      <c r="I3466" s="48" t="s">
        <v>3211</v>
      </c>
      <c r="J3466" s="48" t="s">
        <v>89</v>
      </c>
      <c r="K3466" s="48">
        <v>14</v>
      </c>
      <c r="M3466" s="48" t="s">
        <v>354</v>
      </c>
      <c r="N3466" s="48" t="s">
        <v>355</v>
      </c>
      <c r="O3466" s="48" t="s">
        <v>356</v>
      </c>
      <c r="P3466" s="48" t="s">
        <v>357</v>
      </c>
      <c r="Q3466" s="48" t="s">
        <v>358</v>
      </c>
      <c r="R3466" s="48" t="s">
        <v>2056</v>
      </c>
      <c r="S3466" s="48" t="s">
        <v>2891</v>
      </c>
      <c r="Y3466" s="48">
        <v>9106</v>
      </c>
      <c r="Z3466" s="48">
        <v>1</v>
      </c>
      <c r="AA3466" s="48">
        <v>0</v>
      </c>
      <c r="AC3466" s="48">
        <v>20180205</v>
      </c>
      <c r="AD3466" s="48">
        <v>500</v>
      </c>
      <c r="AE3466" s="48">
        <v>20180208</v>
      </c>
      <c r="AF3466" s="48">
        <v>500</v>
      </c>
      <c r="AI3466" s="48">
        <v>72</v>
      </c>
      <c r="AJ3466" s="48">
        <v>1</v>
      </c>
      <c r="AL3466" s="48" t="s">
        <v>164</v>
      </c>
      <c r="AM3466" s="48" t="s">
        <v>164</v>
      </c>
      <c r="AO3466" s="48" t="s">
        <v>48</v>
      </c>
      <c r="AP3466" s="48">
        <v>1</v>
      </c>
      <c r="AR3466" s="48">
        <v>15</v>
      </c>
      <c r="AS3466" s="48">
        <v>1</v>
      </c>
    </row>
    <row r="3467" spans="2:45" s="48" customFormat="1" ht="13.5" customHeight="1" x14ac:dyDescent="0.25">
      <c r="B3467" s="48" t="s">
        <v>4528</v>
      </c>
      <c r="C3467" s="48" t="s">
        <v>353</v>
      </c>
      <c r="D3467" s="48" t="s">
        <v>346</v>
      </c>
      <c r="E3467" s="48" t="s">
        <v>86</v>
      </c>
      <c r="F3467" s="48" t="s">
        <v>87</v>
      </c>
      <c r="G3467" s="48" t="s">
        <v>88</v>
      </c>
      <c r="H3467" s="48" t="s">
        <v>39</v>
      </c>
      <c r="I3467" s="48" t="s">
        <v>3211</v>
      </c>
      <c r="J3467" s="48" t="s">
        <v>89</v>
      </c>
      <c r="K3467" s="48">
        <v>14</v>
      </c>
      <c r="M3467" s="48" t="s">
        <v>354</v>
      </c>
      <c r="N3467" s="48" t="s">
        <v>355</v>
      </c>
      <c r="O3467" s="48" t="s">
        <v>387</v>
      </c>
      <c r="P3467" s="48" t="s">
        <v>388</v>
      </c>
      <c r="Q3467" s="48" t="s">
        <v>389</v>
      </c>
      <c r="R3467" s="48" t="s">
        <v>2056</v>
      </c>
      <c r="S3467" s="48" t="s">
        <v>2897</v>
      </c>
      <c r="Y3467" s="48">
        <v>9107</v>
      </c>
      <c r="Z3467" s="48">
        <v>1</v>
      </c>
      <c r="AA3467" s="48">
        <v>0</v>
      </c>
      <c r="AC3467" s="48">
        <v>20180205</v>
      </c>
      <c r="AD3467" s="48">
        <v>500</v>
      </c>
      <c r="AE3467" s="48">
        <v>20180208</v>
      </c>
      <c r="AF3467" s="48">
        <v>500</v>
      </c>
      <c r="AI3467" s="48">
        <v>72</v>
      </c>
      <c r="AJ3467" s="48">
        <v>1</v>
      </c>
      <c r="AL3467" s="48" t="s">
        <v>155</v>
      </c>
      <c r="AM3467" s="48" t="s">
        <v>155</v>
      </c>
      <c r="AO3467" s="48" t="s">
        <v>48</v>
      </c>
      <c r="AP3467" s="48">
        <v>1</v>
      </c>
      <c r="AR3467" s="48">
        <v>15</v>
      </c>
      <c r="AS3467" s="48">
        <v>1</v>
      </c>
    </row>
    <row r="3468" spans="2:45" s="48" customFormat="1" ht="13.5" customHeight="1" x14ac:dyDescent="0.25">
      <c r="B3468" s="48" t="s">
        <v>4529</v>
      </c>
      <c r="C3468" s="48" t="s">
        <v>4530</v>
      </c>
      <c r="D3468" s="48" t="s">
        <v>4531</v>
      </c>
      <c r="E3468" s="48" t="s">
        <v>4532</v>
      </c>
      <c r="F3468" s="48" t="s">
        <v>4533</v>
      </c>
      <c r="G3468" s="48" t="s">
        <v>4534</v>
      </c>
      <c r="H3468" s="48" t="s">
        <v>4535</v>
      </c>
      <c r="I3468" s="48" t="s">
        <v>3211</v>
      </c>
      <c r="J3468" s="48" t="s">
        <v>4536</v>
      </c>
      <c r="K3468" s="48">
        <v>4</v>
      </c>
      <c r="M3468" s="48" t="s">
        <v>4537</v>
      </c>
      <c r="N3468" s="48" t="s">
        <v>4538</v>
      </c>
      <c r="O3468" s="48" t="s">
        <v>4539</v>
      </c>
      <c r="P3468" s="48" t="s">
        <v>4540</v>
      </c>
      <c r="Q3468" s="48" t="s">
        <v>4541</v>
      </c>
      <c r="R3468" s="48" t="s">
        <v>2056</v>
      </c>
      <c r="S3468" s="48" t="s">
        <v>2890</v>
      </c>
      <c r="X3468" s="48" t="s">
        <v>481</v>
      </c>
      <c r="Y3468" s="48">
        <v>5055</v>
      </c>
      <c r="AA3468" s="48">
        <v>0</v>
      </c>
      <c r="AC3468" s="48">
        <v>20180205</v>
      </c>
      <c r="AD3468" s="48">
        <v>500</v>
      </c>
      <c r="AE3468" s="48">
        <v>20180212</v>
      </c>
      <c r="AF3468" s="48">
        <v>500</v>
      </c>
      <c r="AI3468" s="48">
        <v>168</v>
      </c>
      <c r="AJ3468" s="48">
        <v>1</v>
      </c>
      <c r="AM3468" s="48" t="s">
        <v>469</v>
      </c>
      <c r="AO3468" s="48" t="s">
        <v>48</v>
      </c>
      <c r="AP3468" s="48">
        <v>1</v>
      </c>
      <c r="AR3468" s="48">
        <v>30</v>
      </c>
      <c r="AS3468" s="48">
        <v>1</v>
      </c>
    </row>
    <row r="3469" spans="2:45" s="48" customFormat="1" ht="13.5" customHeight="1" x14ac:dyDescent="0.25">
      <c r="B3469" s="48" t="s">
        <v>4542</v>
      </c>
      <c r="C3469" s="48" t="s">
        <v>40</v>
      </c>
      <c r="D3469" s="48" t="s">
        <v>346</v>
      </c>
      <c r="E3469" s="48" t="s">
        <v>86</v>
      </c>
      <c r="F3469" s="48" t="s">
        <v>87</v>
      </c>
      <c r="G3469" s="48" t="s">
        <v>88</v>
      </c>
      <c r="H3469" s="48" t="s">
        <v>39</v>
      </c>
      <c r="I3469" s="48" t="s">
        <v>3211</v>
      </c>
      <c r="J3469" s="48" t="s">
        <v>89</v>
      </c>
      <c r="K3469" s="48">
        <v>4</v>
      </c>
      <c r="M3469" s="48" t="s">
        <v>121</v>
      </c>
      <c r="N3469" s="48" t="s">
        <v>122</v>
      </c>
      <c r="O3469" s="48" t="s">
        <v>347</v>
      </c>
      <c r="P3469" s="48" t="s">
        <v>348</v>
      </c>
      <c r="Q3469" s="48" t="s">
        <v>349</v>
      </c>
      <c r="R3469" s="48" t="s">
        <v>2056</v>
      </c>
      <c r="S3469" s="48" t="s">
        <v>2890</v>
      </c>
      <c r="X3469" s="48" t="s">
        <v>4543</v>
      </c>
      <c r="Y3469" s="48">
        <v>5048</v>
      </c>
      <c r="AA3469" s="48">
        <v>0</v>
      </c>
      <c r="AC3469" s="48">
        <v>20180205</v>
      </c>
      <c r="AD3469" s="48">
        <v>500</v>
      </c>
      <c r="AE3469" s="48">
        <v>20180212</v>
      </c>
      <c r="AF3469" s="48">
        <v>500</v>
      </c>
      <c r="AI3469" s="48">
        <v>168</v>
      </c>
      <c r="AJ3469" s="48">
        <v>1</v>
      </c>
      <c r="AM3469" s="48" t="s">
        <v>469</v>
      </c>
      <c r="AO3469" s="48" t="s">
        <v>48</v>
      </c>
      <c r="AP3469" s="48">
        <v>1</v>
      </c>
      <c r="AR3469" s="48">
        <v>30</v>
      </c>
      <c r="AS3469" s="48">
        <v>1</v>
      </c>
    </row>
    <row r="3470" spans="2:45" s="49" customFormat="1" ht="13.5" customHeight="1" x14ac:dyDescent="0.25">
      <c r="B3470" s="49" t="s">
        <v>4650</v>
      </c>
      <c r="C3470" s="49" t="s">
        <v>134</v>
      </c>
      <c r="D3470" s="49" t="s">
        <v>135</v>
      </c>
      <c r="E3470" s="49" t="s">
        <v>86</v>
      </c>
      <c r="F3470" s="49" t="s">
        <v>87</v>
      </c>
      <c r="G3470" s="49" t="s">
        <v>88</v>
      </c>
      <c r="H3470" s="49" t="s">
        <v>39</v>
      </c>
      <c r="I3470" s="49" t="s">
        <v>3211</v>
      </c>
      <c r="J3470" s="49" t="s">
        <v>89</v>
      </c>
      <c r="K3470" s="49">
        <v>8</v>
      </c>
      <c r="L3470" s="49">
        <v>2</v>
      </c>
      <c r="O3470" s="49" t="s">
        <v>172</v>
      </c>
      <c r="P3470" s="49" t="s">
        <v>173</v>
      </c>
      <c r="Q3470" s="49" t="s">
        <v>174</v>
      </c>
      <c r="R3470" s="49" t="s">
        <v>2056</v>
      </c>
      <c r="S3470" s="49" t="s">
        <v>2883</v>
      </c>
      <c r="X3470" s="49" t="s">
        <v>4651</v>
      </c>
      <c r="AA3470" s="49">
        <v>0</v>
      </c>
      <c r="AC3470" s="49">
        <v>20180205</v>
      </c>
      <c r="AD3470" s="49">
        <v>500</v>
      </c>
      <c r="AE3470" s="49">
        <v>20180208</v>
      </c>
      <c r="AF3470" s="49">
        <v>500</v>
      </c>
      <c r="AI3470" s="49">
        <v>72</v>
      </c>
      <c r="AJ3470" s="49">
        <v>20</v>
      </c>
      <c r="AL3470" s="49" t="s">
        <v>164</v>
      </c>
      <c r="AM3470" s="49" t="s">
        <v>164</v>
      </c>
      <c r="AO3470" s="49" t="s">
        <v>48</v>
      </c>
      <c r="AP3470" s="49">
        <v>1</v>
      </c>
      <c r="AR3470" s="49">
        <v>10</v>
      </c>
    </row>
    <row r="3471" spans="2:45" s="49" customFormat="1" ht="13.5" customHeight="1" x14ac:dyDescent="0.25"/>
    <row r="3472" spans="2:45" s="49" customFormat="1" ht="13.5" customHeight="1" x14ac:dyDescent="0.25">
      <c r="B3472" s="49" t="s">
        <v>4703</v>
      </c>
      <c r="C3472" s="49" t="s">
        <v>353</v>
      </c>
      <c r="D3472" s="49" t="s">
        <v>346</v>
      </c>
      <c r="E3472" s="49" t="s">
        <v>86</v>
      </c>
      <c r="F3472" s="49" t="s">
        <v>87</v>
      </c>
      <c r="G3472" s="49" t="s">
        <v>88</v>
      </c>
      <c r="H3472" s="49" t="s">
        <v>39</v>
      </c>
      <c r="I3472" s="49" t="s">
        <v>3211</v>
      </c>
      <c r="J3472" s="49" t="s">
        <v>89</v>
      </c>
      <c r="K3472" s="49">
        <v>14</v>
      </c>
      <c r="M3472" s="49" t="s">
        <v>354</v>
      </c>
      <c r="N3472" s="49" t="s">
        <v>355</v>
      </c>
      <c r="O3472" s="49" t="s">
        <v>356</v>
      </c>
      <c r="P3472" s="49" t="s">
        <v>357</v>
      </c>
      <c r="Q3472" s="49" t="s">
        <v>358</v>
      </c>
      <c r="R3472" s="49" t="s">
        <v>2056</v>
      </c>
      <c r="S3472" s="49" t="s">
        <v>2891</v>
      </c>
      <c r="Y3472" s="49">
        <v>9060</v>
      </c>
      <c r="Z3472" s="49">
        <v>1</v>
      </c>
      <c r="AA3472" s="49">
        <v>0</v>
      </c>
      <c r="AC3472" s="49">
        <v>20180209</v>
      </c>
      <c r="AD3472" s="49">
        <v>500</v>
      </c>
      <c r="AE3472" s="49">
        <v>20180212</v>
      </c>
      <c r="AF3472" s="49">
        <v>500</v>
      </c>
      <c r="AI3472" s="49">
        <v>72</v>
      </c>
      <c r="AJ3472" s="49">
        <v>1</v>
      </c>
      <c r="AL3472" s="49" t="s">
        <v>164</v>
      </c>
      <c r="AM3472" s="49" t="s">
        <v>164</v>
      </c>
      <c r="AO3472" s="49" t="s">
        <v>48</v>
      </c>
      <c r="AP3472" s="49">
        <v>1</v>
      </c>
      <c r="AR3472" s="49">
        <v>15</v>
      </c>
      <c r="AS3472" s="49">
        <v>1</v>
      </c>
    </row>
    <row r="3473" spans="2:45" s="49" customFormat="1" ht="13.5" customHeight="1" x14ac:dyDescent="0.25">
      <c r="B3473" s="49" t="s">
        <v>4695</v>
      </c>
      <c r="C3473" s="49" t="s">
        <v>353</v>
      </c>
      <c r="D3473" s="49" t="s">
        <v>346</v>
      </c>
      <c r="E3473" s="49" t="s">
        <v>86</v>
      </c>
      <c r="F3473" s="49" t="s">
        <v>87</v>
      </c>
      <c r="G3473" s="49" t="s">
        <v>88</v>
      </c>
      <c r="H3473" s="49" t="s">
        <v>39</v>
      </c>
      <c r="I3473" s="49" t="s">
        <v>3211</v>
      </c>
      <c r="J3473" s="49" t="s">
        <v>89</v>
      </c>
      <c r="K3473" s="49">
        <v>14</v>
      </c>
      <c r="M3473" s="49" t="s">
        <v>354</v>
      </c>
      <c r="N3473" s="49" t="s">
        <v>355</v>
      </c>
      <c r="O3473" s="49" t="s">
        <v>387</v>
      </c>
      <c r="P3473" s="49" t="s">
        <v>388</v>
      </c>
      <c r="Q3473" s="49" t="s">
        <v>389</v>
      </c>
      <c r="R3473" s="49" t="s">
        <v>2056</v>
      </c>
      <c r="S3473" s="49" t="s">
        <v>2897</v>
      </c>
      <c r="Y3473" s="49">
        <v>9124</v>
      </c>
      <c r="Z3473" s="49">
        <v>1</v>
      </c>
      <c r="AA3473" s="49">
        <v>0</v>
      </c>
      <c r="AC3473" s="49">
        <v>20180209</v>
      </c>
      <c r="AD3473" s="49">
        <v>500</v>
      </c>
      <c r="AE3473" s="49">
        <v>20180212</v>
      </c>
      <c r="AF3473" s="49">
        <v>500</v>
      </c>
      <c r="AI3473" s="49">
        <v>72</v>
      </c>
      <c r="AJ3473" s="49">
        <v>1</v>
      </c>
      <c r="AL3473" s="49" t="s">
        <v>4696</v>
      </c>
      <c r="AM3473" s="49" t="s">
        <v>4696</v>
      </c>
      <c r="AO3473" s="49" t="s">
        <v>48</v>
      </c>
      <c r="AP3473" s="49">
        <v>1</v>
      </c>
      <c r="AR3473" s="49">
        <v>15</v>
      </c>
      <c r="AS3473" s="49">
        <v>1</v>
      </c>
    </row>
    <row r="3474" spans="2:45" s="49" customFormat="1" ht="13.5" customHeight="1" x14ac:dyDescent="0.25">
      <c r="B3474" s="49" t="s">
        <v>4697</v>
      </c>
      <c r="C3474" s="49" t="s">
        <v>134</v>
      </c>
      <c r="D3474" s="49" t="s">
        <v>135</v>
      </c>
      <c r="E3474" s="49" t="s">
        <v>86</v>
      </c>
      <c r="F3474" s="49" t="s">
        <v>87</v>
      </c>
      <c r="G3474" s="49" t="s">
        <v>88</v>
      </c>
      <c r="H3474" s="49" t="s">
        <v>39</v>
      </c>
      <c r="I3474" s="49" t="s">
        <v>3211</v>
      </c>
      <c r="J3474" s="49" t="s">
        <v>89</v>
      </c>
      <c r="K3474" s="49">
        <v>8</v>
      </c>
      <c r="L3474" s="49">
        <v>2</v>
      </c>
      <c r="O3474" s="49" t="s">
        <v>136</v>
      </c>
      <c r="P3474" s="49" t="s">
        <v>137</v>
      </c>
      <c r="Q3474" s="49" t="s">
        <v>138</v>
      </c>
      <c r="R3474" s="49" t="s">
        <v>2056</v>
      </c>
      <c r="S3474" s="49" t="s">
        <v>2882</v>
      </c>
      <c r="X3474" s="49" t="s">
        <v>146</v>
      </c>
      <c r="AA3474" s="49">
        <v>0</v>
      </c>
      <c r="AC3474" s="49">
        <v>20180209</v>
      </c>
      <c r="AD3474" s="49">
        <v>500</v>
      </c>
      <c r="AE3474" s="49">
        <v>20180212</v>
      </c>
      <c r="AF3474" s="49">
        <v>500</v>
      </c>
      <c r="AI3474" s="49">
        <v>72</v>
      </c>
      <c r="AL3474" s="49" t="s">
        <v>164</v>
      </c>
      <c r="AM3474" s="49" t="s">
        <v>164</v>
      </c>
      <c r="AO3474" s="49" t="s">
        <v>48</v>
      </c>
      <c r="AP3474" s="49">
        <v>1</v>
      </c>
      <c r="AR3474" s="49">
        <v>8</v>
      </c>
    </row>
    <row r="3475" spans="2:45" s="49" customFormat="1" ht="13.5" customHeight="1" x14ac:dyDescent="0.25">
      <c r="B3475" s="49" t="s">
        <v>4698</v>
      </c>
      <c r="C3475" s="49" t="s">
        <v>134</v>
      </c>
      <c r="D3475" s="49" t="s">
        <v>135</v>
      </c>
      <c r="E3475" s="49" t="s">
        <v>86</v>
      </c>
      <c r="F3475" s="49" t="s">
        <v>87</v>
      </c>
      <c r="G3475" s="49" t="s">
        <v>88</v>
      </c>
      <c r="H3475" s="49" t="s">
        <v>39</v>
      </c>
      <c r="I3475" s="49" t="s">
        <v>3211</v>
      </c>
      <c r="J3475" s="49" t="s">
        <v>89</v>
      </c>
      <c r="K3475" s="49">
        <v>8</v>
      </c>
      <c r="L3475" s="49">
        <v>2</v>
      </c>
      <c r="O3475" s="49" t="s">
        <v>136</v>
      </c>
      <c r="P3475" s="49" t="s">
        <v>137</v>
      </c>
      <c r="Q3475" s="49" t="s">
        <v>138</v>
      </c>
      <c r="R3475" s="49" t="s">
        <v>2056</v>
      </c>
      <c r="S3475" s="49" t="s">
        <v>2882</v>
      </c>
      <c r="X3475" s="49" t="s">
        <v>154</v>
      </c>
      <c r="AA3475" s="49">
        <v>0</v>
      </c>
      <c r="AC3475" s="49">
        <v>20180209</v>
      </c>
      <c r="AD3475" s="49">
        <v>500</v>
      </c>
      <c r="AE3475" s="49">
        <v>20180212</v>
      </c>
      <c r="AF3475" s="49">
        <v>500</v>
      </c>
      <c r="AI3475" s="49">
        <v>72</v>
      </c>
      <c r="AL3475" s="49" t="s">
        <v>155</v>
      </c>
      <c r="AM3475" s="49" t="s">
        <v>155</v>
      </c>
      <c r="AO3475" s="49" t="s">
        <v>48</v>
      </c>
      <c r="AP3475" s="49">
        <v>1</v>
      </c>
      <c r="AR3475" s="49">
        <v>8</v>
      </c>
    </row>
    <row r="3476" spans="2:45" s="49" customFormat="1" ht="13.5" customHeight="1" x14ac:dyDescent="0.25">
      <c r="B3476" s="49" t="s">
        <v>1123</v>
      </c>
      <c r="C3476" s="49" t="s">
        <v>1119</v>
      </c>
      <c r="E3476" s="49" t="s">
        <v>86</v>
      </c>
      <c r="F3476" s="49" t="s">
        <v>87</v>
      </c>
      <c r="G3476" s="49" t="s">
        <v>88</v>
      </c>
      <c r="H3476" s="49" t="s">
        <v>39</v>
      </c>
      <c r="I3476" s="49" t="s">
        <v>3211</v>
      </c>
      <c r="J3476" s="49" t="s">
        <v>89</v>
      </c>
      <c r="K3476" s="49">
        <v>25</v>
      </c>
      <c r="L3476" s="49">
        <v>1</v>
      </c>
      <c r="M3476" s="49" t="s">
        <v>90</v>
      </c>
      <c r="N3476" s="49" t="s">
        <v>91</v>
      </c>
      <c r="O3476" s="49" t="s">
        <v>1120</v>
      </c>
      <c r="P3476" s="49" t="s">
        <v>1120</v>
      </c>
      <c r="Q3476" s="49" t="s">
        <v>1121</v>
      </c>
      <c r="R3476" s="49" t="s">
        <v>2056</v>
      </c>
      <c r="S3476" s="49" t="s">
        <v>2969</v>
      </c>
      <c r="W3476" s="49" t="s">
        <v>4699</v>
      </c>
      <c r="AA3476" s="49">
        <v>0</v>
      </c>
      <c r="AC3476" s="49">
        <v>20180209</v>
      </c>
      <c r="AD3476" s="49">
        <v>500</v>
      </c>
      <c r="AE3476" s="49">
        <v>20180212</v>
      </c>
      <c r="AF3476" s="49">
        <v>500</v>
      </c>
      <c r="AI3476" s="49">
        <v>72</v>
      </c>
      <c r="AO3476" s="49" t="s">
        <v>48</v>
      </c>
      <c r="AP3476" s="49">
        <v>1</v>
      </c>
      <c r="AR3476" s="49">
        <v>80</v>
      </c>
    </row>
    <row r="3477" spans="2:45" s="49" customFormat="1" ht="13.5" customHeight="1" x14ac:dyDescent="0.25">
      <c r="B3477" s="49" t="s">
        <v>5480</v>
      </c>
      <c r="C3477" s="49" t="s">
        <v>1665</v>
      </c>
      <c r="D3477" s="49" t="s">
        <v>41</v>
      </c>
      <c r="E3477" s="49" t="s">
        <v>86</v>
      </c>
      <c r="F3477" s="49" t="s">
        <v>87</v>
      </c>
      <c r="G3477" s="49" t="s">
        <v>88</v>
      </c>
      <c r="H3477" s="49" t="s">
        <v>39</v>
      </c>
      <c r="I3477" s="49" t="s">
        <v>3211</v>
      </c>
      <c r="J3477" s="49" t="s">
        <v>89</v>
      </c>
      <c r="K3477" s="49">
        <v>26</v>
      </c>
      <c r="L3477" s="49">
        <v>1</v>
      </c>
      <c r="M3477" s="49" t="s">
        <v>311</v>
      </c>
      <c r="N3477" s="49" t="s">
        <v>312</v>
      </c>
      <c r="R3477" s="49" t="s">
        <v>2056</v>
      </c>
      <c r="S3477" s="49" t="s">
        <v>2056</v>
      </c>
      <c r="W3477" s="49" t="s">
        <v>1666</v>
      </c>
      <c r="X3477" s="49" t="s">
        <v>1667</v>
      </c>
      <c r="Y3477" s="49">
        <v>1012</v>
      </c>
      <c r="AA3477" s="49">
        <v>0</v>
      </c>
      <c r="AC3477" s="49">
        <v>20180210</v>
      </c>
      <c r="AD3477" s="49">
        <v>500</v>
      </c>
      <c r="AE3477" s="49">
        <v>20180212</v>
      </c>
      <c r="AF3477" s="49">
        <v>500</v>
      </c>
      <c r="AI3477" s="49">
        <v>48</v>
      </c>
      <c r="AJ3477" s="49">
        <v>20</v>
      </c>
      <c r="AL3477" s="49" t="s">
        <v>132</v>
      </c>
      <c r="AO3477" s="49" t="s">
        <v>48</v>
      </c>
      <c r="AP3477" s="49">
        <v>1</v>
      </c>
      <c r="AR3477" s="49">
        <v>39</v>
      </c>
    </row>
    <row r="3478" spans="2:45" s="49" customFormat="1" ht="13.5" customHeight="1" x14ac:dyDescent="0.25">
      <c r="B3478" s="49" t="s">
        <v>4704</v>
      </c>
      <c r="C3478" s="49" t="s">
        <v>339</v>
      </c>
      <c r="D3478" s="49" t="s">
        <v>340</v>
      </c>
      <c r="E3478" s="49" t="s">
        <v>86</v>
      </c>
      <c r="F3478" s="49" t="s">
        <v>87</v>
      </c>
      <c r="G3478" s="49" t="s">
        <v>88</v>
      </c>
      <c r="H3478" s="49" t="s">
        <v>2054</v>
      </c>
      <c r="I3478" s="49" t="s">
        <v>3211</v>
      </c>
      <c r="J3478" s="49" t="s">
        <v>89</v>
      </c>
      <c r="K3478" s="49">
        <v>14</v>
      </c>
      <c r="M3478" s="49" t="s">
        <v>121</v>
      </c>
      <c r="N3478" s="49" t="s">
        <v>122</v>
      </c>
      <c r="O3478" s="49" t="s">
        <v>511</v>
      </c>
      <c r="P3478" s="49" t="s">
        <v>512</v>
      </c>
      <c r="Q3478" s="49" t="s">
        <v>513</v>
      </c>
      <c r="R3478" s="49" t="s">
        <v>2085</v>
      </c>
      <c r="S3478" s="49" t="s">
        <v>2911</v>
      </c>
      <c r="X3478" s="49" t="s">
        <v>391</v>
      </c>
      <c r="Y3478" s="49">
        <v>9117</v>
      </c>
      <c r="Z3478" s="49">
        <v>1</v>
      </c>
      <c r="AA3478" s="49">
        <v>0</v>
      </c>
      <c r="AC3478" s="49">
        <v>20180209</v>
      </c>
      <c r="AD3478" s="49">
        <v>500</v>
      </c>
      <c r="AE3478" s="49">
        <v>20180212</v>
      </c>
      <c r="AF3478" s="49">
        <v>500</v>
      </c>
      <c r="AI3478" s="49">
        <v>72</v>
      </c>
      <c r="AJ3478" s="49">
        <v>1</v>
      </c>
      <c r="AL3478" s="49" t="s">
        <v>514</v>
      </c>
      <c r="AM3478" s="51" t="s">
        <v>514</v>
      </c>
      <c r="AO3478" s="49" t="s">
        <v>4700</v>
      </c>
      <c r="AP3478" s="49">
        <v>1</v>
      </c>
      <c r="AR3478" s="49">
        <v>20</v>
      </c>
      <c r="AS3478" s="49">
        <v>1</v>
      </c>
    </row>
    <row r="3479" spans="2:45" s="49" customFormat="1" ht="13.5" customHeight="1" x14ac:dyDescent="0.25">
      <c r="B3479" s="49" t="s">
        <v>486</v>
      </c>
      <c r="C3479" s="49" t="s">
        <v>40</v>
      </c>
      <c r="D3479" s="49" t="s">
        <v>346</v>
      </c>
      <c r="E3479" s="49" t="s">
        <v>86</v>
      </c>
      <c r="F3479" s="49" t="s">
        <v>87</v>
      </c>
      <c r="G3479" s="49" t="s">
        <v>88</v>
      </c>
      <c r="H3479" s="49" t="s">
        <v>39</v>
      </c>
      <c r="I3479" s="49" t="s">
        <v>3211</v>
      </c>
      <c r="J3479" s="49" t="s">
        <v>89</v>
      </c>
      <c r="K3479" s="49">
        <v>4</v>
      </c>
      <c r="M3479" s="49" t="s">
        <v>121</v>
      </c>
      <c r="N3479" s="49" t="s">
        <v>122</v>
      </c>
      <c r="O3479" s="49" t="s">
        <v>347</v>
      </c>
      <c r="P3479" s="49" t="s">
        <v>348</v>
      </c>
      <c r="Q3479" s="49" t="s">
        <v>349</v>
      </c>
      <c r="R3479" s="49" t="s">
        <v>2056</v>
      </c>
      <c r="S3479" s="49" t="s">
        <v>2890</v>
      </c>
      <c r="X3479" s="49" t="s">
        <v>487</v>
      </c>
      <c r="Y3479" s="49">
        <v>5063</v>
      </c>
      <c r="AA3479" s="49">
        <v>0</v>
      </c>
      <c r="AC3479" s="49">
        <v>20180212</v>
      </c>
      <c r="AD3479" s="49">
        <v>500</v>
      </c>
      <c r="AE3479" s="49">
        <v>20180219</v>
      </c>
      <c r="AF3479" s="49">
        <v>500</v>
      </c>
      <c r="AI3479" s="49">
        <v>168</v>
      </c>
      <c r="AJ3479" s="49">
        <v>1</v>
      </c>
      <c r="AM3479" s="49" t="s">
        <v>469</v>
      </c>
      <c r="AO3479" s="49" t="s">
        <v>48</v>
      </c>
      <c r="AP3479" s="49">
        <v>1</v>
      </c>
      <c r="AR3479" s="49">
        <v>30</v>
      </c>
      <c r="AS3479" s="49">
        <v>1</v>
      </c>
    </row>
    <row r="3480" spans="2:45" s="49" customFormat="1" ht="13.5" customHeight="1" x14ac:dyDescent="0.25">
      <c r="B3480" s="49" t="s">
        <v>4701</v>
      </c>
      <c r="C3480" s="49" t="s">
        <v>40</v>
      </c>
      <c r="D3480" s="49" t="s">
        <v>346</v>
      </c>
      <c r="E3480" s="49" t="s">
        <v>86</v>
      </c>
      <c r="F3480" s="49" t="s">
        <v>87</v>
      </c>
      <c r="G3480" s="49" t="s">
        <v>88</v>
      </c>
      <c r="H3480" s="49" t="s">
        <v>39</v>
      </c>
      <c r="I3480" s="49" t="s">
        <v>3211</v>
      </c>
      <c r="J3480" s="49" t="s">
        <v>89</v>
      </c>
      <c r="K3480" s="49">
        <v>4</v>
      </c>
      <c r="M3480" s="49" t="s">
        <v>121</v>
      </c>
      <c r="N3480" s="49" t="s">
        <v>122</v>
      </c>
      <c r="O3480" s="49" t="s">
        <v>347</v>
      </c>
      <c r="P3480" s="49" t="s">
        <v>348</v>
      </c>
      <c r="Q3480" s="49" t="s">
        <v>349</v>
      </c>
      <c r="R3480" s="49" t="s">
        <v>2056</v>
      </c>
      <c r="S3480" s="49" t="s">
        <v>2890</v>
      </c>
      <c r="X3480" s="49" t="s">
        <v>4702</v>
      </c>
      <c r="Y3480" s="49">
        <v>5054</v>
      </c>
      <c r="AA3480" s="49">
        <v>0</v>
      </c>
      <c r="AC3480" s="49">
        <v>20180212</v>
      </c>
      <c r="AD3480" s="49">
        <v>500</v>
      </c>
      <c r="AE3480" s="49">
        <v>20180219</v>
      </c>
      <c r="AF3480" s="49">
        <v>500</v>
      </c>
      <c r="AI3480" s="49">
        <v>168</v>
      </c>
      <c r="AJ3480" s="49">
        <v>1</v>
      </c>
      <c r="AM3480" s="49" t="s">
        <v>469</v>
      </c>
      <c r="AO3480" s="49" t="s">
        <v>48</v>
      </c>
      <c r="AP3480" s="49">
        <v>1</v>
      </c>
      <c r="AR3480" s="49">
        <v>30</v>
      </c>
      <c r="AS3480" s="49">
        <v>1</v>
      </c>
    </row>
    <row r="3481" spans="2:45" s="49" customFormat="1" ht="13.5" customHeight="1" x14ac:dyDescent="0.25">
      <c r="B3481" s="49" t="s">
        <v>3434</v>
      </c>
      <c r="C3481" s="49" t="s">
        <v>3326</v>
      </c>
      <c r="D3481" s="49" t="s">
        <v>3327</v>
      </c>
      <c r="E3481" s="49" t="s">
        <v>2648</v>
      </c>
      <c r="F3481" s="49" t="s">
        <v>2723</v>
      </c>
      <c r="G3481" s="49" t="s">
        <v>2585</v>
      </c>
      <c r="H3481" s="49" t="s">
        <v>2669</v>
      </c>
      <c r="I3481" s="49" t="s">
        <v>3211</v>
      </c>
      <c r="J3481" s="49" t="s">
        <v>2332</v>
      </c>
      <c r="K3481" s="49">
        <v>8</v>
      </c>
      <c r="L3481" s="49">
        <v>2</v>
      </c>
      <c r="O3481" s="49" t="s">
        <v>3353</v>
      </c>
      <c r="P3481" s="49" t="s">
        <v>3354</v>
      </c>
      <c r="Q3481" s="49" t="s">
        <v>3355</v>
      </c>
      <c r="R3481" s="49" t="s">
        <v>2056</v>
      </c>
      <c r="S3481" s="49" t="s">
        <v>2883</v>
      </c>
      <c r="X3481" s="49" t="s">
        <v>3436</v>
      </c>
      <c r="AA3481" s="49">
        <v>0</v>
      </c>
      <c r="AC3481" s="49">
        <v>20180209</v>
      </c>
      <c r="AD3481" s="49">
        <v>500</v>
      </c>
      <c r="AE3481" s="49">
        <v>20180212</v>
      </c>
      <c r="AF3481" s="49">
        <v>500</v>
      </c>
      <c r="AI3481" s="49">
        <v>72</v>
      </c>
      <c r="AL3481" s="49" t="s">
        <v>164</v>
      </c>
      <c r="AM3481" s="49" t="s">
        <v>164</v>
      </c>
      <c r="AO3481" s="49" t="s">
        <v>48</v>
      </c>
      <c r="AP3481" s="49">
        <v>1</v>
      </c>
      <c r="AR3481" s="49">
        <v>10</v>
      </c>
    </row>
    <row r="3482" spans="2:45" s="48" customFormat="1" ht="13.5" customHeight="1" x14ac:dyDescent="0.25"/>
    <row r="3483" spans="2:45" s="49" customFormat="1" ht="13.5" customHeight="1" x14ac:dyDescent="0.25">
      <c r="B3483" s="49" t="s">
        <v>2629</v>
      </c>
      <c r="C3483" s="49" t="s">
        <v>3318</v>
      </c>
      <c r="E3483" s="49" t="s">
        <v>2648</v>
      </c>
      <c r="F3483" s="49" t="s">
        <v>2723</v>
      </c>
      <c r="G3483" s="49" t="s">
        <v>2585</v>
      </c>
      <c r="H3483" s="49" t="s">
        <v>2669</v>
      </c>
      <c r="I3483" s="49" t="s">
        <v>3211</v>
      </c>
      <c r="J3483" s="49" t="s">
        <v>2332</v>
      </c>
      <c r="K3483" s="49">
        <v>17</v>
      </c>
      <c r="L3483" s="49">
        <v>1</v>
      </c>
      <c r="M3483" s="49" t="s">
        <v>3320</v>
      </c>
      <c r="N3483" s="49" t="s">
        <v>3321</v>
      </c>
      <c r="O3483" s="49" t="s">
        <v>3322</v>
      </c>
      <c r="P3483" s="49" t="s">
        <v>3323</v>
      </c>
      <c r="Q3483" s="49" t="s">
        <v>3324</v>
      </c>
      <c r="R3483" s="49" t="s">
        <v>2056</v>
      </c>
      <c r="S3483" s="49" t="s">
        <v>2950</v>
      </c>
      <c r="W3483" s="50" t="s">
        <v>7219</v>
      </c>
      <c r="Y3483" s="49">
        <v>17019</v>
      </c>
      <c r="AA3483" s="49">
        <v>0</v>
      </c>
      <c r="AC3483" s="49">
        <v>20180216</v>
      </c>
      <c r="AD3483" s="49">
        <v>500</v>
      </c>
      <c r="AE3483" s="49">
        <v>20180219</v>
      </c>
      <c r="AF3483" s="49">
        <v>500</v>
      </c>
      <c r="AI3483" s="49">
        <v>72</v>
      </c>
      <c r="AJ3483" s="49">
        <v>20</v>
      </c>
      <c r="AL3483" s="49" t="s">
        <v>132</v>
      </c>
      <c r="AO3483" s="49" t="s">
        <v>48</v>
      </c>
      <c r="AP3483" s="49">
        <v>1</v>
      </c>
      <c r="AR3483" s="49">
        <v>40</v>
      </c>
    </row>
    <row r="3484" spans="2:45" s="49" customFormat="1" ht="13.5" customHeight="1" x14ac:dyDescent="0.25">
      <c r="B3484" s="49" t="s">
        <v>2631</v>
      </c>
      <c r="C3484" s="49" t="s">
        <v>3326</v>
      </c>
      <c r="D3484" s="49" t="s">
        <v>3327</v>
      </c>
      <c r="E3484" s="49" t="s">
        <v>2648</v>
      </c>
      <c r="F3484" s="49" t="s">
        <v>2723</v>
      </c>
      <c r="G3484" s="49" t="s">
        <v>2585</v>
      </c>
      <c r="H3484" s="49" t="s">
        <v>2669</v>
      </c>
      <c r="I3484" s="49" t="s">
        <v>3211</v>
      </c>
      <c r="J3484" s="49" t="s">
        <v>2332</v>
      </c>
      <c r="K3484" s="49">
        <v>8</v>
      </c>
      <c r="L3484" s="49">
        <v>2</v>
      </c>
      <c r="O3484" s="49" t="s">
        <v>3333</v>
      </c>
      <c r="P3484" s="49" t="s">
        <v>3334</v>
      </c>
      <c r="Q3484" s="49" t="s">
        <v>3335</v>
      </c>
      <c r="R3484" s="49" t="s">
        <v>2056</v>
      </c>
      <c r="S3484" s="49" t="s">
        <v>2884</v>
      </c>
      <c r="X3484" s="49" t="s">
        <v>144</v>
      </c>
      <c r="AA3484" s="49">
        <v>0</v>
      </c>
      <c r="AC3484" s="49">
        <v>20180216</v>
      </c>
      <c r="AD3484" s="49">
        <v>500</v>
      </c>
      <c r="AE3484" s="49">
        <v>20180219</v>
      </c>
      <c r="AF3484" s="49">
        <v>500</v>
      </c>
      <c r="AI3484" s="49">
        <v>72</v>
      </c>
      <c r="AJ3484" s="49">
        <v>20</v>
      </c>
      <c r="AL3484" s="49" t="s">
        <v>132</v>
      </c>
      <c r="AO3484" s="49" t="s">
        <v>48</v>
      </c>
      <c r="AP3484" s="49">
        <v>1</v>
      </c>
      <c r="AR3484" s="49">
        <v>9</v>
      </c>
    </row>
    <row r="3485" spans="2:45" s="49" customFormat="1" ht="13.5" customHeight="1" x14ac:dyDescent="0.25">
      <c r="B3485" s="49" t="s">
        <v>4764</v>
      </c>
      <c r="C3485" s="49" t="s">
        <v>3337</v>
      </c>
      <c r="D3485" s="49" t="s">
        <v>3338</v>
      </c>
      <c r="E3485" s="49" t="s">
        <v>2648</v>
      </c>
      <c r="F3485" s="49" t="s">
        <v>2723</v>
      </c>
      <c r="G3485" s="49" t="s">
        <v>2585</v>
      </c>
      <c r="H3485" s="49" t="s">
        <v>2669</v>
      </c>
      <c r="I3485" s="49" t="s">
        <v>3211</v>
      </c>
      <c r="J3485" s="49" t="s">
        <v>2332</v>
      </c>
      <c r="K3485" s="49">
        <v>20</v>
      </c>
      <c r="L3485" s="49">
        <v>1</v>
      </c>
      <c r="M3485" s="49" t="s">
        <v>3341</v>
      </c>
      <c r="N3485" s="49" t="s">
        <v>3342</v>
      </c>
      <c r="O3485" s="49" t="s">
        <v>3343</v>
      </c>
      <c r="P3485" s="49" t="s">
        <v>3344</v>
      </c>
      <c r="Q3485" s="49" t="s">
        <v>3345</v>
      </c>
      <c r="R3485" s="49" t="s">
        <v>2056</v>
      </c>
      <c r="S3485" s="49" t="s">
        <v>2885</v>
      </c>
      <c r="W3485" s="49" t="s">
        <v>3442</v>
      </c>
      <c r="X3485" s="49" t="s">
        <v>4795</v>
      </c>
      <c r="Y3485" s="49">
        <v>2459</v>
      </c>
      <c r="AA3485" s="49">
        <v>0</v>
      </c>
      <c r="AC3485" s="49">
        <v>20180216</v>
      </c>
      <c r="AD3485" s="49">
        <v>500</v>
      </c>
      <c r="AE3485" s="49">
        <v>20180219</v>
      </c>
      <c r="AF3485" s="49">
        <v>500</v>
      </c>
      <c r="AI3485" s="49">
        <v>72</v>
      </c>
      <c r="AJ3485" s="49">
        <v>20</v>
      </c>
      <c r="AL3485" s="49" t="s">
        <v>132</v>
      </c>
      <c r="AO3485" s="49" t="s">
        <v>48</v>
      </c>
      <c r="AP3485" s="49">
        <v>1</v>
      </c>
      <c r="AR3485" s="49">
        <v>39</v>
      </c>
    </row>
    <row r="3486" spans="2:45" s="49" customFormat="1" ht="13.5" customHeight="1" x14ac:dyDescent="0.25">
      <c r="B3486" s="49" t="s">
        <v>4765</v>
      </c>
      <c r="C3486" s="49" t="s">
        <v>3326</v>
      </c>
      <c r="D3486" s="49" t="s">
        <v>3327</v>
      </c>
      <c r="E3486" s="49" t="s">
        <v>2648</v>
      </c>
      <c r="F3486" s="49" t="s">
        <v>2723</v>
      </c>
      <c r="G3486" s="49" t="s">
        <v>2585</v>
      </c>
      <c r="H3486" s="49" t="s">
        <v>2669</v>
      </c>
      <c r="I3486" s="49" t="s">
        <v>3211</v>
      </c>
      <c r="J3486" s="49" t="s">
        <v>2332</v>
      </c>
      <c r="K3486" s="49">
        <v>8</v>
      </c>
      <c r="L3486" s="49">
        <v>2</v>
      </c>
      <c r="O3486" s="49" t="s">
        <v>3353</v>
      </c>
      <c r="P3486" s="49" t="s">
        <v>3354</v>
      </c>
      <c r="Q3486" s="49" t="s">
        <v>3355</v>
      </c>
      <c r="R3486" s="49" t="s">
        <v>2056</v>
      </c>
      <c r="S3486" s="49" t="s">
        <v>2883</v>
      </c>
      <c r="X3486" s="49" t="s">
        <v>4840</v>
      </c>
      <c r="AA3486" s="49">
        <v>0</v>
      </c>
      <c r="AC3486" s="49">
        <v>20180216</v>
      </c>
      <c r="AD3486" s="49">
        <v>500</v>
      </c>
      <c r="AE3486" s="49">
        <v>20180219</v>
      </c>
      <c r="AF3486" s="49">
        <v>500</v>
      </c>
      <c r="AI3486" s="49">
        <v>72</v>
      </c>
      <c r="AJ3486" s="49">
        <v>20</v>
      </c>
      <c r="AL3486" s="49" t="s">
        <v>132</v>
      </c>
      <c r="AO3486" s="49" t="s">
        <v>48</v>
      </c>
      <c r="AP3486" s="49">
        <v>1</v>
      </c>
      <c r="AR3486" s="49">
        <v>10</v>
      </c>
    </row>
    <row r="3487" spans="2:45" s="49" customFormat="1" ht="13.5" customHeight="1" x14ac:dyDescent="0.25">
      <c r="B3487" s="49" t="s">
        <v>4766</v>
      </c>
      <c r="C3487" s="49" t="s">
        <v>2627</v>
      </c>
      <c r="D3487" s="49" t="s">
        <v>3358</v>
      </c>
      <c r="E3487" s="49" t="s">
        <v>2648</v>
      </c>
      <c r="F3487" s="49" t="s">
        <v>2723</v>
      </c>
      <c r="G3487" s="49" t="s">
        <v>2585</v>
      </c>
      <c r="H3487" s="49" t="s">
        <v>2669</v>
      </c>
      <c r="I3487" s="49" t="s">
        <v>3211</v>
      </c>
      <c r="J3487" s="49" t="s">
        <v>2332</v>
      </c>
      <c r="K3487" s="49">
        <v>14</v>
      </c>
      <c r="M3487" s="49" t="s">
        <v>3364</v>
      </c>
      <c r="N3487" s="49" t="s">
        <v>3365</v>
      </c>
      <c r="O3487" s="49" t="s">
        <v>3366</v>
      </c>
      <c r="P3487" s="49" t="s">
        <v>2695</v>
      </c>
      <c r="Q3487" s="49" t="s">
        <v>3368</v>
      </c>
      <c r="R3487" s="49" t="s">
        <v>2056</v>
      </c>
      <c r="S3487" s="49" t="s">
        <v>2891</v>
      </c>
      <c r="Y3487" s="49">
        <v>9127</v>
      </c>
      <c r="Z3487" s="49">
        <v>1</v>
      </c>
      <c r="AA3487" s="49">
        <v>0</v>
      </c>
      <c r="AC3487" s="49">
        <v>20180216</v>
      </c>
      <c r="AD3487" s="49">
        <v>500</v>
      </c>
      <c r="AE3487" s="49">
        <v>20180219</v>
      </c>
      <c r="AF3487" s="49">
        <v>500</v>
      </c>
      <c r="AI3487" s="49">
        <v>72</v>
      </c>
      <c r="AJ3487" s="49">
        <v>1</v>
      </c>
      <c r="AL3487" s="49" t="s">
        <v>164</v>
      </c>
      <c r="AM3487" s="49" t="s">
        <v>164</v>
      </c>
      <c r="AO3487" s="49" t="s">
        <v>48</v>
      </c>
      <c r="AP3487" s="49">
        <v>1</v>
      </c>
      <c r="AR3487" s="49">
        <v>15</v>
      </c>
      <c r="AS3487" s="49">
        <v>1</v>
      </c>
    </row>
    <row r="3488" spans="2:45" s="49" customFormat="1" ht="13.5" customHeight="1" x14ac:dyDescent="0.25">
      <c r="B3488" s="49" t="s">
        <v>4939</v>
      </c>
      <c r="C3488" s="49" t="s">
        <v>3382</v>
      </c>
      <c r="E3488" s="49" t="s">
        <v>3383</v>
      </c>
      <c r="H3488" s="49" t="s">
        <v>2669</v>
      </c>
      <c r="I3488" s="49" t="s">
        <v>2872</v>
      </c>
      <c r="J3488" s="49" t="s">
        <v>2332</v>
      </c>
      <c r="K3488" s="49">
        <v>31</v>
      </c>
      <c r="L3488" s="49">
        <v>-1</v>
      </c>
      <c r="M3488" s="49" t="s">
        <v>3320</v>
      </c>
      <c r="N3488" s="49" t="s">
        <v>3321</v>
      </c>
      <c r="O3488" s="49" t="s">
        <v>3386</v>
      </c>
      <c r="P3488" s="49" t="s">
        <v>3387</v>
      </c>
      <c r="Q3488" s="49" t="s">
        <v>3388</v>
      </c>
      <c r="R3488" s="49" t="s">
        <v>2056</v>
      </c>
      <c r="S3488" s="49" t="s">
        <v>3001</v>
      </c>
      <c r="AA3488" s="49">
        <v>0</v>
      </c>
      <c r="AC3488" s="49">
        <v>20180216</v>
      </c>
      <c r="AD3488" s="49">
        <v>500</v>
      </c>
      <c r="AE3488" s="69">
        <v>20180427</v>
      </c>
      <c r="AF3488" s="49">
        <v>450</v>
      </c>
      <c r="AI3488" s="49">
        <v>9999999</v>
      </c>
      <c r="AL3488" s="49" t="s">
        <v>132</v>
      </c>
      <c r="AO3488" s="49" t="s">
        <v>48</v>
      </c>
      <c r="AP3488" s="49">
        <v>1</v>
      </c>
      <c r="AR3488" s="49">
        <v>20</v>
      </c>
    </row>
    <row r="3489" spans="1:45" s="49" customFormat="1" ht="13.5" customHeight="1" x14ac:dyDescent="0.25">
      <c r="B3489" s="49" t="s">
        <v>2423</v>
      </c>
      <c r="C3489" s="49" t="s">
        <v>3326</v>
      </c>
      <c r="D3489" s="49" t="s">
        <v>3327</v>
      </c>
      <c r="E3489" s="49" t="s">
        <v>2648</v>
      </c>
      <c r="F3489" s="49" t="s">
        <v>2723</v>
      </c>
      <c r="G3489" s="49" t="s">
        <v>2585</v>
      </c>
      <c r="H3489" s="49" t="s">
        <v>2669</v>
      </c>
      <c r="I3489" s="49" t="s">
        <v>3211</v>
      </c>
      <c r="J3489" s="49" t="s">
        <v>2332</v>
      </c>
      <c r="K3489" s="49">
        <v>8</v>
      </c>
      <c r="L3489" s="49">
        <v>2</v>
      </c>
      <c r="O3489" s="49" t="s">
        <v>3353</v>
      </c>
      <c r="P3489" s="49" t="s">
        <v>3354</v>
      </c>
      <c r="Q3489" s="49" t="s">
        <v>3355</v>
      </c>
      <c r="R3489" s="49" t="s">
        <v>2056</v>
      </c>
      <c r="S3489" s="49" t="s">
        <v>2883</v>
      </c>
      <c r="X3489" s="49" t="s">
        <v>3126</v>
      </c>
      <c r="AA3489" s="49">
        <v>0</v>
      </c>
      <c r="AC3489" s="49">
        <v>20180216</v>
      </c>
      <c r="AD3489" s="49">
        <v>500</v>
      </c>
      <c r="AE3489" s="49">
        <v>20180219</v>
      </c>
      <c r="AF3489" s="49">
        <v>500</v>
      </c>
      <c r="AI3489" s="49">
        <v>72</v>
      </c>
      <c r="AL3489" s="49" t="s">
        <v>132</v>
      </c>
      <c r="AO3489" s="49" t="s">
        <v>48</v>
      </c>
      <c r="AP3489" s="49">
        <v>1</v>
      </c>
      <c r="AR3489" s="49">
        <v>10</v>
      </c>
    </row>
    <row r="3490" spans="1:45" s="49" customFormat="1" ht="13.5" customHeight="1" x14ac:dyDescent="0.25">
      <c r="B3490" s="49" t="s">
        <v>4499</v>
      </c>
      <c r="C3490" s="49" t="s">
        <v>40</v>
      </c>
      <c r="D3490" s="49" t="s">
        <v>346</v>
      </c>
      <c r="E3490" s="49" t="s">
        <v>86</v>
      </c>
      <c r="F3490" s="49" t="s">
        <v>87</v>
      </c>
      <c r="G3490" s="49" t="s">
        <v>88</v>
      </c>
      <c r="H3490" s="49" t="s">
        <v>39</v>
      </c>
      <c r="I3490" s="49" t="s">
        <v>3211</v>
      </c>
      <c r="J3490" s="49" t="s">
        <v>89</v>
      </c>
      <c r="K3490" s="49">
        <v>4</v>
      </c>
      <c r="M3490" s="49" t="s">
        <v>121</v>
      </c>
      <c r="N3490" s="49" t="s">
        <v>122</v>
      </c>
      <c r="O3490" s="49" t="s">
        <v>347</v>
      </c>
      <c r="P3490" s="49" t="s">
        <v>348</v>
      </c>
      <c r="Q3490" s="49" t="s">
        <v>349</v>
      </c>
      <c r="R3490" s="49" t="s">
        <v>2056</v>
      </c>
      <c r="S3490" s="49" t="s">
        <v>2890</v>
      </c>
      <c r="X3490" s="49" t="s">
        <v>3301</v>
      </c>
      <c r="Y3490" s="49">
        <v>5021</v>
      </c>
      <c r="AA3490" s="49">
        <v>0</v>
      </c>
      <c r="AC3490" s="49">
        <v>20180219</v>
      </c>
      <c r="AD3490" s="49">
        <v>500</v>
      </c>
      <c r="AE3490" s="49">
        <v>20180226</v>
      </c>
      <c r="AF3490" s="49">
        <v>500</v>
      </c>
      <c r="AI3490" s="49">
        <v>168</v>
      </c>
      <c r="AJ3490" s="49">
        <v>1</v>
      </c>
      <c r="AM3490" s="49" t="s">
        <v>469</v>
      </c>
      <c r="AO3490" s="49" t="s">
        <v>48</v>
      </c>
      <c r="AP3490" s="49">
        <v>1</v>
      </c>
      <c r="AR3490" s="49">
        <v>30</v>
      </c>
      <c r="AS3490" s="49">
        <v>1</v>
      </c>
    </row>
    <row r="3491" spans="1:45" s="49" customFormat="1" ht="13.5" customHeight="1" x14ac:dyDescent="0.25">
      <c r="B3491" s="49" t="s">
        <v>476</v>
      </c>
      <c r="C3491" s="49" t="s">
        <v>40</v>
      </c>
      <c r="D3491" s="49" t="s">
        <v>346</v>
      </c>
      <c r="E3491" s="49" t="s">
        <v>86</v>
      </c>
      <c r="F3491" s="49" t="s">
        <v>87</v>
      </c>
      <c r="G3491" s="49" t="s">
        <v>88</v>
      </c>
      <c r="H3491" s="49" t="s">
        <v>39</v>
      </c>
      <c r="I3491" s="49" t="s">
        <v>3211</v>
      </c>
      <c r="J3491" s="49" t="s">
        <v>89</v>
      </c>
      <c r="K3491" s="49">
        <v>4</v>
      </c>
      <c r="M3491" s="49" t="s">
        <v>121</v>
      </c>
      <c r="N3491" s="49" t="s">
        <v>122</v>
      </c>
      <c r="O3491" s="49" t="s">
        <v>347</v>
      </c>
      <c r="P3491" s="49" t="s">
        <v>348</v>
      </c>
      <c r="Q3491" s="49" t="s">
        <v>349</v>
      </c>
      <c r="R3491" s="49" t="s">
        <v>2056</v>
      </c>
      <c r="S3491" s="49" t="s">
        <v>2890</v>
      </c>
      <c r="X3491" s="49" t="s">
        <v>477</v>
      </c>
      <c r="Y3491" s="49">
        <v>5027</v>
      </c>
      <c r="AA3491" s="49">
        <v>0</v>
      </c>
      <c r="AC3491" s="49">
        <v>20180219</v>
      </c>
      <c r="AD3491" s="49">
        <v>500</v>
      </c>
      <c r="AE3491" s="49">
        <v>20180226</v>
      </c>
      <c r="AF3491" s="49">
        <v>500</v>
      </c>
      <c r="AI3491" s="49">
        <v>168</v>
      </c>
      <c r="AJ3491" s="49">
        <v>1</v>
      </c>
      <c r="AM3491" s="49" t="s">
        <v>469</v>
      </c>
      <c r="AO3491" s="49" t="s">
        <v>2289</v>
      </c>
      <c r="AP3491" s="49">
        <v>1</v>
      </c>
      <c r="AR3491" s="49">
        <v>30</v>
      </c>
      <c r="AS3491" s="49">
        <v>1</v>
      </c>
    </row>
    <row r="3492" spans="1:45" s="49" customFormat="1" ht="13.5" customHeight="1" x14ac:dyDescent="0.25">
      <c r="B3492" s="49" t="s">
        <v>4864</v>
      </c>
      <c r="C3492" s="52" t="s">
        <v>2815</v>
      </c>
      <c r="E3492" s="49" t="s">
        <v>1127</v>
      </c>
      <c r="F3492" s="49" t="s">
        <v>1128</v>
      </c>
      <c r="G3492" s="49" t="s">
        <v>1129</v>
      </c>
      <c r="H3492" s="93" t="s">
        <v>2147</v>
      </c>
      <c r="I3492" s="52" t="s">
        <v>4404</v>
      </c>
      <c r="J3492" s="49" t="s">
        <v>89</v>
      </c>
      <c r="K3492" s="49">
        <v>28</v>
      </c>
      <c r="L3492" s="49">
        <v>1</v>
      </c>
      <c r="M3492" s="49" t="s">
        <v>108</v>
      </c>
      <c r="N3492" s="49" t="s">
        <v>109</v>
      </c>
      <c r="O3492" s="49" t="s">
        <v>1130</v>
      </c>
      <c r="P3492" s="49" t="s">
        <v>1131</v>
      </c>
      <c r="Q3492" s="49" t="s">
        <v>1132</v>
      </c>
      <c r="R3492" s="49" t="s">
        <v>2148</v>
      </c>
      <c r="S3492" s="52" t="s">
        <v>2970</v>
      </c>
      <c r="Y3492" s="49">
        <v>3005</v>
      </c>
      <c r="AA3492" s="49">
        <v>0</v>
      </c>
      <c r="AC3492" s="49">
        <v>20180216</v>
      </c>
      <c r="AD3492" s="49">
        <v>500</v>
      </c>
      <c r="AE3492" s="49">
        <v>20180222</v>
      </c>
      <c r="AF3492" s="49">
        <v>500</v>
      </c>
      <c r="AI3492" s="49">
        <v>144</v>
      </c>
      <c r="AL3492" s="49" t="s">
        <v>132</v>
      </c>
      <c r="AO3492" s="49" t="s">
        <v>48</v>
      </c>
      <c r="AP3492" s="49">
        <v>1</v>
      </c>
      <c r="AR3492" s="49">
        <v>100</v>
      </c>
    </row>
    <row r="3493" spans="1:45" s="49" customFormat="1" ht="15.75" customHeight="1" x14ac:dyDescent="0.25"/>
    <row r="3494" spans="1:45" s="52" customFormat="1" ht="13.5" customHeight="1" x14ac:dyDescent="0.25">
      <c r="B3494" s="52" t="s">
        <v>2424</v>
      </c>
      <c r="E3494" s="52" t="s">
        <v>86</v>
      </c>
      <c r="H3494" s="52" t="s">
        <v>39</v>
      </c>
      <c r="I3494" s="52" t="s">
        <v>3211</v>
      </c>
      <c r="J3494" s="52" t="s">
        <v>89</v>
      </c>
      <c r="K3494" s="52">
        <v>35</v>
      </c>
      <c r="L3494" s="52">
        <v>-1</v>
      </c>
      <c r="M3494" s="52" t="s">
        <v>1791</v>
      </c>
      <c r="N3494" s="52" t="s">
        <v>2425</v>
      </c>
      <c r="O3494" s="52" t="s">
        <v>1793</v>
      </c>
      <c r="P3494" s="52" t="s">
        <v>1794</v>
      </c>
      <c r="Q3494" s="52" t="s">
        <v>959</v>
      </c>
      <c r="R3494" s="84" t="s">
        <v>6942</v>
      </c>
      <c r="S3494" s="52" t="s">
        <v>6752</v>
      </c>
      <c r="W3494" s="52" t="s">
        <v>960</v>
      </c>
      <c r="X3494" s="52" t="s">
        <v>4851</v>
      </c>
      <c r="AA3494" s="52">
        <v>0</v>
      </c>
      <c r="AC3494" s="49">
        <v>20180219</v>
      </c>
      <c r="AD3494" s="52">
        <v>500</v>
      </c>
      <c r="AE3494" s="49">
        <v>20180222</v>
      </c>
      <c r="AF3494" s="52">
        <v>500</v>
      </c>
      <c r="AI3494" s="52">
        <v>72</v>
      </c>
      <c r="AJ3494" s="52">
        <v>20</v>
      </c>
      <c r="AK3494" s="52">
        <v>5</v>
      </c>
      <c r="AL3494" s="55" t="s">
        <v>2278</v>
      </c>
      <c r="AO3494" s="52" t="s">
        <v>48</v>
      </c>
      <c r="AP3494" s="52">
        <v>1</v>
      </c>
      <c r="AR3494" s="52">
        <v>5</v>
      </c>
    </row>
    <row r="3495" spans="1:45" s="52" customFormat="1" ht="13.5" customHeight="1" x14ac:dyDescent="0.25">
      <c r="B3495" s="52" t="s">
        <v>2427</v>
      </c>
      <c r="C3495" s="52" t="s">
        <v>339</v>
      </c>
      <c r="D3495" s="52" t="s">
        <v>340</v>
      </c>
      <c r="E3495" s="52" t="s">
        <v>4855</v>
      </c>
      <c r="H3495" s="52" t="s">
        <v>39</v>
      </c>
      <c r="I3495" s="52" t="s">
        <v>2056</v>
      </c>
      <c r="J3495" s="52" t="s">
        <v>89</v>
      </c>
      <c r="K3495" s="52">
        <v>8</v>
      </c>
      <c r="O3495" s="52" t="s">
        <v>1850</v>
      </c>
      <c r="P3495" s="52" t="s">
        <v>1851</v>
      </c>
      <c r="Q3495" s="49" t="s">
        <v>4195</v>
      </c>
      <c r="R3495" s="84" t="s">
        <v>6942</v>
      </c>
      <c r="S3495" s="52" t="s">
        <v>3047</v>
      </c>
      <c r="X3495" s="52" t="s">
        <v>967</v>
      </c>
      <c r="AA3495" s="52">
        <v>0</v>
      </c>
      <c r="AC3495" s="49">
        <v>20180219</v>
      </c>
      <c r="AD3495" s="52">
        <v>500</v>
      </c>
      <c r="AE3495" s="49">
        <v>20180222</v>
      </c>
      <c r="AF3495" s="52">
        <v>500</v>
      </c>
      <c r="AI3495" s="52">
        <v>72</v>
      </c>
      <c r="AJ3495" s="52">
        <v>20</v>
      </c>
      <c r="AL3495" s="55" t="s">
        <v>2278</v>
      </c>
      <c r="AO3495" s="52" t="s">
        <v>48</v>
      </c>
      <c r="AP3495" s="52">
        <v>1</v>
      </c>
      <c r="AR3495" s="52">
        <v>14</v>
      </c>
      <c r="AS3495" s="52">
        <v>1</v>
      </c>
    </row>
    <row r="3496" spans="1:45" s="52" customFormat="1" ht="13.5" customHeight="1" x14ac:dyDescent="0.25">
      <c r="B3496" s="52" t="s">
        <v>2438</v>
      </c>
      <c r="C3496" s="52" t="s">
        <v>134</v>
      </c>
      <c r="D3496" s="52" t="s">
        <v>135</v>
      </c>
      <c r="E3496" s="52" t="s">
        <v>86</v>
      </c>
      <c r="H3496" s="52" t="s">
        <v>39</v>
      </c>
      <c r="I3496" s="52" t="s">
        <v>3211</v>
      </c>
      <c r="J3496" s="52" t="s">
        <v>89</v>
      </c>
      <c r="K3496" s="52">
        <v>8</v>
      </c>
      <c r="L3496" s="52">
        <v>2</v>
      </c>
      <c r="O3496" s="52" t="s">
        <v>172</v>
      </c>
      <c r="P3496" s="52" t="s">
        <v>173</v>
      </c>
      <c r="Q3496" s="52" t="s">
        <v>174</v>
      </c>
      <c r="R3496" s="52" t="s">
        <v>2056</v>
      </c>
      <c r="S3496" s="52" t="s">
        <v>2883</v>
      </c>
      <c r="X3496" s="52" t="s">
        <v>2439</v>
      </c>
      <c r="AA3496" s="52">
        <v>0</v>
      </c>
      <c r="AC3496" s="49">
        <v>20180219</v>
      </c>
      <c r="AD3496" s="52">
        <v>500</v>
      </c>
      <c r="AE3496" s="49">
        <v>20180222</v>
      </c>
      <c r="AF3496" s="52">
        <v>500</v>
      </c>
      <c r="AI3496" s="52">
        <v>72</v>
      </c>
      <c r="AJ3496" s="52">
        <v>20</v>
      </c>
      <c r="AL3496" s="55" t="s">
        <v>2278</v>
      </c>
      <c r="AO3496" s="52" t="s">
        <v>48</v>
      </c>
      <c r="AP3496" s="52">
        <v>1</v>
      </c>
      <c r="AR3496" s="52">
        <v>10</v>
      </c>
    </row>
    <row r="3497" spans="1:45" s="52" customFormat="1" ht="13.5" customHeight="1" x14ac:dyDescent="0.25">
      <c r="B3497" s="52" t="s">
        <v>4788</v>
      </c>
      <c r="E3497" s="52" t="s">
        <v>86</v>
      </c>
      <c r="H3497" s="52" t="s">
        <v>39</v>
      </c>
      <c r="I3497" s="52" t="s">
        <v>3211</v>
      </c>
      <c r="J3497" s="52" t="s">
        <v>89</v>
      </c>
      <c r="K3497" s="52">
        <v>35</v>
      </c>
      <c r="L3497" s="52">
        <v>-1</v>
      </c>
      <c r="M3497" s="52" t="s">
        <v>1791</v>
      </c>
      <c r="N3497" s="52" t="s">
        <v>4904</v>
      </c>
      <c r="O3497" s="52" t="s">
        <v>1793</v>
      </c>
      <c r="P3497" s="52" t="s">
        <v>1794</v>
      </c>
      <c r="Q3497" s="52" t="s">
        <v>959</v>
      </c>
      <c r="R3497" s="84" t="s">
        <v>6942</v>
      </c>
      <c r="S3497" s="52" t="s">
        <v>6752</v>
      </c>
      <c r="W3497" s="52" t="s">
        <v>960</v>
      </c>
      <c r="X3497" s="52" t="s">
        <v>4905</v>
      </c>
      <c r="AA3497" s="52">
        <v>0</v>
      </c>
      <c r="AC3497" s="49">
        <v>20180219</v>
      </c>
      <c r="AD3497" s="52">
        <v>500</v>
      </c>
      <c r="AE3497" s="49">
        <v>20180222</v>
      </c>
      <c r="AF3497" s="52">
        <v>500</v>
      </c>
      <c r="AI3497" s="52">
        <v>72</v>
      </c>
      <c r="AJ3497" s="52">
        <v>20</v>
      </c>
      <c r="AK3497" s="52">
        <v>5</v>
      </c>
      <c r="AL3497" s="52" t="s">
        <v>4910</v>
      </c>
      <c r="AO3497" s="52" t="s">
        <v>48</v>
      </c>
      <c r="AP3497" s="52">
        <v>1</v>
      </c>
      <c r="AR3497" s="52">
        <v>5</v>
      </c>
    </row>
    <row r="3498" spans="1:45" s="52" customFormat="1" ht="13.5" customHeight="1" x14ac:dyDescent="0.25">
      <c r="B3498" s="52" t="s">
        <v>4789</v>
      </c>
      <c r="C3498" s="52" t="s">
        <v>339</v>
      </c>
      <c r="D3498" s="52" t="s">
        <v>340</v>
      </c>
      <c r="E3498" s="52" t="s">
        <v>4856</v>
      </c>
      <c r="F3498" s="52" t="s">
        <v>4794</v>
      </c>
      <c r="H3498" s="52" t="s">
        <v>39</v>
      </c>
      <c r="I3498" s="52" t="s">
        <v>2056</v>
      </c>
      <c r="J3498" s="52" t="s">
        <v>89</v>
      </c>
      <c r="K3498" s="52">
        <v>8</v>
      </c>
      <c r="O3498" s="52" t="s">
        <v>1850</v>
      </c>
      <c r="P3498" s="52" t="s">
        <v>1851</v>
      </c>
      <c r="Q3498" s="49" t="s">
        <v>4195</v>
      </c>
      <c r="R3498" s="84" t="s">
        <v>6942</v>
      </c>
      <c r="S3498" s="52" t="s">
        <v>3047</v>
      </c>
      <c r="X3498" s="52" t="s">
        <v>967</v>
      </c>
      <c r="AA3498" s="52">
        <v>0</v>
      </c>
      <c r="AC3498" s="49">
        <v>20180219</v>
      </c>
      <c r="AD3498" s="52">
        <v>500</v>
      </c>
      <c r="AE3498" s="49">
        <v>20180222</v>
      </c>
      <c r="AF3498" s="52">
        <v>500</v>
      </c>
      <c r="AI3498" s="52">
        <v>72</v>
      </c>
      <c r="AJ3498" s="52">
        <v>20</v>
      </c>
      <c r="AL3498" s="52" t="s">
        <v>4910</v>
      </c>
      <c r="AO3498" s="52" t="s">
        <v>48</v>
      </c>
      <c r="AP3498" s="52">
        <v>1</v>
      </c>
      <c r="AR3498" s="52">
        <v>14</v>
      </c>
      <c r="AS3498" s="52">
        <v>1</v>
      </c>
    </row>
    <row r="3499" spans="1:45" s="52" customFormat="1" ht="13.5" customHeight="1" x14ac:dyDescent="0.25">
      <c r="B3499" s="52" t="s">
        <v>4790</v>
      </c>
      <c r="C3499" s="52" t="s">
        <v>134</v>
      </c>
      <c r="D3499" s="52" t="s">
        <v>135</v>
      </c>
      <c r="E3499" s="52" t="s">
        <v>86</v>
      </c>
      <c r="H3499" s="52" t="s">
        <v>39</v>
      </c>
      <c r="I3499" s="52" t="s">
        <v>3211</v>
      </c>
      <c r="J3499" s="52" t="s">
        <v>89</v>
      </c>
      <c r="K3499" s="52">
        <v>8</v>
      </c>
      <c r="L3499" s="52">
        <v>2</v>
      </c>
      <c r="O3499" s="52" t="s">
        <v>172</v>
      </c>
      <c r="P3499" s="52" t="s">
        <v>173</v>
      </c>
      <c r="Q3499" s="52" t="s">
        <v>174</v>
      </c>
      <c r="R3499" s="52" t="s">
        <v>2056</v>
      </c>
      <c r="S3499" s="52" t="s">
        <v>2883</v>
      </c>
      <c r="X3499" s="52" t="s">
        <v>4841</v>
      </c>
      <c r="AA3499" s="52">
        <v>0</v>
      </c>
      <c r="AC3499" s="49">
        <v>20180219</v>
      </c>
      <c r="AD3499" s="52">
        <v>500</v>
      </c>
      <c r="AE3499" s="49">
        <v>20180222</v>
      </c>
      <c r="AF3499" s="52">
        <v>500</v>
      </c>
      <c r="AI3499" s="52">
        <v>72</v>
      </c>
      <c r="AJ3499" s="52">
        <v>20</v>
      </c>
      <c r="AL3499" s="52" t="s">
        <v>4910</v>
      </c>
      <c r="AO3499" s="52" t="s">
        <v>48</v>
      </c>
      <c r="AP3499" s="52">
        <v>1</v>
      </c>
      <c r="AR3499" s="52">
        <v>10</v>
      </c>
    </row>
    <row r="3500" spans="1:45" s="52" customFormat="1" ht="13.5" customHeight="1" x14ac:dyDescent="0.25">
      <c r="B3500" s="52" t="s">
        <v>4791</v>
      </c>
      <c r="C3500" s="52" t="s">
        <v>353</v>
      </c>
      <c r="D3500" s="52" t="s">
        <v>346</v>
      </c>
      <c r="E3500" s="52" t="s">
        <v>86</v>
      </c>
      <c r="H3500" s="52" t="s">
        <v>39</v>
      </c>
      <c r="I3500" s="52" t="s">
        <v>3211</v>
      </c>
      <c r="J3500" s="52" t="s">
        <v>89</v>
      </c>
      <c r="K3500" s="52">
        <v>14</v>
      </c>
      <c r="M3500" s="52" t="s">
        <v>354</v>
      </c>
      <c r="N3500" s="52" t="s">
        <v>355</v>
      </c>
      <c r="O3500" s="52" t="s">
        <v>356</v>
      </c>
      <c r="P3500" s="52" t="s">
        <v>357</v>
      </c>
      <c r="Q3500" s="52" t="s">
        <v>358</v>
      </c>
      <c r="R3500" s="52" t="s">
        <v>2056</v>
      </c>
      <c r="S3500" s="52" t="s">
        <v>2891</v>
      </c>
      <c r="Y3500" s="52">
        <v>9128</v>
      </c>
      <c r="Z3500" s="52">
        <v>1</v>
      </c>
      <c r="AA3500" s="52">
        <v>0</v>
      </c>
      <c r="AC3500" s="49">
        <v>20180219</v>
      </c>
      <c r="AD3500" s="52">
        <v>500</v>
      </c>
      <c r="AE3500" s="49">
        <v>20180222</v>
      </c>
      <c r="AF3500" s="52">
        <v>500</v>
      </c>
      <c r="AI3500" s="52">
        <v>72</v>
      </c>
      <c r="AJ3500" s="52">
        <v>1</v>
      </c>
      <c r="AL3500" s="52" t="s">
        <v>4911</v>
      </c>
      <c r="AM3500" s="52" t="s">
        <v>164</v>
      </c>
      <c r="AO3500" s="52" t="s">
        <v>48</v>
      </c>
      <c r="AP3500" s="52">
        <v>1</v>
      </c>
      <c r="AR3500" s="52">
        <v>15</v>
      </c>
      <c r="AS3500" s="52">
        <v>1</v>
      </c>
    </row>
    <row r="3501" spans="1:45" s="52" customFormat="1" ht="13.5" customHeight="1" x14ac:dyDescent="0.25">
      <c r="B3501" s="52" t="s">
        <v>2448</v>
      </c>
      <c r="C3501" s="52" t="s">
        <v>353</v>
      </c>
      <c r="D3501" s="52" t="s">
        <v>346</v>
      </c>
      <c r="E3501" s="52" t="s">
        <v>86</v>
      </c>
      <c r="H3501" s="52" t="s">
        <v>39</v>
      </c>
      <c r="I3501" s="52" t="s">
        <v>3211</v>
      </c>
      <c r="J3501" s="52" t="s">
        <v>89</v>
      </c>
      <c r="K3501" s="52">
        <v>14</v>
      </c>
      <c r="M3501" s="52" t="s">
        <v>354</v>
      </c>
      <c r="N3501" s="52" t="s">
        <v>355</v>
      </c>
      <c r="O3501" s="52" t="s">
        <v>387</v>
      </c>
      <c r="P3501" s="52" t="s">
        <v>388</v>
      </c>
      <c r="Q3501" s="52" t="s">
        <v>389</v>
      </c>
      <c r="R3501" s="52" t="s">
        <v>2056</v>
      </c>
      <c r="S3501" s="52" t="s">
        <v>2897</v>
      </c>
      <c r="Y3501" s="52">
        <v>9130</v>
      </c>
      <c r="Z3501" s="52">
        <v>1</v>
      </c>
      <c r="AA3501" s="52">
        <v>0</v>
      </c>
      <c r="AC3501" s="49">
        <v>20180219</v>
      </c>
      <c r="AD3501" s="52">
        <v>500</v>
      </c>
      <c r="AE3501" s="49">
        <v>20180222</v>
      </c>
      <c r="AF3501" s="52">
        <v>500</v>
      </c>
      <c r="AI3501" s="52">
        <v>72</v>
      </c>
      <c r="AJ3501" s="52">
        <v>1</v>
      </c>
      <c r="AL3501" s="55" t="s">
        <v>4911</v>
      </c>
      <c r="AM3501" s="52" t="s">
        <v>155</v>
      </c>
      <c r="AO3501" s="52" t="s">
        <v>48</v>
      </c>
      <c r="AP3501" s="52">
        <v>1</v>
      </c>
      <c r="AR3501" s="52">
        <v>15</v>
      </c>
      <c r="AS3501" s="52">
        <v>1</v>
      </c>
    </row>
    <row r="3502" spans="1:45" s="52" customFormat="1" ht="13.5" customHeight="1" x14ac:dyDescent="0.25">
      <c r="B3502" s="52" t="s">
        <v>4792</v>
      </c>
      <c r="C3502" s="52" t="s">
        <v>353</v>
      </c>
      <c r="D3502" s="52" t="s">
        <v>346</v>
      </c>
      <c r="E3502" s="52" t="s">
        <v>86</v>
      </c>
      <c r="H3502" s="52" t="s">
        <v>39</v>
      </c>
      <c r="I3502" s="52" t="s">
        <v>3211</v>
      </c>
      <c r="J3502" s="52" t="s">
        <v>89</v>
      </c>
      <c r="K3502" s="52">
        <v>14</v>
      </c>
      <c r="M3502" s="52" t="s">
        <v>354</v>
      </c>
      <c r="N3502" s="52" t="s">
        <v>355</v>
      </c>
      <c r="O3502" s="52" t="s">
        <v>356</v>
      </c>
      <c r="P3502" s="52" t="s">
        <v>357</v>
      </c>
      <c r="Q3502" s="52" t="s">
        <v>358</v>
      </c>
      <c r="R3502" s="52" t="s">
        <v>2056</v>
      </c>
      <c r="S3502" s="52" t="s">
        <v>2891</v>
      </c>
      <c r="Y3502" s="52">
        <v>9129</v>
      </c>
      <c r="Z3502" s="52">
        <v>1</v>
      </c>
      <c r="AA3502" s="52">
        <v>0</v>
      </c>
      <c r="AC3502" s="49">
        <v>20180219</v>
      </c>
      <c r="AD3502" s="52">
        <v>500</v>
      </c>
      <c r="AE3502" s="49">
        <v>20180222</v>
      </c>
      <c r="AF3502" s="52">
        <v>500</v>
      </c>
      <c r="AI3502" s="52">
        <v>72</v>
      </c>
      <c r="AJ3502" s="52">
        <v>1</v>
      </c>
      <c r="AL3502" s="52" t="s">
        <v>4912</v>
      </c>
      <c r="AM3502" s="52" t="s">
        <v>164</v>
      </c>
      <c r="AO3502" s="52" t="s">
        <v>48</v>
      </c>
      <c r="AP3502" s="52">
        <v>1</v>
      </c>
      <c r="AR3502" s="52">
        <v>15</v>
      </c>
      <c r="AS3502" s="52">
        <v>1</v>
      </c>
    </row>
    <row r="3503" spans="1:45" s="52" customFormat="1" ht="13.5" customHeight="1" x14ac:dyDescent="0.25">
      <c r="B3503" s="52" t="s">
        <v>4793</v>
      </c>
      <c r="C3503" s="52" t="s">
        <v>353</v>
      </c>
      <c r="D3503" s="52" t="s">
        <v>346</v>
      </c>
      <c r="E3503" s="52" t="s">
        <v>86</v>
      </c>
      <c r="H3503" s="52" t="s">
        <v>39</v>
      </c>
      <c r="I3503" s="52" t="s">
        <v>3211</v>
      </c>
      <c r="J3503" s="52" t="s">
        <v>89</v>
      </c>
      <c r="K3503" s="52">
        <v>14</v>
      </c>
      <c r="M3503" s="52" t="s">
        <v>354</v>
      </c>
      <c r="N3503" s="52" t="s">
        <v>355</v>
      </c>
      <c r="O3503" s="52" t="s">
        <v>387</v>
      </c>
      <c r="P3503" s="52" t="s">
        <v>388</v>
      </c>
      <c r="Q3503" s="52" t="s">
        <v>389</v>
      </c>
      <c r="R3503" s="52" t="s">
        <v>2056</v>
      </c>
      <c r="S3503" s="52" t="s">
        <v>2897</v>
      </c>
      <c r="Y3503" s="52">
        <v>9131</v>
      </c>
      <c r="Z3503" s="52">
        <v>1</v>
      </c>
      <c r="AA3503" s="52">
        <v>0</v>
      </c>
      <c r="AC3503" s="49">
        <v>20180219</v>
      </c>
      <c r="AD3503" s="52">
        <v>500</v>
      </c>
      <c r="AE3503" s="49">
        <v>20180222</v>
      </c>
      <c r="AF3503" s="52">
        <v>500</v>
      </c>
      <c r="AI3503" s="52">
        <v>72</v>
      </c>
      <c r="AJ3503" s="52">
        <v>1</v>
      </c>
      <c r="AL3503" s="52" t="s">
        <v>4913</v>
      </c>
      <c r="AM3503" s="52" t="s">
        <v>155</v>
      </c>
      <c r="AO3503" s="52" t="s">
        <v>48</v>
      </c>
      <c r="AP3503" s="52">
        <v>1</v>
      </c>
      <c r="AR3503" s="52">
        <v>15</v>
      </c>
      <c r="AS3503" s="52">
        <v>1</v>
      </c>
    </row>
    <row r="3504" spans="1:45" s="49" customFormat="1" ht="13.5" customHeight="1" x14ac:dyDescent="0.25">
      <c r="A3504" s="52"/>
      <c r="B3504" s="49" t="s">
        <v>4779</v>
      </c>
      <c r="C3504" s="49" t="s">
        <v>332</v>
      </c>
      <c r="D3504" s="49" t="s">
        <v>41</v>
      </c>
      <c r="E3504" s="49" t="s">
        <v>39</v>
      </c>
      <c r="F3504" s="49" t="s">
        <v>39</v>
      </c>
      <c r="G3504" s="49" t="s">
        <v>39</v>
      </c>
      <c r="H3504" s="49" t="s">
        <v>39</v>
      </c>
      <c r="I3504" s="49" t="s">
        <v>39</v>
      </c>
      <c r="J3504" s="49" t="s">
        <v>89</v>
      </c>
      <c r="K3504" s="49">
        <v>24</v>
      </c>
      <c r="L3504" s="49">
        <v>-1</v>
      </c>
      <c r="M3504" s="49" t="s">
        <v>121</v>
      </c>
      <c r="N3504" s="49" t="s">
        <v>122</v>
      </c>
      <c r="O3504" s="49" t="s">
        <v>4780</v>
      </c>
      <c r="P3504" s="49" t="s">
        <v>4786</v>
      </c>
      <c r="Q3504" s="49" t="s">
        <v>2309</v>
      </c>
      <c r="R3504" s="49" t="s">
        <v>2056</v>
      </c>
      <c r="S3504" s="49" t="s">
        <v>3057</v>
      </c>
      <c r="W3504" s="54" t="s">
        <v>4893</v>
      </c>
      <c r="AA3504" s="49">
        <v>0</v>
      </c>
      <c r="AC3504" s="49">
        <v>20180220</v>
      </c>
      <c r="AD3504" s="52">
        <v>500</v>
      </c>
      <c r="AE3504" s="49">
        <v>20180222</v>
      </c>
      <c r="AF3504" s="49">
        <v>500</v>
      </c>
      <c r="AI3504" s="49">
        <v>48</v>
      </c>
      <c r="AL3504" s="49" t="s">
        <v>1076</v>
      </c>
      <c r="AO3504" s="52" t="s">
        <v>48</v>
      </c>
      <c r="AP3504" s="49">
        <v>1</v>
      </c>
    </row>
    <row r="3505" spans="1:45" s="49" customFormat="1" ht="13.5" customHeight="1" x14ac:dyDescent="0.25">
      <c r="A3505" s="52"/>
      <c r="B3505" s="49" t="s">
        <v>4781</v>
      </c>
      <c r="C3505" s="49" t="s">
        <v>1077</v>
      </c>
      <c r="D3505" s="49" t="s">
        <v>340</v>
      </c>
      <c r="E3505" s="49" t="s">
        <v>4782</v>
      </c>
      <c r="F3505" s="49" t="s">
        <v>4783</v>
      </c>
      <c r="G3505" s="49" t="s">
        <v>4784</v>
      </c>
      <c r="H3505" s="49" t="s">
        <v>39</v>
      </c>
      <c r="I3505" s="49" t="s">
        <v>4288</v>
      </c>
      <c r="J3505" s="49" t="s">
        <v>89</v>
      </c>
      <c r="K3505" s="49">
        <v>8</v>
      </c>
      <c r="O3505" s="49" t="s">
        <v>4780</v>
      </c>
      <c r="P3505" s="49" t="s">
        <v>4787</v>
      </c>
      <c r="Q3505" s="49" t="s">
        <v>4785</v>
      </c>
      <c r="R3505" s="49" t="s">
        <v>2056</v>
      </c>
      <c r="S3505" s="49" t="s">
        <v>3057</v>
      </c>
      <c r="X3505" s="49" t="s">
        <v>967</v>
      </c>
      <c r="AA3505" s="49">
        <v>0</v>
      </c>
      <c r="AC3505" s="49">
        <v>20180220</v>
      </c>
      <c r="AD3505" s="52">
        <v>500</v>
      </c>
      <c r="AE3505" s="49">
        <v>20180222</v>
      </c>
      <c r="AF3505" s="49">
        <v>500</v>
      </c>
      <c r="AI3505" s="49">
        <v>48</v>
      </c>
      <c r="AL3505" s="49" t="s">
        <v>1076</v>
      </c>
      <c r="AO3505" s="52" t="s">
        <v>48</v>
      </c>
      <c r="AP3505" s="49">
        <v>1</v>
      </c>
      <c r="AR3505" s="49">
        <v>46</v>
      </c>
      <c r="AS3505" s="49">
        <v>1</v>
      </c>
    </row>
    <row r="3506" spans="1:45" s="49" customFormat="1" ht="13.5" customHeight="1" x14ac:dyDescent="0.25">
      <c r="A3506" s="52"/>
      <c r="B3506" s="49" t="s">
        <v>5071</v>
      </c>
      <c r="C3506" s="49" t="s">
        <v>558</v>
      </c>
      <c r="D3506" s="49" t="s">
        <v>340</v>
      </c>
      <c r="E3506" s="49" t="s">
        <v>86</v>
      </c>
      <c r="F3506" s="49" t="s">
        <v>87</v>
      </c>
      <c r="G3506" s="49" t="s">
        <v>88</v>
      </c>
      <c r="H3506" s="49" t="s">
        <v>2054</v>
      </c>
      <c r="I3506" s="49" t="s">
        <v>3211</v>
      </c>
      <c r="J3506" s="49" t="s">
        <v>89</v>
      </c>
      <c r="K3506" s="49">
        <v>14</v>
      </c>
      <c r="M3506" s="49" t="s">
        <v>121</v>
      </c>
      <c r="N3506" s="49" t="s">
        <v>122</v>
      </c>
      <c r="O3506" s="49" t="s">
        <v>603</v>
      </c>
      <c r="P3506" s="49" t="s">
        <v>604</v>
      </c>
      <c r="Q3506" s="49" t="s">
        <v>605</v>
      </c>
      <c r="R3506" s="56" t="s">
        <v>2098</v>
      </c>
      <c r="S3506" s="49" t="s">
        <v>2922</v>
      </c>
      <c r="Y3506" s="49">
        <v>8322</v>
      </c>
      <c r="Z3506" s="49">
        <v>0</v>
      </c>
      <c r="AA3506" s="49">
        <v>0</v>
      </c>
      <c r="AC3506" s="49">
        <v>20180220</v>
      </c>
      <c r="AD3506" s="52">
        <v>500</v>
      </c>
      <c r="AE3506" s="49">
        <v>20180222</v>
      </c>
      <c r="AF3506" s="49">
        <v>500</v>
      </c>
      <c r="AI3506" s="49">
        <v>48</v>
      </c>
      <c r="AJ3506" s="49">
        <v>30</v>
      </c>
      <c r="AL3506" s="49" t="s">
        <v>1076</v>
      </c>
      <c r="AO3506" s="52" t="s">
        <v>48</v>
      </c>
      <c r="AP3506" s="49">
        <v>1</v>
      </c>
      <c r="AR3506" s="49">
        <v>25</v>
      </c>
      <c r="AS3506" s="49">
        <v>1</v>
      </c>
    </row>
    <row r="3507" spans="1:45" s="49" customFormat="1" ht="13.5" customHeight="1" x14ac:dyDescent="0.25">
      <c r="A3507" s="52"/>
      <c r="B3507" s="49" t="s">
        <v>4853</v>
      </c>
      <c r="C3507" s="49" t="s">
        <v>3326</v>
      </c>
      <c r="D3507" s="49" t="s">
        <v>3327</v>
      </c>
      <c r="E3507" s="49" t="s">
        <v>2648</v>
      </c>
      <c r="F3507" s="49" t="s">
        <v>2723</v>
      </c>
      <c r="G3507" s="49" t="s">
        <v>2585</v>
      </c>
      <c r="H3507" s="49" t="s">
        <v>2669</v>
      </c>
      <c r="I3507" s="49" t="s">
        <v>3211</v>
      </c>
      <c r="J3507" s="49" t="s">
        <v>2332</v>
      </c>
      <c r="K3507" s="49">
        <v>8</v>
      </c>
      <c r="L3507" s="49">
        <v>2</v>
      </c>
      <c r="O3507" s="49" t="s">
        <v>3353</v>
      </c>
      <c r="P3507" s="49" t="s">
        <v>3354</v>
      </c>
      <c r="Q3507" s="49" t="s">
        <v>3355</v>
      </c>
      <c r="R3507" s="49" t="s">
        <v>2056</v>
      </c>
      <c r="S3507" s="49" t="s">
        <v>2883</v>
      </c>
      <c r="X3507" s="49" t="s">
        <v>4854</v>
      </c>
      <c r="AA3507" s="49">
        <v>0</v>
      </c>
      <c r="AC3507" s="49">
        <v>20180219</v>
      </c>
      <c r="AD3507" s="52">
        <v>500</v>
      </c>
      <c r="AE3507" s="49">
        <v>20180222</v>
      </c>
      <c r="AF3507" s="52">
        <v>500</v>
      </c>
      <c r="AI3507" s="49">
        <v>72</v>
      </c>
      <c r="AL3507" s="49" t="s">
        <v>164</v>
      </c>
      <c r="AM3507" s="49" t="s">
        <v>164</v>
      </c>
      <c r="AO3507" s="49" t="s">
        <v>48</v>
      </c>
      <c r="AP3507" s="49">
        <v>1</v>
      </c>
      <c r="AR3507" s="49">
        <v>10</v>
      </c>
    </row>
    <row r="3508" spans="1:45" s="54" customFormat="1" ht="13.5" customHeight="1" x14ac:dyDescent="0.25">
      <c r="A3508" s="55"/>
      <c r="B3508" s="54" t="s">
        <v>4908</v>
      </c>
      <c r="C3508" s="54" t="s">
        <v>332</v>
      </c>
      <c r="D3508" s="54" t="s">
        <v>41</v>
      </c>
      <c r="E3508" s="54" t="s">
        <v>633</v>
      </c>
      <c r="F3508" s="54" t="s">
        <v>634</v>
      </c>
      <c r="G3508" s="54" t="s">
        <v>635</v>
      </c>
      <c r="H3508" s="54" t="s">
        <v>39</v>
      </c>
      <c r="I3508" s="54" t="s">
        <v>3800</v>
      </c>
      <c r="J3508" s="54" t="s">
        <v>89</v>
      </c>
      <c r="K3508" s="54">
        <v>12</v>
      </c>
      <c r="M3508" s="54" t="s">
        <v>636</v>
      </c>
      <c r="N3508" s="54" t="s">
        <v>637</v>
      </c>
      <c r="O3508" s="54" t="s">
        <v>778</v>
      </c>
      <c r="P3508" s="54" t="s">
        <v>1915</v>
      </c>
      <c r="Q3508" s="54" t="s">
        <v>779</v>
      </c>
      <c r="R3508" s="85" t="s">
        <v>4930</v>
      </c>
      <c r="S3508" s="54" t="s">
        <v>2947</v>
      </c>
      <c r="X3508" s="54" t="s">
        <v>641</v>
      </c>
      <c r="Y3508" s="54">
        <v>10192</v>
      </c>
      <c r="Z3508" s="54">
        <v>1</v>
      </c>
      <c r="AA3508" s="54">
        <v>0</v>
      </c>
      <c r="AC3508" s="54">
        <v>20180216</v>
      </c>
      <c r="AD3508" s="55">
        <v>500</v>
      </c>
      <c r="AE3508" s="54">
        <v>20180222</v>
      </c>
      <c r="AF3508" s="55">
        <v>500</v>
      </c>
      <c r="AI3508" s="54">
        <v>144</v>
      </c>
      <c r="AJ3508" s="54">
        <v>1</v>
      </c>
      <c r="AL3508" s="54" t="s">
        <v>132</v>
      </c>
      <c r="AO3508" s="54" t="s">
        <v>48</v>
      </c>
      <c r="AP3508" s="54">
        <v>1</v>
      </c>
      <c r="AR3508" s="54">
        <v>22</v>
      </c>
      <c r="AS3508" s="54">
        <v>1</v>
      </c>
    </row>
    <row r="3509" spans="1:45" s="52" customFormat="1" ht="13.5" customHeight="1" x14ac:dyDescent="0.25">
      <c r="A3509" s="49"/>
      <c r="AC3509" s="49"/>
      <c r="AD3509" s="49"/>
      <c r="AE3509" s="49"/>
      <c r="AF3509" s="49"/>
      <c r="AG3509" s="49"/>
      <c r="AO3509" s="49"/>
    </row>
    <row r="3510" spans="1:45" s="49" customFormat="1" ht="13.5" customHeight="1" x14ac:dyDescent="0.25">
      <c r="B3510" s="49" t="s">
        <v>4391</v>
      </c>
      <c r="C3510" s="49" t="s">
        <v>353</v>
      </c>
      <c r="D3510" s="49" t="s">
        <v>346</v>
      </c>
      <c r="E3510" s="49" t="s">
        <v>86</v>
      </c>
      <c r="F3510" s="49" t="s">
        <v>87</v>
      </c>
      <c r="G3510" s="49" t="s">
        <v>88</v>
      </c>
      <c r="H3510" s="49" t="s">
        <v>39</v>
      </c>
      <c r="I3510" s="49" t="s">
        <v>3211</v>
      </c>
      <c r="J3510" s="49" t="s">
        <v>89</v>
      </c>
      <c r="K3510" s="49">
        <v>14</v>
      </c>
      <c r="M3510" s="49" t="s">
        <v>354</v>
      </c>
      <c r="N3510" s="49" t="s">
        <v>355</v>
      </c>
      <c r="O3510" s="49" t="s">
        <v>356</v>
      </c>
      <c r="P3510" s="49" t="s">
        <v>357</v>
      </c>
      <c r="Q3510" s="49" t="s">
        <v>358</v>
      </c>
      <c r="R3510" s="49" t="s">
        <v>2056</v>
      </c>
      <c r="S3510" s="49" t="s">
        <v>2891</v>
      </c>
      <c r="Y3510" s="49">
        <v>9146</v>
      </c>
      <c r="Z3510" s="49">
        <v>1</v>
      </c>
      <c r="AA3510" s="49">
        <v>0</v>
      </c>
      <c r="AC3510" s="49">
        <v>20180223</v>
      </c>
      <c r="AD3510" s="52">
        <v>500</v>
      </c>
      <c r="AE3510" s="49">
        <v>20180226</v>
      </c>
      <c r="AF3510" s="52">
        <v>500</v>
      </c>
      <c r="AI3510" s="49">
        <v>72</v>
      </c>
      <c r="AJ3510" s="49">
        <v>1</v>
      </c>
      <c r="AL3510" s="49" t="s">
        <v>164</v>
      </c>
      <c r="AM3510" s="49" t="s">
        <v>164</v>
      </c>
      <c r="AO3510" s="49" t="s">
        <v>48</v>
      </c>
      <c r="AP3510" s="49">
        <v>1</v>
      </c>
      <c r="AR3510" s="49">
        <v>15</v>
      </c>
      <c r="AS3510" s="49">
        <v>1</v>
      </c>
    </row>
    <row r="3511" spans="1:45" s="49" customFormat="1" ht="13.5" customHeight="1" x14ac:dyDescent="0.25">
      <c r="B3511" s="49" t="s">
        <v>2851</v>
      </c>
      <c r="C3511" s="49" t="s">
        <v>353</v>
      </c>
      <c r="D3511" s="49" t="s">
        <v>346</v>
      </c>
      <c r="E3511" s="49" t="s">
        <v>86</v>
      </c>
      <c r="F3511" s="49" t="s">
        <v>87</v>
      </c>
      <c r="G3511" s="49" t="s">
        <v>88</v>
      </c>
      <c r="H3511" s="49" t="s">
        <v>39</v>
      </c>
      <c r="I3511" s="52" t="s">
        <v>3211</v>
      </c>
      <c r="J3511" s="49" t="s">
        <v>89</v>
      </c>
      <c r="K3511" s="49">
        <v>14</v>
      </c>
      <c r="M3511" s="49" t="s">
        <v>354</v>
      </c>
      <c r="N3511" s="49" t="s">
        <v>355</v>
      </c>
      <c r="O3511" s="49" t="s">
        <v>387</v>
      </c>
      <c r="P3511" s="49" t="s">
        <v>388</v>
      </c>
      <c r="Q3511" s="49" t="s">
        <v>389</v>
      </c>
      <c r="R3511" s="49" t="s">
        <v>2056</v>
      </c>
      <c r="S3511" s="52" t="s">
        <v>2897</v>
      </c>
      <c r="Y3511" s="49">
        <v>9150</v>
      </c>
      <c r="Z3511" s="49">
        <v>1</v>
      </c>
      <c r="AA3511" s="49">
        <v>0</v>
      </c>
      <c r="AC3511" s="49">
        <v>20180223</v>
      </c>
      <c r="AD3511" s="52">
        <v>500</v>
      </c>
      <c r="AE3511" s="49">
        <v>20180226</v>
      </c>
      <c r="AF3511" s="52">
        <v>500</v>
      </c>
      <c r="AI3511" s="49">
        <v>72</v>
      </c>
      <c r="AJ3511" s="49">
        <v>1</v>
      </c>
      <c r="AL3511" s="49" t="s">
        <v>155</v>
      </c>
      <c r="AM3511" s="49" t="s">
        <v>155</v>
      </c>
      <c r="AO3511" s="49" t="s">
        <v>48</v>
      </c>
      <c r="AP3511" s="49">
        <v>1</v>
      </c>
      <c r="AR3511" s="49">
        <v>15</v>
      </c>
      <c r="AS3511" s="49">
        <v>1</v>
      </c>
    </row>
    <row r="3512" spans="1:45" s="49" customFormat="1" ht="13.5" customHeight="1" x14ac:dyDescent="0.25">
      <c r="B3512" s="49" t="s">
        <v>4351</v>
      </c>
      <c r="C3512" s="49" t="s">
        <v>134</v>
      </c>
      <c r="D3512" s="49" t="s">
        <v>135</v>
      </c>
      <c r="E3512" s="49" t="s">
        <v>86</v>
      </c>
      <c r="F3512" s="49" t="s">
        <v>87</v>
      </c>
      <c r="G3512" s="49" t="s">
        <v>88</v>
      </c>
      <c r="H3512" s="49" t="s">
        <v>39</v>
      </c>
      <c r="I3512" s="49" t="s">
        <v>3211</v>
      </c>
      <c r="J3512" s="49" t="s">
        <v>89</v>
      </c>
      <c r="K3512" s="49">
        <v>8</v>
      </c>
      <c r="L3512" s="49">
        <v>2</v>
      </c>
      <c r="O3512" s="49" t="s">
        <v>136</v>
      </c>
      <c r="P3512" s="49" t="s">
        <v>137</v>
      </c>
      <c r="Q3512" s="49" t="s">
        <v>138</v>
      </c>
      <c r="R3512" s="49" t="s">
        <v>2056</v>
      </c>
      <c r="S3512" s="49" t="s">
        <v>2882</v>
      </c>
      <c r="X3512" s="49" t="s">
        <v>146</v>
      </c>
      <c r="AA3512" s="49">
        <v>0</v>
      </c>
      <c r="AC3512" s="49">
        <v>20180223</v>
      </c>
      <c r="AD3512" s="52">
        <v>500</v>
      </c>
      <c r="AE3512" s="49">
        <v>20180226</v>
      </c>
      <c r="AF3512" s="52">
        <v>500</v>
      </c>
      <c r="AI3512" s="49">
        <v>72</v>
      </c>
      <c r="AL3512" s="49" t="s">
        <v>164</v>
      </c>
      <c r="AM3512" s="49" t="s">
        <v>164</v>
      </c>
      <c r="AO3512" s="49" t="s">
        <v>48</v>
      </c>
      <c r="AP3512" s="49">
        <v>1</v>
      </c>
      <c r="AR3512" s="49">
        <v>8</v>
      </c>
    </row>
    <row r="3513" spans="1:45" s="49" customFormat="1" ht="13.5" customHeight="1" x14ac:dyDescent="0.25">
      <c r="B3513" s="49" t="s">
        <v>4352</v>
      </c>
      <c r="C3513" s="49" t="s">
        <v>134</v>
      </c>
      <c r="D3513" s="49" t="s">
        <v>135</v>
      </c>
      <c r="E3513" s="49" t="s">
        <v>86</v>
      </c>
      <c r="F3513" s="49" t="s">
        <v>87</v>
      </c>
      <c r="G3513" s="49" t="s">
        <v>88</v>
      </c>
      <c r="H3513" s="49" t="s">
        <v>39</v>
      </c>
      <c r="I3513" s="49" t="s">
        <v>3211</v>
      </c>
      <c r="J3513" s="49" t="s">
        <v>89</v>
      </c>
      <c r="K3513" s="49">
        <v>8</v>
      </c>
      <c r="L3513" s="49">
        <v>2</v>
      </c>
      <c r="O3513" s="49" t="s">
        <v>136</v>
      </c>
      <c r="P3513" s="49" t="s">
        <v>137</v>
      </c>
      <c r="Q3513" s="49" t="s">
        <v>138</v>
      </c>
      <c r="R3513" s="49" t="s">
        <v>2056</v>
      </c>
      <c r="S3513" s="49" t="s">
        <v>2882</v>
      </c>
      <c r="X3513" s="49" t="s">
        <v>154</v>
      </c>
      <c r="AA3513" s="49">
        <v>0</v>
      </c>
      <c r="AC3513" s="49">
        <v>20180223</v>
      </c>
      <c r="AD3513" s="52">
        <v>500</v>
      </c>
      <c r="AE3513" s="49">
        <v>20180226</v>
      </c>
      <c r="AF3513" s="52">
        <v>500</v>
      </c>
      <c r="AI3513" s="49">
        <v>72</v>
      </c>
      <c r="AL3513" s="49" t="s">
        <v>155</v>
      </c>
      <c r="AM3513" s="49" t="s">
        <v>155</v>
      </c>
      <c r="AO3513" s="49" t="s">
        <v>48</v>
      </c>
      <c r="AP3513" s="49">
        <v>1</v>
      </c>
      <c r="AR3513" s="49">
        <v>8</v>
      </c>
    </row>
    <row r="3514" spans="1:45" s="49" customFormat="1" ht="13.5" customHeight="1" x14ac:dyDescent="0.25">
      <c r="B3514" s="49" t="s">
        <v>1118</v>
      </c>
      <c r="C3514" s="49" t="s">
        <v>1119</v>
      </c>
      <c r="E3514" s="49" t="s">
        <v>86</v>
      </c>
      <c r="F3514" s="49" t="s">
        <v>87</v>
      </c>
      <c r="G3514" s="49" t="s">
        <v>88</v>
      </c>
      <c r="H3514" s="49" t="s">
        <v>39</v>
      </c>
      <c r="I3514" s="49" t="s">
        <v>3211</v>
      </c>
      <c r="J3514" s="49" t="s">
        <v>89</v>
      </c>
      <c r="K3514" s="49">
        <v>25</v>
      </c>
      <c r="L3514" s="49">
        <v>1</v>
      </c>
      <c r="M3514" s="49" t="s">
        <v>90</v>
      </c>
      <c r="N3514" s="49" t="s">
        <v>91</v>
      </c>
      <c r="O3514" s="49" t="s">
        <v>1120</v>
      </c>
      <c r="P3514" s="49" t="s">
        <v>1120</v>
      </c>
      <c r="Q3514" s="49" t="s">
        <v>1121</v>
      </c>
      <c r="R3514" s="49" t="s">
        <v>2056</v>
      </c>
      <c r="S3514" s="49" t="s">
        <v>2969</v>
      </c>
      <c r="W3514" s="49" t="s">
        <v>1122</v>
      </c>
      <c r="AA3514" s="49">
        <v>0</v>
      </c>
      <c r="AC3514" s="49">
        <v>20180223</v>
      </c>
      <c r="AD3514" s="52">
        <v>500</v>
      </c>
      <c r="AE3514" s="49">
        <v>20180226</v>
      </c>
      <c r="AF3514" s="52">
        <v>500</v>
      </c>
      <c r="AI3514" s="49">
        <v>72</v>
      </c>
      <c r="AO3514" s="49" t="s">
        <v>48</v>
      </c>
      <c r="AP3514" s="49">
        <v>1</v>
      </c>
      <c r="AR3514" s="49">
        <v>80</v>
      </c>
    </row>
    <row r="3515" spans="1:45" s="49" customFormat="1" ht="13.5" customHeight="1" x14ac:dyDescent="0.25">
      <c r="B3515" s="49" t="s">
        <v>3562</v>
      </c>
      <c r="C3515" s="49" t="s">
        <v>558</v>
      </c>
      <c r="D3515" s="49" t="s">
        <v>340</v>
      </c>
      <c r="E3515" s="49" t="s">
        <v>86</v>
      </c>
      <c r="F3515" s="49" t="s">
        <v>87</v>
      </c>
      <c r="G3515" s="49" t="s">
        <v>88</v>
      </c>
      <c r="H3515" s="49" t="s">
        <v>2054</v>
      </c>
      <c r="I3515" s="49" t="s">
        <v>3211</v>
      </c>
      <c r="J3515" s="49" t="s">
        <v>89</v>
      </c>
      <c r="K3515" s="49">
        <v>14</v>
      </c>
      <c r="M3515" s="49" t="s">
        <v>121</v>
      </c>
      <c r="N3515" s="49" t="s">
        <v>122</v>
      </c>
      <c r="O3515" s="49" t="s">
        <v>603</v>
      </c>
      <c r="P3515" s="49" t="s">
        <v>604</v>
      </c>
      <c r="Q3515" s="49" t="s">
        <v>605</v>
      </c>
      <c r="R3515" s="56" t="s">
        <v>2098</v>
      </c>
      <c r="S3515" s="49" t="s">
        <v>2922</v>
      </c>
      <c r="Y3515" s="49">
        <v>8303</v>
      </c>
      <c r="Z3515" s="49">
        <v>0</v>
      </c>
      <c r="AA3515" s="49">
        <v>0</v>
      </c>
      <c r="AC3515" s="49">
        <v>20180224</v>
      </c>
      <c r="AD3515" s="52">
        <v>500</v>
      </c>
      <c r="AE3515" s="49">
        <v>20180226</v>
      </c>
      <c r="AF3515" s="52">
        <v>500</v>
      </c>
      <c r="AI3515" s="49">
        <v>48</v>
      </c>
      <c r="AJ3515" s="49">
        <v>30</v>
      </c>
      <c r="AL3515" s="49" t="s">
        <v>132</v>
      </c>
      <c r="AO3515" s="49" t="s">
        <v>48</v>
      </c>
      <c r="AP3515" s="49">
        <v>1</v>
      </c>
      <c r="AR3515" s="49">
        <v>25</v>
      </c>
      <c r="AS3515" s="49">
        <v>1</v>
      </c>
    </row>
    <row r="3516" spans="1:45" s="49" customFormat="1" ht="13.5" customHeight="1" x14ac:dyDescent="0.25">
      <c r="B3516" s="49" t="s">
        <v>2639</v>
      </c>
      <c r="C3516" s="49" t="s">
        <v>40</v>
      </c>
      <c r="D3516" s="49" t="s">
        <v>346</v>
      </c>
      <c r="E3516" s="49" t="s">
        <v>86</v>
      </c>
      <c r="F3516" s="49" t="s">
        <v>87</v>
      </c>
      <c r="G3516" s="49" t="s">
        <v>88</v>
      </c>
      <c r="H3516" s="49" t="s">
        <v>39</v>
      </c>
      <c r="I3516" s="49" t="s">
        <v>3211</v>
      </c>
      <c r="J3516" s="49" t="s">
        <v>89</v>
      </c>
      <c r="K3516" s="49">
        <v>4</v>
      </c>
      <c r="M3516" s="49" t="s">
        <v>121</v>
      </c>
      <c r="N3516" s="49" t="s">
        <v>122</v>
      </c>
      <c r="O3516" s="49" t="s">
        <v>347</v>
      </c>
      <c r="P3516" s="49" t="s">
        <v>348</v>
      </c>
      <c r="Q3516" s="49" t="s">
        <v>349</v>
      </c>
      <c r="R3516" s="49" t="s">
        <v>2056</v>
      </c>
      <c r="S3516" s="49" t="s">
        <v>2890</v>
      </c>
      <c r="X3516" s="49" t="s">
        <v>473</v>
      </c>
      <c r="Y3516" s="49">
        <v>5033</v>
      </c>
      <c r="AA3516" s="49">
        <v>0</v>
      </c>
      <c r="AC3516" s="49">
        <v>20180226</v>
      </c>
      <c r="AD3516" s="52">
        <v>500</v>
      </c>
      <c r="AE3516" s="49">
        <v>20180305</v>
      </c>
      <c r="AF3516" s="52">
        <v>500</v>
      </c>
      <c r="AI3516" s="49">
        <v>168</v>
      </c>
      <c r="AJ3516" s="49">
        <v>1</v>
      </c>
      <c r="AM3516" s="49" t="s">
        <v>469</v>
      </c>
      <c r="AO3516" s="49" t="s">
        <v>48</v>
      </c>
      <c r="AP3516" s="49">
        <v>1</v>
      </c>
      <c r="AR3516" s="49">
        <v>30</v>
      </c>
      <c r="AS3516" s="49">
        <v>1</v>
      </c>
    </row>
    <row r="3517" spans="1:45" s="49" customFormat="1" ht="13.5" customHeight="1" x14ac:dyDescent="0.25">
      <c r="B3517" s="49" t="s">
        <v>3085</v>
      </c>
      <c r="C3517" s="49" t="s">
        <v>40</v>
      </c>
      <c r="D3517" s="49" t="s">
        <v>346</v>
      </c>
      <c r="E3517" s="49" t="s">
        <v>86</v>
      </c>
      <c r="F3517" s="49" t="s">
        <v>87</v>
      </c>
      <c r="G3517" s="49" t="s">
        <v>88</v>
      </c>
      <c r="H3517" s="49" t="s">
        <v>39</v>
      </c>
      <c r="I3517" s="52" t="s">
        <v>3211</v>
      </c>
      <c r="J3517" s="49" t="s">
        <v>89</v>
      </c>
      <c r="K3517" s="49">
        <v>4</v>
      </c>
      <c r="M3517" s="49" t="s">
        <v>121</v>
      </c>
      <c r="N3517" s="49" t="s">
        <v>122</v>
      </c>
      <c r="O3517" s="49" t="s">
        <v>347</v>
      </c>
      <c r="P3517" s="49" t="s">
        <v>348</v>
      </c>
      <c r="Q3517" s="49" t="s">
        <v>349</v>
      </c>
      <c r="R3517" s="49" t="s">
        <v>2056</v>
      </c>
      <c r="S3517" s="52" t="s">
        <v>2890</v>
      </c>
      <c r="X3517" s="49" t="s">
        <v>3112</v>
      </c>
      <c r="Y3517" s="49">
        <v>5018</v>
      </c>
      <c r="AA3517" s="49">
        <v>0</v>
      </c>
      <c r="AC3517" s="49">
        <v>20180226</v>
      </c>
      <c r="AD3517" s="52">
        <v>500</v>
      </c>
      <c r="AE3517" s="49">
        <v>20180305</v>
      </c>
      <c r="AF3517" s="52">
        <v>500</v>
      </c>
      <c r="AI3517" s="49">
        <v>168</v>
      </c>
      <c r="AJ3517" s="49">
        <v>1</v>
      </c>
      <c r="AM3517" s="49" t="s">
        <v>469</v>
      </c>
      <c r="AO3517" s="49" t="s">
        <v>48</v>
      </c>
      <c r="AP3517" s="49">
        <v>1</v>
      </c>
      <c r="AR3517" s="49">
        <v>30</v>
      </c>
      <c r="AS3517" s="49">
        <v>1</v>
      </c>
    </row>
    <row r="3518" spans="1:45" s="49" customFormat="1" ht="13.5" customHeight="1" x14ac:dyDescent="0.25">
      <c r="B3518" s="49" t="s">
        <v>4859</v>
      </c>
      <c r="C3518" s="49" t="s">
        <v>4860</v>
      </c>
      <c r="E3518" s="49" t="s">
        <v>86</v>
      </c>
      <c r="F3518" s="49" t="s">
        <v>87</v>
      </c>
      <c r="G3518" s="49" t="s">
        <v>88</v>
      </c>
      <c r="H3518" s="52" t="s">
        <v>39</v>
      </c>
      <c r="I3518" s="52" t="s">
        <v>3211</v>
      </c>
      <c r="J3518" s="49" t="s">
        <v>89</v>
      </c>
      <c r="K3518" s="49">
        <v>26</v>
      </c>
      <c r="L3518" s="49">
        <v>1</v>
      </c>
      <c r="M3518" s="49" t="s">
        <v>311</v>
      </c>
      <c r="N3518" s="49" t="s">
        <v>312</v>
      </c>
      <c r="R3518" s="49" t="s">
        <v>2056</v>
      </c>
      <c r="S3518" s="52" t="s">
        <v>2056</v>
      </c>
      <c r="W3518" s="49" t="s">
        <v>4861</v>
      </c>
      <c r="X3518" s="49" t="s">
        <v>4862</v>
      </c>
      <c r="Y3518" s="49">
        <v>10001</v>
      </c>
      <c r="AA3518" s="49">
        <v>0</v>
      </c>
      <c r="AC3518" s="49">
        <v>20180218</v>
      </c>
      <c r="AD3518" s="52">
        <v>500</v>
      </c>
      <c r="AE3518" s="49">
        <v>20180221</v>
      </c>
      <c r="AF3518" s="49">
        <v>500</v>
      </c>
      <c r="AI3518" s="52">
        <v>72</v>
      </c>
      <c r="AJ3518" s="49">
        <v>20</v>
      </c>
      <c r="AL3518" s="49" t="s">
        <v>132</v>
      </c>
      <c r="AO3518" s="49" t="s">
        <v>4863</v>
      </c>
      <c r="AP3518" s="49">
        <v>1</v>
      </c>
      <c r="AR3518" s="49">
        <v>105</v>
      </c>
    </row>
    <row r="3519" spans="1:45" s="58" customFormat="1" ht="13.5" customHeight="1" x14ac:dyDescent="0.25">
      <c r="H3519" s="56"/>
      <c r="I3519" s="56"/>
      <c r="S3519" s="56"/>
      <c r="AD3519" s="56"/>
      <c r="AI3519" s="56"/>
    </row>
    <row r="3520" spans="1:45" s="58" customFormat="1" ht="13.5" customHeight="1" x14ac:dyDescent="0.25">
      <c r="B3520" s="58" t="s">
        <v>4949</v>
      </c>
      <c r="E3520" s="58" t="s">
        <v>86</v>
      </c>
      <c r="F3520" s="58" t="s">
        <v>87</v>
      </c>
      <c r="G3520" s="58" t="s">
        <v>88</v>
      </c>
      <c r="H3520" s="58" t="s">
        <v>39</v>
      </c>
      <c r="I3520" s="58" t="s">
        <v>3211</v>
      </c>
      <c r="J3520" s="58" t="s">
        <v>89</v>
      </c>
      <c r="K3520" s="58">
        <v>5</v>
      </c>
      <c r="L3520" s="58">
        <v>-1</v>
      </c>
      <c r="M3520" s="58" t="s">
        <v>5030</v>
      </c>
      <c r="N3520" s="58" t="s">
        <v>5031</v>
      </c>
      <c r="O3520" s="58" t="s">
        <v>957</v>
      </c>
      <c r="P3520" s="58" t="s">
        <v>958</v>
      </c>
      <c r="Q3520" s="58" t="s">
        <v>959</v>
      </c>
      <c r="R3520" s="63" t="s">
        <v>2126</v>
      </c>
      <c r="S3520" s="58" t="s">
        <v>2951</v>
      </c>
      <c r="W3520" s="58" t="s">
        <v>960</v>
      </c>
      <c r="X3520" s="58" t="s">
        <v>5035</v>
      </c>
      <c r="AA3520" s="58">
        <v>0</v>
      </c>
      <c r="AC3520" s="58">
        <v>20180302</v>
      </c>
      <c r="AD3520" s="58">
        <v>500</v>
      </c>
      <c r="AE3520" s="58">
        <v>20180305</v>
      </c>
      <c r="AF3520" s="58">
        <v>500</v>
      </c>
      <c r="AI3520" s="58">
        <v>72</v>
      </c>
      <c r="AJ3520" s="58">
        <v>20</v>
      </c>
      <c r="AK3520" s="58">
        <v>5</v>
      </c>
      <c r="AL3520" s="58" t="s">
        <v>132</v>
      </c>
      <c r="AO3520" s="58" t="s">
        <v>48</v>
      </c>
      <c r="AP3520" s="58">
        <v>1</v>
      </c>
      <c r="AR3520" s="58">
        <v>5</v>
      </c>
    </row>
    <row r="3521" spans="2:45" s="58" customFormat="1" ht="13.5" customHeight="1" x14ac:dyDescent="0.25">
      <c r="B3521" s="58" t="s">
        <v>4950</v>
      </c>
      <c r="C3521" s="58" t="s">
        <v>339</v>
      </c>
      <c r="D3521" s="58" t="s">
        <v>340</v>
      </c>
      <c r="E3521" s="58" t="s">
        <v>4951</v>
      </c>
      <c r="F3521" s="58" t="s">
        <v>4952</v>
      </c>
      <c r="G3521" s="58" t="s">
        <v>4953</v>
      </c>
      <c r="H3521" s="58" t="s">
        <v>39</v>
      </c>
      <c r="I3521" s="58" t="s">
        <v>2056</v>
      </c>
      <c r="J3521" s="58" t="s">
        <v>89</v>
      </c>
      <c r="K3521" s="58">
        <v>8</v>
      </c>
      <c r="O3521" s="58" t="s">
        <v>4954</v>
      </c>
      <c r="P3521" s="58" t="s">
        <v>4955</v>
      </c>
      <c r="Q3521" s="58" t="s">
        <v>4956</v>
      </c>
      <c r="R3521" s="58" t="s">
        <v>2056</v>
      </c>
      <c r="S3521" s="58" t="s">
        <v>2056</v>
      </c>
      <c r="X3521" s="58" t="s">
        <v>967</v>
      </c>
      <c r="AA3521" s="58">
        <v>0</v>
      </c>
      <c r="AC3521" s="58">
        <v>20180302</v>
      </c>
      <c r="AD3521" s="58">
        <v>500</v>
      </c>
      <c r="AE3521" s="58">
        <v>20180305</v>
      </c>
      <c r="AF3521" s="58">
        <v>500</v>
      </c>
      <c r="AI3521" s="58">
        <v>72</v>
      </c>
      <c r="AJ3521" s="58">
        <v>20</v>
      </c>
      <c r="AL3521" s="58" t="s">
        <v>132</v>
      </c>
      <c r="AO3521" s="58" t="s">
        <v>48</v>
      </c>
      <c r="AP3521" s="58">
        <v>1</v>
      </c>
      <c r="AR3521" s="58">
        <v>14</v>
      </c>
      <c r="AS3521" s="58">
        <v>1</v>
      </c>
    </row>
    <row r="3522" spans="2:45" s="58" customFormat="1" ht="13.5" customHeight="1" x14ac:dyDescent="0.25">
      <c r="B3522" s="58" t="s">
        <v>4972</v>
      </c>
      <c r="C3522" s="58" t="s">
        <v>134</v>
      </c>
      <c r="D3522" s="58" t="s">
        <v>135</v>
      </c>
      <c r="E3522" s="58" t="s">
        <v>86</v>
      </c>
      <c r="F3522" s="58" t="s">
        <v>87</v>
      </c>
      <c r="G3522" s="58" t="s">
        <v>88</v>
      </c>
      <c r="H3522" s="58" t="s">
        <v>39</v>
      </c>
      <c r="I3522" s="58" t="s">
        <v>3211</v>
      </c>
      <c r="J3522" s="58" t="s">
        <v>89</v>
      </c>
      <c r="K3522" s="58">
        <v>8</v>
      </c>
      <c r="L3522" s="58">
        <v>2</v>
      </c>
      <c r="O3522" s="58" t="s">
        <v>172</v>
      </c>
      <c r="P3522" s="58" t="s">
        <v>173</v>
      </c>
      <c r="Q3522" s="58" t="s">
        <v>174</v>
      </c>
      <c r="R3522" s="58" t="s">
        <v>2056</v>
      </c>
      <c r="S3522" s="58" t="s">
        <v>2883</v>
      </c>
      <c r="X3522" s="58" t="s">
        <v>4957</v>
      </c>
      <c r="AA3522" s="58">
        <v>0</v>
      </c>
      <c r="AC3522" s="58">
        <v>20180302</v>
      </c>
      <c r="AD3522" s="58">
        <v>500</v>
      </c>
      <c r="AE3522" s="58">
        <v>20180305</v>
      </c>
      <c r="AF3522" s="58">
        <v>500</v>
      </c>
      <c r="AI3522" s="58">
        <v>72</v>
      </c>
      <c r="AJ3522" s="58">
        <v>20</v>
      </c>
      <c r="AL3522" s="58" t="s">
        <v>132</v>
      </c>
      <c r="AO3522" s="58" t="s">
        <v>48</v>
      </c>
      <c r="AP3522" s="58">
        <v>1</v>
      </c>
      <c r="AR3522" s="58">
        <v>10</v>
      </c>
    </row>
    <row r="3523" spans="2:45" s="58" customFormat="1" ht="13.5" customHeight="1" x14ac:dyDescent="0.25">
      <c r="B3523" s="58" t="s">
        <v>4958</v>
      </c>
      <c r="C3523" s="58" t="s">
        <v>353</v>
      </c>
      <c r="D3523" s="58" t="s">
        <v>346</v>
      </c>
      <c r="E3523" s="58" t="s">
        <v>86</v>
      </c>
      <c r="F3523" s="58" t="s">
        <v>87</v>
      </c>
      <c r="G3523" s="58" t="s">
        <v>88</v>
      </c>
      <c r="H3523" s="58" t="s">
        <v>39</v>
      </c>
      <c r="I3523" s="58" t="s">
        <v>3211</v>
      </c>
      <c r="J3523" s="58" t="s">
        <v>89</v>
      </c>
      <c r="K3523" s="58">
        <v>14</v>
      </c>
      <c r="M3523" s="58" t="s">
        <v>354</v>
      </c>
      <c r="N3523" s="58" t="s">
        <v>355</v>
      </c>
      <c r="O3523" s="58" t="s">
        <v>356</v>
      </c>
      <c r="P3523" s="58" t="s">
        <v>357</v>
      </c>
      <c r="Q3523" s="58" t="s">
        <v>358</v>
      </c>
      <c r="R3523" s="58" t="s">
        <v>2056</v>
      </c>
      <c r="S3523" s="58" t="s">
        <v>2891</v>
      </c>
      <c r="Y3523" s="58">
        <v>9151</v>
      </c>
      <c r="Z3523" s="58">
        <v>1</v>
      </c>
      <c r="AA3523" s="58">
        <v>0</v>
      </c>
      <c r="AC3523" s="58">
        <v>20180302</v>
      </c>
      <c r="AD3523" s="58">
        <v>500</v>
      </c>
      <c r="AE3523" s="58">
        <v>20180305</v>
      </c>
      <c r="AF3523" s="58">
        <v>500</v>
      </c>
      <c r="AI3523" s="58">
        <v>72</v>
      </c>
      <c r="AJ3523" s="58">
        <v>1</v>
      </c>
      <c r="AL3523" s="58" t="s">
        <v>164</v>
      </c>
      <c r="AM3523" s="58" t="s">
        <v>164</v>
      </c>
      <c r="AO3523" s="58" t="s">
        <v>48</v>
      </c>
      <c r="AP3523" s="58">
        <v>1</v>
      </c>
      <c r="AR3523" s="58">
        <v>15</v>
      </c>
      <c r="AS3523" s="58">
        <v>1</v>
      </c>
    </row>
    <row r="3524" spans="2:45" s="58" customFormat="1" ht="13.5" customHeight="1" x14ac:dyDescent="0.25">
      <c r="B3524" s="58" t="s">
        <v>4959</v>
      </c>
      <c r="C3524" s="58" t="s">
        <v>353</v>
      </c>
      <c r="D3524" s="58" t="s">
        <v>346</v>
      </c>
      <c r="E3524" s="58" t="s">
        <v>86</v>
      </c>
      <c r="F3524" s="58" t="s">
        <v>87</v>
      </c>
      <c r="G3524" s="58" t="s">
        <v>88</v>
      </c>
      <c r="H3524" s="58" t="s">
        <v>39</v>
      </c>
      <c r="I3524" s="58" t="s">
        <v>3211</v>
      </c>
      <c r="J3524" s="58" t="s">
        <v>89</v>
      </c>
      <c r="K3524" s="58">
        <v>14</v>
      </c>
      <c r="M3524" s="58" t="s">
        <v>354</v>
      </c>
      <c r="N3524" s="58" t="s">
        <v>355</v>
      </c>
      <c r="O3524" s="58" t="s">
        <v>387</v>
      </c>
      <c r="P3524" s="58" t="s">
        <v>388</v>
      </c>
      <c r="Q3524" s="58" t="s">
        <v>389</v>
      </c>
      <c r="R3524" s="58" t="s">
        <v>2056</v>
      </c>
      <c r="S3524" s="58" t="s">
        <v>2897</v>
      </c>
      <c r="Y3524" s="58">
        <v>9152</v>
      </c>
      <c r="Z3524" s="58">
        <v>1</v>
      </c>
      <c r="AA3524" s="58">
        <v>0</v>
      </c>
      <c r="AC3524" s="58">
        <v>20180302</v>
      </c>
      <c r="AD3524" s="58">
        <v>500</v>
      </c>
      <c r="AE3524" s="58">
        <v>20180305</v>
      </c>
      <c r="AF3524" s="58">
        <v>500</v>
      </c>
      <c r="AI3524" s="58">
        <v>72</v>
      </c>
      <c r="AJ3524" s="58">
        <v>1</v>
      </c>
      <c r="AL3524" s="58" t="s">
        <v>155</v>
      </c>
      <c r="AM3524" s="58" t="s">
        <v>155</v>
      </c>
      <c r="AO3524" s="58" t="s">
        <v>48</v>
      </c>
      <c r="AP3524" s="58">
        <v>1</v>
      </c>
      <c r="AR3524" s="58">
        <v>15</v>
      </c>
      <c r="AS3524" s="58">
        <v>1</v>
      </c>
    </row>
    <row r="3525" spans="2:45" s="58" customFormat="1" ht="13.5" customHeight="1" x14ac:dyDescent="0.25">
      <c r="B3525" s="58" t="s">
        <v>4960</v>
      </c>
      <c r="C3525" s="58" t="s">
        <v>332</v>
      </c>
      <c r="D3525" s="58" t="s">
        <v>41</v>
      </c>
      <c r="E3525" s="58" t="s">
        <v>39</v>
      </c>
      <c r="F3525" s="58" t="s">
        <v>39</v>
      </c>
      <c r="G3525" s="58" t="s">
        <v>39</v>
      </c>
      <c r="H3525" s="58" t="s">
        <v>39</v>
      </c>
      <c r="I3525" s="58" t="s">
        <v>39</v>
      </c>
      <c r="J3525" s="58" t="s">
        <v>89</v>
      </c>
      <c r="K3525" s="58">
        <v>24</v>
      </c>
      <c r="L3525" s="58">
        <v>-1</v>
      </c>
      <c r="M3525" s="58" t="s">
        <v>121</v>
      </c>
      <c r="N3525" s="58" t="s">
        <v>122</v>
      </c>
      <c r="O3525" s="58" t="s">
        <v>2703</v>
      </c>
      <c r="P3525" s="58" t="s">
        <v>2704</v>
      </c>
      <c r="Q3525" s="58" t="s">
        <v>2705</v>
      </c>
      <c r="R3525" s="58" t="s">
        <v>2056</v>
      </c>
      <c r="S3525" s="58" t="s">
        <v>2056</v>
      </c>
      <c r="W3525" s="58" t="s">
        <v>4961</v>
      </c>
      <c r="AA3525" s="58">
        <v>0</v>
      </c>
      <c r="AC3525" s="58">
        <v>20180303</v>
      </c>
      <c r="AD3525" s="58">
        <v>500</v>
      </c>
      <c r="AE3525" s="58">
        <v>20180305</v>
      </c>
      <c r="AF3525" s="58">
        <v>500</v>
      </c>
      <c r="AI3525" s="58">
        <v>48</v>
      </c>
      <c r="AL3525" s="58" t="s">
        <v>1076</v>
      </c>
      <c r="AO3525" s="58" t="s">
        <v>48</v>
      </c>
      <c r="AP3525" s="58">
        <v>1</v>
      </c>
    </row>
    <row r="3526" spans="2:45" s="58" customFormat="1" ht="13.5" customHeight="1" x14ac:dyDescent="0.25">
      <c r="B3526" s="58" t="s">
        <v>4962</v>
      </c>
      <c r="C3526" s="58" t="s">
        <v>1077</v>
      </c>
      <c r="D3526" s="58" t="s">
        <v>340</v>
      </c>
      <c r="E3526" s="58" t="s">
        <v>4963</v>
      </c>
      <c r="F3526" s="58" t="s">
        <v>4964</v>
      </c>
      <c r="G3526" s="58" t="s">
        <v>4965</v>
      </c>
      <c r="H3526" s="58" t="s">
        <v>39</v>
      </c>
      <c r="I3526" s="58" t="s">
        <v>2056</v>
      </c>
      <c r="J3526" s="58" t="s">
        <v>89</v>
      </c>
      <c r="K3526" s="58">
        <v>8</v>
      </c>
      <c r="O3526" s="58" t="s">
        <v>4966</v>
      </c>
      <c r="P3526" s="58" t="s">
        <v>4967</v>
      </c>
      <c r="Q3526" s="58" t="s">
        <v>4968</v>
      </c>
      <c r="R3526" s="58" t="s">
        <v>2056</v>
      </c>
      <c r="S3526" s="58" t="s">
        <v>2056</v>
      </c>
      <c r="X3526" s="58" t="s">
        <v>967</v>
      </c>
      <c r="AA3526" s="58">
        <v>0</v>
      </c>
      <c r="AC3526" s="58">
        <v>20180303</v>
      </c>
      <c r="AD3526" s="58">
        <v>500</v>
      </c>
      <c r="AE3526" s="58">
        <v>20180305</v>
      </c>
      <c r="AF3526" s="58">
        <v>500</v>
      </c>
      <c r="AI3526" s="58">
        <v>48</v>
      </c>
      <c r="AL3526" s="58" t="s">
        <v>1076</v>
      </c>
      <c r="AO3526" s="58" t="s">
        <v>48</v>
      </c>
      <c r="AP3526" s="58">
        <v>1</v>
      </c>
      <c r="AR3526" s="58">
        <v>46</v>
      </c>
      <c r="AS3526" s="58">
        <v>1</v>
      </c>
    </row>
    <row r="3527" spans="2:45" s="58" customFormat="1" ht="13.5" customHeight="1" x14ac:dyDescent="0.25">
      <c r="B3527" s="58" t="s">
        <v>4973</v>
      </c>
      <c r="C3527" s="58" t="s">
        <v>558</v>
      </c>
      <c r="D3527" s="58" t="s">
        <v>340</v>
      </c>
      <c r="E3527" s="58" t="s">
        <v>86</v>
      </c>
      <c r="F3527" s="58" t="s">
        <v>87</v>
      </c>
      <c r="G3527" s="58" t="s">
        <v>88</v>
      </c>
      <c r="H3527" s="58" t="s">
        <v>39</v>
      </c>
      <c r="I3527" s="58" t="s">
        <v>3211</v>
      </c>
      <c r="J3527" s="58" t="s">
        <v>89</v>
      </c>
      <c r="K3527" s="58">
        <v>14</v>
      </c>
      <c r="M3527" s="58" t="s">
        <v>121</v>
      </c>
      <c r="N3527" s="58" t="s">
        <v>122</v>
      </c>
      <c r="O3527" s="58" t="s">
        <v>603</v>
      </c>
      <c r="P3527" s="58" t="s">
        <v>604</v>
      </c>
      <c r="Q3527" s="58" t="s">
        <v>605</v>
      </c>
      <c r="R3527" s="56" t="s">
        <v>2098</v>
      </c>
      <c r="S3527" s="58" t="s">
        <v>2922</v>
      </c>
      <c r="Y3527" s="58">
        <v>8323</v>
      </c>
      <c r="Z3527" s="58">
        <v>0</v>
      </c>
      <c r="AA3527" s="58">
        <v>0</v>
      </c>
      <c r="AC3527" s="58">
        <v>20180303</v>
      </c>
      <c r="AD3527" s="58">
        <v>500</v>
      </c>
      <c r="AE3527" s="58">
        <v>20180305</v>
      </c>
      <c r="AF3527" s="58">
        <v>500</v>
      </c>
      <c r="AI3527" s="58">
        <v>48</v>
      </c>
      <c r="AJ3527" s="58">
        <v>30</v>
      </c>
      <c r="AL3527" s="58" t="s">
        <v>1076</v>
      </c>
      <c r="AO3527" s="58" t="s">
        <v>48</v>
      </c>
      <c r="AP3527" s="58">
        <v>1</v>
      </c>
      <c r="AR3527" s="58">
        <v>25</v>
      </c>
      <c r="AS3527" s="58">
        <v>1</v>
      </c>
    </row>
    <row r="3528" spans="2:45" s="58" customFormat="1" ht="13.5" customHeight="1" x14ac:dyDescent="0.25">
      <c r="B3528" s="58" t="s">
        <v>1674</v>
      </c>
      <c r="C3528" s="58" t="s">
        <v>1675</v>
      </c>
      <c r="E3528" s="58" t="s">
        <v>86</v>
      </c>
      <c r="F3528" s="58" t="s">
        <v>87</v>
      </c>
      <c r="G3528" s="58" t="s">
        <v>1676</v>
      </c>
      <c r="H3528" s="58" t="s">
        <v>39</v>
      </c>
      <c r="I3528" s="58" t="s">
        <v>3211</v>
      </c>
      <c r="J3528" s="58" t="s">
        <v>89</v>
      </c>
      <c r="K3528" s="58">
        <v>29</v>
      </c>
      <c r="L3528" s="58">
        <v>1</v>
      </c>
      <c r="M3528" s="58" t="s">
        <v>90</v>
      </c>
      <c r="N3528" s="58" t="s">
        <v>91</v>
      </c>
      <c r="O3528" s="58" t="s">
        <v>1677</v>
      </c>
      <c r="P3528" s="58" t="s">
        <v>1677</v>
      </c>
      <c r="Q3528" s="58" t="s">
        <v>1678</v>
      </c>
      <c r="R3528" s="58" t="s">
        <v>2056</v>
      </c>
      <c r="S3528" s="58" t="s">
        <v>3030</v>
      </c>
      <c r="W3528" s="58" t="s">
        <v>1679</v>
      </c>
      <c r="Y3528" s="58">
        <v>3005</v>
      </c>
      <c r="AA3528" s="58">
        <v>0</v>
      </c>
      <c r="AC3528" s="58">
        <v>20180303</v>
      </c>
      <c r="AD3528" s="58">
        <v>500</v>
      </c>
      <c r="AE3528" s="58">
        <v>20180305</v>
      </c>
      <c r="AF3528" s="58">
        <v>500</v>
      </c>
      <c r="AI3528" s="58">
        <v>48</v>
      </c>
      <c r="AJ3528" s="58">
        <v>20</v>
      </c>
      <c r="AL3528" s="58" t="s">
        <v>132</v>
      </c>
      <c r="AO3528" s="58" t="s">
        <v>48</v>
      </c>
      <c r="AP3528" s="58">
        <v>1</v>
      </c>
      <c r="AR3528" s="58">
        <v>80</v>
      </c>
    </row>
    <row r="3529" spans="2:45" s="58" customFormat="1" ht="13.5" customHeight="1" x14ac:dyDescent="0.25">
      <c r="B3529" s="58" t="s">
        <v>4974</v>
      </c>
      <c r="C3529" s="58" t="s">
        <v>5055</v>
      </c>
      <c r="D3529" s="58" t="s">
        <v>41</v>
      </c>
      <c r="E3529" s="58" t="s">
        <v>633</v>
      </c>
      <c r="F3529" s="58" t="s">
        <v>634</v>
      </c>
      <c r="G3529" s="58" t="s">
        <v>635</v>
      </c>
      <c r="H3529" s="58" t="s">
        <v>39</v>
      </c>
      <c r="I3529" s="58" t="s">
        <v>3800</v>
      </c>
      <c r="J3529" s="58" t="s">
        <v>89</v>
      </c>
      <c r="K3529" s="58">
        <v>36</v>
      </c>
      <c r="L3529" s="58">
        <v>1</v>
      </c>
      <c r="M3529" s="58" t="s">
        <v>636</v>
      </c>
      <c r="N3529" s="58" t="s">
        <v>637</v>
      </c>
      <c r="O3529" s="58" t="s">
        <v>1313</v>
      </c>
      <c r="P3529" s="58" t="s">
        <v>1314</v>
      </c>
      <c r="Q3529" s="58" t="s">
        <v>3131</v>
      </c>
      <c r="R3529" s="58" t="s">
        <v>2056</v>
      </c>
      <c r="S3529" s="58" t="s">
        <v>2991</v>
      </c>
      <c r="X3529" s="58" t="s">
        <v>5040</v>
      </c>
      <c r="Y3529" s="58">
        <v>10196</v>
      </c>
      <c r="Z3529" s="58">
        <v>1</v>
      </c>
      <c r="AA3529" s="58">
        <v>0</v>
      </c>
      <c r="AC3529" s="58">
        <v>20180302</v>
      </c>
      <c r="AD3529" s="58">
        <v>500</v>
      </c>
      <c r="AE3529" s="58">
        <v>20180305</v>
      </c>
      <c r="AF3529" s="58">
        <v>500</v>
      </c>
      <c r="AI3529" s="58">
        <v>72</v>
      </c>
      <c r="AJ3529" s="58">
        <v>1</v>
      </c>
      <c r="AL3529" s="58" t="s">
        <v>47</v>
      </c>
      <c r="AO3529" s="58" t="s">
        <v>4969</v>
      </c>
      <c r="AP3529" s="58">
        <v>1</v>
      </c>
      <c r="AR3529" s="58">
        <v>19</v>
      </c>
      <c r="AS3529" s="58">
        <v>1</v>
      </c>
    </row>
    <row r="3530" spans="2:45" s="58" customFormat="1" ht="13.5" customHeight="1" x14ac:dyDescent="0.25">
      <c r="B3530" s="58" t="s">
        <v>4975</v>
      </c>
      <c r="C3530" s="58" t="s">
        <v>134</v>
      </c>
      <c r="D3530" s="58" t="s">
        <v>135</v>
      </c>
      <c r="E3530" s="58" t="s">
        <v>86</v>
      </c>
      <c r="F3530" s="58" t="s">
        <v>87</v>
      </c>
      <c r="G3530" s="58" t="s">
        <v>88</v>
      </c>
      <c r="H3530" s="58" t="s">
        <v>39</v>
      </c>
      <c r="I3530" s="58" t="s">
        <v>3211</v>
      </c>
      <c r="J3530" s="58" t="s">
        <v>89</v>
      </c>
      <c r="K3530" s="58">
        <v>8</v>
      </c>
      <c r="L3530" s="58">
        <v>2</v>
      </c>
      <c r="O3530" s="58" t="s">
        <v>172</v>
      </c>
      <c r="P3530" s="58" t="s">
        <v>173</v>
      </c>
      <c r="Q3530" s="58" t="s">
        <v>174</v>
      </c>
      <c r="R3530" s="58" t="s">
        <v>2056</v>
      </c>
      <c r="S3530" s="58" t="s">
        <v>2883</v>
      </c>
      <c r="X3530" s="58" t="s">
        <v>4970</v>
      </c>
      <c r="AA3530" s="58">
        <v>0</v>
      </c>
      <c r="AC3530" s="58">
        <v>20180302</v>
      </c>
      <c r="AD3530" s="58">
        <v>500</v>
      </c>
      <c r="AE3530" s="58">
        <v>20180305</v>
      </c>
      <c r="AF3530" s="58">
        <v>500</v>
      </c>
      <c r="AI3530" s="58">
        <v>72</v>
      </c>
      <c r="AL3530" s="58" t="s">
        <v>47</v>
      </c>
      <c r="AO3530" s="58" t="s">
        <v>2289</v>
      </c>
      <c r="AP3530" s="58">
        <v>1</v>
      </c>
      <c r="AR3530" s="58">
        <v>10</v>
      </c>
    </row>
    <row r="3531" spans="2:45" s="58" customFormat="1" ht="13.5" customHeight="1" x14ac:dyDescent="0.25">
      <c r="B3531" s="58" t="s">
        <v>478</v>
      </c>
      <c r="C3531" s="58" t="s">
        <v>40</v>
      </c>
      <c r="D3531" s="58" t="s">
        <v>346</v>
      </c>
      <c r="E3531" s="58" t="s">
        <v>86</v>
      </c>
      <c r="F3531" s="58" t="s">
        <v>87</v>
      </c>
      <c r="G3531" s="58" t="s">
        <v>88</v>
      </c>
      <c r="H3531" s="58" t="s">
        <v>39</v>
      </c>
      <c r="I3531" s="58" t="s">
        <v>3211</v>
      </c>
      <c r="J3531" s="58" t="s">
        <v>89</v>
      </c>
      <c r="K3531" s="58">
        <v>4</v>
      </c>
      <c r="M3531" s="58" t="s">
        <v>121</v>
      </c>
      <c r="N3531" s="58" t="s">
        <v>122</v>
      </c>
      <c r="O3531" s="58" t="s">
        <v>347</v>
      </c>
      <c r="P3531" s="58" t="s">
        <v>348</v>
      </c>
      <c r="Q3531" s="58" t="s">
        <v>349</v>
      </c>
      <c r="R3531" s="58" t="s">
        <v>2056</v>
      </c>
      <c r="S3531" s="58" t="s">
        <v>2890</v>
      </c>
      <c r="X3531" s="58" t="s">
        <v>479</v>
      </c>
      <c r="Y3531" s="58">
        <v>4032</v>
      </c>
      <c r="AA3531" s="58">
        <v>0</v>
      </c>
      <c r="AC3531" s="58">
        <v>20180305</v>
      </c>
      <c r="AD3531" s="58">
        <v>500</v>
      </c>
      <c r="AE3531" s="58">
        <v>20180312</v>
      </c>
      <c r="AF3531" s="58">
        <v>500</v>
      </c>
      <c r="AI3531" s="58">
        <v>168</v>
      </c>
      <c r="AJ3531" s="58">
        <v>1</v>
      </c>
      <c r="AM3531" s="58" t="s">
        <v>469</v>
      </c>
      <c r="AO3531" s="58" t="s">
        <v>48</v>
      </c>
      <c r="AP3531" s="58">
        <v>1</v>
      </c>
      <c r="AR3531" s="58">
        <v>30</v>
      </c>
      <c r="AS3531" s="58">
        <v>1</v>
      </c>
    </row>
    <row r="3532" spans="2:45" s="58" customFormat="1" ht="13.5" customHeight="1" x14ac:dyDescent="0.25">
      <c r="B3532" s="58" t="s">
        <v>5070</v>
      </c>
      <c r="C3532" s="58" t="s">
        <v>40</v>
      </c>
      <c r="D3532" s="58" t="s">
        <v>346</v>
      </c>
      <c r="E3532" s="58" t="s">
        <v>86</v>
      </c>
      <c r="F3532" s="58" t="s">
        <v>87</v>
      </c>
      <c r="G3532" s="58" t="s">
        <v>88</v>
      </c>
      <c r="H3532" s="58" t="s">
        <v>39</v>
      </c>
      <c r="I3532" s="58" t="s">
        <v>3211</v>
      </c>
      <c r="J3532" s="58" t="s">
        <v>89</v>
      </c>
      <c r="K3532" s="58">
        <v>4</v>
      </c>
      <c r="M3532" s="58" t="s">
        <v>121</v>
      </c>
      <c r="N3532" s="58" t="s">
        <v>122</v>
      </c>
      <c r="O3532" s="58" t="s">
        <v>347</v>
      </c>
      <c r="P3532" s="58" t="s">
        <v>348</v>
      </c>
      <c r="Q3532" s="58" t="s">
        <v>349</v>
      </c>
      <c r="R3532" s="58" t="s">
        <v>2056</v>
      </c>
      <c r="S3532" s="58" t="s">
        <v>2890</v>
      </c>
      <c r="X3532" s="58" t="s">
        <v>4971</v>
      </c>
      <c r="Y3532" s="58">
        <v>5065</v>
      </c>
      <c r="AA3532" s="58">
        <v>0</v>
      </c>
      <c r="AC3532" s="58">
        <v>20180305</v>
      </c>
      <c r="AD3532" s="58">
        <v>500</v>
      </c>
      <c r="AE3532" s="58">
        <v>20180312</v>
      </c>
      <c r="AF3532" s="58">
        <v>500</v>
      </c>
      <c r="AI3532" s="58">
        <v>168</v>
      </c>
      <c r="AJ3532" s="58">
        <v>1</v>
      </c>
      <c r="AM3532" s="58" t="s">
        <v>469</v>
      </c>
      <c r="AO3532" s="58" t="s">
        <v>48</v>
      </c>
      <c r="AP3532" s="58">
        <v>1</v>
      </c>
      <c r="AR3532" s="58">
        <v>30</v>
      </c>
      <c r="AS3532" s="58">
        <v>1</v>
      </c>
    </row>
    <row r="3533" spans="2:45" s="58" customFormat="1" ht="13.5" customHeight="1" x14ac:dyDescent="0.25">
      <c r="B3533" s="58" t="s">
        <v>5039</v>
      </c>
      <c r="C3533" s="58" t="s">
        <v>4860</v>
      </c>
      <c r="E3533" s="58" t="s">
        <v>86</v>
      </c>
      <c r="F3533" s="58" t="s">
        <v>87</v>
      </c>
      <c r="G3533" s="58" t="s">
        <v>88</v>
      </c>
      <c r="H3533" s="56" t="s">
        <v>39</v>
      </c>
      <c r="I3533" s="56" t="s">
        <v>3211</v>
      </c>
      <c r="J3533" s="58" t="s">
        <v>89</v>
      </c>
      <c r="K3533" s="58">
        <v>26</v>
      </c>
      <c r="L3533" s="58">
        <v>1</v>
      </c>
      <c r="M3533" s="58" t="s">
        <v>311</v>
      </c>
      <c r="N3533" s="58" t="s">
        <v>312</v>
      </c>
      <c r="R3533" s="58" t="s">
        <v>2056</v>
      </c>
      <c r="S3533" s="56" t="s">
        <v>2056</v>
      </c>
      <c r="W3533" s="58" t="s">
        <v>4861</v>
      </c>
      <c r="X3533" s="58" t="s">
        <v>5069</v>
      </c>
      <c r="Y3533" s="58">
        <v>1013</v>
      </c>
      <c r="AA3533" s="58">
        <v>0</v>
      </c>
      <c r="AC3533" s="58">
        <v>20180302</v>
      </c>
      <c r="AD3533" s="58">
        <v>500</v>
      </c>
      <c r="AE3533" s="58">
        <v>20180304</v>
      </c>
      <c r="AF3533" s="58">
        <v>500</v>
      </c>
      <c r="AI3533" s="56">
        <v>48</v>
      </c>
      <c r="AJ3533" s="58">
        <v>20</v>
      </c>
      <c r="AL3533" s="58" t="s">
        <v>132</v>
      </c>
      <c r="AO3533" s="58" t="s">
        <v>5058</v>
      </c>
      <c r="AP3533" s="58">
        <v>1</v>
      </c>
      <c r="AR3533" s="58">
        <v>105</v>
      </c>
    </row>
    <row r="3534" spans="2:45" s="58" customFormat="1" ht="13.5" customHeight="1" x14ac:dyDescent="0.25"/>
    <row r="3535" spans="2:45" s="58" customFormat="1" ht="13.5" customHeight="1" x14ac:dyDescent="0.25">
      <c r="B3535" s="58" t="s">
        <v>5047</v>
      </c>
      <c r="E3535" s="58" t="s">
        <v>5053</v>
      </c>
      <c r="F3535" s="58" t="s">
        <v>5054</v>
      </c>
      <c r="H3535" s="56" t="s">
        <v>39</v>
      </c>
      <c r="I3535" s="56" t="s">
        <v>3211</v>
      </c>
      <c r="J3535" s="58" t="s">
        <v>89</v>
      </c>
      <c r="K3535" s="58">
        <v>-3</v>
      </c>
      <c r="M3535" s="58" t="s">
        <v>90</v>
      </c>
      <c r="N3535" s="58" t="s">
        <v>91</v>
      </c>
      <c r="O3535" s="58" t="s">
        <v>5049</v>
      </c>
      <c r="P3535" s="58" t="s">
        <v>5050</v>
      </c>
      <c r="R3535" s="58" t="s">
        <v>2056</v>
      </c>
      <c r="S3535" s="56" t="s">
        <v>2056</v>
      </c>
      <c r="AA3535" s="58">
        <v>0</v>
      </c>
      <c r="AC3535" s="58">
        <v>20180302</v>
      </c>
      <c r="AD3535" s="58">
        <v>500</v>
      </c>
      <c r="AE3535" s="58">
        <v>20180305</v>
      </c>
      <c r="AF3535" s="58">
        <v>500</v>
      </c>
      <c r="AI3535" s="58">
        <v>72</v>
      </c>
      <c r="AL3535" s="58" t="s">
        <v>47</v>
      </c>
      <c r="AO3535" s="58" t="s">
        <v>5052</v>
      </c>
      <c r="AP3535" s="58">
        <v>1</v>
      </c>
      <c r="AR3535" s="58">
        <v>80</v>
      </c>
    </row>
    <row r="3536" spans="2:45" s="58" customFormat="1" ht="13.5" customHeight="1" x14ac:dyDescent="0.25">
      <c r="B3536" s="58" t="s">
        <v>5048</v>
      </c>
      <c r="C3536" s="58" t="s">
        <v>1077</v>
      </c>
      <c r="D3536" s="58" t="s">
        <v>346</v>
      </c>
      <c r="E3536" s="58" t="s">
        <v>5059</v>
      </c>
      <c r="F3536" s="58" t="s">
        <v>5060</v>
      </c>
      <c r="H3536" s="56" t="s">
        <v>39</v>
      </c>
      <c r="I3536" s="56" t="s">
        <v>4314</v>
      </c>
      <c r="J3536" s="58" t="s">
        <v>89</v>
      </c>
      <c r="K3536" s="58">
        <v>8</v>
      </c>
      <c r="O3536" s="58" t="s">
        <v>5049</v>
      </c>
      <c r="P3536" s="58" t="s">
        <v>5051</v>
      </c>
      <c r="R3536" s="58" t="s">
        <v>2056</v>
      </c>
      <c r="S3536" s="56" t="s">
        <v>3024</v>
      </c>
      <c r="X3536" s="58" t="s">
        <v>967</v>
      </c>
      <c r="AA3536" s="58">
        <v>0</v>
      </c>
      <c r="AC3536" s="58">
        <v>20180302</v>
      </c>
      <c r="AD3536" s="58">
        <v>500</v>
      </c>
      <c r="AE3536" s="58">
        <v>20180305</v>
      </c>
      <c r="AF3536" s="58">
        <v>500</v>
      </c>
      <c r="AI3536" s="58">
        <v>72</v>
      </c>
      <c r="AL3536" s="58" t="s">
        <v>47</v>
      </c>
      <c r="AO3536" s="58" t="s">
        <v>5052</v>
      </c>
      <c r="AP3536" s="58">
        <v>1</v>
      </c>
      <c r="AR3536" s="58">
        <v>30</v>
      </c>
      <c r="AS3536" s="58">
        <v>1</v>
      </c>
    </row>
    <row r="3537" spans="2:47" s="58" customFormat="1" ht="13.5" customHeight="1" x14ac:dyDescent="0.25"/>
    <row r="3538" spans="2:47" s="60" customFormat="1" ht="13.5" customHeight="1" x14ac:dyDescent="0.25">
      <c r="B3538" s="60" t="s">
        <v>4437</v>
      </c>
      <c r="C3538" s="60" t="s">
        <v>332</v>
      </c>
      <c r="D3538" s="60" t="s">
        <v>41</v>
      </c>
      <c r="E3538" s="60" t="s">
        <v>633</v>
      </c>
      <c r="F3538" s="60" t="s">
        <v>634</v>
      </c>
      <c r="G3538" s="60" t="s">
        <v>635</v>
      </c>
      <c r="H3538" s="70" t="s">
        <v>39</v>
      </c>
      <c r="I3538" s="60" t="s">
        <v>3800</v>
      </c>
      <c r="J3538" s="60" t="s">
        <v>89</v>
      </c>
      <c r="K3538" s="60">
        <v>12</v>
      </c>
      <c r="M3538" s="60" t="s">
        <v>636</v>
      </c>
      <c r="N3538" s="60" t="s">
        <v>637</v>
      </c>
      <c r="O3538" s="60" t="s">
        <v>4438</v>
      </c>
      <c r="P3538" s="60" t="s">
        <v>4439</v>
      </c>
      <c r="Q3538" s="60" t="s">
        <v>4440</v>
      </c>
      <c r="R3538" s="70" t="s">
        <v>7966</v>
      </c>
      <c r="S3538" s="60" t="s">
        <v>2056</v>
      </c>
      <c r="X3538" s="60" t="s">
        <v>641</v>
      </c>
      <c r="Y3538" s="60">
        <v>10198</v>
      </c>
      <c r="Z3538" s="60">
        <v>1</v>
      </c>
      <c r="AA3538" s="60">
        <v>0</v>
      </c>
      <c r="AC3538" s="60">
        <v>20180309</v>
      </c>
      <c r="AD3538" s="60">
        <v>500</v>
      </c>
      <c r="AE3538" s="60">
        <v>20180312</v>
      </c>
      <c r="AF3538" s="60">
        <v>500</v>
      </c>
      <c r="AI3538" s="60">
        <v>72</v>
      </c>
      <c r="AJ3538" s="60">
        <v>1</v>
      </c>
      <c r="AL3538" s="60" t="s">
        <v>132</v>
      </c>
      <c r="AO3538" s="60" t="s">
        <v>48</v>
      </c>
      <c r="AP3538" s="60">
        <v>1</v>
      </c>
      <c r="AR3538" s="60">
        <v>19</v>
      </c>
      <c r="AS3538" s="60">
        <v>1</v>
      </c>
    </row>
    <row r="3539" spans="2:47" s="60" customFormat="1" ht="13.5" customHeight="1" x14ac:dyDescent="0.25">
      <c r="B3539" s="60" t="s">
        <v>5078</v>
      </c>
      <c r="C3539" s="60" t="s">
        <v>558</v>
      </c>
      <c r="D3539" s="60" t="s">
        <v>340</v>
      </c>
      <c r="E3539" s="60" t="s">
        <v>86</v>
      </c>
      <c r="F3539" s="60" t="s">
        <v>87</v>
      </c>
      <c r="G3539" s="60" t="s">
        <v>88</v>
      </c>
      <c r="H3539" s="70" t="s">
        <v>39</v>
      </c>
      <c r="I3539" s="60" t="s">
        <v>3211</v>
      </c>
      <c r="J3539" s="60" t="s">
        <v>89</v>
      </c>
      <c r="K3539" s="60">
        <v>14</v>
      </c>
      <c r="M3539" s="60" t="s">
        <v>121</v>
      </c>
      <c r="N3539" s="60" t="s">
        <v>122</v>
      </c>
      <c r="O3539" s="60" t="s">
        <v>4442</v>
      </c>
      <c r="P3539" s="60" t="s">
        <v>4443</v>
      </c>
      <c r="Q3539" s="60" t="s">
        <v>4444</v>
      </c>
      <c r="R3539" s="70" t="s">
        <v>7967</v>
      </c>
      <c r="S3539" s="60" t="s">
        <v>2056</v>
      </c>
      <c r="Y3539" s="60">
        <v>9159</v>
      </c>
      <c r="Z3539" s="60">
        <v>1</v>
      </c>
      <c r="AA3539" s="60">
        <v>0</v>
      </c>
      <c r="AC3539" s="60">
        <v>20180309</v>
      </c>
      <c r="AD3539" s="60">
        <v>500</v>
      </c>
      <c r="AE3539" s="60">
        <v>20180312</v>
      </c>
      <c r="AF3539" s="60">
        <v>500</v>
      </c>
      <c r="AI3539" s="60">
        <v>72</v>
      </c>
      <c r="AJ3539" s="60">
        <v>1</v>
      </c>
      <c r="AL3539" s="60" t="s">
        <v>132</v>
      </c>
      <c r="AO3539" s="60" t="s">
        <v>48</v>
      </c>
      <c r="AP3539" s="60">
        <v>1</v>
      </c>
      <c r="AR3539" s="60">
        <v>18</v>
      </c>
      <c r="AS3539" s="60">
        <v>1</v>
      </c>
    </row>
    <row r="3540" spans="2:47" s="60" customFormat="1" ht="13.5" customHeight="1" x14ac:dyDescent="0.25">
      <c r="B3540" s="60" t="s">
        <v>4445</v>
      </c>
      <c r="C3540" s="60" t="s">
        <v>558</v>
      </c>
      <c r="D3540" s="60" t="s">
        <v>340</v>
      </c>
      <c r="E3540" s="60" t="s">
        <v>86</v>
      </c>
      <c r="F3540" s="60" t="s">
        <v>87</v>
      </c>
      <c r="G3540" s="60" t="s">
        <v>88</v>
      </c>
      <c r="H3540" s="70" t="s">
        <v>39</v>
      </c>
      <c r="I3540" s="60" t="s">
        <v>3211</v>
      </c>
      <c r="J3540" s="60" t="s">
        <v>89</v>
      </c>
      <c r="K3540" s="60">
        <v>14</v>
      </c>
      <c r="M3540" s="60" t="s">
        <v>121</v>
      </c>
      <c r="N3540" s="60" t="s">
        <v>122</v>
      </c>
      <c r="O3540" s="60" t="s">
        <v>4446</v>
      </c>
      <c r="P3540" s="60" t="s">
        <v>4447</v>
      </c>
      <c r="Q3540" s="60" t="s">
        <v>4448</v>
      </c>
      <c r="R3540" s="70" t="s">
        <v>7968</v>
      </c>
      <c r="S3540" s="60" t="s">
        <v>2056</v>
      </c>
      <c r="Y3540" s="60">
        <v>9094</v>
      </c>
      <c r="Z3540" s="60">
        <v>0</v>
      </c>
      <c r="AA3540" s="60">
        <v>0</v>
      </c>
      <c r="AC3540" s="60">
        <v>20180309</v>
      </c>
      <c r="AD3540" s="60">
        <v>500</v>
      </c>
      <c r="AE3540" s="60">
        <v>20180312</v>
      </c>
      <c r="AF3540" s="60">
        <v>500</v>
      </c>
      <c r="AI3540" s="60">
        <v>72</v>
      </c>
      <c r="AJ3540" s="60">
        <v>1</v>
      </c>
      <c r="AL3540" s="60" t="s">
        <v>132</v>
      </c>
      <c r="AO3540" s="60" t="s">
        <v>48</v>
      </c>
      <c r="AP3540" s="60">
        <v>1</v>
      </c>
      <c r="AR3540" s="60">
        <v>20</v>
      </c>
      <c r="AS3540" s="60">
        <v>1</v>
      </c>
      <c r="AU3540" s="7"/>
    </row>
    <row r="3541" spans="2:47" s="60" customFormat="1" ht="13.5" customHeight="1" x14ac:dyDescent="0.25">
      <c r="B3541" s="60" t="s">
        <v>4449</v>
      </c>
      <c r="C3541" s="60" t="s">
        <v>332</v>
      </c>
      <c r="D3541" s="60" t="s">
        <v>41</v>
      </c>
      <c r="E3541" s="60" t="s">
        <v>39</v>
      </c>
      <c r="F3541" s="60" t="s">
        <v>39</v>
      </c>
      <c r="G3541" s="60" t="s">
        <v>39</v>
      </c>
      <c r="H3541" s="70" t="s">
        <v>39</v>
      </c>
      <c r="I3541" s="60" t="s">
        <v>39</v>
      </c>
      <c r="J3541" s="60" t="s">
        <v>89</v>
      </c>
      <c r="K3541" s="60">
        <v>23</v>
      </c>
      <c r="M3541" s="60" t="s">
        <v>121</v>
      </c>
      <c r="N3541" s="60" t="s">
        <v>122</v>
      </c>
      <c r="O3541" s="60" t="s">
        <v>4450</v>
      </c>
      <c r="P3541" s="60" t="s">
        <v>4451</v>
      </c>
      <c r="Q3541" s="60" t="s">
        <v>4452</v>
      </c>
      <c r="R3541" s="70" t="s">
        <v>7969</v>
      </c>
      <c r="S3541" s="60" t="s">
        <v>2056</v>
      </c>
      <c r="Y3541" s="60">
        <v>23191</v>
      </c>
      <c r="Z3541" s="60">
        <v>0</v>
      </c>
      <c r="AA3541" s="60">
        <v>0</v>
      </c>
      <c r="AC3541" s="60">
        <v>20180309</v>
      </c>
      <c r="AD3541" s="60">
        <v>500</v>
      </c>
      <c r="AE3541" s="60">
        <v>20180312</v>
      </c>
      <c r="AF3541" s="60">
        <v>500</v>
      </c>
      <c r="AI3541" s="60">
        <v>72</v>
      </c>
      <c r="AJ3541" s="60">
        <v>1</v>
      </c>
      <c r="AL3541" s="60" t="s">
        <v>132</v>
      </c>
      <c r="AO3541" s="60" t="s">
        <v>48</v>
      </c>
      <c r="AP3541" s="60">
        <v>1</v>
      </c>
      <c r="AR3541" s="60">
        <v>20</v>
      </c>
      <c r="AS3541" s="60">
        <v>1</v>
      </c>
      <c r="AU3541" s="7"/>
    </row>
    <row r="3542" spans="2:47" s="60" customFormat="1" ht="13.5" customHeight="1" x14ac:dyDescent="0.25">
      <c r="B3542" s="60" t="s">
        <v>5079</v>
      </c>
      <c r="C3542" s="60" t="s">
        <v>353</v>
      </c>
      <c r="D3542" s="60" t="s">
        <v>346</v>
      </c>
      <c r="E3542" s="60" t="s">
        <v>86</v>
      </c>
      <c r="F3542" s="60" t="s">
        <v>87</v>
      </c>
      <c r="G3542" s="60" t="s">
        <v>88</v>
      </c>
      <c r="H3542" s="60" t="s">
        <v>39</v>
      </c>
      <c r="I3542" s="60" t="s">
        <v>3211</v>
      </c>
      <c r="J3542" s="60" t="s">
        <v>89</v>
      </c>
      <c r="K3542" s="60">
        <v>14</v>
      </c>
      <c r="M3542" s="60" t="s">
        <v>354</v>
      </c>
      <c r="N3542" s="60" t="s">
        <v>355</v>
      </c>
      <c r="O3542" s="60" t="s">
        <v>387</v>
      </c>
      <c r="P3542" s="60" t="s">
        <v>388</v>
      </c>
      <c r="Q3542" s="60" t="s">
        <v>389</v>
      </c>
      <c r="R3542" s="60" t="s">
        <v>2074</v>
      </c>
      <c r="S3542" s="60" t="s">
        <v>2897</v>
      </c>
      <c r="Y3542" s="60">
        <v>9160</v>
      </c>
      <c r="Z3542" s="60">
        <v>1</v>
      </c>
      <c r="AA3542" s="60">
        <v>0</v>
      </c>
      <c r="AC3542" s="60">
        <v>20180309</v>
      </c>
      <c r="AD3542" s="60">
        <v>500</v>
      </c>
      <c r="AE3542" s="60">
        <v>20180312</v>
      </c>
      <c r="AF3542" s="60">
        <v>500</v>
      </c>
      <c r="AI3542" s="60">
        <v>72</v>
      </c>
      <c r="AJ3542" s="60">
        <v>1</v>
      </c>
      <c r="AL3542" s="60" t="s">
        <v>155</v>
      </c>
      <c r="AM3542" s="60" t="s">
        <v>155</v>
      </c>
      <c r="AO3542" s="60" t="s">
        <v>48</v>
      </c>
      <c r="AP3542" s="60">
        <v>1</v>
      </c>
      <c r="AR3542" s="60">
        <v>15</v>
      </c>
      <c r="AS3542" s="60">
        <v>1</v>
      </c>
    </row>
    <row r="3543" spans="2:47" s="60" customFormat="1" ht="13.5" customHeight="1" x14ac:dyDescent="0.25">
      <c r="B3543" s="60" t="s">
        <v>5080</v>
      </c>
      <c r="C3543" s="60" t="s">
        <v>353</v>
      </c>
      <c r="D3543" s="60" t="s">
        <v>346</v>
      </c>
      <c r="E3543" s="60" t="s">
        <v>86</v>
      </c>
      <c r="F3543" s="60" t="s">
        <v>87</v>
      </c>
      <c r="G3543" s="60" t="s">
        <v>88</v>
      </c>
      <c r="H3543" s="60" t="s">
        <v>39</v>
      </c>
      <c r="I3543" s="60" t="s">
        <v>3211</v>
      </c>
      <c r="J3543" s="60" t="s">
        <v>89</v>
      </c>
      <c r="K3543" s="60">
        <v>14</v>
      </c>
      <c r="M3543" s="60" t="s">
        <v>354</v>
      </c>
      <c r="N3543" s="60" t="s">
        <v>355</v>
      </c>
      <c r="O3543" s="60" t="s">
        <v>356</v>
      </c>
      <c r="P3543" s="60" t="s">
        <v>357</v>
      </c>
      <c r="Q3543" s="60" t="s">
        <v>358</v>
      </c>
      <c r="R3543" s="96" t="s">
        <v>2071</v>
      </c>
      <c r="S3543" s="60" t="s">
        <v>2891</v>
      </c>
      <c r="Y3543" s="60">
        <v>9161</v>
      </c>
      <c r="Z3543" s="60">
        <v>1</v>
      </c>
      <c r="AA3543" s="60">
        <v>0</v>
      </c>
      <c r="AC3543" s="60">
        <v>20180309</v>
      </c>
      <c r="AD3543" s="60">
        <v>500</v>
      </c>
      <c r="AE3543" s="60">
        <v>20180312</v>
      </c>
      <c r="AF3543" s="60">
        <v>500</v>
      </c>
      <c r="AI3543" s="60">
        <v>72</v>
      </c>
      <c r="AJ3543" s="60">
        <v>1</v>
      </c>
      <c r="AL3543" s="60" t="s">
        <v>5081</v>
      </c>
      <c r="AM3543" s="60" t="s">
        <v>164</v>
      </c>
      <c r="AO3543" s="60" t="s">
        <v>48</v>
      </c>
      <c r="AP3543" s="60">
        <v>1</v>
      </c>
      <c r="AR3543" s="60">
        <v>15</v>
      </c>
      <c r="AS3543" s="60">
        <v>1</v>
      </c>
    </row>
    <row r="3544" spans="2:47" s="60" customFormat="1" ht="13.5" customHeight="1" x14ac:dyDescent="0.25">
      <c r="B3544" s="60" t="s">
        <v>5082</v>
      </c>
      <c r="C3544" s="60" t="s">
        <v>353</v>
      </c>
      <c r="D3544" s="60" t="s">
        <v>346</v>
      </c>
      <c r="E3544" s="60" t="s">
        <v>86</v>
      </c>
      <c r="F3544" s="60" t="s">
        <v>87</v>
      </c>
      <c r="G3544" s="60" t="s">
        <v>88</v>
      </c>
      <c r="H3544" s="60" t="s">
        <v>39</v>
      </c>
      <c r="I3544" s="60" t="s">
        <v>3211</v>
      </c>
      <c r="J3544" s="60" t="s">
        <v>89</v>
      </c>
      <c r="K3544" s="60">
        <v>14</v>
      </c>
      <c r="M3544" s="60" t="s">
        <v>354</v>
      </c>
      <c r="N3544" s="60" t="s">
        <v>355</v>
      </c>
      <c r="O3544" s="60" t="s">
        <v>356</v>
      </c>
      <c r="P3544" s="60" t="s">
        <v>357</v>
      </c>
      <c r="Q3544" s="60" t="s">
        <v>358</v>
      </c>
      <c r="R3544" s="96" t="s">
        <v>2071</v>
      </c>
      <c r="S3544" s="60" t="s">
        <v>2891</v>
      </c>
      <c r="Y3544" s="60">
        <v>9162</v>
      </c>
      <c r="Z3544" s="60">
        <v>1</v>
      </c>
      <c r="AA3544" s="60">
        <v>0</v>
      </c>
      <c r="AC3544" s="60">
        <v>20180309</v>
      </c>
      <c r="AD3544" s="60">
        <v>500</v>
      </c>
      <c r="AE3544" s="60">
        <v>20180312</v>
      </c>
      <c r="AF3544" s="60">
        <v>500</v>
      </c>
      <c r="AI3544" s="60">
        <v>72</v>
      </c>
      <c r="AJ3544" s="60">
        <v>1</v>
      </c>
      <c r="AL3544" s="60" t="s">
        <v>5083</v>
      </c>
      <c r="AM3544" s="60" t="s">
        <v>164</v>
      </c>
      <c r="AO3544" s="60" t="s">
        <v>48</v>
      </c>
      <c r="AP3544" s="60">
        <v>1</v>
      </c>
      <c r="AR3544" s="60">
        <v>15</v>
      </c>
      <c r="AS3544" s="60">
        <v>1</v>
      </c>
    </row>
    <row r="3545" spans="2:47" s="60" customFormat="1" ht="13.5" customHeight="1" x14ac:dyDescent="0.25">
      <c r="B3545" s="60" t="s">
        <v>1123</v>
      </c>
      <c r="C3545" s="60" t="s">
        <v>1119</v>
      </c>
      <c r="E3545" s="60" t="s">
        <v>86</v>
      </c>
      <c r="F3545" s="60" t="s">
        <v>87</v>
      </c>
      <c r="G3545" s="60" t="s">
        <v>88</v>
      </c>
      <c r="H3545" s="60" t="s">
        <v>39</v>
      </c>
      <c r="I3545" s="60" t="s">
        <v>3211</v>
      </c>
      <c r="J3545" s="60" t="s">
        <v>89</v>
      </c>
      <c r="K3545" s="60">
        <v>25</v>
      </c>
      <c r="L3545" s="60">
        <v>1</v>
      </c>
      <c r="M3545" s="60" t="s">
        <v>90</v>
      </c>
      <c r="N3545" s="60" t="s">
        <v>91</v>
      </c>
      <c r="O3545" s="60" t="s">
        <v>1120</v>
      </c>
      <c r="P3545" s="60" t="s">
        <v>1120</v>
      </c>
      <c r="Q3545" s="60" t="s">
        <v>1121</v>
      </c>
      <c r="R3545" s="96" t="s">
        <v>2146</v>
      </c>
      <c r="S3545" s="60" t="s">
        <v>2969</v>
      </c>
      <c r="W3545" s="60" t="s">
        <v>1739</v>
      </c>
      <c r="AA3545" s="60">
        <v>0</v>
      </c>
      <c r="AC3545" s="60">
        <v>20180309</v>
      </c>
      <c r="AD3545" s="60">
        <v>500</v>
      </c>
      <c r="AE3545" s="60">
        <v>20180312</v>
      </c>
      <c r="AF3545" s="60">
        <v>500</v>
      </c>
      <c r="AI3545" s="60">
        <v>72</v>
      </c>
      <c r="AO3545" s="60" t="s">
        <v>48</v>
      </c>
      <c r="AP3545" s="60">
        <v>1</v>
      </c>
      <c r="AR3545" s="60">
        <v>80</v>
      </c>
    </row>
    <row r="3546" spans="2:47" s="60" customFormat="1" ht="13.5" customHeight="1" x14ac:dyDescent="0.25">
      <c r="B3546" s="60" t="s">
        <v>4454</v>
      </c>
      <c r="E3546" s="60" t="s">
        <v>86</v>
      </c>
      <c r="F3546" s="60" t="s">
        <v>87</v>
      </c>
      <c r="G3546" s="60" t="s">
        <v>88</v>
      </c>
      <c r="H3546" s="70" t="s">
        <v>39</v>
      </c>
      <c r="I3546" s="60" t="s">
        <v>3211</v>
      </c>
      <c r="J3546" s="60" t="s">
        <v>89</v>
      </c>
      <c r="K3546" s="60">
        <v>-3</v>
      </c>
      <c r="M3546" s="60" t="s">
        <v>90</v>
      </c>
      <c r="N3546" s="60" t="s">
        <v>91</v>
      </c>
      <c r="O3546" s="60" t="s">
        <v>4455</v>
      </c>
      <c r="P3546" s="60" t="s">
        <v>4456</v>
      </c>
      <c r="Q3546" s="60" t="s">
        <v>4457</v>
      </c>
      <c r="R3546" s="96" t="s">
        <v>7970</v>
      </c>
      <c r="S3546" s="60" t="s">
        <v>2056</v>
      </c>
      <c r="AA3546" s="60">
        <v>0</v>
      </c>
      <c r="AC3546" s="60">
        <v>20180309</v>
      </c>
      <c r="AD3546" s="60">
        <v>500</v>
      </c>
      <c r="AE3546" s="60">
        <v>20180312</v>
      </c>
      <c r="AF3546" s="60">
        <v>500</v>
      </c>
      <c r="AI3546" s="60">
        <v>72</v>
      </c>
      <c r="AL3546" s="60" t="s">
        <v>132</v>
      </c>
      <c r="AO3546" s="60" t="s">
        <v>48</v>
      </c>
      <c r="AP3546" s="60">
        <v>1</v>
      </c>
      <c r="AR3546" s="60">
        <v>80</v>
      </c>
    </row>
    <row r="3547" spans="2:47" s="60" customFormat="1" ht="13.5" customHeight="1" x14ac:dyDescent="0.25">
      <c r="B3547" s="60" t="s">
        <v>4458</v>
      </c>
      <c r="C3547" s="60" t="s">
        <v>1077</v>
      </c>
      <c r="D3547" s="60" t="s">
        <v>346</v>
      </c>
      <c r="E3547" s="60" t="s">
        <v>4459</v>
      </c>
      <c r="F3547" s="60" t="s">
        <v>4460</v>
      </c>
      <c r="G3547" s="60" t="s">
        <v>4461</v>
      </c>
      <c r="H3547" s="70" t="s">
        <v>7971</v>
      </c>
      <c r="I3547" s="60" t="s">
        <v>2056</v>
      </c>
      <c r="J3547" s="60" t="s">
        <v>89</v>
      </c>
      <c r="K3547" s="60">
        <v>8</v>
      </c>
      <c r="O3547" s="60" t="s">
        <v>4455</v>
      </c>
      <c r="P3547" s="60" t="s">
        <v>4456</v>
      </c>
      <c r="Q3547" s="60" t="s">
        <v>4457</v>
      </c>
      <c r="R3547" s="96" t="s">
        <v>7970</v>
      </c>
      <c r="S3547" s="60" t="s">
        <v>2056</v>
      </c>
      <c r="X3547" s="60" t="s">
        <v>967</v>
      </c>
      <c r="AA3547" s="60">
        <v>0</v>
      </c>
      <c r="AC3547" s="60">
        <v>20180309</v>
      </c>
      <c r="AD3547" s="60">
        <v>500</v>
      </c>
      <c r="AE3547" s="60">
        <v>20180312</v>
      </c>
      <c r="AF3547" s="60">
        <v>500</v>
      </c>
      <c r="AI3547" s="60">
        <v>72</v>
      </c>
      <c r="AL3547" s="60" t="s">
        <v>132</v>
      </c>
      <c r="AO3547" s="60" t="s">
        <v>48</v>
      </c>
      <c r="AP3547" s="60">
        <v>1</v>
      </c>
      <c r="AR3547" s="60">
        <v>30</v>
      </c>
      <c r="AS3547" s="60">
        <v>1</v>
      </c>
    </row>
    <row r="3548" spans="2:47" s="60" customFormat="1" ht="13.5" customHeight="1" x14ac:dyDescent="0.25">
      <c r="B3548" s="60" t="s">
        <v>4462</v>
      </c>
      <c r="C3548" s="60" t="s">
        <v>134</v>
      </c>
      <c r="D3548" s="60" t="s">
        <v>135</v>
      </c>
      <c r="E3548" s="60" t="s">
        <v>86</v>
      </c>
      <c r="F3548" s="60" t="s">
        <v>87</v>
      </c>
      <c r="G3548" s="60" t="s">
        <v>88</v>
      </c>
      <c r="H3548" s="70" t="s">
        <v>39</v>
      </c>
      <c r="I3548" s="60" t="s">
        <v>3211</v>
      </c>
      <c r="J3548" s="60" t="s">
        <v>89</v>
      </c>
      <c r="K3548" s="60">
        <v>8</v>
      </c>
      <c r="L3548" s="60">
        <v>2</v>
      </c>
      <c r="O3548" s="60" t="s">
        <v>136</v>
      </c>
      <c r="P3548" s="60" t="s">
        <v>137</v>
      </c>
      <c r="Q3548" s="60" t="s">
        <v>138</v>
      </c>
      <c r="R3548" s="96" t="s">
        <v>2061</v>
      </c>
      <c r="S3548" s="60" t="s">
        <v>2882</v>
      </c>
      <c r="X3548" s="60" t="s">
        <v>5084</v>
      </c>
      <c r="AA3548" s="60">
        <v>0</v>
      </c>
      <c r="AC3548" s="60">
        <v>20180309</v>
      </c>
      <c r="AD3548" s="60">
        <v>500</v>
      </c>
      <c r="AE3548" s="60">
        <v>20180312</v>
      </c>
      <c r="AF3548" s="60">
        <v>500</v>
      </c>
      <c r="AI3548" s="60">
        <v>72</v>
      </c>
      <c r="AL3548" s="60" t="s">
        <v>132</v>
      </c>
      <c r="AO3548" s="60" t="s">
        <v>48</v>
      </c>
      <c r="AP3548" s="60">
        <v>1</v>
      </c>
      <c r="AR3548" s="60">
        <v>8</v>
      </c>
    </row>
    <row r="3549" spans="2:47" s="60" customFormat="1" ht="13.5" customHeight="1" x14ac:dyDescent="0.25">
      <c r="B3549" s="60" t="s">
        <v>5085</v>
      </c>
      <c r="C3549" s="60" t="s">
        <v>40</v>
      </c>
      <c r="D3549" s="60" t="s">
        <v>346</v>
      </c>
      <c r="E3549" s="60" t="s">
        <v>86</v>
      </c>
      <c r="F3549" s="60" t="s">
        <v>87</v>
      </c>
      <c r="G3549" s="60" t="s">
        <v>88</v>
      </c>
      <c r="H3549" s="60" t="s">
        <v>39</v>
      </c>
      <c r="I3549" s="60" t="s">
        <v>3211</v>
      </c>
      <c r="J3549" s="60" t="s">
        <v>89</v>
      </c>
      <c r="K3549" s="60">
        <v>4</v>
      </c>
      <c r="M3549" s="60" t="s">
        <v>121</v>
      </c>
      <c r="N3549" s="60" t="s">
        <v>122</v>
      </c>
      <c r="O3549" s="60" t="s">
        <v>347</v>
      </c>
      <c r="P3549" s="60" t="s">
        <v>348</v>
      </c>
      <c r="Q3549" s="60" t="s">
        <v>349</v>
      </c>
      <c r="R3549" s="96" t="s">
        <v>2070</v>
      </c>
      <c r="S3549" s="60" t="s">
        <v>2890</v>
      </c>
      <c r="X3549" s="60" t="s">
        <v>475</v>
      </c>
      <c r="Y3549" s="60">
        <v>5010</v>
      </c>
      <c r="AA3549" s="60">
        <v>0</v>
      </c>
      <c r="AC3549" s="60">
        <v>20180312</v>
      </c>
      <c r="AD3549" s="60">
        <v>500</v>
      </c>
      <c r="AE3549" s="60">
        <v>20180319</v>
      </c>
      <c r="AF3549" s="60">
        <v>500</v>
      </c>
      <c r="AI3549" s="60">
        <v>168</v>
      </c>
      <c r="AJ3549" s="60">
        <v>1</v>
      </c>
      <c r="AM3549" s="60" t="s">
        <v>469</v>
      </c>
      <c r="AO3549" s="60" t="s">
        <v>48</v>
      </c>
      <c r="AP3549" s="60">
        <v>1</v>
      </c>
      <c r="AR3549" s="60">
        <v>30</v>
      </c>
      <c r="AS3549" s="60">
        <v>1</v>
      </c>
    </row>
    <row r="3550" spans="2:47" s="60" customFormat="1" ht="13.5" customHeight="1" x14ac:dyDescent="0.25">
      <c r="B3550" s="60" t="s">
        <v>5086</v>
      </c>
      <c r="C3550" s="60" t="s">
        <v>40</v>
      </c>
      <c r="D3550" s="60" t="s">
        <v>346</v>
      </c>
      <c r="E3550" s="60" t="s">
        <v>86</v>
      </c>
      <c r="F3550" s="60" t="s">
        <v>87</v>
      </c>
      <c r="G3550" s="60" t="s">
        <v>88</v>
      </c>
      <c r="H3550" s="60" t="s">
        <v>39</v>
      </c>
      <c r="I3550" s="60" t="s">
        <v>3211</v>
      </c>
      <c r="J3550" s="60" t="s">
        <v>89</v>
      </c>
      <c r="K3550" s="60">
        <v>4</v>
      </c>
      <c r="M3550" s="60" t="s">
        <v>121</v>
      </c>
      <c r="N3550" s="60" t="s">
        <v>122</v>
      </c>
      <c r="O3550" s="60" t="s">
        <v>347</v>
      </c>
      <c r="P3550" s="60" t="s">
        <v>348</v>
      </c>
      <c r="Q3550" s="60" t="s">
        <v>349</v>
      </c>
      <c r="R3550" s="96" t="s">
        <v>2070</v>
      </c>
      <c r="S3550" s="60" t="s">
        <v>2890</v>
      </c>
      <c r="X3550" s="60" t="s">
        <v>5087</v>
      </c>
      <c r="Y3550" s="60">
        <v>5066</v>
      </c>
      <c r="AA3550" s="60">
        <v>0</v>
      </c>
      <c r="AC3550" s="60">
        <v>20180312</v>
      </c>
      <c r="AD3550" s="60">
        <v>500</v>
      </c>
      <c r="AE3550" s="60">
        <v>20180319</v>
      </c>
      <c r="AF3550" s="60">
        <v>500</v>
      </c>
      <c r="AI3550" s="60">
        <v>168</v>
      </c>
      <c r="AJ3550" s="60">
        <v>1</v>
      </c>
      <c r="AM3550" s="60" t="s">
        <v>469</v>
      </c>
      <c r="AO3550" s="60" t="s">
        <v>48</v>
      </c>
      <c r="AP3550" s="60">
        <v>1</v>
      </c>
      <c r="AR3550" s="60">
        <v>30</v>
      </c>
      <c r="AS3550" s="60">
        <v>1</v>
      </c>
    </row>
    <row r="3551" spans="2:47" s="60" customFormat="1" ht="13.5" customHeight="1" x14ac:dyDescent="0.25"/>
    <row r="3552" spans="2:47" s="60" customFormat="1" ht="13.5" customHeight="1" x14ac:dyDescent="0.25">
      <c r="B3552" s="60" t="s">
        <v>5118</v>
      </c>
      <c r="E3552" s="60" t="s">
        <v>86</v>
      </c>
      <c r="F3552" s="60" t="s">
        <v>87</v>
      </c>
      <c r="G3552" s="60" t="s">
        <v>88</v>
      </c>
      <c r="H3552" s="59" t="s">
        <v>39</v>
      </c>
      <c r="I3552" s="59" t="s">
        <v>3211</v>
      </c>
      <c r="J3552" s="60" t="s">
        <v>89</v>
      </c>
      <c r="K3552" s="60">
        <v>35</v>
      </c>
      <c r="L3552" s="60">
        <v>-1</v>
      </c>
      <c r="M3552" s="60" t="s">
        <v>1791</v>
      </c>
      <c r="N3552" s="60" t="s">
        <v>2523</v>
      </c>
      <c r="O3552" s="60" t="s">
        <v>1793</v>
      </c>
      <c r="P3552" s="60" t="s">
        <v>1794</v>
      </c>
      <c r="Q3552" s="60" t="s">
        <v>959</v>
      </c>
      <c r="R3552" s="84" t="s">
        <v>6942</v>
      </c>
      <c r="S3552" s="59" t="s">
        <v>6752</v>
      </c>
      <c r="W3552" s="60" t="s">
        <v>960</v>
      </c>
      <c r="X3552" s="60" t="s">
        <v>5120</v>
      </c>
      <c r="AA3552" s="60">
        <v>0</v>
      </c>
      <c r="AC3552" s="60">
        <v>20180312</v>
      </c>
      <c r="AD3552" s="60">
        <v>500</v>
      </c>
      <c r="AE3552" s="60">
        <v>20180315</v>
      </c>
      <c r="AF3552" s="60">
        <v>500</v>
      </c>
      <c r="AI3552" s="60">
        <v>72</v>
      </c>
      <c r="AJ3552" s="60">
        <v>20</v>
      </c>
      <c r="AK3552" s="60">
        <v>5</v>
      </c>
      <c r="AL3552" s="60" t="s">
        <v>5113</v>
      </c>
      <c r="AO3552" s="60" t="s">
        <v>48</v>
      </c>
      <c r="AP3552" s="60">
        <v>1</v>
      </c>
      <c r="AR3552" s="60">
        <v>5</v>
      </c>
    </row>
    <row r="3553" spans="2:45" s="60" customFormat="1" ht="13.5" customHeight="1" x14ac:dyDescent="0.25">
      <c r="B3553" s="60" t="s">
        <v>2477</v>
      </c>
      <c r="C3553" s="60" t="s">
        <v>339</v>
      </c>
      <c r="D3553" s="60" t="s">
        <v>340</v>
      </c>
      <c r="E3553" s="60" t="s">
        <v>2536</v>
      </c>
      <c r="F3553" s="60" t="s">
        <v>2478</v>
      </c>
      <c r="G3553" s="60" t="s">
        <v>2479</v>
      </c>
      <c r="H3553" s="59" t="s">
        <v>39</v>
      </c>
      <c r="I3553" s="59" t="s">
        <v>2056</v>
      </c>
      <c r="J3553" s="60" t="s">
        <v>89</v>
      </c>
      <c r="K3553" s="60">
        <v>8</v>
      </c>
      <c r="O3553" s="60" t="s">
        <v>1850</v>
      </c>
      <c r="P3553" s="60" t="s">
        <v>1851</v>
      </c>
      <c r="Q3553" s="60" t="s">
        <v>4195</v>
      </c>
      <c r="R3553" s="84" t="s">
        <v>6942</v>
      </c>
      <c r="S3553" s="59" t="s">
        <v>3047</v>
      </c>
      <c r="X3553" s="60" t="s">
        <v>967</v>
      </c>
      <c r="AA3553" s="60">
        <v>0</v>
      </c>
      <c r="AC3553" s="60">
        <v>20180312</v>
      </c>
      <c r="AD3553" s="60">
        <v>500</v>
      </c>
      <c r="AE3553" s="60">
        <v>20180315</v>
      </c>
      <c r="AF3553" s="60">
        <v>500</v>
      </c>
      <c r="AI3553" s="60">
        <v>72</v>
      </c>
      <c r="AJ3553" s="60">
        <v>20</v>
      </c>
      <c r="AL3553" s="60" t="s">
        <v>5113</v>
      </c>
      <c r="AO3553" s="60" t="s">
        <v>48</v>
      </c>
      <c r="AP3553" s="60">
        <v>1</v>
      </c>
      <c r="AR3553" s="60">
        <v>14</v>
      </c>
      <c r="AS3553" s="60">
        <v>1</v>
      </c>
    </row>
    <row r="3554" spans="2:45" s="60" customFormat="1" ht="13.5" customHeight="1" x14ac:dyDescent="0.25">
      <c r="B3554" s="60" t="s">
        <v>2491</v>
      </c>
      <c r="C3554" s="60" t="s">
        <v>134</v>
      </c>
      <c r="D3554" s="60" t="s">
        <v>135</v>
      </c>
      <c r="E3554" s="60" t="s">
        <v>86</v>
      </c>
      <c r="F3554" s="60" t="s">
        <v>87</v>
      </c>
      <c r="G3554" s="60" t="s">
        <v>88</v>
      </c>
      <c r="H3554" s="59" t="s">
        <v>39</v>
      </c>
      <c r="I3554" s="59" t="s">
        <v>3211</v>
      </c>
      <c r="J3554" s="60" t="s">
        <v>89</v>
      </c>
      <c r="K3554" s="60">
        <v>8</v>
      </c>
      <c r="L3554" s="60">
        <v>2</v>
      </c>
      <c r="O3554" s="60" t="s">
        <v>172</v>
      </c>
      <c r="P3554" s="60" t="s">
        <v>173</v>
      </c>
      <c r="Q3554" s="60" t="s">
        <v>174</v>
      </c>
      <c r="R3554" s="60" t="s">
        <v>2056</v>
      </c>
      <c r="S3554" s="59" t="s">
        <v>2883</v>
      </c>
      <c r="X3554" s="60" t="s">
        <v>5224</v>
      </c>
      <c r="AA3554" s="60">
        <v>0</v>
      </c>
      <c r="AC3554" s="60">
        <v>20180312</v>
      </c>
      <c r="AD3554" s="60">
        <v>500</v>
      </c>
      <c r="AE3554" s="60">
        <v>20180315</v>
      </c>
      <c r="AF3554" s="60">
        <v>500</v>
      </c>
      <c r="AI3554" s="60">
        <v>72</v>
      </c>
      <c r="AJ3554" s="60">
        <v>20</v>
      </c>
      <c r="AL3554" s="60" t="s">
        <v>5113</v>
      </c>
      <c r="AO3554" s="60" t="s">
        <v>48</v>
      </c>
      <c r="AP3554" s="60">
        <v>1</v>
      </c>
      <c r="AR3554" s="60">
        <v>10</v>
      </c>
    </row>
    <row r="3555" spans="2:45" s="60" customFormat="1" ht="13.5" customHeight="1" x14ac:dyDescent="0.25">
      <c r="B3555" s="60" t="s">
        <v>5116</v>
      </c>
      <c r="C3555" s="60" t="s">
        <v>353</v>
      </c>
      <c r="D3555" s="60" t="s">
        <v>346</v>
      </c>
      <c r="E3555" s="60" t="s">
        <v>86</v>
      </c>
      <c r="F3555" s="60" t="s">
        <v>87</v>
      </c>
      <c r="G3555" s="60" t="s">
        <v>88</v>
      </c>
      <c r="H3555" s="59" t="s">
        <v>39</v>
      </c>
      <c r="I3555" s="59" t="s">
        <v>3211</v>
      </c>
      <c r="J3555" s="60" t="s">
        <v>89</v>
      </c>
      <c r="K3555" s="60">
        <v>14</v>
      </c>
      <c r="M3555" s="60" t="s">
        <v>354</v>
      </c>
      <c r="N3555" s="60" t="s">
        <v>355</v>
      </c>
      <c r="O3555" s="60" t="s">
        <v>356</v>
      </c>
      <c r="P3555" s="60" t="s">
        <v>357</v>
      </c>
      <c r="Q3555" s="60" t="s">
        <v>358</v>
      </c>
      <c r="R3555" s="60" t="s">
        <v>2056</v>
      </c>
      <c r="S3555" s="59" t="s">
        <v>2891</v>
      </c>
      <c r="Y3555" s="60">
        <v>8903</v>
      </c>
      <c r="Z3555" s="60">
        <v>1</v>
      </c>
      <c r="AA3555" s="60">
        <v>0</v>
      </c>
      <c r="AC3555" s="60">
        <v>20180312</v>
      </c>
      <c r="AD3555" s="60">
        <v>500</v>
      </c>
      <c r="AE3555" s="60">
        <v>20180315</v>
      </c>
      <c r="AF3555" s="60">
        <v>500</v>
      </c>
      <c r="AI3555" s="60">
        <v>72</v>
      </c>
      <c r="AJ3555" s="60">
        <v>1</v>
      </c>
      <c r="AL3555" s="60" t="s">
        <v>5114</v>
      </c>
      <c r="AM3555" s="60" t="s">
        <v>164</v>
      </c>
      <c r="AO3555" s="60" t="s">
        <v>48</v>
      </c>
      <c r="AP3555" s="60">
        <v>1</v>
      </c>
      <c r="AR3555" s="60">
        <v>15</v>
      </c>
      <c r="AS3555" s="60">
        <v>1</v>
      </c>
    </row>
    <row r="3556" spans="2:45" s="60" customFormat="1" ht="13.5" customHeight="1" x14ac:dyDescent="0.25">
      <c r="B3556" s="60" t="s">
        <v>5117</v>
      </c>
      <c r="C3556" s="60" t="s">
        <v>353</v>
      </c>
      <c r="D3556" s="60" t="s">
        <v>346</v>
      </c>
      <c r="E3556" s="60" t="s">
        <v>86</v>
      </c>
      <c r="F3556" s="60" t="s">
        <v>87</v>
      </c>
      <c r="G3556" s="60" t="s">
        <v>88</v>
      </c>
      <c r="H3556" s="59" t="s">
        <v>39</v>
      </c>
      <c r="I3556" s="59" t="s">
        <v>3211</v>
      </c>
      <c r="J3556" s="60" t="s">
        <v>89</v>
      </c>
      <c r="K3556" s="60">
        <v>14</v>
      </c>
      <c r="M3556" s="60" t="s">
        <v>354</v>
      </c>
      <c r="N3556" s="60" t="s">
        <v>355</v>
      </c>
      <c r="O3556" s="60" t="s">
        <v>387</v>
      </c>
      <c r="P3556" s="60" t="s">
        <v>388</v>
      </c>
      <c r="Q3556" s="60" t="s">
        <v>389</v>
      </c>
      <c r="R3556" s="60" t="s">
        <v>2056</v>
      </c>
      <c r="S3556" s="59" t="s">
        <v>2897</v>
      </c>
      <c r="Y3556" s="60">
        <v>8906</v>
      </c>
      <c r="Z3556" s="60">
        <v>1</v>
      </c>
      <c r="AA3556" s="60">
        <v>0</v>
      </c>
      <c r="AC3556" s="60">
        <v>20180312</v>
      </c>
      <c r="AD3556" s="60">
        <v>500</v>
      </c>
      <c r="AE3556" s="60">
        <v>20180315</v>
      </c>
      <c r="AF3556" s="60">
        <v>500</v>
      </c>
      <c r="AI3556" s="60">
        <v>72</v>
      </c>
      <c r="AJ3556" s="60">
        <v>1</v>
      </c>
      <c r="AL3556" s="60" t="s">
        <v>5115</v>
      </c>
      <c r="AM3556" s="60" t="s">
        <v>155</v>
      </c>
      <c r="AO3556" s="60" t="s">
        <v>48</v>
      </c>
      <c r="AP3556" s="60">
        <v>1</v>
      </c>
      <c r="AR3556" s="60">
        <v>15</v>
      </c>
      <c r="AS3556" s="60">
        <v>1</v>
      </c>
    </row>
    <row r="3557" spans="2:45" s="56" customFormat="1" ht="13.5" customHeight="1" x14ac:dyDescent="0.25"/>
    <row r="3558" spans="2:45" s="61" customFormat="1" ht="13.5" customHeight="1" x14ac:dyDescent="0.25">
      <c r="B3558" s="61" t="s">
        <v>5133</v>
      </c>
      <c r="C3558" s="61" t="s">
        <v>5134</v>
      </c>
      <c r="E3558" s="61" t="s">
        <v>5135</v>
      </c>
      <c r="F3558" s="61" t="s">
        <v>5136</v>
      </c>
      <c r="G3558" s="61" t="s">
        <v>5137</v>
      </c>
      <c r="H3558" s="61" t="s">
        <v>5138</v>
      </c>
      <c r="I3558" s="61" t="s">
        <v>3211</v>
      </c>
      <c r="J3558" s="61" t="s">
        <v>5139</v>
      </c>
      <c r="K3558" s="61">
        <v>17</v>
      </c>
      <c r="L3558" s="61">
        <v>1</v>
      </c>
      <c r="M3558" s="61" t="s">
        <v>5140</v>
      </c>
      <c r="N3558" s="61" t="s">
        <v>5141</v>
      </c>
      <c r="O3558" s="61" t="s">
        <v>5142</v>
      </c>
      <c r="P3558" s="61" t="s">
        <v>5143</v>
      </c>
      <c r="Q3558" s="61" t="s">
        <v>5144</v>
      </c>
      <c r="R3558" s="61" t="s">
        <v>2056</v>
      </c>
      <c r="S3558" s="61" t="s">
        <v>2950</v>
      </c>
      <c r="W3558" s="50" t="s">
        <v>7219</v>
      </c>
      <c r="Y3558" s="61">
        <v>17020</v>
      </c>
      <c r="AA3558" s="61">
        <v>0</v>
      </c>
      <c r="AC3558" s="61">
        <v>20180316</v>
      </c>
      <c r="AD3558" s="61">
        <v>500</v>
      </c>
      <c r="AE3558" s="61">
        <v>20180319</v>
      </c>
      <c r="AF3558" s="61">
        <v>500</v>
      </c>
      <c r="AI3558" s="61">
        <v>72</v>
      </c>
      <c r="AJ3558" s="61">
        <v>20</v>
      </c>
      <c r="AL3558" s="61" t="s">
        <v>132</v>
      </c>
      <c r="AO3558" s="61" t="s">
        <v>48</v>
      </c>
      <c r="AP3558" s="61">
        <v>1</v>
      </c>
      <c r="AR3558" s="61">
        <v>40</v>
      </c>
    </row>
    <row r="3559" spans="2:45" s="61" customFormat="1" ht="13.5" customHeight="1" x14ac:dyDescent="0.25">
      <c r="B3559" s="61" t="s">
        <v>5218</v>
      </c>
      <c r="C3559" s="61" t="s">
        <v>5145</v>
      </c>
      <c r="D3559" s="61" t="s">
        <v>5146</v>
      </c>
      <c r="E3559" s="61" t="s">
        <v>5135</v>
      </c>
      <c r="F3559" s="61" t="s">
        <v>5136</v>
      </c>
      <c r="G3559" s="61" t="s">
        <v>5137</v>
      </c>
      <c r="H3559" s="61" t="s">
        <v>5138</v>
      </c>
      <c r="I3559" s="61" t="s">
        <v>3211</v>
      </c>
      <c r="J3559" s="61" t="s">
        <v>5139</v>
      </c>
      <c r="K3559" s="61">
        <v>8</v>
      </c>
      <c r="L3559" s="61">
        <v>2</v>
      </c>
      <c r="O3559" s="61" t="s">
        <v>5147</v>
      </c>
      <c r="P3559" s="61" t="s">
        <v>5148</v>
      </c>
      <c r="Q3559" s="61" t="s">
        <v>5149</v>
      </c>
      <c r="R3559" s="61" t="s">
        <v>2056</v>
      </c>
      <c r="S3559" s="61" t="s">
        <v>2884</v>
      </c>
      <c r="X3559" s="61" t="s">
        <v>144</v>
      </c>
      <c r="AA3559" s="61">
        <v>0</v>
      </c>
      <c r="AC3559" s="61">
        <v>20180316</v>
      </c>
      <c r="AD3559" s="61">
        <v>500</v>
      </c>
      <c r="AE3559" s="61">
        <v>20180319</v>
      </c>
      <c r="AF3559" s="61">
        <v>500</v>
      </c>
      <c r="AI3559" s="61">
        <v>72</v>
      </c>
      <c r="AJ3559" s="61">
        <v>20</v>
      </c>
      <c r="AL3559" s="61" t="s">
        <v>132</v>
      </c>
      <c r="AO3559" s="61" t="s">
        <v>48</v>
      </c>
      <c r="AP3559" s="61">
        <v>1</v>
      </c>
      <c r="AR3559" s="61">
        <v>9</v>
      </c>
    </row>
    <row r="3560" spans="2:45" s="61" customFormat="1" ht="13.5" customHeight="1" x14ac:dyDescent="0.25">
      <c r="B3560" s="61" t="s">
        <v>5220</v>
      </c>
      <c r="C3560" s="61" t="s">
        <v>5150</v>
      </c>
      <c r="D3560" s="61" t="s">
        <v>5151</v>
      </c>
      <c r="E3560" s="61" t="s">
        <v>5152</v>
      </c>
      <c r="F3560" s="61" t="s">
        <v>5153</v>
      </c>
      <c r="G3560" s="61" t="s">
        <v>5154</v>
      </c>
      <c r="H3560" s="61" t="s">
        <v>5155</v>
      </c>
      <c r="I3560" s="61" t="s">
        <v>3211</v>
      </c>
      <c r="J3560" s="61" t="s">
        <v>5156</v>
      </c>
      <c r="K3560" s="61">
        <v>20</v>
      </c>
      <c r="L3560" s="61">
        <v>1</v>
      </c>
      <c r="M3560" s="61" t="s">
        <v>5157</v>
      </c>
      <c r="N3560" s="61" t="s">
        <v>5158</v>
      </c>
      <c r="O3560" s="61" t="s">
        <v>5159</v>
      </c>
      <c r="P3560" s="61" t="s">
        <v>5160</v>
      </c>
      <c r="Q3560" s="61" t="s">
        <v>5161</v>
      </c>
      <c r="R3560" s="61" t="s">
        <v>2056</v>
      </c>
      <c r="S3560" s="61" t="s">
        <v>2885</v>
      </c>
      <c r="W3560" s="61" t="s">
        <v>5162</v>
      </c>
      <c r="X3560" s="61" t="s">
        <v>5223</v>
      </c>
      <c r="Y3560" s="61">
        <v>2461</v>
      </c>
      <c r="AA3560" s="61">
        <v>0</v>
      </c>
      <c r="AC3560" s="61">
        <v>20180316</v>
      </c>
      <c r="AD3560" s="61">
        <v>500</v>
      </c>
      <c r="AE3560" s="61">
        <v>20180319</v>
      </c>
      <c r="AF3560" s="61">
        <v>500</v>
      </c>
      <c r="AI3560" s="61">
        <v>72</v>
      </c>
      <c r="AJ3560" s="61">
        <v>20</v>
      </c>
      <c r="AL3560" s="61" t="s">
        <v>132</v>
      </c>
      <c r="AO3560" s="61" t="s">
        <v>48</v>
      </c>
      <c r="AP3560" s="61">
        <v>1</v>
      </c>
      <c r="AR3560" s="61">
        <v>39</v>
      </c>
    </row>
    <row r="3561" spans="2:45" s="61" customFormat="1" ht="13.5" customHeight="1" x14ac:dyDescent="0.25">
      <c r="B3561" s="61" t="s">
        <v>5221</v>
      </c>
      <c r="C3561" s="61" t="s">
        <v>5163</v>
      </c>
      <c r="D3561" s="61" t="s">
        <v>5164</v>
      </c>
      <c r="E3561" s="61" t="s">
        <v>5152</v>
      </c>
      <c r="F3561" s="61" t="s">
        <v>5153</v>
      </c>
      <c r="G3561" s="61" t="s">
        <v>5154</v>
      </c>
      <c r="H3561" s="61" t="s">
        <v>5155</v>
      </c>
      <c r="I3561" s="61" t="s">
        <v>3211</v>
      </c>
      <c r="J3561" s="61" t="s">
        <v>5156</v>
      </c>
      <c r="K3561" s="61">
        <v>8</v>
      </c>
      <c r="L3561" s="61">
        <v>2</v>
      </c>
      <c r="O3561" s="61" t="s">
        <v>5165</v>
      </c>
      <c r="P3561" s="61" t="s">
        <v>5166</v>
      </c>
      <c r="Q3561" s="61" t="s">
        <v>5167</v>
      </c>
      <c r="R3561" s="61" t="s">
        <v>2056</v>
      </c>
      <c r="S3561" s="61" t="s">
        <v>2883</v>
      </c>
      <c r="X3561" s="61" t="s">
        <v>5219</v>
      </c>
      <c r="AA3561" s="61">
        <v>0</v>
      </c>
      <c r="AC3561" s="61">
        <v>20180316</v>
      </c>
      <c r="AD3561" s="61">
        <v>500</v>
      </c>
      <c r="AE3561" s="61">
        <v>20180319</v>
      </c>
      <c r="AF3561" s="61">
        <v>500</v>
      </c>
      <c r="AI3561" s="61">
        <v>72</v>
      </c>
      <c r="AJ3561" s="61">
        <v>20</v>
      </c>
      <c r="AL3561" s="61" t="s">
        <v>132</v>
      </c>
      <c r="AO3561" s="61" t="s">
        <v>48</v>
      </c>
      <c r="AP3561" s="61">
        <v>1</v>
      </c>
      <c r="AR3561" s="61">
        <v>10</v>
      </c>
    </row>
    <row r="3562" spans="2:45" s="61" customFormat="1" ht="13.5" customHeight="1" x14ac:dyDescent="0.25">
      <c r="B3562" s="61" t="s">
        <v>5222</v>
      </c>
      <c r="C3562" s="61" t="s">
        <v>5168</v>
      </c>
      <c r="D3562" s="61" t="s">
        <v>5169</v>
      </c>
      <c r="E3562" s="61" t="s">
        <v>5170</v>
      </c>
      <c r="F3562" s="61" t="s">
        <v>5171</v>
      </c>
      <c r="G3562" s="61" t="s">
        <v>5172</v>
      </c>
      <c r="H3562" s="61" t="s">
        <v>5173</v>
      </c>
      <c r="I3562" s="61" t="s">
        <v>3211</v>
      </c>
      <c r="J3562" s="61" t="s">
        <v>5174</v>
      </c>
      <c r="K3562" s="61">
        <v>14</v>
      </c>
      <c r="M3562" s="61" t="s">
        <v>5175</v>
      </c>
      <c r="N3562" s="61" t="s">
        <v>5176</v>
      </c>
      <c r="O3562" s="61" t="s">
        <v>5177</v>
      </c>
      <c r="P3562" s="61" t="s">
        <v>5178</v>
      </c>
      <c r="Q3562" s="61" t="s">
        <v>5179</v>
      </c>
      <c r="R3562" s="61" t="s">
        <v>2056</v>
      </c>
      <c r="S3562" s="61" t="s">
        <v>2891</v>
      </c>
      <c r="Y3562" s="61">
        <v>9169</v>
      </c>
      <c r="Z3562" s="61">
        <v>1</v>
      </c>
      <c r="AA3562" s="61">
        <v>0</v>
      </c>
      <c r="AC3562" s="61">
        <v>20180316</v>
      </c>
      <c r="AD3562" s="61">
        <v>500</v>
      </c>
      <c r="AE3562" s="61">
        <v>20180319</v>
      </c>
      <c r="AF3562" s="61">
        <v>500</v>
      </c>
      <c r="AI3562" s="61">
        <v>72</v>
      </c>
      <c r="AJ3562" s="61">
        <v>1</v>
      </c>
      <c r="AL3562" s="61" t="s">
        <v>164</v>
      </c>
      <c r="AM3562" s="61" t="s">
        <v>164</v>
      </c>
      <c r="AO3562" s="61" t="s">
        <v>48</v>
      </c>
      <c r="AP3562" s="61">
        <v>1</v>
      </c>
      <c r="AR3562" s="61">
        <v>15</v>
      </c>
      <c r="AS3562" s="61">
        <v>1</v>
      </c>
    </row>
    <row r="3563" spans="2:45" s="61" customFormat="1" ht="13.5" customHeight="1" x14ac:dyDescent="0.25">
      <c r="B3563" s="61" t="s">
        <v>480</v>
      </c>
      <c r="C3563" s="61" t="s">
        <v>40</v>
      </c>
      <c r="D3563" s="61" t="s">
        <v>346</v>
      </c>
      <c r="E3563" s="61" t="s">
        <v>86</v>
      </c>
      <c r="F3563" s="61" t="s">
        <v>87</v>
      </c>
      <c r="G3563" s="61" t="s">
        <v>88</v>
      </c>
      <c r="H3563" s="61" t="s">
        <v>39</v>
      </c>
      <c r="I3563" s="61" t="s">
        <v>3211</v>
      </c>
      <c r="J3563" s="61" t="s">
        <v>89</v>
      </c>
      <c r="K3563" s="61">
        <v>4</v>
      </c>
      <c r="M3563" s="61" t="s">
        <v>121</v>
      </c>
      <c r="N3563" s="61" t="s">
        <v>122</v>
      </c>
      <c r="O3563" s="61" t="s">
        <v>347</v>
      </c>
      <c r="P3563" s="61" t="s">
        <v>348</v>
      </c>
      <c r="Q3563" s="61" t="s">
        <v>349</v>
      </c>
      <c r="R3563" s="61" t="s">
        <v>2056</v>
      </c>
      <c r="S3563" s="61" t="s">
        <v>2890</v>
      </c>
      <c r="X3563" s="61" t="s">
        <v>481</v>
      </c>
      <c r="Y3563" s="61">
        <v>4041</v>
      </c>
      <c r="AA3563" s="61">
        <v>0</v>
      </c>
      <c r="AC3563" s="61">
        <v>20180319</v>
      </c>
      <c r="AD3563" s="61">
        <v>500</v>
      </c>
      <c r="AE3563" s="61">
        <v>20180326</v>
      </c>
      <c r="AF3563" s="61">
        <v>500</v>
      </c>
      <c r="AI3563" s="61">
        <v>168</v>
      </c>
      <c r="AJ3563" s="61">
        <v>1</v>
      </c>
      <c r="AM3563" s="61" t="s">
        <v>469</v>
      </c>
      <c r="AO3563" s="61" t="s">
        <v>48</v>
      </c>
      <c r="AP3563" s="61">
        <v>1</v>
      </c>
      <c r="AR3563" s="61">
        <v>30</v>
      </c>
      <c r="AS3563" s="61">
        <v>1</v>
      </c>
    </row>
    <row r="3564" spans="2:45" s="61" customFormat="1" ht="13.5" customHeight="1" x14ac:dyDescent="0.25">
      <c r="B3564" s="61" t="s">
        <v>5180</v>
      </c>
      <c r="C3564" s="61" t="s">
        <v>5181</v>
      </c>
      <c r="D3564" s="61" t="s">
        <v>5182</v>
      </c>
      <c r="E3564" s="61" t="s">
        <v>5183</v>
      </c>
      <c r="F3564" s="61" t="s">
        <v>5184</v>
      </c>
      <c r="G3564" s="61" t="s">
        <v>5185</v>
      </c>
      <c r="H3564" s="61" t="s">
        <v>5186</v>
      </c>
      <c r="I3564" s="61" t="s">
        <v>3211</v>
      </c>
      <c r="J3564" s="61" t="s">
        <v>5187</v>
      </c>
      <c r="K3564" s="61">
        <v>4</v>
      </c>
      <c r="M3564" s="61" t="s">
        <v>5188</v>
      </c>
      <c r="N3564" s="61" t="s">
        <v>5189</v>
      </c>
      <c r="O3564" s="61" t="s">
        <v>5190</v>
      </c>
      <c r="P3564" s="61" t="s">
        <v>5191</v>
      </c>
      <c r="Q3564" s="61" t="s">
        <v>5192</v>
      </c>
      <c r="R3564" s="61" t="s">
        <v>2056</v>
      </c>
      <c r="S3564" s="61" t="s">
        <v>2890</v>
      </c>
      <c r="X3564" s="61" t="s">
        <v>3647</v>
      </c>
      <c r="Y3564" s="61">
        <v>5039</v>
      </c>
      <c r="AA3564" s="61">
        <v>0</v>
      </c>
      <c r="AC3564" s="61">
        <v>20180319</v>
      </c>
      <c r="AD3564" s="61">
        <v>500</v>
      </c>
      <c r="AE3564" s="61">
        <v>20180326</v>
      </c>
      <c r="AF3564" s="61">
        <v>500</v>
      </c>
      <c r="AI3564" s="61">
        <v>168</v>
      </c>
      <c r="AJ3564" s="61">
        <v>1</v>
      </c>
      <c r="AM3564" s="61" t="s">
        <v>469</v>
      </c>
      <c r="AO3564" s="61" t="s">
        <v>2289</v>
      </c>
      <c r="AP3564" s="61">
        <v>1</v>
      </c>
      <c r="AR3564" s="61">
        <v>30</v>
      </c>
      <c r="AS3564" s="61">
        <v>1</v>
      </c>
    </row>
    <row r="3565" spans="2:45" s="61" customFormat="1" ht="13.5" customHeight="1" x14ac:dyDescent="0.25">
      <c r="B3565" s="61" t="s">
        <v>5193</v>
      </c>
      <c r="C3565" s="62" t="s">
        <v>5194</v>
      </c>
      <c r="E3565" s="61" t="s">
        <v>86</v>
      </c>
      <c r="F3565" s="61" t="s">
        <v>87</v>
      </c>
      <c r="G3565" s="61" t="s">
        <v>1676</v>
      </c>
      <c r="H3565" s="61" t="s">
        <v>39</v>
      </c>
      <c r="I3565" s="61" t="s">
        <v>3211</v>
      </c>
      <c r="J3565" s="61" t="s">
        <v>89</v>
      </c>
      <c r="K3565" s="61">
        <v>45</v>
      </c>
      <c r="L3565" s="61">
        <v>1</v>
      </c>
      <c r="M3565" s="61" t="s">
        <v>90</v>
      </c>
      <c r="N3565" s="61" t="s">
        <v>91</v>
      </c>
      <c r="O3565" s="61" t="s">
        <v>5195</v>
      </c>
      <c r="W3565" s="61" t="s">
        <v>5196</v>
      </c>
      <c r="Y3565" s="61">
        <v>10001</v>
      </c>
      <c r="Z3565" s="61">
        <v>0</v>
      </c>
      <c r="AA3565" s="61">
        <v>0</v>
      </c>
      <c r="AC3565" s="61">
        <v>20180317</v>
      </c>
      <c r="AD3565" s="61">
        <v>500</v>
      </c>
      <c r="AE3565" s="61">
        <v>20180319</v>
      </c>
      <c r="AF3565" s="61">
        <v>500</v>
      </c>
      <c r="AI3565" s="61">
        <v>48</v>
      </c>
      <c r="AJ3565" s="61">
        <v>20</v>
      </c>
      <c r="AL3565" s="61" t="s">
        <v>132</v>
      </c>
      <c r="AO3565" s="61" t="s">
        <v>5197</v>
      </c>
      <c r="AP3565" s="61">
        <v>1</v>
      </c>
      <c r="AR3565" s="61">
        <v>102</v>
      </c>
    </row>
    <row r="3566" spans="2:45" s="59" customFormat="1" ht="13.5" customHeight="1" x14ac:dyDescent="0.25"/>
    <row r="3567" spans="2:45" s="63" customFormat="1" ht="13.5" customHeight="1" x14ac:dyDescent="0.25">
      <c r="B3567" s="63" t="s">
        <v>5237</v>
      </c>
      <c r="C3567" s="63" t="s">
        <v>353</v>
      </c>
      <c r="D3567" s="63" t="s">
        <v>346</v>
      </c>
      <c r="E3567" s="63" t="s">
        <v>86</v>
      </c>
      <c r="F3567" s="63" t="s">
        <v>87</v>
      </c>
      <c r="G3567" s="63" t="s">
        <v>88</v>
      </c>
      <c r="H3567" s="63" t="s">
        <v>39</v>
      </c>
      <c r="I3567" s="63" t="s">
        <v>3211</v>
      </c>
      <c r="J3567" s="63" t="s">
        <v>89</v>
      </c>
      <c r="K3567" s="63">
        <v>14</v>
      </c>
      <c r="M3567" s="63" t="s">
        <v>354</v>
      </c>
      <c r="N3567" s="63" t="s">
        <v>355</v>
      </c>
      <c r="O3567" s="63" t="s">
        <v>356</v>
      </c>
      <c r="P3567" s="63" t="s">
        <v>357</v>
      </c>
      <c r="Q3567" s="63" t="s">
        <v>358</v>
      </c>
      <c r="R3567" s="63" t="s">
        <v>2056</v>
      </c>
      <c r="S3567" s="63" t="s">
        <v>2891</v>
      </c>
      <c r="Y3567" s="63">
        <v>9175</v>
      </c>
      <c r="Z3567" s="63">
        <v>1</v>
      </c>
      <c r="AA3567" s="63">
        <v>0</v>
      </c>
      <c r="AC3567" s="63">
        <v>20180323</v>
      </c>
      <c r="AD3567" s="63">
        <v>500</v>
      </c>
      <c r="AE3567" s="63">
        <v>20180326</v>
      </c>
      <c r="AF3567" s="63">
        <v>500</v>
      </c>
      <c r="AI3567" s="63">
        <v>72</v>
      </c>
      <c r="AJ3567" s="63">
        <v>1</v>
      </c>
      <c r="AL3567" s="63" t="s">
        <v>164</v>
      </c>
      <c r="AM3567" s="63" t="s">
        <v>164</v>
      </c>
      <c r="AO3567" s="63" t="s">
        <v>48</v>
      </c>
      <c r="AP3567" s="63">
        <v>1</v>
      </c>
      <c r="AR3567" s="63">
        <v>15</v>
      </c>
      <c r="AS3567" s="63">
        <v>1</v>
      </c>
    </row>
    <row r="3568" spans="2:45" s="63" customFormat="1" ht="13.5" customHeight="1" x14ac:dyDescent="0.25">
      <c r="B3568" s="63" t="s">
        <v>5238</v>
      </c>
      <c r="C3568" s="63" t="s">
        <v>353</v>
      </c>
      <c r="D3568" s="63" t="s">
        <v>346</v>
      </c>
      <c r="E3568" s="63" t="s">
        <v>86</v>
      </c>
      <c r="F3568" s="63" t="s">
        <v>87</v>
      </c>
      <c r="G3568" s="63" t="s">
        <v>88</v>
      </c>
      <c r="H3568" s="63" t="s">
        <v>39</v>
      </c>
      <c r="I3568" s="63" t="s">
        <v>3211</v>
      </c>
      <c r="J3568" s="63" t="s">
        <v>89</v>
      </c>
      <c r="K3568" s="63">
        <v>14</v>
      </c>
      <c r="M3568" s="63" t="s">
        <v>354</v>
      </c>
      <c r="N3568" s="63" t="s">
        <v>355</v>
      </c>
      <c r="O3568" s="63" t="s">
        <v>387</v>
      </c>
      <c r="P3568" s="63" t="s">
        <v>388</v>
      </c>
      <c r="Q3568" s="63" t="s">
        <v>389</v>
      </c>
      <c r="R3568" s="63" t="s">
        <v>2056</v>
      </c>
      <c r="S3568" s="63" t="s">
        <v>2897</v>
      </c>
      <c r="Y3568" s="63">
        <v>9176</v>
      </c>
      <c r="Z3568" s="63">
        <v>1</v>
      </c>
      <c r="AA3568" s="63">
        <v>0</v>
      </c>
      <c r="AC3568" s="63">
        <v>20180323</v>
      </c>
      <c r="AD3568" s="63">
        <v>500</v>
      </c>
      <c r="AE3568" s="63">
        <v>20180326</v>
      </c>
      <c r="AF3568" s="63">
        <v>500</v>
      </c>
      <c r="AI3568" s="63">
        <v>72</v>
      </c>
      <c r="AJ3568" s="63">
        <v>1</v>
      </c>
      <c r="AL3568" s="63" t="s">
        <v>155</v>
      </c>
      <c r="AM3568" s="63" t="s">
        <v>155</v>
      </c>
      <c r="AO3568" s="63" t="s">
        <v>48</v>
      </c>
      <c r="AP3568" s="63">
        <v>1</v>
      </c>
      <c r="AR3568" s="63">
        <v>15</v>
      </c>
      <c r="AS3568" s="63">
        <v>1</v>
      </c>
    </row>
    <row r="3569" spans="2:45" s="63" customFormat="1" ht="13.5" customHeight="1" x14ac:dyDescent="0.25">
      <c r="B3569" s="63" t="s">
        <v>5317</v>
      </c>
      <c r="C3569" s="63" t="s">
        <v>134</v>
      </c>
      <c r="D3569" s="63" t="s">
        <v>135</v>
      </c>
      <c r="E3569" s="63" t="s">
        <v>86</v>
      </c>
      <c r="F3569" s="63" t="s">
        <v>87</v>
      </c>
      <c r="G3569" s="63" t="s">
        <v>88</v>
      </c>
      <c r="H3569" s="63" t="s">
        <v>39</v>
      </c>
      <c r="I3569" s="63" t="s">
        <v>3211</v>
      </c>
      <c r="J3569" s="63" t="s">
        <v>89</v>
      </c>
      <c r="K3569" s="63">
        <v>8</v>
      </c>
      <c r="L3569" s="63">
        <v>2</v>
      </c>
      <c r="O3569" s="63" t="s">
        <v>136</v>
      </c>
      <c r="P3569" s="63" t="s">
        <v>137</v>
      </c>
      <c r="Q3569" s="63" t="s">
        <v>138</v>
      </c>
      <c r="R3569" s="63" t="s">
        <v>2056</v>
      </c>
      <c r="S3569" s="63" t="s">
        <v>2882</v>
      </c>
      <c r="X3569" s="63" t="s">
        <v>5316</v>
      </c>
      <c r="AA3569" s="63">
        <v>0</v>
      </c>
      <c r="AC3569" s="63">
        <v>20180323</v>
      </c>
      <c r="AD3569" s="63">
        <v>500</v>
      </c>
      <c r="AE3569" s="63">
        <v>20180326</v>
      </c>
      <c r="AF3569" s="63">
        <v>500</v>
      </c>
      <c r="AI3569" s="63">
        <v>72</v>
      </c>
      <c r="AL3569" s="63" t="s">
        <v>164</v>
      </c>
      <c r="AM3569" s="63" t="s">
        <v>164</v>
      </c>
      <c r="AO3569" s="63" t="s">
        <v>5236</v>
      </c>
      <c r="AP3569" s="63">
        <v>1</v>
      </c>
      <c r="AR3569" s="63">
        <v>8</v>
      </c>
    </row>
    <row r="3570" spans="2:45" s="63" customFormat="1" ht="13.5" customHeight="1" x14ac:dyDescent="0.25">
      <c r="B3570" s="63" t="s">
        <v>5239</v>
      </c>
      <c r="C3570" s="63" t="s">
        <v>134</v>
      </c>
      <c r="D3570" s="63" t="s">
        <v>135</v>
      </c>
      <c r="E3570" s="63" t="s">
        <v>86</v>
      </c>
      <c r="F3570" s="63" t="s">
        <v>87</v>
      </c>
      <c r="G3570" s="63" t="s">
        <v>88</v>
      </c>
      <c r="H3570" s="63" t="s">
        <v>39</v>
      </c>
      <c r="I3570" s="63" t="s">
        <v>3211</v>
      </c>
      <c r="J3570" s="63" t="s">
        <v>89</v>
      </c>
      <c r="K3570" s="63">
        <v>8</v>
      </c>
      <c r="L3570" s="63">
        <v>2</v>
      </c>
      <c r="O3570" s="63" t="s">
        <v>136</v>
      </c>
      <c r="P3570" s="63" t="s">
        <v>137</v>
      </c>
      <c r="Q3570" s="63" t="s">
        <v>138</v>
      </c>
      <c r="R3570" s="63" t="s">
        <v>2056</v>
      </c>
      <c r="S3570" s="63" t="s">
        <v>2882</v>
      </c>
      <c r="X3570" s="63" t="s">
        <v>154</v>
      </c>
      <c r="AA3570" s="63">
        <v>0</v>
      </c>
      <c r="AC3570" s="63">
        <v>20180323</v>
      </c>
      <c r="AD3570" s="63">
        <v>500</v>
      </c>
      <c r="AE3570" s="63">
        <v>20180326</v>
      </c>
      <c r="AF3570" s="63">
        <v>500</v>
      </c>
      <c r="AI3570" s="63">
        <v>72</v>
      </c>
      <c r="AL3570" s="63" t="s">
        <v>155</v>
      </c>
      <c r="AM3570" s="63" t="s">
        <v>155</v>
      </c>
      <c r="AO3570" s="63" t="s">
        <v>48</v>
      </c>
      <c r="AP3570" s="63">
        <v>1</v>
      </c>
      <c r="AR3570" s="63">
        <v>8</v>
      </c>
    </row>
    <row r="3571" spans="2:45" s="63" customFormat="1" ht="13.5" customHeight="1" x14ac:dyDescent="0.25">
      <c r="B3571" s="63" t="s">
        <v>1118</v>
      </c>
      <c r="C3571" s="63" t="s">
        <v>1119</v>
      </c>
      <c r="E3571" s="63" t="s">
        <v>86</v>
      </c>
      <c r="F3571" s="63" t="s">
        <v>87</v>
      </c>
      <c r="G3571" s="63" t="s">
        <v>88</v>
      </c>
      <c r="H3571" s="63" t="s">
        <v>39</v>
      </c>
      <c r="I3571" s="63" t="s">
        <v>3211</v>
      </c>
      <c r="J3571" s="63" t="s">
        <v>89</v>
      </c>
      <c r="K3571" s="63">
        <v>25</v>
      </c>
      <c r="L3571" s="63">
        <v>1</v>
      </c>
      <c r="M3571" s="63" t="s">
        <v>90</v>
      </c>
      <c r="N3571" s="63" t="s">
        <v>91</v>
      </c>
      <c r="O3571" s="63" t="s">
        <v>1120</v>
      </c>
      <c r="P3571" s="63" t="s">
        <v>1120</v>
      </c>
      <c r="Q3571" s="63" t="s">
        <v>1121</v>
      </c>
      <c r="R3571" s="63" t="s">
        <v>2056</v>
      </c>
      <c r="S3571" s="63" t="s">
        <v>2969</v>
      </c>
      <c r="W3571" s="63" t="s">
        <v>1122</v>
      </c>
      <c r="AA3571" s="63">
        <v>0</v>
      </c>
      <c r="AC3571" s="63">
        <v>20180323</v>
      </c>
      <c r="AD3571" s="63">
        <v>500</v>
      </c>
      <c r="AE3571" s="63">
        <v>20180326</v>
      </c>
      <c r="AF3571" s="63">
        <v>500</v>
      </c>
      <c r="AI3571" s="63">
        <v>72</v>
      </c>
      <c r="AO3571" s="63" t="s">
        <v>48</v>
      </c>
      <c r="AP3571" s="63">
        <v>1</v>
      </c>
      <c r="AR3571" s="63">
        <v>80</v>
      </c>
    </row>
    <row r="3572" spans="2:45" s="63" customFormat="1" ht="13.5" customHeight="1" x14ac:dyDescent="0.25">
      <c r="B3572" s="63" t="s">
        <v>5240</v>
      </c>
      <c r="C3572" s="63" t="s">
        <v>5241</v>
      </c>
      <c r="D3572" s="63" t="s">
        <v>135</v>
      </c>
      <c r="E3572" s="63" t="s">
        <v>86</v>
      </c>
      <c r="F3572" s="63" t="s">
        <v>87</v>
      </c>
      <c r="G3572" s="63" t="s">
        <v>88</v>
      </c>
      <c r="H3572" s="63" t="s">
        <v>39</v>
      </c>
      <c r="I3572" s="63" t="s">
        <v>3211</v>
      </c>
      <c r="J3572" s="63" t="s">
        <v>89</v>
      </c>
      <c r="K3572" s="63">
        <v>40</v>
      </c>
      <c r="L3572" s="63">
        <v>1</v>
      </c>
      <c r="M3572" s="63" t="s">
        <v>311</v>
      </c>
      <c r="N3572" s="63" t="s">
        <v>312</v>
      </c>
      <c r="O3572" s="63" t="s">
        <v>3797</v>
      </c>
      <c r="P3572" s="63" t="s">
        <v>5362</v>
      </c>
      <c r="W3572" s="63" t="s">
        <v>3706</v>
      </c>
      <c r="Y3572" s="63">
        <v>10001</v>
      </c>
      <c r="Z3572" s="63">
        <v>0</v>
      </c>
      <c r="AA3572" s="63">
        <v>0</v>
      </c>
      <c r="AC3572" s="63">
        <v>20180324</v>
      </c>
      <c r="AD3572" s="63">
        <v>500</v>
      </c>
      <c r="AE3572" s="63">
        <v>20180326</v>
      </c>
      <c r="AF3572" s="63">
        <v>500</v>
      </c>
      <c r="AI3572" s="63">
        <v>48</v>
      </c>
      <c r="AJ3572" s="63">
        <v>20</v>
      </c>
      <c r="AL3572" s="63" t="s">
        <v>5242</v>
      </c>
      <c r="AO3572" s="63" t="s">
        <v>5243</v>
      </c>
      <c r="AP3572" s="63">
        <v>1</v>
      </c>
      <c r="AR3572" s="63">
        <v>39</v>
      </c>
      <c r="AS3572" s="63">
        <v>0</v>
      </c>
    </row>
    <row r="3573" spans="2:45" s="63" customFormat="1" ht="13.5" customHeight="1" x14ac:dyDescent="0.25">
      <c r="B3573" s="63" t="s">
        <v>486</v>
      </c>
      <c r="C3573" s="63" t="s">
        <v>40</v>
      </c>
      <c r="D3573" s="63" t="s">
        <v>346</v>
      </c>
      <c r="E3573" s="63" t="s">
        <v>86</v>
      </c>
      <c r="F3573" s="63" t="s">
        <v>87</v>
      </c>
      <c r="G3573" s="63" t="s">
        <v>88</v>
      </c>
      <c r="H3573" s="63" t="s">
        <v>39</v>
      </c>
      <c r="I3573" s="63" t="s">
        <v>3211</v>
      </c>
      <c r="J3573" s="63" t="s">
        <v>89</v>
      </c>
      <c r="K3573" s="63">
        <v>4</v>
      </c>
      <c r="M3573" s="63" t="s">
        <v>121</v>
      </c>
      <c r="N3573" s="63" t="s">
        <v>122</v>
      </c>
      <c r="O3573" s="63" t="s">
        <v>347</v>
      </c>
      <c r="P3573" s="63" t="s">
        <v>348</v>
      </c>
      <c r="Q3573" s="63" t="s">
        <v>349</v>
      </c>
      <c r="R3573" s="63" t="s">
        <v>2056</v>
      </c>
      <c r="S3573" s="63" t="s">
        <v>2890</v>
      </c>
      <c r="X3573" s="63" t="s">
        <v>487</v>
      </c>
      <c r="Y3573" s="63">
        <v>4042</v>
      </c>
      <c r="AA3573" s="63">
        <v>0</v>
      </c>
      <c r="AC3573" s="63">
        <v>20180326</v>
      </c>
      <c r="AD3573" s="63">
        <v>500</v>
      </c>
      <c r="AE3573" s="63">
        <v>20180402</v>
      </c>
      <c r="AF3573" s="63">
        <v>500</v>
      </c>
      <c r="AI3573" s="63">
        <v>168</v>
      </c>
      <c r="AJ3573" s="63">
        <v>1</v>
      </c>
      <c r="AM3573" s="63" t="s">
        <v>469</v>
      </c>
      <c r="AO3573" s="63" t="s">
        <v>48</v>
      </c>
      <c r="AP3573" s="63">
        <v>1</v>
      </c>
      <c r="AR3573" s="63">
        <v>30</v>
      </c>
      <c r="AS3573" s="63">
        <v>1</v>
      </c>
    </row>
    <row r="3574" spans="2:45" s="63" customFormat="1" ht="13.5" customHeight="1" x14ac:dyDescent="0.25">
      <c r="B3574" s="63" t="s">
        <v>5244</v>
      </c>
      <c r="C3574" s="63" t="s">
        <v>40</v>
      </c>
      <c r="D3574" s="63" t="s">
        <v>346</v>
      </c>
      <c r="E3574" s="63" t="s">
        <v>86</v>
      </c>
      <c r="F3574" s="63" t="s">
        <v>87</v>
      </c>
      <c r="G3574" s="63" t="s">
        <v>88</v>
      </c>
      <c r="H3574" s="63" t="s">
        <v>39</v>
      </c>
      <c r="I3574" s="63" t="s">
        <v>3211</v>
      </c>
      <c r="J3574" s="63" t="s">
        <v>89</v>
      </c>
      <c r="K3574" s="63">
        <v>4</v>
      </c>
      <c r="M3574" s="63" t="s">
        <v>121</v>
      </c>
      <c r="N3574" s="63" t="s">
        <v>122</v>
      </c>
      <c r="O3574" s="63" t="s">
        <v>347</v>
      </c>
      <c r="P3574" s="63" t="s">
        <v>348</v>
      </c>
      <c r="Q3574" s="63" t="s">
        <v>349</v>
      </c>
      <c r="R3574" s="63" t="s">
        <v>2056</v>
      </c>
      <c r="S3574" s="63" t="s">
        <v>2890</v>
      </c>
      <c r="X3574" s="63" t="s">
        <v>5245</v>
      </c>
      <c r="Y3574" s="63">
        <v>5048</v>
      </c>
      <c r="AA3574" s="63">
        <v>0</v>
      </c>
      <c r="AC3574" s="63">
        <v>20180326</v>
      </c>
      <c r="AD3574" s="63">
        <v>500</v>
      </c>
      <c r="AE3574" s="63">
        <v>20180402</v>
      </c>
      <c r="AF3574" s="63">
        <v>500</v>
      </c>
      <c r="AI3574" s="63">
        <v>168</v>
      </c>
      <c r="AJ3574" s="63">
        <v>1</v>
      </c>
      <c r="AM3574" s="63" t="s">
        <v>469</v>
      </c>
      <c r="AO3574" s="63" t="s">
        <v>48</v>
      </c>
      <c r="AP3574" s="63">
        <v>1</v>
      </c>
      <c r="AR3574" s="63">
        <v>30</v>
      </c>
      <c r="AS3574" s="63">
        <v>1</v>
      </c>
    </row>
    <row r="3575" spans="2:45" s="63" customFormat="1" ht="13.5" customHeight="1" x14ac:dyDescent="0.25">
      <c r="B3575" s="63" t="s">
        <v>780</v>
      </c>
      <c r="C3575" s="63" t="s">
        <v>332</v>
      </c>
      <c r="D3575" s="63" t="s">
        <v>41</v>
      </c>
      <c r="E3575" s="63" t="s">
        <v>633</v>
      </c>
      <c r="F3575" s="63" t="s">
        <v>634</v>
      </c>
      <c r="G3575" s="63" t="s">
        <v>635</v>
      </c>
      <c r="H3575" s="103" t="s">
        <v>2100</v>
      </c>
      <c r="I3575" s="63" t="s">
        <v>3800</v>
      </c>
      <c r="J3575" s="63" t="s">
        <v>89</v>
      </c>
      <c r="K3575" s="63">
        <v>12</v>
      </c>
      <c r="M3575" s="63" t="s">
        <v>636</v>
      </c>
      <c r="N3575" s="63" t="s">
        <v>637</v>
      </c>
      <c r="O3575" s="63" t="s">
        <v>781</v>
      </c>
      <c r="P3575" s="63" t="s">
        <v>782</v>
      </c>
      <c r="Q3575" s="63" t="s">
        <v>4477</v>
      </c>
      <c r="R3575" s="103" t="s">
        <v>7965</v>
      </c>
      <c r="S3575" s="63" t="s">
        <v>2948</v>
      </c>
      <c r="X3575" s="63" t="s">
        <v>641</v>
      </c>
      <c r="Y3575" s="63">
        <v>10181</v>
      </c>
      <c r="Z3575" s="63">
        <v>1</v>
      </c>
      <c r="AA3575" s="63">
        <v>0</v>
      </c>
      <c r="AC3575" s="63">
        <v>20180326</v>
      </c>
      <c r="AD3575" s="63">
        <v>500</v>
      </c>
      <c r="AE3575" s="63">
        <v>20180329</v>
      </c>
      <c r="AF3575" s="63">
        <v>500</v>
      </c>
      <c r="AI3575" s="63">
        <v>72</v>
      </c>
      <c r="AJ3575" s="63">
        <v>20</v>
      </c>
      <c r="AL3575" s="63" t="s">
        <v>132</v>
      </c>
      <c r="AO3575" s="63" t="s">
        <v>48</v>
      </c>
      <c r="AP3575" s="63">
        <v>1</v>
      </c>
      <c r="AR3575" s="63">
        <v>23</v>
      </c>
      <c r="AS3575" s="63">
        <v>1</v>
      </c>
    </row>
    <row r="3576" spans="2:45" s="63" customFormat="1" ht="13.5" customHeight="1" x14ac:dyDescent="0.25">
      <c r="B3576" s="63" t="s">
        <v>3299</v>
      </c>
      <c r="C3576" s="63" t="s">
        <v>339</v>
      </c>
      <c r="D3576" s="63" t="s">
        <v>340</v>
      </c>
      <c r="E3576" s="63" t="s">
        <v>86</v>
      </c>
      <c r="F3576" s="63" t="s">
        <v>87</v>
      </c>
      <c r="G3576" s="63" t="s">
        <v>88</v>
      </c>
      <c r="H3576" s="63" t="s">
        <v>39</v>
      </c>
      <c r="I3576" s="63" t="s">
        <v>3211</v>
      </c>
      <c r="J3576" s="63" t="s">
        <v>89</v>
      </c>
      <c r="K3576" s="63">
        <v>14</v>
      </c>
      <c r="M3576" s="63" t="s">
        <v>121</v>
      </c>
      <c r="N3576" s="63" t="s">
        <v>122</v>
      </c>
      <c r="O3576" s="63" t="s">
        <v>528</v>
      </c>
      <c r="P3576" s="63" t="s">
        <v>529</v>
      </c>
      <c r="Q3576" s="63" t="s">
        <v>530</v>
      </c>
      <c r="R3576" s="63" t="s">
        <v>2056</v>
      </c>
      <c r="S3576" s="63" t="s">
        <v>2913</v>
      </c>
      <c r="Y3576" s="63">
        <v>8036</v>
      </c>
      <c r="Z3576" s="63">
        <v>1</v>
      </c>
      <c r="AA3576" s="63">
        <v>0</v>
      </c>
      <c r="AC3576" s="63">
        <v>20180323</v>
      </c>
      <c r="AD3576" s="63">
        <v>500</v>
      </c>
      <c r="AE3576" s="63">
        <v>20180326</v>
      </c>
      <c r="AF3576" s="63">
        <v>500</v>
      </c>
      <c r="AI3576" s="63">
        <v>72</v>
      </c>
      <c r="AJ3576" s="63">
        <v>66</v>
      </c>
      <c r="AL3576" s="63" t="s">
        <v>514</v>
      </c>
      <c r="AM3576" s="63" t="s">
        <v>514</v>
      </c>
      <c r="AO3576" s="63" t="s">
        <v>48</v>
      </c>
      <c r="AP3576" s="63">
        <v>1</v>
      </c>
      <c r="AR3576" s="63">
        <v>20</v>
      </c>
      <c r="AS3576" s="63">
        <v>1</v>
      </c>
    </row>
    <row r="3577" spans="2:45" s="63" customFormat="1" ht="13.5" customHeight="1" x14ac:dyDescent="0.25"/>
    <row r="3578" spans="2:45" s="65" customFormat="1" ht="13.5" customHeight="1" x14ac:dyDescent="0.25">
      <c r="B3578" s="65" t="s">
        <v>5375</v>
      </c>
      <c r="E3578" s="65" t="s">
        <v>86</v>
      </c>
      <c r="H3578" s="65" t="s">
        <v>39</v>
      </c>
      <c r="I3578" s="65" t="s">
        <v>3211</v>
      </c>
      <c r="J3578" s="65" t="s">
        <v>89</v>
      </c>
      <c r="K3578" s="65">
        <v>35</v>
      </c>
      <c r="L3578" s="65">
        <v>-1</v>
      </c>
      <c r="M3578" s="65" t="s">
        <v>1791</v>
      </c>
      <c r="N3578" s="65" t="s">
        <v>5468</v>
      </c>
      <c r="O3578" s="65" t="s">
        <v>1793</v>
      </c>
      <c r="P3578" s="65" t="s">
        <v>1794</v>
      </c>
      <c r="Q3578" s="65" t="s">
        <v>959</v>
      </c>
      <c r="R3578" s="84" t="s">
        <v>6942</v>
      </c>
      <c r="S3578" s="65" t="s">
        <v>6752</v>
      </c>
      <c r="W3578" s="65" t="s">
        <v>960</v>
      </c>
      <c r="X3578" s="65" t="s">
        <v>5472</v>
      </c>
      <c r="AA3578" s="65">
        <v>0</v>
      </c>
      <c r="AC3578" s="65">
        <v>20180330</v>
      </c>
      <c r="AD3578" s="65">
        <v>500</v>
      </c>
      <c r="AE3578" s="65">
        <v>20180402</v>
      </c>
      <c r="AF3578" s="65">
        <v>500</v>
      </c>
      <c r="AI3578" s="65">
        <v>72</v>
      </c>
      <c r="AJ3578" s="65">
        <v>20</v>
      </c>
      <c r="AK3578" s="65">
        <v>5</v>
      </c>
      <c r="AL3578" s="65" t="s">
        <v>5376</v>
      </c>
      <c r="AO3578" s="65" t="s">
        <v>48</v>
      </c>
      <c r="AP3578" s="65">
        <v>1</v>
      </c>
      <c r="AR3578" s="65">
        <v>5</v>
      </c>
    </row>
    <row r="3579" spans="2:45" s="65" customFormat="1" ht="13.5" customHeight="1" x14ac:dyDescent="0.25">
      <c r="B3579" s="65" t="s">
        <v>5377</v>
      </c>
      <c r="C3579" s="65" t="s">
        <v>339</v>
      </c>
      <c r="D3579" s="65" t="s">
        <v>340</v>
      </c>
      <c r="E3579" s="65" t="s">
        <v>5378</v>
      </c>
      <c r="F3579" s="65" t="s">
        <v>5379</v>
      </c>
      <c r="H3579" s="65" t="s">
        <v>39</v>
      </c>
      <c r="I3579" s="65" t="s">
        <v>2056</v>
      </c>
      <c r="J3579" s="65" t="s">
        <v>89</v>
      </c>
      <c r="K3579" s="65">
        <v>8</v>
      </c>
      <c r="O3579" s="65" t="s">
        <v>1850</v>
      </c>
      <c r="P3579" s="65" t="s">
        <v>1851</v>
      </c>
      <c r="Q3579" s="65" t="s">
        <v>5380</v>
      </c>
      <c r="R3579" s="84" t="s">
        <v>6942</v>
      </c>
      <c r="S3579" s="65" t="s">
        <v>3047</v>
      </c>
      <c r="X3579" s="65" t="s">
        <v>967</v>
      </c>
      <c r="AA3579" s="65">
        <v>0</v>
      </c>
      <c r="AC3579" s="65">
        <v>20180330</v>
      </c>
      <c r="AD3579" s="65">
        <v>500</v>
      </c>
      <c r="AE3579" s="65">
        <v>20180402</v>
      </c>
      <c r="AF3579" s="65">
        <v>500</v>
      </c>
      <c r="AI3579" s="65">
        <v>72</v>
      </c>
      <c r="AJ3579" s="65">
        <v>20</v>
      </c>
      <c r="AL3579" s="65" t="s">
        <v>5381</v>
      </c>
      <c r="AO3579" s="65" t="s">
        <v>48</v>
      </c>
      <c r="AP3579" s="65">
        <v>1</v>
      </c>
      <c r="AR3579" s="65">
        <v>14</v>
      </c>
      <c r="AS3579" s="65">
        <v>1</v>
      </c>
    </row>
    <row r="3580" spans="2:45" s="65" customFormat="1" ht="13.5" customHeight="1" x14ac:dyDescent="0.25">
      <c r="B3580" s="65" t="s">
        <v>5382</v>
      </c>
      <c r="C3580" s="65" t="s">
        <v>134</v>
      </c>
      <c r="D3580" s="65" t="s">
        <v>135</v>
      </c>
      <c r="E3580" s="65" t="s">
        <v>86</v>
      </c>
      <c r="H3580" s="65" t="s">
        <v>39</v>
      </c>
      <c r="I3580" s="65" t="s">
        <v>3211</v>
      </c>
      <c r="J3580" s="65" t="s">
        <v>89</v>
      </c>
      <c r="K3580" s="65">
        <v>8</v>
      </c>
      <c r="L3580" s="65">
        <v>2</v>
      </c>
      <c r="O3580" s="65" t="s">
        <v>172</v>
      </c>
      <c r="P3580" s="65" t="s">
        <v>173</v>
      </c>
      <c r="Q3580" s="65" t="s">
        <v>174</v>
      </c>
      <c r="R3580" s="65" t="s">
        <v>2056</v>
      </c>
      <c r="S3580" s="65" t="s">
        <v>2883</v>
      </c>
      <c r="X3580" s="65" t="s">
        <v>5467</v>
      </c>
      <c r="AA3580" s="65">
        <v>0</v>
      </c>
      <c r="AC3580" s="65">
        <v>20180330</v>
      </c>
      <c r="AD3580" s="65">
        <v>500</v>
      </c>
      <c r="AE3580" s="65">
        <v>20180402</v>
      </c>
      <c r="AF3580" s="65">
        <v>500</v>
      </c>
      <c r="AI3580" s="65">
        <v>72</v>
      </c>
      <c r="AJ3580" s="65">
        <v>20</v>
      </c>
      <c r="AL3580" s="65" t="s">
        <v>5381</v>
      </c>
      <c r="AO3580" s="65" t="s">
        <v>48</v>
      </c>
      <c r="AP3580" s="65">
        <v>1</v>
      </c>
      <c r="AR3580" s="65">
        <v>10</v>
      </c>
    </row>
    <row r="3581" spans="2:45" s="65" customFormat="1" ht="13.5" customHeight="1" x14ac:dyDescent="0.25">
      <c r="B3581" s="65" t="s">
        <v>5383</v>
      </c>
      <c r="C3581" s="65" t="s">
        <v>353</v>
      </c>
      <c r="D3581" s="65" t="s">
        <v>346</v>
      </c>
      <c r="E3581" s="65" t="s">
        <v>86</v>
      </c>
      <c r="H3581" s="65" t="s">
        <v>39</v>
      </c>
      <c r="I3581" s="65" t="s">
        <v>3211</v>
      </c>
      <c r="J3581" s="65" t="s">
        <v>89</v>
      </c>
      <c r="K3581" s="65">
        <v>14</v>
      </c>
      <c r="M3581" s="65" t="s">
        <v>354</v>
      </c>
      <c r="N3581" s="65" t="s">
        <v>355</v>
      </c>
      <c r="O3581" s="65" t="s">
        <v>356</v>
      </c>
      <c r="P3581" s="65" t="s">
        <v>357</v>
      </c>
      <c r="Q3581" s="65" t="s">
        <v>358</v>
      </c>
      <c r="R3581" s="65" t="s">
        <v>2056</v>
      </c>
      <c r="S3581" s="65" t="s">
        <v>2891</v>
      </c>
      <c r="Y3581" s="65">
        <v>9185</v>
      </c>
      <c r="Z3581" s="65">
        <v>1</v>
      </c>
      <c r="AA3581" s="65">
        <v>0</v>
      </c>
      <c r="AC3581" s="65">
        <v>20180330</v>
      </c>
      <c r="AD3581" s="65">
        <v>500</v>
      </c>
      <c r="AE3581" s="65">
        <v>20180402</v>
      </c>
      <c r="AF3581" s="65">
        <v>500</v>
      </c>
      <c r="AI3581" s="65">
        <v>72</v>
      </c>
      <c r="AJ3581" s="65">
        <v>1</v>
      </c>
      <c r="AL3581" s="65" t="s">
        <v>5401</v>
      </c>
      <c r="AM3581" s="65" t="s">
        <v>5401</v>
      </c>
      <c r="AO3581" s="65" t="s">
        <v>48</v>
      </c>
      <c r="AP3581" s="65">
        <v>1</v>
      </c>
      <c r="AR3581" s="65">
        <v>15</v>
      </c>
      <c r="AS3581" s="65">
        <v>1</v>
      </c>
    </row>
    <row r="3582" spans="2:45" s="65" customFormat="1" ht="13.5" customHeight="1" x14ac:dyDescent="0.25">
      <c r="B3582" s="65" t="s">
        <v>5384</v>
      </c>
      <c r="C3582" s="65" t="s">
        <v>353</v>
      </c>
      <c r="D3582" s="65" t="s">
        <v>346</v>
      </c>
      <c r="E3582" s="65" t="s">
        <v>86</v>
      </c>
      <c r="H3582" s="65" t="s">
        <v>39</v>
      </c>
      <c r="I3582" s="65" t="s">
        <v>3211</v>
      </c>
      <c r="J3582" s="65" t="s">
        <v>89</v>
      </c>
      <c r="K3582" s="65">
        <v>14</v>
      </c>
      <c r="M3582" s="65" t="s">
        <v>354</v>
      </c>
      <c r="N3582" s="65" t="s">
        <v>355</v>
      </c>
      <c r="O3582" s="65" t="s">
        <v>387</v>
      </c>
      <c r="P3582" s="65" t="s">
        <v>388</v>
      </c>
      <c r="Q3582" s="65" t="s">
        <v>389</v>
      </c>
      <c r="R3582" s="65" t="s">
        <v>2056</v>
      </c>
      <c r="S3582" s="65" t="s">
        <v>2897</v>
      </c>
      <c r="Y3582" s="65">
        <v>9186</v>
      </c>
      <c r="Z3582" s="65">
        <v>1</v>
      </c>
      <c r="AA3582" s="65">
        <v>0</v>
      </c>
      <c r="AC3582" s="65">
        <v>20180330</v>
      </c>
      <c r="AD3582" s="65">
        <v>500</v>
      </c>
      <c r="AE3582" s="65">
        <v>20180402</v>
      </c>
      <c r="AF3582" s="65">
        <v>500</v>
      </c>
      <c r="AI3582" s="65">
        <v>72</v>
      </c>
      <c r="AJ3582" s="65">
        <v>1</v>
      </c>
      <c r="AL3582" s="65" t="s">
        <v>155</v>
      </c>
      <c r="AM3582" s="65" t="s">
        <v>5402</v>
      </c>
      <c r="AO3582" s="65" t="s">
        <v>48</v>
      </c>
      <c r="AP3582" s="65">
        <v>1</v>
      </c>
      <c r="AR3582" s="65">
        <v>15</v>
      </c>
      <c r="AS3582" s="65">
        <v>1</v>
      </c>
    </row>
    <row r="3583" spans="2:45" s="65" customFormat="1" ht="13.5" customHeight="1" x14ac:dyDescent="0.25">
      <c r="B3583" s="65" t="s">
        <v>5385</v>
      </c>
      <c r="C3583" s="65" t="s">
        <v>332</v>
      </c>
      <c r="D3583" s="65" t="s">
        <v>41</v>
      </c>
      <c r="E3583" s="65" t="s">
        <v>39</v>
      </c>
      <c r="F3583" s="65" t="s">
        <v>39</v>
      </c>
      <c r="G3583" s="65" t="s">
        <v>39</v>
      </c>
      <c r="H3583" s="65" t="s">
        <v>39</v>
      </c>
      <c r="I3583" s="65" t="s">
        <v>39</v>
      </c>
      <c r="J3583" s="65" t="s">
        <v>89</v>
      </c>
      <c r="K3583" s="65">
        <v>24</v>
      </c>
      <c r="L3583" s="65">
        <v>-1</v>
      </c>
      <c r="M3583" s="65" t="s">
        <v>121</v>
      </c>
      <c r="N3583" s="65" t="s">
        <v>122</v>
      </c>
      <c r="O3583" s="65" t="s">
        <v>5386</v>
      </c>
      <c r="P3583" s="65" t="s">
        <v>5387</v>
      </c>
      <c r="Q3583" s="65" t="s">
        <v>5388</v>
      </c>
      <c r="R3583" s="65" t="s">
        <v>2056</v>
      </c>
      <c r="S3583" s="65" t="s">
        <v>3057</v>
      </c>
      <c r="W3583" s="65" t="s">
        <v>5389</v>
      </c>
      <c r="AA3583" s="65">
        <v>0</v>
      </c>
      <c r="AC3583" s="65">
        <v>20180331</v>
      </c>
      <c r="AD3583" s="65">
        <v>500</v>
      </c>
      <c r="AE3583" s="65">
        <v>20180402</v>
      </c>
      <c r="AF3583" s="65">
        <v>500</v>
      </c>
      <c r="AI3583" s="65">
        <v>48</v>
      </c>
      <c r="AL3583" s="65" t="s">
        <v>1076</v>
      </c>
      <c r="AO3583" s="65" t="s">
        <v>48</v>
      </c>
      <c r="AP3583" s="65">
        <v>1</v>
      </c>
    </row>
    <row r="3584" spans="2:45" s="65" customFormat="1" ht="13.5" customHeight="1" x14ac:dyDescent="0.25">
      <c r="B3584" s="65" t="s">
        <v>5390</v>
      </c>
      <c r="C3584" s="65" t="s">
        <v>1077</v>
      </c>
      <c r="D3584" s="65" t="s">
        <v>340</v>
      </c>
      <c r="E3584" s="65" t="s">
        <v>5391</v>
      </c>
      <c r="F3584" s="65" t="s">
        <v>5392</v>
      </c>
      <c r="G3584" s="65" t="s">
        <v>5393</v>
      </c>
      <c r="H3584" s="65" t="s">
        <v>39</v>
      </c>
      <c r="I3584" s="65" t="s">
        <v>4288</v>
      </c>
      <c r="J3584" s="65" t="s">
        <v>89</v>
      </c>
      <c r="K3584" s="65">
        <v>8</v>
      </c>
      <c r="O3584" s="65" t="s">
        <v>5394</v>
      </c>
      <c r="P3584" s="65" t="s">
        <v>5395</v>
      </c>
      <c r="Q3584" s="65" t="s">
        <v>5396</v>
      </c>
      <c r="R3584" s="65" t="s">
        <v>2056</v>
      </c>
      <c r="S3584" s="65" t="s">
        <v>3057</v>
      </c>
      <c r="X3584" s="65" t="s">
        <v>967</v>
      </c>
      <c r="AA3584" s="65">
        <v>0</v>
      </c>
      <c r="AC3584" s="65">
        <v>20180331</v>
      </c>
      <c r="AD3584" s="65">
        <v>500</v>
      </c>
      <c r="AE3584" s="65">
        <v>20180402</v>
      </c>
      <c r="AF3584" s="65">
        <v>500</v>
      </c>
      <c r="AI3584" s="65">
        <v>48</v>
      </c>
      <c r="AL3584" s="65" t="s">
        <v>1076</v>
      </c>
      <c r="AO3584" s="65" t="s">
        <v>48</v>
      </c>
      <c r="AP3584" s="65">
        <v>1</v>
      </c>
      <c r="AR3584" s="65">
        <v>46</v>
      </c>
      <c r="AS3584" s="65">
        <v>1</v>
      </c>
    </row>
    <row r="3585" spans="1:47" s="65" customFormat="1" ht="13.5" customHeight="1" x14ac:dyDescent="0.25">
      <c r="B3585" s="65" t="s">
        <v>5397</v>
      </c>
      <c r="C3585" s="65" t="s">
        <v>558</v>
      </c>
      <c r="D3585" s="65" t="s">
        <v>340</v>
      </c>
      <c r="E3585" s="65" t="s">
        <v>86</v>
      </c>
      <c r="F3585" s="65" t="s">
        <v>87</v>
      </c>
      <c r="G3585" s="65" t="s">
        <v>88</v>
      </c>
      <c r="H3585" s="65" t="s">
        <v>2054</v>
      </c>
      <c r="I3585" s="65" t="s">
        <v>3211</v>
      </c>
      <c r="J3585" s="65" t="s">
        <v>89</v>
      </c>
      <c r="K3585" s="65">
        <v>14</v>
      </c>
      <c r="M3585" s="65" t="s">
        <v>121</v>
      </c>
      <c r="N3585" s="65" t="s">
        <v>122</v>
      </c>
      <c r="O3585" s="65" t="s">
        <v>603</v>
      </c>
      <c r="P3585" s="65" t="s">
        <v>604</v>
      </c>
      <c r="Q3585" s="65" t="s">
        <v>605</v>
      </c>
      <c r="R3585" s="65" t="s">
        <v>2098</v>
      </c>
      <c r="S3585" s="65" t="s">
        <v>2922</v>
      </c>
      <c r="Y3585" s="65">
        <v>8324</v>
      </c>
      <c r="Z3585" s="65">
        <v>0</v>
      </c>
      <c r="AA3585" s="65">
        <v>0</v>
      </c>
      <c r="AC3585" s="65">
        <v>20180331</v>
      </c>
      <c r="AD3585" s="65">
        <v>500</v>
      </c>
      <c r="AE3585" s="65">
        <v>20180402</v>
      </c>
      <c r="AF3585" s="65">
        <v>500</v>
      </c>
      <c r="AI3585" s="65">
        <v>48</v>
      </c>
      <c r="AJ3585" s="65">
        <v>30</v>
      </c>
      <c r="AL3585" s="65" t="s">
        <v>1076</v>
      </c>
      <c r="AO3585" s="65" t="s">
        <v>48</v>
      </c>
      <c r="AP3585" s="65">
        <v>1</v>
      </c>
      <c r="AR3585" s="65">
        <v>25</v>
      </c>
      <c r="AS3585" s="65">
        <v>1</v>
      </c>
    </row>
    <row r="3586" spans="1:47" s="65" customFormat="1" ht="13.5" customHeight="1" x14ac:dyDescent="0.25">
      <c r="B3586" s="65" t="s">
        <v>476</v>
      </c>
      <c r="C3586" s="65" t="s">
        <v>40</v>
      </c>
      <c r="D3586" s="65" t="s">
        <v>346</v>
      </c>
      <c r="E3586" s="65" t="s">
        <v>86</v>
      </c>
      <c r="F3586" s="65" t="s">
        <v>87</v>
      </c>
      <c r="G3586" s="65" t="s">
        <v>88</v>
      </c>
      <c r="H3586" s="65" t="s">
        <v>39</v>
      </c>
      <c r="I3586" s="65" t="s">
        <v>3211</v>
      </c>
      <c r="J3586" s="65" t="s">
        <v>89</v>
      </c>
      <c r="K3586" s="65">
        <v>4</v>
      </c>
      <c r="M3586" s="65" t="s">
        <v>121</v>
      </c>
      <c r="N3586" s="65" t="s">
        <v>122</v>
      </c>
      <c r="O3586" s="65" t="s">
        <v>347</v>
      </c>
      <c r="P3586" s="65" t="s">
        <v>348</v>
      </c>
      <c r="Q3586" s="65" t="s">
        <v>349</v>
      </c>
      <c r="R3586" s="65" t="s">
        <v>2056</v>
      </c>
      <c r="S3586" s="65" t="s">
        <v>2890</v>
      </c>
      <c r="X3586" s="65" t="s">
        <v>477</v>
      </c>
      <c r="Y3586" s="65">
        <v>5027</v>
      </c>
      <c r="AA3586" s="65">
        <v>0</v>
      </c>
      <c r="AC3586" s="65">
        <v>20180402</v>
      </c>
      <c r="AD3586" s="65">
        <v>500</v>
      </c>
      <c r="AE3586" s="65">
        <v>20180409</v>
      </c>
      <c r="AF3586" s="65">
        <v>500</v>
      </c>
      <c r="AI3586" s="65">
        <v>168</v>
      </c>
      <c r="AJ3586" s="65">
        <v>1</v>
      </c>
      <c r="AM3586" s="65" t="s">
        <v>469</v>
      </c>
      <c r="AO3586" s="65" t="s">
        <v>5398</v>
      </c>
      <c r="AP3586" s="65">
        <v>1</v>
      </c>
      <c r="AR3586" s="65">
        <v>30</v>
      </c>
      <c r="AS3586" s="65">
        <v>1</v>
      </c>
    </row>
    <row r="3587" spans="1:47" s="65" customFormat="1" ht="13.5" customHeight="1" x14ac:dyDescent="0.25">
      <c r="B3587" s="65" t="s">
        <v>5399</v>
      </c>
      <c r="C3587" s="65" t="s">
        <v>40</v>
      </c>
      <c r="D3587" s="65" t="s">
        <v>346</v>
      </c>
      <c r="E3587" s="65" t="s">
        <v>86</v>
      </c>
      <c r="F3587" s="65" t="s">
        <v>87</v>
      </c>
      <c r="G3587" s="65" t="s">
        <v>88</v>
      </c>
      <c r="H3587" s="65" t="s">
        <v>39</v>
      </c>
      <c r="I3587" s="65" t="s">
        <v>3211</v>
      </c>
      <c r="J3587" s="65" t="s">
        <v>89</v>
      </c>
      <c r="K3587" s="65">
        <v>4</v>
      </c>
      <c r="M3587" s="65" t="s">
        <v>121</v>
      </c>
      <c r="N3587" s="65" t="s">
        <v>122</v>
      </c>
      <c r="O3587" s="65" t="s">
        <v>347</v>
      </c>
      <c r="P3587" s="65" t="s">
        <v>348</v>
      </c>
      <c r="Q3587" s="65" t="s">
        <v>349</v>
      </c>
      <c r="R3587" s="65" t="s">
        <v>2056</v>
      </c>
      <c r="S3587" s="65" t="s">
        <v>2890</v>
      </c>
      <c r="X3587" s="65" t="s">
        <v>5400</v>
      </c>
      <c r="Y3587" s="65">
        <v>5054</v>
      </c>
      <c r="AA3587" s="65">
        <v>0</v>
      </c>
      <c r="AC3587" s="65">
        <v>20180402</v>
      </c>
      <c r="AD3587" s="65">
        <v>500</v>
      </c>
      <c r="AE3587" s="65">
        <v>20180409</v>
      </c>
      <c r="AF3587" s="65">
        <v>500</v>
      </c>
      <c r="AI3587" s="65">
        <v>168</v>
      </c>
      <c r="AJ3587" s="65">
        <v>1</v>
      </c>
      <c r="AM3587" s="65" t="s">
        <v>469</v>
      </c>
      <c r="AO3587" s="65" t="s">
        <v>48</v>
      </c>
      <c r="AP3587" s="65">
        <v>1</v>
      </c>
      <c r="AR3587" s="65">
        <v>30</v>
      </c>
      <c r="AS3587" s="65">
        <v>1</v>
      </c>
    </row>
    <row r="3588" spans="1:47" s="59" customFormat="1" ht="13.5" customHeight="1" x14ac:dyDescent="0.25">
      <c r="A3588" s="65"/>
      <c r="B3588" s="59" t="s">
        <v>1875</v>
      </c>
      <c r="C3588" s="59" t="s">
        <v>134</v>
      </c>
      <c r="D3588" s="59" t="s">
        <v>135</v>
      </c>
      <c r="E3588" s="59" t="s">
        <v>86</v>
      </c>
      <c r="F3588" s="59" t="s">
        <v>87</v>
      </c>
      <c r="G3588" s="59" t="s">
        <v>88</v>
      </c>
      <c r="H3588" s="59" t="s">
        <v>39</v>
      </c>
      <c r="I3588" s="59" t="s">
        <v>3211</v>
      </c>
      <c r="J3588" s="59" t="s">
        <v>89</v>
      </c>
      <c r="K3588" s="59">
        <v>8</v>
      </c>
      <c r="L3588" s="59">
        <v>2</v>
      </c>
      <c r="O3588" s="59" t="s">
        <v>136</v>
      </c>
      <c r="P3588" s="59" t="s">
        <v>137</v>
      </c>
      <c r="Q3588" s="59" t="s">
        <v>138</v>
      </c>
      <c r="R3588" s="59" t="s">
        <v>2056</v>
      </c>
      <c r="S3588" s="59" t="s">
        <v>2882</v>
      </c>
      <c r="X3588" s="59" t="s">
        <v>1876</v>
      </c>
      <c r="AA3588" s="59">
        <v>0</v>
      </c>
      <c r="AC3588" s="65">
        <v>20180330</v>
      </c>
      <c r="AD3588" s="65">
        <v>500</v>
      </c>
      <c r="AE3588" s="65">
        <v>20180402</v>
      </c>
      <c r="AF3588" s="65">
        <v>500</v>
      </c>
      <c r="AI3588" s="59">
        <v>72</v>
      </c>
      <c r="AL3588" s="65" t="s">
        <v>2283</v>
      </c>
      <c r="AM3588" s="65" t="s">
        <v>2283</v>
      </c>
      <c r="AO3588" s="59" t="s">
        <v>48</v>
      </c>
      <c r="AP3588" s="59">
        <v>1</v>
      </c>
      <c r="AR3588" s="59">
        <v>8</v>
      </c>
    </row>
    <row r="3589" spans="1:47" s="65" customFormat="1" ht="13.5" customHeight="1" x14ac:dyDescent="0.25"/>
    <row r="3590" spans="1:47" s="65" customFormat="1" ht="13.5" customHeight="1" x14ac:dyDescent="0.25">
      <c r="B3590" s="65" t="s">
        <v>5491</v>
      </c>
      <c r="C3590" s="65" t="s">
        <v>332</v>
      </c>
      <c r="D3590" s="65" t="s">
        <v>41</v>
      </c>
      <c r="E3590" s="65" t="s">
        <v>633</v>
      </c>
      <c r="F3590" s="65" t="s">
        <v>5492</v>
      </c>
      <c r="G3590" s="65" t="s">
        <v>635</v>
      </c>
      <c r="H3590" s="70" t="s">
        <v>39</v>
      </c>
      <c r="I3590" s="65" t="s">
        <v>3800</v>
      </c>
      <c r="J3590" s="65" t="s">
        <v>89</v>
      </c>
      <c r="K3590" s="65">
        <v>12</v>
      </c>
      <c r="M3590" s="65" t="s">
        <v>636</v>
      </c>
      <c r="N3590" s="65" t="s">
        <v>637</v>
      </c>
      <c r="O3590" s="65" t="s">
        <v>4814</v>
      </c>
      <c r="P3590" s="65" t="s">
        <v>5493</v>
      </c>
      <c r="Q3590" s="65" t="s">
        <v>4827</v>
      </c>
      <c r="R3590" s="70" t="s">
        <v>7973</v>
      </c>
      <c r="S3590" s="65" t="s">
        <v>2056</v>
      </c>
      <c r="X3590" s="65" t="s">
        <v>641</v>
      </c>
      <c r="Y3590" s="65">
        <v>10204</v>
      </c>
      <c r="Z3590" s="65">
        <v>1</v>
      </c>
      <c r="AA3590" s="65">
        <v>0</v>
      </c>
      <c r="AC3590" s="65">
        <v>20180406</v>
      </c>
      <c r="AD3590" s="65">
        <v>500</v>
      </c>
      <c r="AE3590" s="65">
        <v>20180409</v>
      </c>
      <c r="AF3590" s="65">
        <v>500</v>
      </c>
      <c r="AI3590" s="65">
        <v>72</v>
      </c>
      <c r="AJ3590" s="65">
        <v>1</v>
      </c>
      <c r="AL3590" s="65" t="s">
        <v>132</v>
      </c>
      <c r="AO3590" s="65" t="s">
        <v>5494</v>
      </c>
      <c r="AP3590" s="65">
        <v>1</v>
      </c>
      <c r="AR3590" s="65">
        <v>19</v>
      </c>
      <c r="AS3590" s="65">
        <v>1</v>
      </c>
    </row>
    <row r="3591" spans="1:47" s="65" customFormat="1" ht="13.5" customHeight="1" x14ac:dyDescent="0.25">
      <c r="B3591" s="65" t="s">
        <v>4805</v>
      </c>
      <c r="C3591" s="65" t="s">
        <v>558</v>
      </c>
      <c r="D3591" s="65" t="s">
        <v>340</v>
      </c>
      <c r="E3591" s="65" t="s">
        <v>86</v>
      </c>
      <c r="F3591" s="65" t="s">
        <v>5495</v>
      </c>
      <c r="G3591" s="65" t="s">
        <v>88</v>
      </c>
      <c r="H3591" s="70" t="s">
        <v>39</v>
      </c>
      <c r="I3591" s="65" t="s">
        <v>3211</v>
      </c>
      <c r="J3591" s="65" t="s">
        <v>89</v>
      </c>
      <c r="K3591" s="65">
        <v>14</v>
      </c>
      <c r="M3591" s="65" t="s">
        <v>121</v>
      </c>
      <c r="N3591" s="65" t="s">
        <v>122</v>
      </c>
      <c r="O3591" s="65" t="s">
        <v>4815</v>
      </c>
      <c r="P3591" s="65" t="s">
        <v>5496</v>
      </c>
      <c r="Q3591" s="65" t="s">
        <v>4828</v>
      </c>
      <c r="R3591" s="70" t="s">
        <v>7974</v>
      </c>
      <c r="S3591" s="65" t="s">
        <v>2056</v>
      </c>
      <c r="Y3591" s="65">
        <v>9191</v>
      </c>
      <c r="Z3591" s="65">
        <v>1</v>
      </c>
      <c r="AA3591" s="65">
        <v>0</v>
      </c>
      <c r="AC3591" s="65">
        <v>20180406</v>
      </c>
      <c r="AD3591" s="65">
        <v>500</v>
      </c>
      <c r="AE3591" s="65">
        <v>20180409</v>
      </c>
      <c r="AF3591" s="65">
        <v>500</v>
      </c>
      <c r="AI3591" s="65">
        <v>72</v>
      </c>
      <c r="AJ3591" s="65">
        <v>1</v>
      </c>
      <c r="AL3591" s="65" t="s">
        <v>132</v>
      </c>
      <c r="AO3591" s="65" t="s">
        <v>5494</v>
      </c>
      <c r="AP3591" s="65">
        <v>1</v>
      </c>
      <c r="AR3591" s="65">
        <v>18</v>
      </c>
      <c r="AS3591" s="65">
        <v>1</v>
      </c>
    </row>
    <row r="3592" spans="1:47" s="65" customFormat="1" ht="13.5" customHeight="1" x14ac:dyDescent="0.25">
      <c r="B3592" s="65" t="s">
        <v>4806</v>
      </c>
      <c r="C3592" s="65" t="s">
        <v>558</v>
      </c>
      <c r="D3592" s="65" t="s">
        <v>340</v>
      </c>
      <c r="E3592" s="65" t="s">
        <v>86</v>
      </c>
      <c r="F3592" s="65" t="s">
        <v>5495</v>
      </c>
      <c r="G3592" s="65" t="s">
        <v>88</v>
      </c>
      <c r="H3592" s="70" t="s">
        <v>39</v>
      </c>
      <c r="I3592" s="65" t="s">
        <v>3211</v>
      </c>
      <c r="J3592" s="65" t="s">
        <v>89</v>
      </c>
      <c r="K3592" s="65">
        <v>14</v>
      </c>
      <c r="M3592" s="65" t="s">
        <v>121</v>
      </c>
      <c r="N3592" s="65" t="s">
        <v>122</v>
      </c>
      <c r="O3592" s="65" t="s">
        <v>4816</v>
      </c>
      <c r="P3592" s="65" t="s">
        <v>5497</v>
      </c>
      <c r="Q3592" s="65" t="s">
        <v>4829</v>
      </c>
      <c r="R3592" s="70" t="s">
        <v>7975</v>
      </c>
      <c r="S3592" s="65" t="s">
        <v>2056</v>
      </c>
      <c r="Y3592" s="65">
        <v>9142</v>
      </c>
      <c r="Z3592" s="65">
        <v>0</v>
      </c>
      <c r="AA3592" s="65">
        <v>0</v>
      </c>
      <c r="AC3592" s="65">
        <v>20180406</v>
      </c>
      <c r="AD3592" s="65">
        <v>500</v>
      </c>
      <c r="AE3592" s="65">
        <v>20180409</v>
      </c>
      <c r="AF3592" s="65">
        <v>500</v>
      </c>
      <c r="AI3592" s="65">
        <v>72</v>
      </c>
      <c r="AJ3592" s="65">
        <v>1</v>
      </c>
      <c r="AL3592" s="65" t="s">
        <v>132</v>
      </c>
      <c r="AO3592" s="65" t="s">
        <v>5494</v>
      </c>
      <c r="AP3592" s="65">
        <v>1</v>
      </c>
      <c r="AR3592" s="65">
        <v>20</v>
      </c>
      <c r="AS3592" s="65">
        <v>1</v>
      </c>
      <c r="AU3592" s="7"/>
    </row>
    <row r="3593" spans="1:47" s="65" customFormat="1" ht="13.5" customHeight="1" x14ac:dyDescent="0.25">
      <c r="B3593" s="65" t="s">
        <v>4807</v>
      </c>
      <c r="C3593" s="65" t="s">
        <v>332</v>
      </c>
      <c r="D3593" s="65" t="s">
        <v>41</v>
      </c>
      <c r="E3593" s="65" t="s">
        <v>39</v>
      </c>
      <c r="F3593" s="65" t="s">
        <v>39</v>
      </c>
      <c r="G3593" s="65" t="s">
        <v>39</v>
      </c>
      <c r="H3593" s="70" t="s">
        <v>39</v>
      </c>
      <c r="I3593" s="65" t="s">
        <v>39</v>
      </c>
      <c r="J3593" s="65" t="s">
        <v>89</v>
      </c>
      <c r="K3593" s="65">
        <v>23</v>
      </c>
      <c r="M3593" s="65" t="s">
        <v>121</v>
      </c>
      <c r="N3593" s="65" t="s">
        <v>122</v>
      </c>
      <c r="O3593" s="65" t="s">
        <v>4817</v>
      </c>
      <c r="P3593" s="65" t="s">
        <v>5498</v>
      </c>
      <c r="Q3593" s="65" t="s">
        <v>4830</v>
      </c>
      <c r="R3593" s="70" t="s">
        <v>7976</v>
      </c>
      <c r="S3593" s="65" t="s">
        <v>2056</v>
      </c>
      <c r="Y3593" s="65">
        <v>23196</v>
      </c>
      <c r="Z3593" s="65">
        <v>0</v>
      </c>
      <c r="AA3593" s="65">
        <v>0</v>
      </c>
      <c r="AC3593" s="65">
        <v>20180406</v>
      </c>
      <c r="AD3593" s="65">
        <v>500</v>
      </c>
      <c r="AE3593" s="65">
        <v>20180409</v>
      </c>
      <c r="AF3593" s="65">
        <v>500</v>
      </c>
      <c r="AI3593" s="65">
        <v>72</v>
      </c>
      <c r="AJ3593" s="65">
        <v>1</v>
      </c>
      <c r="AL3593" s="65" t="s">
        <v>132</v>
      </c>
      <c r="AO3593" s="65" t="s">
        <v>5494</v>
      </c>
      <c r="AP3593" s="65">
        <v>1</v>
      </c>
      <c r="AR3593" s="65">
        <v>20</v>
      </c>
      <c r="AS3593" s="65">
        <v>1</v>
      </c>
      <c r="AU3593" s="7"/>
    </row>
    <row r="3594" spans="1:47" s="65" customFormat="1" ht="13.5" customHeight="1" x14ac:dyDescent="0.25">
      <c r="B3594" s="65" t="s">
        <v>5499</v>
      </c>
      <c r="C3594" s="65" t="s">
        <v>353</v>
      </c>
      <c r="D3594" s="65" t="s">
        <v>346</v>
      </c>
      <c r="E3594" s="65" t="s">
        <v>86</v>
      </c>
      <c r="F3594" s="65" t="s">
        <v>5495</v>
      </c>
      <c r="G3594" s="65" t="s">
        <v>88</v>
      </c>
      <c r="H3594" s="65" t="s">
        <v>39</v>
      </c>
      <c r="I3594" s="65" t="s">
        <v>3211</v>
      </c>
      <c r="J3594" s="65" t="s">
        <v>89</v>
      </c>
      <c r="K3594" s="65">
        <v>14</v>
      </c>
      <c r="M3594" s="65" t="s">
        <v>354</v>
      </c>
      <c r="N3594" s="65" t="s">
        <v>355</v>
      </c>
      <c r="O3594" s="65" t="s">
        <v>356</v>
      </c>
      <c r="P3594" s="65" t="s">
        <v>5500</v>
      </c>
      <c r="Q3594" s="65" t="s">
        <v>358</v>
      </c>
      <c r="R3594" s="65" t="s">
        <v>2056</v>
      </c>
      <c r="S3594" s="65" t="s">
        <v>2891</v>
      </c>
      <c r="Y3594" s="65">
        <v>9192</v>
      </c>
      <c r="Z3594" s="65">
        <v>1</v>
      </c>
      <c r="AA3594" s="65">
        <v>0</v>
      </c>
      <c r="AC3594" s="65">
        <v>20180406</v>
      </c>
      <c r="AD3594" s="65">
        <v>500</v>
      </c>
      <c r="AE3594" s="65">
        <v>20180409</v>
      </c>
      <c r="AF3594" s="65">
        <v>500</v>
      </c>
      <c r="AI3594" s="65">
        <v>72</v>
      </c>
      <c r="AJ3594" s="65">
        <v>1</v>
      </c>
      <c r="AL3594" s="65" t="s">
        <v>5501</v>
      </c>
      <c r="AM3594" s="65" t="s">
        <v>164</v>
      </c>
      <c r="AO3594" s="65" t="s">
        <v>5494</v>
      </c>
      <c r="AP3594" s="65">
        <v>1</v>
      </c>
      <c r="AR3594" s="65">
        <v>15</v>
      </c>
      <c r="AS3594" s="65">
        <v>1</v>
      </c>
      <c r="AU3594" s="7"/>
    </row>
    <row r="3595" spans="1:47" s="65" customFormat="1" ht="13.5" customHeight="1" x14ac:dyDescent="0.25">
      <c r="B3595" s="65" t="s">
        <v>5502</v>
      </c>
      <c r="C3595" s="65" t="s">
        <v>353</v>
      </c>
      <c r="D3595" s="65" t="s">
        <v>346</v>
      </c>
      <c r="E3595" s="65" t="s">
        <v>86</v>
      </c>
      <c r="F3595" s="65" t="s">
        <v>5495</v>
      </c>
      <c r="G3595" s="65" t="s">
        <v>88</v>
      </c>
      <c r="H3595" s="65" t="s">
        <v>39</v>
      </c>
      <c r="I3595" s="65" t="s">
        <v>3211</v>
      </c>
      <c r="J3595" s="65" t="s">
        <v>89</v>
      </c>
      <c r="K3595" s="65">
        <v>14</v>
      </c>
      <c r="M3595" s="65" t="s">
        <v>354</v>
      </c>
      <c r="N3595" s="65" t="s">
        <v>355</v>
      </c>
      <c r="O3595" s="65" t="s">
        <v>356</v>
      </c>
      <c r="P3595" s="65" t="s">
        <v>5500</v>
      </c>
      <c r="Q3595" s="65" t="s">
        <v>358</v>
      </c>
      <c r="R3595" s="65" t="s">
        <v>2056</v>
      </c>
      <c r="S3595" s="65" t="s">
        <v>2891</v>
      </c>
      <c r="Y3595" s="65">
        <v>9193</v>
      </c>
      <c r="Z3595" s="65">
        <v>1</v>
      </c>
      <c r="AA3595" s="65">
        <v>0</v>
      </c>
      <c r="AC3595" s="65">
        <v>20180406</v>
      </c>
      <c r="AD3595" s="65">
        <v>500</v>
      </c>
      <c r="AE3595" s="65">
        <v>20180409</v>
      </c>
      <c r="AF3595" s="65">
        <v>500</v>
      </c>
      <c r="AI3595" s="65">
        <v>72</v>
      </c>
      <c r="AJ3595" s="65">
        <v>1</v>
      </c>
      <c r="AL3595" s="65" t="s">
        <v>5503</v>
      </c>
      <c r="AM3595" s="65" t="s">
        <v>164</v>
      </c>
      <c r="AO3595" s="65" t="s">
        <v>5494</v>
      </c>
      <c r="AP3595" s="65">
        <v>1</v>
      </c>
      <c r="AR3595" s="65">
        <v>15</v>
      </c>
      <c r="AS3595" s="65">
        <v>1</v>
      </c>
      <c r="AU3595" s="7"/>
    </row>
    <row r="3596" spans="1:47" s="65" customFormat="1" ht="13.5" customHeight="1" x14ac:dyDescent="0.25">
      <c r="B3596" s="65" t="s">
        <v>5504</v>
      </c>
      <c r="C3596" s="65" t="s">
        <v>353</v>
      </c>
      <c r="D3596" s="65" t="s">
        <v>346</v>
      </c>
      <c r="E3596" s="65" t="s">
        <v>86</v>
      </c>
      <c r="F3596" s="65" t="s">
        <v>5495</v>
      </c>
      <c r="G3596" s="65" t="s">
        <v>88</v>
      </c>
      <c r="H3596" s="65" t="s">
        <v>39</v>
      </c>
      <c r="I3596" s="65" t="s">
        <v>3211</v>
      </c>
      <c r="J3596" s="65" t="s">
        <v>89</v>
      </c>
      <c r="K3596" s="65">
        <v>14</v>
      </c>
      <c r="M3596" s="65" t="s">
        <v>354</v>
      </c>
      <c r="N3596" s="65" t="s">
        <v>355</v>
      </c>
      <c r="O3596" s="65" t="s">
        <v>387</v>
      </c>
      <c r="P3596" s="65" t="s">
        <v>5505</v>
      </c>
      <c r="Q3596" s="65" t="s">
        <v>389</v>
      </c>
      <c r="R3596" s="65" t="s">
        <v>2056</v>
      </c>
      <c r="S3596" s="65" t="s">
        <v>2897</v>
      </c>
      <c r="Y3596" s="65">
        <v>9194</v>
      </c>
      <c r="Z3596" s="65">
        <v>1</v>
      </c>
      <c r="AA3596" s="65">
        <v>0</v>
      </c>
      <c r="AC3596" s="65">
        <v>20180406</v>
      </c>
      <c r="AD3596" s="65">
        <v>500</v>
      </c>
      <c r="AE3596" s="65">
        <v>20180409</v>
      </c>
      <c r="AF3596" s="65">
        <v>500</v>
      </c>
      <c r="AI3596" s="65">
        <v>72</v>
      </c>
      <c r="AJ3596" s="65">
        <v>1</v>
      </c>
      <c r="AL3596" s="65" t="s">
        <v>155</v>
      </c>
      <c r="AM3596" s="65" t="s">
        <v>155</v>
      </c>
      <c r="AO3596" s="65" t="s">
        <v>5494</v>
      </c>
      <c r="AP3596" s="65">
        <v>1</v>
      </c>
      <c r="AR3596" s="65">
        <v>15</v>
      </c>
      <c r="AS3596" s="65">
        <v>1</v>
      </c>
    </row>
    <row r="3597" spans="1:47" s="65" customFormat="1" ht="13.5" customHeight="1" x14ac:dyDescent="0.25">
      <c r="B3597" s="65" t="s">
        <v>1123</v>
      </c>
      <c r="C3597" s="65" t="s">
        <v>1119</v>
      </c>
      <c r="E3597" s="65" t="s">
        <v>86</v>
      </c>
      <c r="F3597" s="65" t="s">
        <v>5495</v>
      </c>
      <c r="G3597" s="65" t="s">
        <v>88</v>
      </c>
      <c r="H3597" s="65" t="s">
        <v>39</v>
      </c>
      <c r="I3597" s="65" t="s">
        <v>3211</v>
      </c>
      <c r="J3597" s="65" t="s">
        <v>89</v>
      </c>
      <c r="K3597" s="65">
        <v>25</v>
      </c>
      <c r="L3597" s="65">
        <v>1</v>
      </c>
      <c r="M3597" s="65" t="s">
        <v>90</v>
      </c>
      <c r="N3597" s="65" t="s">
        <v>91</v>
      </c>
      <c r="O3597" s="65" t="s">
        <v>1120</v>
      </c>
      <c r="P3597" s="65" t="s">
        <v>1120</v>
      </c>
      <c r="Q3597" s="65" t="s">
        <v>1121</v>
      </c>
      <c r="R3597" s="65" t="s">
        <v>2056</v>
      </c>
      <c r="S3597" s="65" t="s">
        <v>2969</v>
      </c>
      <c r="W3597" s="65" t="s">
        <v>1739</v>
      </c>
      <c r="AA3597" s="65">
        <v>0</v>
      </c>
      <c r="AC3597" s="65">
        <v>20180406</v>
      </c>
      <c r="AD3597" s="65">
        <v>500</v>
      </c>
      <c r="AE3597" s="65">
        <v>20180409</v>
      </c>
      <c r="AF3597" s="65">
        <v>500</v>
      </c>
      <c r="AI3597" s="65">
        <v>72</v>
      </c>
      <c r="AO3597" s="65" t="s">
        <v>5494</v>
      </c>
      <c r="AP3597" s="65">
        <v>1</v>
      </c>
      <c r="AR3597" s="65">
        <v>80</v>
      </c>
    </row>
    <row r="3598" spans="1:47" s="65" customFormat="1" ht="13.5" customHeight="1" x14ac:dyDescent="0.25">
      <c r="B3598" s="65" t="s">
        <v>4808</v>
      </c>
      <c r="E3598" s="65" t="s">
        <v>86</v>
      </c>
      <c r="F3598" s="65" t="s">
        <v>5495</v>
      </c>
      <c r="G3598" s="65" t="s">
        <v>88</v>
      </c>
      <c r="H3598" s="70" t="s">
        <v>39</v>
      </c>
      <c r="I3598" s="65" t="s">
        <v>3211</v>
      </c>
      <c r="J3598" s="65" t="s">
        <v>89</v>
      </c>
      <c r="K3598" s="65">
        <v>-3</v>
      </c>
      <c r="M3598" s="65" t="s">
        <v>90</v>
      </c>
      <c r="N3598" s="65" t="s">
        <v>91</v>
      </c>
      <c r="O3598" s="65" t="s">
        <v>4818</v>
      </c>
      <c r="P3598" s="65" t="s">
        <v>5506</v>
      </c>
      <c r="Q3598" s="65" t="s">
        <v>4825</v>
      </c>
      <c r="R3598" s="70" t="s">
        <v>7977</v>
      </c>
      <c r="S3598" s="65" t="s">
        <v>2056</v>
      </c>
      <c r="AA3598" s="65">
        <v>0</v>
      </c>
      <c r="AC3598" s="65">
        <v>20180406</v>
      </c>
      <c r="AD3598" s="65">
        <v>500</v>
      </c>
      <c r="AE3598" s="65">
        <v>20180409</v>
      </c>
      <c r="AF3598" s="65">
        <v>500</v>
      </c>
      <c r="AI3598" s="65">
        <v>72</v>
      </c>
      <c r="AL3598" s="65" t="s">
        <v>132</v>
      </c>
      <c r="AO3598" s="65" t="s">
        <v>5494</v>
      </c>
      <c r="AP3598" s="65">
        <v>1</v>
      </c>
      <c r="AR3598" s="65">
        <v>80</v>
      </c>
    </row>
    <row r="3599" spans="1:47" s="65" customFormat="1" ht="13.5" customHeight="1" x14ac:dyDescent="0.25">
      <c r="B3599" s="65" t="s">
        <v>4809</v>
      </c>
      <c r="C3599" s="65" t="s">
        <v>1077</v>
      </c>
      <c r="D3599" s="65" t="s">
        <v>346</v>
      </c>
      <c r="E3599" s="65" t="s">
        <v>5507</v>
      </c>
      <c r="F3599" s="65" t="s">
        <v>5508</v>
      </c>
      <c r="G3599" s="65" t="s">
        <v>4831</v>
      </c>
      <c r="H3599" s="70" t="s">
        <v>7972</v>
      </c>
      <c r="I3599" s="65" t="s">
        <v>2056</v>
      </c>
      <c r="J3599" s="65" t="s">
        <v>89</v>
      </c>
      <c r="K3599" s="65">
        <v>8</v>
      </c>
      <c r="O3599" s="65" t="s">
        <v>4818</v>
      </c>
      <c r="P3599" s="65" t="s">
        <v>5506</v>
      </c>
      <c r="Q3599" s="65" t="s">
        <v>5509</v>
      </c>
      <c r="R3599" s="93" t="s">
        <v>7977</v>
      </c>
      <c r="S3599" s="65" t="s">
        <v>2056</v>
      </c>
      <c r="X3599" s="65" t="s">
        <v>967</v>
      </c>
      <c r="AA3599" s="65">
        <v>0</v>
      </c>
      <c r="AC3599" s="65">
        <v>20180406</v>
      </c>
      <c r="AD3599" s="65">
        <v>500</v>
      </c>
      <c r="AE3599" s="65">
        <v>20180409</v>
      </c>
      <c r="AF3599" s="65">
        <v>500</v>
      </c>
      <c r="AI3599" s="65">
        <v>72</v>
      </c>
      <c r="AL3599" s="65" t="s">
        <v>132</v>
      </c>
      <c r="AO3599" s="65" t="s">
        <v>5494</v>
      </c>
      <c r="AP3599" s="65">
        <v>1</v>
      </c>
      <c r="AR3599" s="65">
        <v>30</v>
      </c>
      <c r="AS3599" s="65">
        <v>1</v>
      </c>
    </row>
    <row r="3600" spans="1:47" s="65" customFormat="1" ht="13.5" customHeight="1" x14ac:dyDescent="0.25">
      <c r="B3600" s="65" t="s">
        <v>4810</v>
      </c>
      <c r="C3600" s="65" t="s">
        <v>134</v>
      </c>
      <c r="D3600" s="65" t="s">
        <v>135</v>
      </c>
      <c r="E3600" s="65" t="s">
        <v>86</v>
      </c>
      <c r="F3600" s="65" t="s">
        <v>5495</v>
      </c>
      <c r="G3600" s="65" t="s">
        <v>88</v>
      </c>
      <c r="H3600" s="70" t="s">
        <v>39</v>
      </c>
      <c r="I3600" s="65" t="s">
        <v>3211</v>
      </c>
      <c r="J3600" s="65" t="s">
        <v>89</v>
      </c>
      <c r="K3600" s="65">
        <v>8</v>
      </c>
      <c r="L3600" s="65">
        <v>2</v>
      </c>
      <c r="O3600" s="65" t="s">
        <v>136</v>
      </c>
      <c r="P3600" s="65" t="s">
        <v>5510</v>
      </c>
      <c r="Q3600" s="65" t="s">
        <v>138</v>
      </c>
      <c r="R3600" s="70" t="s">
        <v>2056</v>
      </c>
      <c r="S3600" s="65" t="s">
        <v>2882</v>
      </c>
      <c r="X3600" s="65" t="s">
        <v>5511</v>
      </c>
      <c r="AA3600" s="65">
        <v>0</v>
      </c>
      <c r="AC3600" s="65">
        <v>20180406</v>
      </c>
      <c r="AD3600" s="65">
        <v>500</v>
      </c>
      <c r="AE3600" s="65">
        <v>20180409</v>
      </c>
      <c r="AF3600" s="65">
        <v>500</v>
      </c>
      <c r="AI3600" s="65">
        <v>72</v>
      </c>
      <c r="AL3600" s="65" t="s">
        <v>132</v>
      </c>
      <c r="AO3600" s="65" t="s">
        <v>5494</v>
      </c>
      <c r="AP3600" s="65">
        <v>1</v>
      </c>
      <c r="AR3600" s="65">
        <v>8</v>
      </c>
    </row>
    <row r="3601" spans="2:45" s="65" customFormat="1" ht="13.5" customHeight="1" x14ac:dyDescent="0.25">
      <c r="B3601" s="65" t="s">
        <v>5574</v>
      </c>
      <c r="C3601" s="65" t="s">
        <v>558</v>
      </c>
      <c r="D3601" s="65" t="s">
        <v>340</v>
      </c>
      <c r="E3601" s="65" t="s">
        <v>86</v>
      </c>
      <c r="F3601" s="65" t="s">
        <v>87</v>
      </c>
      <c r="G3601" s="65" t="s">
        <v>88</v>
      </c>
      <c r="H3601" s="65" t="s">
        <v>2054</v>
      </c>
      <c r="I3601" s="65" t="s">
        <v>3211</v>
      </c>
      <c r="J3601" s="65" t="s">
        <v>89</v>
      </c>
      <c r="K3601" s="65">
        <v>14</v>
      </c>
      <c r="M3601" s="65" t="s">
        <v>121</v>
      </c>
      <c r="N3601" s="65" t="s">
        <v>122</v>
      </c>
      <c r="O3601" s="65" t="s">
        <v>5575</v>
      </c>
      <c r="P3601" s="65" t="s">
        <v>5576</v>
      </c>
      <c r="Y3601" s="65">
        <v>8638</v>
      </c>
      <c r="Z3601" s="65">
        <v>1</v>
      </c>
      <c r="AA3601" s="65">
        <v>0</v>
      </c>
      <c r="AC3601" s="65">
        <v>20180405</v>
      </c>
      <c r="AD3601" s="65">
        <v>500</v>
      </c>
      <c r="AE3601" s="65">
        <v>20180410</v>
      </c>
      <c r="AF3601" s="65">
        <v>500</v>
      </c>
      <c r="AI3601" s="65">
        <v>120</v>
      </c>
      <c r="AJ3601" s="65">
        <v>1</v>
      </c>
      <c r="AL3601" s="65" t="s">
        <v>132</v>
      </c>
      <c r="AO3601" s="65" t="s">
        <v>5563</v>
      </c>
      <c r="AP3601" s="65">
        <v>1</v>
      </c>
      <c r="AR3601" s="65">
        <v>18</v>
      </c>
      <c r="AS3601" s="65">
        <v>1</v>
      </c>
    </row>
    <row r="3602" spans="2:45" s="65" customFormat="1" ht="13.5" customHeight="1" x14ac:dyDescent="0.25">
      <c r="B3602" s="65" t="s">
        <v>5512</v>
      </c>
      <c r="C3602" s="65" t="s">
        <v>1665</v>
      </c>
      <c r="D3602" s="65" t="s">
        <v>41</v>
      </c>
      <c r="E3602" s="65" t="s">
        <v>86</v>
      </c>
      <c r="F3602" s="65" t="s">
        <v>87</v>
      </c>
      <c r="G3602" s="65" t="s">
        <v>88</v>
      </c>
      <c r="H3602" s="65" t="s">
        <v>2054</v>
      </c>
      <c r="I3602" s="65" t="s">
        <v>3211</v>
      </c>
      <c r="J3602" s="65" t="s">
        <v>89</v>
      </c>
      <c r="K3602" s="65">
        <v>26</v>
      </c>
      <c r="L3602" s="65">
        <v>1</v>
      </c>
      <c r="M3602" s="65" t="s">
        <v>311</v>
      </c>
      <c r="N3602" s="65" t="s">
        <v>312</v>
      </c>
      <c r="S3602" s="65" t="s">
        <v>2056</v>
      </c>
      <c r="W3602" s="65" t="s">
        <v>1672</v>
      </c>
      <c r="X3602" s="65" t="s">
        <v>1673</v>
      </c>
      <c r="Y3602" s="65">
        <v>1010</v>
      </c>
      <c r="AA3602" s="65">
        <v>0</v>
      </c>
      <c r="AC3602" s="65">
        <v>20180407</v>
      </c>
      <c r="AD3602" s="65">
        <v>500</v>
      </c>
      <c r="AE3602" s="65">
        <v>20180409</v>
      </c>
      <c r="AF3602" s="65">
        <v>500</v>
      </c>
      <c r="AI3602" s="65">
        <v>48</v>
      </c>
      <c r="AJ3602" s="65">
        <v>20</v>
      </c>
      <c r="AL3602" s="65" t="s">
        <v>132</v>
      </c>
      <c r="AO3602" s="65" t="s">
        <v>48</v>
      </c>
      <c r="AP3602" s="65">
        <v>1</v>
      </c>
      <c r="AR3602" s="65">
        <v>39</v>
      </c>
    </row>
    <row r="3603" spans="2:45" s="65" customFormat="1" ht="13.5" customHeight="1" x14ac:dyDescent="0.25">
      <c r="B3603" s="65" t="s">
        <v>5513</v>
      </c>
      <c r="C3603" s="65" t="s">
        <v>332</v>
      </c>
      <c r="D3603" s="65" t="s">
        <v>41</v>
      </c>
      <c r="E3603" s="65" t="s">
        <v>633</v>
      </c>
      <c r="F3603" s="65" t="s">
        <v>634</v>
      </c>
      <c r="G3603" s="65" t="s">
        <v>635</v>
      </c>
      <c r="H3603" s="65" t="s">
        <v>39</v>
      </c>
      <c r="I3603" s="65" t="s">
        <v>3800</v>
      </c>
      <c r="J3603" s="65" t="s">
        <v>89</v>
      </c>
      <c r="K3603" s="65">
        <v>12</v>
      </c>
      <c r="M3603" s="65" t="s">
        <v>636</v>
      </c>
      <c r="N3603" s="65" t="s">
        <v>637</v>
      </c>
      <c r="O3603" s="65" t="s">
        <v>778</v>
      </c>
      <c r="P3603" s="65" t="s">
        <v>1915</v>
      </c>
      <c r="Q3603" s="65" t="s">
        <v>779</v>
      </c>
      <c r="R3603" s="85" t="s">
        <v>4930</v>
      </c>
      <c r="S3603" s="65" t="s">
        <v>2947</v>
      </c>
      <c r="X3603" s="65" t="s">
        <v>641</v>
      </c>
      <c r="Y3603" s="65">
        <v>10188</v>
      </c>
      <c r="Z3603" s="65">
        <v>1</v>
      </c>
      <c r="AA3603" s="65">
        <v>0</v>
      </c>
      <c r="AC3603" s="65">
        <v>20180406</v>
      </c>
      <c r="AD3603" s="65">
        <v>500</v>
      </c>
      <c r="AE3603" s="65">
        <v>20180409</v>
      </c>
      <c r="AF3603" s="65">
        <v>500</v>
      </c>
      <c r="AI3603" s="65">
        <v>72</v>
      </c>
      <c r="AJ3603" s="65">
        <v>1</v>
      </c>
      <c r="AL3603" s="65" t="s">
        <v>132</v>
      </c>
      <c r="AO3603" s="65" t="s">
        <v>48</v>
      </c>
      <c r="AP3603" s="65">
        <v>1</v>
      </c>
      <c r="AR3603" s="65">
        <v>22</v>
      </c>
      <c r="AS3603" s="65">
        <v>1</v>
      </c>
    </row>
    <row r="3604" spans="2:45" s="65" customFormat="1" ht="13.5" customHeight="1" x14ac:dyDescent="0.25">
      <c r="B3604" s="65" t="s">
        <v>5514</v>
      </c>
      <c r="C3604" s="65" t="s">
        <v>40</v>
      </c>
      <c r="D3604" s="65" t="s">
        <v>346</v>
      </c>
      <c r="E3604" s="65" t="s">
        <v>86</v>
      </c>
      <c r="F3604" s="65" t="s">
        <v>87</v>
      </c>
      <c r="G3604" s="65" t="s">
        <v>88</v>
      </c>
      <c r="H3604" s="65" t="s">
        <v>39</v>
      </c>
      <c r="I3604" s="65" t="s">
        <v>3211</v>
      </c>
      <c r="J3604" s="65" t="s">
        <v>89</v>
      </c>
      <c r="K3604" s="65">
        <v>4</v>
      </c>
      <c r="M3604" s="65" t="s">
        <v>121</v>
      </c>
      <c r="N3604" s="65" t="s">
        <v>122</v>
      </c>
      <c r="O3604" s="65" t="s">
        <v>347</v>
      </c>
      <c r="P3604" s="65" t="s">
        <v>348</v>
      </c>
      <c r="Q3604" s="65" t="s">
        <v>349</v>
      </c>
      <c r="R3604" s="65" t="s">
        <v>2056</v>
      </c>
      <c r="S3604" s="65" t="s">
        <v>2890</v>
      </c>
      <c r="X3604" s="65" t="s">
        <v>473</v>
      </c>
      <c r="Y3604" s="65">
        <v>5033</v>
      </c>
      <c r="AA3604" s="65">
        <v>0</v>
      </c>
      <c r="AC3604" s="65">
        <v>20180409</v>
      </c>
      <c r="AD3604" s="65">
        <v>500</v>
      </c>
      <c r="AE3604" s="65">
        <v>20180416</v>
      </c>
      <c r="AF3604" s="65">
        <v>500</v>
      </c>
      <c r="AI3604" s="65">
        <v>168</v>
      </c>
      <c r="AJ3604" s="65">
        <v>1</v>
      </c>
      <c r="AM3604" s="65" t="s">
        <v>469</v>
      </c>
      <c r="AO3604" s="65" t="s">
        <v>5515</v>
      </c>
      <c r="AP3604" s="65">
        <v>1</v>
      </c>
      <c r="AR3604" s="65">
        <v>30</v>
      </c>
      <c r="AS3604" s="65">
        <v>1</v>
      </c>
    </row>
    <row r="3605" spans="2:45" s="65" customFormat="1" ht="13.5" customHeight="1" x14ac:dyDescent="0.25">
      <c r="B3605" s="65" t="s">
        <v>5516</v>
      </c>
      <c r="C3605" s="65" t="s">
        <v>40</v>
      </c>
      <c r="D3605" s="65" t="s">
        <v>346</v>
      </c>
      <c r="E3605" s="65" t="s">
        <v>86</v>
      </c>
      <c r="F3605" s="65" t="s">
        <v>87</v>
      </c>
      <c r="G3605" s="65" t="s">
        <v>88</v>
      </c>
      <c r="H3605" s="65" t="s">
        <v>39</v>
      </c>
      <c r="I3605" s="65" t="s">
        <v>3211</v>
      </c>
      <c r="J3605" s="65" t="s">
        <v>89</v>
      </c>
      <c r="K3605" s="65">
        <v>4</v>
      </c>
      <c r="M3605" s="65" t="s">
        <v>121</v>
      </c>
      <c r="N3605" s="65" t="s">
        <v>122</v>
      </c>
      <c r="O3605" s="65" t="s">
        <v>347</v>
      </c>
      <c r="P3605" s="65" t="s">
        <v>348</v>
      </c>
      <c r="Q3605" s="65" t="s">
        <v>349</v>
      </c>
      <c r="R3605" s="65" t="s">
        <v>2056</v>
      </c>
      <c r="S3605" s="65" t="s">
        <v>2890</v>
      </c>
      <c r="X3605" s="65" t="s">
        <v>5517</v>
      </c>
      <c r="Y3605" s="65">
        <v>5061</v>
      </c>
      <c r="AA3605" s="65">
        <v>0</v>
      </c>
      <c r="AC3605" s="65">
        <v>20180409</v>
      </c>
      <c r="AD3605" s="65">
        <v>500</v>
      </c>
      <c r="AE3605" s="65">
        <v>20180416</v>
      </c>
      <c r="AF3605" s="65">
        <v>500</v>
      </c>
      <c r="AI3605" s="65">
        <v>168</v>
      </c>
      <c r="AJ3605" s="65">
        <v>1</v>
      </c>
      <c r="AM3605" s="65" t="s">
        <v>469</v>
      </c>
      <c r="AO3605" s="65" t="s">
        <v>5515</v>
      </c>
      <c r="AP3605" s="65">
        <v>1</v>
      </c>
      <c r="AR3605" s="65">
        <v>30</v>
      </c>
      <c r="AS3605" s="65">
        <v>1</v>
      </c>
    </row>
    <row r="3606" spans="2:45" s="65" customFormat="1" ht="13.5" customHeight="1" x14ac:dyDescent="0.25">
      <c r="B3606" s="65" t="s">
        <v>5564</v>
      </c>
      <c r="C3606" s="65" t="s">
        <v>134</v>
      </c>
      <c r="D3606" s="65" t="s">
        <v>135</v>
      </c>
      <c r="E3606" s="65" t="s">
        <v>86</v>
      </c>
      <c r="F3606" s="65" t="s">
        <v>2723</v>
      </c>
      <c r="G3606" s="65" t="s">
        <v>88</v>
      </c>
      <c r="H3606" s="65" t="s">
        <v>39</v>
      </c>
      <c r="I3606" s="65" t="s">
        <v>3211</v>
      </c>
      <c r="J3606" s="65" t="s">
        <v>89</v>
      </c>
      <c r="K3606" s="65">
        <v>8</v>
      </c>
      <c r="L3606" s="65">
        <v>2</v>
      </c>
      <c r="O3606" s="65" t="s">
        <v>136</v>
      </c>
      <c r="P3606" s="65" t="s">
        <v>4642</v>
      </c>
      <c r="Q3606" s="65" t="s">
        <v>138</v>
      </c>
      <c r="R3606" s="65" t="s">
        <v>2056</v>
      </c>
      <c r="S3606" s="65" t="s">
        <v>2882</v>
      </c>
      <c r="X3606" s="65" t="s">
        <v>5565</v>
      </c>
      <c r="AA3606" s="65">
        <v>0</v>
      </c>
      <c r="AC3606" s="65">
        <v>20180406</v>
      </c>
      <c r="AD3606" s="65">
        <v>500</v>
      </c>
      <c r="AE3606" s="65">
        <v>20180409</v>
      </c>
      <c r="AF3606" s="65">
        <v>500</v>
      </c>
      <c r="AI3606" s="65">
        <v>72</v>
      </c>
      <c r="AL3606" s="65" t="s">
        <v>132</v>
      </c>
      <c r="AO3606" s="65" t="s">
        <v>2289</v>
      </c>
      <c r="AP3606" s="65">
        <v>1</v>
      </c>
      <c r="AR3606" s="65">
        <v>8</v>
      </c>
    </row>
    <row r="3607" spans="2:45" s="65" customFormat="1" ht="13.5" customHeight="1" x14ac:dyDescent="0.25"/>
    <row r="3608" spans="2:45" s="65" customFormat="1" ht="13.5" customHeight="1" x14ac:dyDescent="0.25">
      <c r="B3608" s="65" t="s">
        <v>3954</v>
      </c>
      <c r="E3608" s="65" t="s">
        <v>86</v>
      </c>
      <c r="F3608" s="65" t="s">
        <v>87</v>
      </c>
      <c r="G3608" s="65" t="s">
        <v>88</v>
      </c>
      <c r="H3608" s="65" t="s">
        <v>39</v>
      </c>
      <c r="I3608" s="65" t="s">
        <v>3211</v>
      </c>
      <c r="J3608" s="65" t="s">
        <v>89</v>
      </c>
      <c r="K3608" s="65">
        <v>35</v>
      </c>
      <c r="L3608" s="65">
        <v>-1</v>
      </c>
      <c r="M3608" s="65" t="s">
        <v>1791</v>
      </c>
      <c r="N3608" s="65" t="s">
        <v>4000</v>
      </c>
      <c r="O3608" s="65" t="s">
        <v>1793</v>
      </c>
      <c r="P3608" s="65" t="s">
        <v>1794</v>
      </c>
      <c r="Q3608" s="65" t="s">
        <v>959</v>
      </c>
      <c r="R3608" s="84" t="s">
        <v>6942</v>
      </c>
      <c r="S3608" s="65" t="s">
        <v>6752</v>
      </c>
      <c r="W3608" s="65" t="s">
        <v>960</v>
      </c>
      <c r="X3608" s="65" t="s">
        <v>5569</v>
      </c>
      <c r="AA3608" s="65">
        <v>0</v>
      </c>
      <c r="AC3608" s="65">
        <v>20180409</v>
      </c>
      <c r="AD3608" s="65">
        <v>500</v>
      </c>
      <c r="AE3608" s="65">
        <v>20180412</v>
      </c>
      <c r="AF3608" s="65">
        <v>500</v>
      </c>
      <c r="AI3608" s="65">
        <v>72</v>
      </c>
      <c r="AJ3608" s="65">
        <v>20</v>
      </c>
      <c r="AK3608" s="65">
        <v>5</v>
      </c>
      <c r="AL3608" s="65" t="s">
        <v>5518</v>
      </c>
      <c r="AO3608" s="65" t="s">
        <v>5519</v>
      </c>
      <c r="AP3608" s="65">
        <v>1</v>
      </c>
      <c r="AR3608" s="65">
        <v>5</v>
      </c>
    </row>
    <row r="3609" spans="2:45" s="65" customFormat="1" ht="13.5" customHeight="1" x14ac:dyDescent="0.25">
      <c r="B3609" s="65" t="s">
        <v>5528</v>
      </c>
      <c r="C3609" s="65" t="s">
        <v>339</v>
      </c>
      <c r="D3609" s="65" t="s">
        <v>340</v>
      </c>
      <c r="E3609" s="65" t="s">
        <v>5572</v>
      </c>
      <c r="F3609" s="65" t="s">
        <v>5573</v>
      </c>
      <c r="G3609" s="65" t="s">
        <v>39</v>
      </c>
      <c r="H3609" s="65" t="s">
        <v>39</v>
      </c>
      <c r="I3609" s="65" t="s">
        <v>2056</v>
      </c>
      <c r="J3609" s="65" t="s">
        <v>89</v>
      </c>
      <c r="K3609" s="65">
        <v>8</v>
      </c>
      <c r="O3609" s="65" t="s">
        <v>1850</v>
      </c>
      <c r="P3609" s="65" t="s">
        <v>1851</v>
      </c>
      <c r="Q3609" s="65" t="s">
        <v>5520</v>
      </c>
      <c r="R3609" s="84" t="s">
        <v>6942</v>
      </c>
      <c r="S3609" s="65" t="s">
        <v>3047</v>
      </c>
      <c r="X3609" s="65" t="s">
        <v>967</v>
      </c>
      <c r="AA3609" s="65">
        <v>0</v>
      </c>
      <c r="AC3609" s="65">
        <v>20180409</v>
      </c>
      <c r="AD3609" s="65">
        <v>500</v>
      </c>
      <c r="AE3609" s="65">
        <v>20180412</v>
      </c>
      <c r="AF3609" s="65">
        <v>500</v>
      </c>
      <c r="AI3609" s="65">
        <v>72</v>
      </c>
      <c r="AJ3609" s="65">
        <v>20</v>
      </c>
      <c r="AL3609" s="65" t="s">
        <v>5518</v>
      </c>
      <c r="AO3609" s="65" t="s">
        <v>5519</v>
      </c>
      <c r="AP3609" s="65">
        <v>1</v>
      </c>
      <c r="AR3609" s="65">
        <v>14</v>
      </c>
      <c r="AS3609" s="65">
        <v>1</v>
      </c>
    </row>
    <row r="3610" spans="2:45" s="65" customFormat="1" ht="13.5" customHeight="1" x14ac:dyDescent="0.25">
      <c r="B3610" s="65" t="s">
        <v>5521</v>
      </c>
      <c r="C3610" s="65" t="s">
        <v>134</v>
      </c>
      <c r="D3610" s="65" t="s">
        <v>135</v>
      </c>
      <c r="E3610" s="65" t="s">
        <v>86</v>
      </c>
      <c r="F3610" s="65" t="s">
        <v>87</v>
      </c>
      <c r="G3610" s="65" t="s">
        <v>88</v>
      </c>
      <c r="H3610" s="65" t="s">
        <v>39</v>
      </c>
      <c r="I3610" s="65" t="s">
        <v>3211</v>
      </c>
      <c r="J3610" s="65" t="s">
        <v>89</v>
      </c>
      <c r="K3610" s="65">
        <v>8</v>
      </c>
      <c r="L3610" s="65">
        <v>2</v>
      </c>
      <c r="O3610" s="65" t="s">
        <v>172</v>
      </c>
      <c r="P3610" s="65" t="s">
        <v>173</v>
      </c>
      <c r="Q3610" s="65" t="s">
        <v>174</v>
      </c>
      <c r="R3610" s="65" t="s">
        <v>2056</v>
      </c>
      <c r="S3610" s="65" t="s">
        <v>2883</v>
      </c>
      <c r="X3610" s="65" t="s">
        <v>5522</v>
      </c>
      <c r="AA3610" s="65">
        <v>0</v>
      </c>
      <c r="AC3610" s="65">
        <v>20180409</v>
      </c>
      <c r="AD3610" s="65">
        <v>500</v>
      </c>
      <c r="AE3610" s="65">
        <v>20180412</v>
      </c>
      <c r="AF3610" s="65">
        <v>500</v>
      </c>
      <c r="AI3610" s="65">
        <v>72</v>
      </c>
      <c r="AJ3610" s="65">
        <v>20</v>
      </c>
      <c r="AL3610" s="65" t="s">
        <v>5523</v>
      </c>
      <c r="AO3610" s="65" t="s">
        <v>5524</v>
      </c>
      <c r="AP3610" s="65">
        <v>1</v>
      </c>
      <c r="AR3610" s="65">
        <v>10</v>
      </c>
    </row>
    <row r="3611" spans="2:45" s="65" customFormat="1" ht="13.5" customHeight="1" x14ac:dyDescent="0.25">
      <c r="B3611" s="65" t="s">
        <v>5525</v>
      </c>
      <c r="C3611" s="65" t="s">
        <v>353</v>
      </c>
      <c r="D3611" s="65" t="s">
        <v>346</v>
      </c>
      <c r="E3611" s="65" t="s">
        <v>86</v>
      </c>
      <c r="F3611" s="65" t="s">
        <v>87</v>
      </c>
      <c r="G3611" s="65" t="s">
        <v>88</v>
      </c>
      <c r="H3611" s="65" t="s">
        <v>39</v>
      </c>
      <c r="I3611" s="65" t="s">
        <v>3211</v>
      </c>
      <c r="J3611" s="65" t="s">
        <v>89</v>
      </c>
      <c r="K3611" s="65">
        <v>14</v>
      </c>
      <c r="M3611" s="65" t="s">
        <v>354</v>
      </c>
      <c r="N3611" s="65" t="s">
        <v>355</v>
      </c>
      <c r="O3611" s="65" t="s">
        <v>356</v>
      </c>
      <c r="P3611" s="65" t="s">
        <v>357</v>
      </c>
      <c r="Q3611" s="65" t="s">
        <v>358</v>
      </c>
      <c r="R3611" s="65" t="s">
        <v>2056</v>
      </c>
      <c r="S3611" s="65" t="s">
        <v>2891</v>
      </c>
      <c r="Y3611" s="65">
        <v>9195</v>
      </c>
      <c r="Z3611" s="65">
        <v>1</v>
      </c>
      <c r="AA3611" s="65">
        <v>0</v>
      </c>
      <c r="AC3611" s="65">
        <v>20180409</v>
      </c>
      <c r="AD3611" s="65">
        <v>500</v>
      </c>
      <c r="AE3611" s="65">
        <v>20180412</v>
      </c>
      <c r="AF3611" s="65">
        <v>500</v>
      </c>
      <c r="AI3611" s="65">
        <v>72</v>
      </c>
      <c r="AJ3611" s="65">
        <v>1</v>
      </c>
      <c r="AL3611" s="65" t="s">
        <v>164</v>
      </c>
      <c r="AM3611" s="65" t="s">
        <v>164</v>
      </c>
      <c r="AO3611" s="65" t="s">
        <v>5524</v>
      </c>
      <c r="AP3611" s="65">
        <v>1</v>
      </c>
      <c r="AR3611" s="65">
        <v>15</v>
      </c>
      <c r="AS3611" s="65">
        <v>1</v>
      </c>
    </row>
    <row r="3612" spans="2:45" s="65" customFormat="1" ht="13.5" customHeight="1" x14ac:dyDescent="0.25">
      <c r="B3612" s="65" t="s">
        <v>5526</v>
      </c>
      <c r="C3612" s="65" t="s">
        <v>353</v>
      </c>
      <c r="D3612" s="65" t="s">
        <v>346</v>
      </c>
      <c r="E3612" s="65" t="s">
        <v>86</v>
      </c>
      <c r="F3612" s="65" t="s">
        <v>87</v>
      </c>
      <c r="G3612" s="65" t="s">
        <v>88</v>
      </c>
      <c r="H3612" s="65" t="s">
        <v>39</v>
      </c>
      <c r="I3612" s="65" t="s">
        <v>3211</v>
      </c>
      <c r="J3612" s="65" t="s">
        <v>89</v>
      </c>
      <c r="K3612" s="65">
        <v>14</v>
      </c>
      <c r="M3612" s="65" t="s">
        <v>354</v>
      </c>
      <c r="N3612" s="65" t="s">
        <v>355</v>
      </c>
      <c r="O3612" s="65" t="s">
        <v>387</v>
      </c>
      <c r="P3612" s="65" t="s">
        <v>388</v>
      </c>
      <c r="Q3612" s="65" t="s">
        <v>389</v>
      </c>
      <c r="R3612" s="65" t="s">
        <v>2056</v>
      </c>
      <c r="S3612" s="65" t="s">
        <v>2897</v>
      </c>
      <c r="Y3612" s="65">
        <v>9196</v>
      </c>
      <c r="Z3612" s="65">
        <v>1</v>
      </c>
      <c r="AA3612" s="65">
        <v>0</v>
      </c>
      <c r="AC3612" s="65">
        <v>20180409</v>
      </c>
      <c r="AD3612" s="65">
        <v>500</v>
      </c>
      <c r="AE3612" s="65">
        <v>20180412</v>
      </c>
      <c r="AF3612" s="65">
        <v>500</v>
      </c>
      <c r="AI3612" s="65">
        <v>72</v>
      </c>
      <c r="AJ3612" s="65">
        <v>1</v>
      </c>
      <c r="AL3612" s="65" t="s">
        <v>5527</v>
      </c>
      <c r="AM3612" s="65" t="s">
        <v>155</v>
      </c>
      <c r="AO3612" s="65" t="s">
        <v>5524</v>
      </c>
      <c r="AP3612" s="65">
        <v>1</v>
      </c>
      <c r="AR3612" s="65">
        <v>15</v>
      </c>
      <c r="AS3612" s="65">
        <v>1</v>
      </c>
    </row>
    <row r="3613" spans="2:45" s="65" customFormat="1" ht="13.5" customHeight="1" x14ac:dyDescent="0.25">
      <c r="B3613" s="65" t="s">
        <v>5566</v>
      </c>
      <c r="C3613" s="65" t="s">
        <v>134</v>
      </c>
      <c r="D3613" s="65" t="s">
        <v>135</v>
      </c>
      <c r="E3613" s="65" t="s">
        <v>86</v>
      </c>
      <c r="F3613" s="65" t="s">
        <v>87</v>
      </c>
      <c r="G3613" s="65" t="s">
        <v>88</v>
      </c>
      <c r="H3613" s="65" t="s">
        <v>39</v>
      </c>
      <c r="I3613" s="65" t="s">
        <v>3211</v>
      </c>
      <c r="J3613" s="65" t="s">
        <v>89</v>
      </c>
      <c r="K3613" s="65">
        <v>8</v>
      </c>
      <c r="L3613" s="65">
        <v>2</v>
      </c>
      <c r="O3613" s="65" t="s">
        <v>172</v>
      </c>
      <c r="P3613" s="65" t="s">
        <v>173</v>
      </c>
      <c r="Q3613" s="65" t="s">
        <v>174</v>
      </c>
      <c r="R3613" s="65" t="s">
        <v>2056</v>
      </c>
      <c r="S3613" s="65" t="s">
        <v>2883</v>
      </c>
      <c r="X3613" s="65" t="s">
        <v>5567</v>
      </c>
      <c r="AA3613" s="65">
        <v>0</v>
      </c>
      <c r="AC3613" s="65">
        <v>20180409</v>
      </c>
      <c r="AD3613" s="65">
        <v>500</v>
      </c>
      <c r="AE3613" s="65">
        <v>20180412</v>
      </c>
      <c r="AF3613" s="65">
        <v>500</v>
      </c>
      <c r="AI3613" s="65">
        <v>72</v>
      </c>
      <c r="AJ3613" s="65">
        <v>20</v>
      </c>
      <c r="AL3613" s="65" t="s">
        <v>164</v>
      </c>
      <c r="AM3613" s="65" t="s">
        <v>164</v>
      </c>
      <c r="AO3613" s="65" t="s">
        <v>2289</v>
      </c>
      <c r="AP3613" s="65">
        <v>1</v>
      </c>
      <c r="AR3613" s="65">
        <v>10</v>
      </c>
    </row>
    <row r="3614" spans="2:45" s="65" customFormat="1" ht="13.5" customHeight="1" x14ac:dyDescent="0.25"/>
    <row r="3615" spans="2:45" s="65" customFormat="1" ht="13.5" customHeight="1" x14ac:dyDescent="0.25">
      <c r="B3615" s="65" t="s">
        <v>5607</v>
      </c>
      <c r="C3615" s="65" t="s">
        <v>5608</v>
      </c>
      <c r="E3615" s="65" t="s">
        <v>5609</v>
      </c>
      <c r="F3615" s="65" t="s">
        <v>5610</v>
      </c>
      <c r="G3615" s="65" t="s">
        <v>5611</v>
      </c>
      <c r="H3615" s="65" t="s">
        <v>5612</v>
      </c>
      <c r="I3615" s="65" t="s">
        <v>3211</v>
      </c>
      <c r="J3615" s="65" t="s">
        <v>5613</v>
      </c>
      <c r="K3615" s="65">
        <v>17</v>
      </c>
      <c r="L3615" s="65">
        <v>1</v>
      </c>
      <c r="M3615" s="65" t="s">
        <v>5614</v>
      </c>
      <c r="N3615" s="65" t="s">
        <v>5615</v>
      </c>
      <c r="O3615" s="65" t="s">
        <v>5616</v>
      </c>
      <c r="P3615" s="65" t="s">
        <v>5617</v>
      </c>
      <c r="Q3615" s="65" t="s">
        <v>5618</v>
      </c>
      <c r="R3615" s="65" t="s">
        <v>2056</v>
      </c>
      <c r="S3615" s="65" t="s">
        <v>2950</v>
      </c>
      <c r="W3615" s="50" t="s">
        <v>7219</v>
      </c>
      <c r="Y3615" s="65">
        <v>17021</v>
      </c>
      <c r="AA3615" s="65">
        <v>0</v>
      </c>
      <c r="AC3615" s="65">
        <v>20180413</v>
      </c>
      <c r="AD3615" s="65">
        <v>500</v>
      </c>
      <c r="AE3615" s="65">
        <v>20180416</v>
      </c>
      <c r="AF3615" s="65">
        <v>500</v>
      </c>
      <c r="AI3615" s="65">
        <v>72</v>
      </c>
      <c r="AJ3615" s="65">
        <v>20</v>
      </c>
      <c r="AL3615" s="65" t="s">
        <v>132</v>
      </c>
      <c r="AO3615" s="65" t="s">
        <v>48</v>
      </c>
      <c r="AP3615" s="65">
        <v>1</v>
      </c>
      <c r="AR3615" s="65">
        <v>40</v>
      </c>
    </row>
    <row r="3616" spans="2:45" s="65" customFormat="1" ht="13.5" customHeight="1" x14ac:dyDescent="0.25">
      <c r="B3616" s="65" t="s">
        <v>5619</v>
      </c>
      <c r="C3616" s="65" t="s">
        <v>5620</v>
      </c>
      <c r="D3616" s="65" t="s">
        <v>5621</v>
      </c>
      <c r="E3616" s="65" t="s">
        <v>5609</v>
      </c>
      <c r="F3616" s="65" t="s">
        <v>5610</v>
      </c>
      <c r="G3616" s="65" t="s">
        <v>5611</v>
      </c>
      <c r="H3616" s="65" t="s">
        <v>5612</v>
      </c>
      <c r="I3616" s="65" t="s">
        <v>3211</v>
      </c>
      <c r="J3616" s="65" t="s">
        <v>5613</v>
      </c>
      <c r="K3616" s="65">
        <v>8</v>
      </c>
      <c r="L3616" s="65">
        <v>2</v>
      </c>
      <c r="O3616" s="65" t="s">
        <v>5622</v>
      </c>
      <c r="P3616" s="65" t="s">
        <v>5623</v>
      </c>
      <c r="Q3616" s="65" t="s">
        <v>5624</v>
      </c>
      <c r="R3616" s="65" t="s">
        <v>2056</v>
      </c>
      <c r="S3616" s="65" t="s">
        <v>2884</v>
      </c>
      <c r="X3616" s="65" t="s">
        <v>144</v>
      </c>
      <c r="AA3616" s="65">
        <v>0</v>
      </c>
      <c r="AC3616" s="65">
        <v>20180413</v>
      </c>
      <c r="AD3616" s="65">
        <v>500</v>
      </c>
      <c r="AE3616" s="65">
        <v>20180416</v>
      </c>
      <c r="AF3616" s="65">
        <v>500</v>
      </c>
      <c r="AI3616" s="65">
        <v>72</v>
      </c>
      <c r="AJ3616" s="65">
        <v>20</v>
      </c>
      <c r="AL3616" s="65" t="s">
        <v>132</v>
      </c>
      <c r="AO3616" s="65" t="s">
        <v>48</v>
      </c>
      <c r="AP3616" s="65">
        <v>1</v>
      </c>
      <c r="AR3616" s="65">
        <v>9</v>
      </c>
    </row>
    <row r="3617" spans="1:45" s="65" customFormat="1" ht="13.5" customHeight="1" x14ac:dyDescent="0.25">
      <c r="A3617" s="67"/>
      <c r="B3617" s="65" t="s">
        <v>5645</v>
      </c>
      <c r="C3617" s="65" t="s">
        <v>5625</v>
      </c>
      <c r="D3617" s="65" t="s">
        <v>5626</v>
      </c>
      <c r="E3617" s="65" t="s">
        <v>5609</v>
      </c>
      <c r="F3617" s="65" t="s">
        <v>5610</v>
      </c>
      <c r="G3617" s="65" t="s">
        <v>5611</v>
      </c>
      <c r="H3617" s="65" t="s">
        <v>5612</v>
      </c>
      <c r="I3617" s="65" t="s">
        <v>3211</v>
      </c>
      <c r="J3617" s="65" t="s">
        <v>5613</v>
      </c>
      <c r="K3617" s="65">
        <v>20</v>
      </c>
      <c r="L3617" s="65">
        <v>1</v>
      </c>
      <c r="M3617" s="65" t="s">
        <v>5627</v>
      </c>
      <c r="N3617" s="65" t="s">
        <v>5628</v>
      </c>
      <c r="O3617" s="65" t="s">
        <v>5629</v>
      </c>
      <c r="P3617" s="65" t="s">
        <v>5630</v>
      </c>
      <c r="Q3617" s="65" t="s">
        <v>5631</v>
      </c>
      <c r="R3617" s="65" t="s">
        <v>2056</v>
      </c>
      <c r="S3617" s="65" t="s">
        <v>2885</v>
      </c>
      <c r="W3617" s="65" t="s">
        <v>5632</v>
      </c>
      <c r="X3617" s="65" t="s">
        <v>5665</v>
      </c>
      <c r="Y3617" s="65">
        <v>2463</v>
      </c>
      <c r="AA3617" s="65">
        <v>0</v>
      </c>
      <c r="AC3617" s="65">
        <v>20180413</v>
      </c>
      <c r="AD3617" s="65">
        <v>500</v>
      </c>
      <c r="AE3617" s="65">
        <v>20180416</v>
      </c>
      <c r="AF3617" s="65">
        <v>500</v>
      </c>
      <c r="AI3617" s="65">
        <v>72</v>
      </c>
      <c r="AJ3617" s="65">
        <v>20</v>
      </c>
      <c r="AL3617" s="65" t="s">
        <v>132</v>
      </c>
      <c r="AO3617" s="65" t="s">
        <v>48</v>
      </c>
      <c r="AP3617" s="65">
        <v>1</v>
      </c>
      <c r="AR3617" s="65">
        <v>39</v>
      </c>
    </row>
    <row r="3618" spans="1:45" s="65" customFormat="1" ht="13.5" customHeight="1" x14ac:dyDescent="0.25">
      <c r="A3618" s="67"/>
      <c r="B3618" s="65" t="s">
        <v>5646</v>
      </c>
      <c r="C3618" s="65" t="s">
        <v>5620</v>
      </c>
      <c r="D3618" s="65" t="s">
        <v>5621</v>
      </c>
      <c r="E3618" s="65" t="s">
        <v>5609</v>
      </c>
      <c r="F3618" s="65" t="s">
        <v>5610</v>
      </c>
      <c r="G3618" s="65" t="s">
        <v>5611</v>
      </c>
      <c r="H3618" s="65" t="s">
        <v>5612</v>
      </c>
      <c r="I3618" s="65" t="s">
        <v>3211</v>
      </c>
      <c r="J3618" s="65" t="s">
        <v>5613</v>
      </c>
      <c r="K3618" s="65">
        <v>8</v>
      </c>
      <c r="L3618" s="65">
        <v>2</v>
      </c>
      <c r="O3618" s="65" t="s">
        <v>5633</v>
      </c>
      <c r="P3618" s="65" t="s">
        <v>5634</v>
      </c>
      <c r="Q3618" s="65" t="s">
        <v>5635</v>
      </c>
      <c r="R3618" s="65" t="s">
        <v>2056</v>
      </c>
      <c r="S3618" s="65" t="s">
        <v>2883</v>
      </c>
      <c r="X3618" s="65" t="s">
        <v>5668</v>
      </c>
      <c r="AA3618" s="65">
        <v>0</v>
      </c>
      <c r="AC3618" s="65">
        <v>20180413</v>
      </c>
      <c r="AD3618" s="65">
        <v>500</v>
      </c>
      <c r="AE3618" s="65">
        <v>20180416</v>
      </c>
      <c r="AF3618" s="65">
        <v>500</v>
      </c>
      <c r="AI3618" s="65">
        <v>72</v>
      </c>
      <c r="AJ3618" s="65">
        <v>20</v>
      </c>
      <c r="AL3618" s="65" t="s">
        <v>132</v>
      </c>
      <c r="AO3618" s="65" t="s">
        <v>48</v>
      </c>
      <c r="AP3618" s="65">
        <v>1</v>
      </c>
      <c r="AR3618" s="65">
        <v>10</v>
      </c>
    </row>
    <row r="3619" spans="1:45" s="65" customFormat="1" ht="13.5" customHeight="1" x14ac:dyDescent="0.25">
      <c r="A3619" s="67"/>
      <c r="B3619" s="65" t="s">
        <v>5647</v>
      </c>
      <c r="C3619" s="65" t="s">
        <v>5636</v>
      </c>
      <c r="D3619" s="65" t="s">
        <v>5637</v>
      </c>
      <c r="E3619" s="65" t="s">
        <v>5609</v>
      </c>
      <c r="F3619" s="65" t="s">
        <v>5610</v>
      </c>
      <c r="G3619" s="65" t="s">
        <v>5611</v>
      </c>
      <c r="H3619" s="65" t="s">
        <v>5612</v>
      </c>
      <c r="I3619" s="65" t="s">
        <v>3211</v>
      </c>
      <c r="J3619" s="65" t="s">
        <v>5613</v>
      </c>
      <c r="K3619" s="65">
        <v>14</v>
      </c>
      <c r="M3619" s="65" t="s">
        <v>5638</v>
      </c>
      <c r="N3619" s="65" t="s">
        <v>5639</v>
      </c>
      <c r="O3619" s="65" t="s">
        <v>5640</v>
      </c>
      <c r="P3619" s="65" t="s">
        <v>5641</v>
      </c>
      <c r="Q3619" s="65" t="s">
        <v>5642</v>
      </c>
      <c r="R3619" s="65" t="s">
        <v>2056</v>
      </c>
      <c r="S3619" s="65" t="s">
        <v>2891</v>
      </c>
      <c r="Y3619" s="65">
        <v>9202</v>
      </c>
      <c r="Z3619" s="65">
        <v>1</v>
      </c>
      <c r="AA3619" s="65">
        <v>0</v>
      </c>
      <c r="AC3619" s="65">
        <v>20180413</v>
      </c>
      <c r="AD3619" s="65">
        <v>500</v>
      </c>
      <c r="AE3619" s="65">
        <v>20180416</v>
      </c>
      <c r="AF3619" s="65">
        <v>500</v>
      </c>
      <c r="AI3619" s="65">
        <v>72</v>
      </c>
      <c r="AJ3619" s="65">
        <v>1</v>
      </c>
      <c r="AL3619" s="65" t="s">
        <v>164</v>
      </c>
      <c r="AM3619" s="65" t="s">
        <v>164</v>
      </c>
      <c r="AO3619" s="65" t="s">
        <v>48</v>
      </c>
      <c r="AP3619" s="65">
        <v>1</v>
      </c>
      <c r="AR3619" s="65">
        <v>15</v>
      </c>
      <c r="AS3619" s="65">
        <v>1</v>
      </c>
    </row>
    <row r="3620" spans="1:45" s="65" customFormat="1" ht="13.5" customHeight="1" x14ac:dyDescent="0.25">
      <c r="A3620" s="67"/>
      <c r="B3620" s="65" t="s">
        <v>478</v>
      </c>
      <c r="C3620" s="65" t="s">
        <v>40</v>
      </c>
      <c r="D3620" s="65" t="s">
        <v>346</v>
      </c>
      <c r="E3620" s="65" t="s">
        <v>86</v>
      </c>
      <c r="F3620" s="65" t="s">
        <v>87</v>
      </c>
      <c r="G3620" s="65" t="s">
        <v>88</v>
      </c>
      <c r="H3620" s="65" t="s">
        <v>39</v>
      </c>
      <c r="I3620" s="65" t="s">
        <v>3211</v>
      </c>
      <c r="J3620" s="65" t="s">
        <v>89</v>
      </c>
      <c r="K3620" s="65">
        <v>4</v>
      </c>
      <c r="M3620" s="65" t="s">
        <v>121</v>
      </c>
      <c r="N3620" s="65" t="s">
        <v>122</v>
      </c>
      <c r="O3620" s="65" t="s">
        <v>347</v>
      </c>
      <c r="P3620" s="65" t="s">
        <v>348</v>
      </c>
      <c r="Q3620" s="65" t="s">
        <v>349</v>
      </c>
      <c r="R3620" s="65" t="s">
        <v>2056</v>
      </c>
      <c r="S3620" s="65" t="s">
        <v>2890</v>
      </c>
      <c r="X3620" s="65" t="s">
        <v>479</v>
      </c>
      <c r="Y3620" s="65">
        <v>4032</v>
      </c>
      <c r="AA3620" s="65">
        <v>0</v>
      </c>
      <c r="AC3620" s="65">
        <v>20180416</v>
      </c>
      <c r="AD3620" s="65">
        <v>500</v>
      </c>
      <c r="AE3620" s="65">
        <v>20180423</v>
      </c>
      <c r="AF3620" s="65">
        <v>500</v>
      </c>
      <c r="AI3620" s="65">
        <v>168</v>
      </c>
      <c r="AJ3620" s="65">
        <v>1</v>
      </c>
      <c r="AM3620" s="65" t="s">
        <v>469</v>
      </c>
      <c r="AO3620" s="65" t="s">
        <v>48</v>
      </c>
      <c r="AP3620" s="65">
        <v>1</v>
      </c>
      <c r="AR3620" s="65">
        <v>30</v>
      </c>
      <c r="AS3620" s="65">
        <v>1</v>
      </c>
    </row>
    <row r="3621" spans="1:45" s="65" customFormat="1" ht="13.5" customHeight="1" x14ac:dyDescent="0.25">
      <c r="A3621" s="67"/>
      <c r="B3621" s="65" t="s">
        <v>5643</v>
      </c>
      <c r="C3621" s="65" t="s">
        <v>40</v>
      </c>
      <c r="D3621" s="65" t="s">
        <v>346</v>
      </c>
      <c r="E3621" s="65" t="s">
        <v>86</v>
      </c>
      <c r="F3621" s="65" t="s">
        <v>87</v>
      </c>
      <c r="G3621" s="65" t="s">
        <v>88</v>
      </c>
      <c r="H3621" s="65" t="s">
        <v>39</v>
      </c>
      <c r="I3621" s="65" t="s">
        <v>3211</v>
      </c>
      <c r="J3621" s="65" t="s">
        <v>89</v>
      </c>
      <c r="K3621" s="65">
        <v>4</v>
      </c>
      <c r="M3621" s="65" t="s">
        <v>121</v>
      </c>
      <c r="N3621" s="65" t="s">
        <v>122</v>
      </c>
      <c r="O3621" s="65" t="s">
        <v>347</v>
      </c>
      <c r="P3621" s="65" t="s">
        <v>348</v>
      </c>
      <c r="Q3621" s="65" t="s">
        <v>349</v>
      </c>
      <c r="R3621" s="65" t="s">
        <v>2056</v>
      </c>
      <c r="S3621" s="65" t="s">
        <v>2890</v>
      </c>
      <c r="X3621" s="65" t="s">
        <v>5644</v>
      </c>
      <c r="Y3621" s="65">
        <v>5067</v>
      </c>
      <c r="AA3621" s="65">
        <v>0</v>
      </c>
      <c r="AC3621" s="65">
        <v>20180416</v>
      </c>
      <c r="AD3621" s="65">
        <v>500</v>
      </c>
      <c r="AE3621" s="65">
        <v>20180423</v>
      </c>
      <c r="AF3621" s="65">
        <v>500</v>
      </c>
      <c r="AI3621" s="65">
        <v>168</v>
      </c>
      <c r="AJ3621" s="65">
        <v>1</v>
      </c>
      <c r="AM3621" s="65" t="s">
        <v>469</v>
      </c>
      <c r="AO3621" s="65" t="s">
        <v>48</v>
      </c>
      <c r="AP3621" s="65">
        <v>1</v>
      </c>
      <c r="AR3621" s="65">
        <v>30</v>
      </c>
      <c r="AS3621" s="65">
        <v>1</v>
      </c>
    </row>
    <row r="3622" spans="1:45" s="67" customFormat="1" ht="13.5" customHeight="1" x14ac:dyDescent="0.25"/>
    <row r="3623" spans="1:45" s="67" customFormat="1" ht="13.5" customHeight="1" x14ac:dyDescent="0.25">
      <c r="B3623" s="67" t="s">
        <v>5689</v>
      </c>
      <c r="C3623" s="67" t="s">
        <v>353</v>
      </c>
      <c r="D3623" s="67" t="s">
        <v>346</v>
      </c>
      <c r="E3623" s="67" t="s">
        <v>86</v>
      </c>
      <c r="F3623" s="67" t="s">
        <v>87</v>
      </c>
      <c r="G3623" s="67" t="s">
        <v>88</v>
      </c>
      <c r="H3623" s="67" t="s">
        <v>39</v>
      </c>
      <c r="I3623" s="67" t="s">
        <v>3211</v>
      </c>
      <c r="J3623" s="67" t="s">
        <v>89</v>
      </c>
      <c r="K3623" s="67">
        <v>14</v>
      </c>
      <c r="M3623" s="67" t="s">
        <v>354</v>
      </c>
      <c r="N3623" s="67" t="s">
        <v>355</v>
      </c>
      <c r="O3623" s="67" t="s">
        <v>356</v>
      </c>
      <c r="P3623" s="67" t="s">
        <v>357</v>
      </c>
      <c r="Q3623" s="67" t="s">
        <v>358</v>
      </c>
      <c r="R3623" s="67" t="s">
        <v>2056</v>
      </c>
      <c r="S3623" s="67" t="s">
        <v>2891</v>
      </c>
      <c r="Y3623" s="67">
        <v>9207</v>
      </c>
      <c r="Z3623" s="67">
        <v>1</v>
      </c>
      <c r="AA3623" s="67">
        <v>0</v>
      </c>
      <c r="AC3623" s="67">
        <v>20180420</v>
      </c>
      <c r="AD3623" s="67">
        <v>500</v>
      </c>
      <c r="AE3623" s="67">
        <v>20180423</v>
      </c>
      <c r="AF3623" s="67">
        <v>500</v>
      </c>
      <c r="AI3623" s="67">
        <v>72</v>
      </c>
      <c r="AJ3623" s="67">
        <v>1</v>
      </c>
      <c r="AL3623" s="67" t="s">
        <v>164</v>
      </c>
      <c r="AM3623" s="67" t="s">
        <v>164</v>
      </c>
      <c r="AO3623" s="67" t="s">
        <v>48</v>
      </c>
      <c r="AP3623" s="67">
        <v>1</v>
      </c>
      <c r="AR3623" s="67">
        <v>15</v>
      </c>
      <c r="AS3623" s="67">
        <v>1</v>
      </c>
    </row>
    <row r="3624" spans="1:45" s="67" customFormat="1" ht="13.5" customHeight="1" x14ac:dyDescent="0.25">
      <c r="B3624" s="67" t="s">
        <v>5690</v>
      </c>
      <c r="C3624" s="67" t="s">
        <v>353</v>
      </c>
      <c r="D3624" s="67" t="s">
        <v>346</v>
      </c>
      <c r="E3624" s="67" t="s">
        <v>86</v>
      </c>
      <c r="F3624" s="67" t="s">
        <v>87</v>
      </c>
      <c r="G3624" s="67" t="s">
        <v>88</v>
      </c>
      <c r="H3624" s="67" t="s">
        <v>39</v>
      </c>
      <c r="I3624" s="67" t="s">
        <v>3211</v>
      </c>
      <c r="J3624" s="67" t="s">
        <v>89</v>
      </c>
      <c r="K3624" s="67">
        <v>14</v>
      </c>
      <c r="M3624" s="67" t="s">
        <v>354</v>
      </c>
      <c r="N3624" s="67" t="s">
        <v>355</v>
      </c>
      <c r="O3624" s="67" t="s">
        <v>387</v>
      </c>
      <c r="P3624" s="67" t="s">
        <v>388</v>
      </c>
      <c r="Q3624" s="67" t="s">
        <v>389</v>
      </c>
      <c r="R3624" s="67" t="s">
        <v>2056</v>
      </c>
      <c r="S3624" s="67" t="s">
        <v>2897</v>
      </c>
      <c r="Y3624" s="67">
        <v>9208</v>
      </c>
      <c r="Z3624" s="67">
        <v>1</v>
      </c>
      <c r="AA3624" s="67">
        <v>0</v>
      </c>
      <c r="AC3624" s="67">
        <v>20180420</v>
      </c>
      <c r="AD3624" s="67">
        <v>500</v>
      </c>
      <c r="AE3624" s="67">
        <v>20180423</v>
      </c>
      <c r="AF3624" s="67">
        <v>500</v>
      </c>
      <c r="AH3624" s="69"/>
      <c r="AI3624" s="67">
        <v>72</v>
      </c>
      <c r="AJ3624" s="67">
        <v>1</v>
      </c>
      <c r="AL3624" s="67" t="s">
        <v>155</v>
      </c>
      <c r="AM3624" s="67" t="s">
        <v>155</v>
      </c>
      <c r="AO3624" s="67" t="s">
        <v>48</v>
      </c>
      <c r="AP3624" s="67">
        <v>1</v>
      </c>
      <c r="AR3624" s="67">
        <v>15</v>
      </c>
      <c r="AS3624" s="67">
        <v>1</v>
      </c>
    </row>
    <row r="3625" spans="1:45" s="67" customFormat="1" ht="13.5" customHeight="1" x14ac:dyDescent="0.25">
      <c r="A3625" s="69"/>
      <c r="B3625" s="67" t="s">
        <v>5691</v>
      </c>
      <c r="C3625" s="67" t="s">
        <v>134</v>
      </c>
      <c r="D3625" s="67" t="s">
        <v>135</v>
      </c>
      <c r="E3625" s="67" t="s">
        <v>86</v>
      </c>
      <c r="F3625" s="67" t="s">
        <v>87</v>
      </c>
      <c r="G3625" s="67" t="s">
        <v>88</v>
      </c>
      <c r="H3625" s="67" t="s">
        <v>39</v>
      </c>
      <c r="I3625" s="67" t="s">
        <v>3211</v>
      </c>
      <c r="J3625" s="67" t="s">
        <v>89</v>
      </c>
      <c r="K3625" s="67">
        <v>8</v>
      </c>
      <c r="L3625" s="67">
        <v>2</v>
      </c>
      <c r="O3625" s="67" t="s">
        <v>136</v>
      </c>
      <c r="P3625" s="67" t="s">
        <v>137</v>
      </c>
      <c r="Q3625" s="67" t="s">
        <v>138</v>
      </c>
      <c r="R3625" s="67" t="s">
        <v>2056</v>
      </c>
      <c r="S3625" s="67" t="s">
        <v>2882</v>
      </c>
      <c r="X3625" s="67" t="s">
        <v>5692</v>
      </c>
      <c r="AA3625" s="67">
        <v>0</v>
      </c>
      <c r="AC3625" s="67">
        <v>20180420</v>
      </c>
      <c r="AD3625" s="67">
        <v>500</v>
      </c>
      <c r="AE3625" s="67">
        <v>20180423</v>
      </c>
      <c r="AF3625" s="67">
        <v>500</v>
      </c>
      <c r="AH3625" s="69"/>
      <c r="AI3625" s="67">
        <v>72</v>
      </c>
      <c r="AL3625" s="67" t="s">
        <v>164</v>
      </c>
      <c r="AM3625" s="67" t="s">
        <v>164</v>
      </c>
      <c r="AO3625" s="67" t="s">
        <v>48</v>
      </c>
      <c r="AP3625" s="67">
        <v>1</v>
      </c>
      <c r="AR3625" s="67">
        <v>8</v>
      </c>
    </row>
    <row r="3626" spans="1:45" s="67" customFormat="1" ht="13.5" customHeight="1" x14ac:dyDescent="0.25">
      <c r="A3626" s="69"/>
      <c r="B3626" s="67" t="s">
        <v>5693</v>
      </c>
      <c r="C3626" s="67" t="s">
        <v>134</v>
      </c>
      <c r="D3626" s="67" t="s">
        <v>135</v>
      </c>
      <c r="E3626" s="67" t="s">
        <v>86</v>
      </c>
      <c r="F3626" s="67" t="s">
        <v>87</v>
      </c>
      <c r="G3626" s="67" t="s">
        <v>88</v>
      </c>
      <c r="H3626" s="67" t="s">
        <v>39</v>
      </c>
      <c r="I3626" s="67" t="s">
        <v>3211</v>
      </c>
      <c r="J3626" s="67" t="s">
        <v>89</v>
      </c>
      <c r="K3626" s="67">
        <v>8</v>
      </c>
      <c r="L3626" s="67">
        <v>2</v>
      </c>
      <c r="O3626" s="67" t="s">
        <v>136</v>
      </c>
      <c r="P3626" s="67" t="s">
        <v>137</v>
      </c>
      <c r="Q3626" s="67" t="s">
        <v>138</v>
      </c>
      <c r="R3626" s="67" t="s">
        <v>2056</v>
      </c>
      <c r="S3626" s="67" t="s">
        <v>2882</v>
      </c>
      <c r="X3626" s="67" t="s">
        <v>154</v>
      </c>
      <c r="AA3626" s="67">
        <v>0</v>
      </c>
      <c r="AC3626" s="67">
        <v>20180420</v>
      </c>
      <c r="AD3626" s="67">
        <v>500</v>
      </c>
      <c r="AE3626" s="67">
        <v>20180423</v>
      </c>
      <c r="AF3626" s="67">
        <v>500</v>
      </c>
      <c r="AH3626" s="69"/>
      <c r="AI3626" s="67">
        <v>72</v>
      </c>
      <c r="AL3626" s="67" t="s">
        <v>155</v>
      </c>
      <c r="AM3626" s="67" t="s">
        <v>155</v>
      </c>
      <c r="AO3626" s="67" t="s">
        <v>48</v>
      </c>
      <c r="AP3626" s="67">
        <v>1</v>
      </c>
      <c r="AR3626" s="67">
        <v>8</v>
      </c>
    </row>
    <row r="3627" spans="1:45" s="67" customFormat="1" ht="13.5" customHeight="1" x14ac:dyDescent="0.25">
      <c r="A3627" s="69"/>
      <c r="B3627" s="67" t="s">
        <v>1118</v>
      </c>
      <c r="C3627" s="67" t="s">
        <v>1119</v>
      </c>
      <c r="E3627" s="67" t="s">
        <v>86</v>
      </c>
      <c r="F3627" s="67" t="s">
        <v>87</v>
      </c>
      <c r="G3627" s="67" t="s">
        <v>88</v>
      </c>
      <c r="H3627" s="67" t="s">
        <v>39</v>
      </c>
      <c r="I3627" s="67" t="s">
        <v>3211</v>
      </c>
      <c r="J3627" s="67" t="s">
        <v>89</v>
      </c>
      <c r="K3627" s="67">
        <v>25</v>
      </c>
      <c r="L3627" s="67">
        <v>1</v>
      </c>
      <c r="M3627" s="67" t="s">
        <v>90</v>
      </c>
      <c r="N3627" s="67" t="s">
        <v>91</v>
      </c>
      <c r="O3627" s="67" t="s">
        <v>1120</v>
      </c>
      <c r="P3627" s="67" t="s">
        <v>1120</v>
      </c>
      <c r="Q3627" s="67" t="s">
        <v>1121</v>
      </c>
      <c r="R3627" s="67" t="s">
        <v>2056</v>
      </c>
      <c r="S3627" s="67" t="s">
        <v>2969</v>
      </c>
      <c r="W3627" s="67" t="s">
        <v>1122</v>
      </c>
      <c r="AA3627" s="67">
        <v>0</v>
      </c>
      <c r="AC3627" s="67">
        <v>20180420</v>
      </c>
      <c r="AD3627" s="67">
        <v>500</v>
      </c>
      <c r="AE3627" s="67">
        <v>20180423</v>
      </c>
      <c r="AF3627" s="67">
        <v>500</v>
      </c>
      <c r="AH3627" s="69"/>
      <c r="AI3627" s="67">
        <v>72</v>
      </c>
      <c r="AO3627" s="67" t="s">
        <v>48</v>
      </c>
      <c r="AP3627" s="67">
        <v>1</v>
      </c>
      <c r="AR3627" s="67">
        <v>80</v>
      </c>
    </row>
    <row r="3628" spans="1:45" s="67" customFormat="1" ht="13.5" customHeight="1" x14ac:dyDescent="0.25">
      <c r="A3628" s="69"/>
      <c r="B3628" s="67" t="s">
        <v>5694</v>
      </c>
      <c r="C3628" s="67" t="s">
        <v>5695</v>
      </c>
      <c r="E3628" s="67" t="s">
        <v>5696</v>
      </c>
      <c r="J3628" s="67" t="s">
        <v>89</v>
      </c>
      <c r="K3628" s="67">
        <v>41</v>
      </c>
      <c r="L3628" s="67">
        <v>1</v>
      </c>
      <c r="M3628" s="67" t="s">
        <v>5697</v>
      </c>
      <c r="N3628" s="67" t="s">
        <v>5698</v>
      </c>
      <c r="O3628" s="67" t="s">
        <v>313</v>
      </c>
      <c r="P3628" s="67" t="s">
        <v>314</v>
      </c>
      <c r="Q3628" s="67" t="s">
        <v>315</v>
      </c>
      <c r="W3628" s="67" t="s">
        <v>5737</v>
      </c>
      <c r="X3628" s="67" t="s">
        <v>5738</v>
      </c>
      <c r="Y3628" s="67">
        <v>19002</v>
      </c>
      <c r="Z3628" s="67">
        <v>0</v>
      </c>
      <c r="AA3628" s="67">
        <v>0</v>
      </c>
      <c r="AC3628" s="67">
        <v>20180420</v>
      </c>
      <c r="AD3628" s="67">
        <v>500</v>
      </c>
      <c r="AE3628" s="67">
        <v>20180423</v>
      </c>
      <c r="AF3628" s="67">
        <v>500</v>
      </c>
      <c r="AH3628" s="69"/>
      <c r="AI3628" s="67">
        <v>72</v>
      </c>
      <c r="AJ3628" s="67">
        <v>20</v>
      </c>
      <c r="AL3628" s="67" t="s">
        <v>5701</v>
      </c>
      <c r="AO3628" s="67" t="s">
        <v>48</v>
      </c>
      <c r="AP3628" s="67">
        <v>1</v>
      </c>
      <c r="AR3628" s="67">
        <v>39</v>
      </c>
      <c r="AS3628" s="67">
        <v>0</v>
      </c>
    </row>
    <row r="3629" spans="1:45" s="67" customFormat="1" ht="13.5" customHeight="1" x14ac:dyDescent="0.25">
      <c r="A3629" s="69"/>
      <c r="B3629" s="67" t="s">
        <v>754</v>
      </c>
      <c r="C3629" s="67" t="s">
        <v>558</v>
      </c>
      <c r="D3629" s="67" t="s">
        <v>340</v>
      </c>
      <c r="E3629" s="67" t="s">
        <v>86</v>
      </c>
      <c r="F3629" s="67" t="s">
        <v>87</v>
      </c>
      <c r="G3629" s="67" t="s">
        <v>88</v>
      </c>
      <c r="H3629" s="67" t="s">
        <v>2054</v>
      </c>
      <c r="I3629" s="67" t="s">
        <v>3211</v>
      </c>
      <c r="J3629" s="67" t="s">
        <v>89</v>
      </c>
      <c r="K3629" s="67">
        <v>14</v>
      </c>
      <c r="M3629" s="67" t="s">
        <v>121</v>
      </c>
      <c r="N3629" s="67" t="s">
        <v>122</v>
      </c>
      <c r="O3629" s="67" t="s">
        <v>755</v>
      </c>
      <c r="P3629" s="67" t="s">
        <v>756</v>
      </c>
      <c r="Q3629" s="67" t="s">
        <v>757</v>
      </c>
      <c r="R3629" s="67" t="s">
        <v>2120</v>
      </c>
      <c r="S3629" s="67" t="s">
        <v>2943</v>
      </c>
      <c r="Y3629" s="67">
        <v>8371</v>
      </c>
      <c r="Z3629" s="67">
        <v>0</v>
      </c>
      <c r="AA3629" s="67">
        <v>0</v>
      </c>
      <c r="AC3629" s="67">
        <v>20180423</v>
      </c>
      <c r="AD3629" s="67">
        <v>500</v>
      </c>
      <c r="AE3629" s="67">
        <v>20180425</v>
      </c>
      <c r="AF3629" s="67">
        <v>500</v>
      </c>
      <c r="AH3629" s="69"/>
      <c r="AI3629" s="67">
        <v>48</v>
      </c>
      <c r="AJ3629" s="67">
        <v>1</v>
      </c>
      <c r="AL3629" s="67" t="s">
        <v>132</v>
      </c>
      <c r="AO3629" s="67" t="s">
        <v>48</v>
      </c>
      <c r="AP3629" s="67">
        <v>1</v>
      </c>
      <c r="AR3629" s="67">
        <v>25</v>
      </c>
      <c r="AS3629" s="67">
        <v>1</v>
      </c>
    </row>
    <row r="3630" spans="1:45" s="67" customFormat="1" ht="13.5" customHeight="1" x14ac:dyDescent="0.25">
      <c r="A3630" s="69"/>
      <c r="B3630" s="67" t="s">
        <v>6681</v>
      </c>
      <c r="C3630" s="67" t="s">
        <v>40</v>
      </c>
      <c r="D3630" s="67" t="s">
        <v>346</v>
      </c>
      <c r="E3630" s="67" t="s">
        <v>86</v>
      </c>
      <c r="F3630" s="67" t="s">
        <v>87</v>
      </c>
      <c r="G3630" s="67" t="s">
        <v>88</v>
      </c>
      <c r="H3630" s="67" t="s">
        <v>39</v>
      </c>
      <c r="I3630" s="67" t="s">
        <v>3211</v>
      </c>
      <c r="J3630" s="67" t="s">
        <v>89</v>
      </c>
      <c r="K3630" s="67">
        <v>4</v>
      </c>
      <c r="M3630" s="67" t="s">
        <v>121</v>
      </c>
      <c r="N3630" s="67" t="s">
        <v>122</v>
      </c>
      <c r="O3630" s="67" t="s">
        <v>347</v>
      </c>
      <c r="P3630" s="67" t="s">
        <v>348</v>
      </c>
      <c r="Q3630" s="67" t="s">
        <v>349</v>
      </c>
      <c r="R3630" s="67" t="s">
        <v>2056</v>
      </c>
      <c r="S3630" s="67" t="s">
        <v>2890</v>
      </c>
      <c r="X3630" s="67" t="s">
        <v>475</v>
      </c>
      <c r="Y3630" s="67">
        <v>5010</v>
      </c>
      <c r="AA3630" s="67">
        <v>0</v>
      </c>
      <c r="AC3630" s="67">
        <v>20180423</v>
      </c>
      <c r="AD3630" s="67">
        <v>500</v>
      </c>
      <c r="AE3630" s="67">
        <v>20180430</v>
      </c>
      <c r="AF3630" s="67">
        <v>500</v>
      </c>
      <c r="AH3630" s="69"/>
      <c r="AI3630" s="67">
        <v>168</v>
      </c>
      <c r="AJ3630" s="67">
        <v>1</v>
      </c>
      <c r="AM3630" s="67" t="s">
        <v>469</v>
      </c>
      <c r="AO3630" s="67" t="s">
        <v>48</v>
      </c>
      <c r="AP3630" s="67">
        <v>1</v>
      </c>
      <c r="AR3630" s="67">
        <v>30</v>
      </c>
      <c r="AS3630" s="67">
        <v>1</v>
      </c>
    </row>
    <row r="3631" spans="1:45" s="67" customFormat="1" ht="13.5" customHeight="1" x14ac:dyDescent="0.25">
      <c r="A3631" s="69"/>
      <c r="B3631" s="67" t="s">
        <v>5699</v>
      </c>
      <c r="C3631" s="67" t="s">
        <v>40</v>
      </c>
      <c r="D3631" s="67" t="s">
        <v>346</v>
      </c>
      <c r="E3631" s="67" t="s">
        <v>86</v>
      </c>
      <c r="F3631" s="67" t="s">
        <v>87</v>
      </c>
      <c r="G3631" s="67" t="s">
        <v>88</v>
      </c>
      <c r="H3631" s="67" t="s">
        <v>39</v>
      </c>
      <c r="I3631" s="67" t="s">
        <v>3211</v>
      </c>
      <c r="J3631" s="67" t="s">
        <v>89</v>
      </c>
      <c r="K3631" s="67">
        <v>4</v>
      </c>
      <c r="M3631" s="67" t="s">
        <v>121</v>
      </c>
      <c r="N3631" s="67" t="s">
        <v>122</v>
      </c>
      <c r="O3631" s="67" t="s">
        <v>347</v>
      </c>
      <c r="P3631" s="67" t="s">
        <v>348</v>
      </c>
      <c r="Q3631" s="67" t="s">
        <v>349</v>
      </c>
      <c r="R3631" s="67" t="s">
        <v>2056</v>
      </c>
      <c r="S3631" s="67" t="s">
        <v>2890</v>
      </c>
      <c r="X3631" s="67" t="s">
        <v>5700</v>
      </c>
      <c r="Y3631" s="67">
        <v>5068</v>
      </c>
      <c r="AA3631" s="67">
        <v>0</v>
      </c>
      <c r="AC3631" s="67">
        <v>20180423</v>
      </c>
      <c r="AD3631" s="67">
        <v>500</v>
      </c>
      <c r="AE3631" s="67">
        <v>20180430</v>
      </c>
      <c r="AF3631" s="67">
        <v>500</v>
      </c>
      <c r="AH3631" s="69"/>
      <c r="AI3631" s="67">
        <v>168</v>
      </c>
      <c r="AJ3631" s="67">
        <v>1</v>
      </c>
      <c r="AM3631" s="67" t="s">
        <v>469</v>
      </c>
      <c r="AO3631" s="67" t="s">
        <v>48</v>
      </c>
      <c r="AP3631" s="67">
        <v>1</v>
      </c>
      <c r="AR3631" s="67">
        <v>30</v>
      </c>
      <c r="AS3631" s="67">
        <v>1</v>
      </c>
    </row>
    <row r="3632" spans="1:45" s="69" customFormat="1" ht="13.5" customHeight="1" x14ac:dyDescent="0.25"/>
    <row r="3633" spans="1:45" s="69" customFormat="1" ht="13.5" customHeight="1" x14ac:dyDescent="0.25">
      <c r="B3633" s="69" t="s">
        <v>5777</v>
      </c>
      <c r="E3633" s="69" t="s">
        <v>86</v>
      </c>
      <c r="H3633" s="69" t="s">
        <v>39</v>
      </c>
      <c r="I3633" s="69" t="s">
        <v>3211</v>
      </c>
      <c r="J3633" s="69" t="s">
        <v>89</v>
      </c>
      <c r="K3633" s="69">
        <v>35</v>
      </c>
      <c r="L3633" s="69">
        <v>-1</v>
      </c>
      <c r="M3633" s="69" t="s">
        <v>1791</v>
      </c>
      <c r="N3633" s="69" t="s">
        <v>5880</v>
      </c>
      <c r="O3633" s="69" t="s">
        <v>1793</v>
      </c>
      <c r="P3633" s="69" t="s">
        <v>1794</v>
      </c>
      <c r="Q3633" s="69" t="s">
        <v>959</v>
      </c>
      <c r="R3633" s="84" t="s">
        <v>6942</v>
      </c>
      <c r="S3633" s="69" t="s">
        <v>6752</v>
      </c>
      <c r="W3633" s="69" t="s">
        <v>960</v>
      </c>
      <c r="X3633" s="69" t="s">
        <v>5881</v>
      </c>
      <c r="AA3633" s="69">
        <v>0</v>
      </c>
      <c r="AC3633" s="69">
        <v>20180427</v>
      </c>
      <c r="AD3633" s="69">
        <v>500</v>
      </c>
      <c r="AE3633" s="69">
        <v>20180430</v>
      </c>
      <c r="AF3633" s="69">
        <v>500</v>
      </c>
      <c r="AI3633" s="69">
        <v>72</v>
      </c>
      <c r="AJ3633" s="69">
        <v>20</v>
      </c>
      <c r="AK3633" s="69">
        <v>5</v>
      </c>
      <c r="AL3633" s="69" t="s">
        <v>2575</v>
      </c>
      <c r="AO3633" s="69" t="s">
        <v>48</v>
      </c>
      <c r="AP3633" s="69">
        <v>1</v>
      </c>
      <c r="AR3633" s="69">
        <v>5</v>
      </c>
    </row>
    <row r="3634" spans="1:45" s="69" customFormat="1" ht="13.5" customHeight="1" x14ac:dyDescent="0.25">
      <c r="B3634" s="69" t="s">
        <v>5778</v>
      </c>
      <c r="C3634" s="69" t="s">
        <v>339</v>
      </c>
      <c r="D3634" s="69" t="s">
        <v>340</v>
      </c>
      <c r="E3634" s="69" t="s">
        <v>5783</v>
      </c>
      <c r="F3634" s="69" t="s">
        <v>5751</v>
      </c>
      <c r="H3634" s="69" t="s">
        <v>39</v>
      </c>
      <c r="I3634" s="69" t="s">
        <v>2056</v>
      </c>
      <c r="J3634" s="69" t="s">
        <v>89</v>
      </c>
      <c r="K3634" s="69">
        <v>8</v>
      </c>
      <c r="O3634" s="69" t="s">
        <v>1850</v>
      </c>
      <c r="P3634" s="69" t="s">
        <v>1851</v>
      </c>
      <c r="Q3634" s="69" t="s">
        <v>5752</v>
      </c>
      <c r="R3634" s="84" t="s">
        <v>6942</v>
      </c>
      <c r="S3634" s="69" t="s">
        <v>3047</v>
      </c>
      <c r="X3634" s="69" t="s">
        <v>967</v>
      </c>
      <c r="AA3634" s="69">
        <v>0</v>
      </c>
      <c r="AC3634" s="69">
        <v>20180427</v>
      </c>
      <c r="AD3634" s="69">
        <v>500</v>
      </c>
      <c r="AE3634" s="69">
        <v>20180430</v>
      </c>
      <c r="AF3634" s="69">
        <v>500</v>
      </c>
      <c r="AI3634" s="69">
        <v>72</v>
      </c>
      <c r="AJ3634" s="69">
        <v>20</v>
      </c>
      <c r="AL3634" s="69" t="s">
        <v>5753</v>
      </c>
      <c r="AO3634" s="69" t="s">
        <v>48</v>
      </c>
      <c r="AP3634" s="69">
        <v>1</v>
      </c>
      <c r="AR3634" s="69">
        <v>14</v>
      </c>
      <c r="AS3634" s="69">
        <v>1</v>
      </c>
    </row>
    <row r="3635" spans="1:45" s="69" customFormat="1" ht="13.5" customHeight="1" x14ac:dyDescent="0.25">
      <c r="B3635" s="69" t="s">
        <v>5779</v>
      </c>
      <c r="C3635" s="69" t="s">
        <v>134</v>
      </c>
      <c r="D3635" s="69" t="s">
        <v>135</v>
      </c>
      <c r="E3635" s="69" t="s">
        <v>86</v>
      </c>
      <c r="H3635" s="69" t="s">
        <v>39</v>
      </c>
      <c r="I3635" s="69" t="s">
        <v>3211</v>
      </c>
      <c r="J3635" s="69" t="s">
        <v>89</v>
      </c>
      <c r="K3635" s="69">
        <v>8</v>
      </c>
      <c r="L3635" s="69">
        <v>2</v>
      </c>
      <c r="O3635" s="69" t="s">
        <v>172</v>
      </c>
      <c r="P3635" s="69" t="s">
        <v>173</v>
      </c>
      <c r="Q3635" s="69" t="s">
        <v>174</v>
      </c>
      <c r="R3635" s="69" t="s">
        <v>2056</v>
      </c>
      <c r="S3635" s="69" t="s">
        <v>2883</v>
      </c>
      <c r="X3635" s="69" t="s">
        <v>5866</v>
      </c>
      <c r="AA3635" s="69">
        <v>0</v>
      </c>
      <c r="AC3635" s="69">
        <v>20180427</v>
      </c>
      <c r="AD3635" s="69">
        <v>500</v>
      </c>
      <c r="AE3635" s="69">
        <v>20180430</v>
      </c>
      <c r="AF3635" s="69">
        <v>500</v>
      </c>
      <c r="AI3635" s="69">
        <v>72</v>
      </c>
      <c r="AJ3635" s="69">
        <v>20</v>
      </c>
      <c r="AL3635" s="69" t="s">
        <v>5753</v>
      </c>
      <c r="AO3635" s="69" t="s">
        <v>48</v>
      </c>
      <c r="AP3635" s="69">
        <v>1</v>
      </c>
      <c r="AR3635" s="69">
        <v>10</v>
      </c>
    </row>
    <row r="3636" spans="1:45" s="69" customFormat="1" ht="13.5" customHeight="1" x14ac:dyDescent="0.25">
      <c r="B3636" s="69" t="s">
        <v>5780</v>
      </c>
      <c r="C3636" s="69" t="s">
        <v>353</v>
      </c>
      <c r="D3636" s="69" t="s">
        <v>346</v>
      </c>
      <c r="E3636" s="69" t="s">
        <v>86</v>
      </c>
      <c r="H3636" s="69" t="s">
        <v>39</v>
      </c>
      <c r="I3636" s="69" t="s">
        <v>3211</v>
      </c>
      <c r="J3636" s="69" t="s">
        <v>89</v>
      </c>
      <c r="K3636" s="69">
        <v>14</v>
      </c>
      <c r="M3636" s="69" t="s">
        <v>354</v>
      </c>
      <c r="N3636" s="69" t="s">
        <v>355</v>
      </c>
      <c r="O3636" s="69" t="s">
        <v>356</v>
      </c>
      <c r="P3636" s="69" t="s">
        <v>357</v>
      </c>
      <c r="Q3636" s="69" t="s">
        <v>358</v>
      </c>
      <c r="R3636" s="69" t="s">
        <v>2056</v>
      </c>
      <c r="S3636" s="69" t="s">
        <v>2891</v>
      </c>
      <c r="Y3636" s="69">
        <v>9218</v>
      </c>
      <c r="Z3636" s="69">
        <v>1</v>
      </c>
      <c r="AA3636" s="69">
        <v>0</v>
      </c>
      <c r="AC3636" s="69">
        <v>20180427</v>
      </c>
      <c r="AD3636" s="69">
        <v>500</v>
      </c>
      <c r="AE3636" s="69">
        <v>20180430</v>
      </c>
      <c r="AF3636" s="69">
        <v>500</v>
      </c>
      <c r="AI3636" s="69">
        <v>72</v>
      </c>
      <c r="AJ3636" s="69">
        <v>1</v>
      </c>
      <c r="AL3636" s="69" t="s">
        <v>5754</v>
      </c>
      <c r="AM3636" s="69" t="s">
        <v>5754</v>
      </c>
      <c r="AO3636" s="69" t="s">
        <v>48</v>
      </c>
      <c r="AP3636" s="69">
        <v>1</v>
      </c>
      <c r="AR3636" s="69">
        <v>15</v>
      </c>
      <c r="AS3636" s="69">
        <v>1</v>
      </c>
    </row>
    <row r="3637" spans="1:45" s="69" customFormat="1" ht="13.5" customHeight="1" x14ac:dyDescent="0.25">
      <c r="B3637" s="69" t="s">
        <v>5782</v>
      </c>
      <c r="C3637" s="69" t="s">
        <v>134</v>
      </c>
      <c r="D3637" s="69" t="s">
        <v>135</v>
      </c>
      <c r="E3637" s="69" t="s">
        <v>86</v>
      </c>
      <c r="F3637" s="69" t="s">
        <v>87</v>
      </c>
      <c r="G3637" s="69" t="s">
        <v>88</v>
      </c>
      <c r="H3637" s="69" t="s">
        <v>39</v>
      </c>
      <c r="I3637" s="69" t="s">
        <v>3211</v>
      </c>
      <c r="J3637" s="69" t="s">
        <v>89</v>
      </c>
      <c r="K3637" s="69">
        <v>8</v>
      </c>
      <c r="L3637" s="69">
        <v>2</v>
      </c>
      <c r="O3637" s="69" t="s">
        <v>136</v>
      </c>
      <c r="P3637" s="69" t="s">
        <v>137</v>
      </c>
      <c r="Q3637" s="69" t="s">
        <v>138</v>
      </c>
      <c r="R3637" s="69" t="s">
        <v>2056</v>
      </c>
      <c r="S3637" s="69" t="s">
        <v>2882</v>
      </c>
      <c r="X3637" s="69" t="s">
        <v>5867</v>
      </c>
      <c r="AA3637" s="69">
        <v>0</v>
      </c>
      <c r="AC3637" s="69">
        <v>20180427</v>
      </c>
      <c r="AD3637" s="69">
        <v>500</v>
      </c>
      <c r="AE3637" s="69">
        <v>20180430</v>
      </c>
      <c r="AF3637" s="69">
        <v>500</v>
      </c>
      <c r="AI3637" s="69">
        <v>72</v>
      </c>
      <c r="AL3637" s="69" t="s">
        <v>5754</v>
      </c>
      <c r="AM3637" s="69" t="s">
        <v>5754</v>
      </c>
      <c r="AO3637" s="69" t="s">
        <v>48</v>
      </c>
      <c r="AP3637" s="69">
        <v>1</v>
      </c>
      <c r="AR3637" s="69">
        <v>8</v>
      </c>
    </row>
    <row r="3638" spans="1:45" s="69" customFormat="1" ht="13.5" customHeight="1" x14ac:dyDescent="0.25">
      <c r="B3638" s="69" t="s">
        <v>5781</v>
      </c>
      <c r="C3638" s="69" t="s">
        <v>353</v>
      </c>
      <c r="D3638" s="69" t="s">
        <v>346</v>
      </c>
      <c r="E3638" s="69" t="s">
        <v>86</v>
      </c>
      <c r="H3638" s="69" t="s">
        <v>39</v>
      </c>
      <c r="I3638" s="69" t="s">
        <v>3211</v>
      </c>
      <c r="J3638" s="69" t="s">
        <v>89</v>
      </c>
      <c r="K3638" s="69">
        <v>14</v>
      </c>
      <c r="M3638" s="69" t="s">
        <v>354</v>
      </c>
      <c r="N3638" s="69" t="s">
        <v>355</v>
      </c>
      <c r="O3638" s="69" t="s">
        <v>387</v>
      </c>
      <c r="P3638" s="69" t="s">
        <v>388</v>
      </c>
      <c r="Q3638" s="69" t="s">
        <v>389</v>
      </c>
      <c r="R3638" s="69" t="s">
        <v>2056</v>
      </c>
      <c r="S3638" s="69" t="s">
        <v>2897</v>
      </c>
      <c r="Y3638" s="69">
        <v>9219</v>
      </c>
      <c r="Z3638" s="69">
        <v>1</v>
      </c>
      <c r="AA3638" s="69">
        <v>0</v>
      </c>
      <c r="AC3638" s="69">
        <v>20180427</v>
      </c>
      <c r="AD3638" s="69">
        <v>500</v>
      </c>
      <c r="AE3638" s="69">
        <v>20180430</v>
      </c>
      <c r="AF3638" s="69">
        <v>500</v>
      </c>
      <c r="AI3638" s="69">
        <v>72</v>
      </c>
      <c r="AJ3638" s="69">
        <v>1</v>
      </c>
      <c r="AL3638" s="69" t="s">
        <v>155</v>
      </c>
      <c r="AM3638" s="69" t="s">
        <v>5755</v>
      </c>
      <c r="AO3638" s="69" t="s">
        <v>48</v>
      </c>
      <c r="AP3638" s="69">
        <v>1</v>
      </c>
      <c r="AR3638" s="69">
        <v>15</v>
      </c>
      <c r="AS3638" s="69">
        <v>1</v>
      </c>
    </row>
    <row r="3639" spans="1:45" s="69" customFormat="1" ht="13.5" customHeight="1" x14ac:dyDescent="0.25">
      <c r="B3639" s="69" t="s">
        <v>3078</v>
      </c>
      <c r="C3639" s="69" t="s">
        <v>332</v>
      </c>
      <c r="D3639" s="69" t="s">
        <v>41</v>
      </c>
      <c r="E3639" s="69" t="s">
        <v>39</v>
      </c>
      <c r="F3639" s="69" t="s">
        <v>39</v>
      </c>
      <c r="G3639" s="69" t="s">
        <v>39</v>
      </c>
      <c r="H3639" s="69" t="s">
        <v>39</v>
      </c>
      <c r="I3639" s="70" t="s">
        <v>39</v>
      </c>
      <c r="J3639" s="69" t="s">
        <v>89</v>
      </c>
      <c r="K3639" s="69">
        <v>24</v>
      </c>
      <c r="L3639" s="69">
        <v>-1</v>
      </c>
      <c r="M3639" s="69" t="s">
        <v>121</v>
      </c>
      <c r="N3639" s="69" t="s">
        <v>122</v>
      </c>
      <c r="O3639" s="69" t="s">
        <v>3083</v>
      </c>
      <c r="P3639" s="69" t="s">
        <v>5359</v>
      </c>
      <c r="R3639" s="69" t="s">
        <v>2056</v>
      </c>
      <c r="S3639" s="70" t="s">
        <v>2056</v>
      </c>
      <c r="W3639" s="69" t="s">
        <v>3079</v>
      </c>
      <c r="AA3639" s="69">
        <v>0</v>
      </c>
      <c r="AC3639" s="69">
        <v>20180428</v>
      </c>
      <c r="AD3639" s="69">
        <v>500</v>
      </c>
      <c r="AE3639" s="69">
        <v>20180430</v>
      </c>
      <c r="AF3639" s="69">
        <v>500</v>
      </c>
      <c r="AI3639" s="69">
        <v>48</v>
      </c>
      <c r="AL3639" s="69" t="s">
        <v>1076</v>
      </c>
      <c r="AO3639" s="69" t="s">
        <v>48</v>
      </c>
      <c r="AP3639" s="69">
        <v>1</v>
      </c>
    </row>
    <row r="3640" spans="1:45" s="69" customFormat="1" ht="13.5" customHeight="1" x14ac:dyDescent="0.25">
      <c r="B3640" s="69" t="s">
        <v>3080</v>
      </c>
      <c r="C3640" s="69" t="s">
        <v>1077</v>
      </c>
      <c r="D3640" s="69" t="s">
        <v>340</v>
      </c>
      <c r="E3640" s="69" t="s">
        <v>5786</v>
      </c>
      <c r="F3640" s="69" t="s">
        <v>5787</v>
      </c>
      <c r="G3640" s="69" t="s">
        <v>5788</v>
      </c>
      <c r="H3640" s="69" t="s">
        <v>39</v>
      </c>
      <c r="I3640" s="70" t="s">
        <v>2056</v>
      </c>
      <c r="J3640" s="69" t="s">
        <v>89</v>
      </c>
      <c r="K3640" s="69">
        <v>8</v>
      </c>
      <c r="O3640" s="69" t="s">
        <v>5784</v>
      </c>
      <c r="P3640" s="69" t="s">
        <v>5785</v>
      </c>
      <c r="R3640" s="69" t="s">
        <v>2056</v>
      </c>
      <c r="S3640" s="70" t="s">
        <v>2056</v>
      </c>
      <c r="X3640" s="69" t="s">
        <v>967</v>
      </c>
      <c r="AA3640" s="69">
        <v>0</v>
      </c>
      <c r="AC3640" s="69">
        <v>20180428</v>
      </c>
      <c r="AD3640" s="69">
        <v>500</v>
      </c>
      <c r="AE3640" s="69">
        <v>20180430</v>
      </c>
      <c r="AF3640" s="69">
        <v>500</v>
      </c>
      <c r="AI3640" s="69">
        <v>48</v>
      </c>
      <c r="AL3640" s="69" t="s">
        <v>1076</v>
      </c>
      <c r="AO3640" s="69" t="s">
        <v>48</v>
      </c>
      <c r="AP3640" s="69">
        <v>1</v>
      </c>
      <c r="AR3640" s="69">
        <v>46</v>
      </c>
      <c r="AS3640" s="69">
        <v>1</v>
      </c>
    </row>
    <row r="3641" spans="1:45" s="69" customFormat="1" ht="13.5" customHeight="1" x14ac:dyDescent="0.25">
      <c r="B3641" s="69" t="s">
        <v>3084</v>
      </c>
      <c r="C3641" s="69" t="s">
        <v>558</v>
      </c>
      <c r="D3641" s="69" t="s">
        <v>340</v>
      </c>
      <c r="E3641" s="69" t="s">
        <v>86</v>
      </c>
      <c r="F3641" s="69" t="s">
        <v>87</v>
      </c>
      <c r="G3641" s="69" t="s">
        <v>88</v>
      </c>
      <c r="H3641" s="69" t="s">
        <v>39</v>
      </c>
      <c r="I3641" s="70" t="s">
        <v>3211</v>
      </c>
      <c r="J3641" s="69" t="s">
        <v>89</v>
      </c>
      <c r="K3641" s="69">
        <v>14</v>
      </c>
      <c r="M3641" s="69" t="s">
        <v>121</v>
      </c>
      <c r="N3641" s="69" t="s">
        <v>122</v>
      </c>
      <c r="O3641" s="69" t="s">
        <v>603</v>
      </c>
      <c r="P3641" s="69" t="s">
        <v>604</v>
      </c>
      <c r="Q3641" s="69" t="s">
        <v>605</v>
      </c>
      <c r="R3641" s="70" t="s">
        <v>2098</v>
      </c>
      <c r="S3641" s="70" t="s">
        <v>2922</v>
      </c>
      <c r="Y3641" s="69">
        <v>8318</v>
      </c>
      <c r="Z3641" s="69">
        <v>0</v>
      </c>
      <c r="AA3641" s="69">
        <v>0</v>
      </c>
      <c r="AC3641" s="69">
        <v>20180428</v>
      </c>
      <c r="AD3641" s="69">
        <v>500</v>
      </c>
      <c r="AE3641" s="69">
        <v>20180430</v>
      </c>
      <c r="AF3641" s="69">
        <v>500</v>
      </c>
      <c r="AI3641" s="69">
        <v>48</v>
      </c>
      <c r="AJ3641" s="69">
        <v>30</v>
      </c>
      <c r="AL3641" s="69" t="s">
        <v>1076</v>
      </c>
      <c r="AO3641" s="69" t="s">
        <v>48</v>
      </c>
      <c r="AP3641" s="69">
        <v>1</v>
      </c>
      <c r="AR3641" s="69">
        <v>25</v>
      </c>
      <c r="AS3641" s="69">
        <v>1</v>
      </c>
    </row>
    <row r="3642" spans="1:45" s="69" customFormat="1" ht="13.5" customHeight="1" x14ac:dyDescent="0.25">
      <c r="B3642" s="69" t="s">
        <v>6680</v>
      </c>
      <c r="C3642" s="69" t="s">
        <v>40</v>
      </c>
      <c r="D3642" s="69" t="s">
        <v>346</v>
      </c>
      <c r="E3642" s="69" t="s">
        <v>86</v>
      </c>
      <c r="F3642" s="69" t="s">
        <v>87</v>
      </c>
      <c r="G3642" s="69" t="s">
        <v>88</v>
      </c>
      <c r="H3642" s="69" t="s">
        <v>39</v>
      </c>
      <c r="I3642" s="69" t="s">
        <v>3211</v>
      </c>
      <c r="J3642" s="69" t="s">
        <v>89</v>
      </c>
      <c r="K3642" s="69">
        <v>4</v>
      </c>
      <c r="M3642" s="69" t="s">
        <v>121</v>
      </c>
      <c r="N3642" s="69" t="s">
        <v>122</v>
      </c>
      <c r="O3642" s="69" t="s">
        <v>347</v>
      </c>
      <c r="P3642" s="69" t="s">
        <v>348</v>
      </c>
      <c r="Q3642" s="69" t="s">
        <v>349</v>
      </c>
      <c r="R3642" s="69" t="s">
        <v>2056</v>
      </c>
      <c r="S3642" s="69" t="s">
        <v>2890</v>
      </c>
      <c r="X3642" s="69" t="s">
        <v>481</v>
      </c>
      <c r="Y3642" s="69">
        <v>4041</v>
      </c>
      <c r="AA3642" s="69">
        <v>0</v>
      </c>
      <c r="AC3642" s="69">
        <v>20180430</v>
      </c>
      <c r="AD3642" s="69">
        <v>500</v>
      </c>
      <c r="AE3642" s="69">
        <v>20180507</v>
      </c>
      <c r="AF3642" s="69">
        <v>500</v>
      </c>
      <c r="AI3642" s="69">
        <v>168</v>
      </c>
      <c r="AJ3642" s="69">
        <v>1</v>
      </c>
      <c r="AM3642" s="69" t="s">
        <v>469</v>
      </c>
      <c r="AO3642" s="69" t="s">
        <v>48</v>
      </c>
      <c r="AP3642" s="69">
        <v>1</v>
      </c>
      <c r="AR3642" s="69">
        <v>30</v>
      </c>
      <c r="AS3642" s="69">
        <v>1</v>
      </c>
    </row>
    <row r="3643" spans="1:45" s="69" customFormat="1" ht="13.5" customHeight="1" x14ac:dyDescent="0.25">
      <c r="B3643" s="69" t="s">
        <v>5756</v>
      </c>
      <c r="C3643" s="69" t="s">
        <v>40</v>
      </c>
      <c r="D3643" s="69" t="s">
        <v>346</v>
      </c>
      <c r="E3643" s="69" t="s">
        <v>86</v>
      </c>
      <c r="F3643" s="69" t="s">
        <v>87</v>
      </c>
      <c r="G3643" s="69" t="s">
        <v>88</v>
      </c>
      <c r="H3643" s="69" t="s">
        <v>39</v>
      </c>
      <c r="I3643" s="69" t="s">
        <v>3211</v>
      </c>
      <c r="J3643" s="69" t="s">
        <v>89</v>
      </c>
      <c r="K3643" s="69">
        <v>4</v>
      </c>
      <c r="M3643" s="69" t="s">
        <v>121</v>
      </c>
      <c r="N3643" s="69" t="s">
        <v>122</v>
      </c>
      <c r="O3643" s="69" t="s">
        <v>347</v>
      </c>
      <c r="P3643" s="69" t="s">
        <v>348</v>
      </c>
      <c r="Q3643" s="69" t="s">
        <v>349</v>
      </c>
      <c r="R3643" s="69" t="s">
        <v>2056</v>
      </c>
      <c r="S3643" s="69" t="s">
        <v>2890</v>
      </c>
      <c r="X3643" s="69" t="s">
        <v>5757</v>
      </c>
      <c r="Y3643" s="69">
        <v>5069</v>
      </c>
      <c r="AA3643" s="69">
        <v>0</v>
      </c>
      <c r="AC3643" s="69">
        <v>20180430</v>
      </c>
      <c r="AD3643" s="69">
        <v>500</v>
      </c>
      <c r="AE3643" s="69">
        <v>20180507</v>
      </c>
      <c r="AF3643" s="69">
        <v>500</v>
      </c>
      <c r="AI3643" s="69">
        <v>168</v>
      </c>
      <c r="AJ3643" s="69">
        <v>1</v>
      </c>
      <c r="AM3643" s="69" t="s">
        <v>469</v>
      </c>
      <c r="AO3643" s="69" t="s">
        <v>48</v>
      </c>
      <c r="AP3643" s="69">
        <v>1</v>
      </c>
      <c r="AR3643" s="69">
        <v>30</v>
      </c>
      <c r="AS3643" s="69">
        <v>1</v>
      </c>
    </row>
    <row r="3644" spans="1:45" s="69" customFormat="1" ht="13.5" customHeight="1" x14ac:dyDescent="0.25">
      <c r="A3644" s="69">
        <v>30846</v>
      </c>
      <c r="B3644" s="69" t="s">
        <v>5890</v>
      </c>
      <c r="C3644" s="69" t="s">
        <v>5758</v>
      </c>
      <c r="E3644" s="69" t="s">
        <v>5759</v>
      </c>
      <c r="H3644" s="69" t="s">
        <v>5760</v>
      </c>
      <c r="I3644" s="69" t="s">
        <v>2872</v>
      </c>
      <c r="J3644" s="69" t="s">
        <v>5761</v>
      </c>
      <c r="K3644" s="69">
        <v>31</v>
      </c>
      <c r="L3644" s="69">
        <v>-1</v>
      </c>
      <c r="M3644" s="69" t="s">
        <v>5762</v>
      </c>
      <c r="N3644" s="69" t="s">
        <v>5763</v>
      </c>
      <c r="O3644" s="69" t="s">
        <v>5764</v>
      </c>
      <c r="P3644" s="69" t="s">
        <v>5765</v>
      </c>
      <c r="Q3644" s="69" t="s">
        <v>5766</v>
      </c>
      <c r="R3644" s="69" t="s">
        <v>2056</v>
      </c>
      <c r="S3644" s="69" t="s">
        <v>3001</v>
      </c>
      <c r="AA3644" s="69">
        <v>0</v>
      </c>
      <c r="AC3644" s="69">
        <v>20180427</v>
      </c>
      <c r="AD3644" s="69">
        <v>500</v>
      </c>
      <c r="AE3644" s="69">
        <v>20180817</v>
      </c>
      <c r="AF3644" s="69">
        <v>450</v>
      </c>
      <c r="AI3644" s="69">
        <v>9999999</v>
      </c>
      <c r="AL3644" s="69" t="s">
        <v>132</v>
      </c>
      <c r="AO3644" s="69" t="s">
        <v>48</v>
      </c>
      <c r="AP3644" s="69">
        <v>1</v>
      </c>
      <c r="AR3644" s="69">
        <v>20</v>
      </c>
    </row>
    <row r="3645" spans="1:45" s="69" customFormat="1" ht="13.5" customHeight="1" x14ac:dyDescent="0.25">
      <c r="B3645" s="69" t="s">
        <v>5767</v>
      </c>
      <c r="C3645" s="69" t="s">
        <v>5768</v>
      </c>
      <c r="D3645" s="69" t="s">
        <v>5769</v>
      </c>
      <c r="E3645" s="69" t="s">
        <v>5770</v>
      </c>
      <c r="F3645" s="69" t="s">
        <v>5771</v>
      </c>
      <c r="G3645" s="69" t="s">
        <v>5772</v>
      </c>
      <c r="H3645" s="69" t="s">
        <v>5760</v>
      </c>
      <c r="I3645" s="69" t="s">
        <v>3211</v>
      </c>
      <c r="J3645" s="69" t="s">
        <v>5761</v>
      </c>
      <c r="K3645" s="69">
        <v>8</v>
      </c>
      <c r="L3645" s="69">
        <v>2</v>
      </c>
      <c r="O3645" s="69" t="s">
        <v>5773</v>
      </c>
      <c r="P3645" s="69" t="s">
        <v>5774</v>
      </c>
      <c r="Q3645" s="69" t="s">
        <v>5775</v>
      </c>
      <c r="R3645" s="69" t="s">
        <v>2056</v>
      </c>
      <c r="S3645" s="69" t="s">
        <v>2883</v>
      </c>
      <c r="X3645" s="69" t="s">
        <v>5776</v>
      </c>
      <c r="AA3645" s="69">
        <v>0</v>
      </c>
      <c r="AC3645" s="69">
        <v>20180427</v>
      </c>
      <c r="AD3645" s="69">
        <v>500</v>
      </c>
      <c r="AE3645" s="69">
        <v>20180430</v>
      </c>
      <c r="AF3645" s="69">
        <v>500</v>
      </c>
      <c r="AI3645" s="69">
        <v>72</v>
      </c>
      <c r="AL3645" s="69" t="s">
        <v>132</v>
      </c>
      <c r="AO3645" s="69" t="s">
        <v>48</v>
      </c>
      <c r="AP3645" s="69">
        <v>1</v>
      </c>
      <c r="AR3645" s="69">
        <v>10</v>
      </c>
    </row>
    <row r="3646" spans="1:45" s="69" customFormat="1" ht="13.5" customHeight="1" x14ac:dyDescent="0.25"/>
    <row r="3647" spans="1:45" s="69" customFormat="1" ht="13.5" customHeight="1" x14ac:dyDescent="0.25">
      <c r="B3647" s="69" t="s">
        <v>5246</v>
      </c>
      <c r="C3647" s="69" t="s">
        <v>332</v>
      </c>
      <c r="D3647" s="69" t="s">
        <v>41</v>
      </c>
      <c r="E3647" s="69" t="s">
        <v>633</v>
      </c>
      <c r="F3647" s="69" t="s">
        <v>5908</v>
      </c>
      <c r="G3647" s="69" t="s">
        <v>635</v>
      </c>
      <c r="H3647" s="70" t="s">
        <v>39</v>
      </c>
      <c r="I3647" s="69" t="s">
        <v>3800</v>
      </c>
      <c r="J3647" s="69" t="s">
        <v>89</v>
      </c>
      <c r="K3647" s="69">
        <v>12</v>
      </c>
      <c r="M3647" s="69" t="s">
        <v>636</v>
      </c>
      <c r="N3647" s="69" t="s">
        <v>637</v>
      </c>
      <c r="O3647" s="69" t="s">
        <v>5247</v>
      </c>
      <c r="P3647" s="69" t="s">
        <v>5909</v>
      </c>
      <c r="Q3647" s="69" t="s">
        <v>5249</v>
      </c>
      <c r="R3647" s="70" t="s">
        <v>7978</v>
      </c>
      <c r="S3647" s="113" t="s">
        <v>9070</v>
      </c>
      <c r="X3647" s="69" t="s">
        <v>641</v>
      </c>
      <c r="Y3647" s="69">
        <v>10211</v>
      </c>
      <c r="Z3647" s="69">
        <v>1</v>
      </c>
      <c r="AA3647" s="69">
        <v>0</v>
      </c>
      <c r="AC3647" s="69">
        <v>20180504</v>
      </c>
      <c r="AD3647" s="69">
        <v>500</v>
      </c>
      <c r="AE3647" s="69">
        <v>20180507</v>
      </c>
      <c r="AF3647" s="69">
        <v>500</v>
      </c>
      <c r="AI3647" s="69">
        <v>72</v>
      </c>
      <c r="AJ3647" s="69">
        <v>1</v>
      </c>
      <c r="AL3647" s="69" t="s">
        <v>132</v>
      </c>
      <c r="AO3647" s="69" t="s">
        <v>5910</v>
      </c>
      <c r="AP3647" s="69">
        <v>1</v>
      </c>
      <c r="AR3647" s="69">
        <v>19</v>
      </c>
      <c r="AS3647" s="69">
        <v>1</v>
      </c>
    </row>
    <row r="3648" spans="1:45" s="69" customFormat="1" ht="13.5" customHeight="1" x14ac:dyDescent="0.25">
      <c r="B3648" s="69" t="s">
        <v>5250</v>
      </c>
      <c r="C3648" s="69" t="s">
        <v>558</v>
      </c>
      <c r="D3648" s="69" t="s">
        <v>340</v>
      </c>
      <c r="E3648" s="69" t="s">
        <v>86</v>
      </c>
      <c r="F3648" s="69" t="s">
        <v>5911</v>
      </c>
      <c r="G3648" s="69" t="s">
        <v>88</v>
      </c>
      <c r="H3648" s="70" t="s">
        <v>39</v>
      </c>
      <c r="I3648" s="69" t="s">
        <v>3211</v>
      </c>
      <c r="J3648" s="69" t="s">
        <v>89</v>
      </c>
      <c r="K3648" s="69">
        <v>14</v>
      </c>
      <c r="M3648" s="69" t="s">
        <v>121</v>
      </c>
      <c r="N3648" s="69" t="s">
        <v>122</v>
      </c>
      <c r="O3648" s="69" t="s">
        <v>5251</v>
      </c>
      <c r="P3648" s="69" t="s">
        <v>5912</v>
      </c>
      <c r="Q3648" s="69" t="s">
        <v>5253</v>
      </c>
      <c r="R3648" s="70" t="s">
        <v>7979</v>
      </c>
      <c r="S3648" s="113" t="s">
        <v>9072</v>
      </c>
      <c r="Y3648" s="69">
        <v>9227</v>
      </c>
      <c r="Z3648" s="69">
        <v>1</v>
      </c>
      <c r="AA3648" s="69">
        <v>0</v>
      </c>
      <c r="AC3648" s="69">
        <v>20180504</v>
      </c>
      <c r="AD3648" s="69">
        <v>500</v>
      </c>
      <c r="AE3648" s="69">
        <v>20180507</v>
      </c>
      <c r="AF3648" s="69">
        <v>500</v>
      </c>
      <c r="AI3648" s="69">
        <v>72</v>
      </c>
      <c r="AJ3648" s="69">
        <v>1</v>
      </c>
      <c r="AL3648" s="69" t="s">
        <v>132</v>
      </c>
      <c r="AO3648" s="69" t="s">
        <v>5910</v>
      </c>
      <c r="AP3648" s="69">
        <v>1</v>
      </c>
      <c r="AR3648" s="69">
        <v>18</v>
      </c>
      <c r="AS3648" s="69">
        <v>1</v>
      </c>
    </row>
    <row r="3649" spans="2:47" s="69" customFormat="1" ht="13.5" customHeight="1" x14ac:dyDescent="0.25">
      <c r="B3649" s="69" t="s">
        <v>5254</v>
      </c>
      <c r="C3649" s="69" t="s">
        <v>558</v>
      </c>
      <c r="D3649" s="69" t="s">
        <v>340</v>
      </c>
      <c r="E3649" s="69" t="s">
        <v>86</v>
      </c>
      <c r="F3649" s="69" t="s">
        <v>5911</v>
      </c>
      <c r="G3649" s="69" t="s">
        <v>88</v>
      </c>
      <c r="H3649" s="70" t="s">
        <v>39</v>
      </c>
      <c r="I3649" s="69" t="s">
        <v>3211</v>
      </c>
      <c r="J3649" s="69" t="s">
        <v>89</v>
      </c>
      <c r="K3649" s="69">
        <v>14</v>
      </c>
      <c r="M3649" s="69" t="s">
        <v>121</v>
      </c>
      <c r="N3649" s="69" t="s">
        <v>122</v>
      </c>
      <c r="O3649" s="69" t="s">
        <v>5255</v>
      </c>
      <c r="P3649" s="69" t="s">
        <v>5913</v>
      </c>
      <c r="Q3649" s="69" t="s">
        <v>5257</v>
      </c>
      <c r="R3649" s="70" t="s">
        <v>7980</v>
      </c>
      <c r="S3649" s="69" t="s">
        <v>9073</v>
      </c>
      <c r="Y3649" s="69">
        <v>9178</v>
      </c>
      <c r="Z3649" s="69">
        <v>0</v>
      </c>
      <c r="AA3649" s="69">
        <v>0</v>
      </c>
      <c r="AC3649" s="69">
        <v>20180504</v>
      </c>
      <c r="AD3649" s="69">
        <v>500</v>
      </c>
      <c r="AE3649" s="69">
        <v>20180507</v>
      </c>
      <c r="AF3649" s="69">
        <v>500</v>
      </c>
      <c r="AI3649" s="69">
        <v>72</v>
      </c>
      <c r="AJ3649" s="69">
        <v>1</v>
      </c>
      <c r="AL3649" s="69" t="s">
        <v>132</v>
      </c>
      <c r="AO3649" s="69" t="s">
        <v>5910</v>
      </c>
      <c r="AP3649" s="69">
        <v>1</v>
      </c>
      <c r="AR3649" s="69">
        <v>20</v>
      </c>
      <c r="AS3649" s="69">
        <v>1</v>
      </c>
      <c r="AU3649" s="7"/>
    </row>
    <row r="3650" spans="2:47" s="69" customFormat="1" ht="13.5" customHeight="1" x14ac:dyDescent="0.25">
      <c r="B3650" s="69" t="s">
        <v>5258</v>
      </c>
      <c r="C3650" s="69" t="s">
        <v>332</v>
      </c>
      <c r="D3650" s="69" t="s">
        <v>41</v>
      </c>
      <c r="E3650" s="69" t="s">
        <v>39</v>
      </c>
      <c r="F3650" s="69" t="s">
        <v>39</v>
      </c>
      <c r="G3650" s="69" t="s">
        <v>39</v>
      </c>
      <c r="H3650" s="70" t="s">
        <v>39</v>
      </c>
      <c r="I3650" s="69" t="s">
        <v>39</v>
      </c>
      <c r="J3650" s="69" t="s">
        <v>89</v>
      </c>
      <c r="K3650" s="69">
        <v>23</v>
      </c>
      <c r="M3650" s="69" t="s">
        <v>121</v>
      </c>
      <c r="N3650" s="69" t="s">
        <v>122</v>
      </c>
      <c r="O3650" s="69" t="s">
        <v>5259</v>
      </c>
      <c r="P3650" s="69" t="s">
        <v>5914</v>
      </c>
      <c r="Q3650" s="69" t="s">
        <v>5261</v>
      </c>
      <c r="R3650" s="70" t="s">
        <v>7981</v>
      </c>
      <c r="S3650" s="69" t="s">
        <v>9074</v>
      </c>
      <c r="Y3650" s="69">
        <v>23201</v>
      </c>
      <c r="Z3650" s="69">
        <v>0</v>
      </c>
      <c r="AA3650" s="69">
        <v>0</v>
      </c>
      <c r="AC3650" s="69">
        <v>20180504</v>
      </c>
      <c r="AD3650" s="69">
        <v>500</v>
      </c>
      <c r="AE3650" s="69">
        <v>20180507</v>
      </c>
      <c r="AF3650" s="69">
        <v>500</v>
      </c>
      <c r="AI3650" s="69">
        <v>72</v>
      </c>
      <c r="AJ3650" s="69">
        <v>1</v>
      </c>
      <c r="AL3650" s="69" t="s">
        <v>132</v>
      </c>
      <c r="AO3650" s="69" t="s">
        <v>5910</v>
      </c>
      <c r="AP3650" s="69">
        <v>1</v>
      </c>
      <c r="AR3650" s="69">
        <v>20</v>
      </c>
      <c r="AS3650" s="69">
        <v>1</v>
      </c>
      <c r="AU3650" s="7"/>
    </row>
    <row r="3651" spans="2:47" s="69" customFormat="1" ht="13.5" customHeight="1" x14ac:dyDescent="0.25">
      <c r="B3651" s="69" t="s">
        <v>5915</v>
      </c>
      <c r="C3651" s="69" t="s">
        <v>353</v>
      </c>
      <c r="D3651" s="69" t="s">
        <v>346</v>
      </c>
      <c r="E3651" s="69" t="s">
        <v>86</v>
      </c>
      <c r="F3651" s="69" t="s">
        <v>5911</v>
      </c>
      <c r="G3651" s="69" t="s">
        <v>88</v>
      </c>
      <c r="H3651" s="69" t="s">
        <v>39</v>
      </c>
      <c r="I3651" s="69" t="s">
        <v>3211</v>
      </c>
      <c r="J3651" s="69" t="s">
        <v>89</v>
      </c>
      <c r="K3651" s="69">
        <v>14</v>
      </c>
      <c r="M3651" s="69" t="s">
        <v>354</v>
      </c>
      <c r="N3651" s="69" t="s">
        <v>355</v>
      </c>
      <c r="O3651" s="69" t="s">
        <v>356</v>
      </c>
      <c r="P3651" s="69" t="s">
        <v>5916</v>
      </c>
      <c r="Q3651" s="69" t="s">
        <v>358</v>
      </c>
      <c r="R3651" s="69" t="s">
        <v>2056</v>
      </c>
      <c r="S3651" s="69" t="s">
        <v>2891</v>
      </c>
      <c r="Y3651" s="69">
        <v>9229</v>
      </c>
      <c r="Z3651" s="69">
        <v>1</v>
      </c>
      <c r="AA3651" s="69">
        <v>0</v>
      </c>
      <c r="AC3651" s="69">
        <v>20180504</v>
      </c>
      <c r="AD3651" s="69">
        <v>500</v>
      </c>
      <c r="AE3651" s="69">
        <v>20180507</v>
      </c>
      <c r="AF3651" s="69">
        <v>500</v>
      </c>
      <c r="AI3651" s="69">
        <v>72</v>
      </c>
      <c r="AJ3651" s="69">
        <v>1</v>
      </c>
      <c r="AL3651" s="69" t="s">
        <v>5917</v>
      </c>
      <c r="AM3651" s="69" t="s">
        <v>164</v>
      </c>
      <c r="AO3651" s="69" t="s">
        <v>5910</v>
      </c>
      <c r="AP3651" s="69">
        <v>1</v>
      </c>
      <c r="AR3651" s="69">
        <v>15</v>
      </c>
      <c r="AS3651" s="69">
        <v>1</v>
      </c>
    </row>
    <row r="3652" spans="2:47" s="69" customFormat="1" ht="13.5" customHeight="1" x14ac:dyDescent="0.25">
      <c r="B3652" s="69" t="s">
        <v>5918</v>
      </c>
      <c r="C3652" s="69" t="s">
        <v>353</v>
      </c>
      <c r="D3652" s="69" t="s">
        <v>346</v>
      </c>
      <c r="E3652" s="69" t="s">
        <v>86</v>
      </c>
      <c r="F3652" s="69" t="s">
        <v>5911</v>
      </c>
      <c r="G3652" s="69" t="s">
        <v>88</v>
      </c>
      <c r="H3652" s="69" t="s">
        <v>39</v>
      </c>
      <c r="I3652" s="69" t="s">
        <v>3211</v>
      </c>
      <c r="J3652" s="69" t="s">
        <v>89</v>
      </c>
      <c r="K3652" s="69">
        <v>14</v>
      </c>
      <c r="M3652" s="69" t="s">
        <v>354</v>
      </c>
      <c r="N3652" s="69" t="s">
        <v>355</v>
      </c>
      <c r="O3652" s="69" t="s">
        <v>356</v>
      </c>
      <c r="P3652" s="69" t="s">
        <v>5916</v>
      </c>
      <c r="Q3652" s="69" t="s">
        <v>358</v>
      </c>
      <c r="R3652" s="69" t="s">
        <v>2056</v>
      </c>
      <c r="S3652" s="69" t="s">
        <v>2891</v>
      </c>
      <c r="Y3652" s="69">
        <v>9230</v>
      </c>
      <c r="Z3652" s="69">
        <v>1</v>
      </c>
      <c r="AA3652" s="69">
        <v>0</v>
      </c>
      <c r="AC3652" s="69">
        <v>20180504</v>
      </c>
      <c r="AD3652" s="69">
        <v>500</v>
      </c>
      <c r="AE3652" s="69">
        <v>20180507</v>
      </c>
      <c r="AF3652" s="69">
        <v>500</v>
      </c>
      <c r="AI3652" s="69">
        <v>72</v>
      </c>
      <c r="AJ3652" s="69">
        <v>1</v>
      </c>
      <c r="AL3652" s="69" t="s">
        <v>5919</v>
      </c>
      <c r="AM3652" s="69" t="s">
        <v>164</v>
      </c>
      <c r="AO3652" s="69" t="s">
        <v>5910</v>
      </c>
      <c r="AP3652" s="69">
        <v>1</v>
      </c>
      <c r="AR3652" s="69">
        <v>15</v>
      </c>
      <c r="AS3652" s="69">
        <v>1</v>
      </c>
    </row>
    <row r="3653" spans="2:47" s="69" customFormat="1" ht="13.5" customHeight="1" x14ac:dyDescent="0.25">
      <c r="B3653" s="69" t="s">
        <v>5920</v>
      </c>
      <c r="C3653" s="69" t="s">
        <v>353</v>
      </c>
      <c r="D3653" s="69" t="s">
        <v>346</v>
      </c>
      <c r="E3653" s="69" t="s">
        <v>86</v>
      </c>
      <c r="F3653" s="69" t="s">
        <v>5911</v>
      </c>
      <c r="G3653" s="69" t="s">
        <v>88</v>
      </c>
      <c r="H3653" s="69" t="s">
        <v>39</v>
      </c>
      <c r="I3653" s="69" t="s">
        <v>3211</v>
      </c>
      <c r="J3653" s="69" t="s">
        <v>89</v>
      </c>
      <c r="K3653" s="69">
        <v>14</v>
      </c>
      <c r="M3653" s="69" t="s">
        <v>354</v>
      </c>
      <c r="N3653" s="69" t="s">
        <v>355</v>
      </c>
      <c r="O3653" s="69" t="s">
        <v>387</v>
      </c>
      <c r="P3653" s="69" t="s">
        <v>5921</v>
      </c>
      <c r="Q3653" s="69" t="s">
        <v>389</v>
      </c>
      <c r="R3653" s="69" t="s">
        <v>2056</v>
      </c>
      <c r="S3653" s="69" t="s">
        <v>2897</v>
      </c>
      <c r="Y3653" s="69">
        <v>9228</v>
      </c>
      <c r="Z3653" s="69">
        <v>1</v>
      </c>
      <c r="AA3653" s="69">
        <v>0</v>
      </c>
      <c r="AC3653" s="69">
        <v>20180504</v>
      </c>
      <c r="AD3653" s="69">
        <v>500</v>
      </c>
      <c r="AE3653" s="69">
        <v>20180507</v>
      </c>
      <c r="AF3653" s="69">
        <v>500</v>
      </c>
      <c r="AI3653" s="69">
        <v>72</v>
      </c>
      <c r="AJ3653" s="69">
        <v>1</v>
      </c>
      <c r="AL3653" s="69" t="s">
        <v>155</v>
      </c>
      <c r="AM3653" s="69" t="s">
        <v>155</v>
      </c>
      <c r="AO3653" s="69" t="s">
        <v>5910</v>
      </c>
      <c r="AP3653" s="69">
        <v>1</v>
      </c>
      <c r="AR3653" s="69">
        <v>15</v>
      </c>
      <c r="AS3653" s="69">
        <v>1</v>
      </c>
    </row>
    <row r="3654" spans="2:47" s="69" customFormat="1" ht="13.5" customHeight="1" x14ac:dyDescent="0.25">
      <c r="B3654" s="69" t="s">
        <v>1123</v>
      </c>
      <c r="C3654" s="69" t="s">
        <v>1119</v>
      </c>
      <c r="E3654" s="69" t="s">
        <v>86</v>
      </c>
      <c r="F3654" s="69" t="s">
        <v>5911</v>
      </c>
      <c r="G3654" s="69" t="s">
        <v>88</v>
      </c>
      <c r="H3654" s="69" t="s">
        <v>39</v>
      </c>
      <c r="I3654" s="69" t="s">
        <v>3211</v>
      </c>
      <c r="J3654" s="69" t="s">
        <v>89</v>
      </c>
      <c r="K3654" s="69">
        <v>25</v>
      </c>
      <c r="L3654" s="69">
        <v>1</v>
      </c>
      <c r="M3654" s="69" t="s">
        <v>90</v>
      </c>
      <c r="N3654" s="69" t="s">
        <v>91</v>
      </c>
      <c r="O3654" s="69" t="s">
        <v>1120</v>
      </c>
      <c r="P3654" s="69" t="s">
        <v>1120</v>
      </c>
      <c r="Q3654" s="69" t="s">
        <v>1121</v>
      </c>
      <c r="R3654" s="69" t="s">
        <v>2056</v>
      </c>
      <c r="S3654" s="69" t="s">
        <v>2969</v>
      </c>
      <c r="W3654" s="69" t="s">
        <v>1739</v>
      </c>
      <c r="AA3654" s="69">
        <v>0</v>
      </c>
      <c r="AC3654" s="69">
        <v>20180504</v>
      </c>
      <c r="AD3654" s="69">
        <v>500</v>
      </c>
      <c r="AE3654" s="69">
        <v>20180507</v>
      </c>
      <c r="AF3654" s="69">
        <v>500</v>
      </c>
      <c r="AI3654" s="69">
        <v>72</v>
      </c>
      <c r="AO3654" s="69" t="s">
        <v>5910</v>
      </c>
      <c r="AP3654" s="69">
        <v>1</v>
      </c>
      <c r="AR3654" s="69">
        <v>80</v>
      </c>
    </row>
    <row r="3655" spans="2:47" s="69" customFormat="1" ht="13.5" customHeight="1" x14ac:dyDescent="0.25">
      <c r="B3655" s="69" t="s">
        <v>5265</v>
      </c>
      <c r="E3655" s="69" t="s">
        <v>86</v>
      </c>
      <c r="F3655" s="69" t="s">
        <v>5911</v>
      </c>
      <c r="G3655" s="69" t="s">
        <v>88</v>
      </c>
      <c r="H3655" s="70" t="s">
        <v>39</v>
      </c>
      <c r="I3655" s="69" t="s">
        <v>3211</v>
      </c>
      <c r="J3655" s="69" t="s">
        <v>89</v>
      </c>
      <c r="K3655" s="69">
        <v>-3</v>
      </c>
      <c r="M3655" s="69" t="s">
        <v>90</v>
      </c>
      <c r="N3655" s="69" t="s">
        <v>91</v>
      </c>
      <c r="O3655" s="69" t="s">
        <v>5266</v>
      </c>
      <c r="P3655" s="69" t="s">
        <v>5922</v>
      </c>
      <c r="Q3655" s="69" t="s">
        <v>5268</v>
      </c>
      <c r="R3655" s="70" t="s">
        <v>7982</v>
      </c>
      <c r="S3655" s="69" t="s">
        <v>9075</v>
      </c>
      <c r="AA3655" s="69">
        <v>0</v>
      </c>
      <c r="AC3655" s="69">
        <v>20180504</v>
      </c>
      <c r="AD3655" s="69">
        <v>500</v>
      </c>
      <c r="AE3655" s="69">
        <v>20180507</v>
      </c>
      <c r="AF3655" s="69">
        <v>500</v>
      </c>
      <c r="AI3655" s="69">
        <v>72</v>
      </c>
      <c r="AL3655" s="69" t="s">
        <v>132</v>
      </c>
      <c r="AO3655" s="69" t="s">
        <v>5910</v>
      </c>
      <c r="AP3655" s="69">
        <v>1</v>
      </c>
      <c r="AR3655" s="69">
        <v>80</v>
      </c>
    </row>
    <row r="3656" spans="2:47" s="69" customFormat="1" ht="13.5" customHeight="1" x14ac:dyDescent="0.25">
      <c r="B3656" s="69" t="s">
        <v>5269</v>
      </c>
      <c r="C3656" s="69" t="s">
        <v>1077</v>
      </c>
      <c r="D3656" s="69" t="s">
        <v>346</v>
      </c>
      <c r="E3656" s="69" t="s">
        <v>5923</v>
      </c>
      <c r="F3656" s="69" t="s">
        <v>5924</v>
      </c>
      <c r="G3656" s="69" t="s">
        <v>5272</v>
      </c>
      <c r="H3656" s="70" t="s">
        <v>7983</v>
      </c>
      <c r="I3656" s="113" t="s">
        <v>9076</v>
      </c>
      <c r="J3656" s="69" t="s">
        <v>89</v>
      </c>
      <c r="K3656" s="69">
        <v>8</v>
      </c>
      <c r="O3656" s="69" t="s">
        <v>5266</v>
      </c>
      <c r="P3656" s="69" t="s">
        <v>5922</v>
      </c>
      <c r="Q3656" s="69" t="s">
        <v>5268</v>
      </c>
      <c r="R3656" s="93" t="s">
        <v>7982</v>
      </c>
      <c r="S3656" s="69" t="s">
        <v>9075</v>
      </c>
      <c r="X3656" s="69" t="s">
        <v>967</v>
      </c>
      <c r="AA3656" s="69">
        <v>0</v>
      </c>
      <c r="AC3656" s="69">
        <v>20180504</v>
      </c>
      <c r="AD3656" s="69">
        <v>500</v>
      </c>
      <c r="AE3656" s="69">
        <v>20180507</v>
      </c>
      <c r="AF3656" s="69">
        <v>500</v>
      </c>
      <c r="AI3656" s="69">
        <v>72</v>
      </c>
      <c r="AL3656" s="69" t="s">
        <v>132</v>
      </c>
      <c r="AO3656" s="69" t="s">
        <v>5910</v>
      </c>
      <c r="AP3656" s="69">
        <v>1</v>
      </c>
      <c r="AR3656" s="69">
        <v>30</v>
      </c>
      <c r="AS3656" s="69">
        <v>1</v>
      </c>
    </row>
    <row r="3657" spans="2:47" s="69" customFormat="1" ht="13.5" customHeight="1" x14ac:dyDescent="0.25">
      <c r="B3657" s="69" t="s">
        <v>5868</v>
      </c>
      <c r="C3657" s="69" t="s">
        <v>134</v>
      </c>
      <c r="D3657" s="69" t="s">
        <v>135</v>
      </c>
      <c r="E3657" s="69" t="s">
        <v>86</v>
      </c>
      <c r="F3657" s="69" t="s">
        <v>87</v>
      </c>
      <c r="G3657" s="69" t="s">
        <v>88</v>
      </c>
      <c r="H3657" s="69" t="s">
        <v>39</v>
      </c>
      <c r="I3657" s="69" t="s">
        <v>3211</v>
      </c>
      <c r="J3657" s="69" t="s">
        <v>89</v>
      </c>
      <c r="K3657" s="69">
        <v>8</v>
      </c>
      <c r="L3657" s="69">
        <v>2</v>
      </c>
      <c r="O3657" s="69" t="s">
        <v>136</v>
      </c>
      <c r="P3657" s="69" t="s">
        <v>137</v>
      </c>
      <c r="Q3657" s="69" t="s">
        <v>138</v>
      </c>
      <c r="R3657" s="69" t="s">
        <v>2056</v>
      </c>
      <c r="S3657" s="69" t="s">
        <v>2882</v>
      </c>
      <c r="X3657" s="69" t="s">
        <v>5869</v>
      </c>
      <c r="AA3657" s="69">
        <v>0</v>
      </c>
      <c r="AC3657" s="69">
        <v>20180504</v>
      </c>
      <c r="AD3657" s="69">
        <v>500</v>
      </c>
      <c r="AE3657" s="69">
        <v>20180507</v>
      </c>
      <c r="AF3657" s="69">
        <v>500</v>
      </c>
      <c r="AI3657" s="69">
        <v>72</v>
      </c>
      <c r="AL3657" s="69" t="s">
        <v>2283</v>
      </c>
      <c r="AM3657" s="69" t="s">
        <v>2283</v>
      </c>
      <c r="AO3657" s="69" t="s">
        <v>48</v>
      </c>
      <c r="AP3657" s="69">
        <v>1</v>
      </c>
      <c r="AR3657" s="69">
        <v>8</v>
      </c>
    </row>
    <row r="3658" spans="2:47" s="69" customFormat="1" ht="13.5" customHeight="1" x14ac:dyDescent="0.25">
      <c r="B3658" s="69" t="s">
        <v>5273</v>
      </c>
      <c r="C3658" s="69" t="s">
        <v>134</v>
      </c>
      <c r="D3658" s="69" t="s">
        <v>135</v>
      </c>
      <c r="E3658" s="69" t="s">
        <v>86</v>
      </c>
      <c r="F3658" s="69" t="s">
        <v>5911</v>
      </c>
      <c r="G3658" s="69" t="s">
        <v>88</v>
      </c>
      <c r="H3658" s="70" t="s">
        <v>39</v>
      </c>
      <c r="I3658" s="69" t="s">
        <v>3211</v>
      </c>
      <c r="J3658" s="69" t="s">
        <v>89</v>
      </c>
      <c r="K3658" s="69">
        <v>8</v>
      </c>
      <c r="L3658" s="69">
        <v>2</v>
      </c>
      <c r="O3658" s="69" t="s">
        <v>136</v>
      </c>
      <c r="P3658" s="69" t="s">
        <v>5925</v>
      </c>
      <c r="Q3658" s="69" t="s">
        <v>138</v>
      </c>
      <c r="R3658" s="70" t="s">
        <v>2056</v>
      </c>
      <c r="S3658" s="69" t="s">
        <v>2882</v>
      </c>
      <c r="X3658" s="69" t="s">
        <v>5926</v>
      </c>
      <c r="AA3658" s="69">
        <v>0</v>
      </c>
      <c r="AC3658" s="69">
        <v>20180504</v>
      </c>
      <c r="AD3658" s="69">
        <v>500</v>
      </c>
      <c r="AE3658" s="69">
        <v>20180507</v>
      </c>
      <c r="AF3658" s="69">
        <v>500</v>
      </c>
      <c r="AI3658" s="69">
        <v>72</v>
      </c>
      <c r="AL3658" s="69" t="s">
        <v>132</v>
      </c>
      <c r="AO3658" s="69" t="s">
        <v>5910</v>
      </c>
      <c r="AP3658" s="69">
        <v>1</v>
      </c>
      <c r="AR3658" s="69">
        <v>8</v>
      </c>
    </row>
    <row r="3659" spans="2:47" s="69" customFormat="1" ht="13.5" customHeight="1" x14ac:dyDescent="0.25">
      <c r="B3659" s="69" t="s">
        <v>5927</v>
      </c>
      <c r="C3659" s="69" t="s">
        <v>40</v>
      </c>
      <c r="D3659" s="69" t="s">
        <v>346</v>
      </c>
      <c r="E3659" s="69" t="s">
        <v>86</v>
      </c>
      <c r="F3659" s="69" t="s">
        <v>87</v>
      </c>
      <c r="G3659" s="69" t="s">
        <v>88</v>
      </c>
      <c r="H3659" s="69" t="s">
        <v>39</v>
      </c>
      <c r="I3659" s="69" t="s">
        <v>3211</v>
      </c>
      <c r="J3659" s="69" t="s">
        <v>89</v>
      </c>
      <c r="K3659" s="69">
        <v>4</v>
      </c>
      <c r="M3659" s="69" t="s">
        <v>121</v>
      </c>
      <c r="N3659" s="69" t="s">
        <v>122</v>
      </c>
      <c r="O3659" s="69" t="s">
        <v>347</v>
      </c>
      <c r="P3659" s="69" t="s">
        <v>348</v>
      </c>
      <c r="Q3659" s="69" t="s">
        <v>349</v>
      </c>
      <c r="R3659" s="69" t="s">
        <v>2056</v>
      </c>
      <c r="S3659" s="69" t="s">
        <v>2890</v>
      </c>
      <c r="X3659" s="69" t="s">
        <v>487</v>
      </c>
      <c r="Y3659" s="69">
        <v>5063</v>
      </c>
      <c r="AA3659" s="69">
        <v>0</v>
      </c>
      <c r="AC3659" s="69">
        <v>20180507</v>
      </c>
      <c r="AD3659" s="69">
        <v>500</v>
      </c>
      <c r="AE3659" s="69">
        <v>20180514</v>
      </c>
      <c r="AF3659" s="69">
        <v>500</v>
      </c>
      <c r="AI3659" s="69">
        <v>168</v>
      </c>
      <c r="AJ3659" s="69">
        <v>1</v>
      </c>
      <c r="AM3659" s="69" t="s">
        <v>469</v>
      </c>
      <c r="AO3659" s="69" t="s">
        <v>5910</v>
      </c>
      <c r="AP3659" s="69">
        <v>1</v>
      </c>
      <c r="AR3659" s="69">
        <v>30</v>
      </c>
      <c r="AS3659" s="69">
        <v>1</v>
      </c>
    </row>
    <row r="3660" spans="2:47" s="69" customFormat="1" ht="13.5" customHeight="1" x14ac:dyDescent="0.25">
      <c r="B3660" s="69" t="s">
        <v>5928</v>
      </c>
      <c r="C3660" s="69" t="s">
        <v>40</v>
      </c>
      <c r="D3660" s="69" t="s">
        <v>346</v>
      </c>
      <c r="E3660" s="69" t="s">
        <v>86</v>
      </c>
      <c r="F3660" s="69" t="s">
        <v>87</v>
      </c>
      <c r="G3660" s="69" t="s">
        <v>88</v>
      </c>
      <c r="H3660" s="69" t="s">
        <v>39</v>
      </c>
      <c r="I3660" s="69" t="s">
        <v>3211</v>
      </c>
      <c r="J3660" s="69" t="s">
        <v>89</v>
      </c>
      <c r="K3660" s="69">
        <v>4</v>
      </c>
      <c r="M3660" s="69" t="s">
        <v>121</v>
      </c>
      <c r="N3660" s="69" t="s">
        <v>122</v>
      </c>
      <c r="O3660" s="69" t="s">
        <v>347</v>
      </c>
      <c r="P3660" s="69" t="s">
        <v>348</v>
      </c>
      <c r="Q3660" s="69" t="s">
        <v>349</v>
      </c>
      <c r="R3660" s="69" t="s">
        <v>2056</v>
      </c>
      <c r="S3660" s="69" t="s">
        <v>2890</v>
      </c>
      <c r="X3660" s="69" t="s">
        <v>5929</v>
      </c>
      <c r="Y3660" s="69">
        <v>5070</v>
      </c>
      <c r="AA3660" s="69">
        <v>0</v>
      </c>
      <c r="AC3660" s="69">
        <v>20180507</v>
      </c>
      <c r="AD3660" s="69">
        <v>500</v>
      </c>
      <c r="AE3660" s="69">
        <v>20180514</v>
      </c>
      <c r="AF3660" s="69">
        <v>500</v>
      </c>
      <c r="AI3660" s="69">
        <v>168</v>
      </c>
      <c r="AJ3660" s="69">
        <v>1</v>
      </c>
      <c r="AM3660" s="69" t="s">
        <v>469</v>
      </c>
      <c r="AO3660" s="69" t="s">
        <v>5910</v>
      </c>
      <c r="AP3660" s="69">
        <v>1</v>
      </c>
      <c r="AR3660" s="69">
        <v>30</v>
      </c>
      <c r="AS3660" s="69">
        <v>1</v>
      </c>
    </row>
    <row r="3661" spans="2:47" s="69" customFormat="1" ht="13.5" customHeight="1" x14ac:dyDescent="0.25"/>
    <row r="3662" spans="2:47" s="69" customFormat="1" ht="13.5" customHeight="1" x14ac:dyDescent="0.25">
      <c r="B3662" s="69" t="s">
        <v>3555</v>
      </c>
      <c r="E3662" s="69" t="s">
        <v>86</v>
      </c>
      <c r="F3662" s="69" t="s">
        <v>87</v>
      </c>
      <c r="G3662" s="69" t="s">
        <v>88</v>
      </c>
      <c r="H3662" s="69" t="s">
        <v>39</v>
      </c>
      <c r="I3662" s="69" t="s">
        <v>3211</v>
      </c>
      <c r="J3662" s="69" t="s">
        <v>89</v>
      </c>
      <c r="K3662" s="69">
        <v>5</v>
      </c>
      <c r="L3662" s="69">
        <v>-1</v>
      </c>
      <c r="M3662" s="69" t="s">
        <v>3566</v>
      </c>
      <c r="N3662" s="69" t="s">
        <v>3565</v>
      </c>
      <c r="O3662" s="69" t="s">
        <v>957</v>
      </c>
      <c r="P3662" s="69" t="s">
        <v>958</v>
      </c>
      <c r="Q3662" s="69" t="s">
        <v>959</v>
      </c>
      <c r="R3662" s="69" t="s">
        <v>2126</v>
      </c>
      <c r="S3662" s="69" t="s">
        <v>2951</v>
      </c>
      <c r="W3662" s="69" t="s">
        <v>960</v>
      </c>
      <c r="X3662" s="69" t="s">
        <v>5959</v>
      </c>
      <c r="AA3662" s="69">
        <v>0</v>
      </c>
      <c r="AC3662" s="69">
        <v>20180507</v>
      </c>
      <c r="AD3662" s="69">
        <v>500</v>
      </c>
      <c r="AE3662" s="69">
        <v>20180510</v>
      </c>
      <c r="AF3662" s="69">
        <v>500</v>
      </c>
      <c r="AI3662" s="69">
        <v>72</v>
      </c>
      <c r="AJ3662" s="69">
        <v>20</v>
      </c>
      <c r="AK3662" s="69">
        <v>5</v>
      </c>
      <c r="AL3662" s="69" t="s">
        <v>132</v>
      </c>
      <c r="AO3662" s="69" t="s">
        <v>2289</v>
      </c>
      <c r="AP3662" s="69">
        <v>1</v>
      </c>
      <c r="AR3662" s="69">
        <v>5</v>
      </c>
    </row>
    <row r="3663" spans="2:47" s="69" customFormat="1" ht="13.5" customHeight="1" x14ac:dyDescent="0.25">
      <c r="B3663" s="69" t="s">
        <v>3543</v>
      </c>
      <c r="C3663" s="69" t="s">
        <v>339</v>
      </c>
      <c r="D3663" s="69" t="s">
        <v>340</v>
      </c>
      <c r="E3663" s="69" t="s">
        <v>3544</v>
      </c>
      <c r="F3663" s="69" t="s">
        <v>5367</v>
      </c>
      <c r="G3663" s="69" t="s">
        <v>3097</v>
      </c>
      <c r="H3663" s="69" t="s">
        <v>39</v>
      </c>
      <c r="I3663" s="69" t="s">
        <v>2056</v>
      </c>
      <c r="J3663" s="69" t="s">
        <v>89</v>
      </c>
      <c r="K3663" s="69">
        <v>8</v>
      </c>
      <c r="O3663" s="69" t="s">
        <v>3545</v>
      </c>
      <c r="P3663" s="69" t="s">
        <v>5360</v>
      </c>
      <c r="Q3663" s="69" t="s">
        <v>1025</v>
      </c>
      <c r="R3663" s="69" t="s">
        <v>2056</v>
      </c>
      <c r="S3663" s="69" t="s">
        <v>2056</v>
      </c>
      <c r="X3663" s="69" t="s">
        <v>967</v>
      </c>
      <c r="AA3663" s="69">
        <v>0</v>
      </c>
      <c r="AC3663" s="69">
        <v>20180507</v>
      </c>
      <c r="AD3663" s="69">
        <v>500</v>
      </c>
      <c r="AE3663" s="69">
        <v>20180510</v>
      </c>
      <c r="AF3663" s="69">
        <v>500</v>
      </c>
      <c r="AI3663" s="69">
        <v>72</v>
      </c>
      <c r="AJ3663" s="69">
        <v>20</v>
      </c>
      <c r="AL3663" s="69" t="s">
        <v>132</v>
      </c>
      <c r="AO3663" s="69" t="s">
        <v>2289</v>
      </c>
      <c r="AP3663" s="69">
        <v>1</v>
      </c>
      <c r="AR3663" s="69">
        <v>14</v>
      </c>
      <c r="AS3663" s="69">
        <v>1</v>
      </c>
    </row>
    <row r="3664" spans="2:47" s="69" customFormat="1" ht="13.5" customHeight="1" x14ac:dyDescent="0.25">
      <c r="B3664" s="69" t="s">
        <v>3547</v>
      </c>
      <c r="C3664" s="69" t="s">
        <v>134</v>
      </c>
      <c r="D3664" s="69" t="s">
        <v>135</v>
      </c>
      <c r="E3664" s="69" t="s">
        <v>86</v>
      </c>
      <c r="F3664" s="69" t="s">
        <v>87</v>
      </c>
      <c r="G3664" s="69" t="s">
        <v>88</v>
      </c>
      <c r="H3664" s="69" t="s">
        <v>39</v>
      </c>
      <c r="I3664" s="69" t="s">
        <v>3211</v>
      </c>
      <c r="J3664" s="69" t="s">
        <v>89</v>
      </c>
      <c r="K3664" s="69">
        <v>8</v>
      </c>
      <c r="L3664" s="69">
        <v>2</v>
      </c>
      <c r="O3664" s="69" t="s">
        <v>172</v>
      </c>
      <c r="P3664" s="69" t="s">
        <v>173</v>
      </c>
      <c r="Q3664" s="69" t="s">
        <v>174</v>
      </c>
      <c r="R3664" s="69" t="s">
        <v>2056</v>
      </c>
      <c r="S3664" s="69" t="s">
        <v>2883</v>
      </c>
      <c r="X3664" s="69" t="s">
        <v>3546</v>
      </c>
      <c r="AA3664" s="69">
        <v>0</v>
      </c>
      <c r="AC3664" s="69">
        <v>20180507</v>
      </c>
      <c r="AD3664" s="69">
        <v>500</v>
      </c>
      <c r="AE3664" s="69">
        <v>20180510</v>
      </c>
      <c r="AF3664" s="69">
        <v>500</v>
      </c>
      <c r="AI3664" s="69">
        <v>72</v>
      </c>
      <c r="AJ3664" s="69">
        <v>20</v>
      </c>
      <c r="AL3664" s="69" t="s">
        <v>132</v>
      </c>
      <c r="AO3664" s="69" t="s">
        <v>2289</v>
      </c>
      <c r="AP3664" s="69">
        <v>1</v>
      </c>
      <c r="AR3664" s="69">
        <v>10</v>
      </c>
    </row>
    <row r="3665" spans="1:45" s="69" customFormat="1" ht="13.5" customHeight="1" x14ac:dyDescent="0.25">
      <c r="B3665" s="69" t="s">
        <v>3581</v>
      </c>
      <c r="C3665" s="69" t="s">
        <v>353</v>
      </c>
      <c r="D3665" s="69" t="s">
        <v>346</v>
      </c>
      <c r="E3665" s="69" t="s">
        <v>86</v>
      </c>
      <c r="F3665" s="69" t="s">
        <v>87</v>
      </c>
      <c r="G3665" s="69" t="s">
        <v>88</v>
      </c>
      <c r="H3665" s="69" t="s">
        <v>39</v>
      </c>
      <c r="I3665" s="69" t="s">
        <v>3211</v>
      </c>
      <c r="J3665" s="69" t="s">
        <v>89</v>
      </c>
      <c r="K3665" s="69">
        <v>14</v>
      </c>
      <c r="M3665" s="69" t="s">
        <v>354</v>
      </c>
      <c r="N3665" s="69" t="s">
        <v>355</v>
      </c>
      <c r="O3665" s="69" t="s">
        <v>356</v>
      </c>
      <c r="P3665" s="69" t="s">
        <v>357</v>
      </c>
      <c r="Q3665" s="69" t="s">
        <v>358</v>
      </c>
      <c r="R3665" s="69" t="s">
        <v>2056</v>
      </c>
      <c r="S3665" s="69" t="s">
        <v>2891</v>
      </c>
      <c r="Y3665" s="69">
        <v>9004</v>
      </c>
      <c r="Z3665" s="69">
        <v>1</v>
      </c>
      <c r="AA3665" s="69">
        <v>0</v>
      </c>
      <c r="AC3665" s="69">
        <v>20180507</v>
      </c>
      <c r="AD3665" s="69">
        <v>500</v>
      </c>
      <c r="AE3665" s="69">
        <v>20180510</v>
      </c>
      <c r="AF3665" s="69">
        <v>500</v>
      </c>
      <c r="AI3665" s="69">
        <v>72</v>
      </c>
      <c r="AJ3665" s="69">
        <v>1</v>
      </c>
      <c r="AL3665" s="69" t="s">
        <v>164</v>
      </c>
      <c r="AM3665" s="69" t="s">
        <v>164</v>
      </c>
      <c r="AO3665" s="69" t="s">
        <v>2289</v>
      </c>
      <c r="AP3665" s="69">
        <v>1</v>
      </c>
      <c r="AR3665" s="69">
        <v>15</v>
      </c>
      <c r="AS3665" s="69">
        <v>1</v>
      </c>
    </row>
    <row r="3666" spans="1:45" s="69" customFormat="1" ht="13.5" customHeight="1" x14ac:dyDescent="0.25">
      <c r="B3666" s="69" t="s">
        <v>6208</v>
      </c>
      <c r="C3666" s="69" t="s">
        <v>353</v>
      </c>
      <c r="D3666" s="69" t="s">
        <v>346</v>
      </c>
      <c r="E3666" s="69" t="s">
        <v>86</v>
      </c>
      <c r="F3666" s="69" t="s">
        <v>87</v>
      </c>
      <c r="G3666" s="69" t="s">
        <v>88</v>
      </c>
      <c r="H3666" s="69" t="s">
        <v>39</v>
      </c>
      <c r="I3666" s="69" t="s">
        <v>3211</v>
      </c>
      <c r="J3666" s="69" t="s">
        <v>89</v>
      </c>
      <c r="K3666" s="69">
        <v>14</v>
      </c>
      <c r="M3666" s="69" t="s">
        <v>354</v>
      </c>
      <c r="N3666" s="69" t="s">
        <v>355</v>
      </c>
      <c r="O3666" s="69" t="s">
        <v>387</v>
      </c>
      <c r="P3666" s="69" t="s">
        <v>388</v>
      </c>
      <c r="Q3666" s="69" t="s">
        <v>389</v>
      </c>
      <c r="R3666" s="69" t="s">
        <v>2056</v>
      </c>
      <c r="S3666" s="69" t="s">
        <v>2897</v>
      </c>
      <c r="Y3666" s="69">
        <v>9231</v>
      </c>
      <c r="Z3666" s="69">
        <v>1</v>
      </c>
      <c r="AA3666" s="69">
        <v>0</v>
      </c>
      <c r="AC3666" s="69">
        <v>20180507</v>
      </c>
      <c r="AD3666" s="69">
        <v>500</v>
      </c>
      <c r="AE3666" s="69">
        <v>20180510</v>
      </c>
      <c r="AF3666" s="69">
        <v>500</v>
      </c>
      <c r="AI3666" s="69">
        <v>72</v>
      </c>
      <c r="AJ3666" s="69">
        <v>1</v>
      </c>
      <c r="AL3666" s="69" t="s">
        <v>155</v>
      </c>
      <c r="AM3666" s="69" t="s">
        <v>155</v>
      </c>
      <c r="AO3666" s="69" t="s">
        <v>2289</v>
      </c>
      <c r="AP3666" s="69">
        <v>1</v>
      </c>
      <c r="AR3666" s="69">
        <v>15</v>
      </c>
      <c r="AS3666" s="69">
        <v>1</v>
      </c>
    </row>
    <row r="3667" spans="1:45" s="69" customFormat="1" ht="13.5" customHeight="1" x14ac:dyDescent="0.25"/>
    <row r="3668" spans="1:45" s="69" customFormat="1" ht="13.5" customHeight="1" x14ac:dyDescent="0.25">
      <c r="B3668" s="69" t="s">
        <v>5976</v>
      </c>
      <c r="C3668" s="69" t="s">
        <v>5977</v>
      </c>
      <c r="E3668" s="69" t="s">
        <v>5978</v>
      </c>
      <c r="F3668" s="69" t="s">
        <v>5979</v>
      </c>
      <c r="G3668" s="69" t="s">
        <v>5980</v>
      </c>
      <c r="H3668" s="69" t="s">
        <v>5981</v>
      </c>
      <c r="I3668" s="69" t="s">
        <v>3211</v>
      </c>
      <c r="J3668" s="69" t="s">
        <v>5982</v>
      </c>
      <c r="K3668" s="69">
        <v>17</v>
      </c>
      <c r="L3668" s="69">
        <v>1</v>
      </c>
      <c r="M3668" s="69" t="s">
        <v>5983</v>
      </c>
      <c r="N3668" s="69" t="s">
        <v>5984</v>
      </c>
      <c r="O3668" s="69" t="s">
        <v>5985</v>
      </c>
      <c r="P3668" s="69" t="s">
        <v>5986</v>
      </c>
      <c r="Q3668" s="69" t="s">
        <v>5987</v>
      </c>
      <c r="R3668" s="69" t="s">
        <v>2056</v>
      </c>
      <c r="S3668" s="69" t="s">
        <v>2950</v>
      </c>
      <c r="W3668" s="50" t="s">
        <v>7219</v>
      </c>
      <c r="Y3668" s="69">
        <v>17022</v>
      </c>
      <c r="AA3668" s="69">
        <v>0</v>
      </c>
      <c r="AC3668" s="69">
        <v>20180511</v>
      </c>
      <c r="AD3668" s="69">
        <v>500</v>
      </c>
      <c r="AE3668" s="69">
        <v>20180514</v>
      </c>
      <c r="AF3668" s="69">
        <v>500</v>
      </c>
      <c r="AI3668" s="69">
        <v>72</v>
      </c>
      <c r="AJ3668" s="69">
        <v>20</v>
      </c>
      <c r="AL3668" s="69" t="s">
        <v>132</v>
      </c>
      <c r="AO3668" s="69" t="s">
        <v>48</v>
      </c>
      <c r="AP3668" s="69">
        <v>1</v>
      </c>
      <c r="AR3668" s="69">
        <v>40</v>
      </c>
    </row>
    <row r="3669" spans="1:45" s="69" customFormat="1" ht="13.5" customHeight="1" x14ac:dyDescent="0.25">
      <c r="B3669" s="69" t="s">
        <v>5988</v>
      </c>
      <c r="C3669" s="69" t="s">
        <v>5989</v>
      </c>
      <c r="D3669" s="69" t="s">
        <v>5990</v>
      </c>
      <c r="E3669" s="69" t="s">
        <v>5978</v>
      </c>
      <c r="F3669" s="69" t="s">
        <v>5979</v>
      </c>
      <c r="G3669" s="69" t="s">
        <v>5980</v>
      </c>
      <c r="H3669" s="69" t="s">
        <v>5981</v>
      </c>
      <c r="I3669" s="69" t="s">
        <v>3211</v>
      </c>
      <c r="J3669" s="69" t="s">
        <v>5982</v>
      </c>
      <c r="K3669" s="69">
        <v>8</v>
      </c>
      <c r="L3669" s="69">
        <v>2</v>
      </c>
      <c r="O3669" s="69" t="s">
        <v>5991</v>
      </c>
      <c r="P3669" s="69" t="s">
        <v>5992</v>
      </c>
      <c r="Q3669" s="69" t="s">
        <v>5993</v>
      </c>
      <c r="S3669" s="69" t="s">
        <v>2884</v>
      </c>
      <c r="X3669" s="69" t="s">
        <v>144</v>
      </c>
      <c r="AA3669" s="69">
        <v>0</v>
      </c>
      <c r="AC3669" s="69">
        <v>20180511</v>
      </c>
      <c r="AD3669" s="69">
        <v>500</v>
      </c>
      <c r="AE3669" s="69">
        <v>20180514</v>
      </c>
      <c r="AF3669" s="69">
        <v>500</v>
      </c>
      <c r="AI3669" s="69">
        <v>72</v>
      </c>
      <c r="AJ3669" s="69">
        <v>20</v>
      </c>
      <c r="AL3669" s="69" t="s">
        <v>132</v>
      </c>
      <c r="AO3669" s="69" t="s">
        <v>48</v>
      </c>
      <c r="AP3669" s="69">
        <v>1</v>
      </c>
      <c r="AR3669" s="69">
        <v>9</v>
      </c>
    </row>
    <row r="3670" spans="1:45" s="69" customFormat="1" ht="13.5" customHeight="1" x14ac:dyDescent="0.25">
      <c r="B3670" s="69" t="s">
        <v>6022</v>
      </c>
      <c r="C3670" s="69" t="s">
        <v>5994</v>
      </c>
      <c r="D3670" s="69" t="s">
        <v>5995</v>
      </c>
      <c r="E3670" s="69" t="s">
        <v>5978</v>
      </c>
      <c r="F3670" s="69" t="s">
        <v>5979</v>
      </c>
      <c r="G3670" s="69" t="s">
        <v>5980</v>
      </c>
      <c r="H3670" s="69" t="s">
        <v>5981</v>
      </c>
      <c r="I3670" s="69" t="s">
        <v>3211</v>
      </c>
      <c r="J3670" s="69" t="s">
        <v>5982</v>
      </c>
      <c r="K3670" s="69">
        <v>20</v>
      </c>
      <c r="L3670" s="69">
        <v>1</v>
      </c>
      <c r="M3670" s="69" t="s">
        <v>5996</v>
      </c>
      <c r="N3670" s="69" t="s">
        <v>5997</v>
      </c>
      <c r="O3670" s="69" t="s">
        <v>5998</v>
      </c>
      <c r="P3670" s="69" t="s">
        <v>5999</v>
      </c>
      <c r="Q3670" s="69" t="s">
        <v>6000</v>
      </c>
      <c r="S3670" s="69" t="s">
        <v>2885</v>
      </c>
      <c r="W3670" s="69" t="s">
        <v>6001</v>
      </c>
      <c r="X3670" s="69" t="s">
        <v>6112</v>
      </c>
      <c r="Y3670" s="69">
        <v>2465</v>
      </c>
      <c r="AA3670" s="69">
        <v>0</v>
      </c>
      <c r="AC3670" s="69">
        <v>20180511</v>
      </c>
      <c r="AD3670" s="69">
        <v>500</v>
      </c>
      <c r="AE3670" s="69">
        <v>20180514</v>
      </c>
      <c r="AF3670" s="69">
        <v>500</v>
      </c>
      <c r="AI3670" s="69">
        <v>72</v>
      </c>
      <c r="AJ3670" s="69">
        <v>20</v>
      </c>
      <c r="AL3670" s="69" t="s">
        <v>132</v>
      </c>
      <c r="AO3670" s="69" t="s">
        <v>48</v>
      </c>
      <c r="AP3670" s="69">
        <v>1</v>
      </c>
      <c r="AR3670" s="69">
        <v>39</v>
      </c>
    </row>
    <row r="3671" spans="1:45" s="69" customFormat="1" ht="13.5" customHeight="1" x14ac:dyDescent="0.25">
      <c r="B3671" s="69" t="s">
        <v>6023</v>
      </c>
      <c r="C3671" s="69" t="s">
        <v>6002</v>
      </c>
      <c r="D3671" s="69" t="s">
        <v>6003</v>
      </c>
      <c r="E3671" s="69" t="s">
        <v>6004</v>
      </c>
      <c r="F3671" s="69" t="s">
        <v>6005</v>
      </c>
      <c r="G3671" s="69" t="s">
        <v>6006</v>
      </c>
      <c r="H3671" s="69" t="s">
        <v>6007</v>
      </c>
      <c r="I3671" s="69" t="s">
        <v>3211</v>
      </c>
      <c r="J3671" s="69" t="s">
        <v>6008</v>
      </c>
      <c r="K3671" s="69">
        <v>8</v>
      </c>
      <c r="L3671" s="69">
        <v>2</v>
      </c>
      <c r="O3671" s="69" t="s">
        <v>6009</v>
      </c>
      <c r="P3671" s="69" t="s">
        <v>6010</v>
      </c>
      <c r="Q3671" s="69" t="s">
        <v>6011</v>
      </c>
      <c r="S3671" s="69" t="s">
        <v>2883</v>
      </c>
      <c r="X3671" s="69" t="s">
        <v>6111</v>
      </c>
      <c r="AA3671" s="69">
        <v>0</v>
      </c>
      <c r="AC3671" s="69">
        <v>20180511</v>
      </c>
      <c r="AD3671" s="69">
        <v>500</v>
      </c>
      <c r="AE3671" s="69">
        <v>20180514</v>
      </c>
      <c r="AF3671" s="69">
        <v>500</v>
      </c>
      <c r="AI3671" s="69">
        <v>72</v>
      </c>
      <c r="AJ3671" s="69">
        <v>20</v>
      </c>
      <c r="AL3671" s="69" t="s">
        <v>132</v>
      </c>
      <c r="AO3671" s="69" t="s">
        <v>48</v>
      </c>
      <c r="AP3671" s="69">
        <v>1</v>
      </c>
      <c r="AR3671" s="69">
        <v>10</v>
      </c>
    </row>
    <row r="3672" spans="1:45" s="69" customFormat="1" ht="13.5" customHeight="1" x14ac:dyDescent="0.25">
      <c r="B3672" s="69" t="s">
        <v>6012</v>
      </c>
      <c r="C3672" s="69" t="s">
        <v>6013</v>
      </c>
      <c r="D3672" s="69" t="s">
        <v>6014</v>
      </c>
      <c r="E3672" s="69" t="s">
        <v>6004</v>
      </c>
      <c r="F3672" s="69" t="s">
        <v>6005</v>
      </c>
      <c r="G3672" s="69" t="s">
        <v>6006</v>
      </c>
      <c r="H3672" s="69" t="s">
        <v>6007</v>
      </c>
      <c r="I3672" s="69" t="s">
        <v>3211</v>
      </c>
      <c r="J3672" s="69" t="s">
        <v>6008</v>
      </c>
      <c r="K3672" s="69">
        <v>14</v>
      </c>
      <c r="M3672" s="69" t="s">
        <v>6015</v>
      </c>
      <c r="N3672" s="69" t="s">
        <v>6016</v>
      </c>
      <c r="O3672" s="69" t="s">
        <v>6017</v>
      </c>
      <c r="P3672" s="69" t="s">
        <v>6018</v>
      </c>
      <c r="Q3672" s="69" t="s">
        <v>6019</v>
      </c>
      <c r="S3672" s="69" t="s">
        <v>2891</v>
      </c>
      <c r="Y3672" s="69">
        <v>9237</v>
      </c>
      <c r="Z3672" s="69">
        <v>1</v>
      </c>
      <c r="AA3672" s="69">
        <v>0</v>
      </c>
      <c r="AC3672" s="69">
        <v>20180511</v>
      </c>
      <c r="AD3672" s="69">
        <v>500</v>
      </c>
      <c r="AE3672" s="69">
        <v>20180514</v>
      </c>
      <c r="AF3672" s="69">
        <v>500</v>
      </c>
      <c r="AI3672" s="69">
        <v>72</v>
      </c>
      <c r="AJ3672" s="69">
        <v>1</v>
      </c>
      <c r="AL3672" s="69" t="s">
        <v>164</v>
      </c>
      <c r="AM3672" s="69" t="s">
        <v>164</v>
      </c>
      <c r="AO3672" s="69" t="s">
        <v>48</v>
      </c>
      <c r="AP3672" s="69">
        <v>1</v>
      </c>
      <c r="AR3672" s="69">
        <v>15</v>
      </c>
      <c r="AS3672" s="69">
        <v>1</v>
      </c>
    </row>
    <row r="3673" spans="1:45" s="69" customFormat="1" ht="13.5" customHeight="1" x14ac:dyDescent="0.25">
      <c r="B3673" s="69" t="s">
        <v>6118</v>
      </c>
      <c r="C3673" s="69" t="s">
        <v>40</v>
      </c>
      <c r="D3673" s="69" t="s">
        <v>346</v>
      </c>
      <c r="E3673" s="69" t="s">
        <v>86</v>
      </c>
      <c r="F3673" s="69" t="s">
        <v>87</v>
      </c>
      <c r="G3673" s="69" t="s">
        <v>88</v>
      </c>
      <c r="H3673" s="69" t="s">
        <v>39</v>
      </c>
      <c r="I3673" s="69" t="s">
        <v>3211</v>
      </c>
      <c r="J3673" s="69" t="s">
        <v>89</v>
      </c>
      <c r="K3673" s="69">
        <v>4</v>
      </c>
      <c r="M3673" s="69" t="s">
        <v>121</v>
      </c>
      <c r="N3673" s="69" t="s">
        <v>122</v>
      </c>
      <c r="O3673" s="69" t="s">
        <v>347</v>
      </c>
      <c r="P3673" s="69" t="s">
        <v>348</v>
      </c>
      <c r="Q3673" s="69" t="s">
        <v>349</v>
      </c>
      <c r="S3673" s="69" t="s">
        <v>2890</v>
      </c>
      <c r="X3673" s="69" t="s">
        <v>477</v>
      </c>
      <c r="Y3673" s="69">
        <v>4037</v>
      </c>
      <c r="AA3673" s="69">
        <v>0</v>
      </c>
      <c r="AC3673" s="69">
        <v>20180514</v>
      </c>
      <c r="AD3673" s="69">
        <v>500</v>
      </c>
      <c r="AE3673" s="69">
        <v>20180521</v>
      </c>
      <c r="AF3673" s="69">
        <v>500</v>
      </c>
      <c r="AI3673" s="69">
        <v>168</v>
      </c>
      <c r="AJ3673" s="69">
        <v>1</v>
      </c>
      <c r="AM3673" s="69" t="s">
        <v>469</v>
      </c>
      <c r="AO3673" s="69" t="s">
        <v>48</v>
      </c>
      <c r="AP3673" s="69">
        <v>1</v>
      </c>
      <c r="AR3673" s="69">
        <v>30</v>
      </c>
      <c r="AS3673" s="69">
        <v>1</v>
      </c>
    </row>
    <row r="3674" spans="1:45" s="69" customFormat="1" ht="13.5" customHeight="1" x14ac:dyDescent="0.25">
      <c r="B3674" s="69" t="s">
        <v>6020</v>
      </c>
      <c r="C3674" s="69" t="s">
        <v>40</v>
      </c>
      <c r="D3674" s="69" t="s">
        <v>346</v>
      </c>
      <c r="E3674" s="69" t="s">
        <v>86</v>
      </c>
      <c r="F3674" s="69" t="s">
        <v>87</v>
      </c>
      <c r="G3674" s="69" t="s">
        <v>88</v>
      </c>
      <c r="H3674" s="69" t="s">
        <v>39</v>
      </c>
      <c r="I3674" s="69" t="s">
        <v>3211</v>
      </c>
      <c r="J3674" s="69" t="s">
        <v>89</v>
      </c>
      <c r="K3674" s="69">
        <v>4</v>
      </c>
      <c r="M3674" s="69" t="s">
        <v>121</v>
      </c>
      <c r="N3674" s="69" t="s">
        <v>122</v>
      </c>
      <c r="O3674" s="69" t="s">
        <v>347</v>
      </c>
      <c r="P3674" s="69" t="s">
        <v>348</v>
      </c>
      <c r="Q3674" s="69" t="s">
        <v>349</v>
      </c>
      <c r="S3674" s="69" t="s">
        <v>2890</v>
      </c>
      <c r="X3674" s="69" t="s">
        <v>6021</v>
      </c>
      <c r="Y3674" s="69">
        <v>5071</v>
      </c>
      <c r="AA3674" s="69">
        <v>0</v>
      </c>
      <c r="AC3674" s="69">
        <v>20180514</v>
      </c>
      <c r="AD3674" s="69">
        <v>500</v>
      </c>
      <c r="AE3674" s="69">
        <v>20180521</v>
      </c>
      <c r="AF3674" s="69">
        <v>500</v>
      </c>
      <c r="AI3674" s="69">
        <v>168</v>
      </c>
      <c r="AJ3674" s="69">
        <v>1</v>
      </c>
      <c r="AM3674" s="69" t="s">
        <v>469</v>
      </c>
      <c r="AO3674" s="69" t="s">
        <v>48</v>
      </c>
      <c r="AP3674" s="69">
        <v>1</v>
      </c>
      <c r="AR3674" s="69">
        <v>30</v>
      </c>
      <c r="AS3674" s="69">
        <v>1</v>
      </c>
    </row>
    <row r="3675" spans="1:45" s="69" customFormat="1" ht="13.5" customHeight="1" x14ac:dyDescent="0.25"/>
    <row r="3676" spans="1:45" s="69" customFormat="1" ht="13.5" customHeight="1" x14ac:dyDescent="0.25">
      <c r="B3676" s="69" t="s">
        <v>6127</v>
      </c>
      <c r="C3676" s="69" t="s">
        <v>353</v>
      </c>
      <c r="D3676" s="69" t="s">
        <v>346</v>
      </c>
      <c r="E3676" s="69" t="s">
        <v>86</v>
      </c>
      <c r="F3676" s="69" t="s">
        <v>87</v>
      </c>
      <c r="G3676" s="69" t="s">
        <v>88</v>
      </c>
      <c r="H3676" s="69" t="s">
        <v>39</v>
      </c>
      <c r="I3676" s="69" t="s">
        <v>3211</v>
      </c>
      <c r="J3676" s="69" t="s">
        <v>89</v>
      </c>
      <c r="K3676" s="69">
        <v>14</v>
      </c>
      <c r="M3676" s="69" t="s">
        <v>354</v>
      </c>
      <c r="N3676" s="69" t="s">
        <v>355</v>
      </c>
      <c r="O3676" s="69" t="s">
        <v>356</v>
      </c>
      <c r="P3676" s="69" t="s">
        <v>357</v>
      </c>
      <c r="Q3676" s="69" t="s">
        <v>358</v>
      </c>
      <c r="R3676" s="69" t="s">
        <v>2056</v>
      </c>
      <c r="S3676" s="69" t="s">
        <v>2891</v>
      </c>
      <c r="Y3676" s="69">
        <v>9245</v>
      </c>
      <c r="Z3676" s="69">
        <v>1</v>
      </c>
      <c r="AA3676" s="69">
        <v>0</v>
      </c>
      <c r="AC3676" s="69">
        <v>20180518</v>
      </c>
      <c r="AD3676" s="69">
        <v>500</v>
      </c>
      <c r="AE3676" s="69">
        <v>20180521</v>
      </c>
      <c r="AF3676" s="69">
        <v>500</v>
      </c>
      <c r="AI3676" s="69">
        <v>72</v>
      </c>
      <c r="AJ3676" s="69">
        <v>1</v>
      </c>
      <c r="AL3676" s="69" t="s">
        <v>164</v>
      </c>
      <c r="AM3676" s="69" t="s">
        <v>164</v>
      </c>
      <c r="AO3676" s="69" t="s">
        <v>48</v>
      </c>
      <c r="AP3676" s="69">
        <v>1</v>
      </c>
      <c r="AR3676" s="69">
        <v>15</v>
      </c>
      <c r="AS3676" s="69">
        <v>1</v>
      </c>
    </row>
    <row r="3677" spans="1:45" s="69" customFormat="1" ht="13.5" customHeight="1" x14ac:dyDescent="0.25">
      <c r="B3677" s="69" t="s">
        <v>6128</v>
      </c>
      <c r="C3677" s="69" t="s">
        <v>353</v>
      </c>
      <c r="D3677" s="69" t="s">
        <v>346</v>
      </c>
      <c r="E3677" s="69" t="s">
        <v>86</v>
      </c>
      <c r="F3677" s="69" t="s">
        <v>87</v>
      </c>
      <c r="G3677" s="69" t="s">
        <v>88</v>
      </c>
      <c r="H3677" s="69" t="s">
        <v>39</v>
      </c>
      <c r="I3677" s="69" t="s">
        <v>3211</v>
      </c>
      <c r="J3677" s="69" t="s">
        <v>89</v>
      </c>
      <c r="K3677" s="69">
        <v>14</v>
      </c>
      <c r="M3677" s="69" t="s">
        <v>354</v>
      </c>
      <c r="N3677" s="69" t="s">
        <v>355</v>
      </c>
      <c r="O3677" s="69" t="s">
        <v>387</v>
      </c>
      <c r="P3677" s="69" t="s">
        <v>388</v>
      </c>
      <c r="Q3677" s="69" t="s">
        <v>389</v>
      </c>
      <c r="R3677" s="69" t="s">
        <v>2056</v>
      </c>
      <c r="S3677" s="69" t="s">
        <v>2897</v>
      </c>
      <c r="Y3677" s="69">
        <v>9246</v>
      </c>
      <c r="Z3677" s="69">
        <v>1</v>
      </c>
      <c r="AA3677" s="69">
        <v>0</v>
      </c>
      <c r="AC3677" s="69">
        <v>20180518</v>
      </c>
      <c r="AD3677" s="69">
        <v>500</v>
      </c>
      <c r="AE3677" s="69">
        <v>20180521</v>
      </c>
      <c r="AF3677" s="69">
        <v>500</v>
      </c>
      <c r="AI3677" s="69">
        <v>72</v>
      </c>
      <c r="AJ3677" s="69">
        <v>1</v>
      </c>
      <c r="AL3677" s="69" t="s">
        <v>155</v>
      </c>
      <c r="AM3677" s="69" t="s">
        <v>155</v>
      </c>
      <c r="AO3677" s="69" t="s">
        <v>48</v>
      </c>
      <c r="AP3677" s="69">
        <v>1</v>
      </c>
      <c r="AR3677" s="69">
        <v>15</v>
      </c>
      <c r="AS3677" s="69">
        <v>1</v>
      </c>
    </row>
    <row r="3678" spans="1:45" s="69" customFormat="1" ht="13.5" customHeight="1" x14ac:dyDescent="0.25">
      <c r="B3678" s="69" t="s">
        <v>5317</v>
      </c>
      <c r="C3678" s="69" t="s">
        <v>134</v>
      </c>
      <c r="D3678" s="69" t="s">
        <v>135</v>
      </c>
      <c r="E3678" s="69" t="s">
        <v>86</v>
      </c>
      <c r="F3678" s="69" t="s">
        <v>87</v>
      </c>
      <c r="G3678" s="69" t="s">
        <v>88</v>
      </c>
      <c r="H3678" s="69" t="s">
        <v>39</v>
      </c>
      <c r="I3678" s="69" t="s">
        <v>3211</v>
      </c>
      <c r="J3678" s="69" t="s">
        <v>89</v>
      </c>
      <c r="K3678" s="69">
        <v>8</v>
      </c>
      <c r="L3678" s="69">
        <v>2</v>
      </c>
      <c r="O3678" s="69" t="s">
        <v>136</v>
      </c>
      <c r="P3678" s="69" t="s">
        <v>137</v>
      </c>
      <c r="Q3678" s="69" t="s">
        <v>138</v>
      </c>
      <c r="R3678" s="69" t="s">
        <v>2056</v>
      </c>
      <c r="S3678" s="69" t="s">
        <v>2882</v>
      </c>
      <c r="X3678" s="69" t="s">
        <v>5692</v>
      </c>
      <c r="AA3678" s="69">
        <v>0</v>
      </c>
      <c r="AC3678" s="69">
        <v>20180518</v>
      </c>
      <c r="AD3678" s="69">
        <v>500</v>
      </c>
      <c r="AE3678" s="69">
        <v>20180521</v>
      </c>
      <c r="AF3678" s="69">
        <v>500</v>
      </c>
      <c r="AI3678" s="69">
        <v>72</v>
      </c>
      <c r="AL3678" s="69" t="s">
        <v>164</v>
      </c>
      <c r="AM3678" s="69" t="s">
        <v>164</v>
      </c>
      <c r="AO3678" s="69" t="s">
        <v>48</v>
      </c>
      <c r="AP3678" s="69">
        <v>1</v>
      </c>
      <c r="AR3678" s="69">
        <v>8</v>
      </c>
    </row>
    <row r="3679" spans="1:45" s="69" customFormat="1" ht="13.5" customHeight="1" x14ac:dyDescent="0.25">
      <c r="A3679" s="72"/>
      <c r="B3679" s="69" t="s">
        <v>4352</v>
      </c>
      <c r="C3679" s="69" t="s">
        <v>134</v>
      </c>
      <c r="D3679" s="69" t="s">
        <v>135</v>
      </c>
      <c r="E3679" s="69" t="s">
        <v>86</v>
      </c>
      <c r="F3679" s="69" t="s">
        <v>87</v>
      </c>
      <c r="G3679" s="69" t="s">
        <v>88</v>
      </c>
      <c r="H3679" s="69" t="s">
        <v>39</v>
      </c>
      <c r="I3679" s="69" t="s">
        <v>3211</v>
      </c>
      <c r="J3679" s="69" t="s">
        <v>89</v>
      </c>
      <c r="K3679" s="69">
        <v>8</v>
      </c>
      <c r="L3679" s="69">
        <v>2</v>
      </c>
      <c r="O3679" s="69" t="s">
        <v>136</v>
      </c>
      <c r="P3679" s="69" t="s">
        <v>137</v>
      </c>
      <c r="Q3679" s="69" t="s">
        <v>138</v>
      </c>
      <c r="R3679" s="69" t="s">
        <v>2056</v>
      </c>
      <c r="S3679" s="69" t="s">
        <v>2882</v>
      </c>
      <c r="X3679" s="69" t="s">
        <v>154</v>
      </c>
      <c r="AA3679" s="69">
        <v>0</v>
      </c>
      <c r="AC3679" s="69">
        <v>20180518</v>
      </c>
      <c r="AD3679" s="69">
        <v>500</v>
      </c>
      <c r="AE3679" s="69">
        <v>20180521</v>
      </c>
      <c r="AF3679" s="69">
        <v>500</v>
      </c>
      <c r="AI3679" s="69">
        <v>72</v>
      </c>
      <c r="AL3679" s="69" t="s">
        <v>155</v>
      </c>
      <c r="AM3679" s="69" t="s">
        <v>155</v>
      </c>
      <c r="AO3679" s="69" t="s">
        <v>48</v>
      </c>
      <c r="AP3679" s="69">
        <v>1</v>
      </c>
      <c r="AR3679" s="69">
        <v>8</v>
      </c>
    </row>
    <row r="3680" spans="1:45" s="69" customFormat="1" ht="13.5" customHeight="1" x14ac:dyDescent="0.25">
      <c r="A3680" s="72"/>
      <c r="B3680" s="69" t="s">
        <v>1118</v>
      </c>
      <c r="C3680" s="69" t="s">
        <v>1119</v>
      </c>
      <c r="E3680" s="69" t="s">
        <v>86</v>
      </c>
      <c r="F3680" s="69" t="s">
        <v>87</v>
      </c>
      <c r="G3680" s="69" t="s">
        <v>88</v>
      </c>
      <c r="H3680" s="69" t="s">
        <v>39</v>
      </c>
      <c r="I3680" s="69" t="s">
        <v>3211</v>
      </c>
      <c r="J3680" s="69" t="s">
        <v>89</v>
      </c>
      <c r="K3680" s="69">
        <v>25</v>
      </c>
      <c r="L3680" s="69">
        <v>1</v>
      </c>
      <c r="M3680" s="69" t="s">
        <v>90</v>
      </c>
      <c r="N3680" s="69" t="s">
        <v>91</v>
      </c>
      <c r="O3680" s="69" t="s">
        <v>1120</v>
      </c>
      <c r="P3680" s="69" t="s">
        <v>1120</v>
      </c>
      <c r="Q3680" s="69" t="s">
        <v>1121</v>
      </c>
      <c r="R3680" s="69" t="s">
        <v>2056</v>
      </c>
      <c r="S3680" s="69" t="s">
        <v>2969</v>
      </c>
      <c r="W3680" s="69" t="s">
        <v>1122</v>
      </c>
      <c r="AA3680" s="69">
        <v>0</v>
      </c>
      <c r="AC3680" s="69">
        <v>20180518</v>
      </c>
      <c r="AD3680" s="69">
        <v>500</v>
      </c>
      <c r="AE3680" s="69">
        <v>20180521</v>
      </c>
      <c r="AF3680" s="69">
        <v>500</v>
      </c>
      <c r="AI3680" s="69">
        <v>72</v>
      </c>
      <c r="AO3680" s="69" t="s">
        <v>48</v>
      </c>
      <c r="AP3680" s="69">
        <v>1</v>
      </c>
      <c r="AR3680" s="69">
        <v>80</v>
      </c>
    </row>
    <row r="3681" spans="1:45" s="69" customFormat="1" ht="13.5" customHeight="1" x14ac:dyDescent="0.25">
      <c r="A3681" s="72"/>
      <c r="B3681" s="69" t="s">
        <v>472</v>
      </c>
      <c r="C3681" s="69" t="s">
        <v>40</v>
      </c>
      <c r="D3681" s="69" t="s">
        <v>346</v>
      </c>
      <c r="E3681" s="69" t="s">
        <v>86</v>
      </c>
      <c r="F3681" s="69" t="s">
        <v>87</v>
      </c>
      <c r="G3681" s="69" t="s">
        <v>88</v>
      </c>
      <c r="H3681" s="69" t="s">
        <v>39</v>
      </c>
      <c r="I3681" s="69" t="s">
        <v>3211</v>
      </c>
      <c r="J3681" s="69" t="s">
        <v>89</v>
      </c>
      <c r="K3681" s="69">
        <v>4</v>
      </c>
      <c r="M3681" s="69" t="s">
        <v>121</v>
      </c>
      <c r="N3681" s="69" t="s">
        <v>122</v>
      </c>
      <c r="O3681" s="69" t="s">
        <v>347</v>
      </c>
      <c r="P3681" s="69" t="s">
        <v>348</v>
      </c>
      <c r="Q3681" s="69" t="s">
        <v>349</v>
      </c>
      <c r="R3681" s="69" t="s">
        <v>2056</v>
      </c>
      <c r="S3681" s="69" t="s">
        <v>2890</v>
      </c>
      <c r="X3681" s="69" t="s">
        <v>473</v>
      </c>
      <c r="Y3681" s="69">
        <v>5017</v>
      </c>
      <c r="AA3681" s="69">
        <v>0</v>
      </c>
      <c r="AC3681" s="69">
        <v>20180521</v>
      </c>
      <c r="AD3681" s="69">
        <v>500</v>
      </c>
      <c r="AE3681" s="69">
        <v>20180528</v>
      </c>
      <c r="AF3681" s="69">
        <v>500</v>
      </c>
      <c r="AI3681" s="69">
        <v>168</v>
      </c>
      <c r="AJ3681" s="69">
        <v>1</v>
      </c>
      <c r="AM3681" s="69" t="s">
        <v>469</v>
      </c>
      <c r="AO3681" s="69" t="s">
        <v>48</v>
      </c>
      <c r="AP3681" s="69">
        <v>1</v>
      </c>
      <c r="AR3681" s="69">
        <v>30</v>
      </c>
      <c r="AS3681" s="69">
        <v>1</v>
      </c>
    </row>
    <row r="3682" spans="1:45" s="69" customFormat="1" ht="13.5" customHeight="1" x14ac:dyDescent="0.25">
      <c r="A3682" s="72"/>
      <c r="B3682" s="69" t="s">
        <v>6129</v>
      </c>
      <c r="C3682" s="69" t="s">
        <v>40</v>
      </c>
      <c r="D3682" s="69" t="s">
        <v>346</v>
      </c>
      <c r="E3682" s="69" t="s">
        <v>86</v>
      </c>
      <c r="F3682" s="69" t="s">
        <v>87</v>
      </c>
      <c r="G3682" s="69" t="s">
        <v>88</v>
      </c>
      <c r="H3682" s="69" t="s">
        <v>39</v>
      </c>
      <c r="I3682" s="69" t="s">
        <v>3211</v>
      </c>
      <c r="J3682" s="69" t="s">
        <v>89</v>
      </c>
      <c r="K3682" s="69">
        <v>4</v>
      </c>
      <c r="M3682" s="69" t="s">
        <v>121</v>
      </c>
      <c r="N3682" s="69" t="s">
        <v>122</v>
      </c>
      <c r="O3682" s="69" t="s">
        <v>347</v>
      </c>
      <c r="P3682" s="69" t="s">
        <v>348</v>
      </c>
      <c r="Q3682" s="69" t="s">
        <v>349</v>
      </c>
      <c r="R3682" s="69" t="s">
        <v>2056</v>
      </c>
      <c r="S3682" s="69" t="s">
        <v>2890</v>
      </c>
      <c r="X3682" s="69" t="s">
        <v>6130</v>
      </c>
      <c r="Y3682" s="69">
        <v>5072</v>
      </c>
      <c r="AA3682" s="69">
        <v>0</v>
      </c>
      <c r="AC3682" s="69">
        <v>20180521</v>
      </c>
      <c r="AD3682" s="69">
        <v>500</v>
      </c>
      <c r="AE3682" s="69">
        <v>20180528</v>
      </c>
      <c r="AF3682" s="69">
        <v>500</v>
      </c>
      <c r="AI3682" s="69">
        <v>168</v>
      </c>
      <c r="AJ3682" s="69">
        <v>1</v>
      </c>
      <c r="AM3682" s="69" t="s">
        <v>469</v>
      </c>
      <c r="AO3682" s="69" t="s">
        <v>48</v>
      </c>
      <c r="AP3682" s="69">
        <v>1</v>
      </c>
      <c r="AR3682" s="69">
        <v>30</v>
      </c>
      <c r="AS3682" s="69">
        <v>1</v>
      </c>
    </row>
    <row r="3683" spans="1:45" s="72" customFormat="1" ht="13.5" customHeight="1" x14ac:dyDescent="0.25">
      <c r="B3683" s="72" t="s">
        <v>5513</v>
      </c>
      <c r="C3683" s="72" t="s">
        <v>332</v>
      </c>
      <c r="D3683" s="72" t="s">
        <v>41</v>
      </c>
      <c r="E3683" s="72" t="s">
        <v>633</v>
      </c>
      <c r="F3683" s="72" t="s">
        <v>634</v>
      </c>
      <c r="G3683" s="72" t="s">
        <v>635</v>
      </c>
      <c r="H3683" s="72" t="s">
        <v>39</v>
      </c>
      <c r="I3683" s="72" t="s">
        <v>3800</v>
      </c>
      <c r="J3683" s="72" t="s">
        <v>89</v>
      </c>
      <c r="K3683" s="72">
        <v>12</v>
      </c>
      <c r="M3683" s="72" t="s">
        <v>636</v>
      </c>
      <c r="N3683" s="72" t="s">
        <v>637</v>
      </c>
      <c r="O3683" s="72" t="s">
        <v>778</v>
      </c>
      <c r="P3683" s="72" t="s">
        <v>1915</v>
      </c>
      <c r="Q3683" s="72" t="s">
        <v>779</v>
      </c>
      <c r="R3683" s="85" t="s">
        <v>4930</v>
      </c>
      <c r="S3683" s="72" t="s">
        <v>2947</v>
      </c>
      <c r="X3683" s="72" t="s">
        <v>641</v>
      </c>
      <c r="Y3683" s="72">
        <v>10216</v>
      </c>
      <c r="Z3683" s="72">
        <v>1</v>
      </c>
      <c r="AA3683" s="72">
        <v>0</v>
      </c>
      <c r="AC3683" s="72">
        <v>20180518</v>
      </c>
      <c r="AD3683" s="72">
        <v>500</v>
      </c>
      <c r="AE3683" s="72">
        <v>20180521</v>
      </c>
      <c r="AF3683" s="72">
        <v>500</v>
      </c>
      <c r="AI3683" s="72">
        <v>72</v>
      </c>
      <c r="AJ3683" s="72">
        <v>1</v>
      </c>
      <c r="AL3683" s="72" t="s">
        <v>132</v>
      </c>
      <c r="AO3683" s="72" t="s">
        <v>48</v>
      </c>
      <c r="AP3683" s="72">
        <v>1</v>
      </c>
      <c r="AR3683" s="72">
        <v>22</v>
      </c>
      <c r="AS3683" s="72">
        <v>1</v>
      </c>
    </row>
    <row r="3684" spans="1:45" ht="13.5" customHeight="1" x14ac:dyDescent="0.25"/>
    <row r="3685" spans="1:45" s="72" customFormat="1" ht="13.5" customHeight="1" x14ac:dyDescent="0.25">
      <c r="B3685" s="72" t="s">
        <v>6295</v>
      </c>
      <c r="C3685" s="72" t="s">
        <v>353</v>
      </c>
      <c r="D3685" s="72" t="s">
        <v>346</v>
      </c>
      <c r="E3685" s="72" t="s">
        <v>86</v>
      </c>
      <c r="F3685" s="72" t="s">
        <v>87</v>
      </c>
      <c r="G3685" s="72" t="s">
        <v>88</v>
      </c>
      <c r="H3685" s="72" t="s">
        <v>39</v>
      </c>
      <c r="I3685" s="72" t="s">
        <v>3211</v>
      </c>
      <c r="J3685" s="72" t="s">
        <v>89</v>
      </c>
      <c r="K3685" s="72">
        <v>14</v>
      </c>
      <c r="M3685" s="72" t="s">
        <v>354</v>
      </c>
      <c r="N3685" s="72" t="s">
        <v>355</v>
      </c>
      <c r="O3685" s="72" t="s">
        <v>356</v>
      </c>
      <c r="P3685" s="72" t="s">
        <v>357</v>
      </c>
      <c r="Q3685" s="72" t="s">
        <v>358</v>
      </c>
      <c r="R3685" s="72" t="s">
        <v>2056</v>
      </c>
      <c r="S3685" s="72" t="s">
        <v>2891</v>
      </c>
      <c r="Y3685" s="72">
        <v>9259</v>
      </c>
      <c r="Z3685" s="72">
        <v>1</v>
      </c>
      <c r="AA3685" s="72">
        <v>0</v>
      </c>
      <c r="AC3685" s="72">
        <v>20180525</v>
      </c>
      <c r="AD3685" s="72">
        <v>500</v>
      </c>
      <c r="AE3685" s="72">
        <v>20180528</v>
      </c>
      <c r="AF3685" s="72">
        <v>500</v>
      </c>
      <c r="AI3685" s="72">
        <v>72</v>
      </c>
      <c r="AJ3685" s="72">
        <v>1</v>
      </c>
      <c r="AL3685" s="72" t="s">
        <v>164</v>
      </c>
      <c r="AM3685" s="72" t="s">
        <v>164</v>
      </c>
      <c r="AO3685" s="72" t="s">
        <v>48</v>
      </c>
      <c r="AP3685" s="72">
        <v>1</v>
      </c>
      <c r="AR3685" s="72">
        <v>15</v>
      </c>
      <c r="AS3685" s="72">
        <v>1</v>
      </c>
    </row>
    <row r="3686" spans="1:45" s="72" customFormat="1" ht="13.5" customHeight="1" x14ac:dyDescent="0.25">
      <c r="B3686" s="72" t="s">
        <v>6228</v>
      </c>
      <c r="C3686" s="72" t="s">
        <v>353</v>
      </c>
      <c r="D3686" s="72" t="s">
        <v>346</v>
      </c>
      <c r="E3686" s="72" t="s">
        <v>86</v>
      </c>
      <c r="F3686" s="72" t="s">
        <v>87</v>
      </c>
      <c r="G3686" s="72" t="s">
        <v>88</v>
      </c>
      <c r="H3686" s="72" t="s">
        <v>39</v>
      </c>
      <c r="I3686" s="72" t="s">
        <v>3211</v>
      </c>
      <c r="J3686" s="72" t="s">
        <v>89</v>
      </c>
      <c r="K3686" s="72">
        <v>14</v>
      </c>
      <c r="M3686" s="72" t="s">
        <v>354</v>
      </c>
      <c r="N3686" s="72" t="s">
        <v>355</v>
      </c>
      <c r="O3686" s="72" t="s">
        <v>387</v>
      </c>
      <c r="P3686" s="72" t="s">
        <v>388</v>
      </c>
      <c r="Q3686" s="72" t="s">
        <v>389</v>
      </c>
      <c r="R3686" s="72" t="s">
        <v>2056</v>
      </c>
      <c r="S3686" s="72" t="s">
        <v>2897</v>
      </c>
      <c r="Y3686" s="72">
        <v>9260</v>
      </c>
      <c r="Z3686" s="72">
        <v>1</v>
      </c>
      <c r="AA3686" s="72">
        <v>0</v>
      </c>
      <c r="AC3686" s="72">
        <v>20180525</v>
      </c>
      <c r="AD3686" s="72">
        <v>500</v>
      </c>
      <c r="AE3686" s="72">
        <v>20180528</v>
      </c>
      <c r="AF3686" s="72">
        <v>500</v>
      </c>
      <c r="AI3686" s="72">
        <v>72</v>
      </c>
      <c r="AJ3686" s="72">
        <v>1</v>
      </c>
      <c r="AL3686" s="72" t="s">
        <v>155</v>
      </c>
      <c r="AM3686" s="72" t="s">
        <v>155</v>
      </c>
      <c r="AO3686" s="72" t="s">
        <v>48</v>
      </c>
      <c r="AP3686" s="72">
        <v>1</v>
      </c>
      <c r="AR3686" s="72">
        <v>15</v>
      </c>
      <c r="AS3686" s="72">
        <v>1</v>
      </c>
    </row>
    <row r="3687" spans="1:45" s="72" customFormat="1" ht="13.5" customHeight="1" x14ac:dyDescent="0.25">
      <c r="B3687" s="72" t="s">
        <v>6294</v>
      </c>
      <c r="C3687" s="72" t="s">
        <v>134</v>
      </c>
      <c r="D3687" s="72" t="s">
        <v>135</v>
      </c>
      <c r="E3687" s="72" t="s">
        <v>86</v>
      </c>
      <c r="F3687" s="72" t="s">
        <v>87</v>
      </c>
      <c r="G3687" s="72" t="s">
        <v>88</v>
      </c>
      <c r="H3687" s="72" t="s">
        <v>39</v>
      </c>
      <c r="I3687" s="72" t="s">
        <v>3211</v>
      </c>
      <c r="J3687" s="72" t="s">
        <v>89</v>
      </c>
      <c r="K3687" s="72">
        <v>8</v>
      </c>
      <c r="L3687" s="72">
        <v>2</v>
      </c>
      <c r="O3687" s="72" t="s">
        <v>136</v>
      </c>
      <c r="P3687" s="72" t="s">
        <v>137</v>
      </c>
      <c r="Q3687" s="72" t="s">
        <v>138</v>
      </c>
      <c r="R3687" s="72" t="s">
        <v>2056</v>
      </c>
      <c r="S3687" s="72" t="s">
        <v>2882</v>
      </c>
      <c r="X3687" s="72" t="s">
        <v>6214</v>
      </c>
      <c r="AA3687" s="72">
        <v>0</v>
      </c>
      <c r="AC3687" s="72">
        <v>20180525</v>
      </c>
      <c r="AD3687" s="72">
        <v>500</v>
      </c>
      <c r="AE3687" s="72">
        <v>20180528</v>
      </c>
      <c r="AF3687" s="72">
        <v>500</v>
      </c>
      <c r="AI3687" s="72">
        <v>72</v>
      </c>
      <c r="AL3687" s="72" t="s">
        <v>164</v>
      </c>
      <c r="AM3687" s="72" t="s">
        <v>164</v>
      </c>
      <c r="AO3687" s="72" t="s">
        <v>48</v>
      </c>
      <c r="AP3687" s="72">
        <v>1</v>
      </c>
      <c r="AR3687" s="72">
        <v>8</v>
      </c>
    </row>
    <row r="3688" spans="1:45" s="72" customFormat="1" ht="13.5" customHeight="1" x14ac:dyDescent="0.25">
      <c r="B3688" s="72" t="s">
        <v>6215</v>
      </c>
      <c r="C3688" s="72" t="s">
        <v>134</v>
      </c>
      <c r="D3688" s="72" t="s">
        <v>135</v>
      </c>
      <c r="E3688" s="72" t="s">
        <v>86</v>
      </c>
      <c r="F3688" s="72" t="s">
        <v>87</v>
      </c>
      <c r="G3688" s="72" t="s">
        <v>88</v>
      </c>
      <c r="H3688" s="72" t="s">
        <v>39</v>
      </c>
      <c r="I3688" s="72" t="s">
        <v>3211</v>
      </c>
      <c r="J3688" s="72" t="s">
        <v>89</v>
      </c>
      <c r="K3688" s="72">
        <v>8</v>
      </c>
      <c r="L3688" s="72">
        <v>2</v>
      </c>
      <c r="O3688" s="72" t="s">
        <v>136</v>
      </c>
      <c r="P3688" s="72" t="s">
        <v>137</v>
      </c>
      <c r="Q3688" s="72" t="s">
        <v>138</v>
      </c>
      <c r="R3688" s="72" t="s">
        <v>2056</v>
      </c>
      <c r="S3688" s="72" t="s">
        <v>2882</v>
      </c>
      <c r="X3688" s="72" t="s">
        <v>154</v>
      </c>
      <c r="AA3688" s="72">
        <v>0</v>
      </c>
      <c r="AC3688" s="72">
        <v>20180525</v>
      </c>
      <c r="AD3688" s="72">
        <v>500</v>
      </c>
      <c r="AE3688" s="72">
        <v>20180528</v>
      </c>
      <c r="AF3688" s="72">
        <v>500</v>
      </c>
      <c r="AI3688" s="72">
        <v>72</v>
      </c>
      <c r="AL3688" s="72" t="s">
        <v>155</v>
      </c>
      <c r="AM3688" s="72" t="s">
        <v>155</v>
      </c>
      <c r="AO3688" s="72" t="s">
        <v>48</v>
      </c>
      <c r="AP3688" s="72">
        <v>1</v>
      </c>
      <c r="AR3688" s="72">
        <v>8</v>
      </c>
    </row>
    <row r="3689" spans="1:45" s="72" customFormat="1" ht="13.5" customHeight="1" x14ac:dyDescent="0.25">
      <c r="B3689" s="72" t="s">
        <v>6216</v>
      </c>
      <c r="C3689" s="72" t="s">
        <v>6217</v>
      </c>
      <c r="D3689" s="72" t="s">
        <v>135</v>
      </c>
      <c r="E3689" s="72" t="s">
        <v>86</v>
      </c>
      <c r="F3689" s="72" t="s">
        <v>87</v>
      </c>
      <c r="G3689" s="72" t="s">
        <v>88</v>
      </c>
      <c r="H3689" s="72" t="s">
        <v>39</v>
      </c>
      <c r="I3689" s="72" t="s">
        <v>3211</v>
      </c>
      <c r="J3689" s="72" t="s">
        <v>89</v>
      </c>
      <c r="K3689" s="72">
        <v>40</v>
      </c>
      <c r="L3689" s="72">
        <v>1</v>
      </c>
      <c r="M3689" s="72" t="s">
        <v>311</v>
      </c>
      <c r="N3689" s="72" t="s">
        <v>312</v>
      </c>
      <c r="O3689" s="72" t="s">
        <v>3797</v>
      </c>
      <c r="P3689" s="72" t="s">
        <v>6218</v>
      </c>
      <c r="W3689" s="72" t="s">
        <v>3706</v>
      </c>
      <c r="Y3689" s="72">
        <v>10003</v>
      </c>
      <c r="Z3689" s="72">
        <v>0</v>
      </c>
      <c r="AA3689" s="72">
        <v>0</v>
      </c>
      <c r="AC3689" s="72">
        <v>20180526</v>
      </c>
      <c r="AD3689" s="72">
        <v>500</v>
      </c>
      <c r="AE3689" s="72">
        <v>20180528</v>
      </c>
      <c r="AF3689" s="72">
        <v>500</v>
      </c>
      <c r="AI3689" s="72">
        <v>48</v>
      </c>
      <c r="AJ3689" s="72">
        <v>20</v>
      </c>
      <c r="AL3689" s="72" t="s">
        <v>6219</v>
      </c>
      <c r="AO3689" s="72" t="s">
        <v>6220</v>
      </c>
      <c r="AP3689" s="72">
        <v>1</v>
      </c>
      <c r="AR3689" s="72">
        <v>39</v>
      </c>
      <c r="AS3689" s="72">
        <v>0</v>
      </c>
    </row>
    <row r="3690" spans="1:45" s="72" customFormat="1" ht="13.5" customHeight="1" x14ac:dyDescent="0.25">
      <c r="B3690" s="72" t="s">
        <v>6221</v>
      </c>
      <c r="C3690" s="72" t="s">
        <v>6222</v>
      </c>
      <c r="E3690" s="72" t="s">
        <v>6223</v>
      </c>
      <c r="J3690" s="72" t="s">
        <v>89</v>
      </c>
      <c r="K3690" s="72">
        <v>41</v>
      </c>
      <c r="L3690" s="72">
        <v>1</v>
      </c>
      <c r="M3690" s="72" t="s">
        <v>6224</v>
      </c>
      <c r="N3690" s="72" t="s">
        <v>6225</v>
      </c>
      <c r="O3690" s="72" t="s">
        <v>313</v>
      </c>
      <c r="P3690" s="72" t="s">
        <v>314</v>
      </c>
      <c r="Q3690" s="72" t="s">
        <v>315</v>
      </c>
      <c r="W3690" s="72" t="s">
        <v>6226</v>
      </c>
      <c r="X3690" s="72" t="s">
        <v>6301</v>
      </c>
      <c r="Y3690" s="72">
        <v>19003</v>
      </c>
      <c r="Z3690" s="72">
        <v>0</v>
      </c>
      <c r="AA3690" s="72">
        <v>0</v>
      </c>
      <c r="AC3690" s="72">
        <v>20180525</v>
      </c>
      <c r="AD3690" s="72">
        <v>500</v>
      </c>
      <c r="AE3690" s="72">
        <v>20180528</v>
      </c>
      <c r="AF3690" s="72">
        <v>500</v>
      </c>
      <c r="AI3690" s="72">
        <v>72</v>
      </c>
      <c r="AJ3690" s="72">
        <v>20</v>
      </c>
      <c r="AL3690" s="72" t="s">
        <v>6227</v>
      </c>
      <c r="AO3690" s="72" t="s">
        <v>48</v>
      </c>
      <c r="AP3690" s="72">
        <v>1</v>
      </c>
      <c r="AR3690" s="72">
        <v>39</v>
      </c>
      <c r="AS3690" s="72">
        <v>0</v>
      </c>
    </row>
    <row r="3691" spans="1:45" s="72" customFormat="1" ht="13.5" customHeight="1" x14ac:dyDescent="0.25">
      <c r="B3691" s="72" t="s">
        <v>780</v>
      </c>
      <c r="C3691" s="72" t="s">
        <v>332</v>
      </c>
      <c r="D3691" s="72" t="s">
        <v>41</v>
      </c>
      <c r="E3691" s="72" t="s">
        <v>633</v>
      </c>
      <c r="F3691" s="72" t="s">
        <v>634</v>
      </c>
      <c r="G3691" s="72" t="s">
        <v>635</v>
      </c>
      <c r="H3691" s="103" t="s">
        <v>2100</v>
      </c>
      <c r="I3691" s="72" t="s">
        <v>3800</v>
      </c>
      <c r="J3691" s="72" t="s">
        <v>89</v>
      </c>
      <c r="K3691" s="72">
        <v>12</v>
      </c>
      <c r="M3691" s="72" t="s">
        <v>636</v>
      </c>
      <c r="N3691" s="72" t="s">
        <v>637</v>
      </c>
      <c r="O3691" s="72" t="s">
        <v>781</v>
      </c>
      <c r="P3691" s="72" t="s">
        <v>782</v>
      </c>
      <c r="Q3691" s="72" t="s">
        <v>4477</v>
      </c>
      <c r="R3691" s="103" t="s">
        <v>7965</v>
      </c>
      <c r="S3691" s="72" t="s">
        <v>2948</v>
      </c>
      <c r="X3691" s="72" t="s">
        <v>641</v>
      </c>
      <c r="Y3691" s="72">
        <v>10181</v>
      </c>
      <c r="Z3691" s="72">
        <v>1</v>
      </c>
      <c r="AA3691" s="72">
        <v>0</v>
      </c>
      <c r="AC3691" s="72">
        <v>20180528</v>
      </c>
      <c r="AD3691" s="72">
        <v>500</v>
      </c>
      <c r="AE3691" s="72">
        <v>20180531</v>
      </c>
      <c r="AF3691" s="72">
        <v>500</v>
      </c>
      <c r="AI3691" s="72">
        <v>72</v>
      </c>
      <c r="AJ3691" s="72">
        <v>20</v>
      </c>
      <c r="AL3691" s="72" t="s">
        <v>132</v>
      </c>
      <c r="AO3691" s="72" t="s">
        <v>48</v>
      </c>
      <c r="AP3691" s="72">
        <v>1</v>
      </c>
      <c r="AR3691" s="72">
        <v>23</v>
      </c>
      <c r="AS3691" s="72">
        <v>1</v>
      </c>
    </row>
    <row r="3692" spans="1:45" s="72" customFormat="1" ht="13.5" customHeight="1" x14ac:dyDescent="0.25">
      <c r="A3692" s="72">
        <v>30910</v>
      </c>
      <c r="B3692" s="72" t="s">
        <v>6309</v>
      </c>
      <c r="C3692" s="72" t="s">
        <v>40</v>
      </c>
      <c r="D3692" s="72" t="s">
        <v>346</v>
      </c>
      <c r="E3692" s="72" t="s">
        <v>86</v>
      </c>
      <c r="F3692" s="72" t="s">
        <v>87</v>
      </c>
      <c r="G3692" s="72" t="s">
        <v>88</v>
      </c>
      <c r="H3692" s="72" t="s">
        <v>39</v>
      </c>
      <c r="I3692" s="72" t="s">
        <v>3211</v>
      </c>
      <c r="J3692" s="72" t="s">
        <v>89</v>
      </c>
      <c r="K3692" s="72">
        <v>4</v>
      </c>
      <c r="M3692" s="72" t="s">
        <v>121</v>
      </c>
      <c r="N3692" s="72" t="s">
        <v>122</v>
      </c>
      <c r="O3692" s="72" t="s">
        <v>347</v>
      </c>
      <c r="P3692" s="72" t="s">
        <v>348</v>
      </c>
      <c r="Q3692" s="72" t="s">
        <v>349</v>
      </c>
      <c r="R3692" s="72" t="s">
        <v>2056</v>
      </c>
      <c r="S3692" s="72" t="s">
        <v>2890</v>
      </c>
      <c r="X3692" s="72" t="s">
        <v>479</v>
      </c>
      <c r="Y3692" s="72">
        <v>4032</v>
      </c>
      <c r="AA3692" s="72">
        <v>0</v>
      </c>
      <c r="AC3692" s="72">
        <v>20180528</v>
      </c>
      <c r="AD3692" s="72">
        <v>500</v>
      </c>
      <c r="AE3692" s="72">
        <v>20180604</v>
      </c>
      <c r="AF3692" s="72">
        <v>500</v>
      </c>
      <c r="AI3692" s="72">
        <v>168</v>
      </c>
      <c r="AJ3692" s="72">
        <v>1</v>
      </c>
      <c r="AM3692" s="72" t="s">
        <v>469</v>
      </c>
      <c r="AO3692" s="72" t="s">
        <v>48</v>
      </c>
      <c r="AP3692" s="72">
        <v>1</v>
      </c>
      <c r="AR3692" s="72">
        <v>30</v>
      </c>
      <c r="AS3692" s="72">
        <v>1</v>
      </c>
    </row>
    <row r="3693" spans="1:45" s="72" customFormat="1" ht="13.5" customHeight="1" x14ac:dyDescent="0.25">
      <c r="A3693" s="72">
        <v>30911</v>
      </c>
      <c r="B3693" s="72" t="s">
        <v>6276</v>
      </c>
      <c r="C3693" s="72" t="s">
        <v>40</v>
      </c>
      <c r="D3693" s="72" t="s">
        <v>346</v>
      </c>
      <c r="E3693" s="72" t="s">
        <v>86</v>
      </c>
      <c r="F3693" s="72" t="s">
        <v>87</v>
      </c>
      <c r="G3693" s="72" t="s">
        <v>88</v>
      </c>
      <c r="H3693" s="72" t="s">
        <v>39</v>
      </c>
      <c r="I3693" s="72" t="s">
        <v>3211</v>
      </c>
      <c r="J3693" s="72" t="s">
        <v>89</v>
      </c>
      <c r="K3693" s="72">
        <v>4</v>
      </c>
      <c r="M3693" s="72" t="s">
        <v>121</v>
      </c>
      <c r="N3693" s="72" t="s">
        <v>122</v>
      </c>
      <c r="O3693" s="72" t="s">
        <v>347</v>
      </c>
      <c r="P3693" s="72" t="s">
        <v>348</v>
      </c>
      <c r="Q3693" s="72" t="s">
        <v>349</v>
      </c>
      <c r="R3693" s="72" t="s">
        <v>2056</v>
      </c>
      <c r="S3693" s="72" t="s">
        <v>2890</v>
      </c>
      <c r="X3693" s="72" t="s">
        <v>6277</v>
      </c>
      <c r="Y3693" s="72">
        <v>5073</v>
      </c>
      <c r="AA3693" s="72">
        <v>0</v>
      </c>
      <c r="AC3693" s="72">
        <v>20180528</v>
      </c>
      <c r="AD3693" s="72">
        <v>500</v>
      </c>
      <c r="AE3693" s="72">
        <v>20180604</v>
      </c>
      <c r="AF3693" s="72">
        <v>500</v>
      </c>
      <c r="AI3693" s="72">
        <v>168</v>
      </c>
      <c r="AJ3693" s="72">
        <v>1</v>
      </c>
      <c r="AM3693" s="72" t="s">
        <v>469</v>
      </c>
      <c r="AO3693" s="72" t="s">
        <v>48</v>
      </c>
      <c r="AP3693" s="72">
        <v>1</v>
      </c>
      <c r="AR3693" s="72">
        <v>30</v>
      </c>
      <c r="AS3693" s="72">
        <v>1</v>
      </c>
    </row>
    <row r="3694" spans="1:45" s="72" customFormat="1" ht="13.5" customHeight="1" x14ac:dyDescent="0.25">
      <c r="B3694" s="72" t="s">
        <v>6299</v>
      </c>
      <c r="C3694" s="72" t="s">
        <v>3326</v>
      </c>
      <c r="D3694" s="72" t="s">
        <v>3327</v>
      </c>
      <c r="E3694" s="72" t="s">
        <v>2648</v>
      </c>
      <c r="F3694" s="72" t="s">
        <v>2723</v>
      </c>
      <c r="G3694" s="72" t="s">
        <v>2585</v>
      </c>
      <c r="H3694" s="72" t="s">
        <v>2669</v>
      </c>
      <c r="I3694" s="72" t="s">
        <v>3211</v>
      </c>
      <c r="J3694" s="72" t="s">
        <v>2332</v>
      </c>
      <c r="K3694" s="72">
        <v>8</v>
      </c>
      <c r="L3694" s="72">
        <v>2</v>
      </c>
      <c r="O3694" s="72" t="s">
        <v>3353</v>
      </c>
      <c r="P3694" s="72" t="s">
        <v>3354</v>
      </c>
      <c r="Q3694" s="72" t="s">
        <v>3355</v>
      </c>
      <c r="S3694" s="72" t="s">
        <v>2883</v>
      </c>
      <c r="X3694" s="72" t="s">
        <v>6300</v>
      </c>
      <c r="AA3694" s="72">
        <v>0</v>
      </c>
      <c r="AC3694" s="72">
        <v>20180525</v>
      </c>
      <c r="AD3694" s="72">
        <v>500</v>
      </c>
      <c r="AE3694" s="72">
        <v>20180528</v>
      </c>
      <c r="AF3694" s="72">
        <v>500</v>
      </c>
      <c r="AI3694" s="72">
        <v>72</v>
      </c>
      <c r="AJ3694" s="72">
        <v>20</v>
      </c>
      <c r="AL3694" s="72" t="s">
        <v>132</v>
      </c>
      <c r="AO3694" s="72" t="s">
        <v>48</v>
      </c>
      <c r="AP3694" s="72">
        <v>1</v>
      </c>
      <c r="AR3694" s="72">
        <v>10</v>
      </c>
    </row>
    <row r="3695" spans="1:45" s="70" customFormat="1" ht="13.5" customHeight="1" x14ac:dyDescent="0.25">
      <c r="A3695" s="72"/>
      <c r="B3695" s="70" t="s">
        <v>2702</v>
      </c>
      <c r="C3695" s="70" t="s">
        <v>332</v>
      </c>
      <c r="D3695" s="70" t="s">
        <v>41</v>
      </c>
      <c r="E3695" s="70" t="s">
        <v>39</v>
      </c>
      <c r="F3695" s="70" t="s">
        <v>39</v>
      </c>
      <c r="G3695" s="70" t="s">
        <v>39</v>
      </c>
      <c r="H3695" s="70" t="s">
        <v>39</v>
      </c>
      <c r="I3695" s="70" t="s">
        <v>39</v>
      </c>
      <c r="J3695" s="70" t="s">
        <v>89</v>
      </c>
      <c r="K3695" s="70">
        <v>24</v>
      </c>
      <c r="L3695" s="70">
        <v>-1</v>
      </c>
      <c r="M3695" s="70" t="s">
        <v>121</v>
      </c>
      <c r="N3695" s="70" t="s">
        <v>122</v>
      </c>
      <c r="O3695" s="70" t="s">
        <v>2703</v>
      </c>
      <c r="P3695" s="70" t="s">
        <v>2704</v>
      </c>
      <c r="Q3695" s="70" t="s">
        <v>2705</v>
      </c>
      <c r="R3695" s="70" t="s">
        <v>2056</v>
      </c>
      <c r="S3695" s="70" t="s">
        <v>2056</v>
      </c>
      <c r="W3695" s="70" t="s">
        <v>2706</v>
      </c>
      <c r="AA3695" s="70">
        <v>0</v>
      </c>
      <c r="AC3695" s="72">
        <v>20180526</v>
      </c>
      <c r="AD3695" s="72">
        <v>500</v>
      </c>
      <c r="AE3695" s="72">
        <v>20180528</v>
      </c>
      <c r="AF3695" s="72">
        <v>500</v>
      </c>
      <c r="AI3695" s="70">
        <v>48</v>
      </c>
      <c r="AL3695" s="70" t="s">
        <v>1076</v>
      </c>
      <c r="AO3695" s="70" t="s">
        <v>48</v>
      </c>
      <c r="AP3695" s="70">
        <v>1</v>
      </c>
    </row>
    <row r="3696" spans="1:45" s="70" customFormat="1" ht="13.5" customHeight="1" x14ac:dyDescent="0.25">
      <c r="A3696" s="72"/>
      <c r="B3696" s="70" t="s">
        <v>2707</v>
      </c>
      <c r="C3696" s="70" t="s">
        <v>1077</v>
      </c>
      <c r="D3696" s="70" t="s">
        <v>340</v>
      </c>
      <c r="E3696" s="70" t="s">
        <v>2708</v>
      </c>
      <c r="F3696" s="70" t="s">
        <v>2709</v>
      </c>
      <c r="G3696" s="70" t="s">
        <v>2710</v>
      </c>
      <c r="H3696" s="70" t="s">
        <v>39</v>
      </c>
      <c r="I3696" s="70" t="s">
        <v>2056</v>
      </c>
      <c r="J3696" s="70" t="s">
        <v>89</v>
      </c>
      <c r="K3696" s="70">
        <v>8</v>
      </c>
      <c r="O3696" s="70" t="s">
        <v>2703</v>
      </c>
      <c r="P3696" s="70" t="s">
        <v>2704</v>
      </c>
      <c r="Q3696" s="70" t="s">
        <v>2705</v>
      </c>
      <c r="R3696" s="70" t="s">
        <v>2056</v>
      </c>
      <c r="S3696" s="70" t="s">
        <v>2056</v>
      </c>
      <c r="X3696" s="70" t="s">
        <v>967</v>
      </c>
      <c r="AA3696" s="70">
        <v>0</v>
      </c>
      <c r="AC3696" s="72">
        <v>20180526</v>
      </c>
      <c r="AD3696" s="72">
        <v>500</v>
      </c>
      <c r="AE3696" s="72">
        <v>20180528</v>
      </c>
      <c r="AF3696" s="72">
        <v>500</v>
      </c>
      <c r="AI3696" s="70">
        <v>48</v>
      </c>
      <c r="AL3696" s="70" t="s">
        <v>1076</v>
      </c>
      <c r="AO3696" s="70" t="s">
        <v>48</v>
      </c>
      <c r="AP3696" s="70">
        <v>1</v>
      </c>
      <c r="AR3696" s="70">
        <v>46</v>
      </c>
      <c r="AS3696" s="70">
        <v>1</v>
      </c>
    </row>
    <row r="3697" spans="1:45" s="70" customFormat="1" ht="13.5" customHeight="1" x14ac:dyDescent="0.25">
      <c r="A3697" s="72"/>
      <c r="B3697" s="70" t="s">
        <v>2737</v>
      </c>
      <c r="C3697" s="70" t="s">
        <v>558</v>
      </c>
      <c r="D3697" s="70" t="s">
        <v>340</v>
      </c>
      <c r="E3697" s="70" t="s">
        <v>86</v>
      </c>
      <c r="F3697" s="70" t="s">
        <v>87</v>
      </c>
      <c r="G3697" s="70" t="s">
        <v>88</v>
      </c>
      <c r="H3697" s="70" t="s">
        <v>39</v>
      </c>
      <c r="I3697" s="70" t="s">
        <v>3211</v>
      </c>
      <c r="J3697" s="70" t="s">
        <v>89</v>
      </c>
      <c r="K3697" s="70">
        <v>14</v>
      </c>
      <c r="M3697" s="70" t="s">
        <v>121</v>
      </c>
      <c r="N3697" s="70" t="s">
        <v>122</v>
      </c>
      <c r="O3697" s="70" t="s">
        <v>603</v>
      </c>
      <c r="P3697" s="70" t="s">
        <v>604</v>
      </c>
      <c r="Q3697" s="70" t="s">
        <v>605</v>
      </c>
      <c r="R3697" s="70" t="s">
        <v>2098</v>
      </c>
      <c r="S3697" s="70" t="s">
        <v>2922</v>
      </c>
      <c r="Y3697" s="70">
        <v>8317</v>
      </c>
      <c r="Z3697" s="70">
        <v>0</v>
      </c>
      <c r="AA3697" s="70">
        <v>0</v>
      </c>
      <c r="AC3697" s="72">
        <v>20180526</v>
      </c>
      <c r="AD3697" s="72">
        <v>500</v>
      </c>
      <c r="AE3697" s="72">
        <v>20180528</v>
      </c>
      <c r="AF3697" s="72">
        <v>500</v>
      </c>
      <c r="AI3697" s="70">
        <v>48</v>
      </c>
      <c r="AJ3697" s="70">
        <v>30</v>
      </c>
      <c r="AL3697" s="70" t="s">
        <v>1076</v>
      </c>
      <c r="AO3697" s="70" t="s">
        <v>48</v>
      </c>
      <c r="AP3697" s="70">
        <v>1</v>
      </c>
      <c r="AR3697" s="70">
        <v>25</v>
      </c>
      <c r="AS3697" s="70">
        <v>1</v>
      </c>
    </row>
    <row r="3698" spans="1:45" s="70" customFormat="1" ht="13.5" customHeight="1" x14ac:dyDescent="0.25">
      <c r="A3698" s="72"/>
      <c r="AC3698" s="72"/>
      <c r="AD3698" s="72"/>
      <c r="AE3698" s="72"/>
      <c r="AF3698" s="72"/>
    </row>
    <row r="3699" spans="1:45" s="72" customFormat="1" ht="13.5" customHeight="1" x14ac:dyDescent="0.25">
      <c r="A3699" s="72">
        <v>30920</v>
      </c>
      <c r="B3699" s="72" t="s">
        <v>6331</v>
      </c>
      <c r="E3699" s="72" t="s">
        <v>86</v>
      </c>
      <c r="F3699" s="72" t="s">
        <v>87</v>
      </c>
      <c r="G3699" s="72" t="s">
        <v>88</v>
      </c>
      <c r="H3699" s="72" t="s">
        <v>39</v>
      </c>
      <c r="I3699" s="72" t="s">
        <v>3211</v>
      </c>
      <c r="J3699" s="72" t="s">
        <v>89</v>
      </c>
      <c r="K3699" s="72">
        <v>5</v>
      </c>
      <c r="L3699" s="72">
        <v>-1</v>
      </c>
      <c r="M3699" s="72" t="s">
        <v>6381</v>
      </c>
      <c r="N3699" s="72" t="s">
        <v>6380</v>
      </c>
      <c r="O3699" s="72" t="s">
        <v>957</v>
      </c>
      <c r="P3699" s="72" t="s">
        <v>958</v>
      </c>
      <c r="Q3699" s="72" t="s">
        <v>959</v>
      </c>
      <c r="R3699" s="72" t="s">
        <v>2126</v>
      </c>
      <c r="S3699" s="72" t="s">
        <v>2951</v>
      </c>
      <c r="W3699" s="72" t="s">
        <v>960</v>
      </c>
      <c r="X3699" s="72" t="s">
        <v>6313</v>
      </c>
      <c r="AA3699" s="72">
        <v>0</v>
      </c>
      <c r="AC3699" s="72">
        <v>20180601</v>
      </c>
      <c r="AD3699" s="72">
        <v>500</v>
      </c>
      <c r="AE3699" s="72">
        <v>20180604</v>
      </c>
      <c r="AF3699" s="72">
        <v>500</v>
      </c>
      <c r="AI3699" s="72">
        <v>72</v>
      </c>
      <c r="AJ3699" s="72">
        <v>20</v>
      </c>
      <c r="AK3699" s="72">
        <v>5</v>
      </c>
      <c r="AL3699" s="72" t="s">
        <v>132</v>
      </c>
      <c r="AO3699" s="72" t="s">
        <v>6314</v>
      </c>
      <c r="AP3699" s="72">
        <v>1</v>
      </c>
      <c r="AR3699" s="72">
        <v>5</v>
      </c>
    </row>
    <row r="3700" spans="1:45" s="72" customFormat="1" ht="13.5" customHeight="1" x14ac:dyDescent="0.25">
      <c r="A3700" s="72">
        <v>30921</v>
      </c>
      <c r="B3700" s="72" t="s">
        <v>6315</v>
      </c>
      <c r="C3700" s="72" t="s">
        <v>339</v>
      </c>
      <c r="D3700" s="72" t="s">
        <v>340</v>
      </c>
      <c r="E3700" s="72" t="s">
        <v>6316</v>
      </c>
      <c r="F3700" s="72" t="s">
        <v>6317</v>
      </c>
      <c r="H3700" s="72" t="s">
        <v>39</v>
      </c>
      <c r="I3700" s="72" t="s">
        <v>2056</v>
      </c>
      <c r="J3700" s="72" t="s">
        <v>89</v>
      </c>
      <c r="K3700" s="72">
        <v>8</v>
      </c>
      <c r="O3700" s="72" t="s">
        <v>6318</v>
      </c>
      <c r="P3700" s="72" t="s">
        <v>6319</v>
      </c>
      <c r="R3700" s="72" t="s">
        <v>2056</v>
      </c>
      <c r="S3700" s="72" t="s">
        <v>2056</v>
      </c>
      <c r="X3700" s="72" t="s">
        <v>967</v>
      </c>
      <c r="AA3700" s="72">
        <v>0</v>
      </c>
      <c r="AC3700" s="72">
        <v>20180601</v>
      </c>
      <c r="AD3700" s="72">
        <v>500</v>
      </c>
      <c r="AE3700" s="72">
        <v>20180604</v>
      </c>
      <c r="AF3700" s="72">
        <v>500</v>
      </c>
      <c r="AI3700" s="72">
        <v>72</v>
      </c>
      <c r="AJ3700" s="72">
        <v>20</v>
      </c>
      <c r="AL3700" s="72" t="s">
        <v>132</v>
      </c>
      <c r="AO3700" s="72" t="s">
        <v>6314</v>
      </c>
      <c r="AP3700" s="72">
        <v>1</v>
      </c>
      <c r="AR3700" s="72">
        <v>14</v>
      </c>
      <c r="AS3700" s="72">
        <v>1</v>
      </c>
    </row>
    <row r="3701" spans="1:45" s="72" customFormat="1" ht="13.5" customHeight="1" x14ac:dyDescent="0.25">
      <c r="A3701" s="72">
        <v>30922</v>
      </c>
      <c r="B3701" s="72" t="s">
        <v>6320</v>
      </c>
      <c r="C3701" s="72" t="s">
        <v>134</v>
      </c>
      <c r="D3701" s="72" t="s">
        <v>135</v>
      </c>
      <c r="E3701" s="72" t="s">
        <v>86</v>
      </c>
      <c r="F3701" s="72" t="s">
        <v>87</v>
      </c>
      <c r="G3701" s="72" t="s">
        <v>88</v>
      </c>
      <c r="H3701" s="72" t="s">
        <v>39</v>
      </c>
      <c r="I3701" s="72" t="s">
        <v>3211</v>
      </c>
      <c r="J3701" s="72" t="s">
        <v>89</v>
      </c>
      <c r="K3701" s="72">
        <v>8</v>
      </c>
      <c r="L3701" s="72">
        <v>2</v>
      </c>
      <c r="O3701" s="72" t="s">
        <v>172</v>
      </c>
      <c r="P3701" s="72" t="s">
        <v>173</v>
      </c>
      <c r="Q3701" s="72" t="s">
        <v>174</v>
      </c>
      <c r="R3701" s="72" t="s">
        <v>2056</v>
      </c>
      <c r="S3701" s="72" t="s">
        <v>2883</v>
      </c>
      <c r="X3701" s="72" t="s">
        <v>6321</v>
      </c>
      <c r="AA3701" s="72">
        <v>0</v>
      </c>
      <c r="AC3701" s="72">
        <v>20180601</v>
      </c>
      <c r="AD3701" s="72">
        <v>500</v>
      </c>
      <c r="AE3701" s="72">
        <v>20180604</v>
      </c>
      <c r="AF3701" s="72">
        <v>500</v>
      </c>
      <c r="AI3701" s="72">
        <v>72</v>
      </c>
      <c r="AJ3701" s="72">
        <v>20</v>
      </c>
      <c r="AL3701" s="72" t="s">
        <v>132</v>
      </c>
      <c r="AO3701" s="72" t="s">
        <v>2289</v>
      </c>
      <c r="AP3701" s="72">
        <v>1</v>
      </c>
      <c r="AR3701" s="72">
        <v>10</v>
      </c>
    </row>
    <row r="3702" spans="1:45" s="72" customFormat="1" ht="13.5" customHeight="1" x14ac:dyDescent="0.25">
      <c r="A3702" s="72">
        <v>30923</v>
      </c>
      <c r="B3702" s="72" t="s">
        <v>6332</v>
      </c>
      <c r="C3702" s="72" t="s">
        <v>353</v>
      </c>
      <c r="D3702" s="72" t="s">
        <v>346</v>
      </c>
      <c r="E3702" s="72" t="s">
        <v>86</v>
      </c>
      <c r="F3702" s="72" t="s">
        <v>87</v>
      </c>
      <c r="G3702" s="72" t="s">
        <v>88</v>
      </c>
      <c r="H3702" s="72" t="s">
        <v>39</v>
      </c>
      <c r="I3702" s="72" t="s">
        <v>3211</v>
      </c>
      <c r="J3702" s="72" t="s">
        <v>89</v>
      </c>
      <c r="K3702" s="72">
        <v>14</v>
      </c>
      <c r="M3702" s="72" t="s">
        <v>354</v>
      </c>
      <c r="N3702" s="72" t="s">
        <v>355</v>
      </c>
      <c r="O3702" s="72" t="s">
        <v>356</v>
      </c>
      <c r="P3702" s="72" t="s">
        <v>357</v>
      </c>
      <c r="Q3702" s="72" t="s">
        <v>358</v>
      </c>
      <c r="R3702" s="72" t="s">
        <v>2056</v>
      </c>
      <c r="S3702" s="72" t="s">
        <v>2891</v>
      </c>
      <c r="Y3702" s="72">
        <v>9264</v>
      </c>
      <c r="Z3702" s="72">
        <v>1</v>
      </c>
      <c r="AA3702" s="72">
        <v>0</v>
      </c>
      <c r="AC3702" s="72">
        <v>20180601</v>
      </c>
      <c r="AD3702" s="72">
        <v>500</v>
      </c>
      <c r="AE3702" s="72">
        <v>20180604</v>
      </c>
      <c r="AF3702" s="72">
        <v>500</v>
      </c>
      <c r="AI3702" s="72">
        <v>72</v>
      </c>
      <c r="AJ3702" s="72">
        <v>1</v>
      </c>
      <c r="AL3702" s="72" t="s">
        <v>164</v>
      </c>
      <c r="AM3702" s="72" t="s">
        <v>164</v>
      </c>
      <c r="AO3702" s="72" t="s">
        <v>2289</v>
      </c>
      <c r="AP3702" s="72">
        <v>1</v>
      </c>
      <c r="AR3702" s="72">
        <v>15</v>
      </c>
      <c r="AS3702" s="72">
        <v>1</v>
      </c>
    </row>
    <row r="3703" spans="1:45" s="72" customFormat="1" ht="13.5" customHeight="1" x14ac:dyDescent="0.25">
      <c r="A3703" s="72">
        <v>30924</v>
      </c>
      <c r="B3703" s="72" t="s">
        <v>6333</v>
      </c>
      <c r="C3703" s="72" t="s">
        <v>353</v>
      </c>
      <c r="D3703" s="72" t="s">
        <v>346</v>
      </c>
      <c r="E3703" s="72" t="s">
        <v>86</v>
      </c>
      <c r="F3703" s="72" t="s">
        <v>87</v>
      </c>
      <c r="G3703" s="72" t="s">
        <v>88</v>
      </c>
      <c r="H3703" s="72" t="s">
        <v>39</v>
      </c>
      <c r="I3703" s="72" t="s">
        <v>3211</v>
      </c>
      <c r="J3703" s="72" t="s">
        <v>89</v>
      </c>
      <c r="K3703" s="72">
        <v>14</v>
      </c>
      <c r="M3703" s="72" t="s">
        <v>354</v>
      </c>
      <c r="N3703" s="72" t="s">
        <v>355</v>
      </c>
      <c r="O3703" s="72" t="s">
        <v>387</v>
      </c>
      <c r="P3703" s="72" t="s">
        <v>388</v>
      </c>
      <c r="Q3703" s="72" t="s">
        <v>389</v>
      </c>
      <c r="R3703" s="72" t="s">
        <v>2056</v>
      </c>
      <c r="S3703" s="72" t="s">
        <v>2897</v>
      </c>
      <c r="Y3703" s="72">
        <v>9265</v>
      </c>
      <c r="Z3703" s="72">
        <v>1</v>
      </c>
      <c r="AA3703" s="72">
        <v>0</v>
      </c>
      <c r="AC3703" s="72">
        <v>20180601</v>
      </c>
      <c r="AD3703" s="72">
        <v>500</v>
      </c>
      <c r="AE3703" s="72">
        <v>20180604</v>
      </c>
      <c r="AF3703" s="72">
        <v>500</v>
      </c>
      <c r="AI3703" s="72">
        <v>72</v>
      </c>
      <c r="AJ3703" s="72">
        <v>1</v>
      </c>
      <c r="AL3703" s="72" t="s">
        <v>155</v>
      </c>
      <c r="AM3703" s="72" t="s">
        <v>155</v>
      </c>
      <c r="AO3703" s="72" t="s">
        <v>2289</v>
      </c>
      <c r="AP3703" s="72">
        <v>1</v>
      </c>
      <c r="AR3703" s="72">
        <v>15</v>
      </c>
      <c r="AS3703" s="72">
        <v>1</v>
      </c>
    </row>
    <row r="3704" spans="1:45" s="72" customFormat="1" ht="13.5" customHeight="1" x14ac:dyDescent="0.25">
      <c r="A3704" s="72">
        <v>30925</v>
      </c>
      <c r="B3704" s="72" t="s">
        <v>6322</v>
      </c>
      <c r="C3704" s="72" t="s">
        <v>332</v>
      </c>
      <c r="D3704" s="72" t="s">
        <v>41</v>
      </c>
      <c r="E3704" s="72" t="s">
        <v>39</v>
      </c>
      <c r="F3704" s="72" t="s">
        <v>39</v>
      </c>
      <c r="G3704" s="72" t="s">
        <v>39</v>
      </c>
      <c r="H3704" s="72" t="s">
        <v>39</v>
      </c>
      <c r="I3704" s="72" t="s">
        <v>39</v>
      </c>
      <c r="J3704" s="72" t="s">
        <v>89</v>
      </c>
      <c r="K3704" s="72">
        <v>24</v>
      </c>
      <c r="L3704" s="72">
        <v>-1</v>
      </c>
      <c r="M3704" s="72" t="s">
        <v>121</v>
      </c>
      <c r="N3704" s="72" t="s">
        <v>122</v>
      </c>
      <c r="O3704" s="72" t="s">
        <v>6323</v>
      </c>
      <c r="P3704" s="72" t="s">
        <v>6324</v>
      </c>
      <c r="R3704" s="72" t="s">
        <v>2056</v>
      </c>
      <c r="S3704" s="72" t="s">
        <v>2056</v>
      </c>
      <c r="W3704" s="72" t="s">
        <v>6325</v>
      </c>
      <c r="AA3704" s="72">
        <v>0</v>
      </c>
      <c r="AC3704" s="72">
        <v>20180602</v>
      </c>
      <c r="AD3704" s="72">
        <v>500</v>
      </c>
      <c r="AE3704" s="72">
        <v>20180604</v>
      </c>
      <c r="AF3704" s="72">
        <v>500</v>
      </c>
      <c r="AI3704" s="72">
        <v>48</v>
      </c>
      <c r="AL3704" s="72" t="s">
        <v>1076</v>
      </c>
      <c r="AO3704" s="72" t="s">
        <v>48</v>
      </c>
      <c r="AP3704" s="72">
        <v>1</v>
      </c>
    </row>
    <row r="3705" spans="1:45" s="72" customFormat="1" ht="13.5" customHeight="1" x14ac:dyDescent="0.25">
      <c r="A3705" s="72">
        <v>30926</v>
      </c>
      <c r="B3705" s="72" t="s">
        <v>6326</v>
      </c>
      <c r="C3705" s="72" t="s">
        <v>1077</v>
      </c>
      <c r="D3705" s="72" t="s">
        <v>340</v>
      </c>
      <c r="E3705" s="72" t="s">
        <v>6327</v>
      </c>
      <c r="F3705" s="72" t="s">
        <v>6328</v>
      </c>
      <c r="G3705" s="72" t="s">
        <v>6329</v>
      </c>
      <c r="H3705" s="72" t="s">
        <v>39</v>
      </c>
      <c r="I3705" s="72" t="s">
        <v>2056</v>
      </c>
      <c r="J3705" s="72" t="s">
        <v>89</v>
      </c>
      <c r="K3705" s="72">
        <v>8</v>
      </c>
      <c r="O3705" s="72" t="s">
        <v>6323</v>
      </c>
      <c r="P3705" s="72" t="s">
        <v>6324</v>
      </c>
      <c r="R3705" s="72" t="s">
        <v>2056</v>
      </c>
      <c r="S3705" s="72" t="s">
        <v>2056</v>
      </c>
      <c r="X3705" s="72" t="s">
        <v>967</v>
      </c>
      <c r="AA3705" s="72">
        <v>0</v>
      </c>
      <c r="AC3705" s="72">
        <v>20180602</v>
      </c>
      <c r="AD3705" s="72">
        <v>500</v>
      </c>
      <c r="AE3705" s="72">
        <v>20180604</v>
      </c>
      <c r="AF3705" s="72">
        <v>500</v>
      </c>
      <c r="AI3705" s="72">
        <v>48</v>
      </c>
      <c r="AL3705" s="72" t="s">
        <v>1076</v>
      </c>
      <c r="AO3705" s="72" t="s">
        <v>48</v>
      </c>
      <c r="AP3705" s="72">
        <v>1</v>
      </c>
      <c r="AR3705" s="72">
        <v>46</v>
      </c>
      <c r="AS3705" s="72">
        <v>1</v>
      </c>
    </row>
    <row r="3706" spans="1:45" s="72" customFormat="1" ht="13.5" customHeight="1" x14ac:dyDescent="0.25">
      <c r="A3706" s="72">
        <v>30927</v>
      </c>
      <c r="B3706" s="72" t="s">
        <v>6330</v>
      </c>
      <c r="C3706" s="72" t="s">
        <v>558</v>
      </c>
      <c r="D3706" s="72" t="s">
        <v>340</v>
      </c>
      <c r="E3706" s="72" t="s">
        <v>86</v>
      </c>
      <c r="F3706" s="72" t="s">
        <v>87</v>
      </c>
      <c r="G3706" s="72" t="s">
        <v>88</v>
      </c>
      <c r="H3706" s="72" t="s">
        <v>39</v>
      </c>
      <c r="I3706" s="72" t="s">
        <v>3211</v>
      </c>
      <c r="J3706" s="72" t="s">
        <v>89</v>
      </c>
      <c r="K3706" s="72">
        <v>14</v>
      </c>
      <c r="M3706" s="72" t="s">
        <v>121</v>
      </c>
      <c r="N3706" s="72" t="s">
        <v>122</v>
      </c>
      <c r="O3706" s="72" t="s">
        <v>603</v>
      </c>
      <c r="P3706" s="72" t="s">
        <v>604</v>
      </c>
      <c r="Q3706" s="72" t="s">
        <v>605</v>
      </c>
      <c r="R3706" s="72" t="s">
        <v>2098</v>
      </c>
      <c r="S3706" s="72" t="s">
        <v>2922</v>
      </c>
      <c r="Y3706" s="72">
        <v>9257</v>
      </c>
      <c r="Z3706" s="72">
        <v>0</v>
      </c>
      <c r="AA3706" s="72">
        <v>0</v>
      </c>
      <c r="AC3706" s="72">
        <v>20180602</v>
      </c>
      <c r="AD3706" s="72">
        <v>500</v>
      </c>
      <c r="AE3706" s="72">
        <v>20180604</v>
      </c>
      <c r="AF3706" s="72">
        <v>500</v>
      </c>
      <c r="AI3706" s="72">
        <v>48</v>
      </c>
      <c r="AJ3706" s="72">
        <v>30</v>
      </c>
      <c r="AL3706" s="72" t="s">
        <v>1076</v>
      </c>
      <c r="AO3706" s="72" t="s">
        <v>48</v>
      </c>
      <c r="AP3706" s="72">
        <v>1</v>
      </c>
      <c r="AR3706" s="72">
        <v>25</v>
      </c>
      <c r="AS3706" s="72">
        <v>1</v>
      </c>
    </row>
    <row r="3707" spans="1:45" s="72" customFormat="1" ht="13.5" customHeight="1" x14ac:dyDescent="0.25">
      <c r="A3707" s="72">
        <v>30928</v>
      </c>
      <c r="B3707" s="72" t="s">
        <v>6451</v>
      </c>
      <c r="C3707" s="72" t="s">
        <v>40</v>
      </c>
      <c r="D3707" s="72" t="s">
        <v>346</v>
      </c>
      <c r="E3707" s="72" t="s">
        <v>86</v>
      </c>
      <c r="F3707" s="72" t="s">
        <v>87</v>
      </c>
      <c r="G3707" s="72" t="s">
        <v>88</v>
      </c>
      <c r="H3707" s="72" t="s">
        <v>39</v>
      </c>
      <c r="I3707" s="72" t="s">
        <v>3211</v>
      </c>
      <c r="J3707" s="72" t="s">
        <v>89</v>
      </c>
      <c r="K3707" s="72">
        <v>4</v>
      </c>
      <c r="M3707" s="72" t="s">
        <v>121</v>
      </c>
      <c r="N3707" s="72" t="s">
        <v>122</v>
      </c>
      <c r="O3707" s="72" t="s">
        <v>347</v>
      </c>
      <c r="P3707" s="72" t="s">
        <v>348</v>
      </c>
      <c r="Q3707" s="72" t="s">
        <v>349</v>
      </c>
      <c r="R3707" s="72" t="s">
        <v>2056</v>
      </c>
      <c r="S3707" s="72" t="s">
        <v>2890</v>
      </c>
      <c r="X3707" s="72" t="s">
        <v>475</v>
      </c>
      <c r="Y3707" s="72">
        <v>5010</v>
      </c>
      <c r="AA3707" s="72">
        <v>0</v>
      </c>
      <c r="AC3707" s="72">
        <v>20180604</v>
      </c>
      <c r="AD3707" s="72">
        <v>500</v>
      </c>
      <c r="AE3707" s="72">
        <v>20180611</v>
      </c>
      <c r="AF3707" s="72">
        <v>500</v>
      </c>
      <c r="AI3707" s="72">
        <v>168</v>
      </c>
      <c r="AJ3707" s="72">
        <v>1</v>
      </c>
      <c r="AM3707" s="72" t="s">
        <v>469</v>
      </c>
      <c r="AO3707" s="72" t="s">
        <v>48</v>
      </c>
      <c r="AP3707" s="72">
        <v>1</v>
      </c>
      <c r="AR3707" s="72">
        <v>30</v>
      </c>
      <c r="AS3707" s="72">
        <v>1</v>
      </c>
    </row>
    <row r="3708" spans="1:45" s="72" customFormat="1" ht="13.5" customHeight="1" x14ac:dyDescent="0.25">
      <c r="A3708" s="72">
        <v>30929</v>
      </c>
      <c r="B3708" s="72" t="s">
        <v>3745</v>
      </c>
      <c r="C3708" s="72" t="s">
        <v>40</v>
      </c>
      <c r="D3708" s="72" t="s">
        <v>346</v>
      </c>
      <c r="E3708" s="72" t="s">
        <v>86</v>
      </c>
      <c r="F3708" s="72" t="s">
        <v>87</v>
      </c>
      <c r="G3708" s="72" t="s">
        <v>88</v>
      </c>
      <c r="H3708" s="72" t="s">
        <v>39</v>
      </c>
      <c r="I3708" s="72" t="s">
        <v>3211</v>
      </c>
      <c r="J3708" s="72" t="s">
        <v>89</v>
      </c>
      <c r="K3708" s="72">
        <v>4</v>
      </c>
      <c r="M3708" s="72" t="s">
        <v>121</v>
      </c>
      <c r="N3708" s="72" t="s">
        <v>122</v>
      </c>
      <c r="O3708" s="72" t="s">
        <v>347</v>
      </c>
      <c r="P3708" s="72" t="s">
        <v>348</v>
      </c>
      <c r="Q3708" s="72" t="s">
        <v>349</v>
      </c>
      <c r="R3708" s="72" t="s">
        <v>2056</v>
      </c>
      <c r="S3708" s="72" t="s">
        <v>2890</v>
      </c>
      <c r="X3708" s="72" t="s">
        <v>3746</v>
      </c>
      <c r="Y3708" s="72">
        <v>5048</v>
      </c>
      <c r="AA3708" s="72">
        <v>0</v>
      </c>
      <c r="AC3708" s="72">
        <v>20180604</v>
      </c>
      <c r="AD3708" s="72">
        <v>500</v>
      </c>
      <c r="AE3708" s="72">
        <v>20180611</v>
      </c>
      <c r="AF3708" s="72">
        <v>500</v>
      </c>
      <c r="AI3708" s="72">
        <v>168</v>
      </c>
      <c r="AJ3708" s="72">
        <v>1</v>
      </c>
      <c r="AM3708" s="72" t="s">
        <v>469</v>
      </c>
      <c r="AO3708" s="72" t="s">
        <v>48</v>
      </c>
      <c r="AP3708" s="72">
        <v>1</v>
      </c>
      <c r="AR3708" s="72">
        <v>30</v>
      </c>
      <c r="AS3708" s="72">
        <v>1</v>
      </c>
    </row>
    <row r="3709" spans="1:45" s="70" customFormat="1" ht="13.5" customHeight="1" x14ac:dyDescent="0.25">
      <c r="A3709" s="72">
        <v>30930</v>
      </c>
      <c r="B3709" s="70" t="s">
        <v>6334</v>
      </c>
      <c r="E3709" s="70" t="s">
        <v>6382</v>
      </c>
      <c r="F3709" s="70" t="s">
        <v>6383</v>
      </c>
      <c r="I3709" s="70" t="s">
        <v>4319</v>
      </c>
      <c r="J3709" s="70" t="s">
        <v>89</v>
      </c>
      <c r="K3709" s="70">
        <v>-3</v>
      </c>
      <c r="M3709" s="70" t="s">
        <v>90</v>
      </c>
      <c r="N3709" s="70" t="s">
        <v>91</v>
      </c>
      <c r="O3709" s="70" t="s">
        <v>6384</v>
      </c>
      <c r="P3709" s="70" t="s">
        <v>6385</v>
      </c>
      <c r="AA3709" s="70">
        <v>0</v>
      </c>
      <c r="AC3709" s="72">
        <v>20180601</v>
      </c>
      <c r="AD3709" s="70">
        <v>500</v>
      </c>
      <c r="AE3709" s="72">
        <v>20180602</v>
      </c>
      <c r="AF3709" s="70">
        <v>500</v>
      </c>
      <c r="AI3709" s="70">
        <v>24</v>
      </c>
      <c r="AL3709" s="70" t="s">
        <v>132</v>
      </c>
      <c r="AO3709" s="72" t="s">
        <v>6387</v>
      </c>
      <c r="AP3709" s="70">
        <v>1</v>
      </c>
      <c r="AR3709" s="70">
        <v>80</v>
      </c>
    </row>
    <row r="3710" spans="1:45" s="70" customFormat="1" ht="13.5" customHeight="1" x14ac:dyDescent="0.25">
      <c r="A3710" s="72">
        <v>30931</v>
      </c>
      <c r="B3710" s="70" t="s">
        <v>6335</v>
      </c>
      <c r="C3710" s="70" t="s">
        <v>1077</v>
      </c>
      <c r="D3710" s="70" t="s">
        <v>346</v>
      </c>
      <c r="E3710" s="70" t="s">
        <v>6382</v>
      </c>
      <c r="F3710" s="70" t="s">
        <v>6383</v>
      </c>
      <c r="I3710" s="70" t="s">
        <v>4319</v>
      </c>
      <c r="J3710" s="70" t="s">
        <v>89</v>
      </c>
      <c r="K3710" s="70">
        <v>8</v>
      </c>
      <c r="O3710" s="70" t="s">
        <v>6384</v>
      </c>
      <c r="P3710" s="70" t="s">
        <v>6386</v>
      </c>
      <c r="X3710" s="70" t="s">
        <v>967</v>
      </c>
      <c r="AA3710" s="70">
        <v>0</v>
      </c>
      <c r="AC3710" s="72">
        <v>20180601</v>
      </c>
      <c r="AD3710" s="70">
        <v>500</v>
      </c>
      <c r="AE3710" s="72">
        <v>20180602</v>
      </c>
      <c r="AF3710" s="70">
        <v>500</v>
      </c>
      <c r="AI3710" s="70">
        <v>24</v>
      </c>
      <c r="AL3710" s="70" t="s">
        <v>132</v>
      </c>
      <c r="AO3710" s="73" t="s">
        <v>6387</v>
      </c>
      <c r="AP3710" s="70">
        <v>1</v>
      </c>
      <c r="AR3710" s="70">
        <v>30</v>
      </c>
      <c r="AS3710" s="70">
        <v>1</v>
      </c>
    </row>
    <row r="3711" spans="1:45" s="72" customFormat="1" ht="13.5" customHeight="1" x14ac:dyDescent="0.25">
      <c r="A3711" s="72">
        <v>30932</v>
      </c>
      <c r="B3711" s="72" t="s">
        <v>4704</v>
      </c>
      <c r="C3711" s="72" t="s">
        <v>339</v>
      </c>
      <c r="D3711" s="72" t="s">
        <v>340</v>
      </c>
      <c r="E3711" s="72" t="s">
        <v>86</v>
      </c>
      <c r="F3711" s="72" t="s">
        <v>87</v>
      </c>
      <c r="G3711" s="72" t="s">
        <v>88</v>
      </c>
      <c r="H3711" s="72" t="s">
        <v>2054</v>
      </c>
      <c r="I3711" s="72" t="s">
        <v>3211</v>
      </c>
      <c r="J3711" s="72" t="s">
        <v>89</v>
      </c>
      <c r="K3711" s="72">
        <v>14</v>
      </c>
      <c r="M3711" s="72" t="s">
        <v>121</v>
      </c>
      <c r="N3711" s="72" t="s">
        <v>122</v>
      </c>
      <c r="O3711" s="72" t="s">
        <v>511</v>
      </c>
      <c r="P3711" s="72" t="s">
        <v>512</v>
      </c>
      <c r="Q3711" s="72" t="s">
        <v>513</v>
      </c>
      <c r="R3711" s="72" t="s">
        <v>2085</v>
      </c>
      <c r="S3711" s="72" t="s">
        <v>2911</v>
      </c>
      <c r="X3711" s="72" t="s">
        <v>391</v>
      </c>
      <c r="Y3711" s="72">
        <v>9268</v>
      </c>
      <c r="Z3711" s="72">
        <v>1</v>
      </c>
      <c r="AA3711" s="72">
        <v>0</v>
      </c>
      <c r="AC3711" s="72">
        <v>20180601</v>
      </c>
      <c r="AD3711" s="72">
        <v>500</v>
      </c>
      <c r="AE3711" s="72">
        <v>20180604</v>
      </c>
      <c r="AF3711" s="72">
        <v>500</v>
      </c>
      <c r="AI3711" s="72">
        <v>72</v>
      </c>
      <c r="AJ3711" s="72">
        <v>1</v>
      </c>
      <c r="AL3711" s="72" t="s">
        <v>514</v>
      </c>
      <c r="AM3711" s="70" t="s">
        <v>514</v>
      </c>
      <c r="AO3711" s="72" t="s">
        <v>2289</v>
      </c>
      <c r="AP3711" s="72">
        <v>1</v>
      </c>
      <c r="AR3711" s="72">
        <v>20</v>
      </c>
      <c r="AS3711" s="72">
        <v>1</v>
      </c>
    </row>
    <row r="3712" spans="1:45" s="73" customFormat="1" ht="13.5" customHeight="1" x14ac:dyDescent="0.25">
      <c r="AM3712" s="70"/>
    </row>
    <row r="3713" spans="1:45" s="73" customFormat="1" ht="13.5" customHeight="1" x14ac:dyDescent="0.25">
      <c r="A3713" s="73">
        <v>30937</v>
      </c>
      <c r="B3713" s="73" t="s">
        <v>5702</v>
      </c>
      <c r="C3713" s="73" t="s">
        <v>332</v>
      </c>
      <c r="D3713" s="73" t="s">
        <v>41</v>
      </c>
      <c r="E3713" s="73" t="s">
        <v>633</v>
      </c>
      <c r="F3713" s="73" t="s">
        <v>634</v>
      </c>
      <c r="H3713" s="73" t="s">
        <v>39</v>
      </c>
      <c r="I3713" s="73" t="s">
        <v>3800</v>
      </c>
      <c r="J3713" s="73" t="s">
        <v>89</v>
      </c>
      <c r="K3713" s="73">
        <v>12</v>
      </c>
      <c r="M3713" s="73" t="s">
        <v>636</v>
      </c>
      <c r="N3713" s="73" t="s">
        <v>637</v>
      </c>
      <c r="O3713" s="73" t="s">
        <v>1313</v>
      </c>
      <c r="P3713" s="73" t="s">
        <v>1314</v>
      </c>
      <c r="R3713" s="73" t="s">
        <v>2056</v>
      </c>
      <c r="S3713" s="73" t="s">
        <v>2056</v>
      </c>
      <c r="X3713" s="73" t="s">
        <v>641</v>
      </c>
      <c r="Y3713" s="73">
        <v>10219</v>
      </c>
      <c r="Z3713" s="73">
        <v>1</v>
      </c>
      <c r="AA3713" s="73">
        <v>0</v>
      </c>
      <c r="AC3713" s="73">
        <v>20180608</v>
      </c>
      <c r="AD3713" s="73">
        <v>500</v>
      </c>
      <c r="AE3713" s="73">
        <v>20180611</v>
      </c>
      <c r="AF3713" s="73">
        <v>500</v>
      </c>
      <c r="AI3713" s="73">
        <v>72</v>
      </c>
      <c r="AJ3713" s="73">
        <v>1</v>
      </c>
      <c r="AL3713" s="73" t="s">
        <v>132</v>
      </c>
      <c r="AM3713" s="70"/>
      <c r="AO3713" s="73" t="s">
        <v>2289</v>
      </c>
      <c r="AP3713" s="73">
        <v>1</v>
      </c>
      <c r="AR3713" s="73">
        <v>19</v>
      </c>
      <c r="AS3713" s="73">
        <v>1</v>
      </c>
    </row>
    <row r="3714" spans="1:45" s="73" customFormat="1" ht="13.5" customHeight="1" x14ac:dyDescent="0.25">
      <c r="A3714" s="73">
        <v>30938</v>
      </c>
      <c r="B3714" s="73" t="s">
        <v>1318</v>
      </c>
      <c r="C3714" s="73" t="s">
        <v>558</v>
      </c>
      <c r="D3714" s="73" t="s">
        <v>340</v>
      </c>
      <c r="E3714" s="73" t="s">
        <v>86</v>
      </c>
      <c r="F3714" s="73" t="s">
        <v>87</v>
      </c>
      <c r="H3714" s="73" t="s">
        <v>39</v>
      </c>
      <c r="I3714" s="73" t="s">
        <v>3211</v>
      </c>
      <c r="J3714" s="73" t="s">
        <v>89</v>
      </c>
      <c r="K3714" s="73">
        <v>14</v>
      </c>
      <c r="M3714" s="73" t="s">
        <v>121</v>
      </c>
      <c r="N3714" s="73" t="s">
        <v>122</v>
      </c>
      <c r="O3714" s="73" t="s">
        <v>1319</v>
      </c>
      <c r="P3714" s="73" t="s">
        <v>1320</v>
      </c>
      <c r="R3714" s="73" t="s">
        <v>2056</v>
      </c>
      <c r="S3714" s="73" t="s">
        <v>2056</v>
      </c>
      <c r="Y3714" s="73">
        <v>9272</v>
      </c>
      <c r="Z3714" s="73">
        <v>1</v>
      </c>
      <c r="AA3714" s="73">
        <v>0</v>
      </c>
      <c r="AC3714" s="73">
        <v>20180608</v>
      </c>
      <c r="AD3714" s="73">
        <v>500</v>
      </c>
      <c r="AE3714" s="73">
        <v>20180611</v>
      </c>
      <c r="AF3714" s="73">
        <v>500</v>
      </c>
      <c r="AI3714" s="73">
        <v>72</v>
      </c>
      <c r="AJ3714" s="73">
        <v>1</v>
      </c>
      <c r="AL3714" s="73" t="s">
        <v>132</v>
      </c>
      <c r="AM3714" s="70"/>
      <c r="AO3714" s="73" t="s">
        <v>2289</v>
      </c>
      <c r="AP3714" s="73">
        <v>1</v>
      </c>
      <c r="AR3714" s="73">
        <v>18</v>
      </c>
      <c r="AS3714" s="73">
        <v>1</v>
      </c>
    </row>
    <row r="3715" spans="1:45" s="73" customFormat="1" ht="13.5" customHeight="1" x14ac:dyDescent="0.25">
      <c r="A3715" s="73">
        <v>30939</v>
      </c>
      <c r="B3715" s="73" t="s">
        <v>5705</v>
      </c>
      <c r="C3715" s="73" t="s">
        <v>558</v>
      </c>
      <c r="D3715" s="73" t="s">
        <v>340</v>
      </c>
      <c r="E3715" s="73" t="s">
        <v>86</v>
      </c>
      <c r="F3715" s="73" t="s">
        <v>87</v>
      </c>
      <c r="H3715" s="73" t="s">
        <v>39</v>
      </c>
      <c r="I3715" s="73" t="s">
        <v>3211</v>
      </c>
      <c r="J3715" s="73" t="s">
        <v>89</v>
      </c>
      <c r="K3715" s="73">
        <v>14</v>
      </c>
      <c r="M3715" s="73" t="s">
        <v>121</v>
      </c>
      <c r="N3715" s="73" t="s">
        <v>122</v>
      </c>
      <c r="O3715" s="73" t="s">
        <v>1316</v>
      </c>
      <c r="P3715" s="73" t="s">
        <v>1317</v>
      </c>
      <c r="R3715" s="73" t="s">
        <v>2056</v>
      </c>
      <c r="S3715" s="73" t="s">
        <v>2056</v>
      </c>
      <c r="Y3715" s="73">
        <v>8619</v>
      </c>
      <c r="Z3715" s="73">
        <v>0</v>
      </c>
      <c r="AA3715" s="73">
        <v>0</v>
      </c>
      <c r="AC3715" s="73">
        <v>20180608</v>
      </c>
      <c r="AD3715" s="73">
        <v>500</v>
      </c>
      <c r="AE3715" s="73">
        <v>20180611</v>
      </c>
      <c r="AF3715" s="73">
        <v>500</v>
      </c>
      <c r="AI3715" s="73">
        <v>72</v>
      </c>
      <c r="AJ3715" s="73">
        <v>1</v>
      </c>
      <c r="AL3715" s="73" t="s">
        <v>132</v>
      </c>
      <c r="AM3715" s="70"/>
      <c r="AO3715" s="73" t="s">
        <v>2289</v>
      </c>
      <c r="AP3715" s="73">
        <v>1</v>
      </c>
      <c r="AR3715" s="73">
        <v>20</v>
      </c>
      <c r="AS3715" s="73">
        <v>1</v>
      </c>
    </row>
    <row r="3716" spans="1:45" s="73" customFormat="1" ht="13.5" customHeight="1" x14ac:dyDescent="0.25">
      <c r="A3716" s="73">
        <v>30940</v>
      </c>
      <c r="B3716" s="73" t="s">
        <v>5707</v>
      </c>
      <c r="C3716" s="73" t="s">
        <v>332</v>
      </c>
      <c r="D3716" s="73" t="s">
        <v>41</v>
      </c>
      <c r="E3716" s="73" t="s">
        <v>39</v>
      </c>
      <c r="F3716" s="73" t="s">
        <v>39</v>
      </c>
      <c r="H3716" s="73" t="s">
        <v>39</v>
      </c>
      <c r="I3716" s="73" t="s">
        <v>39</v>
      </c>
      <c r="J3716" s="73" t="s">
        <v>89</v>
      </c>
      <c r="K3716" s="73">
        <v>23</v>
      </c>
      <c r="M3716" s="73" t="s">
        <v>121</v>
      </c>
      <c r="N3716" s="73" t="s">
        <v>122</v>
      </c>
      <c r="O3716" s="73" t="s">
        <v>1322</v>
      </c>
      <c r="P3716" s="73" t="s">
        <v>1323</v>
      </c>
      <c r="R3716" s="73" t="s">
        <v>2056</v>
      </c>
      <c r="S3716" s="73" t="s">
        <v>2056</v>
      </c>
      <c r="Y3716" s="73">
        <v>23206</v>
      </c>
      <c r="Z3716" s="73">
        <v>0</v>
      </c>
      <c r="AA3716" s="73">
        <v>0</v>
      </c>
      <c r="AC3716" s="73">
        <v>20180608</v>
      </c>
      <c r="AD3716" s="73">
        <v>500</v>
      </c>
      <c r="AE3716" s="73">
        <v>20180611</v>
      </c>
      <c r="AF3716" s="73">
        <v>500</v>
      </c>
      <c r="AI3716" s="73">
        <v>72</v>
      </c>
      <c r="AJ3716" s="73">
        <v>1</v>
      </c>
      <c r="AL3716" s="73" t="s">
        <v>132</v>
      </c>
      <c r="AM3716" s="70"/>
      <c r="AO3716" s="73" t="s">
        <v>2289</v>
      </c>
      <c r="AP3716" s="73">
        <v>1</v>
      </c>
      <c r="AR3716" s="73">
        <v>20</v>
      </c>
      <c r="AS3716" s="73">
        <v>1</v>
      </c>
    </row>
    <row r="3717" spans="1:45" s="73" customFormat="1" ht="13.5" customHeight="1" x14ac:dyDescent="0.25">
      <c r="A3717" s="73">
        <v>30941</v>
      </c>
      <c r="B3717" s="73" t="s">
        <v>6405</v>
      </c>
      <c r="C3717" s="73" t="s">
        <v>353</v>
      </c>
      <c r="D3717" s="73" t="s">
        <v>346</v>
      </c>
      <c r="E3717" s="73" t="s">
        <v>86</v>
      </c>
      <c r="F3717" s="73" t="s">
        <v>87</v>
      </c>
      <c r="H3717" s="73" t="s">
        <v>39</v>
      </c>
      <c r="I3717" s="73" t="s">
        <v>3211</v>
      </c>
      <c r="J3717" s="73" t="s">
        <v>89</v>
      </c>
      <c r="K3717" s="73">
        <v>14</v>
      </c>
      <c r="M3717" s="73" t="s">
        <v>354</v>
      </c>
      <c r="N3717" s="73" t="s">
        <v>355</v>
      </c>
      <c r="O3717" s="73" t="s">
        <v>356</v>
      </c>
      <c r="P3717" s="73" t="s">
        <v>357</v>
      </c>
      <c r="R3717" s="73" t="s">
        <v>2056</v>
      </c>
      <c r="S3717" s="73" t="s">
        <v>2891</v>
      </c>
      <c r="Y3717" s="73">
        <v>9273</v>
      </c>
      <c r="Z3717" s="73">
        <v>1</v>
      </c>
      <c r="AA3717" s="73">
        <v>0</v>
      </c>
      <c r="AC3717" s="73">
        <v>20180608</v>
      </c>
      <c r="AD3717" s="73">
        <v>500</v>
      </c>
      <c r="AE3717" s="73">
        <v>20180611</v>
      </c>
      <c r="AF3717" s="73">
        <v>500</v>
      </c>
      <c r="AI3717" s="73">
        <v>72</v>
      </c>
      <c r="AJ3717" s="73">
        <v>1</v>
      </c>
      <c r="AL3717" s="73" t="s">
        <v>6410</v>
      </c>
      <c r="AM3717" s="70" t="s">
        <v>164</v>
      </c>
      <c r="AO3717" s="73" t="s">
        <v>2289</v>
      </c>
      <c r="AP3717" s="73">
        <v>1</v>
      </c>
      <c r="AR3717" s="73">
        <v>15</v>
      </c>
      <c r="AS3717" s="73">
        <v>1</v>
      </c>
    </row>
    <row r="3718" spans="1:45" s="73" customFormat="1" ht="13.5" customHeight="1" x14ac:dyDescent="0.25">
      <c r="A3718" s="73">
        <v>30942</v>
      </c>
      <c r="B3718" s="73" t="s">
        <v>6406</v>
      </c>
      <c r="C3718" s="73" t="s">
        <v>353</v>
      </c>
      <c r="D3718" s="73" t="s">
        <v>346</v>
      </c>
      <c r="E3718" s="73" t="s">
        <v>86</v>
      </c>
      <c r="F3718" s="73" t="s">
        <v>87</v>
      </c>
      <c r="H3718" s="73" t="s">
        <v>39</v>
      </c>
      <c r="I3718" s="73" t="s">
        <v>3211</v>
      </c>
      <c r="J3718" s="73" t="s">
        <v>89</v>
      </c>
      <c r="K3718" s="73">
        <v>14</v>
      </c>
      <c r="M3718" s="73" t="s">
        <v>354</v>
      </c>
      <c r="N3718" s="73" t="s">
        <v>355</v>
      </c>
      <c r="O3718" s="73" t="s">
        <v>356</v>
      </c>
      <c r="P3718" s="73" t="s">
        <v>357</v>
      </c>
      <c r="R3718" s="73" t="s">
        <v>2056</v>
      </c>
      <c r="S3718" s="73" t="s">
        <v>2891</v>
      </c>
      <c r="Y3718" s="76">
        <v>9274</v>
      </c>
      <c r="Z3718" s="73">
        <v>1</v>
      </c>
      <c r="AA3718" s="73">
        <v>0</v>
      </c>
      <c r="AC3718" s="73">
        <v>20180608</v>
      </c>
      <c r="AD3718" s="73">
        <v>500</v>
      </c>
      <c r="AE3718" s="73">
        <v>20180611</v>
      </c>
      <c r="AF3718" s="73">
        <v>500</v>
      </c>
      <c r="AI3718" s="73">
        <v>72</v>
      </c>
      <c r="AJ3718" s="73">
        <v>1</v>
      </c>
      <c r="AL3718" s="73" t="s">
        <v>6411</v>
      </c>
      <c r="AM3718" s="70" t="s">
        <v>164</v>
      </c>
      <c r="AO3718" s="73" t="s">
        <v>2289</v>
      </c>
      <c r="AP3718" s="73">
        <v>1</v>
      </c>
      <c r="AR3718" s="73">
        <v>15</v>
      </c>
      <c r="AS3718" s="73">
        <v>1</v>
      </c>
    </row>
    <row r="3719" spans="1:45" s="73" customFormat="1" ht="13.5" customHeight="1" x14ac:dyDescent="0.25">
      <c r="A3719" s="73">
        <v>30943</v>
      </c>
      <c r="B3719" s="73" t="s">
        <v>6409</v>
      </c>
      <c r="C3719" s="73" t="s">
        <v>353</v>
      </c>
      <c r="D3719" s="73" t="s">
        <v>346</v>
      </c>
      <c r="E3719" s="73" t="s">
        <v>86</v>
      </c>
      <c r="F3719" s="73" t="s">
        <v>87</v>
      </c>
      <c r="H3719" s="73" t="s">
        <v>39</v>
      </c>
      <c r="I3719" s="73" t="s">
        <v>3211</v>
      </c>
      <c r="J3719" s="73" t="s">
        <v>89</v>
      </c>
      <c r="K3719" s="73">
        <v>14</v>
      </c>
      <c r="M3719" s="73" t="s">
        <v>354</v>
      </c>
      <c r="N3719" s="73" t="s">
        <v>355</v>
      </c>
      <c r="O3719" s="73" t="s">
        <v>387</v>
      </c>
      <c r="P3719" s="73" t="s">
        <v>388</v>
      </c>
      <c r="R3719" s="73" t="s">
        <v>2056</v>
      </c>
      <c r="S3719" s="73" t="s">
        <v>2897</v>
      </c>
      <c r="Y3719" s="73">
        <v>9275</v>
      </c>
      <c r="Z3719" s="73">
        <v>1</v>
      </c>
      <c r="AA3719" s="73">
        <v>0</v>
      </c>
      <c r="AC3719" s="73">
        <v>20180608</v>
      </c>
      <c r="AD3719" s="73">
        <v>500</v>
      </c>
      <c r="AE3719" s="73">
        <v>20180611</v>
      </c>
      <c r="AF3719" s="73">
        <v>500</v>
      </c>
      <c r="AI3719" s="73">
        <v>72</v>
      </c>
      <c r="AJ3719" s="73">
        <v>1</v>
      </c>
      <c r="AL3719" s="73" t="s">
        <v>155</v>
      </c>
      <c r="AM3719" s="70" t="s">
        <v>155</v>
      </c>
      <c r="AO3719" s="73" t="s">
        <v>2289</v>
      </c>
      <c r="AP3719" s="73">
        <v>1</v>
      </c>
      <c r="AR3719" s="73">
        <v>15</v>
      </c>
      <c r="AS3719" s="73">
        <v>1</v>
      </c>
    </row>
    <row r="3720" spans="1:45" s="73" customFormat="1" ht="13.5" customHeight="1" x14ac:dyDescent="0.25">
      <c r="A3720" s="73">
        <v>30944</v>
      </c>
      <c r="B3720" s="73" t="s">
        <v>1123</v>
      </c>
      <c r="C3720" s="73" t="s">
        <v>1119</v>
      </c>
      <c r="E3720" s="73" t="s">
        <v>86</v>
      </c>
      <c r="F3720" s="73" t="s">
        <v>87</v>
      </c>
      <c r="H3720" s="73" t="s">
        <v>39</v>
      </c>
      <c r="I3720" s="73" t="s">
        <v>3211</v>
      </c>
      <c r="J3720" s="73" t="s">
        <v>89</v>
      </c>
      <c r="K3720" s="73">
        <v>25</v>
      </c>
      <c r="L3720" s="73">
        <v>1</v>
      </c>
      <c r="M3720" s="73" t="s">
        <v>90</v>
      </c>
      <c r="N3720" s="73" t="s">
        <v>91</v>
      </c>
      <c r="O3720" s="73" t="s">
        <v>1120</v>
      </c>
      <c r="P3720" s="73" t="s">
        <v>1120</v>
      </c>
      <c r="R3720" s="73" t="s">
        <v>2056</v>
      </c>
      <c r="S3720" s="73" t="s">
        <v>2969</v>
      </c>
      <c r="W3720" s="73" t="s">
        <v>1739</v>
      </c>
      <c r="AA3720" s="73">
        <v>0</v>
      </c>
      <c r="AC3720" s="73">
        <v>20180608</v>
      </c>
      <c r="AD3720" s="73">
        <v>500</v>
      </c>
      <c r="AE3720" s="73">
        <v>20180611</v>
      </c>
      <c r="AF3720" s="73">
        <v>500</v>
      </c>
      <c r="AI3720" s="73">
        <v>72</v>
      </c>
      <c r="AM3720" s="70"/>
      <c r="AO3720" s="73" t="s">
        <v>2289</v>
      </c>
      <c r="AP3720" s="73">
        <v>1</v>
      </c>
      <c r="AR3720" s="73">
        <v>80</v>
      </c>
    </row>
    <row r="3721" spans="1:45" s="73" customFormat="1" ht="13.5" customHeight="1" x14ac:dyDescent="0.25">
      <c r="A3721" s="73">
        <v>30945</v>
      </c>
      <c r="B3721" s="73" t="s">
        <v>6407</v>
      </c>
      <c r="E3721" s="73" t="s">
        <v>1624</v>
      </c>
      <c r="F3721" s="73" t="s">
        <v>1625</v>
      </c>
      <c r="G3721" s="73" t="s">
        <v>1611</v>
      </c>
      <c r="H3721" s="73" t="s">
        <v>39</v>
      </c>
      <c r="I3721" s="73" t="s">
        <v>4316</v>
      </c>
      <c r="J3721" s="73" t="s">
        <v>89</v>
      </c>
      <c r="K3721" s="73">
        <v>-3</v>
      </c>
      <c r="M3721" s="73" t="s">
        <v>90</v>
      </c>
      <c r="N3721" s="73" t="s">
        <v>91</v>
      </c>
      <c r="O3721" s="73" t="s">
        <v>1626</v>
      </c>
      <c r="P3721" s="73" t="s">
        <v>1627</v>
      </c>
      <c r="Q3721" s="73" t="s">
        <v>3138</v>
      </c>
      <c r="R3721" s="73" t="s">
        <v>2056</v>
      </c>
      <c r="S3721" s="73" t="s">
        <v>3234</v>
      </c>
      <c r="AA3721" s="73">
        <v>0</v>
      </c>
      <c r="AC3721" s="73">
        <v>20180608</v>
      </c>
      <c r="AD3721" s="73">
        <v>500</v>
      </c>
      <c r="AE3721" s="73">
        <v>20180611</v>
      </c>
      <c r="AF3721" s="73">
        <v>500</v>
      </c>
      <c r="AI3721" s="73">
        <v>72</v>
      </c>
      <c r="AL3721" s="73" t="s">
        <v>132</v>
      </c>
      <c r="AM3721" s="70"/>
      <c r="AO3721" s="73" t="s">
        <v>2289</v>
      </c>
      <c r="AP3721" s="73">
        <v>1</v>
      </c>
      <c r="AR3721" s="73">
        <v>80</v>
      </c>
    </row>
    <row r="3722" spans="1:45" s="73" customFormat="1" ht="13.5" customHeight="1" x14ac:dyDescent="0.25">
      <c r="A3722" s="73">
        <v>30946</v>
      </c>
      <c r="B3722" s="73" t="s">
        <v>6408</v>
      </c>
      <c r="C3722" s="73" t="s">
        <v>1077</v>
      </c>
      <c r="D3722" s="73" t="s">
        <v>346</v>
      </c>
      <c r="E3722" s="73" t="s">
        <v>1624</v>
      </c>
      <c r="F3722" s="73" t="s">
        <v>1625</v>
      </c>
      <c r="G3722" s="73" t="s">
        <v>1611</v>
      </c>
      <c r="H3722" s="73" t="s">
        <v>39</v>
      </c>
      <c r="I3722" s="73" t="s">
        <v>4316</v>
      </c>
      <c r="J3722" s="73" t="s">
        <v>89</v>
      </c>
      <c r="K3722" s="73">
        <v>8</v>
      </c>
      <c r="O3722" s="73" t="s">
        <v>1626</v>
      </c>
      <c r="P3722" s="73" t="s">
        <v>1627</v>
      </c>
      <c r="Q3722" s="73" t="s">
        <v>3138</v>
      </c>
      <c r="R3722" s="73" t="s">
        <v>2056</v>
      </c>
      <c r="S3722" s="73" t="s">
        <v>3234</v>
      </c>
      <c r="X3722" s="73" t="s">
        <v>967</v>
      </c>
      <c r="AA3722" s="73">
        <v>0</v>
      </c>
      <c r="AC3722" s="73">
        <v>20180608</v>
      </c>
      <c r="AD3722" s="73">
        <v>500</v>
      </c>
      <c r="AE3722" s="73">
        <v>20180611</v>
      </c>
      <c r="AF3722" s="73">
        <v>500</v>
      </c>
      <c r="AI3722" s="73">
        <v>72</v>
      </c>
      <c r="AL3722" s="73" t="s">
        <v>132</v>
      </c>
      <c r="AM3722" s="70"/>
      <c r="AO3722" s="73" t="s">
        <v>2289</v>
      </c>
      <c r="AP3722" s="73">
        <v>1</v>
      </c>
      <c r="AR3722" s="73">
        <v>30</v>
      </c>
      <c r="AS3722" s="73">
        <v>1</v>
      </c>
    </row>
    <row r="3723" spans="1:45" s="73" customFormat="1" ht="13.5" customHeight="1" x14ac:dyDescent="0.25">
      <c r="A3723" s="73">
        <v>30947</v>
      </c>
      <c r="B3723" s="73" t="s">
        <v>247</v>
      </c>
      <c r="C3723" s="73" t="s">
        <v>134</v>
      </c>
      <c r="D3723" s="73" t="s">
        <v>135</v>
      </c>
      <c r="E3723" s="73" t="s">
        <v>86</v>
      </c>
      <c r="F3723" s="73" t="s">
        <v>87</v>
      </c>
      <c r="G3723" s="73" t="s">
        <v>88</v>
      </c>
      <c r="H3723" s="73" t="s">
        <v>39</v>
      </c>
      <c r="I3723" s="73" t="s">
        <v>3211</v>
      </c>
      <c r="J3723" s="73" t="s">
        <v>89</v>
      </c>
      <c r="K3723" s="73">
        <v>8</v>
      </c>
      <c r="L3723" s="73">
        <v>2</v>
      </c>
      <c r="O3723" s="73" t="s">
        <v>136</v>
      </c>
      <c r="P3723" s="73" t="s">
        <v>137</v>
      </c>
      <c r="Q3723" s="73" t="s">
        <v>138</v>
      </c>
      <c r="R3723" s="73" t="s">
        <v>2056</v>
      </c>
      <c r="S3723" s="73" t="s">
        <v>2882</v>
      </c>
      <c r="X3723" s="73" t="s">
        <v>149</v>
      </c>
      <c r="AA3723" s="73">
        <v>0</v>
      </c>
      <c r="AC3723" s="73">
        <v>20180608</v>
      </c>
      <c r="AD3723" s="73">
        <v>500</v>
      </c>
      <c r="AE3723" s="73">
        <v>20180611</v>
      </c>
      <c r="AF3723" s="73">
        <v>500</v>
      </c>
      <c r="AI3723" s="73">
        <v>72</v>
      </c>
      <c r="AL3723" s="73" t="s">
        <v>132</v>
      </c>
      <c r="AM3723" s="70"/>
      <c r="AO3723" s="73" t="s">
        <v>2289</v>
      </c>
      <c r="AP3723" s="73">
        <v>1</v>
      </c>
      <c r="AR3723" s="73">
        <v>8</v>
      </c>
    </row>
    <row r="3724" spans="1:45" s="73" customFormat="1" ht="13.5" customHeight="1" x14ac:dyDescent="0.25">
      <c r="A3724" s="73">
        <v>30948</v>
      </c>
      <c r="B3724" s="73" t="s">
        <v>7689</v>
      </c>
      <c r="C3724" s="73" t="s">
        <v>3394</v>
      </c>
      <c r="D3724" s="73" t="s">
        <v>3358</v>
      </c>
      <c r="E3724" s="73" t="s">
        <v>2648</v>
      </c>
      <c r="F3724" s="73" t="s">
        <v>2723</v>
      </c>
      <c r="G3724" s="73" t="s">
        <v>2585</v>
      </c>
      <c r="H3724" s="73" t="s">
        <v>2669</v>
      </c>
      <c r="I3724" s="73" t="s">
        <v>3211</v>
      </c>
      <c r="J3724" s="73" t="s">
        <v>2332</v>
      </c>
      <c r="K3724" s="73">
        <v>4</v>
      </c>
      <c r="M3724" s="73" t="s">
        <v>3320</v>
      </c>
      <c r="N3724" s="73" t="s">
        <v>3321</v>
      </c>
      <c r="O3724" s="73" t="s">
        <v>3397</v>
      </c>
      <c r="P3724" s="73" t="s">
        <v>3398</v>
      </c>
      <c r="Q3724" s="73" t="s">
        <v>3399</v>
      </c>
      <c r="R3724" s="73" t="s">
        <v>2056</v>
      </c>
      <c r="S3724" s="73" t="s">
        <v>2890</v>
      </c>
      <c r="X3724" s="73" t="s">
        <v>481</v>
      </c>
      <c r="Y3724" s="73">
        <v>5055</v>
      </c>
      <c r="AA3724" s="73">
        <v>0</v>
      </c>
      <c r="AC3724" s="73">
        <v>20180611</v>
      </c>
      <c r="AD3724" s="73">
        <v>500</v>
      </c>
      <c r="AE3724" s="73">
        <v>20180618</v>
      </c>
      <c r="AF3724" s="73">
        <v>500</v>
      </c>
      <c r="AI3724" s="73">
        <v>168</v>
      </c>
      <c r="AJ3724" s="73">
        <v>1</v>
      </c>
      <c r="AM3724" s="73" t="s">
        <v>469</v>
      </c>
      <c r="AO3724" s="73" t="s">
        <v>48</v>
      </c>
      <c r="AP3724" s="73">
        <v>1</v>
      </c>
      <c r="AR3724" s="73">
        <v>30</v>
      </c>
      <c r="AS3724" s="73">
        <v>1</v>
      </c>
    </row>
    <row r="3725" spans="1:45" s="73" customFormat="1" ht="13.5" customHeight="1" x14ac:dyDescent="0.25">
      <c r="A3725" s="73">
        <v>30949</v>
      </c>
      <c r="B3725" s="73" t="s">
        <v>6453</v>
      </c>
      <c r="C3725" s="73" t="s">
        <v>40</v>
      </c>
      <c r="D3725" s="73" t="s">
        <v>346</v>
      </c>
      <c r="E3725" s="73" t="s">
        <v>86</v>
      </c>
      <c r="F3725" s="73" t="s">
        <v>87</v>
      </c>
      <c r="G3725" s="73" t="s">
        <v>88</v>
      </c>
      <c r="H3725" s="73" t="s">
        <v>39</v>
      </c>
      <c r="I3725" s="73" t="s">
        <v>3211</v>
      </c>
      <c r="J3725" s="73" t="s">
        <v>89</v>
      </c>
      <c r="K3725" s="73">
        <v>4</v>
      </c>
      <c r="M3725" s="73" t="s">
        <v>121</v>
      </c>
      <c r="N3725" s="73" t="s">
        <v>122</v>
      </c>
      <c r="O3725" s="73" t="s">
        <v>347</v>
      </c>
      <c r="P3725" s="73" t="s">
        <v>348</v>
      </c>
      <c r="Q3725" s="73" t="s">
        <v>349</v>
      </c>
      <c r="R3725" s="73" t="s">
        <v>2056</v>
      </c>
      <c r="S3725" s="73" t="s">
        <v>2890</v>
      </c>
      <c r="X3725" s="94" t="s">
        <v>7772</v>
      </c>
      <c r="Y3725" s="73">
        <v>5074</v>
      </c>
      <c r="AA3725" s="73">
        <v>0</v>
      </c>
      <c r="AC3725" s="73">
        <v>20180611</v>
      </c>
      <c r="AD3725" s="73">
        <v>500</v>
      </c>
      <c r="AE3725" s="73">
        <v>20180618</v>
      </c>
      <c r="AF3725" s="73">
        <v>500</v>
      </c>
      <c r="AI3725" s="73">
        <v>168</v>
      </c>
      <c r="AJ3725" s="73">
        <v>1</v>
      </c>
      <c r="AM3725" s="73" t="s">
        <v>469</v>
      </c>
      <c r="AO3725" s="73" t="s">
        <v>48</v>
      </c>
      <c r="AP3725" s="73">
        <v>1</v>
      </c>
      <c r="AR3725" s="73">
        <v>30</v>
      </c>
      <c r="AS3725" s="73">
        <v>1</v>
      </c>
    </row>
    <row r="3726" spans="1:45" s="73" customFormat="1" ht="13.5" customHeight="1" x14ac:dyDescent="0.25">
      <c r="AM3726" s="70"/>
    </row>
    <row r="3727" spans="1:45" s="73" customFormat="1" ht="13.5" customHeight="1" x14ac:dyDescent="0.25">
      <c r="A3727" s="73">
        <v>30952</v>
      </c>
      <c r="B3727" s="73" t="s">
        <v>6467</v>
      </c>
      <c r="E3727" s="73" t="s">
        <v>86</v>
      </c>
      <c r="F3727" s="73" t="s">
        <v>87</v>
      </c>
      <c r="G3727" s="73" t="s">
        <v>88</v>
      </c>
      <c r="H3727" s="73" t="s">
        <v>39</v>
      </c>
      <c r="I3727" s="73" t="s">
        <v>3211</v>
      </c>
      <c r="J3727" s="73" t="s">
        <v>89</v>
      </c>
      <c r="K3727" s="73">
        <v>35</v>
      </c>
      <c r="L3727" s="73">
        <v>-1</v>
      </c>
      <c r="M3727" s="73" t="s">
        <v>1791</v>
      </c>
      <c r="N3727" s="73" t="s">
        <v>6464</v>
      </c>
      <c r="O3727" s="73" t="s">
        <v>1793</v>
      </c>
      <c r="P3727" s="73" t="s">
        <v>1794</v>
      </c>
      <c r="Q3727" s="73" t="s">
        <v>959</v>
      </c>
      <c r="R3727" s="84" t="s">
        <v>6942</v>
      </c>
      <c r="S3727" s="73" t="s">
        <v>6752</v>
      </c>
      <c r="W3727" s="73" t="s">
        <v>960</v>
      </c>
      <c r="X3727" s="73" t="s">
        <v>6477</v>
      </c>
      <c r="AA3727" s="73">
        <v>0</v>
      </c>
      <c r="AC3727" s="73">
        <v>20180611</v>
      </c>
      <c r="AD3727" s="73">
        <v>500</v>
      </c>
      <c r="AE3727" s="73">
        <v>20180614</v>
      </c>
      <c r="AF3727" s="73">
        <v>500</v>
      </c>
      <c r="AI3727" s="73">
        <v>72</v>
      </c>
      <c r="AJ3727" s="73">
        <v>20</v>
      </c>
      <c r="AK3727" s="73">
        <v>5</v>
      </c>
      <c r="AL3727" s="73" t="s">
        <v>132</v>
      </c>
      <c r="AO3727" s="73" t="s">
        <v>2289</v>
      </c>
      <c r="AP3727" s="73">
        <v>1</v>
      </c>
      <c r="AR3727" s="73">
        <v>5</v>
      </c>
    </row>
    <row r="3728" spans="1:45" s="73" customFormat="1" ht="13.5" customHeight="1" x14ac:dyDescent="0.25">
      <c r="A3728" s="73">
        <v>30953</v>
      </c>
      <c r="B3728" s="73" t="s">
        <v>6414</v>
      </c>
      <c r="C3728" s="73" t="s">
        <v>339</v>
      </c>
      <c r="D3728" s="73" t="s">
        <v>340</v>
      </c>
      <c r="E3728" s="73" t="s">
        <v>6449</v>
      </c>
      <c r="F3728" s="73" t="s">
        <v>6450</v>
      </c>
      <c r="H3728" s="73" t="s">
        <v>39</v>
      </c>
      <c r="I3728" s="73" t="s">
        <v>2056</v>
      </c>
      <c r="J3728" s="73" t="s">
        <v>89</v>
      </c>
      <c r="K3728" s="73">
        <v>8</v>
      </c>
      <c r="O3728" s="73" t="s">
        <v>1850</v>
      </c>
      <c r="P3728" s="73" t="s">
        <v>1851</v>
      </c>
      <c r="Q3728" s="73" t="s">
        <v>4195</v>
      </c>
      <c r="R3728" s="84" t="s">
        <v>6942</v>
      </c>
      <c r="S3728" s="73" t="s">
        <v>3047</v>
      </c>
      <c r="X3728" s="73" t="s">
        <v>967</v>
      </c>
      <c r="AA3728" s="73">
        <v>0</v>
      </c>
      <c r="AC3728" s="73">
        <v>20180611</v>
      </c>
      <c r="AD3728" s="73">
        <v>500</v>
      </c>
      <c r="AE3728" s="73">
        <v>20180614</v>
      </c>
      <c r="AF3728" s="73">
        <v>500</v>
      </c>
      <c r="AI3728" s="73">
        <v>72</v>
      </c>
      <c r="AJ3728" s="73">
        <v>20</v>
      </c>
      <c r="AL3728" s="73" t="s">
        <v>132</v>
      </c>
      <c r="AO3728" s="73" t="s">
        <v>2289</v>
      </c>
      <c r="AP3728" s="73">
        <v>1</v>
      </c>
      <c r="AR3728" s="73">
        <v>14</v>
      </c>
      <c r="AS3728" s="73">
        <v>1</v>
      </c>
    </row>
    <row r="3729" spans="1:45" s="73" customFormat="1" ht="13.5" customHeight="1" x14ac:dyDescent="0.25">
      <c r="A3729" s="73">
        <v>30954</v>
      </c>
      <c r="B3729" s="73" t="s">
        <v>6415</v>
      </c>
      <c r="C3729" s="73" t="s">
        <v>134</v>
      </c>
      <c r="D3729" s="73" t="s">
        <v>135</v>
      </c>
      <c r="E3729" s="73" t="s">
        <v>86</v>
      </c>
      <c r="F3729" s="73" t="s">
        <v>87</v>
      </c>
      <c r="G3729" s="73" t="s">
        <v>88</v>
      </c>
      <c r="H3729" s="73" t="s">
        <v>39</v>
      </c>
      <c r="I3729" s="73" t="s">
        <v>3211</v>
      </c>
      <c r="J3729" s="73" t="s">
        <v>89</v>
      </c>
      <c r="K3729" s="73">
        <v>8</v>
      </c>
      <c r="L3729" s="73">
        <v>2</v>
      </c>
      <c r="O3729" s="73" t="s">
        <v>136</v>
      </c>
      <c r="P3729" s="73" t="s">
        <v>137</v>
      </c>
      <c r="Q3729" s="73" t="s">
        <v>138</v>
      </c>
      <c r="R3729" s="73" t="s">
        <v>2056</v>
      </c>
      <c r="S3729" s="73" t="s">
        <v>2882</v>
      </c>
      <c r="X3729" s="73" t="s">
        <v>6468</v>
      </c>
      <c r="AA3729" s="73">
        <v>0</v>
      </c>
      <c r="AC3729" s="73">
        <v>20180611</v>
      </c>
      <c r="AD3729" s="73">
        <v>500</v>
      </c>
      <c r="AE3729" s="73">
        <v>20180614</v>
      </c>
      <c r="AF3729" s="73">
        <v>500</v>
      </c>
      <c r="AI3729" s="73">
        <v>72</v>
      </c>
      <c r="AL3729" s="73" t="s">
        <v>132</v>
      </c>
      <c r="AO3729" s="73" t="s">
        <v>2289</v>
      </c>
      <c r="AP3729" s="73">
        <v>1</v>
      </c>
      <c r="AR3729" s="73">
        <v>8</v>
      </c>
    </row>
    <row r="3730" spans="1:45" s="73" customFormat="1" ht="13.5" customHeight="1" x14ac:dyDescent="0.25">
      <c r="A3730" s="73">
        <v>30955</v>
      </c>
      <c r="B3730" s="73" t="s">
        <v>6412</v>
      </c>
      <c r="C3730" s="73" t="s">
        <v>353</v>
      </c>
      <c r="D3730" s="73" t="s">
        <v>346</v>
      </c>
      <c r="E3730" s="73" t="s">
        <v>86</v>
      </c>
      <c r="H3730" s="73" t="s">
        <v>39</v>
      </c>
      <c r="I3730" s="73" t="s">
        <v>3211</v>
      </c>
      <c r="J3730" s="73" t="s">
        <v>89</v>
      </c>
      <c r="K3730" s="73">
        <v>14</v>
      </c>
      <c r="M3730" s="73" t="s">
        <v>354</v>
      </c>
      <c r="N3730" s="73" t="s">
        <v>355</v>
      </c>
      <c r="O3730" s="73" t="s">
        <v>356</v>
      </c>
      <c r="P3730" s="73" t="s">
        <v>357</v>
      </c>
      <c r="Q3730" s="73" t="s">
        <v>358</v>
      </c>
      <c r="R3730" s="73" t="s">
        <v>2056</v>
      </c>
      <c r="S3730" s="73" t="s">
        <v>2891</v>
      </c>
      <c r="Y3730" s="76">
        <v>9276</v>
      </c>
      <c r="Z3730" s="73">
        <v>1</v>
      </c>
      <c r="AA3730" s="73">
        <v>0</v>
      </c>
      <c r="AC3730" s="73">
        <v>20180611</v>
      </c>
      <c r="AD3730" s="73">
        <v>500</v>
      </c>
      <c r="AE3730" s="73">
        <v>20180614</v>
      </c>
      <c r="AF3730" s="73">
        <v>500</v>
      </c>
      <c r="AI3730" s="73">
        <v>72</v>
      </c>
      <c r="AJ3730" s="73">
        <v>1</v>
      </c>
      <c r="AL3730" s="73" t="s">
        <v>2283</v>
      </c>
      <c r="AM3730" s="73" t="s">
        <v>2283</v>
      </c>
      <c r="AO3730" s="73" t="s">
        <v>2289</v>
      </c>
      <c r="AP3730" s="73">
        <v>1</v>
      </c>
      <c r="AR3730" s="73">
        <v>15</v>
      </c>
      <c r="AS3730" s="73">
        <v>1</v>
      </c>
    </row>
    <row r="3731" spans="1:45" s="73" customFormat="1" ht="13.5" customHeight="1" x14ac:dyDescent="0.25">
      <c r="A3731" s="73">
        <v>30956</v>
      </c>
      <c r="B3731" s="73" t="s">
        <v>6413</v>
      </c>
      <c r="C3731" s="73" t="s">
        <v>353</v>
      </c>
      <c r="D3731" s="73" t="s">
        <v>346</v>
      </c>
      <c r="E3731" s="73" t="s">
        <v>86</v>
      </c>
      <c r="F3731" s="73" t="s">
        <v>87</v>
      </c>
      <c r="G3731" s="73" t="s">
        <v>88</v>
      </c>
      <c r="H3731" s="73" t="s">
        <v>39</v>
      </c>
      <c r="I3731" s="73" t="s">
        <v>3211</v>
      </c>
      <c r="J3731" s="73" t="s">
        <v>89</v>
      </c>
      <c r="K3731" s="73">
        <v>14</v>
      </c>
      <c r="M3731" s="73" t="s">
        <v>354</v>
      </c>
      <c r="N3731" s="73" t="s">
        <v>355</v>
      </c>
      <c r="O3731" s="73" t="s">
        <v>387</v>
      </c>
      <c r="P3731" s="73" t="s">
        <v>388</v>
      </c>
      <c r="Q3731" s="73" t="s">
        <v>389</v>
      </c>
      <c r="R3731" s="73" t="s">
        <v>2056</v>
      </c>
      <c r="S3731" s="73" t="s">
        <v>2897</v>
      </c>
      <c r="Y3731" s="73">
        <v>9277</v>
      </c>
      <c r="Z3731" s="73">
        <v>1</v>
      </c>
      <c r="AA3731" s="73">
        <v>0</v>
      </c>
      <c r="AC3731" s="73">
        <v>20180611</v>
      </c>
      <c r="AD3731" s="73">
        <v>500</v>
      </c>
      <c r="AE3731" s="73">
        <v>20180614</v>
      </c>
      <c r="AF3731" s="73">
        <v>500</v>
      </c>
      <c r="AI3731" s="73">
        <v>72</v>
      </c>
      <c r="AJ3731" s="73">
        <v>1</v>
      </c>
      <c r="AL3731" s="73" t="s">
        <v>2282</v>
      </c>
      <c r="AM3731" s="73" t="s">
        <v>155</v>
      </c>
      <c r="AO3731" s="73" t="s">
        <v>2289</v>
      </c>
      <c r="AP3731" s="73">
        <v>1</v>
      </c>
      <c r="AR3731" s="73">
        <v>15</v>
      </c>
      <c r="AS3731" s="73">
        <v>1</v>
      </c>
    </row>
    <row r="3732" spans="1:45" s="73" customFormat="1" ht="13.5" customHeight="1" x14ac:dyDescent="0.25">
      <c r="AM3732" s="70"/>
    </row>
    <row r="3733" spans="1:45" s="74" customFormat="1" ht="13.5" customHeight="1" x14ac:dyDescent="0.25">
      <c r="A3733" s="74">
        <v>30961</v>
      </c>
      <c r="B3733" s="75" t="s">
        <v>6491</v>
      </c>
      <c r="C3733" s="74" t="s">
        <v>6489</v>
      </c>
      <c r="K3733" s="75">
        <v>49</v>
      </c>
      <c r="L3733" s="75">
        <v>1</v>
      </c>
      <c r="O3733" s="75" t="s">
        <v>6484</v>
      </c>
      <c r="W3733" s="75" t="s">
        <v>6490</v>
      </c>
      <c r="X3733" s="75" t="s">
        <v>6775</v>
      </c>
      <c r="Y3733" s="75">
        <v>10001</v>
      </c>
      <c r="AA3733" s="75">
        <v>0</v>
      </c>
      <c r="AC3733" s="74">
        <v>20180613</v>
      </c>
      <c r="AD3733" s="74">
        <v>500</v>
      </c>
      <c r="AE3733" s="74">
        <v>20180718</v>
      </c>
      <c r="AF3733" s="75">
        <v>500</v>
      </c>
      <c r="AI3733" s="74">
        <v>840</v>
      </c>
      <c r="AJ3733" s="75">
        <v>30</v>
      </c>
      <c r="AL3733" s="74" t="s">
        <v>47</v>
      </c>
      <c r="AO3733" s="74" t="s">
        <v>3440</v>
      </c>
      <c r="AP3733" s="75">
        <v>1</v>
      </c>
    </row>
    <row r="3734" spans="1:45" s="74" customFormat="1" ht="13.5" customHeight="1" x14ac:dyDescent="0.25">
      <c r="A3734" s="74">
        <v>30962</v>
      </c>
      <c r="B3734" s="74" t="s">
        <v>3450</v>
      </c>
      <c r="C3734" s="74" t="s">
        <v>3314</v>
      </c>
      <c r="E3734" s="74" t="s">
        <v>3245</v>
      </c>
      <c r="K3734" s="74">
        <v>39</v>
      </c>
      <c r="L3734" s="74">
        <v>-1</v>
      </c>
      <c r="X3734" s="75" t="s">
        <v>6485</v>
      </c>
      <c r="Y3734" s="74">
        <v>101</v>
      </c>
      <c r="AA3734" s="74">
        <v>0</v>
      </c>
      <c r="AC3734" s="74">
        <v>20180613</v>
      </c>
      <c r="AD3734" s="74">
        <v>500</v>
      </c>
      <c r="AE3734" s="74">
        <v>20180718</v>
      </c>
      <c r="AF3734" s="75">
        <v>500</v>
      </c>
      <c r="AG3734" s="75"/>
      <c r="AI3734" s="74">
        <v>840</v>
      </c>
      <c r="AJ3734" s="75">
        <v>30</v>
      </c>
      <c r="AL3734" s="74" t="s">
        <v>47</v>
      </c>
      <c r="AO3734" s="74" t="s">
        <v>2455</v>
      </c>
      <c r="AP3734" s="74">
        <v>1</v>
      </c>
      <c r="AS3734" s="74">
        <v>1</v>
      </c>
    </row>
    <row r="3735" spans="1:45" s="74" customFormat="1" ht="13.5" customHeight="1" x14ac:dyDescent="0.25">
      <c r="A3735" s="74">
        <v>30963</v>
      </c>
      <c r="B3735" s="74" t="s">
        <v>3450</v>
      </c>
      <c r="C3735" s="74" t="s">
        <v>3314</v>
      </c>
      <c r="E3735" s="74" t="s">
        <v>3245</v>
      </c>
      <c r="K3735" s="74">
        <v>39</v>
      </c>
      <c r="L3735" s="74">
        <v>-1</v>
      </c>
      <c r="X3735" s="75" t="s">
        <v>6485</v>
      </c>
      <c r="Y3735" s="74">
        <v>102</v>
      </c>
      <c r="AA3735" s="74">
        <v>0</v>
      </c>
      <c r="AC3735" s="74">
        <v>20180613</v>
      </c>
      <c r="AD3735" s="74">
        <v>500</v>
      </c>
      <c r="AE3735" s="74">
        <v>20180718</v>
      </c>
      <c r="AF3735" s="75">
        <v>500</v>
      </c>
      <c r="AG3735" s="75"/>
      <c r="AI3735" s="74">
        <v>840</v>
      </c>
      <c r="AJ3735" s="75">
        <v>30</v>
      </c>
      <c r="AL3735" s="74" t="s">
        <v>47</v>
      </c>
      <c r="AO3735" s="74" t="s">
        <v>6494</v>
      </c>
      <c r="AP3735" s="74">
        <v>1</v>
      </c>
      <c r="AS3735" s="74">
        <v>1</v>
      </c>
    </row>
    <row r="3736" spans="1:45" s="75" customFormat="1" ht="13.5" customHeight="1" x14ac:dyDescent="0.25">
      <c r="A3736" s="74">
        <v>30964</v>
      </c>
      <c r="B3736" s="75" t="s">
        <v>6486</v>
      </c>
      <c r="C3736" s="75" t="s">
        <v>558</v>
      </c>
      <c r="D3736" s="75" t="s">
        <v>340</v>
      </c>
      <c r="E3736" s="75" t="s">
        <v>86</v>
      </c>
      <c r="F3736" s="75" t="s">
        <v>87</v>
      </c>
      <c r="G3736" s="75" t="s">
        <v>88</v>
      </c>
      <c r="H3736" s="75" t="s">
        <v>2054</v>
      </c>
      <c r="I3736" s="75" t="s">
        <v>3211</v>
      </c>
      <c r="J3736" s="75" t="s">
        <v>89</v>
      </c>
      <c r="K3736" s="75">
        <v>14</v>
      </c>
      <c r="L3736" s="74">
        <v>-1</v>
      </c>
      <c r="M3736" s="75" t="s">
        <v>121</v>
      </c>
      <c r="N3736" s="75" t="s">
        <v>122</v>
      </c>
      <c r="O3736" s="75" t="s">
        <v>565</v>
      </c>
      <c r="P3736" s="75" t="s">
        <v>566</v>
      </c>
      <c r="Q3736" s="75" t="s">
        <v>567</v>
      </c>
      <c r="R3736" s="75" t="s">
        <v>2090</v>
      </c>
      <c r="S3736" s="75" t="s">
        <v>2916</v>
      </c>
      <c r="X3736" s="75" t="s">
        <v>6485</v>
      </c>
      <c r="Y3736" s="75">
        <v>8193</v>
      </c>
      <c r="AA3736" s="75">
        <v>0</v>
      </c>
      <c r="AC3736" s="74">
        <v>20180613</v>
      </c>
      <c r="AD3736" s="74">
        <v>500</v>
      </c>
      <c r="AE3736" s="74">
        <v>20180718</v>
      </c>
      <c r="AF3736" s="75">
        <v>500</v>
      </c>
      <c r="AI3736" s="74">
        <v>840</v>
      </c>
      <c r="AJ3736" s="75">
        <v>30</v>
      </c>
      <c r="AL3736" s="74" t="s">
        <v>47</v>
      </c>
      <c r="AO3736" s="74" t="s">
        <v>6492</v>
      </c>
      <c r="AP3736" s="74">
        <v>1</v>
      </c>
      <c r="AR3736" s="75">
        <v>25</v>
      </c>
      <c r="AS3736" s="75">
        <v>1</v>
      </c>
    </row>
    <row r="3737" spans="1:45" s="74" customFormat="1" ht="13.5" customHeight="1" x14ac:dyDescent="0.25">
      <c r="A3737" s="74">
        <v>30965</v>
      </c>
      <c r="B3737" s="74" t="s">
        <v>6493</v>
      </c>
      <c r="C3737" s="74" t="s">
        <v>310</v>
      </c>
      <c r="E3737" s="74" t="s">
        <v>86</v>
      </c>
      <c r="F3737" s="74" t="s">
        <v>87</v>
      </c>
      <c r="G3737" s="74" t="s">
        <v>88</v>
      </c>
      <c r="H3737" s="74" t="s">
        <v>2054</v>
      </c>
      <c r="I3737" s="74" t="s">
        <v>3211</v>
      </c>
      <c r="J3737" s="74" t="s">
        <v>89</v>
      </c>
      <c r="K3737" s="74">
        <v>2</v>
      </c>
      <c r="L3737" s="74">
        <v>-1</v>
      </c>
      <c r="M3737" s="74" t="s">
        <v>311</v>
      </c>
      <c r="N3737" s="74" t="s">
        <v>312</v>
      </c>
      <c r="O3737" s="74" t="s">
        <v>313</v>
      </c>
      <c r="P3737" s="74" t="s">
        <v>314</v>
      </c>
      <c r="Q3737" s="74" t="s">
        <v>315</v>
      </c>
      <c r="R3737" s="74" t="s">
        <v>2064</v>
      </c>
      <c r="S3737" s="74" t="s">
        <v>2885</v>
      </c>
      <c r="X3737" s="75" t="s">
        <v>6485</v>
      </c>
      <c r="Y3737" s="74">
        <v>10001</v>
      </c>
      <c r="AA3737" s="74">
        <v>0</v>
      </c>
      <c r="AC3737" s="74">
        <v>20180613</v>
      </c>
      <c r="AD3737" s="74">
        <v>500</v>
      </c>
      <c r="AE3737" s="74">
        <v>20180718</v>
      </c>
      <c r="AF3737" s="75">
        <v>500</v>
      </c>
      <c r="AI3737" s="74">
        <v>840</v>
      </c>
      <c r="AJ3737" s="75">
        <v>30</v>
      </c>
      <c r="AL3737" s="74" t="s">
        <v>47</v>
      </c>
      <c r="AO3737" s="74" t="s">
        <v>3440</v>
      </c>
      <c r="AP3737" s="74">
        <v>1</v>
      </c>
      <c r="AR3737" s="74">
        <v>10</v>
      </c>
    </row>
    <row r="3738" spans="1:45" s="75" customFormat="1" ht="13.5" customHeight="1" x14ac:dyDescent="0.25">
      <c r="A3738" s="74">
        <v>30966</v>
      </c>
      <c r="B3738" s="75" t="s">
        <v>6495</v>
      </c>
      <c r="C3738" s="75" t="s">
        <v>134</v>
      </c>
      <c r="D3738" s="75" t="s">
        <v>135</v>
      </c>
      <c r="E3738" s="75" t="s">
        <v>86</v>
      </c>
      <c r="F3738" s="75" t="s">
        <v>87</v>
      </c>
      <c r="G3738" s="75" t="s">
        <v>88</v>
      </c>
      <c r="H3738" s="75" t="s">
        <v>39</v>
      </c>
      <c r="I3738" s="75" t="s">
        <v>3211</v>
      </c>
      <c r="J3738" s="75" t="s">
        <v>89</v>
      </c>
      <c r="K3738" s="75">
        <v>8</v>
      </c>
      <c r="L3738" s="75">
        <v>2</v>
      </c>
      <c r="O3738" s="75" t="s">
        <v>136</v>
      </c>
      <c r="P3738" s="75" t="s">
        <v>137</v>
      </c>
      <c r="Q3738" s="75" t="s">
        <v>138</v>
      </c>
      <c r="R3738" s="75" t="s">
        <v>2056</v>
      </c>
      <c r="S3738" s="75" t="s">
        <v>2882</v>
      </c>
      <c r="X3738" s="75" t="s">
        <v>6496</v>
      </c>
      <c r="AA3738" s="75">
        <v>0</v>
      </c>
      <c r="AC3738" s="74">
        <v>20180613</v>
      </c>
      <c r="AD3738" s="74">
        <v>500</v>
      </c>
      <c r="AE3738" s="74">
        <v>20180718</v>
      </c>
      <c r="AF3738" s="75">
        <v>500</v>
      </c>
      <c r="AI3738" s="74">
        <v>840</v>
      </c>
      <c r="AJ3738" s="75">
        <v>30</v>
      </c>
      <c r="AL3738" s="74" t="s">
        <v>47</v>
      </c>
      <c r="AM3738" s="74"/>
      <c r="AO3738" s="74" t="s">
        <v>3440</v>
      </c>
      <c r="AP3738" s="75">
        <v>1</v>
      </c>
      <c r="AR3738" s="75">
        <v>8</v>
      </c>
    </row>
    <row r="3739" spans="1:45" s="75" customFormat="1" ht="13.5" customHeight="1" x14ac:dyDescent="0.25">
      <c r="A3739" s="74"/>
      <c r="AC3739" s="74"/>
      <c r="AD3739" s="74"/>
      <c r="AE3739" s="74"/>
      <c r="AI3739" s="74"/>
      <c r="AM3739" s="74"/>
      <c r="AO3739" s="74"/>
    </row>
    <row r="3740" spans="1:45" s="75" customFormat="1" ht="13.5" customHeight="1" x14ac:dyDescent="0.25">
      <c r="A3740" s="75">
        <v>30971</v>
      </c>
      <c r="B3740" s="75" t="s">
        <v>2629</v>
      </c>
      <c r="C3740" s="75" t="s">
        <v>3318</v>
      </c>
      <c r="E3740" s="75" t="s">
        <v>2648</v>
      </c>
      <c r="F3740" s="75" t="s">
        <v>2723</v>
      </c>
      <c r="G3740" s="75" t="s">
        <v>2585</v>
      </c>
      <c r="H3740" s="75" t="s">
        <v>2669</v>
      </c>
      <c r="I3740" s="75" t="s">
        <v>3211</v>
      </c>
      <c r="J3740" s="75" t="s">
        <v>2332</v>
      </c>
      <c r="K3740" s="75">
        <v>17</v>
      </c>
      <c r="L3740" s="75">
        <v>1</v>
      </c>
      <c r="M3740" s="75" t="s">
        <v>3320</v>
      </c>
      <c r="N3740" s="75" t="s">
        <v>3321</v>
      </c>
      <c r="O3740" s="75" t="s">
        <v>3322</v>
      </c>
      <c r="P3740" s="75" t="s">
        <v>3323</v>
      </c>
      <c r="Q3740" s="75" t="s">
        <v>3324</v>
      </c>
      <c r="R3740" s="75" t="s">
        <v>2056</v>
      </c>
      <c r="S3740" s="75" t="s">
        <v>2950</v>
      </c>
      <c r="W3740" s="50" t="s">
        <v>7219</v>
      </c>
      <c r="Y3740" s="75">
        <v>17023</v>
      </c>
      <c r="AA3740" s="75">
        <v>0</v>
      </c>
      <c r="AC3740" s="75">
        <v>20180615</v>
      </c>
      <c r="AD3740" s="75">
        <v>500</v>
      </c>
      <c r="AE3740" s="75">
        <v>20180618</v>
      </c>
      <c r="AF3740" s="75">
        <v>500</v>
      </c>
      <c r="AI3740" s="75">
        <v>72</v>
      </c>
      <c r="AJ3740" s="75">
        <v>20</v>
      </c>
      <c r="AL3740" s="75" t="s">
        <v>132</v>
      </c>
      <c r="AO3740" s="75" t="s">
        <v>48</v>
      </c>
      <c r="AP3740" s="75">
        <v>1</v>
      </c>
      <c r="AR3740" s="75">
        <v>40</v>
      </c>
    </row>
    <row r="3741" spans="1:45" s="75" customFormat="1" ht="13.5" customHeight="1" x14ac:dyDescent="0.25">
      <c r="A3741" s="75">
        <v>30972</v>
      </c>
      <c r="B3741" s="75" t="s">
        <v>2631</v>
      </c>
      <c r="C3741" s="75" t="s">
        <v>3326</v>
      </c>
      <c r="D3741" s="75" t="s">
        <v>3327</v>
      </c>
      <c r="E3741" s="75" t="s">
        <v>2648</v>
      </c>
      <c r="F3741" s="75" t="s">
        <v>2723</v>
      </c>
      <c r="G3741" s="75" t="s">
        <v>2585</v>
      </c>
      <c r="H3741" s="75" t="s">
        <v>2669</v>
      </c>
      <c r="I3741" s="75" t="s">
        <v>3211</v>
      </c>
      <c r="J3741" s="75" t="s">
        <v>2332</v>
      </c>
      <c r="K3741" s="75">
        <v>8</v>
      </c>
      <c r="L3741" s="75">
        <v>2</v>
      </c>
      <c r="O3741" s="75" t="s">
        <v>3333</v>
      </c>
      <c r="P3741" s="75" t="s">
        <v>3334</v>
      </c>
      <c r="Q3741" s="75" t="s">
        <v>3335</v>
      </c>
      <c r="S3741" s="75" t="s">
        <v>2884</v>
      </c>
      <c r="X3741" s="75" t="s">
        <v>144</v>
      </c>
      <c r="AA3741" s="75">
        <v>0</v>
      </c>
      <c r="AC3741" s="75">
        <v>20180615</v>
      </c>
      <c r="AD3741" s="75">
        <v>500</v>
      </c>
      <c r="AE3741" s="75">
        <v>20180618</v>
      </c>
      <c r="AF3741" s="75">
        <v>500</v>
      </c>
      <c r="AI3741" s="75">
        <v>72</v>
      </c>
      <c r="AJ3741" s="75">
        <v>20</v>
      </c>
      <c r="AL3741" s="75" t="s">
        <v>132</v>
      </c>
      <c r="AO3741" s="75" t="s">
        <v>48</v>
      </c>
      <c r="AP3741" s="75">
        <v>1</v>
      </c>
      <c r="AR3741" s="75">
        <v>9</v>
      </c>
    </row>
    <row r="3742" spans="1:45" s="75" customFormat="1" ht="13.5" customHeight="1" x14ac:dyDescent="0.25">
      <c r="A3742" s="75">
        <v>30973</v>
      </c>
      <c r="B3742" s="75" t="s">
        <v>6674</v>
      </c>
      <c r="C3742" s="75" t="s">
        <v>3337</v>
      </c>
      <c r="D3742" s="75" t="s">
        <v>3338</v>
      </c>
      <c r="E3742" s="75" t="s">
        <v>2648</v>
      </c>
      <c r="F3742" s="75" t="s">
        <v>2723</v>
      </c>
      <c r="G3742" s="75" t="s">
        <v>2585</v>
      </c>
      <c r="H3742" s="75" t="s">
        <v>2669</v>
      </c>
      <c r="I3742" s="75" t="s">
        <v>3211</v>
      </c>
      <c r="J3742" s="75" t="s">
        <v>2332</v>
      </c>
      <c r="K3742" s="75">
        <v>20</v>
      </c>
      <c r="L3742" s="75">
        <v>1</v>
      </c>
      <c r="M3742" s="75" t="s">
        <v>3341</v>
      </c>
      <c r="N3742" s="75" t="s">
        <v>3342</v>
      </c>
      <c r="O3742" s="75" t="s">
        <v>3343</v>
      </c>
      <c r="P3742" s="75" t="s">
        <v>3344</v>
      </c>
      <c r="Q3742" s="75" t="s">
        <v>3345</v>
      </c>
      <c r="S3742" s="75" t="s">
        <v>2885</v>
      </c>
      <c r="W3742" s="75" t="s">
        <v>3442</v>
      </c>
      <c r="X3742" s="75" t="s">
        <v>6568</v>
      </c>
      <c r="Y3742" s="75">
        <v>2467</v>
      </c>
      <c r="AA3742" s="75">
        <v>0</v>
      </c>
      <c r="AC3742" s="75">
        <v>20180615</v>
      </c>
      <c r="AD3742" s="75">
        <v>500</v>
      </c>
      <c r="AE3742" s="75">
        <v>20180618</v>
      </c>
      <c r="AF3742" s="75">
        <v>500</v>
      </c>
      <c r="AI3742" s="75">
        <v>72</v>
      </c>
      <c r="AJ3742" s="75">
        <v>20</v>
      </c>
      <c r="AL3742" s="75" t="s">
        <v>132</v>
      </c>
      <c r="AO3742" s="75" t="s">
        <v>48</v>
      </c>
      <c r="AP3742" s="75">
        <v>1</v>
      </c>
      <c r="AR3742" s="75">
        <v>39</v>
      </c>
    </row>
    <row r="3743" spans="1:45" s="75" customFormat="1" ht="13.5" customHeight="1" x14ac:dyDescent="0.25">
      <c r="A3743" s="75">
        <v>30974</v>
      </c>
      <c r="B3743" s="75" t="s">
        <v>6502</v>
      </c>
      <c r="C3743" s="75" t="s">
        <v>6503</v>
      </c>
      <c r="D3743" s="75" t="s">
        <v>6504</v>
      </c>
      <c r="E3743" s="75" t="s">
        <v>6505</v>
      </c>
      <c r="F3743" s="75" t="s">
        <v>6506</v>
      </c>
      <c r="G3743" s="75" t="s">
        <v>6507</v>
      </c>
      <c r="H3743" s="75" t="s">
        <v>6508</v>
      </c>
      <c r="I3743" s="75" t="s">
        <v>3211</v>
      </c>
      <c r="J3743" s="75" t="s">
        <v>6509</v>
      </c>
      <c r="K3743" s="75">
        <v>8</v>
      </c>
      <c r="L3743" s="75">
        <v>2</v>
      </c>
      <c r="O3743" s="75" t="s">
        <v>6510</v>
      </c>
      <c r="P3743" s="75" t="s">
        <v>6511</v>
      </c>
      <c r="Q3743" s="75" t="s">
        <v>6512</v>
      </c>
      <c r="S3743" s="75" t="s">
        <v>2883</v>
      </c>
      <c r="X3743" s="75" t="s">
        <v>6513</v>
      </c>
      <c r="AA3743" s="75">
        <v>0</v>
      </c>
      <c r="AC3743" s="75">
        <v>20180615</v>
      </c>
      <c r="AD3743" s="75">
        <v>500</v>
      </c>
      <c r="AE3743" s="75">
        <v>20180618</v>
      </c>
      <c r="AF3743" s="75">
        <v>500</v>
      </c>
      <c r="AI3743" s="75">
        <v>72</v>
      </c>
      <c r="AJ3743" s="75">
        <v>20</v>
      </c>
      <c r="AL3743" s="75" t="s">
        <v>132</v>
      </c>
      <c r="AO3743" s="75" t="s">
        <v>48</v>
      </c>
      <c r="AP3743" s="75">
        <v>1</v>
      </c>
      <c r="AR3743" s="75">
        <v>10</v>
      </c>
    </row>
    <row r="3744" spans="1:45" s="75" customFormat="1" ht="13.5" customHeight="1" x14ac:dyDescent="0.25">
      <c r="A3744" s="75">
        <v>30975</v>
      </c>
      <c r="B3744" s="75" t="s">
        <v>6514</v>
      </c>
      <c r="C3744" s="75" t="s">
        <v>6515</v>
      </c>
      <c r="D3744" s="75" t="s">
        <v>6516</v>
      </c>
      <c r="E3744" s="75" t="s">
        <v>6505</v>
      </c>
      <c r="F3744" s="75" t="s">
        <v>6506</v>
      </c>
      <c r="G3744" s="75" t="s">
        <v>6507</v>
      </c>
      <c r="H3744" s="75" t="s">
        <v>6508</v>
      </c>
      <c r="I3744" s="75" t="s">
        <v>3211</v>
      </c>
      <c r="J3744" s="75" t="s">
        <v>6509</v>
      </c>
      <c r="K3744" s="75">
        <v>14</v>
      </c>
      <c r="M3744" s="75" t="s">
        <v>6517</v>
      </c>
      <c r="N3744" s="75" t="s">
        <v>6518</v>
      </c>
      <c r="O3744" s="75" t="s">
        <v>6519</v>
      </c>
      <c r="P3744" s="75" t="s">
        <v>6520</v>
      </c>
      <c r="Q3744" s="75" t="s">
        <v>6521</v>
      </c>
      <c r="S3744" s="75" t="s">
        <v>2891</v>
      </c>
      <c r="Y3744" s="75">
        <v>9287</v>
      </c>
      <c r="Z3744" s="75">
        <v>1</v>
      </c>
      <c r="AA3744" s="75">
        <v>0</v>
      </c>
      <c r="AC3744" s="75">
        <v>20180615</v>
      </c>
      <c r="AD3744" s="75">
        <v>500</v>
      </c>
      <c r="AE3744" s="75">
        <v>20180618</v>
      </c>
      <c r="AF3744" s="75">
        <v>500</v>
      </c>
      <c r="AI3744" s="75">
        <v>72</v>
      </c>
      <c r="AJ3744" s="75">
        <v>1</v>
      </c>
      <c r="AL3744" s="75" t="s">
        <v>164</v>
      </c>
      <c r="AM3744" s="75" t="s">
        <v>164</v>
      </c>
      <c r="AO3744" s="75" t="s">
        <v>48</v>
      </c>
      <c r="AP3744" s="75">
        <v>1</v>
      </c>
      <c r="AR3744" s="75">
        <v>15</v>
      </c>
      <c r="AS3744" s="75">
        <v>1</v>
      </c>
    </row>
    <row r="3745" spans="1:45" s="75" customFormat="1" ht="13.5" customHeight="1" x14ac:dyDescent="0.25">
      <c r="A3745" s="75">
        <v>30976</v>
      </c>
      <c r="B3745" s="75" t="s">
        <v>1946</v>
      </c>
      <c r="C3745" s="75" t="s">
        <v>332</v>
      </c>
      <c r="D3745" s="75" t="s">
        <v>41</v>
      </c>
      <c r="E3745" s="75" t="s">
        <v>39</v>
      </c>
      <c r="F3745" s="75" t="s">
        <v>39</v>
      </c>
      <c r="G3745" s="75" t="s">
        <v>39</v>
      </c>
      <c r="H3745" s="75" t="s">
        <v>39</v>
      </c>
      <c r="I3745" s="74" t="s">
        <v>39</v>
      </c>
      <c r="J3745" s="75" t="s">
        <v>89</v>
      </c>
      <c r="K3745" s="75">
        <v>24</v>
      </c>
      <c r="L3745" s="75">
        <v>-1</v>
      </c>
      <c r="M3745" s="75" t="s">
        <v>121</v>
      </c>
      <c r="N3745" s="75" t="s">
        <v>122</v>
      </c>
      <c r="O3745" s="75" t="s">
        <v>1947</v>
      </c>
      <c r="P3745" s="75" t="s">
        <v>1948</v>
      </c>
      <c r="Q3745" s="75" t="s">
        <v>1949</v>
      </c>
      <c r="R3745" s="75" t="s">
        <v>2056</v>
      </c>
      <c r="S3745" s="74" t="s">
        <v>3051</v>
      </c>
      <c r="W3745" s="75" t="s">
        <v>1950</v>
      </c>
      <c r="AA3745" s="75">
        <v>0</v>
      </c>
      <c r="AC3745" s="75">
        <v>20180616</v>
      </c>
      <c r="AD3745" s="75">
        <v>500</v>
      </c>
      <c r="AE3745" s="75">
        <v>20180618</v>
      </c>
      <c r="AF3745" s="75">
        <v>500</v>
      </c>
      <c r="AI3745" s="75">
        <v>48</v>
      </c>
      <c r="AL3745" s="75" t="s">
        <v>1076</v>
      </c>
      <c r="AO3745" s="75" t="s">
        <v>48</v>
      </c>
      <c r="AP3745" s="75">
        <v>1</v>
      </c>
    </row>
    <row r="3746" spans="1:45" s="75" customFormat="1" ht="13.5" customHeight="1" x14ac:dyDescent="0.25">
      <c r="A3746" s="75">
        <v>30977</v>
      </c>
      <c r="B3746" s="75" t="s">
        <v>1951</v>
      </c>
      <c r="C3746" s="75" t="s">
        <v>1077</v>
      </c>
      <c r="D3746" s="75" t="s">
        <v>340</v>
      </c>
      <c r="E3746" s="75" t="s">
        <v>1952</v>
      </c>
      <c r="F3746" s="75" t="s">
        <v>1953</v>
      </c>
      <c r="G3746" s="75" t="s">
        <v>1954</v>
      </c>
      <c r="H3746" s="75" t="s">
        <v>39</v>
      </c>
      <c r="I3746" s="74" t="s">
        <v>4286</v>
      </c>
      <c r="J3746" s="75" t="s">
        <v>89</v>
      </c>
      <c r="K3746" s="75">
        <v>8</v>
      </c>
      <c r="O3746" s="75" t="s">
        <v>1947</v>
      </c>
      <c r="P3746" s="75" t="s">
        <v>1948</v>
      </c>
      <c r="Q3746" s="75" t="s">
        <v>1949</v>
      </c>
      <c r="R3746" s="75" t="s">
        <v>2056</v>
      </c>
      <c r="S3746" s="74" t="s">
        <v>3051</v>
      </c>
      <c r="X3746" s="75" t="s">
        <v>967</v>
      </c>
      <c r="AA3746" s="75">
        <v>0</v>
      </c>
      <c r="AC3746" s="75">
        <v>20180616</v>
      </c>
      <c r="AD3746" s="75">
        <v>500</v>
      </c>
      <c r="AE3746" s="75">
        <v>20180618</v>
      </c>
      <c r="AF3746" s="75">
        <v>500</v>
      </c>
      <c r="AI3746" s="75">
        <v>48</v>
      </c>
      <c r="AL3746" s="75" t="s">
        <v>1076</v>
      </c>
      <c r="AO3746" s="75" t="s">
        <v>48</v>
      </c>
      <c r="AP3746" s="75">
        <v>1</v>
      </c>
      <c r="AR3746" s="75">
        <v>46</v>
      </c>
      <c r="AS3746" s="75">
        <v>1</v>
      </c>
    </row>
    <row r="3747" spans="1:45" s="75" customFormat="1" ht="13.5" customHeight="1" x14ac:dyDescent="0.25">
      <c r="A3747" s="75">
        <v>30978</v>
      </c>
      <c r="B3747" s="75" t="s">
        <v>1955</v>
      </c>
      <c r="C3747" s="75" t="s">
        <v>558</v>
      </c>
      <c r="D3747" s="75" t="s">
        <v>340</v>
      </c>
      <c r="E3747" s="75" t="s">
        <v>86</v>
      </c>
      <c r="F3747" s="75" t="s">
        <v>87</v>
      </c>
      <c r="G3747" s="75" t="s">
        <v>88</v>
      </c>
      <c r="H3747" s="75" t="s">
        <v>39</v>
      </c>
      <c r="I3747" s="74" t="s">
        <v>3211</v>
      </c>
      <c r="J3747" s="75" t="s">
        <v>89</v>
      </c>
      <c r="K3747" s="75">
        <v>14</v>
      </c>
      <c r="M3747" s="75" t="s">
        <v>121</v>
      </c>
      <c r="N3747" s="75" t="s">
        <v>122</v>
      </c>
      <c r="O3747" s="75" t="s">
        <v>603</v>
      </c>
      <c r="P3747" s="75" t="s">
        <v>604</v>
      </c>
      <c r="Q3747" s="75" t="s">
        <v>605</v>
      </c>
      <c r="R3747" s="74" t="s">
        <v>2098</v>
      </c>
      <c r="S3747" s="74" t="s">
        <v>2922</v>
      </c>
      <c r="Y3747" s="75">
        <v>8315</v>
      </c>
      <c r="Z3747" s="75">
        <v>0</v>
      </c>
      <c r="AA3747" s="75">
        <v>0</v>
      </c>
      <c r="AC3747" s="75">
        <v>20180616</v>
      </c>
      <c r="AD3747" s="75">
        <v>500</v>
      </c>
      <c r="AE3747" s="75">
        <v>20180618</v>
      </c>
      <c r="AF3747" s="75">
        <v>500</v>
      </c>
      <c r="AI3747" s="75">
        <v>48</v>
      </c>
      <c r="AJ3747" s="75">
        <v>30</v>
      </c>
      <c r="AL3747" s="75" t="s">
        <v>1076</v>
      </c>
      <c r="AO3747" s="75" t="s">
        <v>48</v>
      </c>
      <c r="AP3747" s="75">
        <v>1</v>
      </c>
      <c r="AR3747" s="75">
        <v>25</v>
      </c>
      <c r="AS3747" s="75">
        <v>1</v>
      </c>
    </row>
    <row r="3748" spans="1:45" s="75" customFormat="1" ht="13.5" customHeight="1" x14ac:dyDescent="0.25">
      <c r="A3748" s="75">
        <v>30979</v>
      </c>
      <c r="B3748" s="75" t="s">
        <v>6777</v>
      </c>
      <c r="C3748" s="75" t="s">
        <v>40</v>
      </c>
      <c r="D3748" s="75" t="s">
        <v>346</v>
      </c>
      <c r="E3748" s="75" t="s">
        <v>86</v>
      </c>
      <c r="F3748" s="75" t="s">
        <v>87</v>
      </c>
      <c r="G3748" s="75" t="s">
        <v>88</v>
      </c>
      <c r="H3748" s="75" t="s">
        <v>2054</v>
      </c>
      <c r="I3748" s="75" t="s">
        <v>3211</v>
      </c>
      <c r="J3748" s="75" t="s">
        <v>89</v>
      </c>
      <c r="K3748" s="75">
        <v>4</v>
      </c>
      <c r="M3748" s="75" t="s">
        <v>121</v>
      </c>
      <c r="N3748" s="75" t="s">
        <v>122</v>
      </c>
      <c r="O3748" s="75" t="s">
        <v>347</v>
      </c>
      <c r="P3748" s="75" t="s">
        <v>348</v>
      </c>
      <c r="Q3748" s="75" t="s">
        <v>349</v>
      </c>
      <c r="R3748" s="75" t="s">
        <v>2070</v>
      </c>
      <c r="S3748" s="75" t="s">
        <v>2890</v>
      </c>
      <c r="X3748" s="75" t="s">
        <v>487</v>
      </c>
      <c r="Y3748" s="75">
        <v>4007</v>
      </c>
      <c r="AA3748" s="75">
        <v>0</v>
      </c>
      <c r="AC3748" s="75">
        <v>20180618</v>
      </c>
      <c r="AD3748" s="75">
        <v>500</v>
      </c>
      <c r="AE3748" s="75">
        <v>20180625</v>
      </c>
      <c r="AF3748" s="75">
        <v>500</v>
      </c>
      <c r="AI3748" s="75">
        <v>168</v>
      </c>
      <c r="AJ3748" s="75">
        <v>1</v>
      </c>
      <c r="AM3748" s="75" t="s">
        <v>469</v>
      </c>
      <c r="AO3748" s="75" t="s">
        <v>48</v>
      </c>
      <c r="AP3748" s="75">
        <v>1</v>
      </c>
      <c r="AR3748" s="75">
        <v>30</v>
      </c>
      <c r="AS3748" s="75">
        <v>1</v>
      </c>
    </row>
    <row r="3749" spans="1:45" s="75" customFormat="1" ht="13.5" customHeight="1" x14ac:dyDescent="0.25">
      <c r="A3749" s="75">
        <v>30980</v>
      </c>
      <c r="B3749" s="75" t="s">
        <v>6522</v>
      </c>
      <c r="C3749" s="75" t="s">
        <v>40</v>
      </c>
      <c r="D3749" s="75" t="s">
        <v>346</v>
      </c>
      <c r="E3749" s="75" t="s">
        <v>86</v>
      </c>
      <c r="F3749" s="75" t="s">
        <v>87</v>
      </c>
      <c r="G3749" s="75" t="s">
        <v>88</v>
      </c>
      <c r="H3749" s="75" t="s">
        <v>39</v>
      </c>
      <c r="I3749" s="75" t="s">
        <v>3211</v>
      </c>
      <c r="J3749" s="75" t="s">
        <v>89</v>
      </c>
      <c r="K3749" s="75">
        <v>4</v>
      </c>
      <c r="M3749" s="75" t="s">
        <v>121</v>
      </c>
      <c r="N3749" s="75" t="s">
        <v>122</v>
      </c>
      <c r="O3749" s="75" t="s">
        <v>347</v>
      </c>
      <c r="P3749" s="75" t="s">
        <v>348</v>
      </c>
      <c r="Q3749" s="75" t="s">
        <v>349</v>
      </c>
      <c r="S3749" s="75" t="s">
        <v>2890</v>
      </c>
      <c r="X3749" s="75" t="s">
        <v>6523</v>
      </c>
      <c r="Y3749" s="75">
        <v>5075</v>
      </c>
      <c r="AA3749" s="75">
        <v>0</v>
      </c>
      <c r="AC3749" s="75">
        <v>20180618</v>
      </c>
      <c r="AD3749" s="75">
        <v>500</v>
      </c>
      <c r="AE3749" s="75">
        <v>20180625</v>
      </c>
      <c r="AF3749" s="75">
        <v>500</v>
      </c>
      <c r="AI3749" s="75">
        <v>168</v>
      </c>
      <c r="AJ3749" s="75">
        <v>1</v>
      </c>
      <c r="AM3749" s="75" t="s">
        <v>469</v>
      </c>
      <c r="AO3749" s="75" t="s">
        <v>48</v>
      </c>
      <c r="AP3749" s="75">
        <v>1</v>
      </c>
      <c r="AR3749" s="75">
        <v>30</v>
      </c>
      <c r="AS3749" s="75">
        <v>1</v>
      </c>
    </row>
    <row r="3750" spans="1:45" s="75" customFormat="1" ht="13.5" customHeight="1" x14ac:dyDescent="0.25">
      <c r="A3750" s="74"/>
      <c r="AC3750" s="74"/>
      <c r="AD3750" s="74"/>
      <c r="AE3750" s="74"/>
      <c r="AI3750" s="74"/>
      <c r="AM3750" s="74"/>
      <c r="AO3750" s="74"/>
    </row>
    <row r="3751" spans="1:45" s="78" customFormat="1" ht="13.5" customHeight="1" x14ac:dyDescent="0.25">
      <c r="A3751" s="78">
        <v>30985</v>
      </c>
      <c r="B3751" s="78" t="s">
        <v>6599</v>
      </c>
      <c r="C3751" s="78" t="s">
        <v>353</v>
      </c>
      <c r="D3751" s="78" t="s">
        <v>346</v>
      </c>
      <c r="E3751" s="78" t="s">
        <v>86</v>
      </c>
      <c r="F3751" s="78" t="s">
        <v>87</v>
      </c>
      <c r="G3751" s="78" t="s">
        <v>88</v>
      </c>
      <c r="H3751" s="78" t="s">
        <v>39</v>
      </c>
      <c r="I3751" s="78" t="s">
        <v>3211</v>
      </c>
      <c r="J3751" s="78" t="s">
        <v>89</v>
      </c>
      <c r="K3751" s="78">
        <v>14</v>
      </c>
      <c r="M3751" s="78" t="s">
        <v>354</v>
      </c>
      <c r="N3751" s="78" t="s">
        <v>355</v>
      </c>
      <c r="O3751" s="78" t="s">
        <v>356</v>
      </c>
      <c r="P3751" s="78" t="s">
        <v>357</v>
      </c>
      <c r="Q3751" s="78" t="s">
        <v>358</v>
      </c>
      <c r="R3751" s="78" t="s">
        <v>2056</v>
      </c>
      <c r="S3751" s="78" t="s">
        <v>2891</v>
      </c>
      <c r="Y3751" s="78">
        <v>9301</v>
      </c>
      <c r="Z3751" s="78">
        <v>1</v>
      </c>
      <c r="AA3751" s="78">
        <v>0</v>
      </c>
      <c r="AC3751" s="78">
        <v>20180622</v>
      </c>
      <c r="AD3751" s="78">
        <v>500</v>
      </c>
      <c r="AE3751" s="78">
        <v>20180625</v>
      </c>
      <c r="AF3751" s="78">
        <v>500</v>
      </c>
      <c r="AI3751" s="78">
        <v>72</v>
      </c>
      <c r="AJ3751" s="78">
        <v>1</v>
      </c>
      <c r="AL3751" s="78" t="s">
        <v>164</v>
      </c>
      <c r="AM3751" s="78" t="s">
        <v>164</v>
      </c>
      <c r="AO3751" s="78" t="s">
        <v>48</v>
      </c>
      <c r="AP3751" s="78">
        <v>1</v>
      </c>
      <c r="AR3751" s="78">
        <v>15</v>
      </c>
      <c r="AS3751" s="78">
        <v>1</v>
      </c>
    </row>
    <row r="3752" spans="1:45" s="78" customFormat="1" ht="13.5" customHeight="1" x14ac:dyDescent="0.25">
      <c r="A3752" s="78">
        <v>30986</v>
      </c>
      <c r="B3752" s="78" t="s">
        <v>6598</v>
      </c>
      <c r="C3752" s="78" t="s">
        <v>353</v>
      </c>
      <c r="D3752" s="78" t="s">
        <v>346</v>
      </c>
      <c r="E3752" s="78" t="s">
        <v>86</v>
      </c>
      <c r="F3752" s="78" t="s">
        <v>87</v>
      </c>
      <c r="G3752" s="78" t="s">
        <v>88</v>
      </c>
      <c r="H3752" s="78" t="s">
        <v>39</v>
      </c>
      <c r="I3752" s="78" t="s">
        <v>3211</v>
      </c>
      <c r="J3752" s="78" t="s">
        <v>89</v>
      </c>
      <c r="K3752" s="78">
        <v>14</v>
      </c>
      <c r="M3752" s="78" t="s">
        <v>354</v>
      </c>
      <c r="N3752" s="78" t="s">
        <v>355</v>
      </c>
      <c r="O3752" s="78" t="s">
        <v>387</v>
      </c>
      <c r="P3752" s="78" t="s">
        <v>388</v>
      </c>
      <c r="Q3752" s="78" t="s">
        <v>389</v>
      </c>
      <c r="R3752" s="78" t="s">
        <v>2056</v>
      </c>
      <c r="S3752" s="78" t="s">
        <v>2897</v>
      </c>
      <c r="Y3752" s="78">
        <v>9302</v>
      </c>
      <c r="Z3752" s="78">
        <v>1</v>
      </c>
      <c r="AA3752" s="78">
        <v>0</v>
      </c>
      <c r="AC3752" s="78">
        <v>20180622</v>
      </c>
      <c r="AD3752" s="78">
        <v>500</v>
      </c>
      <c r="AE3752" s="78">
        <v>20180625</v>
      </c>
      <c r="AF3752" s="78">
        <v>500</v>
      </c>
      <c r="AI3752" s="78">
        <v>72</v>
      </c>
      <c r="AJ3752" s="78">
        <v>1</v>
      </c>
      <c r="AL3752" s="78" t="s">
        <v>155</v>
      </c>
      <c r="AM3752" s="78" t="s">
        <v>155</v>
      </c>
      <c r="AO3752" s="78" t="s">
        <v>48</v>
      </c>
      <c r="AP3752" s="78">
        <v>1</v>
      </c>
      <c r="AR3752" s="78">
        <v>15</v>
      </c>
      <c r="AS3752" s="78">
        <v>1</v>
      </c>
    </row>
    <row r="3753" spans="1:45" s="78" customFormat="1" ht="13.5" customHeight="1" x14ac:dyDescent="0.25">
      <c r="A3753" s="78">
        <v>30987</v>
      </c>
      <c r="B3753" s="78" t="s">
        <v>6600</v>
      </c>
      <c r="C3753" s="78" t="s">
        <v>134</v>
      </c>
      <c r="D3753" s="78" t="s">
        <v>135</v>
      </c>
      <c r="E3753" s="78" t="s">
        <v>86</v>
      </c>
      <c r="F3753" s="78" t="s">
        <v>87</v>
      </c>
      <c r="G3753" s="78" t="s">
        <v>88</v>
      </c>
      <c r="H3753" s="78" t="s">
        <v>39</v>
      </c>
      <c r="I3753" s="78" t="s">
        <v>3211</v>
      </c>
      <c r="J3753" s="78" t="s">
        <v>89</v>
      </c>
      <c r="K3753" s="78">
        <v>8</v>
      </c>
      <c r="L3753" s="78">
        <v>2</v>
      </c>
      <c r="O3753" s="78" t="s">
        <v>136</v>
      </c>
      <c r="P3753" s="78" t="s">
        <v>137</v>
      </c>
      <c r="Q3753" s="78" t="s">
        <v>138</v>
      </c>
      <c r="R3753" s="78" t="s">
        <v>2056</v>
      </c>
      <c r="S3753" s="78" t="s">
        <v>2882</v>
      </c>
      <c r="X3753" s="78" t="s">
        <v>5692</v>
      </c>
      <c r="AA3753" s="78">
        <v>0</v>
      </c>
      <c r="AC3753" s="78">
        <v>20180622</v>
      </c>
      <c r="AD3753" s="78">
        <v>500</v>
      </c>
      <c r="AE3753" s="78">
        <v>20180625</v>
      </c>
      <c r="AF3753" s="78">
        <v>500</v>
      </c>
      <c r="AI3753" s="78">
        <v>72</v>
      </c>
      <c r="AL3753" s="78" t="s">
        <v>164</v>
      </c>
      <c r="AM3753" s="78" t="s">
        <v>164</v>
      </c>
      <c r="AO3753" s="78" t="s">
        <v>48</v>
      </c>
      <c r="AP3753" s="78">
        <v>1</v>
      </c>
      <c r="AR3753" s="78">
        <v>8</v>
      </c>
    </row>
    <row r="3754" spans="1:45" s="78" customFormat="1" ht="13.5" customHeight="1" x14ac:dyDescent="0.25">
      <c r="A3754" s="78">
        <v>30988</v>
      </c>
      <c r="B3754" s="78" t="s">
        <v>4352</v>
      </c>
      <c r="C3754" s="78" t="s">
        <v>134</v>
      </c>
      <c r="D3754" s="78" t="s">
        <v>135</v>
      </c>
      <c r="E3754" s="78" t="s">
        <v>86</v>
      </c>
      <c r="F3754" s="78" t="s">
        <v>87</v>
      </c>
      <c r="G3754" s="78" t="s">
        <v>88</v>
      </c>
      <c r="H3754" s="78" t="s">
        <v>39</v>
      </c>
      <c r="I3754" s="78" t="s">
        <v>3211</v>
      </c>
      <c r="J3754" s="78" t="s">
        <v>89</v>
      </c>
      <c r="K3754" s="78">
        <v>8</v>
      </c>
      <c r="L3754" s="78">
        <v>2</v>
      </c>
      <c r="O3754" s="78" t="s">
        <v>136</v>
      </c>
      <c r="P3754" s="78" t="s">
        <v>137</v>
      </c>
      <c r="Q3754" s="78" t="s">
        <v>138</v>
      </c>
      <c r="R3754" s="78" t="s">
        <v>2056</v>
      </c>
      <c r="S3754" s="78" t="s">
        <v>2882</v>
      </c>
      <c r="X3754" s="78" t="s">
        <v>154</v>
      </c>
      <c r="AA3754" s="78">
        <v>0</v>
      </c>
      <c r="AC3754" s="78">
        <v>20180622</v>
      </c>
      <c r="AD3754" s="78">
        <v>500</v>
      </c>
      <c r="AE3754" s="78">
        <v>20180625</v>
      </c>
      <c r="AF3754" s="78">
        <v>500</v>
      </c>
      <c r="AI3754" s="78">
        <v>72</v>
      </c>
      <c r="AL3754" s="78" t="s">
        <v>155</v>
      </c>
      <c r="AM3754" s="78" t="s">
        <v>155</v>
      </c>
      <c r="AO3754" s="78" t="s">
        <v>48</v>
      </c>
      <c r="AP3754" s="78">
        <v>1</v>
      </c>
      <c r="AR3754" s="78">
        <v>8</v>
      </c>
    </row>
    <row r="3755" spans="1:45" s="78" customFormat="1" ht="13.5" customHeight="1" x14ac:dyDescent="0.25">
      <c r="A3755" s="78">
        <v>30989</v>
      </c>
      <c r="B3755" s="78" t="s">
        <v>1118</v>
      </c>
      <c r="C3755" s="78" t="s">
        <v>1119</v>
      </c>
      <c r="E3755" s="78" t="s">
        <v>86</v>
      </c>
      <c r="F3755" s="78" t="s">
        <v>87</v>
      </c>
      <c r="G3755" s="78" t="s">
        <v>88</v>
      </c>
      <c r="H3755" s="78" t="s">
        <v>39</v>
      </c>
      <c r="I3755" s="78" t="s">
        <v>3211</v>
      </c>
      <c r="J3755" s="78" t="s">
        <v>89</v>
      </c>
      <c r="K3755" s="78">
        <v>25</v>
      </c>
      <c r="L3755" s="78">
        <v>1</v>
      </c>
      <c r="M3755" s="78" t="s">
        <v>90</v>
      </c>
      <c r="N3755" s="78" t="s">
        <v>91</v>
      </c>
      <c r="O3755" s="78" t="s">
        <v>1120</v>
      </c>
      <c r="P3755" s="78" t="s">
        <v>1120</v>
      </c>
      <c r="Q3755" s="78" t="s">
        <v>1121</v>
      </c>
      <c r="R3755" s="78" t="s">
        <v>2056</v>
      </c>
      <c r="S3755" s="78" t="s">
        <v>2969</v>
      </c>
      <c r="W3755" s="78" t="s">
        <v>1122</v>
      </c>
      <c r="AA3755" s="78">
        <v>0</v>
      </c>
      <c r="AC3755" s="78">
        <v>20180622</v>
      </c>
      <c r="AD3755" s="78">
        <v>500</v>
      </c>
      <c r="AE3755" s="78">
        <v>20180625</v>
      </c>
      <c r="AF3755" s="78">
        <v>500</v>
      </c>
      <c r="AI3755" s="78">
        <v>72</v>
      </c>
      <c r="AO3755" s="78" t="s">
        <v>48</v>
      </c>
      <c r="AP3755" s="78">
        <v>1</v>
      </c>
      <c r="AR3755" s="78">
        <v>80</v>
      </c>
    </row>
    <row r="3756" spans="1:45" s="78" customFormat="1" ht="13.5" customHeight="1" x14ac:dyDescent="0.25">
      <c r="A3756" s="78">
        <v>30990</v>
      </c>
      <c r="B3756" s="78" t="s">
        <v>8062</v>
      </c>
      <c r="C3756" s="78" t="s">
        <v>40</v>
      </c>
      <c r="D3756" s="78" t="s">
        <v>346</v>
      </c>
      <c r="E3756" s="78" t="s">
        <v>86</v>
      </c>
      <c r="F3756" s="78" t="s">
        <v>87</v>
      </c>
      <c r="G3756" s="78" t="s">
        <v>88</v>
      </c>
      <c r="H3756" s="78" t="s">
        <v>39</v>
      </c>
      <c r="I3756" s="78" t="s">
        <v>3211</v>
      </c>
      <c r="J3756" s="78" t="s">
        <v>89</v>
      </c>
      <c r="K3756" s="78">
        <v>4</v>
      </c>
      <c r="M3756" s="78" t="s">
        <v>121</v>
      </c>
      <c r="N3756" s="78" t="s">
        <v>122</v>
      </c>
      <c r="O3756" s="78" t="s">
        <v>347</v>
      </c>
      <c r="P3756" s="78" t="s">
        <v>348</v>
      </c>
      <c r="Q3756" s="78" t="s">
        <v>349</v>
      </c>
      <c r="S3756" s="78" t="s">
        <v>2890</v>
      </c>
      <c r="X3756" s="78" t="s">
        <v>477</v>
      </c>
      <c r="Y3756" s="78">
        <v>4037</v>
      </c>
      <c r="AA3756" s="78">
        <v>0</v>
      </c>
      <c r="AC3756" s="78">
        <v>20180625</v>
      </c>
      <c r="AD3756" s="78">
        <v>500</v>
      </c>
      <c r="AE3756" s="78">
        <v>20180702</v>
      </c>
      <c r="AF3756" s="78">
        <v>500</v>
      </c>
      <c r="AI3756" s="78">
        <v>168</v>
      </c>
      <c r="AJ3756" s="78">
        <v>1</v>
      </c>
      <c r="AM3756" s="78" t="s">
        <v>469</v>
      </c>
      <c r="AO3756" s="78" t="s">
        <v>48</v>
      </c>
      <c r="AP3756" s="78">
        <v>1</v>
      </c>
      <c r="AR3756" s="78">
        <v>30</v>
      </c>
      <c r="AS3756" s="78">
        <v>1</v>
      </c>
    </row>
    <row r="3757" spans="1:45" s="78" customFormat="1" ht="13.5" customHeight="1" x14ac:dyDescent="0.25">
      <c r="A3757" s="78">
        <v>30991</v>
      </c>
      <c r="B3757" s="78" t="s">
        <v>6683</v>
      </c>
      <c r="C3757" s="78" t="s">
        <v>40</v>
      </c>
      <c r="D3757" s="78" t="s">
        <v>346</v>
      </c>
      <c r="E3757" s="78" t="s">
        <v>86</v>
      </c>
      <c r="F3757" s="78" t="s">
        <v>87</v>
      </c>
      <c r="G3757" s="78" t="s">
        <v>88</v>
      </c>
      <c r="H3757" s="78" t="s">
        <v>39</v>
      </c>
      <c r="I3757" s="78" t="s">
        <v>3211</v>
      </c>
      <c r="J3757" s="78" t="s">
        <v>89</v>
      </c>
      <c r="K3757" s="78">
        <v>4</v>
      </c>
      <c r="M3757" s="78" t="s">
        <v>121</v>
      </c>
      <c r="N3757" s="78" t="s">
        <v>122</v>
      </c>
      <c r="O3757" s="78" t="s">
        <v>347</v>
      </c>
      <c r="P3757" s="78" t="s">
        <v>348</v>
      </c>
      <c r="Q3757" s="78" t="s">
        <v>349</v>
      </c>
      <c r="R3757" s="78" t="s">
        <v>2056</v>
      </c>
      <c r="S3757" s="78" t="s">
        <v>2890</v>
      </c>
      <c r="X3757" s="78" t="s">
        <v>6597</v>
      </c>
      <c r="Y3757" s="78">
        <v>5076</v>
      </c>
      <c r="AA3757" s="78">
        <v>0</v>
      </c>
      <c r="AC3757" s="78">
        <v>20180625</v>
      </c>
      <c r="AD3757" s="78">
        <v>500</v>
      </c>
      <c r="AE3757" s="78">
        <v>20180702</v>
      </c>
      <c r="AF3757" s="78">
        <v>500</v>
      </c>
      <c r="AI3757" s="78">
        <v>168</v>
      </c>
      <c r="AJ3757" s="78">
        <v>1</v>
      </c>
      <c r="AM3757" s="78" t="s">
        <v>469</v>
      </c>
      <c r="AO3757" s="78" t="s">
        <v>48</v>
      </c>
      <c r="AP3757" s="78">
        <v>1</v>
      </c>
      <c r="AR3757" s="78">
        <v>30</v>
      </c>
      <c r="AS3757" s="78">
        <v>1</v>
      </c>
    </row>
    <row r="3758" spans="1:45" s="78" customFormat="1" ht="13.5" customHeight="1" x14ac:dyDescent="0.25">
      <c r="A3758" s="78">
        <v>30992</v>
      </c>
      <c r="B3758" s="78" t="s">
        <v>3299</v>
      </c>
      <c r="C3758" s="78" t="s">
        <v>339</v>
      </c>
      <c r="D3758" s="78" t="s">
        <v>340</v>
      </c>
      <c r="E3758" s="78" t="s">
        <v>86</v>
      </c>
      <c r="F3758" s="78" t="s">
        <v>87</v>
      </c>
      <c r="G3758" s="78" t="s">
        <v>88</v>
      </c>
      <c r="H3758" s="78" t="s">
        <v>39</v>
      </c>
      <c r="I3758" s="78" t="s">
        <v>3211</v>
      </c>
      <c r="J3758" s="78" t="s">
        <v>89</v>
      </c>
      <c r="K3758" s="78">
        <v>14</v>
      </c>
      <c r="M3758" s="78" t="s">
        <v>121</v>
      </c>
      <c r="N3758" s="78" t="s">
        <v>122</v>
      </c>
      <c r="O3758" s="78" t="s">
        <v>528</v>
      </c>
      <c r="P3758" s="78" t="s">
        <v>529</v>
      </c>
      <c r="Q3758" s="78" t="s">
        <v>530</v>
      </c>
      <c r="R3758" s="78" t="s">
        <v>2056</v>
      </c>
      <c r="S3758" s="78" t="s">
        <v>2913</v>
      </c>
      <c r="Y3758" s="78">
        <v>8036</v>
      </c>
      <c r="Z3758" s="78">
        <v>1</v>
      </c>
      <c r="AA3758" s="78">
        <v>0</v>
      </c>
      <c r="AC3758" s="78">
        <v>20180622</v>
      </c>
      <c r="AD3758" s="78">
        <v>500</v>
      </c>
      <c r="AE3758" s="78">
        <v>20180625</v>
      </c>
      <c r="AF3758" s="78">
        <v>500</v>
      </c>
      <c r="AI3758" s="78">
        <v>72</v>
      </c>
      <c r="AJ3758" s="78">
        <v>66</v>
      </c>
      <c r="AL3758" s="78" t="s">
        <v>514</v>
      </c>
      <c r="AM3758" s="78" t="s">
        <v>514</v>
      </c>
      <c r="AO3758" s="78" t="s">
        <v>48</v>
      </c>
      <c r="AP3758" s="78">
        <v>1</v>
      </c>
      <c r="AR3758" s="78">
        <v>20</v>
      </c>
      <c r="AS3758" s="78">
        <v>1</v>
      </c>
    </row>
    <row r="3759" spans="1:45" s="79" customFormat="1" ht="13.5" customHeight="1" x14ac:dyDescent="0.25">
      <c r="A3759" s="79">
        <v>30993</v>
      </c>
      <c r="B3759" s="79" t="s">
        <v>6675</v>
      </c>
      <c r="C3759" s="79" t="s">
        <v>332</v>
      </c>
      <c r="D3759" s="79" t="s">
        <v>41</v>
      </c>
      <c r="E3759" s="79" t="s">
        <v>633</v>
      </c>
      <c r="F3759" s="79" t="s">
        <v>634</v>
      </c>
      <c r="G3759" s="120" t="s">
        <v>635</v>
      </c>
      <c r="H3759" s="79" t="s">
        <v>39</v>
      </c>
      <c r="I3759" s="79" t="s">
        <v>3800</v>
      </c>
      <c r="J3759" s="79" t="s">
        <v>89</v>
      </c>
      <c r="K3759" s="79">
        <v>12</v>
      </c>
      <c r="M3759" s="79" t="s">
        <v>636</v>
      </c>
      <c r="N3759" s="79" t="s">
        <v>637</v>
      </c>
      <c r="O3759" s="79" t="s">
        <v>6676</v>
      </c>
      <c r="P3759" s="79" t="s">
        <v>6677</v>
      </c>
      <c r="Q3759" s="120" t="s">
        <v>8236</v>
      </c>
      <c r="R3759" s="79" t="s">
        <v>2056</v>
      </c>
      <c r="S3759" s="79" t="s">
        <v>2056</v>
      </c>
      <c r="X3759" s="79" t="s">
        <v>641</v>
      </c>
      <c r="Y3759" s="79">
        <v>10224</v>
      </c>
      <c r="Z3759" s="79">
        <v>1</v>
      </c>
      <c r="AA3759" s="79">
        <v>0</v>
      </c>
      <c r="AC3759" s="79">
        <v>20180622</v>
      </c>
      <c r="AD3759" s="79">
        <v>500</v>
      </c>
      <c r="AE3759" s="79">
        <v>20180625</v>
      </c>
      <c r="AF3759" s="79">
        <v>500</v>
      </c>
      <c r="AI3759" s="79">
        <v>72</v>
      </c>
      <c r="AJ3759" s="79">
        <v>20</v>
      </c>
      <c r="AL3759" s="79" t="s">
        <v>132</v>
      </c>
      <c r="AM3759" s="74"/>
      <c r="AO3759" s="79" t="s">
        <v>2289</v>
      </c>
      <c r="AP3759" s="79">
        <v>1</v>
      </c>
      <c r="AR3759" s="79">
        <v>19</v>
      </c>
      <c r="AS3759" s="79">
        <v>1</v>
      </c>
    </row>
    <row r="3760" spans="1:45" s="79" customFormat="1" ht="13.5" customHeight="1" x14ac:dyDescent="0.25">
      <c r="AM3760" s="74"/>
    </row>
    <row r="3761" spans="1:45" s="79" customFormat="1" ht="13.5" customHeight="1" x14ac:dyDescent="0.25">
      <c r="A3761" s="79">
        <v>30998</v>
      </c>
      <c r="B3761" s="79" t="s">
        <v>6692</v>
      </c>
      <c r="E3761" s="79" t="s">
        <v>86</v>
      </c>
      <c r="H3761" s="79" t="s">
        <v>39</v>
      </c>
      <c r="I3761" s="79" t="s">
        <v>3211</v>
      </c>
      <c r="J3761" s="79" t="s">
        <v>89</v>
      </c>
      <c r="K3761" s="79">
        <v>35</v>
      </c>
      <c r="L3761" s="79">
        <v>-1</v>
      </c>
      <c r="M3761" s="79" t="s">
        <v>1791</v>
      </c>
      <c r="N3761" s="79" t="s">
        <v>6759</v>
      </c>
      <c r="O3761" s="79" t="s">
        <v>1793</v>
      </c>
      <c r="P3761" s="79" t="s">
        <v>1794</v>
      </c>
      <c r="Q3761" s="79" t="s">
        <v>959</v>
      </c>
      <c r="R3761" s="84" t="s">
        <v>6942</v>
      </c>
      <c r="S3761" s="79" t="s">
        <v>6752</v>
      </c>
      <c r="W3761" s="79" t="s">
        <v>960</v>
      </c>
      <c r="X3761" s="79" t="s">
        <v>6755</v>
      </c>
      <c r="AA3761" s="79">
        <v>0</v>
      </c>
      <c r="AC3761" s="79">
        <v>20180629</v>
      </c>
      <c r="AD3761" s="79">
        <v>500</v>
      </c>
      <c r="AE3761" s="79">
        <v>20180702</v>
      </c>
      <c r="AF3761" s="79">
        <v>500</v>
      </c>
      <c r="AI3761" s="79">
        <v>72</v>
      </c>
      <c r="AJ3761" s="79">
        <v>20</v>
      </c>
      <c r="AK3761" s="79">
        <v>5</v>
      </c>
      <c r="AL3761" s="79" t="s">
        <v>6693</v>
      </c>
      <c r="AO3761" s="79" t="s">
        <v>48</v>
      </c>
      <c r="AP3761" s="79">
        <v>1</v>
      </c>
      <c r="AR3761" s="79">
        <v>5</v>
      </c>
    </row>
    <row r="3762" spans="1:45" s="79" customFormat="1" ht="13.5" customHeight="1" x14ac:dyDescent="0.25">
      <c r="A3762" s="79">
        <v>30999</v>
      </c>
      <c r="B3762" s="79" t="s">
        <v>6711</v>
      </c>
      <c r="C3762" s="79" t="s">
        <v>339</v>
      </c>
      <c r="D3762" s="79" t="s">
        <v>340</v>
      </c>
      <c r="E3762" s="79" t="s">
        <v>6694</v>
      </c>
      <c r="F3762" s="79" t="s">
        <v>6695</v>
      </c>
      <c r="H3762" s="79" t="s">
        <v>39</v>
      </c>
      <c r="I3762" s="79" t="s">
        <v>2056</v>
      </c>
      <c r="J3762" s="79" t="s">
        <v>89</v>
      </c>
      <c r="K3762" s="79">
        <v>8</v>
      </c>
      <c r="O3762" s="79" t="s">
        <v>1850</v>
      </c>
      <c r="P3762" s="79" t="s">
        <v>1851</v>
      </c>
      <c r="Q3762" s="79" t="s">
        <v>6696</v>
      </c>
      <c r="R3762" s="84" t="s">
        <v>6942</v>
      </c>
      <c r="S3762" s="79" t="s">
        <v>3047</v>
      </c>
      <c r="X3762" s="79" t="s">
        <v>967</v>
      </c>
      <c r="AA3762" s="79">
        <v>0</v>
      </c>
      <c r="AC3762" s="79">
        <v>20180629</v>
      </c>
      <c r="AD3762" s="79">
        <v>500</v>
      </c>
      <c r="AE3762" s="79">
        <v>20180702</v>
      </c>
      <c r="AF3762" s="79">
        <v>500</v>
      </c>
      <c r="AI3762" s="79">
        <v>72</v>
      </c>
      <c r="AJ3762" s="79">
        <v>20</v>
      </c>
      <c r="AL3762" s="79" t="s">
        <v>6693</v>
      </c>
      <c r="AO3762" s="79" t="s">
        <v>48</v>
      </c>
      <c r="AP3762" s="79">
        <v>1</v>
      </c>
      <c r="AR3762" s="79">
        <v>14</v>
      </c>
      <c r="AS3762" s="79">
        <v>1</v>
      </c>
    </row>
    <row r="3763" spans="1:45" s="79" customFormat="1" ht="13.5" customHeight="1" x14ac:dyDescent="0.25">
      <c r="A3763" s="79">
        <v>31000</v>
      </c>
      <c r="B3763" s="79" t="s">
        <v>6712</v>
      </c>
      <c r="C3763" s="79" t="s">
        <v>134</v>
      </c>
      <c r="D3763" s="79" t="s">
        <v>135</v>
      </c>
      <c r="E3763" s="79" t="s">
        <v>86</v>
      </c>
      <c r="H3763" s="79" t="s">
        <v>39</v>
      </c>
      <c r="I3763" s="79" t="s">
        <v>3211</v>
      </c>
      <c r="J3763" s="79" t="s">
        <v>89</v>
      </c>
      <c r="K3763" s="79">
        <v>8</v>
      </c>
      <c r="L3763" s="79">
        <v>2</v>
      </c>
      <c r="O3763" s="79" t="s">
        <v>172</v>
      </c>
      <c r="P3763" s="79" t="s">
        <v>173</v>
      </c>
      <c r="Q3763" s="79" t="s">
        <v>174</v>
      </c>
      <c r="R3763" s="79" t="s">
        <v>2056</v>
      </c>
      <c r="S3763" s="79" t="s">
        <v>2883</v>
      </c>
      <c r="X3763" s="79" t="s">
        <v>6757</v>
      </c>
      <c r="AA3763" s="79">
        <v>0</v>
      </c>
      <c r="AC3763" s="79">
        <v>20180629</v>
      </c>
      <c r="AD3763" s="79">
        <v>500</v>
      </c>
      <c r="AE3763" s="79">
        <v>20180702</v>
      </c>
      <c r="AF3763" s="79">
        <v>500</v>
      </c>
      <c r="AI3763" s="79">
        <v>72</v>
      </c>
      <c r="AJ3763" s="79">
        <v>20</v>
      </c>
      <c r="AL3763" s="79" t="s">
        <v>6693</v>
      </c>
      <c r="AO3763" s="79" t="s">
        <v>48</v>
      </c>
      <c r="AP3763" s="79">
        <v>1</v>
      </c>
      <c r="AR3763" s="79">
        <v>10</v>
      </c>
    </row>
    <row r="3764" spans="1:45" s="79" customFormat="1" ht="13.5" customHeight="1" x14ac:dyDescent="0.25">
      <c r="A3764" s="79">
        <v>31001</v>
      </c>
      <c r="B3764" s="79" t="s">
        <v>6697</v>
      </c>
      <c r="C3764" s="79" t="s">
        <v>353</v>
      </c>
      <c r="D3764" s="79" t="s">
        <v>346</v>
      </c>
      <c r="E3764" s="79" t="s">
        <v>86</v>
      </c>
      <c r="H3764" s="79" t="s">
        <v>39</v>
      </c>
      <c r="I3764" s="79" t="s">
        <v>3211</v>
      </c>
      <c r="J3764" s="79" t="s">
        <v>89</v>
      </c>
      <c r="K3764" s="79">
        <v>14</v>
      </c>
      <c r="M3764" s="79" t="s">
        <v>354</v>
      </c>
      <c r="N3764" s="79" t="s">
        <v>355</v>
      </c>
      <c r="O3764" s="79" t="s">
        <v>356</v>
      </c>
      <c r="P3764" s="79" t="s">
        <v>357</v>
      </c>
      <c r="Q3764" s="79" t="s">
        <v>358</v>
      </c>
      <c r="R3764" s="79" t="s">
        <v>2056</v>
      </c>
      <c r="S3764" s="79" t="s">
        <v>2891</v>
      </c>
      <c r="Y3764" s="79">
        <v>9306</v>
      </c>
      <c r="Z3764" s="79">
        <v>1</v>
      </c>
      <c r="AA3764" s="79">
        <v>0</v>
      </c>
      <c r="AC3764" s="79">
        <v>20180629</v>
      </c>
      <c r="AD3764" s="79">
        <v>500</v>
      </c>
      <c r="AE3764" s="79">
        <v>20180702</v>
      </c>
      <c r="AF3764" s="79">
        <v>500</v>
      </c>
      <c r="AI3764" s="79">
        <v>72</v>
      </c>
      <c r="AJ3764" s="79">
        <v>1</v>
      </c>
      <c r="AL3764" s="79" t="s">
        <v>6698</v>
      </c>
      <c r="AM3764" s="79" t="s">
        <v>6698</v>
      </c>
      <c r="AO3764" s="79" t="s">
        <v>48</v>
      </c>
      <c r="AP3764" s="79">
        <v>1</v>
      </c>
      <c r="AR3764" s="79">
        <v>15</v>
      </c>
      <c r="AS3764" s="79">
        <v>1</v>
      </c>
    </row>
    <row r="3765" spans="1:45" s="79" customFormat="1" ht="13.5" customHeight="1" x14ac:dyDescent="0.25">
      <c r="A3765" s="79">
        <v>31002</v>
      </c>
      <c r="B3765" s="79" t="s">
        <v>6699</v>
      </c>
      <c r="C3765" s="79" t="s">
        <v>353</v>
      </c>
      <c r="D3765" s="79" t="s">
        <v>346</v>
      </c>
      <c r="E3765" s="79" t="s">
        <v>86</v>
      </c>
      <c r="H3765" s="79" t="s">
        <v>39</v>
      </c>
      <c r="I3765" s="79" t="s">
        <v>3211</v>
      </c>
      <c r="J3765" s="79" t="s">
        <v>89</v>
      </c>
      <c r="K3765" s="79">
        <v>14</v>
      </c>
      <c r="M3765" s="79" t="s">
        <v>354</v>
      </c>
      <c r="N3765" s="79" t="s">
        <v>355</v>
      </c>
      <c r="O3765" s="79" t="s">
        <v>387</v>
      </c>
      <c r="P3765" s="79" t="s">
        <v>388</v>
      </c>
      <c r="Q3765" s="79" t="s">
        <v>389</v>
      </c>
      <c r="R3765" s="79" t="s">
        <v>2056</v>
      </c>
      <c r="S3765" s="79" t="s">
        <v>2897</v>
      </c>
      <c r="Y3765" s="79">
        <v>9307</v>
      </c>
      <c r="Z3765" s="79">
        <v>1</v>
      </c>
      <c r="AA3765" s="79">
        <v>0</v>
      </c>
      <c r="AC3765" s="79">
        <v>20180629</v>
      </c>
      <c r="AD3765" s="79">
        <v>500</v>
      </c>
      <c r="AE3765" s="79">
        <v>20180702</v>
      </c>
      <c r="AF3765" s="79">
        <v>500</v>
      </c>
      <c r="AI3765" s="79">
        <v>72</v>
      </c>
      <c r="AJ3765" s="79">
        <v>1</v>
      </c>
      <c r="AL3765" s="79" t="s">
        <v>155</v>
      </c>
      <c r="AM3765" s="79" t="s">
        <v>6700</v>
      </c>
      <c r="AO3765" s="79" t="s">
        <v>48</v>
      </c>
      <c r="AP3765" s="79">
        <v>1</v>
      </c>
      <c r="AR3765" s="79">
        <v>15</v>
      </c>
      <c r="AS3765" s="79">
        <v>1</v>
      </c>
    </row>
    <row r="3766" spans="1:45" s="79" customFormat="1" ht="13.5" customHeight="1" x14ac:dyDescent="0.25">
      <c r="A3766" s="79">
        <v>31003</v>
      </c>
      <c r="B3766" s="79" t="s">
        <v>6701</v>
      </c>
      <c r="C3766" s="79" t="s">
        <v>332</v>
      </c>
      <c r="D3766" s="79" t="s">
        <v>41</v>
      </c>
      <c r="E3766" s="79" t="s">
        <v>39</v>
      </c>
      <c r="F3766" s="79" t="s">
        <v>39</v>
      </c>
      <c r="G3766" s="79" t="s">
        <v>39</v>
      </c>
      <c r="H3766" s="79" t="s">
        <v>39</v>
      </c>
      <c r="I3766" s="79" t="s">
        <v>39</v>
      </c>
      <c r="J3766" s="79" t="s">
        <v>89</v>
      </c>
      <c r="K3766" s="79">
        <v>24</v>
      </c>
      <c r="L3766" s="79">
        <v>-1</v>
      </c>
      <c r="M3766" s="79" t="s">
        <v>121</v>
      </c>
      <c r="N3766" s="79" t="s">
        <v>122</v>
      </c>
      <c r="O3766" s="79" t="s">
        <v>6702</v>
      </c>
      <c r="P3766" s="79" t="s">
        <v>6703</v>
      </c>
      <c r="R3766" s="79" t="s">
        <v>2056</v>
      </c>
      <c r="S3766" s="79" t="s">
        <v>2056</v>
      </c>
      <c r="W3766" s="79" t="s">
        <v>6704</v>
      </c>
      <c r="AA3766" s="79">
        <v>0</v>
      </c>
      <c r="AC3766" s="79">
        <v>20180630</v>
      </c>
      <c r="AD3766" s="79">
        <v>500</v>
      </c>
      <c r="AE3766" s="79">
        <v>20180702</v>
      </c>
      <c r="AF3766" s="79">
        <v>500</v>
      </c>
      <c r="AI3766" s="79">
        <v>48</v>
      </c>
      <c r="AL3766" s="79" t="s">
        <v>1076</v>
      </c>
      <c r="AO3766" s="79" t="s">
        <v>48</v>
      </c>
      <c r="AP3766" s="79">
        <v>1</v>
      </c>
    </row>
    <row r="3767" spans="1:45" s="79" customFormat="1" ht="13.5" customHeight="1" x14ac:dyDescent="0.25">
      <c r="A3767" s="79">
        <v>31004</v>
      </c>
      <c r="B3767" s="79" t="s">
        <v>6705</v>
      </c>
      <c r="C3767" s="79" t="s">
        <v>1077</v>
      </c>
      <c r="D3767" s="79" t="s">
        <v>340</v>
      </c>
      <c r="E3767" s="79" t="s">
        <v>6706</v>
      </c>
      <c r="F3767" s="79" t="s">
        <v>6707</v>
      </c>
      <c r="G3767" s="79" t="s">
        <v>6708</v>
      </c>
      <c r="H3767" s="79" t="s">
        <v>39</v>
      </c>
      <c r="I3767" s="79" t="s">
        <v>2056</v>
      </c>
      <c r="J3767" s="79" t="s">
        <v>89</v>
      </c>
      <c r="K3767" s="79">
        <v>8</v>
      </c>
      <c r="O3767" s="79" t="s">
        <v>6702</v>
      </c>
      <c r="P3767" s="79" t="s">
        <v>6703</v>
      </c>
      <c r="R3767" s="79" t="s">
        <v>2056</v>
      </c>
      <c r="S3767" s="79" t="s">
        <v>2056</v>
      </c>
      <c r="X3767" s="79" t="s">
        <v>967</v>
      </c>
      <c r="AA3767" s="79">
        <v>0</v>
      </c>
      <c r="AC3767" s="79">
        <v>20180630</v>
      </c>
      <c r="AD3767" s="79">
        <v>500</v>
      </c>
      <c r="AE3767" s="79">
        <v>20180702</v>
      </c>
      <c r="AF3767" s="79">
        <v>500</v>
      </c>
      <c r="AI3767" s="79">
        <v>48</v>
      </c>
      <c r="AL3767" s="79" t="s">
        <v>1076</v>
      </c>
      <c r="AO3767" s="79" t="s">
        <v>48</v>
      </c>
      <c r="AP3767" s="79">
        <v>1</v>
      </c>
      <c r="AR3767" s="79">
        <v>46</v>
      </c>
      <c r="AS3767" s="79">
        <v>1</v>
      </c>
    </row>
    <row r="3768" spans="1:45" s="79" customFormat="1" ht="13.5" customHeight="1" x14ac:dyDescent="0.25">
      <c r="A3768" s="79">
        <v>31005</v>
      </c>
      <c r="B3768" s="79" t="s">
        <v>6709</v>
      </c>
      <c r="C3768" s="79" t="s">
        <v>558</v>
      </c>
      <c r="D3768" s="79" t="s">
        <v>340</v>
      </c>
      <c r="E3768" s="79" t="s">
        <v>86</v>
      </c>
      <c r="F3768" s="79" t="s">
        <v>87</v>
      </c>
      <c r="G3768" s="79" t="s">
        <v>88</v>
      </c>
      <c r="H3768" s="79" t="s">
        <v>39</v>
      </c>
      <c r="I3768" s="79" t="s">
        <v>3211</v>
      </c>
      <c r="J3768" s="79" t="s">
        <v>89</v>
      </c>
      <c r="K3768" s="79">
        <v>14</v>
      </c>
      <c r="M3768" s="79" t="s">
        <v>121</v>
      </c>
      <c r="N3768" s="79" t="s">
        <v>122</v>
      </c>
      <c r="O3768" s="79" t="s">
        <v>603</v>
      </c>
      <c r="P3768" s="79" t="s">
        <v>604</v>
      </c>
      <c r="Q3768" s="79" t="s">
        <v>605</v>
      </c>
      <c r="R3768" s="79" t="s">
        <v>2098</v>
      </c>
      <c r="S3768" s="79" t="s">
        <v>2922</v>
      </c>
      <c r="Y3768" s="79">
        <v>8325</v>
      </c>
      <c r="Z3768" s="79">
        <v>0</v>
      </c>
      <c r="AA3768" s="79">
        <v>0</v>
      </c>
      <c r="AC3768" s="79">
        <v>20180630</v>
      </c>
      <c r="AD3768" s="79">
        <v>500</v>
      </c>
      <c r="AE3768" s="79">
        <v>20180702</v>
      </c>
      <c r="AF3768" s="79">
        <v>500</v>
      </c>
      <c r="AI3768" s="79">
        <v>48</v>
      </c>
      <c r="AJ3768" s="79">
        <v>30</v>
      </c>
      <c r="AL3768" s="79" t="s">
        <v>1076</v>
      </c>
      <c r="AO3768" s="79" t="s">
        <v>48</v>
      </c>
      <c r="AP3768" s="79">
        <v>1</v>
      </c>
      <c r="AR3768" s="79">
        <v>25</v>
      </c>
      <c r="AS3768" s="79">
        <v>1</v>
      </c>
    </row>
    <row r="3769" spans="1:45" s="79" customFormat="1" ht="13.5" customHeight="1" x14ac:dyDescent="0.25">
      <c r="A3769" s="79">
        <v>31006</v>
      </c>
      <c r="B3769" s="79" t="s">
        <v>472</v>
      </c>
      <c r="C3769" s="79" t="s">
        <v>40</v>
      </c>
      <c r="D3769" s="79" t="s">
        <v>346</v>
      </c>
      <c r="E3769" s="79" t="s">
        <v>86</v>
      </c>
      <c r="F3769" s="79" t="s">
        <v>87</v>
      </c>
      <c r="G3769" s="79" t="s">
        <v>88</v>
      </c>
      <c r="H3769" s="79" t="s">
        <v>39</v>
      </c>
      <c r="I3769" s="79" t="s">
        <v>3211</v>
      </c>
      <c r="J3769" s="79" t="s">
        <v>89</v>
      </c>
      <c r="K3769" s="79">
        <v>4</v>
      </c>
      <c r="M3769" s="79" t="s">
        <v>121</v>
      </c>
      <c r="N3769" s="79" t="s">
        <v>122</v>
      </c>
      <c r="O3769" s="79" t="s">
        <v>347</v>
      </c>
      <c r="P3769" s="79" t="s">
        <v>348</v>
      </c>
      <c r="Q3769" s="79" t="s">
        <v>349</v>
      </c>
      <c r="R3769" s="79" t="s">
        <v>2056</v>
      </c>
      <c r="S3769" s="79" t="s">
        <v>2890</v>
      </c>
      <c r="X3769" s="79" t="s">
        <v>473</v>
      </c>
      <c r="Y3769" s="79">
        <v>4039</v>
      </c>
      <c r="AA3769" s="79">
        <v>0</v>
      </c>
      <c r="AC3769" s="79">
        <v>20180702</v>
      </c>
      <c r="AD3769" s="79">
        <v>500</v>
      </c>
      <c r="AE3769" s="79">
        <v>20180709</v>
      </c>
      <c r="AF3769" s="79">
        <v>500</v>
      </c>
      <c r="AI3769" s="79">
        <v>168</v>
      </c>
      <c r="AJ3769" s="79">
        <v>1</v>
      </c>
      <c r="AM3769" s="79" t="s">
        <v>469</v>
      </c>
      <c r="AO3769" s="79" t="s">
        <v>6710</v>
      </c>
      <c r="AP3769" s="79">
        <v>1</v>
      </c>
      <c r="AR3769" s="79">
        <v>30</v>
      </c>
      <c r="AS3769" s="79">
        <v>1</v>
      </c>
    </row>
    <row r="3770" spans="1:45" s="79" customFormat="1" ht="13.5" customHeight="1" x14ac:dyDescent="0.25">
      <c r="A3770" s="79">
        <v>31007</v>
      </c>
      <c r="B3770" s="79" t="s">
        <v>6781</v>
      </c>
      <c r="C3770" s="79" t="s">
        <v>40</v>
      </c>
      <c r="D3770" s="79" t="s">
        <v>346</v>
      </c>
      <c r="E3770" s="79" t="s">
        <v>86</v>
      </c>
      <c r="F3770" s="79" t="s">
        <v>87</v>
      </c>
      <c r="G3770" s="79" t="s">
        <v>88</v>
      </c>
      <c r="H3770" s="79" t="s">
        <v>39</v>
      </c>
      <c r="I3770" s="79" t="s">
        <v>3211</v>
      </c>
      <c r="J3770" s="79" t="s">
        <v>89</v>
      </c>
      <c r="K3770" s="79">
        <v>4</v>
      </c>
      <c r="M3770" s="79" t="s">
        <v>121</v>
      </c>
      <c r="N3770" s="79" t="s">
        <v>122</v>
      </c>
      <c r="O3770" s="79" t="s">
        <v>347</v>
      </c>
      <c r="P3770" s="79" t="s">
        <v>348</v>
      </c>
      <c r="Q3770" s="79" t="s">
        <v>349</v>
      </c>
      <c r="R3770" s="79" t="s">
        <v>2056</v>
      </c>
      <c r="S3770" s="79" t="s">
        <v>2890</v>
      </c>
      <c r="X3770" s="79" t="s">
        <v>6762</v>
      </c>
      <c r="Y3770" s="79">
        <v>5077</v>
      </c>
      <c r="AA3770" s="79">
        <v>0</v>
      </c>
      <c r="AC3770" s="79">
        <v>20180702</v>
      </c>
      <c r="AD3770" s="79">
        <v>500</v>
      </c>
      <c r="AE3770" s="79">
        <v>20180709</v>
      </c>
      <c r="AF3770" s="79">
        <v>500</v>
      </c>
      <c r="AI3770" s="79">
        <v>168</v>
      </c>
      <c r="AJ3770" s="79">
        <v>1</v>
      </c>
      <c r="AM3770" s="79" t="s">
        <v>469</v>
      </c>
      <c r="AO3770" s="79" t="s">
        <v>48</v>
      </c>
      <c r="AP3770" s="79">
        <v>1</v>
      </c>
      <c r="AR3770" s="79">
        <v>30</v>
      </c>
      <c r="AS3770" s="79">
        <v>1</v>
      </c>
    </row>
    <row r="3771" spans="1:45" s="79" customFormat="1" ht="13.5" customHeight="1" x14ac:dyDescent="0.25">
      <c r="A3771" s="79">
        <v>31008</v>
      </c>
      <c r="B3771" s="79" t="s">
        <v>6758</v>
      </c>
      <c r="C3771" s="79" t="s">
        <v>134</v>
      </c>
      <c r="D3771" s="79" t="s">
        <v>135</v>
      </c>
      <c r="E3771" s="79" t="s">
        <v>86</v>
      </c>
      <c r="H3771" s="79" t="s">
        <v>39</v>
      </c>
      <c r="I3771" s="79" t="s">
        <v>3211</v>
      </c>
      <c r="J3771" s="79" t="s">
        <v>89</v>
      </c>
      <c r="K3771" s="79">
        <v>8</v>
      </c>
      <c r="L3771" s="79">
        <v>2</v>
      </c>
      <c r="O3771" s="79" t="s">
        <v>172</v>
      </c>
      <c r="P3771" s="79" t="s">
        <v>173</v>
      </c>
      <c r="Q3771" s="79" t="s">
        <v>174</v>
      </c>
      <c r="R3771" s="79" t="s">
        <v>2056</v>
      </c>
      <c r="S3771" s="79" t="s">
        <v>2883</v>
      </c>
      <c r="X3771" s="79" t="s">
        <v>6756</v>
      </c>
      <c r="AA3771" s="79">
        <v>0</v>
      </c>
      <c r="AC3771" s="79">
        <v>20180629</v>
      </c>
      <c r="AD3771" s="79">
        <v>500</v>
      </c>
      <c r="AE3771" s="79">
        <v>20180702</v>
      </c>
      <c r="AF3771" s="79">
        <v>500</v>
      </c>
      <c r="AI3771" s="79">
        <v>72</v>
      </c>
      <c r="AJ3771" s="79">
        <v>20</v>
      </c>
      <c r="AL3771" s="79" t="s">
        <v>2575</v>
      </c>
      <c r="AO3771" s="79" t="s">
        <v>48</v>
      </c>
      <c r="AP3771" s="79">
        <v>1</v>
      </c>
      <c r="AR3771" s="79">
        <v>10</v>
      </c>
    </row>
    <row r="3772" spans="1:45" s="79" customFormat="1" ht="13.5" customHeight="1" x14ac:dyDescent="0.25"/>
    <row r="3773" spans="1:45" s="79" customFormat="1" ht="13.5" customHeight="1" x14ac:dyDescent="0.25">
      <c r="A3773" s="79">
        <v>31013</v>
      </c>
      <c r="B3773" s="79" t="s">
        <v>4631</v>
      </c>
      <c r="C3773" s="79" t="s">
        <v>332</v>
      </c>
      <c r="D3773" s="79" t="s">
        <v>41</v>
      </c>
      <c r="E3773" s="79" t="s">
        <v>633</v>
      </c>
      <c r="F3773" s="79" t="s">
        <v>634</v>
      </c>
      <c r="G3773" s="79" t="s">
        <v>635</v>
      </c>
      <c r="H3773" s="79" t="s">
        <v>2100</v>
      </c>
      <c r="I3773" s="79" t="s">
        <v>3800</v>
      </c>
      <c r="J3773" s="79" t="s">
        <v>89</v>
      </c>
      <c r="K3773" s="79">
        <v>12</v>
      </c>
      <c r="M3773" s="79" t="s">
        <v>636</v>
      </c>
      <c r="N3773" s="79" t="s">
        <v>637</v>
      </c>
      <c r="O3773" s="79" t="s">
        <v>1251</v>
      </c>
      <c r="P3773" s="79" t="s">
        <v>1252</v>
      </c>
      <c r="Q3773" s="79" t="s">
        <v>3131</v>
      </c>
      <c r="R3773" s="79" t="s">
        <v>5041</v>
      </c>
      <c r="S3773" s="79" t="s">
        <v>2986</v>
      </c>
      <c r="X3773" s="79" t="s">
        <v>641</v>
      </c>
      <c r="Y3773" s="79">
        <v>10226</v>
      </c>
      <c r="Z3773" s="79">
        <v>1</v>
      </c>
      <c r="AA3773" s="79">
        <v>0</v>
      </c>
      <c r="AC3773" s="79">
        <v>20180706</v>
      </c>
      <c r="AD3773" s="79">
        <v>500</v>
      </c>
      <c r="AE3773" s="79">
        <v>20180709</v>
      </c>
      <c r="AF3773" s="79">
        <v>500</v>
      </c>
      <c r="AI3773" s="79">
        <v>72</v>
      </c>
      <c r="AJ3773" s="79">
        <v>1</v>
      </c>
      <c r="AL3773" s="79" t="s">
        <v>132</v>
      </c>
      <c r="AO3773" s="79" t="s">
        <v>48</v>
      </c>
      <c r="AP3773" s="79">
        <v>1</v>
      </c>
      <c r="AR3773" s="79">
        <v>19</v>
      </c>
      <c r="AS3773" s="79">
        <v>1</v>
      </c>
    </row>
    <row r="3774" spans="1:45" s="79" customFormat="1" ht="13.5" customHeight="1" x14ac:dyDescent="0.25">
      <c r="A3774" s="79">
        <v>31014</v>
      </c>
      <c r="B3774" s="79" t="s">
        <v>1254</v>
      </c>
      <c r="C3774" s="79" t="s">
        <v>558</v>
      </c>
      <c r="D3774" s="79" t="s">
        <v>340</v>
      </c>
      <c r="E3774" s="79" t="s">
        <v>86</v>
      </c>
      <c r="F3774" s="79" t="s">
        <v>87</v>
      </c>
      <c r="G3774" s="79" t="s">
        <v>88</v>
      </c>
      <c r="H3774" s="79" t="s">
        <v>2054</v>
      </c>
      <c r="I3774" s="79" t="s">
        <v>3211</v>
      </c>
      <c r="J3774" s="79" t="s">
        <v>89</v>
      </c>
      <c r="K3774" s="79">
        <v>14</v>
      </c>
      <c r="M3774" s="79" t="s">
        <v>121</v>
      </c>
      <c r="N3774" s="79" t="s">
        <v>122</v>
      </c>
      <c r="O3774" s="79" t="s">
        <v>1255</v>
      </c>
      <c r="P3774" s="79" t="s">
        <v>1256</v>
      </c>
      <c r="Q3774" s="79" t="s">
        <v>3132</v>
      </c>
      <c r="R3774" s="79" t="s">
        <v>5042</v>
      </c>
      <c r="S3774" s="79" t="s">
        <v>3221</v>
      </c>
      <c r="Y3774" s="79">
        <v>8623</v>
      </c>
      <c r="Z3774" s="79">
        <v>0</v>
      </c>
      <c r="AA3774" s="79">
        <v>0</v>
      </c>
      <c r="AC3774" s="79">
        <v>20180706</v>
      </c>
      <c r="AD3774" s="79">
        <v>500</v>
      </c>
      <c r="AE3774" s="79">
        <v>20180709</v>
      </c>
      <c r="AF3774" s="79">
        <v>500</v>
      </c>
      <c r="AI3774" s="79">
        <v>72</v>
      </c>
      <c r="AJ3774" s="79">
        <v>1</v>
      </c>
      <c r="AL3774" s="79" t="s">
        <v>132</v>
      </c>
      <c r="AO3774" s="79" t="s">
        <v>48</v>
      </c>
      <c r="AP3774" s="79">
        <v>1</v>
      </c>
      <c r="AR3774" s="79">
        <v>20</v>
      </c>
      <c r="AS3774" s="79">
        <v>1</v>
      </c>
    </row>
    <row r="3775" spans="1:45" s="79" customFormat="1" ht="13.5" customHeight="1" x14ac:dyDescent="0.25">
      <c r="A3775" s="79">
        <v>31015</v>
      </c>
      <c r="B3775" s="79" t="s">
        <v>1257</v>
      </c>
      <c r="C3775" s="79" t="s">
        <v>558</v>
      </c>
      <c r="D3775" s="79" t="s">
        <v>340</v>
      </c>
      <c r="E3775" s="79" t="s">
        <v>86</v>
      </c>
      <c r="F3775" s="79" t="s">
        <v>87</v>
      </c>
      <c r="G3775" s="79" t="s">
        <v>88</v>
      </c>
      <c r="H3775" s="79" t="s">
        <v>2054</v>
      </c>
      <c r="I3775" s="79" t="s">
        <v>3211</v>
      </c>
      <c r="J3775" s="79" t="s">
        <v>89</v>
      </c>
      <c r="K3775" s="79">
        <v>14</v>
      </c>
      <c r="M3775" s="79" t="s">
        <v>121</v>
      </c>
      <c r="N3775" s="79" t="s">
        <v>122</v>
      </c>
      <c r="O3775" s="79" t="s">
        <v>1258</v>
      </c>
      <c r="P3775" s="79" t="s">
        <v>1259</v>
      </c>
      <c r="Q3775" s="79" t="s">
        <v>3133</v>
      </c>
      <c r="R3775" s="79" t="s">
        <v>5043</v>
      </c>
      <c r="S3775" s="79" t="s">
        <v>3222</v>
      </c>
      <c r="Y3775" s="79">
        <v>9313</v>
      </c>
      <c r="Z3775" s="79">
        <v>1</v>
      </c>
      <c r="AA3775" s="79">
        <v>0</v>
      </c>
      <c r="AC3775" s="79">
        <v>20180706</v>
      </c>
      <c r="AD3775" s="79">
        <v>500</v>
      </c>
      <c r="AE3775" s="79">
        <v>20180709</v>
      </c>
      <c r="AF3775" s="79">
        <v>500</v>
      </c>
      <c r="AI3775" s="79">
        <v>72</v>
      </c>
      <c r="AJ3775" s="79">
        <v>1</v>
      </c>
      <c r="AL3775" s="79" t="s">
        <v>132</v>
      </c>
      <c r="AO3775" s="79" t="s">
        <v>48</v>
      </c>
      <c r="AP3775" s="79">
        <v>1</v>
      </c>
      <c r="AR3775" s="79">
        <v>18</v>
      </c>
      <c r="AS3775" s="79">
        <v>1</v>
      </c>
    </row>
    <row r="3776" spans="1:45" s="79" customFormat="1" ht="13.5" customHeight="1" x14ac:dyDescent="0.25">
      <c r="A3776" s="79">
        <v>31016</v>
      </c>
      <c r="B3776" s="79" t="s">
        <v>4632</v>
      </c>
      <c r="C3776" s="79" t="s">
        <v>332</v>
      </c>
      <c r="D3776" s="79" t="s">
        <v>41</v>
      </c>
      <c r="E3776" s="79" t="s">
        <v>39</v>
      </c>
      <c r="F3776" s="79" t="s">
        <v>39</v>
      </c>
      <c r="G3776" s="79" t="s">
        <v>39</v>
      </c>
      <c r="H3776" s="79" t="s">
        <v>39</v>
      </c>
      <c r="I3776" s="79" t="s">
        <v>39</v>
      </c>
      <c r="J3776" s="79" t="s">
        <v>89</v>
      </c>
      <c r="K3776" s="79">
        <v>23</v>
      </c>
      <c r="M3776" s="79" t="s">
        <v>121</v>
      </c>
      <c r="N3776" s="79" t="s">
        <v>122</v>
      </c>
      <c r="O3776" s="79" t="s">
        <v>1261</v>
      </c>
      <c r="P3776" s="79" t="s">
        <v>1262</v>
      </c>
      <c r="Q3776" s="79" t="s">
        <v>3134</v>
      </c>
      <c r="R3776" s="79" t="s">
        <v>5044</v>
      </c>
      <c r="S3776" s="79" t="s">
        <v>3223</v>
      </c>
      <c r="Y3776" s="79">
        <v>23213</v>
      </c>
      <c r="Z3776" s="79">
        <v>0</v>
      </c>
      <c r="AA3776" s="79">
        <v>0</v>
      </c>
      <c r="AC3776" s="79">
        <v>20180706</v>
      </c>
      <c r="AD3776" s="79">
        <v>500</v>
      </c>
      <c r="AE3776" s="79">
        <v>20180709</v>
      </c>
      <c r="AF3776" s="79">
        <v>500</v>
      </c>
      <c r="AI3776" s="79">
        <v>72</v>
      </c>
      <c r="AJ3776" s="79">
        <v>1</v>
      </c>
      <c r="AL3776" s="79" t="s">
        <v>132</v>
      </c>
      <c r="AO3776" s="79" t="s">
        <v>48</v>
      </c>
      <c r="AP3776" s="79">
        <v>1</v>
      </c>
      <c r="AR3776" s="79">
        <v>20</v>
      </c>
      <c r="AS3776" s="79">
        <v>1</v>
      </c>
    </row>
    <row r="3777" spans="1:45" s="79" customFormat="1" ht="13.5" customHeight="1" x14ac:dyDescent="0.25">
      <c r="A3777" s="79">
        <v>31017</v>
      </c>
      <c r="B3777" s="79" t="s">
        <v>4633</v>
      </c>
      <c r="E3777" s="79" t="s">
        <v>1624</v>
      </c>
      <c r="F3777" s="79" t="s">
        <v>1625</v>
      </c>
      <c r="G3777" s="79" t="s">
        <v>1611</v>
      </c>
      <c r="H3777" s="79" t="s">
        <v>39</v>
      </c>
      <c r="I3777" s="79" t="s">
        <v>4316</v>
      </c>
      <c r="J3777" s="79" t="s">
        <v>89</v>
      </c>
      <c r="K3777" s="79">
        <v>-3</v>
      </c>
      <c r="M3777" s="79" t="s">
        <v>90</v>
      </c>
      <c r="N3777" s="79" t="s">
        <v>91</v>
      </c>
      <c r="O3777" s="79" t="s">
        <v>1632</v>
      </c>
      <c r="P3777" s="79" t="s">
        <v>1633</v>
      </c>
      <c r="Q3777" s="79" t="s">
        <v>3138</v>
      </c>
      <c r="R3777" s="79" t="s">
        <v>5045</v>
      </c>
      <c r="S3777" s="79" t="s">
        <v>3234</v>
      </c>
      <c r="AA3777" s="79">
        <v>0</v>
      </c>
      <c r="AC3777" s="79">
        <v>20180706</v>
      </c>
      <c r="AD3777" s="79">
        <v>500</v>
      </c>
      <c r="AE3777" s="79">
        <v>20180709</v>
      </c>
      <c r="AF3777" s="79">
        <v>500</v>
      </c>
      <c r="AI3777" s="79">
        <v>72</v>
      </c>
      <c r="AL3777" s="79" t="s">
        <v>132</v>
      </c>
      <c r="AO3777" s="79" t="s">
        <v>48</v>
      </c>
      <c r="AP3777" s="79">
        <v>1</v>
      </c>
      <c r="AR3777" s="79">
        <v>80</v>
      </c>
    </row>
    <row r="3778" spans="1:45" s="79" customFormat="1" ht="13.5" customHeight="1" x14ac:dyDescent="0.25">
      <c r="A3778" s="79">
        <v>31018</v>
      </c>
      <c r="B3778" s="79" t="s">
        <v>4634</v>
      </c>
      <c r="C3778" s="79" t="s">
        <v>1077</v>
      </c>
      <c r="D3778" s="79" t="s">
        <v>346</v>
      </c>
      <c r="E3778" s="79" t="s">
        <v>6784</v>
      </c>
      <c r="F3778" s="79" t="s">
        <v>6785</v>
      </c>
      <c r="G3778" s="79" t="s">
        <v>1611</v>
      </c>
      <c r="H3778" s="79" t="s">
        <v>5046</v>
      </c>
      <c r="I3778" s="79" t="s">
        <v>4317</v>
      </c>
      <c r="J3778" s="79" t="s">
        <v>89</v>
      </c>
      <c r="K3778" s="79">
        <v>8</v>
      </c>
      <c r="O3778" s="79" t="s">
        <v>1632</v>
      </c>
      <c r="P3778" s="79" t="s">
        <v>1633</v>
      </c>
      <c r="Q3778" s="79" t="s">
        <v>3138</v>
      </c>
      <c r="R3778" s="79" t="s">
        <v>5045</v>
      </c>
      <c r="S3778" s="79" t="s">
        <v>3235</v>
      </c>
      <c r="X3778" s="79" t="s">
        <v>967</v>
      </c>
      <c r="AA3778" s="79">
        <v>0</v>
      </c>
      <c r="AC3778" s="79">
        <v>20180706</v>
      </c>
      <c r="AD3778" s="79">
        <v>500</v>
      </c>
      <c r="AE3778" s="79">
        <v>20180709</v>
      </c>
      <c r="AF3778" s="79">
        <v>500</v>
      </c>
      <c r="AI3778" s="79">
        <v>72</v>
      </c>
      <c r="AL3778" s="79" t="s">
        <v>132</v>
      </c>
      <c r="AO3778" s="79" t="s">
        <v>48</v>
      </c>
      <c r="AP3778" s="79">
        <v>1</v>
      </c>
      <c r="AR3778" s="79">
        <v>30</v>
      </c>
      <c r="AS3778" s="79">
        <v>1</v>
      </c>
    </row>
    <row r="3779" spans="1:45" s="79" customFormat="1" ht="13.5" customHeight="1" x14ac:dyDescent="0.25">
      <c r="A3779" s="79">
        <v>31019</v>
      </c>
      <c r="B3779" s="79" t="s">
        <v>265</v>
      </c>
      <c r="C3779" s="79" t="s">
        <v>134</v>
      </c>
      <c r="D3779" s="79" t="s">
        <v>135</v>
      </c>
      <c r="E3779" s="79" t="s">
        <v>86</v>
      </c>
      <c r="F3779" s="79" t="s">
        <v>87</v>
      </c>
      <c r="G3779" s="79" t="s">
        <v>88</v>
      </c>
      <c r="H3779" s="79" t="s">
        <v>2054</v>
      </c>
      <c r="I3779" s="79" t="s">
        <v>3211</v>
      </c>
      <c r="J3779" s="79" t="s">
        <v>89</v>
      </c>
      <c r="K3779" s="79">
        <v>8</v>
      </c>
      <c r="L3779" s="79">
        <v>2</v>
      </c>
      <c r="O3779" s="79" t="s">
        <v>136</v>
      </c>
      <c r="P3779" s="79" t="s">
        <v>137</v>
      </c>
      <c r="Q3779" s="79" t="s">
        <v>138</v>
      </c>
      <c r="R3779" s="79" t="s">
        <v>2061</v>
      </c>
      <c r="S3779" s="79" t="s">
        <v>2882</v>
      </c>
      <c r="X3779" s="79" t="s">
        <v>6863</v>
      </c>
      <c r="AA3779" s="79">
        <v>0</v>
      </c>
      <c r="AC3779" s="79">
        <v>20180706</v>
      </c>
      <c r="AD3779" s="79">
        <v>500</v>
      </c>
      <c r="AE3779" s="79">
        <v>20180709</v>
      </c>
      <c r="AF3779" s="79">
        <v>500</v>
      </c>
      <c r="AI3779" s="79">
        <v>72</v>
      </c>
      <c r="AL3779" s="79" t="s">
        <v>132</v>
      </c>
      <c r="AO3779" s="79" t="s">
        <v>48</v>
      </c>
      <c r="AP3779" s="79">
        <v>1</v>
      </c>
      <c r="AR3779" s="79">
        <v>8</v>
      </c>
    </row>
    <row r="3780" spans="1:45" s="79" customFormat="1" ht="13.5" customHeight="1" x14ac:dyDescent="0.25">
      <c r="A3780" s="79">
        <v>31020</v>
      </c>
      <c r="B3780" s="79" t="s">
        <v>6786</v>
      </c>
      <c r="C3780" s="79" t="s">
        <v>353</v>
      </c>
      <c r="D3780" s="79" t="s">
        <v>346</v>
      </c>
      <c r="E3780" s="79" t="s">
        <v>86</v>
      </c>
      <c r="F3780" s="79" t="s">
        <v>87</v>
      </c>
      <c r="G3780" s="79" t="s">
        <v>88</v>
      </c>
      <c r="H3780" s="79" t="s">
        <v>39</v>
      </c>
      <c r="I3780" s="79" t="s">
        <v>3211</v>
      </c>
      <c r="J3780" s="79" t="s">
        <v>89</v>
      </c>
      <c r="K3780" s="79">
        <v>14</v>
      </c>
      <c r="M3780" s="79" t="s">
        <v>354</v>
      </c>
      <c r="N3780" s="79" t="s">
        <v>355</v>
      </c>
      <c r="O3780" s="79" t="s">
        <v>356</v>
      </c>
      <c r="P3780" s="79" t="s">
        <v>6131</v>
      </c>
      <c r="Q3780" s="79" t="s">
        <v>358</v>
      </c>
      <c r="R3780" s="79" t="s">
        <v>2056</v>
      </c>
      <c r="S3780" s="79" t="s">
        <v>2891</v>
      </c>
      <c r="Y3780" s="79">
        <v>9314</v>
      </c>
      <c r="Z3780" s="79">
        <v>1</v>
      </c>
      <c r="AA3780" s="79">
        <v>0</v>
      </c>
      <c r="AC3780" s="79">
        <v>20180706</v>
      </c>
      <c r="AD3780" s="79">
        <v>500</v>
      </c>
      <c r="AE3780" s="79">
        <v>20180709</v>
      </c>
      <c r="AF3780" s="79">
        <v>500</v>
      </c>
      <c r="AI3780" s="79">
        <v>72</v>
      </c>
      <c r="AJ3780" s="79">
        <v>1</v>
      </c>
      <c r="AL3780" s="79" t="s">
        <v>6798</v>
      </c>
      <c r="AM3780" s="79" t="s">
        <v>164</v>
      </c>
      <c r="AO3780" s="79" t="s">
        <v>48</v>
      </c>
      <c r="AP3780" s="79">
        <v>1</v>
      </c>
      <c r="AR3780" s="79">
        <v>15</v>
      </c>
      <c r="AS3780" s="79">
        <v>1</v>
      </c>
    </row>
    <row r="3781" spans="1:45" s="79" customFormat="1" ht="13.5" customHeight="1" x14ac:dyDescent="0.25">
      <c r="A3781" s="79">
        <v>31021</v>
      </c>
      <c r="B3781" s="79" t="s">
        <v>6787</v>
      </c>
      <c r="C3781" s="79" t="s">
        <v>353</v>
      </c>
      <c r="D3781" s="79" t="s">
        <v>346</v>
      </c>
      <c r="E3781" s="79" t="s">
        <v>86</v>
      </c>
      <c r="F3781" s="79" t="s">
        <v>87</v>
      </c>
      <c r="G3781" s="79" t="s">
        <v>88</v>
      </c>
      <c r="H3781" s="79" t="s">
        <v>39</v>
      </c>
      <c r="I3781" s="79" t="s">
        <v>3211</v>
      </c>
      <c r="J3781" s="79" t="s">
        <v>89</v>
      </c>
      <c r="K3781" s="79">
        <v>14</v>
      </c>
      <c r="M3781" s="79" t="s">
        <v>354</v>
      </c>
      <c r="N3781" s="79" t="s">
        <v>355</v>
      </c>
      <c r="O3781" s="79" t="s">
        <v>356</v>
      </c>
      <c r="P3781" s="79" t="s">
        <v>6131</v>
      </c>
      <c r="Q3781" s="79" t="s">
        <v>358</v>
      </c>
      <c r="R3781" s="79" t="s">
        <v>2056</v>
      </c>
      <c r="S3781" s="79" t="s">
        <v>2891</v>
      </c>
      <c r="Y3781" s="79">
        <v>9315</v>
      </c>
      <c r="Z3781" s="79">
        <v>1</v>
      </c>
      <c r="AA3781" s="79">
        <v>0</v>
      </c>
      <c r="AC3781" s="79">
        <v>20180706</v>
      </c>
      <c r="AD3781" s="79">
        <v>500</v>
      </c>
      <c r="AE3781" s="79">
        <v>20180709</v>
      </c>
      <c r="AF3781" s="79">
        <v>500</v>
      </c>
      <c r="AI3781" s="79">
        <v>72</v>
      </c>
      <c r="AJ3781" s="79">
        <v>1</v>
      </c>
      <c r="AL3781" s="79" t="s">
        <v>6799</v>
      </c>
      <c r="AM3781" s="79" t="s">
        <v>164</v>
      </c>
      <c r="AO3781" s="79" t="s">
        <v>48</v>
      </c>
      <c r="AP3781" s="79">
        <v>1</v>
      </c>
      <c r="AR3781" s="79">
        <v>15</v>
      </c>
      <c r="AS3781" s="79">
        <v>1</v>
      </c>
    </row>
    <row r="3782" spans="1:45" s="79" customFormat="1" ht="13.5" customHeight="1" x14ac:dyDescent="0.25">
      <c r="A3782" s="79">
        <v>31022</v>
      </c>
      <c r="B3782" s="79" t="s">
        <v>6132</v>
      </c>
      <c r="C3782" s="79" t="s">
        <v>353</v>
      </c>
      <c r="D3782" s="79" t="s">
        <v>346</v>
      </c>
      <c r="E3782" s="79" t="s">
        <v>86</v>
      </c>
      <c r="F3782" s="79" t="s">
        <v>87</v>
      </c>
      <c r="G3782" s="79" t="s">
        <v>88</v>
      </c>
      <c r="H3782" s="79" t="s">
        <v>39</v>
      </c>
      <c r="I3782" s="79" t="s">
        <v>3211</v>
      </c>
      <c r="J3782" s="79" t="s">
        <v>89</v>
      </c>
      <c r="K3782" s="79">
        <v>14</v>
      </c>
      <c r="M3782" s="79" t="s">
        <v>354</v>
      </c>
      <c r="N3782" s="79" t="s">
        <v>355</v>
      </c>
      <c r="O3782" s="79" t="s">
        <v>387</v>
      </c>
      <c r="P3782" s="79" t="s">
        <v>388</v>
      </c>
      <c r="Q3782" s="79" t="s">
        <v>389</v>
      </c>
      <c r="R3782" s="79" t="s">
        <v>2056</v>
      </c>
      <c r="S3782" s="79" t="s">
        <v>2897</v>
      </c>
      <c r="Y3782" s="79">
        <v>9316</v>
      </c>
      <c r="Z3782" s="79">
        <v>1</v>
      </c>
      <c r="AA3782" s="79">
        <v>0</v>
      </c>
      <c r="AC3782" s="79">
        <v>20180706</v>
      </c>
      <c r="AD3782" s="79">
        <v>500</v>
      </c>
      <c r="AE3782" s="79">
        <v>20180709</v>
      </c>
      <c r="AF3782" s="79">
        <v>500</v>
      </c>
      <c r="AI3782" s="79">
        <v>72</v>
      </c>
      <c r="AJ3782" s="79">
        <v>1</v>
      </c>
      <c r="AL3782" s="79" t="s">
        <v>155</v>
      </c>
      <c r="AM3782" s="79" t="s">
        <v>155</v>
      </c>
      <c r="AO3782" s="79" t="s">
        <v>48</v>
      </c>
      <c r="AP3782" s="79">
        <v>1</v>
      </c>
      <c r="AR3782" s="79">
        <v>15</v>
      </c>
      <c r="AS3782" s="79">
        <v>1</v>
      </c>
    </row>
    <row r="3783" spans="1:45" s="79" customFormat="1" ht="13.5" customHeight="1" x14ac:dyDescent="0.25">
      <c r="A3783" s="79">
        <v>31023</v>
      </c>
      <c r="B3783" s="79" t="s">
        <v>1123</v>
      </c>
      <c r="C3783" s="79" t="s">
        <v>1119</v>
      </c>
      <c r="E3783" s="79" t="s">
        <v>86</v>
      </c>
      <c r="F3783" s="79" t="s">
        <v>87</v>
      </c>
      <c r="G3783" s="79" t="s">
        <v>88</v>
      </c>
      <c r="H3783" s="79" t="s">
        <v>2054</v>
      </c>
      <c r="I3783" s="79" t="s">
        <v>3211</v>
      </c>
      <c r="J3783" s="79" t="s">
        <v>89</v>
      </c>
      <c r="K3783" s="79">
        <v>25</v>
      </c>
      <c r="L3783" s="79">
        <v>1</v>
      </c>
      <c r="M3783" s="79" t="s">
        <v>90</v>
      </c>
      <c r="N3783" s="79" t="s">
        <v>91</v>
      </c>
      <c r="O3783" s="79" t="s">
        <v>1120</v>
      </c>
      <c r="P3783" s="79" t="s">
        <v>1120</v>
      </c>
      <c r="Q3783" s="79" t="s">
        <v>1121</v>
      </c>
      <c r="R3783" s="79" t="s">
        <v>2146</v>
      </c>
      <c r="S3783" s="79" t="s">
        <v>2969</v>
      </c>
      <c r="W3783" s="79" t="s">
        <v>1739</v>
      </c>
      <c r="AA3783" s="79">
        <v>0</v>
      </c>
      <c r="AC3783" s="79">
        <v>20180706</v>
      </c>
      <c r="AD3783" s="79">
        <v>500</v>
      </c>
      <c r="AE3783" s="79">
        <v>20180709</v>
      </c>
      <c r="AF3783" s="79">
        <v>500</v>
      </c>
      <c r="AI3783" s="79">
        <v>72</v>
      </c>
      <c r="AO3783" s="79" t="s">
        <v>48</v>
      </c>
      <c r="AP3783" s="79">
        <v>1</v>
      </c>
      <c r="AR3783" s="79">
        <v>80</v>
      </c>
    </row>
    <row r="3784" spans="1:45" s="79" customFormat="1" ht="13.5" customHeight="1" x14ac:dyDescent="0.25">
      <c r="A3784" s="79">
        <v>31025</v>
      </c>
      <c r="B3784" s="79" t="s">
        <v>6973</v>
      </c>
      <c r="C3784" s="79" t="s">
        <v>40</v>
      </c>
      <c r="D3784" s="79" t="s">
        <v>346</v>
      </c>
      <c r="E3784" s="79" t="s">
        <v>86</v>
      </c>
      <c r="F3784" s="79" t="s">
        <v>87</v>
      </c>
      <c r="G3784" s="79" t="s">
        <v>88</v>
      </c>
      <c r="H3784" s="79" t="s">
        <v>2054</v>
      </c>
      <c r="I3784" s="79" t="s">
        <v>3211</v>
      </c>
      <c r="J3784" s="79" t="s">
        <v>89</v>
      </c>
      <c r="K3784" s="79">
        <v>4</v>
      </c>
      <c r="M3784" s="79" t="s">
        <v>121</v>
      </c>
      <c r="N3784" s="79" t="s">
        <v>122</v>
      </c>
      <c r="O3784" s="79" t="s">
        <v>347</v>
      </c>
      <c r="P3784" s="79" t="s">
        <v>348</v>
      </c>
      <c r="Q3784" s="79" t="s">
        <v>349</v>
      </c>
      <c r="R3784" s="79" t="s">
        <v>2070</v>
      </c>
      <c r="S3784" s="79" t="s">
        <v>2890</v>
      </c>
      <c r="X3784" s="79" t="s">
        <v>6788</v>
      </c>
      <c r="Y3784" s="79">
        <v>5078</v>
      </c>
      <c r="AA3784" s="79">
        <v>0</v>
      </c>
      <c r="AC3784" s="79">
        <v>20180709</v>
      </c>
      <c r="AD3784" s="79">
        <v>500</v>
      </c>
      <c r="AE3784" s="79">
        <v>20180716</v>
      </c>
      <c r="AF3784" s="79">
        <v>500</v>
      </c>
      <c r="AI3784" s="79">
        <v>168</v>
      </c>
      <c r="AJ3784" s="79">
        <v>1</v>
      </c>
      <c r="AM3784" s="79" t="s">
        <v>469</v>
      </c>
      <c r="AO3784" s="79" t="s">
        <v>48</v>
      </c>
      <c r="AP3784" s="79">
        <v>1</v>
      </c>
      <c r="AR3784" s="79">
        <v>30</v>
      </c>
      <c r="AS3784" s="79">
        <v>1</v>
      </c>
    </row>
    <row r="3785" spans="1:45" s="79" customFormat="1" ht="13.5" customHeight="1" x14ac:dyDescent="0.25">
      <c r="A3785" s="79">
        <v>31026</v>
      </c>
      <c r="B3785" s="79" t="s">
        <v>3085</v>
      </c>
      <c r="C3785" s="79" t="s">
        <v>40</v>
      </c>
      <c r="D3785" s="79" t="s">
        <v>346</v>
      </c>
      <c r="E3785" s="79" t="s">
        <v>86</v>
      </c>
      <c r="F3785" s="79" t="s">
        <v>87</v>
      </c>
      <c r="G3785" s="79" t="s">
        <v>88</v>
      </c>
      <c r="H3785" s="79" t="s">
        <v>39</v>
      </c>
      <c r="I3785" s="79" t="s">
        <v>3211</v>
      </c>
      <c r="J3785" s="79" t="s">
        <v>89</v>
      </c>
      <c r="K3785" s="79">
        <v>4</v>
      </c>
      <c r="M3785" s="79" t="s">
        <v>121</v>
      </c>
      <c r="N3785" s="79" t="s">
        <v>122</v>
      </c>
      <c r="O3785" s="79" t="s">
        <v>347</v>
      </c>
      <c r="P3785" s="79" t="s">
        <v>348</v>
      </c>
      <c r="Q3785" s="79" t="s">
        <v>349</v>
      </c>
      <c r="R3785" s="79" t="s">
        <v>2056</v>
      </c>
      <c r="S3785" s="79" t="s">
        <v>2890</v>
      </c>
      <c r="X3785" s="79" t="s">
        <v>6135</v>
      </c>
      <c r="Y3785" s="79">
        <v>5018</v>
      </c>
      <c r="AA3785" s="79">
        <v>0</v>
      </c>
      <c r="AC3785" s="79">
        <v>20180709</v>
      </c>
      <c r="AD3785" s="79">
        <v>500</v>
      </c>
      <c r="AE3785" s="79">
        <v>20180716</v>
      </c>
      <c r="AF3785" s="79">
        <v>500</v>
      </c>
      <c r="AI3785" s="79">
        <v>168</v>
      </c>
      <c r="AJ3785" s="79">
        <v>1</v>
      </c>
      <c r="AM3785" s="79" t="s">
        <v>469</v>
      </c>
      <c r="AO3785" s="79" t="s">
        <v>48</v>
      </c>
      <c r="AP3785" s="79">
        <v>1</v>
      </c>
      <c r="AR3785" s="79">
        <v>30</v>
      </c>
      <c r="AS3785" s="79">
        <v>1</v>
      </c>
    </row>
    <row r="3786" spans="1:45" s="79" customFormat="1" ht="13.5" customHeight="1" x14ac:dyDescent="0.25"/>
    <row r="3787" spans="1:45" s="79" customFormat="1" ht="13.5" customHeight="1" x14ac:dyDescent="0.25">
      <c r="A3787" s="79">
        <v>31030</v>
      </c>
      <c r="B3787" s="79" t="s">
        <v>6789</v>
      </c>
      <c r="E3787" s="79" t="s">
        <v>86</v>
      </c>
      <c r="F3787" s="79" t="s">
        <v>87</v>
      </c>
      <c r="G3787" s="79" t="s">
        <v>88</v>
      </c>
      <c r="H3787" s="79" t="s">
        <v>39</v>
      </c>
      <c r="I3787" s="79" t="s">
        <v>3211</v>
      </c>
      <c r="J3787" s="79" t="s">
        <v>89</v>
      </c>
      <c r="K3787" s="79">
        <v>5</v>
      </c>
      <c r="L3787" s="79">
        <v>-1</v>
      </c>
      <c r="M3787" s="79" t="s">
        <v>6790</v>
      </c>
      <c r="N3787" s="79" t="s">
        <v>6791</v>
      </c>
      <c r="O3787" s="79" t="s">
        <v>957</v>
      </c>
      <c r="P3787" s="79" t="s">
        <v>958</v>
      </c>
      <c r="Q3787" s="79" t="s">
        <v>959</v>
      </c>
      <c r="R3787" s="79" t="s">
        <v>2126</v>
      </c>
      <c r="S3787" s="79" t="s">
        <v>2951</v>
      </c>
      <c r="W3787" s="79" t="s">
        <v>960</v>
      </c>
      <c r="X3787" s="79" t="s">
        <v>6873</v>
      </c>
      <c r="AA3787" s="79">
        <v>0</v>
      </c>
      <c r="AC3787" s="79">
        <v>20180709</v>
      </c>
      <c r="AD3787" s="79">
        <v>500</v>
      </c>
      <c r="AE3787" s="79">
        <v>20180712</v>
      </c>
      <c r="AF3787" s="79">
        <v>500</v>
      </c>
      <c r="AI3787" s="79">
        <v>72</v>
      </c>
      <c r="AJ3787" s="79">
        <v>20</v>
      </c>
      <c r="AK3787" s="79">
        <v>5</v>
      </c>
      <c r="AL3787" s="79" t="s">
        <v>132</v>
      </c>
      <c r="AO3787" s="79" t="s">
        <v>48</v>
      </c>
      <c r="AP3787" s="79">
        <v>1</v>
      </c>
      <c r="AR3787" s="79">
        <v>5</v>
      </c>
    </row>
    <row r="3788" spans="1:45" s="79" customFormat="1" ht="13.5" customHeight="1" x14ac:dyDescent="0.25">
      <c r="A3788" s="79">
        <v>31031</v>
      </c>
      <c r="B3788" s="79" t="s">
        <v>4950</v>
      </c>
      <c r="C3788" s="79" t="s">
        <v>339</v>
      </c>
      <c r="D3788" s="79" t="s">
        <v>340</v>
      </c>
      <c r="E3788" s="79" t="s">
        <v>4951</v>
      </c>
      <c r="F3788" s="79" t="s">
        <v>4952</v>
      </c>
      <c r="G3788" s="79" t="s">
        <v>6792</v>
      </c>
      <c r="H3788" s="79" t="s">
        <v>39</v>
      </c>
      <c r="I3788" s="79" t="s">
        <v>2056</v>
      </c>
      <c r="J3788" s="79" t="s">
        <v>89</v>
      </c>
      <c r="K3788" s="79">
        <v>8</v>
      </c>
      <c r="O3788" s="79" t="s">
        <v>4954</v>
      </c>
      <c r="P3788" s="79" t="s">
        <v>4955</v>
      </c>
      <c r="Q3788" s="79" t="s">
        <v>6793</v>
      </c>
      <c r="R3788" s="79" t="s">
        <v>2056</v>
      </c>
      <c r="S3788" s="79" t="s">
        <v>2056</v>
      </c>
      <c r="X3788" s="79" t="s">
        <v>967</v>
      </c>
      <c r="AA3788" s="79">
        <v>0</v>
      </c>
      <c r="AC3788" s="79">
        <v>20180709</v>
      </c>
      <c r="AD3788" s="79">
        <v>500</v>
      </c>
      <c r="AE3788" s="79">
        <v>20180712</v>
      </c>
      <c r="AF3788" s="79">
        <v>500</v>
      </c>
      <c r="AI3788" s="79">
        <v>72</v>
      </c>
      <c r="AJ3788" s="79">
        <v>20</v>
      </c>
      <c r="AL3788" s="79" t="s">
        <v>132</v>
      </c>
      <c r="AO3788" s="79" t="s">
        <v>48</v>
      </c>
      <c r="AP3788" s="79">
        <v>1</v>
      </c>
      <c r="AR3788" s="79">
        <v>14</v>
      </c>
      <c r="AS3788" s="79">
        <v>1</v>
      </c>
    </row>
    <row r="3789" spans="1:45" s="79" customFormat="1" ht="13.5" customHeight="1" x14ac:dyDescent="0.25">
      <c r="A3789" s="79">
        <v>31032</v>
      </c>
      <c r="B3789" s="79" t="s">
        <v>6794</v>
      </c>
      <c r="C3789" s="79" t="s">
        <v>134</v>
      </c>
      <c r="D3789" s="79" t="s">
        <v>135</v>
      </c>
      <c r="E3789" s="79" t="s">
        <v>86</v>
      </c>
      <c r="F3789" s="79" t="s">
        <v>87</v>
      </c>
      <c r="G3789" s="79" t="s">
        <v>88</v>
      </c>
      <c r="H3789" s="79" t="s">
        <v>39</v>
      </c>
      <c r="I3789" s="79" t="s">
        <v>3211</v>
      </c>
      <c r="J3789" s="79" t="s">
        <v>89</v>
      </c>
      <c r="K3789" s="79">
        <v>8</v>
      </c>
      <c r="L3789" s="79">
        <v>2</v>
      </c>
      <c r="O3789" s="79" t="s">
        <v>172</v>
      </c>
      <c r="P3789" s="79" t="s">
        <v>173</v>
      </c>
      <c r="Q3789" s="79" t="s">
        <v>174</v>
      </c>
      <c r="R3789" s="79" t="s">
        <v>2056</v>
      </c>
      <c r="S3789" s="79" t="s">
        <v>2883</v>
      </c>
      <c r="X3789" s="79" t="s">
        <v>6795</v>
      </c>
      <c r="AA3789" s="79">
        <v>0</v>
      </c>
      <c r="AC3789" s="79">
        <v>20180709</v>
      </c>
      <c r="AD3789" s="79">
        <v>500</v>
      </c>
      <c r="AE3789" s="79">
        <v>20180712</v>
      </c>
      <c r="AF3789" s="79">
        <v>500</v>
      </c>
      <c r="AI3789" s="79">
        <v>72</v>
      </c>
      <c r="AJ3789" s="79">
        <v>20</v>
      </c>
      <c r="AL3789" s="79" t="s">
        <v>132</v>
      </c>
      <c r="AO3789" s="79" t="s">
        <v>48</v>
      </c>
      <c r="AP3789" s="79">
        <v>1</v>
      </c>
      <c r="AR3789" s="79">
        <v>10</v>
      </c>
    </row>
    <row r="3790" spans="1:45" s="79" customFormat="1" ht="13.5" customHeight="1" x14ac:dyDescent="0.25">
      <c r="A3790" s="79">
        <v>31033</v>
      </c>
      <c r="B3790" s="79" t="s">
        <v>6796</v>
      </c>
      <c r="C3790" s="79" t="s">
        <v>353</v>
      </c>
      <c r="D3790" s="79" t="s">
        <v>346</v>
      </c>
      <c r="E3790" s="79" t="s">
        <v>86</v>
      </c>
      <c r="F3790" s="79" t="s">
        <v>87</v>
      </c>
      <c r="G3790" s="79" t="s">
        <v>88</v>
      </c>
      <c r="H3790" s="79" t="s">
        <v>39</v>
      </c>
      <c r="I3790" s="79" t="s">
        <v>3211</v>
      </c>
      <c r="J3790" s="79" t="s">
        <v>89</v>
      </c>
      <c r="K3790" s="79">
        <v>14</v>
      </c>
      <c r="M3790" s="79" t="s">
        <v>354</v>
      </c>
      <c r="N3790" s="79" t="s">
        <v>355</v>
      </c>
      <c r="O3790" s="79" t="s">
        <v>356</v>
      </c>
      <c r="P3790" s="79" t="s">
        <v>357</v>
      </c>
      <c r="Q3790" s="79" t="s">
        <v>358</v>
      </c>
      <c r="R3790" s="79" t="s">
        <v>2056</v>
      </c>
      <c r="S3790" s="79" t="s">
        <v>2891</v>
      </c>
      <c r="Y3790" s="79">
        <v>9151</v>
      </c>
      <c r="Z3790" s="79">
        <v>1</v>
      </c>
      <c r="AA3790" s="79">
        <v>0</v>
      </c>
      <c r="AC3790" s="79">
        <v>20180709</v>
      </c>
      <c r="AD3790" s="79">
        <v>500</v>
      </c>
      <c r="AE3790" s="79">
        <v>20180712</v>
      </c>
      <c r="AF3790" s="79">
        <v>500</v>
      </c>
      <c r="AI3790" s="79">
        <v>72</v>
      </c>
      <c r="AJ3790" s="79">
        <v>1</v>
      </c>
      <c r="AL3790" s="79" t="s">
        <v>164</v>
      </c>
      <c r="AM3790" s="79" t="s">
        <v>164</v>
      </c>
      <c r="AO3790" s="79" t="s">
        <v>48</v>
      </c>
      <c r="AP3790" s="79">
        <v>1</v>
      </c>
      <c r="AR3790" s="79">
        <v>15</v>
      </c>
      <c r="AS3790" s="79">
        <v>1</v>
      </c>
    </row>
    <row r="3791" spans="1:45" s="79" customFormat="1" ht="13.5" customHeight="1" x14ac:dyDescent="0.25">
      <c r="A3791" s="79">
        <v>31034</v>
      </c>
      <c r="B3791" s="79" t="s">
        <v>6797</v>
      </c>
      <c r="C3791" s="79" t="s">
        <v>353</v>
      </c>
      <c r="D3791" s="79" t="s">
        <v>346</v>
      </c>
      <c r="E3791" s="79" t="s">
        <v>86</v>
      </c>
      <c r="F3791" s="79" t="s">
        <v>87</v>
      </c>
      <c r="G3791" s="79" t="s">
        <v>88</v>
      </c>
      <c r="H3791" s="79" t="s">
        <v>39</v>
      </c>
      <c r="I3791" s="79" t="s">
        <v>3211</v>
      </c>
      <c r="J3791" s="79" t="s">
        <v>89</v>
      </c>
      <c r="K3791" s="79">
        <v>14</v>
      </c>
      <c r="M3791" s="79" t="s">
        <v>354</v>
      </c>
      <c r="N3791" s="79" t="s">
        <v>355</v>
      </c>
      <c r="O3791" s="79" t="s">
        <v>387</v>
      </c>
      <c r="P3791" s="79" t="s">
        <v>388</v>
      </c>
      <c r="Q3791" s="79" t="s">
        <v>389</v>
      </c>
      <c r="R3791" s="79" t="s">
        <v>2056</v>
      </c>
      <c r="S3791" s="79" t="s">
        <v>2897</v>
      </c>
      <c r="Y3791" s="79">
        <v>9317</v>
      </c>
      <c r="Z3791" s="79">
        <v>1</v>
      </c>
      <c r="AA3791" s="79">
        <v>0</v>
      </c>
      <c r="AC3791" s="79">
        <v>20180709</v>
      </c>
      <c r="AD3791" s="79">
        <v>500</v>
      </c>
      <c r="AE3791" s="79">
        <v>20180712</v>
      </c>
      <c r="AF3791" s="79">
        <v>500</v>
      </c>
      <c r="AI3791" s="79">
        <v>72</v>
      </c>
      <c r="AJ3791" s="79">
        <v>1</v>
      </c>
      <c r="AL3791" s="79" t="s">
        <v>155</v>
      </c>
      <c r="AM3791" s="79" t="s">
        <v>155</v>
      </c>
      <c r="AO3791" s="79" t="s">
        <v>48</v>
      </c>
      <c r="AP3791" s="79">
        <v>1</v>
      </c>
      <c r="AR3791" s="79">
        <v>15</v>
      </c>
      <c r="AS3791" s="79">
        <v>1</v>
      </c>
    </row>
    <row r="3792" spans="1:45" s="79" customFormat="1" ht="13.5" customHeight="1" x14ac:dyDescent="0.25"/>
    <row r="3793" spans="1:45" s="79" customFormat="1" ht="13.5" customHeight="1" x14ac:dyDescent="0.25">
      <c r="A3793" s="79">
        <v>31039</v>
      </c>
      <c r="B3793" s="79" t="s">
        <v>2629</v>
      </c>
      <c r="C3793" s="79" t="s">
        <v>3318</v>
      </c>
      <c r="E3793" s="79" t="s">
        <v>2648</v>
      </c>
      <c r="F3793" s="79" t="s">
        <v>2723</v>
      </c>
      <c r="G3793" s="79" t="s">
        <v>2585</v>
      </c>
      <c r="H3793" s="79" t="s">
        <v>2669</v>
      </c>
      <c r="I3793" s="79" t="s">
        <v>3211</v>
      </c>
      <c r="J3793" s="79" t="s">
        <v>2332</v>
      </c>
      <c r="K3793" s="79">
        <v>17</v>
      </c>
      <c r="L3793" s="79">
        <v>1</v>
      </c>
      <c r="M3793" s="79" t="s">
        <v>3320</v>
      </c>
      <c r="N3793" s="79" t="s">
        <v>3321</v>
      </c>
      <c r="O3793" s="79" t="s">
        <v>3322</v>
      </c>
      <c r="P3793" s="79" t="s">
        <v>3323</v>
      </c>
      <c r="Q3793" s="79" t="s">
        <v>3324</v>
      </c>
      <c r="R3793" s="79" t="s">
        <v>2056</v>
      </c>
      <c r="S3793" s="79" t="s">
        <v>2950</v>
      </c>
      <c r="W3793" s="50" t="s">
        <v>7219</v>
      </c>
      <c r="Y3793" s="79">
        <v>17024</v>
      </c>
      <c r="AA3793" s="79">
        <v>0</v>
      </c>
      <c r="AC3793" s="79">
        <v>20180713</v>
      </c>
      <c r="AD3793" s="79">
        <v>500</v>
      </c>
      <c r="AE3793" s="79">
        <v>20180716</v>
      </c>
      <c r="AF3793" s="79">
        <v>500</v>
      </c>
      <c r="AI3793" s="79">
        <v>72</v>
      </c>
      <c r="AJ3793" s="79">
        <v>20</v>
      </c>
      <c r="AL3793" s="79" t="s">
        <v>132</v>
      </c>
      <c r="AO3793" s="79" t="s">
        <v>48</v>
      </c>
      <c r="AP3793" s="79">
        <v>1</v>
      </c>
      <c r="AR3793" s="79">
        <v>40</v>
      </c>
    </row>
    <row r="3794" spans="1:45" s="79" customFormat="1" ht="13.5" customHeight="1" x14ac:dyDescent="0.25">
      <c r="A3794" s="79">
        <v>31040</v>
      </c>
      <c r="B3794" s="79" t="s">
        <v>2631</v>
      </c>
      <c r="C3794" s="79" t="s">
        <v>3326</v>
      </c>
      <c r="D3794" s="79" t="s">
        <v>3327</v>
      </c>
      <c r="E3794" s="79" t="s">
        <v>2648</v>
      </c>
      <c r="F3794" s="79" t="s">
        <v>2723</v>
      </c>
      <c r="G3794" s="79" t="s">
        <v>2585</v>
      </c>
      <c r="H3794" s="79" t="s">
        <v>2669</v>
      </c>
      <c r="I3794" s="79" t="s">
        <v>3211</v>
      </c>
      <c r="J3794" s="79" t="s">
        <v>2332</v>
      </c>
      <c r="K3794" s="79">
        <v>8</v>
      </c>
      <c r="L3794" s="79">
        <v>2</v>
      </c>
      <c r="O3794" s="79" t="s">
        <v>3333</v>
      </c>
      <c r="P3794" s="79" t="s">
        <v>3334</v>
      </c>
      <c r="Q3794" s="79" t="s">
        <v>3335</v>
      </c>
      <c r="S3794" s="79" t="s">
        <v>2884</v>
      </c>
      <c r="X3794" s="79" t="s">
        <v>144</v>
      </c>
      <c r="AA3794" s="79">
        <v>0</v>
      </c>
      <c r="AC3794" s="79">
        <v>20180713</v>
      </c>
      <c r="AD3794" s="79">
        <v>500</v>
      </c>
      <c r="AE3794" s="79">
        <v>20180716</v>
      </c>
      <c r="AF3794" s="79">
        <v>500</v>
      </c>
      <c r="AI3794" s="79">
        <v>72</v>
      </c>
      <c r="AJ3794" s="79">
        <v>20</v>
      </c>
      <c r="AL3794" s="79" t="s">
        <v>132</v>
      </c>
      <c r="AO3794" s="79" t="s">
        <v>48</v>
      </c>
      <c r="AP3794" s="79">
        <v>1</v>
      </c>
      <c r="AR3794" s="79">
        <v>9</v>
      </c>
    </row>
    <row r="3795" spans="1:45" s="79" customFormat="1" ht="13.5" customHeight="1" x14ac:dyDescent="0.25">
      <c r="A3795" s="79">
        <v>31041</v>
      </c>
      <c r="B3795" s="79" t="s">
        <v>6938</v>
      </c>
      <c r="C3795" s="79" t="s">
        <v>3337</v>
      </c>
      <c r="D3795" s="79" t="s">
        <v>3338</v>
      </c>
      <c r="E3795" s="79" t="s">
        <v>2648</v>
      </c>
      <c r="F3795" s="79" t="s">
        <v>2723</v>
      </c>
      <c r="G3795" s="79" t="s">
        <v>2585</v>
      </c>
      <c r="H3795" s="79" t="s">
        <v>2669</v>
      </c>
      <c r="I3795" s="79" t="s">
        <v>3211</v>
      </c>
      <c r="J3795" s="79" t="s">
        <v>2332</v>
      </c>
      <c r="K3795" s="79">
        <v>20</v>
      </c>
      <c r="L3795" s="79">
        <v>1</v>
      </c>
      <c r="M3795" s="79" t="s">
        <v>3341</v>
      </c>
      <c r="N3795" s="79" t="s">
        <v>3342</v>
      </c>
      <c r="O3795" s="79" t="s">
        <v>3343</v>
      </c>
      <c r="P3795" s="79" t="s">
        <v>3344</v>
      </c>
      <c r="Q3795" s="79" t="s">
        <v>3345</v>
      </c>
      <c r="S3795" s="79" t="s">
        <v>2885</v>
      </c>
      <c r="W3795" s="79" t="s">
        <v>3442</v>
      </c>
      <c r="X3795" s="79" t="s">
        <v>6947</v>
      </c>
      <c r="Y3795" s="79">
        <v>2469</v>
      </c>
      <c r="AA3795" s="79">
        <v>0</v>
      </c>
      <c r="AC3795" s="79">
        <v>20180713</v>
      </c>
      <c r="AD3795" s="79">
        <v>500</v>
      </c>
      <c r="AE3795" s="79">
        <v>20180716</v>
      </c>
      <c r="AF3795" s="79">
        <v>500</v>
      </c>
      <c r="AI3795" s="79">
        <v>72</v>
      </c>
      <c r="AJ3795" s="79">
        <v>20</v>
      </c>
      <c r="AL3795" s="79" t="s">
        <v>132</v>
      </c>
      <c r="AO3795" s="79" t="s">
        <v>48</v>
      </c>
      <c r="AP3795" s="79">
        <v>1</v>
      </c>
      <c r="AR3795" s="79">
        <v>39</v>
      </c>
    </row>
    <row r="3796" spans="1:45" s="79" customFormat="1" ht="13.5" customHeight="1" x14ac:dyDescent="0.25">
      <c r="A3796" s="79">
        <v>31042</v>
      </c>
      <c r="B3796" s="79" t="s">
        <v>6897</v>
      </c>
      <c r="C3796" s="79" t="s">
        <v>3326</v>
      </c>
      <c r="D3796" s="79" t="s">
        <v>3327</v>
      </c>
      <c r="E3796" s="79" t="s">
        <v>2648</v>
      </c>
      <c r="F3796" s="79" t="s">
        <v>2723</v>
      </c>
      <c r="G3796" s="79" t="s">
        <v>2585</v>
      </c>
      <c r="H3796" s="79" t="s">
        <v>2669</v>
      </c>
      <c r="I3796" s="79" t="s">
        <v>3211</v>
      </c>
      <c r="J3796" s="79" t="s">
        <v>2332</v>
      </c>
      <c r="K3796" s="79">
        <v>8</v>
      </c>
      <c r="L3796" s="79">
        <v>2</v>
      </c>
      <c r="O3796" s="79" t="s">
        <v>3353</v>
      </c>
      <c r="P3796" s="79" t="s">
        <v>3354</v>
      </c>
      <c r="Q3796" s="79" t="s">
        <v>3355</v>
      </c>
      <c r="S3796" s="79" t="s">
        <v>2883</v>
      </c>
      <c r="X3796" s="79" t="s">
        <v>6943</v>
      </c>
      <c r="AA3796" s="79">
        <v>0</v>
      </c>
      <c r="AC3796" s="79">
        <v>20180713</v>
      </c>
      <c r="AD3796" s="79">
        <v>500</v>
      </c>
      <c r="AE3796" s="79">
        <v>20180716</v>
      </c>
      <c r="AF3796" s="79">
        <v>500</v>
      </c>
      <c r="AI3796" s="79">
        <v>72</v>
      </c>
      <c r="AJ3796" s="79">
        <v>20</v>
      </c>
      <c r="AL3796" s="79" t="s">
        <v>132</v>
      </c>
      <c r="AO3796" s="79" t="s">
        <v>48</v>
      </c>
      <c r="AP3796" s="79">
        <v>1</v>
      </c>
      <c r="AR3796" s="79">
        <v>10</v>
      </c>
    </row>
    <row r="3797" spans="1:45" s="79" customFormat="1" ht="13.5" customHeight="1" x14ac:dyDescent="0.25">
      <c r="A3797" s="79">
        <v>31043</v>
      </c>
      <c r="B3797" s="79" t="s">
        <v>6898</v>
      </c>
      <c r="C3797" s="79" t="s">
        <v>2627</v>
      </c>
      <c r="D3797" s="79" t="s">
        <v>3358</v>
      </c>
      <c r="E3797" s="79" t="s">
        <v>2648</v>
      </c>
      <c r="F3797" s="79" t="s">
        <v>2723</v>
      </c>
      <c r="G3797" s="79" t="s">
        <v>2585</v>
      </c>
      <c r="H3797" s="79" t="s">
        <v>2669</v>
      </c>
      <c r="I3797" s="79" t="s">
        <v>3211</v>
      </c>
      <c r="J3797" s="79" t="s">
        <v>2332</v>
      </c>
      <c r="K3797" s="79">
        <v>14</v>
      </c>
      <c r="M3797" s="79" t="s">
        <v>3364</v>
      </c>
      <c r="N3797" s="79" t="s">
        <v>3365</v>
      </c>
      <c r="O3797" s="79" t="s">
        <v>3366</v>
      </c>
      <c r="P3797" s="79" t="s">
        <v>2695</v>
      </c>
      <c r="Q3797" s="79" t="s">
        <v>3368</v>
      </c>
      <c r="S3797" s="79" t="s">
        <v>2891</v>
      </c>
      <c r="Y3797" s="79">
        <v>9336</v>
      </c>
      <c r="Z3797" s="79">
        <v>1</v>
      </c>
      <c r="AA3797" s="79">
        <v>0</v>
      </c>
      <c r="AC3797" s="79">
        <v>20180713</v>
      </c>
      <c r="AD3797" s="79">
        <v>500</v>
      </c>
      <c r="AE3797" s="79">
        <v>20180716</v>
      </c>
      <c r="AF3797" s="79">
        <v>500</v>
      </c>
      <c r="AI3797" s="79">
        <v>72</v>
      </c>
      <c r="AJ3797" s="79">
        <v>1</v>
      </c>
      <c r="AL3797" s="79" t="s">
        <v>164</v>
      </c>
      <c r="AM3797" s="79" t="s">
        <v>164</v>
      </c>
      <c r="AO3797" s="79" t="s">
        <v>48</v>
      </c>
      <c r="AP3797" s="79">
        <v>1</v>
      </c>
      <c r="AR3797" s="79">
        <v>15</v>
      </c>
      <c r="AS3797" s="79">
        <v>1</v>
      </c>
    </row>
    <row r="3798" spans="1:45" s="79" customFormat="1" ht="13.5" customHeight="1" x14ac:dyDescent="0.25">
      <c r="A3798" s="79">
        <v>31044</v>
      </c>
      <c r="B3798" s="79" t="s">
        <v>6974</v>
      </c>
      <c r="C3798" s="79" t="s">
        <v>40</v>
      </c>
      <c r="D3798" s="79" t="s">
        <v>346</v>
      </c>
      <c r="E3798" s="79" t="s">
        <v>86</v>
      </c>
      <c r="F3798" s="79" t="s">
        <v>87</v>
      </c>
      <c r="G3798" s="79" t="s">
        <v>88</v>
      </c>
      <c r="H3798" s="79" t="s">
        <v>2054</v>
      </c>
      <c r="I3798" s="79" t="s">
        <v>3211</v>
      </c>
      <c r="J3798" s="79" t="s">
        <v>89</v>
      </c>
      <c r="K3798" s="79">
        <v>4</v>
      </c>
      <c r="M3798" s="79" t="s">
        <v>121</v>
      </c>
      <c r="N3798" s="79" t="s">
        <v>122</v>
      </c>
      <c r="O3798" s="79" t="s">
        <v>347</v>
      </c>
      <c r="P3798" s="79" t="s">
        <v>348</v>
      </c>
      <c r="Q3798" s="79" t="s">
        <v>349</v>
      </c>
      <c r="R3798" s="79" t="s">
        <v>2070</v>
      </c>
      <c r="S3798" s="79" t="s">
        <v>2890</v>
      </c>
      <c r="X3798" s="79" t="s">
        <v>6901</v>
      </c>
      <c r="Y3798" s="79">
        <v>5079</v>
      </c>
      <c r="AA3798" s="79">
        <v>0</v>
      </c>
      <c r="AC3798" s="79">
        <v>20180716</v>
      </c>
      <c r="AD3798" s="79">
        <v>500</v>
      </c>
      <c r="AE3798" s="79">
        <v>20180723</v>
      </c>
      <c r="AF3798" s="79">
        <v>500</v>
      </c>
      <c r="AI3798" s="79">
        <v>168</v>
      </c>
      <c r="AJ3798" s="79">
        <v>1</v>
      </c>
      <c r="AM3798" s="79" t="s">
        <v>469</v>
      </c>
      <c r="AO3798" s="79" t="s">
        <v>48</v>
      </c>
      <c r="AP3798" s="79">
        <v>1</v>
      </c>
      <c r="AR3798" s="79">
        <v>30</v>
      </c>
      <c r="AS3798" s="79">
        <v>1</v>
      </c>
    </row>
    <row r="3799" spans="1:45" s="79" customFormat="1" ht="13.5" customHeight="1" x14ac:dyDescent="0.25">
      <c r="A3799" s="79">
        <v>31045</v>
      </c>
      <c r="B3799" s="79" t="s">
        <v>6899</v>
      </c>
      <c r="C3799" s="79" t="s">
        <v>40</v>
      </c>
      <c r="D3799" s="79" t="s">
        <v>346</v>
      </c>
      <c r="E3799" s="79" t="s">
        <v>86</v>
      </c>
      <c r="F3799" s="79" t="s">
        <v>87</v>
      </c>
      <c r="G3799" s="79" t="s">
        <v>88</v>
      </c>
      <c r="H3799" s="79" t="s">
        <v>39</v>
      </c>
      <c r="I3799" s="79" t="s">
        <v>3211</v>
      </c>
      <c r="J3799" s="79" t="s">
        <v>89</v>
      </c>
      <c r="K3799" s="79">
        <v>4</v>
      </c>
      <c r="M3799" s="79" t="s">
        <v>121</v>
      </c>
      <c r="N3799" s="79" t="s">
        <v>122</v>
      </c>
      <c r="O3799" s="79" t="s">
        <v>347</v>
      </c>
      <c r="P3799" s="79" t="s">
        <v>348</v>
      </c>
      <c r="Q3799" s="79" t="s">
        <v>349</v>
      </c>
      <c r="R3799" s="79" t="s">
        <v>2056</v>
      </c>
      <c r="S3799" s="79" t="s">
        <v>2890</v>
      </c>
      <c r="X3799" s="79" t="s">
        <v>6900</v>
      </c>
      <c r="Y3799" s="79">
        <v>5080</v>
      </c>
      <c r="AA3799" s="79">
        <v>0</v>
      </c>
      <c r="AC3799" s="79">
        <v>20180716</v>
      </c>
      <c r="AD3799" s="79">
        <v>500</v>
      </c>
      <c r="AE3799" s="79">
        <v>20180723</v>
      </c>
      <c r="AF3799" s="79">
        <v>500</v>
      </c>
      <c r="AI3799" s="79">
        <v>168</v>
      </c>
      <c r="AJ3799" s="79">
        <v>1</v>
      </c>
      <c r="AM3799" s="79" t="s">
        <v>469</v>
      </c>
      <c r="AO3799" s="79" t="s">
        <v>48</v>
      </c>
      <c r="AP3799" s="79">
        <v>1</v>
      </c>
      <c r="AR3799" s="79">
        <v>30</v>
      </c>
      <c r="AS3799" s="79">
        <v>1</v>
      </c>
    </row>
    <row r="3800" spans="1:45" s="79" customFormat="1" ht="13.5" customHeight="1" x14ac:dyDescent="0.25">
      <c r="A3800" s="79">
        <v>31046</v>
      </c>
      <c r="B3800" s="79" t="s">
        <v>6944</v>
      </c>
      <c r="C3800" s="79" t="s">
        <v>3326</v>
      </c>
      <c r="D3800" s="79" t="s">
        <v>3327</v>
      </c>
      <c r="E3800" s="79" t="s">
        <v>2648</v>
      </c>
      <c r="F3800" s="79" t="s">
        <v>2723</v>
      </c>
      <c r="G3800" s="79" t="s">
        <v>2585</v>
      </c>
      <c r="H3800" s="79" t="s">
        <v>2669</v>
      </c>
      <c r="I3800" s="79" t="s">
        <v>3211</v>
      </c>
      <c r="J3800" s="79" t="s">
        <v>2332</v>
      </c>
      <c r="K3800" s="79">
        <v>8</v>
      </c>
      <c r="L3800" s="79">
        <v>2</v>
      </c>
      <c r="O3800" s="79" t="s">
        <v>3353</v>
      </c>
      <c r="P3800" s="79" t="s">
        <v>3354</v>
      </c>
      <c r="Q3800" s="79" t="s">
        <v>3355</v>
      </c>
      <c r="S3800" s="79" t="s">
        <v>2883</v>
      </c>
      <c r="X3800" s="79" t="s">
        <v>6945</v>
      </c>
      <c r="AA3800" s="79">
        <v>0</v>
      </c>
      <c r="AC3800" s="79">
        <v>20180712</v>
      </c>
      <c r="AD3800" s="79">
        <v>500</v>
      </c>
      <c r="AE3800" s="79">
        <v>20180714</v>
      </c>
      <c r="AF3800" s="79">
        <v>500</v>
      </c>
      <c r="AI3800" s="79">
        <v>48</v>
      </c>
      <c r="AJ3800" s="79">
        <v>20</v>
      </c>
      <c r="AL3800" s="79" t="s">
        <v>132</v>
      </c>
      <c r="AO3800" s="79" t="s">
        <v>48</v>
      </c>
      <c r="AP3800" s="79">
        <v>1</v>
      </c>
      <c r="AR3800" s="79">
        <v>10</v>
      </c>
    </row>
    <row r="3801" spans="1:45" s="82" customFormat="1" ht="13.5" customHeight="1" x14ac:dyDescent="0.25"/>
    <row r="3802" spans="1:45" s="82" customFormat="1" ht="13.5" customHeight="1" x14ac:dyDescent="0.25">
      <c r="A3802" s="82">
        <v>31050</v>
      </c>
      <c r="B3802" s="82" t="s">
        <v>6992</v>
      </c>
      <c r="C3802" s="82" t="s">
        <v>353</v>
      </c>
      <c r="D3802" s="82" t="s">
        <v>346</v>
      </c>
      <c r="E3802" s="82" t="s">
        <v>86</v>
      </c>
      <c r="F3802" s="82" t="s">
        <v>87</v>
      </c>
      <c r="G3802" s="82" t="s">
        <v>88</v>
      </c>
      <c r="H3802" s="82" t="s">
        <v>39</v>
      </c>
      <c r="I3802" s="82" t="s">
        <v>3211</v>
      </c>
      <c r="J3802" s="82" t="s">
        <v>89</v>
      </c>
      <c r="K3802" s="82">
        <v>14</v>
      </c>
      <c r="M3802" s="82" t="s">
        <v>354</v>
      </c>
      <c r="N3802" s="82" t="s">
        <v>355</v>
      </c>
      <c r="O3802" s="82" t="s">
        <v>356</v>
      </c>
      <c r="P3802" s="82" t="s">
        <v>357</v>
      </c>
      <c r="Q3802" s="82" t="s">
        <v>358</v>
      </c>
      <c r="R3802" s="82" t="s">
        <v>2056</v>
      </c>
      <c r="S3802" s="82" t="s">
        <v>2891</v>
      </c>
      <c r="Y3802" s="82">
        <v>9342</v>
      </c>
      <c r="Z3802" s="82">
        <v>1</v>
      </c>
      <c r="AA3802" s="82">
        <v>0</v>
      </c>
      <c r="AC3802" s="82">
        <v>20180720</v>
      </c>
      <c r="AD3802" s="82">
        <v>500</v>
      </c>
      <c r="AE3802" s="82">
        <v>20180723</v>
      </c>
      <c r="AF3802" s="82">
        <v>500</v>
      </c>
      <c r="AI3802" s="82">
        <v>72</v>
      </c>
      <c r="AJ3802" s="82">
        <v>1</v>
      </c>
      <c r="AL3802" s="82" t="s">
        <v>164</v>
      </c>
      <c r="AM3802" s="82" t="s">
        <v>164</v>
      </c>
      <c r="AO3802" s="82" t="s">
        <v>48</v>
      </c>
      <c r="AP3802" s="82">
        <v>1</v>
      </c>
      <c r="AR3802" s="82">
        <v>15</v>
      </c>
      <c r="AS3802" s="82">
        <v>1</v>
      </c>
    </row>
    <row r="3803" spans="1:45" s="82" customFormat="1" ht="13.5" customHeight="1" x14ac:dyDescent="0.25">
      <c r="A3803" s="82">
        <v>31051</v>
      </c>
      <c r="B3803" s="82" t="s">
        <v>6991</v>
      </c>
      <c r="C3803" s="82" t="s">
        <v>353</v>
      </c>
      <c r="D3803" s="82" t="s">
        <v>346</v>
      </c>
      <c r="E3803" s="82" t="s">
        <v>86</v>
      </c>
      <c r="F3803" s="82" t="s">
        <v>87</v>
      </c>
      <c r="G3803" s="82" t="s">
        <v>88</v>
      </c>
      <c r="H3803" s="82" t="s">
        <v>39</v>
      </c>
      <c r="I3803" s="82" t="s">
        <v>3211</v>
      </c>
      <c r="J3803" s="82" t="s">
        <v>89</v>
      </c>
      <c r="K3803" s="82">
        <v>14</v>
      </c>
      <c r="M3803" s="82" t="s">
        <v>354</v>
      </c>
      <c r="N3803" s="82" t="s">
        <v>355</v>
      </c>
      <c r="O3803" s="82" t="s">
        <v>387</v>
      </c>
      <c r="P3803" s="82" t="s">
        <v>388</v>
      </c>
      <c r="Q3803" s="82" t="s">
        <v>389</v>
      </c>
      <c r="R3803" s="82" t="s">
        <v>2056</v>
      </c>
      <c r="S3803" s="82" t="s">
        <v>2897</v>
      </c>
      <c r="Y3803" s="82">
        <v>9343</v>
      </c>
      <c r="Z3803" s="82">
        <v>1</v>
      </c>
      <c r="AA3803" s="82">
        <v>0</v>
      </c>
      <c r="AC3803" s="82">
        <v>20180720</v>
      </c>
      <c r="AD3803" s="82">
        <v>500</v>
      </c>
      <c r="AE3803" s="82">
        <v>20180723</v>
      </c>
      <c r="AF3803" s="82">
        <v>500</v>
      </c>
      <c r="AI3803" s="82">
        <v>72</v>
      </c>
      <c r="AJ3803" s="82">
        <v>1</v>
      </c>
      <c r="AL3803" s="82" t="s">
        <v>155</v>
      </c>
      <c r="AM3803" s="82" t="s">
        <v>155</v>
      </c>
      <c r="AO3803" s="82" t="s">
        <v>48</v>
      </c>
      <c r="AP3803" s="82">
        <v>1</v>
      </c>
      <c r="AR3803" s="82">
        <v>15</v>
      </c>
      <c r="AS3803" s="82">
        <v>1</v>
      </c>
    </row>
    <row r="3804" spans="1:45" s="82" customFormat="1" ht="13.5" customHeight="1" x14ac:dyDescent="0.25">
      <c r="A3804" s="82">
        <v>31052</v>
      </c>
      <c r="B3804" s="82" t="s">
        <v>6993</v>
      </c>
      <c r="C3804" s="82" t="s">
        <v>134</v>
      </c>
      <c r="D3804" s="82" t="s">
        <v>135</v>
      </c>
      <c r="E3804" s="82" t="s">
        <v>86</v>
      </c>
      <c r="F3804" s="82" t="s">
        <v>87</v>
      </c>
      <c r="G3804" s="82" t="s">
        <v>88</v>
      </c>
      <c r="H3804" s="82" t="s">
        <v>39</v>
      </c>
      <c r="I3804" s="82" t="s">
        <v>3211</v>
      </c>
      <c r="J3804" s="82" t="s">
        <v>89</v>
      </c>
      <c r="K3804" s="82">
        <v>8</v>
      </c>
      <c r="L3804" s="82">
        <v>2</v>
      </c>
      <c r="O3804" s="82" t="s">
        <v>136</v>
      </c>
      <c r="P3804" s="82" t="s">
        <v>137</v>
      </c>
      <c r="Q3804" s="82" t="s">
        <v>138</v>
      </c>
      <c r="R3804" s="82" t="s">
        <v>2056</v>
      </c>
      <c r="S3804" s="82" t="s">
        <v>2882</v>
      </c>
      <c r="X3804" s="82" t="s">
        <v>6982</v>
      </c>
      <c r="AA3804" s="82">
        <v>0</v>
      </c>
      <c r="AC3804" s="82">
        <v>20180720</v>
      </c>
      <c r="AD3804" s="82">
        <v>500</v>
      </c>
      <c r="AE3804" s="82">
        <v>20180723</v>
      </c>
      <c r="AF3804" s="82">
        <v>500</v>
      </c>
      <c r="AI3804" s="82">
        <v>72</v>
      </c>
      <c r="AL3804" s="82" t="s">
        <v>164</v>
      </c>
      <c r="AM3804" s="82" t="s">
        <v>164</v>
      </c>
      <c r="AO3804" s="82" t="s">
        <v>48</v>
      </c>
      <c r="AP3804" s="82">
        <v>1</v>
      </c>
      <c r="AR3804" s="82">
        <v>8</v>
      </c>
    </row>
    <row r="3805" spans="1:45" s="82" customFormat="1" ht="13.5" customHeight="1" x14ac:dyDescent="0.25">
      <c r="A3805" s="82">
        <v>31053</v>
      </c>
      <c r="B3805" s="82" t="s">
        <v>6983</v>
      </c>
      <c r="C3805" s="82" t="s">
        <v>134</v>
      </c>
      <c r="D3805" s="82" t="s">
        <v>135</v>
      </c>
      <c r="E3805" s="82" t="s">
        <v>86</v>
      </c>
      <c r="F3805" s="82" t="s">
        <v>87</v>
      </c>
      <c r="G3805" s="82" t="s">
        <v>88</v>
      </c>
      <c r="H3805" s="82" t="s">
        <v>39</v>
      </c>
      <c r="I3805" s="82" t="s">
        <v>3211</v>
      </c>
      <c r="J3805" s="82" t="s">
        <v>89</v>
      </c>
      <c r="K3805" s="82">
        <v>8</v>
      </c>
      <c r="L3805" s="82">
        <v>2</v>
      </c>
      <c r="O3805" s="82" t="s">
        <v>136</v>
      </c>
      <c r="P3805" s="82" t="s">
        <v>137</v>
      </c>
      <c r="Q3805" s="82" t="s">
        <v>138</v>
      </c>
      <c r="R3805" s="82" t="s">
        <v>2056</v>
      </c>
      <c r="S3805" s="82" t="s">
        <v>2882</v>
      </c>
      <c r="X3805" s="82" t="s">
        <v>154</v>
      </c>
      <c r="AA3805" s="82">
        <v>0</v>
      </c>
      <c r="AC3805" s="82">
        <v>20180720</v>
      </c>
      <c r="AD3805" s="82">
        <v>500</v>
      </c>
      <c r="AE3805" s="82">
        <v>20180723</v>
      </c>
      <c r="AF3805" s="82">
        <v>500</v>
      </c>
      <c r="AI3805" s="82">
        <v>72</v>
      </c>
      <c r="AL3805" s="82" t="s">
        <v>155</v>
      </c>
      <c r="AM3805" s="82" t="s">
        <v>155</v>
      </c>
      <c r="AO3805" s="82" t="s">
        <v>48</v>
      </c>
      <c r="AP3805" s="82">
        <v>1</v>
      </c>
      <c r="AR3805" s="82">
        <v>8</v>
      </c>
    </row>
    <row r="3806" spans="1:45" s="82" customFormat="1" ht="13.5" customHeight="1" x14ac:dyDescent="0.25">
      <c r="A3806" s="82">
        <v>31054</v>
      </c>
      <c r="B3806" s="82" t="s">
        <v>1118</v>
      </c>
      <c r="C3806" s="82" t="s">
        <v>1119</v>
      </c>
      <c r="E3806" s="82" t="s">
        <v>86</v>
      </c>
      <c r="F3806" s="82" t="s">
        <v>87</v>
      </c>
      <c r="G3806" s="82" t="s">
        <v>88</v>
      </c>
      <c r="H3806" s="82" t="s">
        <v>39</v>
      </c>
      <c r="I3806" s="82" t="s">
        <v>3211</v>
      </c>
      <c r="J3806" s="82" t="s">
        <v>89</v>
      </c>
      <c r="K3806" s="82">
        <v>25</v>
      </c>
      <c r="L3806" s="82">
        <v>1</v>
      </c>
      <c r="M3806" s="82" t="s">
        <v>90</v>
      </c>
      <c r="N3806" s="82" t="s">
        <v>91</v>
      </c>
      <c r="O3806" s="82" t="s">
        <v>1120</v>
      </c>
      <c r="P3806" s="82" t="s">
        <v>1120</v>
      </c>
      <c r="Q3806" s="82" t="s">
        <v>1121</v>
      </c>
      <c r="R3806" s="82" t="s">
        <v>2056</v>
      </c>
      <c r="S3806" s="82" t="s">
        <v>2969</v>
      </c>
      <c r="W3806" s="82" t="s">
        <v>1122</v>
      </c>
      <c r="AA3806" s="82">
        <v>0</v>
      </c>
      <c r="AC3806" s="82">
        <v>20180720</v>
      </c>
      <c r="AD3806" s="82">
        <v>500</v>
      </c>
      <c r="AE3806" s="82">
        <v>20180723</v>
      </c>
      <c r="AF3806" s="82">
        <v>500</v>
      </c>
      <c r="AI3806" s="82">
        <v>72</v>
      </c>
      <c r="AO3806" s="82" t="s">
        <v>48</v>
      </c>
      <c r="AP3806" s="82">
        <v>1</v>
      </c>
      <c r="AR3806" s="82">
        <v>80</v>
      </c>
    </row>
    <row r="3807" spans="1:45" s="82" customFormat="1" ht="13.5" customHeight="1" x14ac:dyDescent="0.25">
      <c r="A3807" s="82">
        <v>31055</v>
      </c>
      <c r="B3807" s="82" t="s">
        <v>6984</v>
      </c>
      <c r="C3807" s="82" t="s">
        <v>6985</v>
      </c>
      <c r="E3807" s="82" t="s">
        <v>6986</v>
      </c>
      <c r="J3807" s="82" t="s">
        <v>89</v>
      </c>
      <c r="K3807" s="82">
        <v>41</v>
      </c>
      <c r="L3807" s="82">
        <v>1</v>
      </c>
      <c r="M3807" s="82" t="s">
        <v>6987</v>
      </c>
      <c r="N3807" s="82" t="s">
        <v>6988</v>
      </c>
      <c r="O3807" s="82" t="s">
        <v>313</v>
      </c>
      <c r="P3807" s="82" t="s">
        <v>314</v>
      </c>
      <c r="Q3807" s="82" t="s">
        <v>315</v>
      </c>
      <c r="W3807" s="82" t="s">
        <v>6989</v>
      </c>
      <c r="X3807" s="82" t="s">
        <v>7094</v>
      </c>
      <c r="Y3807" s="82">
        <v>19004</v>
      </c>
      <c r="Z3807" s="82">
        <v>0</v>
      </c>
      <c r="AA3807" s="82">
        <v>0</v>
      </c>
      <c r="AC3807" s="82">
        <v>20180720</v>
      </c>
      <c r="AD3807" s="82">
        <v>500</v>
      </c>
      <c r="AE3807" s="82">
        <v>20180723</v>
      </c>
      <c r="AF3807" s="82">
        <v>500</v>
      </c>
      <c r="AI3807" s="82">
        <v>72</v>
      </c>
      <c r="AJ3807" s="82">
        <v>20</v>
      </c>
      <c r="AL3807" s="82" t="s">
        <v>2575</v>
      </c>
      <c r="AO3807" s="82" t="s">
        <v>48</v>
      </c>
      <c r="AP3807" s="82">
        <v>1</v>
      </c>
      <c r="AR3807" s="82">
        <v>39</v>
      </c>
      <c r="AS3807" s="82">
        <v>0</v>
      </c>
    </row>
    <row r="3808" spans="1:45" s="82" customFormat="1" ht="13.5" customHeight="1" x14ac:dyDescent="0.25">
      <c r="A3808" s="82">
        <v>31056</v>
      </c>
      <c r="B3808" s="82" t="s">
        <v>6299</v>
      </c>
      <c r="C3808" s="82" t="s">
        <v>3326</v>
      </c>
      <c r="D3808" s="82" t="s">
        <v>3327</v>
      </c>
      <c r="E3808" s="82" t="s">
        <v>2648</v>
      </c>
      <c r="F3808" s="82" t="s">
        <v>2723</v>
      </c>
      <c r="G3808" s="82" t="s">
        <v>2585</v>
      </c>
      <c r="H3808" s="82" t="s">
        <v>2669</v>
      </c>
      <c r="I3808" s="82" t="s">
        <v>3211</v>
      </c>
      <c r="J3808" s="82" t="s">
        <v>2332</v>
      </c>
      <c r="K3808" s="82">
        <v>8</v>
      </c>
      <c r="L3808" s="82">
        <v>2</v>
      </c>
      <c r="O3808" s="82" t="s">
        <v>3353</v>
      </c>
      <c r="P3808" s="82" t="s">
        <v>3354</v>
      </c>
      <c r="Q3808" s="82" t="s">
        <v>3355</v>
      </c>
      <c r="S3808" s="82" t="s">
        <v>2883</v>
      </c>
      <c r="X3808" s="82" t="s">
        <v>6300</v>
      </c>
      <c r="AA3808" s="82">
        <v>0</v>
      </c>
      <c r="AC3808" s="82">
        <v>20180720</v>
      </c>
      <c r="AD3808" s="82">
        <v>500</v>
      </c>
      <c r="AE3808" s="82">
        <v>20180723</v>
      </c>
      <c r="AF3808" s="82">
        <v>500</v>
      </c>
      <c r="AI3808" s="82">
        <v>72</v>
      </c>
      <c r="AJ3808" s="82">
        <v>20</v>
      </c>
      <c r="AL3808" s="82" t="s">
        <v>132</v>
      </c>
      <c r="AO3808" s="82" t="s">
        <v>48</v>
      </c>
      <c r="AP3808" s="82">
        <v>1</v>
      </c>
      <c r="AR3808" s="82">
        <v>10</v>
      </c>
    </row>
    <row r="3809" spans="1:45" s="82" customFormat="1" ht="13.5" customHeight="1" x14ac:dyDescent="0.25">
      <c r="A3809" s="82">
        <v>31057</v>
      </c>
      <c r="B3809" s="82" t="s">
        <v>478</v>
      </c>
      <c r="C3809" s="82" t="s">
        <v>40</v>
      </c>
      <c r="D3809" s="82" t="s">
        <v>346</v>
      </c>
      <c r="E3809" s="82" t="s">
        <v>86</v>
      </c>
      <c r="F3809" s="82" t="s">
        <v>87</v>
      </c>
      <c r="G3809" s="82" t="s">
        <v>88</v>
      </c>
      <c r="H3809" s="82" t="s">
        <v>39</v>
      </c>
      <c r="I3809" s="82" t="s">
        <v>3211</v>
      </c>
      <c r="J3809" s="82" t="s">
        <v>89</v>
      </c>
      <c r="K3809" s="82">
        <v>4</v>
      </c>
      <c r="M3809" s="82" t="s">
        <v>121</v>
      </c>
      <c r="N3809" s="82" t="s">
        <v>122</v>
      </c>
      <c r="O3809" s="82" t="s">
        <v>347</v>
      </c>
      <c r="P3809" s="82" t="s">
        <v>348</v>
      </c>
      <c r="Q3809" s="82" t="s">
        <v>349</v>
      </c>
      <c r="R3809" s="82" t="s">
        <v>2056</v>
      </c>
      <c r="S3809" s="82" t="s">
        <v>2890</v>
      </c>
      <c r="X3809" s="82" t="s">
        <v>479</v>
      </c>
      <c r="Y3809" s="82">
        <v>4032</v>
      </c>
      <c r="AA3809" s="82">
        <v>0</v>
      </c>
      <c r="AC3809" s="82">
        <v>20180723</v>
      </c>
      <c r="AD3809" s="82">
        <v>500</v>
      </c>
      <c r="AE3809" s="82">
        <v>20180730</v>
      </c>
      <c r="AF3809" s="82">
        <v>500</v>
      </c>
      <c r="AI3809" s="82">
        <v>168</v>
      </c>
      <c r="AJ3809" s="82">
        <v>1</v>
      </c>
      <c r="AM3809" s="82" t="s">
        <v>469</v>
      </c>
      <c r="AO3809" s="82" t="s">
        <v>48</v>
      </c>
      <c r="AP3809" s="82">
        <v>1</v>
      </c>
      <c r="AR3809" s="82">
        <v>30</v>
      </c>
      <c r="AS3809" s="82">
        <v>1</v>
      </c>
    </row>
    <row r="3810" spans="1:45" s="82" customFormat="1" ht="13.5" customHeight="1" x14ac:dyDescent="0.25">
      <c r="A3810" s="82">
        <v>31058</v>
      </c>
      <c r="B3810" s="82" t="s">
        <v>5699</v>
      </c>
      <c r="C3810" s="82" t="s">
        <v>40</v>
      </c>
      <c r="D3810" s="82" t="s">
        <v>346</v>
      </c>
      <c r="E3810" s="82" t="s">
        <v>86</v>
      </c>
      <c r="F3810" s="82" t="s">
        <v>87</v>
      </c>
      <c r="G3810" s="82" t="s">
        <v>88</v>
      </c>
      <c r="H3810" s="82" t="s">
        <v>39</v>
      </c>
      <c r="I3810" s="82" t="s">
        <v>3211</v>
      </c>
      <c r="J3810" s="82" t="s">
        <v>89</v>
      </c>
      <c r="K3810" s="82">
        <v>4</v>
      </c>
      <c r="M3810" s="82" t="s">
        <v>121</v>
      </c>
      <c r="N3810" s="82" t="s">
        <v>122</v>
      </c>
      <c r="O3810" s="82" t="s">
        <v>347</v>
      </c>
      <c r="P3810" s="82" t="s">
        <v>348</v>
      </c>
      <c r="Q3810" s="82" t="s">
        <v>349</v>
      </c>
      <c r="R3810" s="82" t="s">
        <v>2056</v>
      </c>
      <c r="S3810" s="82" t="s">
        <v>2890</v>
      </c>
      <c r="X3810" s="82" t="s">
        <v>5700</v>
      </c>
      <c r="Y3810" s="82">
        <v>5068</v>
      </c>
      <c r="AA3810" s="82">
        <v>0</v>
      </c>
      <c r="AC3810" s="82">
        <v>20180723</v>
      </c>
      <c r="AD3810" s="82">
        <v>500</v>
      </c>
      <c r="AE3810" s="82">
        <v>20180730</v>
      </c>
      <c r="AF3810" s="82">
        <v>500</v>
      </c>
      <c r="AI3810" s="82">
        <v>168</v>
      </c>
      <c r="AJ3810" s="82">
        <v>1</v>
      </c>
      <c r="AM3810" s="82" t="s">
        <v>469</v>
      </c>
      <c r="AO3810" s="82" t="s">
        <v>48</v>
      </c>
      <c r="AP3810" s="82">
        <v>1</v>
      </c>
      <c r="AR3810" s="82">
        <v>30</v>
      </c>
      <c r="AS3810" s="82">
        <v>1</v>
      </c>
    </row>
    <row r="3811" spans="1:45" s="82" customFormat="1" ht="13.5" customHeight="1" x14ac:dyDescent="0.25">
      <c r="A3811" s="82">
        <v>31059</v>
      </c>
      <c r="B3811" s="82" t="s">
        <v>6990</v>
      </c>
      <c r="C3811" s="82" t="s">
        <v>332</v>
      </c>
      <c r="D3811" s="82" t="s">
        <v>41</v>
      </c>
      <c r="E3811" s="82" t="s">
        <v>633</v>
      </c>
      <c r="F3811" s="82" t="s">
        <v>634</v>
      </c>
      <c r="G3811" s="82" t="s">
        <v>635</v>
      </c>
      <c r="H3811" s="82" t="s">
        <v>39</v>
      </c>
      <c r="I3811" s="82" t="s">
        <v>3800</v>
      </c>
      <c r="J3811" s="82" t="s">
        <v>89</v>
      </c>
      <c r="K3811" s="82">
        <v>12</v>
      </c>
      <c r="M3811" s="82" t="s">
        <v>636</v>
      </c>
      <c r="N3811" s="82" t="s">
        <v>637</v>
      </c>
      <c r="O3811" s="82" t="s">
        <v>778</v>
      </c>
      <c r="P3811" s="82" t="s">
        <v>1915</v>
      </c>
      <c r="Q3811" s="82" t="s">
        <v>779</v>
      </c>
      <c r="R3811" s="85" t="s">
        <v>4930</v>
      </c>
      <c r="S3811" s="82" t="s">
        <v>2947</v>
      </c>
      <c r="X3811" s="82" t="s">
        <v>641</v>
      </c>
      <c r="Y3811" s="82">
        <v>10229</v>
      </c>
      <c r="Z3811" s="82">
        <v>1</v>
      </c>
      <c r="AA3811" s="82">
        <v>0</v>
      </c>
      <c r="AC3811" s="82">
        <v>20180720</v>
      </c>
      <c r="AD3811" s="82">
        <v>500</v>
      </c>
      <c r="AE3811" s="82">
        <v>20180723</v>
      </c>
      <c r="AF3811" s="82">
        <v>500</v>
      </c>
      <c r="AI3811" s="82">
        <v>72</v>
      </c>
      <c r="AJ3811" s="82">
        <v>1</v>
      </c>
      <c r="AL3811" s="82" t="s">
        <v>132</v>
      </c>
      <c r="AO3811" s="82" t="s">
        <v>48</v>
      </c>
      <c r="AP3811" s="82">
        <v>1</v>
      </c>
      <c r="AR3811" s="82">
        <v>22</v>
      </c>
      <c r="AS3811" s="82">
        <v>1</v>
      </c>
    </row>
    <row r="3812" spans="1:45" s="84" customFormat="1" ht="13.5" customHeight="1" x14ac:dyDescent="0.25"/>
    <row r="3813" spans="1:45" s="84" customFormat="1" ht="13.5" customHeight="1" x14ac:dyDescent="0.25">
      <c r="A3813" s="84">
        <v>31064</v>
      </c>
      <c r="B3813" s="84" t="s">
        <v>7106</v>
      </c>
      <c r="E3813" s="84" t="s">
        <v>86</v>
      </c>
      <c r="F3813" s="84" t="s">
        <v>87</v>
      </c>
      <c r="G3813" s="84" t="s">
        <v>88</v>
      </c>
      <c r="H3813" s="84" t="s">
        <v>39</v>
      </c>
      <c r="I3813" s="84" t="s">
        <v>3211</v>
      </c>
      <c r="J3813" s="84" t="s">
        <v>89</v>
      </c>
      <c r="K3813" s="84">
        <v>35</v>
      </c>
      <c r="L3813" s="84">
        <v>-1</v>
      </c>
      <c r="M3813" s="84" t="s">
        <v>1791</v>
      </c>
      <c r="N3813" s="84" t="s">
        <v>7107</v>
      </c>
      <c r="O3813" s="84" t="s">
        <v>1793</v>
      </c>
      <c r="P3813" s="84" t="s">
        <v>1794</v>
      </c>
      <c r="Q3813" s="84" t="s">
        <v>959</v>
      </c>
      <c r="R3813" s="84" t="s">
        <v>6942</v>
      </c>
      <c r="S3813" s="84" t="s">
        <v>6752</v>
      </c>
      <c r="W3813" s="84" t="s">
        <v>960</v>
      </c>
      <c r="X3813" s="84" t="s">
        <v>7211</v>
      </c>
      <c r="AA3813" s="84">
        <v>0</v>
      </c>
      <c r="AC3813" s="84">
        <v>20180727</v>
      </c>
      <c r="AD3813" s="84">
        <v>500</v>
      </c>
      <c r="AE3813" s="84">
        <v>20180730</v>
      </c>
      <c r="AF3813" s="84">
        <v>500</v>
      </c>
      <c r="AI3813" s="84">
        <v>72</v>
      </c>
      <c r="AJ3813" s="84">
        <v>20</v>
      </c>
      <c r="AK3813" s="84">
        <v>5</v>
      </c>
      <c r="AL3813" s="84" t="s">
        <v>132</v>
      </c>
      <c r="AO3813" s="84" t="s">
        <v>7108</v>
      </c>
      <c r="AP3813" s="84">
        <v>1</v>
      </c>
      <c r="AR3813" s="84">
        <v>5</v>
      </c>
    </row>
    <row r="3814" spans="1:45" s="84" customFormat="1" ht="13.5" customHeight="1" x14ac:dyDescent="0.25">
      <c r="A3814" s="84">
        <v>31065</v>
      </c>
      <c r="B3814" s="84" t="s">
        <v>7109</v>
      </c>
      <c r="C3814" s="84" t="s">
        <v>339</v>
      </c>
      <c r="D3814" s="84" t="s">
        <v>340</v>
      </c>
      <c r="E3814" s="84" t="s">
        <v>7139</v>
      </c>
      <c r="F3814" s="84" t="s">
        <v>7140</v>
      </c>
      <c r="H3814" s="84" t="s">
        <v>39</v>
      </c>
      <c r="I3814" s="84" t="s">
        <v>2056</v>
      </c>
      <c r="J3814" s="84" t="s">
        <v>89</v>
      </c>
      <c r="K3814" s="84">
        <v>8</v>
      </c>
      <c r="O3814" s="84" t="s">
        <v>1850</v>
      </c>
      <c r="P3814" s="84" t="s">
        <v>1851</v>
      </c>
      <c r="Q3814" s="84" t="s">
        <v>7110</v>
      </c>
      <c r="R3814" s="84" t="s">
        <v>6942</v>
      </c>
      <c r="S3814" s="84" t="s">
        <v>3047</v>
      </c>
      <c r="X3814" s="84" t="s">
        <v>967</v>
      </c>
      <c r="AA3814" s="84">
        <v>0</v>
      </c>
      <c r="AC3814" s="84">
        <v>20180727</v>
      </c>
      <c r="AD3814" s="84">
        <v>500</v>
      </c>
      <c r="AE3814" s="84">
        <v>20180730</v>
      </c>
      <c r="AF3814" s="84">
        <v>500</v>
      </c>
      <c r="AI3814" s="84">
        <v>72</v>
      </c>
      <c r="AJ3814" s="84">
        <v>20</v>
      </c>
      <c r="AL3814" s="84" t="s">
        <v>132</v>
      </c>
      <c r="AO3814" s="84" t="s">
        <v>7108</v>
      </c>
      <c r="AP3814" s="84">
        <v>1</v>
      </c>
      <c r="AR3814" s="84">
        <v>14</v>
      </c>
      <c r="AS3814" s="84">
        <v>1</v>
      </c>
    </row>
    <row r="3815" spans="1:45" s="84" customFormat="1" ht="13.5" customHeight="1" x14ac:dyDescent="0.25">
      <c r="A3815" s="84">
        <v>31066</v>
      </c>
      <c r="B3815" s="84" t="s">
        <v>7111</v>
      </c>
      <c r="C3815" s="84" t="s">
        <v>134</v>
      </c>
      <c r="D3815" s="84" t="s">
        <v>135</v>
      </c>
      <c r="E3815" s="84" t="s">
        <v>86</v>
      </c>
      <c r="F3815" s="84" t="s">
        <v>87</v>
      </c>
      <c r="G3815" s="84" t="s">
        <v>88</v>
      </c>
      <c r="H3815" s="84" t="s">
        <v>39</v>
      </c>
      <c r="I3815" s="84" t="s">
        <v>3211</v>
      </c>
      <c r="J3815" s="84" t="s">
        <v>89</v>
      </c>
      <c r="K3815" s="84">
        <v>8</v>
      </c>
      <c r="L3815" s="84">
        <v>2</v>
      </c>
      <c r="O3815" s="84" t="s">
        <v>136</v>
      </c>
      <c r="P3815" s="84" t="s">
        <v>137</v>
      </c>
      <c r="Q3815" s="84" t="s">
        <v>138</v>
      </c>
      <c r="R3815" s="84" t="s">
        <v>2056</v>
      </c>
      <c r="S3815" s="84" t="s">
        <v>2882</v>
      </c>
      <c r="X3815" s="84" t="s">
        <v>7141</v>
      </c>
      <c r="AA3815" s="84">
        <v>0</v>
      </c>
      <c r="AC3815" s="84">
        <v>20180727</v>
      </c>
      <c r="AD3815" s="84">
        <v>500</v>
      </c>
      <c r="AE3815" s="84">
        <v>20180730</v>
      </c>
      <c r="AF3815" s="84">
        <v>500</v>
      </c>
      <c r="AI3815" s="84">
        <v>72</v>
      </c>
      <c r="AL3815" s="84" t="s">
        <v>132</v>
      </c>
      <c r="AO3815" s="84" t="s">
        <v>7108</v>
      </c>
      <c r="AP3815" s="84">
        <v>1</v>
      </c>
      <c r="AR3815" s="84">
        <v>8</v>
      </c>
    </row>
    <row r="3816" spans="1:45" s="84" customFormat="1" ht="13.5" customHeight="1" x14ac:dyDescent="0.25">
      <c r="A3816" s="84">
        <v>31067</v>
      </c>
      <c r="B3816" s="84" t="s">
        <v>7112</v>
      </c>
      <c r="C3816" s="84" t="s">
        <v>353</v>
      </c>
      <c r="D3816" s="84" t="s">
        <v>346</v>
      </c>
      <c r="E3816" s="84" t="s">
        <v>86</v>
      </c>
      <c r="H3816" s="84" t="s">
        <v>39</v>
      </c>
      <c r="I3816" s="84" t="s">
        <v>3211</v>
      </c>
      <c r="J3816" s="84" t="s">
        <v>89</v>
      </c>
      <c r="K3816" s="84">
        <v>14</v>
      </c>
      <c r="M3816" s="84" t="s">
        <v>354</v>
      </c>
      <c r="N3816" s="84" t="s">
        <v>355</v>
      </c>
      <c r="O3816" s="84" t="s">
        <v>356</v>
      </c>
      <c r="P3816" s="84" t="s">
        <v>357</v>
      </c>
      <c r="Q3816" s="84" t="s">
        <v>358</v>
      </c>
      <c r="R3816" s="84" t="s">
        <v>2056</v>
      </c>
      <c r="S3816" s="84" t="s">
        <v>2891</v>
      </c>
      <c r="Y3816" s="84">
        <v>9353</v>
      </c>
      <c r="Z3816" s="84">
        <v>1</v>
      </c>
      <c r="AA3816" s="84">
        <v>0</v>
      </c>
      <c r="AC3816" s="84">
        <v>20180727</v>
      </c>
      <c r="AD3816" s="84">
        <v>500</v>
      </c>
      <c r="AE3816" s="84">
        <v>20180730</v>
      </c>
      <c r="AF3816" s="84">
        <v>500</v>
      </c>
      <c r="AI3816" s="84">
        <v>72</v>
      </c>
      <c r="AJ3816" s="84">
        <v>1</v>
      </c>
      <c r="AL3816" s="84" t="s">
        <v>7113</v>
      </c>
      <c r="AM3816" s="84" t="s">
        <v>7113</v>
      </c>
      <c r="AO3816" s="84" t="s">
        <v>7108</v>
      </c>
      <c r="AP3816" s="84">
        <v>1</v>
      </c>
      <c r="AR3816" s="84">
        <v>15</v>
      </c>
      <c r="AS3816" s="84">
        <v>1</v>
      </c>
    </row>
    <row r="3817" spans="1:45" s="84" customFormat="1" ht="13.5" customHeight="1" x14ac:dyDescent="0.25">
      <c r="A3817" s="84">
        <v>31068</v>
      </c>
      <c r="B3817" s="84" t="s">
        <v>6413</v>
      </c>
      <c r="C3817" s="84" t="s">
        <v>353</v>
      </c>
      <c r="D3817" s="84" t="s">
        <v>346</v>
      </c>
      <c r="E3817" s="84" t="s">
        <v>86</v>
      </c>
      <c r="F3817" s="84" t="s">
        <v>87</v>
      </c>
      <c r="G3817" s="84" t="s">
        <v>88</v>
      </c>
      <c r="H3817" s="84" t="s">
        <v>39</v>
      </c>
      <c r="I3817" s="84" t="s">
        <v>3211</v>
      </c>
      <c r="J3817" s="84" t="s">
        <v>89</v>
      </c>
      <c r="K3817" s="84">
        <v>14</v>
      </c>
      <c r="M3817" s="84" t="s">
        <v>354</v>
      </c>
      <c r="N3817" s="84" t="s">
        <v>355</v>
      </c>
      <c r="O3817" s="84" t="s">
        <v>387</v>
      </c>
      <c r="P3817" s="84" t="s">
        <v>388</v>
      </c>
      <c r="Q3817" s="84" t="s">
        <v>389</v>
      </c>
      <c r="R3817" s="84" t="s">
        <v>2056</v>
      </c>
      <c r="S3817" s="84" t="s">
        <v>2897</v>
      </c>
      <c r="Y3817" s="84">
        <v>9359</v>
      </c>
      <c r="Z3817" s="84">
        <v>1</v>
      </c>
      <c r="AA3817" s="84">
        <v>0</v>
      </c>
      <c r="AC3817" s="84">
        <v>20180727</v>
      </c>
      <c r="AD3817" s="84">
        <v>500</v>
      </c>
      <c r="AE3817" s="84">
        <v>20180730</v>
      </c>
      <c r="AF3817" s="84">
        <v>500</v>
      </c>
      <c r="AI3817" s="84">
        <v>72</v>
      </c>
      <c r="AJ3817" s="84">
        <v>1</v>
      </c>
      <c r="AL3817" s="84" t="s">
        <v>7114</v>
      </c>
      <c r="AM3817" s="84" t="s">
        <v>155</v>
      </c>
      <c r="AO3817" s="84" t="s">
        <v>7108</v>
      </c>
      <c r="AP3817" s="84">
        <v>1</v>
      </c>
      <c r="AR3817" s="84">
        <v>15</v>
      </c>
      <c r="AS3817" s="84">
        <v>1</v>
      </c>
    </row>
    <row r="3818" spans="1:45" s="84" customFormat="1" ht="13.5" customHeight="1" x14ac:dyDescent="0.25">
      <c r="A3818" s="84">
        <v>31069</v>
      </c>
      <c r="B3818" s="84" t="s">
        <v>7115</v>
      </c>
      <c r="C3818" s="84" t="s">
        <v>332</v>
      </c>
      <c r="D3818" s="84" t="s">
        <v>41</v>
      </c>
      <c r="E3818" s="84" t="s">
        <v>39</v>
      </c>
      <c r="F3818" s="84" t="s">
        <v>39</v>
      </c>
      <c r="G3818" s="84" t="s">
        <v>39</v>
      </c>
      <c r="H3818" s="84" t="s">
        <v>39</v>
      </c>
      <c r="I3818" s="84" t="s">
        <v>39</v>
      </c>
      <c r="J3818" s="84" t="s">
        <v>89</v>
      </c>
      <c r="K3818" s="84">
        <v>24</v>
      </c>
      <c r="L3818" s="84">
        <v>-1</v>
      </c>
      <c r="M3818" s="84" t="s">
        <v>121</v>
      </c>
      <c r="N3818" s="84" t="s">
        <v>122</v>
      </c>
      <c r="O3818" s="84" t="s">
        <v>7116</v>
      </c>
      <c r="P3818" s="84" t="s">
        <v>7117</v>
      </c>
      <c r="W3818" s="84" t="s">
        <v>7118</v>
      </c>
      <c r="AA3818" s="84">
        <v>0</v>
      </c>
      <c r="AC3818" s="84">
        <v>20180728</v>
      </c>
      <c r="AD3818" s="84">
        <v>500</v>
      </c>
      <c r="AE3818" s="84">
        <v>20180730</v>
      </c>
      <c r="AF3818" s="84">
        <v>500</v>
      </c>
      <c r="AI3818" s="84">
        <v>48</v>
      </c>
      <c r="AL3818" s="84" t="s">
        <v>1076</v>
      </c>
      <c r="AO3818" s="84" t="s">
        <v>48</v>
      </c>
      <c r="AP3818" s="84">
        <v>1</v>
      </c>
    </row>
    <row r="3819" spans="1:45" s="84" customFormat="1" ht="13.5" customHeight="1" x14ac:dyDescent="0.25">
      <c r="A3819" s="84">
        <v>31070</v>
      </c>
      <c r="B3819" s="84" t="s">
        <v>7119</v>
      </c>
      <c r="C3819" s="84" t="s">
        <v>1077</v>
      </c>
      <c r="D3819" s="84" t="s">
        <v>340</v>
      </c>
      <c r="E3819" s="84" t="s">
        <v>7120</v>
      </c>
      <c r="F3819" s="84" t="s">
        <v>7121</v>
      </c>
      <c r="H3819" s="84" t="s">
        <v>39</v>
      </c>
      <c r="I3819" s="84" t="s">
        <v>4286</v>
      </c>
      <c r="J3819" s="84" t="s">
        <v>89</v>
      </c>
      <c r="K3819" s="84">
        <v>8</v>
      </c>
      <c r="O3819" s="84" t="s">
        <v>7116</v>
      </c>
      <c r="P3819" s="84" t="s">
        <v>7117</v>
      </c>
      <c r="X3819" s="84" t="s">
        <v>967</v>
      </c>
      <c r="AA3819" s="84">
        <v>0</v>
      </c>
      <c r="AC3819" s="84">
        <v>20180728</v>
      </c>
      <c r="AD3819" s="84">
        <v>500</v>
      </c>
      <c r="AE3819" s="84">
        <v>20180730</v>
      </c>
      <c r="AF3819" s="84">
        <v>500</v>
      </c>
      <c r="AI3819" s="84">
        <v>48</v>
      </c>
      <c r="AL3819" s="84" t="s">
        <v>1076</v>
      </c>
      <c r="AO3819" s="84" t="s">
        <v>48</v>
      </c>
      <c r="AP3819" s="84">
        <v>1</v>
      </c>
      <c r="AR3819" s="84">
        <v>46</v>
      </c>
      <c r="AS3819" s="84">
        <v>1</v>
      </c>
    </row>
    <row r="3820" spans="1:45" s="84" customFormat="1" ht="13.5" customHeight="1" x14ac:dyDescent="0.25">
      <c r="A3820" s="84">
        <v>31071</v>
      </c>
      <c r="B3820" s="84" t="s">
        <v>7122</v>
      </c>
      <c r="C3820" s="84" t="s">
        <v>558</v>
      </c>
      <c r="D3820" s="84" t="s">
        <v>340</v>
      </c>
      <c r="E3820" s="84" t="s">
        <v>86</v>
      </c>
      <c r="F3820" s="84" t="s">
        <v>87</v>
      </c>
      <c r="G3820" s="84" t="s">
        <v>88</v>
      </c>
      <c r="H3820" s="84" t="s">
        <v>39</v>
      </c>
      <c r="I3820" s="84" t="s">
        <v>3211</v>
      </c>
      <c r="J3820" s="84" t="s">
        <v>89</v>
      </c>
      <c r="K3820" s="84">
        <v>14</v>
      </c>
      <c r="M3820" s="84" t="s">
        <v>121</v>
      </c>
      <c r="N3820" s="84" t="s">
        <v>122</v>
      </c>
      <c r="O3820" s="84" t="s">
        <v>7123</v>
      </c>
      <c r="P3820" s="84" t="s">
        <v>604</v>
      </c>
      <c r="Q3820" s="84" t="s">
        <v>605</v>
      </c>
      <c r="R3820" s="84" t="s">
        <v>2098</v>
      </c>
      <c r="S3820" s="84" t="s">
        <v>2922</v>
      </c>
      <c r="Y3820" s="84">
        <v>8326</v>
      </c>
      <c r="Z3820" s="84">
        <v>0</v>
      </c>
      <c r="AA3820" s="84">
        <v>0</v>
      </c>
      <c r="AC3820" s="84">
        <v>20180728</v>
      </c>
      <c r="AD3820" s="84">
        <v>500</v>
      </c>
      <c r="AE3820" s="84">
        <v>20180730</v>
      </c>
      <c r="AF3820" s="84">
        <v>500</v>
      </c>
      <c r="AI3820" s="84">
        <v>48</v>
      </c>
      <c r="AJ3820" s="84">
        <v>30</v>
      </c>
      <c r="AL3820" s="84" t="s">
        <v>1076</v>
      </c>
      <c r="AO3820" s="84" t="s">
        <v>48</v>
      </c>
      <c r="AP3820" s="84">
        <v>1</v>
      </c>
      <c r="AR3820" s="84">
        <v>25</v>
      </c>
      <c r="AS3820" s="84">
        <v>1</v>
      </c>
    </row>
    <row r="3821" spans="1:45" s="84" customFormat="1" ht="13.5" customHeight="1" x14ac:dyDescent="0.25">
      <c r="A3821" s="84">
        <v>31072</v>
      </c>
      <c r="B3821" s="84" t="s">
        <v>7124</v>
      </c>
      <c r="C3821" s="84" t="s">
        <v>40</v>
      </c>
      <c r="D3821" s="84" t="s">
        <v>346</v>
      </c>
      <c r="E3821" s="84" t="s">
        <v>86</v>
      </c>
      <c r="F3821" s="84" t="s">
        <v>87</v>
      </c>
      <c r="G3821" s="84" t="s">
        <v>88</v>
      </c>
      <c r="H3821" s="84" t="s">
        <v>2054</v>
      </c>
      <c r="I3821" s="84" t="s">
        <v>3211</v>
      </c>
      <c r="J3821" s="84" t="s">
        <v>89</v>
      </c>
      <c r="K3821" s="84">
        <v>4</v>
      </c>
      <c r="M3821" s="84" t="s">
        <v>121</v>
      </c>
      <c r="N3821" s="84" t="s">
        <v>122</v>
      </c>
      <c r="O3821" s="84" t="s">
        <v>347</v>
      </c>
      <c r="P3821" s="84" t="s">
        <v>348</v>
      </c>
      <c r="Q3821" s="84" t="s">
        <v>349</v>
      </c>
      <c r="R3821" s="84" t="s">
        <v>2070</v>
      </c>
      <c r="S3821" s="84" t="s">
        <v>2890</v>
      </c>
      <c r="X3821" s="84" t="s">
        <v>475</v>
      </c>
      <c r="Y3821" s="84">
        <v>4009</v>
      </c>
      <c r="AA3821" s="84">
        <v>0</v>
      </c>
      <c r="AC3821" s="84">
        <v>20180730</v>
      </c>
      <c r="AD3821" s="84">
        <v>500</v>
      </c>
      <c r="AE3821" s="84">
        <v>20180806</v>
      </c>
      <c r="AF3821" s="84">
        <v>500</v>
      </c>
      <c r="AI3821" s="84">
        <v>168</v>
      </c>
      <c r="AJ3821" s="84">
        <v>1</v>
      </c>
      <c r="AM3821" s="84" t="s">
        <v>469</v>
      </c>
      <c r="AO3821" s="84" t="s">
        <v>48</v>
      </c>
      <c r="AP3821" s="84">
        <v>1</v>
      </c>
      <c r="AR3821" s="84">
        <v>30</v>
      </c>
      <c r="AS3821" s="84">
        <v>1</v>
      </c>
    </row>
    <row r="3822" spans="1:45" s="84" customFormat="1" ht="13.5" customHeight="1" x14ac:dyDescent="0.25">
      <c r="A3822" s="84">
        <v>31073</v>
      </c>
      <c r="B3822" s="84" t="s">
        <v>7125</v>
      </c>
      <c r="C3822" s="84" t="s">
        <v>7126</v>
      </c>
      <c r="D3822" s="84" t="s">
        <v>7127</v>
      </c>
      <c r="E3822" s="84" t="s">
        <v>7128</v>
      </c>
      <c r="F3822" s="84" t="s">
        <v>7129</v>
      </c>
      <c r="G3822" s="84" t="s">
        <v>7130</v>
      </c>
      <c r="H3822" s="84" t="s">
        <v>7131</v>
      </c>
      <c r="I3822" s="84" t="s">
        <v>3211</v>
      </c>
      <c r="J3822" s="84" t="s">
        <v>7132</v>
      </c>
      <c r="K3822" s="84">
        <v>4</v>
      </c>
      <c r="M3822" s="84" t="s">
        <v>7133</v>
      </c>
      <c r="N3822" s="84" t="s">
        <v>7134</v>
      </c>
      <c r="O3822" s="84" t="s">
        <v>7135</v>
      </c>
      <c r="P3822" s="84" t="s">
        <v>7136</v>
      </c>
      <c r="Q3822" s="84" t="s">
        <v>7137</v>
      </c>
      <c r="R3822" s="84" t="s">
        <v>2056</v>
      </c>
      <c r="S3822" s="84" t="s">
        <v>2890</v>
      </c>
      <c r="X3822" s="84" t="s">
        <v>7138</v>
      </c>
      <c r="Y3822" s="84">
        <v>5039</v>
      </c>
      <c r="AA3822" s="84">
        <v>0</v>
      </c>
      <c r="AC3822" s="84">
        <v>20180730</v>
      </c>
      <c r="AD3822" s="84">
        <v>500</v>
      </c>
      <c r="AE3822" s="84">
        <v>20180806</v>
      </c>
      <c r="AF3822" s="84">
        <v>500</v>
      </c>
      <c r="AI3822" s="84">
        <v>168</v>
      </c>
      <c r="AJ3822" s="84">
        <v>1</v>
      </c>
      <c r="AM3822" s="84" t="s">
        <v>469</v>
      </c>
      <c r="AO3822" s="84" t="s">
        <v>7108</v>
      </c>
      <c r="AP3822" s="84">
        <v>1</v>
      </c>
      <c r="AR3822" s="84">
        <v>30</v>
      </c>
      <c r="AS3822" s="84">
        <v>1</v>
      </c>
    </row>
    <row r="3823" spans="1:45" s="84" customFormat="1" ht="13.5" customHeight="1" x14ac:dyDescent="0.25"/>
    <row r="3824" spans="1:45" s="84" customFormat="1" ht="13.5" customHeight="1" x14ac:dyDescent="0.25">
      <c r="A3824" s="84">
        <v>31078</v>
      </c>
      <c r="B3824" s="84" t="s">
        <v>1957</v>
      </c>
      <c r="C3824" s="84" t="s">
        <v>332</v>
      </c>
      <c r="D3824" s="84" t="s">
        <v>41</v>
      </c>
      <c r="E3824" s="84" t="s">
        <v>633</v>
      </c>
      <c r="F3824" s="84" t="s">
        <v>634</v>
      </c>
      <c r="G3824" s="84" t="s">
        <v>635</v>
      </c>
      <c r="H3824" s="84" t="s">
        <v>39</v>
      </c>
      <c r="I3824" s="84" t="s">
        <v>7222</v>
      </c>
      <c r="J3824" s="84" t="s">
        <v>89</v>
      </c>
      <c r="K3824" s="84">
        <v>12</v>
      </c>
      <c r="M3824" s="84" t="s">
        <v>636</v>
      </c>
      <c r="N3824" s="84" t="s">
        <v>637</v>
      </c>
      <c r="O3824" s="84" t="s">
        <v>1958</v>
      </c>
      <c r="P3824" s="84" t="s">
        <v>1959</v>
      </c>
      <c r="Q3824" s="84" t="s">
        <v>1225</v>
      </c>
      <c r="R3824" s="84" t="s">
        <v>2056</v>
      </c>
      <c r="S3824" s="84" t="s">
        <v>7223</v>
      </c>
      <c r="X3824" s="84" t="s">
        <v>641</v>
      </c>
      <c r="Y3824" s="84">
        <v>10231</v>
      </c>
      <c r="Z3824" s="84">
        <v>1</v>
      </c>
      <c r="AA3824" s="84">
        <v>0</v>
      </c>
      <c r="AC3824" s="84">
        <v>20180803</v>
      </c>
      <c r="AD3824" s="84">
        <v>500</v>
      </c>
      <c r="AE3824" s="84">
        <v>20180806</v>
      </c>
      <c r="AF3824" s="84">
        <v>500</v>
      </c>
      <c r="AI3824" s="84">
        <v>72</v>
      </c>
      <c r="AJ3824" s="84">
        <v>1</v>
      </c>
      <c r="AL3824" s="84" t="s">
        <v>132</v>
      </c>
      <c r="AO3824" s="84" t="s">
        <v>2289</v>
      </c>
      <c r="AP3824" s="84">
        <v>1</v>
      </c>
      <c r="AR3824" s="84">
        <v>19</v>
      </c>
      <c r="AS3824" s="84">
        <v>1</v>
      </c>
    </row>
    <row r="3825" spans="1:47" s="84" customFormat="1" ht="13.5" customHeight="1" x14ac:dyDescent="0.25">
      <c r="A3825" s="84">
        <v>31079</v>
      </c>
      <c r="B3825" s="84" t="s">
        <v>1962</v>
      </c>
      <c r="C3825" s="84" t="s">
        <v>558</v>
      </c>
      <c r="D3825" s="84" t="s">
        <v>340</v>
      </c>
      <c r="E3825" s="84" t="s">
        <v>86</v>
      </c>
      <c r="F3825" s="84" t="s">
        <v>87</v>
      </c>
      <c r="G3825" s="84" t="s">
        <v>88</v>
      </c>
      <c r="H3825" s="84" t="s">
        <v>39</v>
      </c>
      <c r="I3825" s="84" t="s">
        <v>7224</v>
      </c>
      <c r="J3825" s="84" t="s">
        <v>89</v>
      </c>
      <c r="K3825" s="84">
        <v>14</v>
      </c>
      <c r="M3825" s="84" t="s">
        <v>121</v>
      </c>
      <c r="N3825" s="84" t="s">
        <v>122</v>
      </c>
      <c r="O3825" s="84" t="s">
        <v>1963</v>
      </c>
      <c r="P3825" s="84" t="s">
        <v>1964</v>
      </c>
      <c r="Q3825" s="84" t="s">
        <v>3133</v>
      </c>
      <c r="R3825" s="84" t="s">
        <v>2056</v>
      </c>
      <c r="S3825" s="84" t="s">
        <v>7225</v>
      </c>
      <c r="Y3825" s="84">
        <v>9361</v>
      </c>
      <c r="Z3825" s="84">
        <v>1</v>
      </c>
      <c r="AA3825" s="84">
        <v>0</v>
      </c>
      <c r="AC3825" s="84">
        <v>20180803</v>
      </c>
      <c r="AD3825" s="84">
        <v>500</v>
      </c>
      <c r="AE3825" s="84">
        <v>20180806</v>
      </c>
      <c r="AF3825" s="84">
        <v>500</v>
      </c>
      <c r="AI3825" s="84">
        <v>72</v>
      </c>
      <c r="AJ3825" s="84">
        <v>1</v>
      </c>
      <c r="AL3825" s="84" t="s">
        <v>132</v>
      </c>
      <c r="AO3825" s="84" t="s">
        <v>2289</v>
      </c>
      <c r="AP3825" s="84">
        <v>1</v>
      </c>
      <c r="AR3825" s="84">
        <v>18</v>
      </c>
      <c r="AS3825" s="84">
        <v>1</v>
      </c>
    </row>
    <row r="3826" spans="1:47" s="84" customFormat="1" ht="13.5" customHeight="1" x14ac:dyDescent="0.25">
      <c r="A3826" s="84">
        <v>31080</v>
      </c>
      <c r="B3826" s="84" t="s">
        <v>1965</v>
      </c>
      <c r="C3826" s="84" t="s">
        <v>558</v>
      </c>
      <c r="D3826" s="84" t="s">
        <v>340</v>
      </c>
      <c r="E3826" s="84" t="s">
        <v>86</v>
      </c>
      <c r="F3826" s="84" t="s">
        <v>87</v>
      </c>
      <c r="G3826" s="84" t="s">
        <v>88</v>
      </c>
      <c r="H3826" s="84" t="s">
        <v>39</v>
      </c>
      <c r="I3826" s="84" t="s">
        <v>7224</v>
      </c>
      <c r="J3826" s="84" t="s">
        <v>89</v>
      </c>
      <c r="K3826" s="84">
        <v>14</v>
      </c>
      <c r="M3826" s="84" t="s">
        <v>121</v>
      </c>
      <c r="N3826" s="84" t="s">
        <v>122</v>
      </c>
      <c r="O3826" s="84" t="s">
        <v>1966</v>
      </c>
      <c r="P3826" s="84" t="s">
        <v>1967</v>
      </c>
      <c r="Q3826" s="84" t="s">
        <v>1232</v>
      </c>
      <c r="R3826" s="84" t="s">
        <v>2056</v>
      </c>
      <c r="S3826" s="84" t="s">
        <v>7226</v>
      </c>
      <c r="Y3826" s="84">
        <v>8631</v>
      </c>
      <c r="Z3826" s="84">
        <v>0</v>
      </c>
      <c r="AA3826" s="84">
        <v>0</v>
      </c>
      <c r="AC3826" s="84">
        <v>20180803</v>
      </c>
      <c r="AD3826" s="84">
        <v>500</v>
      </c>
      <c r="AE3826" s="84">
        <v>20180806</v>
      </c>
      <c r="AF3826" s="84">
        <v>500</v>
      </c>
      <c r="AI3826" s="84">
        <v>72</v>
      </c>
      <c r="AJ3826" s="84">
        <v>1</v>
      </c>
      <c r="AL3826" s="84" t="s">
        <v>132</v>
      </c>
      <c r="AO3826" s="84" t="s">
        <v>2289</v>
      </c>
      <c r="AP3826" s="84">
        <v>1</v>
      </c>
      <c r="AR3826" s="84">
        <v>20</v>
      </c>
      <c r="AS3826" s="84">
        <v>1</v>
      </c>
    </row>
    <row r="3827" spans="1:47" s="84" customFormat="1" ht="13.5" customHeight="1" x14ac:dyDescent="0.25">
      <c r="A3827" s="84">
        <v>31081</v>
      </c>
      <c r="B3827" s="84" t="s">
        <v>1968</v>
      </c>
      <c r="C3827" s="84" t="s">
        <v>332</v>
      </c>
      <c r="D3827" s="84" t="s">
        <v>41</v>
      </c>
      <c r="E3827" s="84" t="s">
        <v>39</v>
      </c>
      <c r="F3827" s="84" t="s">
        <v>39</v>
      </c>
      <c r="G3827" s="84" t="s">
        <v>39</v>
      </c>
      <c r="H3827" s="84" t="s">
        <v>39</v>
      </c>
      <c r="I3827" s="84" t="s">
        <v>39</v>
      </c>
      <c r="J3827" s="84" t="s">
        <v>89</v>
      </c>
      <c r="K3827" s="84">
        <v>23</v>
      </c>
      <c r="M3827" s="84" t="s">
        <v>121</v>
      </c>
      <c r="N3827" s="84" t="s">
        <v>122</v>
      </c>
      <c r="O3827" s="84" t="s">
        <v>1969</v>
      </c>
      <c r="P3827" s="84" t="s">
        <v>1970</v>
      </c>
      <c r="Q3827" s="84" t="s">
        <v>3134</v>
      </c>
      <c r="R3827" s="84" t="s">
        <v>2056</v>
      </c>
      <c r="S3827" s="84" t="s">
        <v>7227</v>
      </c>
      <c r="Y3827" s="84">
        <v>23218</v>
      </c>
      <c r="Z3827" s="84">
        <v>0</v>
      </c>
      <c r="AA3827" s="84">
        <v>0</v>
      </c>
      <c r="AC3827" s="84">
        <v>20180803</v>
      </c>
      <c r="AD3827" s="84">
        <v>500</v>
      </c>
      <c r="AE3827" s="84">
        <v>20180806</v>
      </c>
      <c r="AF3827" s="84">
        <v>500</v>
      </c>
      <c r="AI3827" s="84">
        <v>72</v>
      </c>
      <c r="AJ3827" s="84">
        <v>1</v>
      </c>
      <c r="AL3827" s="84" t="s">
        <v>132</v>
      </c>
      <c r="AO3827" s="84" t="s">
        <v>2289</v>
      </c>
      <c r="AP3827" s="84">
        <v>1</v>
      </c>
      <c r="AR3827" s="84">
        <v>20</v>
      </c>
      <c r="AS3827" s="84">
        <v>1</v>
      </c>
    </row>
    <row r="3828" spans="1:47" s="84" customFormat="1" ht="13.5" customHeight="1" x14ac:dyDescent="0.25">
      <c r="A3828" s="84">
        <v>31082</v>
      </c>
      <c r="B3828" s="84" t="s">
        <v>7333</v>
      </c>
      <c r="C3828" s="84" t="s">
        <v>353</v>
      </c>
      <c r="D3828" s="84" t="s">
        <v>346</v>
      </c>
      <c r="E3828" s="84" t="s">
        <v>86</v>
      </c>
      <c r="F3828" s="84" t="s">
        <v>7228</v>
      </c>
      <c r="G3828" s="84" t="s">
        <v>88</v>
      </c>
      <c r="H3828" s="84" t="s">
        <v>39</v>
      </c>
      <c r="I3828" s="84" t="s">
        <v>3211</v>
      </c>
      <c r="J3828" s="84" t="s">
        <v>89</v>
      </c>
      <c r="K3828" s="84">
        <v>14</v>
      </c>
      <c r="M3828" s="84" t="s">
        <v>354</v>
      </c>
      <c r="N3828" s="84" t="s">
        <v>355</v>
      </c>
      <c r="O3828" s="84" t="s">
        <v>356</v>
      </c>
      <c r="P3828" s="84" t="s">
        <v>7229</v>
      </c>
      <c r="Q3828" s="84" t="s">
        <v>358</v>
      </c>
      <c r="R3828" s="84" t="s">
        <v>2056</v>
      </c>
      <c r="S3828" s="84" t="s">
        <v>2891</v>
      </c>
      <c r="Y3828" s="84">
        <v>9362</v>
      </c>
      <c r="Z3828" s="84">
        <v>1</v>
      </c>
      <c r="AA3828" s="84">
        <v>0</v>
      </c>
      <c r="AC3828" s="84">
        <v>20180803</v>
      </c>
      <c r="AD3828" s="84">
        <v>500</v>
      </c>
      <c r="AE3828" s="84">
        <v>20180806</v>
      </c>
      <c r="AF3828" s="84">
        <v>500</v>
      </c>
      <c r="AI3828" s="84">
        <v>72</v>
      </c>
      <c r="AJ3828" s="84">
        <v>1</v>
      </c>
      <c r="AL3828" s="84" t="s">
        <v>7230</v>
      </c>
      <c r="AM3828" s="84" t="s">
        <v>164</v>
      </c>
      <c r="AO3828" s="84" t="s">
        <v>2289</v>
      </c>
      <c r="AP3828" s="84">
        <v>1</v>
      </c>
      <c r="AR3828" s="84">
        <v>15</v>
      </c>
      <c r="AS3828" s="84">
        <v>1</v>
      </c>
    </row>
    <row r="3829" spans="1:47" s="84" customFormat="1" ht="13.5" customHeight="1" x14ac:dyDescent="0.25">
      <c r="A3829" s="84">
        <v>31083</v>
      </c>
      <c r="B3829" s="84" t="s">
        <v>7334</v>
      </c>
      <c r="C3829" s="84" t="s">
        <v>353</v>
      </c>
      <c r="D3829" s="84" t="s">
        <v>346</v>
      </c>
      <c r="E3829" s="84" t="s">
        <v>86</v>
      </c>
      <c r="F3829" s="84" t="s">
        <v>7228</v>
      </c>
      <c r="G3829" s="84" t="s">
        <v>88</v>
      </c>
      <c r="H3829" s="84" t="s">
        <v>39</v>
      </c>
      <c r="I3829" s="84" t="s">
        <v>3211</v>
      </c>
      <c r="J3829" s="84" t="s">
        <v>89</v>
      </c>
      <c r="K3829" s="84">
        <v>14</v>
      </c>
      <c r="M3829" s="84" t="s">
        <v>354</v>
      </c>
      <c r="N3829" s="84" t="s">
        <v>355</v>
      </c>
      <c r="O3829" s="84" t="s">
        <v>356</v>
      </c>
      <c r="P3829" s="84" t="s">
        <v>7229</v>
      </c>
      <c r="Q3829" s="84" t="s">
        <v>358</v>
      </c>
      <c r="R3829" s="84" t="s">
        <v>2056</v>
      </c>
      <c r="S3829" s="84" t="s">
        <v>2891</v>
      </c>
      <c r="Y3829" s="84">
        <v>9362</v>
      </c>
      <c r="Z3829" s="84">
        <v>1</v>
      </c>
      <c r="AA3829" s="84">
        <v>0</v>
      </c>
      <c r="AC3829" s="84">
        <v>20180803</v>
      </c>
      <c r="AD3829" s="84">
        <v>500</v>
      </c>
      <c r="AE3829" s="84">
        <v>20180806</v>
      </c>
      <c r="AF3829" s="84">
        <v>500</v>
      </c>
      <c r="AI3829" s="84">
        <v>72</v>
      </c>
      <c r="AJ3829" s="84">
        <v>1</v>
      </c>
      <c r="AL3829" s="84" t="s">
        <v>7231</v>
      </c>
      <c r="AM3829" s="84" t="s">
        <v>164</v>
      </c>
      <c r="AO3829" s="84" t="s">
        <v>2289</v>
      </c>
      <c r="AP3829" s="84">
        <v>1</v>
      </c>
      <c r="AR3829" s="84">
        <v>15</v>
      </c>
      <c r="AS3829" s="84">
        <v>1</v>
      </c>
    </row>
    <row r="3830" spans="1:47" s="84" customFormat="1" ht="13.5" customHeight="1" x14ac:dyDescent="0.25">
      <c r="A3830" s="84">
        <v>31084</v>
      </c>
      <c r="B3830" s="84" t="s">
        <v>7232</v>
      </c>
      <c r="C3830" s="84" t="s">
        <v>353</v>
      </c>
      <c r="D3830" s="84" t="s">
        <v>346</v>
      </c>
      <c r="E3830" s="84" t="s">
        <v>86</v>
      </c>
      <c r="F3830" s="84" t="s">
        <v>7228</v>
      </c>
      <c r="G3830" s="84" t="s">
        <v>88</v>
      </c>
      <c r="H3830" s="84" t="s">
        <v>39</v>
      </c>
      <c r="I3830" s="84" t="s">
        <v>3211</v>
      </c>
      <c r="J3830" s="84" t="s">
        <v>89</v>
      </c>
      <c r="K3830" s="84">
        <v>14</v>
      </c>
      <c r="M3830" s="84" t="s">
        <v>354</v>
      </c>
      <c r="N3830" s="84" t="s">
        <v>355</v>
      </c>
      <c r="O3830" s="84" t="s">
        <v>387</v>
      </c>
      <c r="P3830" s="84" t="s">
        <v>7233</v>
      </c>
      <c r="Q3830" s="84" t="s">
        <v>389</v>
      </c>
      <c r="R3830" s="84" t="s">
        <v>2056</v>
      </c>
      <c r="S3830" s="84" t="s">
        <v>2897</v>
      </c>
      <c r="Y3830" s="84">
        <v>9364</v>
      </c>
      <c r="Z3830" s="84">
        <v>1</v>
      </c>
      <c r="AA3830" s="84">
        <v>0</v>
      </c>
      <c r="AC3830" s="84">
        <v>20180803</v>
      </c>
      <c r="AD3830" s="84">
        <v>500</v>
      </c>
      <c r="AE3830" s="84">
        <v>20180806</v>
      </c>
      <c r="AF3830" s="84">
        <v>500</v>
      </c>
      <c r="AI3830" s="84">
        <v>72</v>
      </c>
      <c r="AJ3830" s="84">
        <v>1</v>
      </c>
      <c r="AL3830" s="84" t="s">
        <v>155</v>
      </c>
      <c r="AM3830" s="84" t="s">
        <v>155</v>
      </c>
      <c r="AO3830" s="84" t="s">
        <v>2289</v>
      </c>
      <c r="AP3830" s="84">
        <v>1</v>
      </c>
      <c r="AR3830" s="84">
        <v>15</v>
      </c>
      <c r="AS3830" s="84">
        <v>1</v>
      </c>
      <c r="AU3830" s="7"/>
    </row>
    <row r="3831" spans="1:47" s="84" customFormat="1" ht="13.5" customHeight="1" x14ac:dyDescent="0.25">
      <c r="A3831" s="84">
        <v>31085</v>
      </c>
      <c r="B3831" s="84" t="s">
        <v>1123</v>
      </c>
      <c r="C3831" s="84" t="s">
        <v>1119</v>
      </c>
      <c r="E3831" s="84" t="s">
        <v>86</v>
      </c>
      <c r="F3831" s="84" t="s">
        <v>87</v>
      </c>
      <c r="G3831" s="84" t="s">
        <v>88</v>
      </c>
      <c r="H3831" s="84" t="s">
        <v>39</v>
      </c>
      <c r="I3831" s="84" t="s">
        <v>7224</v>
      </c>
      <c r="J3831" s="84" t="s">
        <v>89</v>
      </c>
      <c r="K3831" s="84">
        <v>25</v>
      </c>
      <c r="L3831" s="84">
        <v>1</v>
      </c>
      <c r="M3831" s="84" t="s">
        <v>90</v>
      </c>
      <c r="N3831" s="84" t="s">
        <v>91</v>
      </c>
      <c r="O3831" s="84" t="s">
        <v>1120</v>
      </c>
      <c r="P3831" s="84" t="s">
        <v>1120</v>
      </c>
      <c r="Q3831" s="84" t="s">
        <v>1121</v>
      </c>
      <c r="R3831" s="84" t="s">
        <v>2056</v>
      </c>
      <c r="S3831" s="84" t="s">
        <v>7234</v>
      </c>
      <c r="W3831" s="84" t="s">
        <v>7340</v>
      </c>
      <c r="AA3831" s="84">
        <v>0</v>
      </c>
      <c r="AC3831" s="84">
        <v>20180803</v>
      </c>
      <c r="AD3831" s="84">
        <v>500</v>
      </c>
      <c r="AE3831" s="84">
        <v>20180806</v>
      </c>
      <c r="AF3831" s="84">
        <v>500</v>
      </c>
      <c r="AI3831" s="84">
        <v>72</v>
      </c>
      <c r="AO3831" s="84" t="s">
        <v>2289</v>
      </c>
      <c r="AP3831" s="84">
        <v>1</v>
      </c>
      <c r="AR3831" s="84">
        <v>80</v>
      </c>
      <c r="AU3831" s="7"/>
    </row>
    <row r="3832" spans="1:47" s="84" customFormat="1" ht="13.5" customHeight="1" x14ac:dyDescent="0.25">
      <c r="A3832" s="84">
        <v>31086</v>
      </c>
      <c r="B3832" s="84" t="s">
        <v>1977</v>
      </c>
      <c r="E3832" s="84" t="s">
        <v>86</v>
      </c>
      <c r="F3832" s="84" t="s">
        <v>87</v>
      </c>
      <c r="G3832" s="84" t="s">
        <v>88</v>
      </c>
      <c r="H3832" s="84" t="s">
        <v>39</v>
      </c>
      <c r="I3832" s="84" t="s">
        <v>7224</v>
      </c>
      <c r="J3832" s="84" t="s">
        <v>89</v>
      </c>
      <c r="K3832" s="84">
        <v>-3</v>
      </c>
      <c r="M3832" s="84" t="s">
        <v>90</v>
      </c>
      <c r="N3832" s="84" t="s">
        <v>91</v>
      </c>
      <c r="O3832" s="84" t="s">
        <v>1978</v>
      </c>
      <c r="P3832" s="84" t="s">
        <v>1979</v>
      </c>
      <c r="Q3832" s="84" t="s">
        <v>1582</v>
      </c>
      <c r="R3832" s="84" t="s">
        <v>2056</v>
      </c>
      <c r="S3832" s="84" t="s">
        <v>7235</v>
      </c>
      <c r="AA3832" s="84">
        <v>0</v>
      </c>
      <c r="AC3832" s="84">
        <v>20180803</v>
      </c>
      <c r="AD3832" s="84">
        <v>500</v>
      </c>
      <c r="AE3832" s="84">
        <v>20180806</v>
      </c>
      <c r="AF3832" s="84">
        <v>500</v>
      </c>
      <c r="AI3832" s="84">
        <v>72</v>
      </c>
      <c r="AL3832" s="84" t="s">
        <v>132</v>
      </c>
      <c r="AO3832" s="84" t="s">
        <v>2289</v>
      </c>
      <c r="AP3832" s="84">
        <v>1</v>
      </c>
      <c r="AR3832" s="84">
        <v>80</v>
      </c>
    </row>
    <row r="3833" spans="1:47" s="84" customFormat="1" ht="13.5" customHeight="1" x14ac:dyDescent="0.25">
      <c r="A3833" s="84">
        <v>31087</v>
      </c>
      <c r="B3833" s="84" t="s">
        <v>1980</v>
      </c>
      <c r="C3833" s="84" t="s">
        <v>1077</v>
      </c>
      <c r="D3833" s="84" t="s">
        <v>346</v>
      </c>
      <c r="E3833" s="84" t="s">
        <v>1981</v>
      </c>
      <c r="F3833" s="84" t="s">
        <v>1982</v>
      </c>
      <c r="G3833" s="84" t="s">
        <v>1586</v>
      </c>
      <c r="H3833" s="84" t="s">
        <v>39</v>
      </c>
      <c r="I3833" s="84" t="s">
        <v>7236</v>
      </c>
      <c r="J3833" s="84" t="s">
        <v>89</v>
      </c>
      <c r="K3833" s="84">
        <v>8</v>
      </c>
      <c r="O3833" s="84" t="s">
        <v>1978</v>
      </c>
      <c r="P3833" s="84" t="s">
        <v>1979</v>
      </c>
      <c r="Q3833" s="84" t="s">
        <v>1582</v>
      </c>
      <c r="R3833" s="84" t="s">
        <v>2056</v>
      </c>
      <c r="S3833" s="84" t="s">
        <v>7235</v>
      </c>
      <c r="X3833" s="84" t="s">
        <v>967</v>
      </c>
      <c r="AA3833" s="84">
        <v>0</v>
      </c>
      <c r="AC3833" s="84">
        <v>20180803</v>
      </c>
      <c r="AD3833" s="84">
        <v>500</v>
      </c>
      <c r="AE3833" s="84">
        <v>20180806</v>
      </c>
      <c r="AF3833" s="84">
        <v>500</v>
      </c>
      <c r="AI3833" s="84">
        <v>72</v>
      </c>
      <c r="AL3833" s="84" t="s">
        <v>132</v>
      </c>
      <c r="AO3833" s="84" t="s">
        <v>2289</v>
      </c>
      <c r="AP3833" s="84">
        <v>1</v>
      </c>
      <c r="AR3833" s="84">
        <v>30</v>
      </c>
      <c r="AS3833" s="84">
        <v>1</v>
      </c>
      <c r="AU3833" s="7"/>
    </row>
    <row r="3834" spans="1:47" s="84" customFormat="1" ht="13.5" customHeight="1" x14ac:dyDescent="0.25">
      <c r="A3834" s="84">
        <v>31088</v>
      </c>
      <c r="B3834" s="84" t="s">
        <v>1984</v>
      </c>
      <c r="C3834" s="84" t="s">
        <v>134</v>
      </c>
      <c r="D3834" s="84" t="s">
        <v>135</v>
      </c>
      <c r="E3834" s="84" t="s">
        <v>86</v>
      </c>
      <c r="F3834" s="84" t="s">
        <v>87</v>
      </c>
      <c r="G3834" s="84" t="s">
        <v>88</v>
      </c>
      <c r="H3834" s="84" t="s">
        <v>39</v>
      </c>
      <c r="I3834" s="84" t="s">
        <v>7224</v>
      </c>
      <c r="J3834" s="84" t="s">
        <v>89</v>
      </c>
      <c r="K3834" s="84">
        <v>8</v>
      </c>
      <c r="L3834" s="84">
        <v>2</v>
      </c>
      <c r="O3834" s="84" t="s">
        <v>136</v>
      </c>
      <c r="P3834" s="84" t="s">
        <v>137</v>
      </c>
      <c r="Q3834" s="84" t="s">
        <v>138</v>
      </c>
      <c r="R3834" s="84" t="s">
        <v>2056</v>
      </c>
      <c r="S3834" s="84" t="s">
        <v>7237</v>
      </c>
      <c r="X3834" s="84" t="s">
        <v>1985</v>
      </c>
      <c r="AA3834" s="84">
        <v>0</v>
      </c>
      <c r="AC3834" s="84">
        <v>20180803</v>
      </c>
      <c r="AD3834" s="84">
        <v>500</v>
      </c>
      <c r="AE3834" s="84">
        <v>20180806</v>
      </c>
      <c r="AF3834" s="84">
        <v>500</v>
      </c>
      <c r="AI3834" s="84">
        <v>72</v>
      </c>
      <c r="AL3834" s="84" t="s">
        <v>132</v>
      </c>
      <c r="AO3834" s="84" t="s">
        <v>2289</v>
      </c>
      <c r="AP3834" s="84">
        <v>1</v>
      </c>
      <c r="AR3834" s="84">
        <v>8</v>
      </c>
      <c r="AU3834" s="7"/>
    </row>
    <row r="3835" spans="1:47" s="84" customFormat="1" ht="13.5" customHeight="1" x14ac:dyDescent="0.25">
      <c r="A3835" s="84">
        <v>31089</v>
      </c>
      <c r="B3835" s="84" t="s">
        <v>480</v>
      </c>
      <c r="C3835" s="84" t="s">
        <v>40</v>
      </c>
      <c r="D3835" s="84" t="s">
        <v>346</v>
      </c>
      <c r="E3835" s="84" t="s">
        <v>86</v>
      </c>
      <c r="F3835" s="84" t="s">
        <v>87</v>
      </c>
      <c r="G3835" s="84" t="s">
        <v>88</v>
      </c>
      <c r="H3835" s="84" t="s">
        <v>2054</v>
      </c>
      <c r="I3835" s="84" t="s">
        <v>3211</v>
      </c>
      <c r="J3835" s="84" t="s">
        <v>89</v>
      </c>
      <c r="K3835" s="84">
        <v>4</v>
      </c>
      <c r="M3835" s="84" t="s">
        <v>121</v>
      </c>
      <c r="N3835" s="84" t="s">
        <v>122</v>
      </c>
      <c r="O3835" s="84" t="s">
        <v>347</v>
      </c>
      <c r="P3835" s="84" t="s">
        <v>348</v>
      </c>
      <c r="Q3835" s="84" t="s">
        <v>349</v>
      </c>
      <c r="R3835" s="84" t="s">
        <v>2070</v>
      </c>
      <c r="S3835" s="84" t="s">
        <v>2890</v>
      </c>
      <c r="X3835" s="84" t="s">
        <v>481</v>
      </c>
      <c r="Y3835" s="84">
        <v>4013</v>
      </c>
      <c r="AA3835" s="84">
        <v>0</v>
      </c>
      <c r="AC3835" s="84">
        <v>20180806</v>
      </c>
      <c r="AD3835" s="84">
        <v>500</v>
      </c>
      <c r="AE3835" s="84">
        <v>20180813</v>
      </c>
      <c r="AF3835" s="84">
        <v>500</v>
      </c>
      <c r="AI3835" s="84">
        <v>168</v>
      </c>
      <c r="AJ3835" s="84">
        <v>1</v>
      </c>
      <c r="AM3835" s="84" t="s">
        <v>469</v>
      </c>
      <c r="AO3835" s="84" t="s">
        <v>2289</v>
      </c>
      <c r="AP3835" s="84">
        <v>1</v>
      </c>
      <c r="AR3835" s="84">
        <v>30</v>
      </c>
      <c r="AS3835" s="84">
        <v>1</v>
      </c>
    </row>
    <row r="3836" spans="1:47" s="84" customFormat="1" ht="13.5" customHeight="1" x14ac:dyDescent="0.25">
      <c r="A3836" s="84">
        <v>31090</v>
      </c>
      <c r="B3836" s="84" t="s">
        <v>3890</v>
      </c>
      <c r="C3836" s="84" t="s">
        <v>40</v>
      </c>
      <c r="D3836" s="84" t="s">
        <v>346</v>
      </c>
      <c r="E3836" s="84" t="s">
        <v>86</v>
      </c>
      <c r="F3836" s="84" t="s">
        <v>87</v>
      </c>
      <c r="G3836" s="84" t="s">
        <v>88</v>
      </c>
      <c r="H3836" s="84" t="s">
        <v>39</v>
      </c>
      <c r="I3836" s="84" t="s">
        <v>3211</v>
      </c>
      <c r="J3836" s="84" t="s">
        <v>89</v>
      </c>
      <c r="K3836" s="84">
        <v>4</v>
      </c>
      <c r="M3836" s="84" t="s">
        <v>121</v>
      </c>
      <c r="N3836" s="84" t="s">
        <v>122</v>
      </c>
      <c r="O3836" s="84" t="s">
        <v>347</v>
      </c>
      <c r="P3836" s="84" t="s">
        <v>348</v>
      </c>
      <c r="Q3836" s="84" t="s">
        <v>349</v>
      </c>
      <c r="R3836" s="84" t="s">
        <v>2056</v>
      </c>
      <c r="S3836" s="84" t="s">
        <v>2890</v>
      </c>
      <c r="X3836" s="84" t="s">
        <v>3891</v>
      </c>
      <c r="Y3836" s="84">
        <v>5054</v>
      </c>
      <c r="AA3836" s="84">
        <v>0</v>
      </c>
      <c r="AC3836" s="84">
        <v>20180806</v>
      </c>
      <c r="AD3836" s="84">
        <v>500</v>
      </c>
      <c r="AE3836" s="84">
        <v>20180813</v>
      </c>
      <c r="AF3836" s="84">
        <v>500</v>
      </c>
      <c r="AI3836" s="84">
        <v>168</v>
      </c>
      <c r="AJ3836" s="84">
        <v>1</v>
      </c>
      <c r="AM3836" s="84" t="s">
        <v>469</v>
      </c>
      <c r="AO3836" s="84" t="s">
        <v>48</v>
      </c>
      <c r="AP3836" s="84">
        <v>1</v>
      </c>
      <c r="AR3836" s="84">
        <v>30</v>
      </c>
      <c r="AS3836" s="84">
        <v>1</v>
      </c>
    </row>
    <row r="3837" spans="1:47" s="84" customFormat="1" ht="13.5" customHeight="1" x14ac:dyDescent="0.25"/>
    <row r="3838" spans="1:47" s="84" customFormat="1" ht="13.5" customHeight="1" x14ac:dyDescent="0.25">
      <c r="A3838" s="84">
        <v>31095</v>
      </c>
      <c r="B3838" s="84" t="s">
        <v>7238</v>
      </c>
      <c r="E3838" s="84" t="s">
        <v>86</v>
      </c>
      <c r="H3838" s="84" t="s">
        <v>39</v>
      </c>
      <c r="I3838" s="84" t="s">
        <v>3211</v>
      </c>
      <c r="J3838" s="84" t="s">
        <v>89</v>
      </c>
      <c r="K3838" s="84">
        <v>35</v>
      </c>
      <c r="L3838" s="84">
        <v>-1</v>
      </c>
      <c r="M3838" s="84" t="s">
        <v>1791</v>
      </c>
      <c r="N3838" s="84" t="s">
        <v>7325</v>
      </c>
      <c r="O3838" s="84" t="s">
        <v>1793</v>
      </c>
      <c r="P3838" s="84" t="s">
        <v>1794</v>
      </c>
      <c r="Q3838" s="84" t="s">
        <v>959</v>
      </c>
      <c r="R3838" s="84" t="s">
        <v>6942</v>
      </c>
      <c r="S3838" s="84" t="s">
        <v>6752</v>
      </c>
      <c r="W3838" s="84" t="s">
        <v>960</v>
      </c>
      <c r="X3838" s="84" t="s">
        <v>7322</v>
      </c>
      <c r="AA3838" s="84">
        <v>0</v>
      </c>
      <c r="AC3838" s="84">
        <v>20180806</v>
      </c>
      <c r="AD3838" s="84">
        <v>500</v>
      </c>
      <c r="AE3838" s="84">
        <v>20180809</v>
      </c>
      <c r="AF3838" s="84">
        <v>500</v>
      </c>
      <c r="AI3838" s="84">
        <v>72</v>
      </c>
      <c r="AJ3838" s="84">
        <v>20</v>
      </c>
      <c r="AK3838" s="84">
        <v>5</v>
      </c>
      <c r="AL3838" s="84" t="s">
        <v>178</v>
      </c>
      <c r="AO3838" s="84" t="s">
        <v>48</v>
      </c>
      <c r="AP3838" s="84">
        <v>1</v>
      </c>
      <c r="AR3838" s="84">
        <v>5</v>
      </c>
    </row>
    <row r="3839" spans="1:47" s="84" customFormat="1" ht="13.5" customHeight="1" x14ac:dyDescent="0.25">
      <c r="A3839" s="84">
        <v>31096</v>
      </c>
      <c r="B3839" s="84" t="s">
        <v>7239</v>
      </c>
      <c r="E3839" s="84" t="s">
        <v>86</v>
      </c>
      <c r="H3839" s="84" t="s">
        <v>39</v>
      </c>
      <c r="I3839" s="84" t="s">
        <v>3211</v>
      </c>
      <c r="J3839" s="84" t="s">
        <v>89</v>
      </c>
      <c r="K3839" s="84">
        <v>35</v>
      </c>
      <c r="L3839" s="84">
        <v>-1</v>
      </c>
      <c r="M3839" s="84" t="s">
        <v>1791</v>
      </c>
      <c r="N3839" s="84" t="s">
        <v>7326</v>
      </c>
      <c r="O3839" s="84" t="s">
        <v>1793</v>
      </c>
      <c r="P3839" s="84" t="s">
        <v>1794</v>
      </c>
      <c r="Q3839" s="84" t="s">
        <v>959</v>
      </c>
      <c r="R3839" s="84" t="s">
        <v>6942</v>
      </c>
      <c r="S3839" s="84" t="s">
        <v>6752</v>
      </c>
      <c r="W3839" s="84" t="s">
        <v>960</v>
      </c>
      <c r="X3839" s="84" t="s">
        <v>7323</v>
      </c>
      <c r="AA3839" s="84">
        <v>0</v>
      </c>
      <c r="AC3839" s="84">
        <v>20180806</v>
      </c>
      <c r="AD3839" s="84">
        <v>500</v>
      </c>
      <c r="AE3839" s="84">
        <v>20180809</v>
      </c>
      <c r="AF3839" s="84">
        <v>500</v>
      </c>
      <c r="AI3839" s="84">
        <v>72</v>
      </c>
      <c r="AJ3839" s="84">
        <v>20</v>
      </c>
      <c r="AK3839" s="84">
        <v>5</v>
      </c>
      <c r="AL3839" s="84" t="s">
        <v>140</v>
      </c>
      <c r="AO3839" s="84" t="s">
        <v>48</v>
      </c>
      <c r="AP3839" s="84">
        <v>1</v>
      </c>
      <c r="AR3839" s="84">
        <v>5</v>
      </c>
    </row>
    <row r="3840" spans="1:47" s="84" customFormat="1" ht="13.5" customHeight="1" x14ac:dyDescent="0.25">
      <c r="A3840" s="84">
        <v>31097</v>
      </c>
      <c r="B3840" s="84" t="s">
        <v>7240</v>
      </c>
      <c r="C3840" s="84" t="s">
        <v>339</v>
      </c>
      <c r="D3840" s="84" t="s">
        <v>340</v>
      </c>
      <c r="E3840" s="84" t="s">
        <v>7324</v>
      </c>
      <c r="F3840" s="84" t="s">
        <v>7241</v>
      </c>
      <c r="H3840" s="84" t="s">
        <v>39</v>
      </c>
      <c r="I3840" s="84" t="s">
        <v>2056</v>
      </c>
      <c r="J3840" s="84" t="s">
        <v>89</v>
      </c>
      <c r="K3840" s="84">
        <v>8</v>
      </c>
      <c r="O3840" s="84" t="s">
        <v>1850</v>
      </c>
      <c r="P3840" s="84" t="s">
        <v>1851</v>
      </c>
      <c r="Q3840" s="84" t="s">
        <v>7242</v>
      </c>
      <c r="R3840" s="84" t="s">
        <v>6942</v>
      </c>
      <c r="S3840" s="84" t="s">
        <v>3047</v>
      </c>
      <c r="X3840" s="84" t="s">
        <v>967</v>
      </c>
      <c r="AA3840" s="84">
        <v>0</v>
      </c>
      <c r="AC3840" s="84">
        <v>20180806</v>
      </c>
      <c r="AD3840" s="84">
        <v>500</v>
      </c>
      <c r="AE3840" s="84">
        <v>20180809</v>
      </c>
      <c r="AF3840" s="84">
        <v>500</v>
      </c>
      <c r="AI3840" s="84">
        <v>72</v>
      </c>
      <c r="AJ3840" s="84">
        <v>20</v>
      </c>
      <c r="AL3840" s="84" t="s">
        <v>178</v>
      </c>
      <c r="AO3840" s="84" t="s">
        <v>48</v>
      </c>
      <c r="AP3840" s="84">
        <v>1</v>
      </c>
      <c r="AR3840" s="84">
        <v>14</v>
      </c>
      <c r="AS3840" s="84">
        <v>1</v>
      </c>
    </row>
    <row r="3841" spans="1:45" s="84" customFormat="1" ht="13.5" customHeight="1" x14ac:dyDescent="0.25">
      <c r="A3841" s="84">
        <v>31098</v>
      </c>
      <c r="B3841" s="84" t="s">
        <v>7243</v>
      </c>
      <c r="C3841" s="84" t="s">
        <v>339</v>
      </c>
      <c r="D3841" s="84" t="s">
        <v>340</v>
      </c>
      <c r="E3841" s="84" t="s">
        <v>7244</v>
      </c>
      <c r="F3841" s="84" t="s">
        <v>7245</v>
      </c>
      <c r="H3841" s="84" t="s">
        <v>39</v>
      </c>
      <c r="I3841" s="84" t="s">
        <v>2056</v>
      </c>
      <c r="J3841" s="84" t="s">
        <v>89</v>
      </c>
      <c r="K3841" s="84">
        <v>8</v>
      </c>
      <c r="O3841" s="84" t="s">
        <v>1850</v>
      </c>
      <c r="P3841" s="84" t="s">
        <v>1851</v>
      </c>
      <c r="Q3841" s="84" t="s">
        <v>7242</v>
      </c>
      <c r="R3841" s="84" t="s">
        <v>6942</v>
      </c>
      <c r="S3841" s="84" t="s">
        <v>3047</v>
      </c>
      <c r="X3841" s="84" t="s">
        <v>967</v>
      </c>
      <c r="AA3841" s="84">
        <v>0</v>
      </c>
      <c r="AC3841" s="84">
        <v>20180806</v>
      </c>
      <c r="AD3841" s="84">
        <v>500</v>
      </c>
      <c r="AE3841" s="84">
        <v>20180809</v>
      </c>
      <c r="AF3841" s="84">
        <v>500</v>
      </c>
      <c r="AI3841" s="84">
        <v>72</v>
      </c>
      <c r="AJ3841" s="84">
        <v>20</v>
      </c>
      <c r="AL3841" s="84" t="s">
        <v>140</v>
      </c>
      <c r="AO3841" s="84" t="s">
        <v>48</v>
      </c>
      <c r="AP3841" s="84">
        <v>1</v>
      </c>
      <c r="AR3841" s="84">
        <v>14</v>
      </c>
      <c r="AS3841" s="84">
        <v>1</v>
      </c>
    </row>
    <row r="3842" spans="1:45" s="84" customFormat="1" ht="13.5" customHeight="1" x14ac:dyDescent="0.25">
      <c r="A3842" s="84">
        <v>31099</v>
      </c>
      <c r="B3842" s="84" t="s">
        <v>7246</v>
      </c>
      <c r="C3842" s="84" t="s">
        <v>134</v>
      </c>
      <c r="D3842" s="84" t="s">
        <v>135</v>
      </c>
      <c r="E3842" s="84" t="s">
        <v>86</v>
      </c>
      <c r="H3842" s="84" t="s">
        <v>39</v>
      </c>
      <c r="I3842" s="84" t="s">
        <v>3211</v>
      </c>
      <c r="J3842" s="84" t="s">
        <v>89</v>
      </c>
      <c r="K3842" s="84">
        <v>8</v>
      </c>
      <c r="L3842" s="84">
        <v>2</v>
      </c>
      <c r="O3842" s="84" t="s">
        <v>172</v>
      </c>
      <c r="P3842" s="84" t="s">
        <v>173</v>
      </c>
      <c r="Q3842" s="84" t="s">
        <v>174</v>
      </c>
      <c r="R3842" s="84" t="s">
        <v>2056</v>
      </c>
      <c r="S3842" s="84" t="s">
        <v>2883</v>
      </c>
      <c r="X3842" s="84" t="s">
        <v>7327</v>
      </c>
      <c r="AA3842" s="84">
        <v>0</v>
      </c>
      <c r="AC3842" s="84">
        <v>20180806</v>
      </c>
      <c r="AD3842" s="84">
        <v>500</v>
      </c>
      <c r="AE3842" s="84">
        <v>20180809</v>
      </c>
      <c r="AF3842" s="84">
        <v>500</v>
      </c>
      <c r="AI3842" s="84">
        <v>72</v>
      </c>
      <c r="AJ3842" s="84">
        <v>20</v>
      </c>
      <c r="AL3842" s="84" t="s">
        <v>178</v>
      </c>
      <c r="AO3842" s="84" t="s">
        <v>48</v>
      </c>
      <c r="AP3842" s="84">
        <v>1</v>
      </c>
      <c r="AR3842" s="84">
        <v>10</v>
      </c>
    </row>
    <row r="3843" spans="1:45" s="84" customFormat="1" ht="13.5" customHeight="1" x14ac:dyDescent="0.25">
      <c r="A3843" s="84">
        <v>31100</v>
      </c>
      <c r="B3843" s="84" t="s">
        <v>7247</v>
      </c>
      <c r="C3843" s="84" t="s">
        <v>134</v>
      </c>
      <c r="D3843" s="84" t="s">
        <v>135</v>
      </c>
      <c r="E3843" s="84" t="s">
        <v>86</v>
      </c>
      <c r="H3843" s="84" t="s">
        <v>39</v>
      </c>
      <c r="I3843" s="84" t="s">
        <v>3211</v>
      </c>
      <c r="J3843" s="84" t="s">
        <v>89</v>
      </c>
      <c r="K3843" s="84">
        <v>8</v>
      </c>
      <c r="L3843" s="84">
        <v>2</v>
      </c>
      <c r="O3843" s="84" t="s">
        <v>172</v>
      </c>
      <c r="P3843" s="84" t="s">
        <v>173</v>
      </c>
      <c r="Q3843" s="84" t="s">
        <v>174</v>
      </c>
      <c r="R3843" s="84" t="s">
        <v>2056</v>
      </c>
      <c r="S3843" s="84" t="s">
        <v>2883</v>
      </c>
      <c r="X3843" s="84" t="s">
        <v>7328</v>
      </c>
      <c r="AA3843" s="84">
        <v>0</v>
      </c>
      <c r="AC3843" s="84">
        <v>20180806</v>
      </c>
      <c r="AD3843" s="84">
        <v>500</v>
      </c>
      <c r="AE3843" s="84">
        <v>20180809</v>
      </c>
      <c r="AF3843" s="84">
        <v>500</v>
      </c>
      <c r="AI3843" s="84">
        <v>72</v>
      </c>
      <c r="AJ3843" s="84">
        <v>20</v>
      </c>
      <c r="AL3843" s="84" t="s">
        <v>140</v>
      </c>
      <c r="AO3843" s="84" t="s">
        <v>48</v>
      </c>
      <c r="AP3843" s="84">
        <v>1</v>
      </c>
      <c r="AR3843" s="84">
        <v>10</v>
      </c>
    </row>
    <row r="3844" spans="1:45" s="84" customFormat="1" ht="13.5" customHeight="1" x14ac:dyDescent="0.25">
      <c r="A3844" s="84">
        <v>31101</v>
      </c>
      <c r="B3844" s="84" t="s">
        <v>7248</v>
      </c>
      <c r="C3844" s="84" t="s">
        <v>353</v>
      </c>
      <c r="D3844" s="84" t="s">
        <v>346</v>
      </c>
      <c r="E3844" s="84" t="s">
        <v>86</v>
      </c>
      <c r="H3844" s="84" t="s">
        <v>39</v>
      </c>
      <c r="I3844" s="84" t="s">
        <v>3211</v>
      </c>
      <c r="J3844" s="84" t="s">
        <v>89</v>
      </c>
      <c r="K3844" s="84">
        <v>14</v>
      </c>
      <c r="M3844" s="84" t="s">
        <v>354</v>
      </c>
      <c r="N3844" s="84" t="s">
        <v>355</v>
      </c>
      <c r="O3844" s="84" t="s">
        <v>356</v>
      </c>
      <c r="P3844" s="84" t="s">
        <v>357</v>
      </c>
      <c r="Q3844" s="84" t="s">
        <v>358</v>
      </c>
      <c r="R3844" s="84" t="s">
        <v>2056</v>
      </c>
      <c r="S3844" s="84" t="s">
        <v>2891</v>
      </c>
      <c r="Y3844" s="84">
        <v>9365</v>
      </c>
      <c r="Z3844" s="84">
        <v>1</v>
      </c>
      <c r="AA3844" s="84">
        <v>0</v>
      </c>
      <c r="AC3844" s="84">
        <v>20180806</v>
      </c>
      <c r="AD3844" s="84">
        <v>500</v>
      </c>
      <c r="AE3844" s="84">
        <v>20180809</v>
      </c>
      <c r="AF3844" s="84">
        <v>500</v>
      </c>
      <c r="AI3844" s="84">
        <v>72</v>
      </c>
      <c r="AJ3844" s="84">
        <v>1</v>
      </c>
      <c r="AL3844" s="84" t="s">
        <v>178</v>
      </c>
      <c r="AM3844" s="84" t="s">
        <v>7249</v>
      </c>
      <c r="AO3844" s="84" t="s">
        <v>48</v>
      </c>
      <c r="AP3844" s="84">
        <v>1</v>
      </c>
      <c r="AR3844" s="84">
        <v>15</v>
      </c>
      <c r="AS3844" s="84">
        <v>1</v>
      </c>
    </row>
    <row r="3845" spans="1:45" s="84" customFormat="1" ht="13.5" customHeight="1" x14ac:dyDescent="0.25">
      <c r="A3845" s="84">
        <v>31102</v>
      </c>
      <c r="B3845" s="84" t="s">
        <v>7250</v>
      </c>
      <c r="C3845" s="84" t="s">
        <v>353</v>
      </c>
      <c r="D3845" s="84" t="s">
        <v>346</v>
      </c>
      <c r="E3845" s="84" t="s">
        <v>86</v>
      </c>
      <c r="H3845" s="84" t="s">
        <v>39</v>
      </c>
      <c r="I3845" s="84" t="s">
        <v>3211</v>
      </c>
      <c r="J3845" s="84" t="s">
        <v>89</v>
      </c>
      <c r="K3845" s="84">
        <v>14</v>
      </c>
      <c r="M3845" s="84" t="s">
        <v>354</v>
      </c>
      <c r="N3845" s="84" t="s">
        <v>355</v>
      </c>
      <c r="O3845" s="84" t="s">
        <v>356</v>
      </c>
      <c r="P3845" s="84" t="s">
        <v>357</v>
      </c>
      <c r="Q3845" s="84" t="s">
        <v>358</v>
      </c>
      <c r="R3845" s="84" t="s">
        <v>2056</v>
      </c>
      <c r="S3845" s="84" t="s">
        <v>2891</v>
      </c>
      <c r="Y3845" s="84">
        <v>9366</v>
      </c>
      <c r="Z3845" s="84">
        <v>1</v>
      </c>
      <c r="AA3845" s="84">
        <v>0</v>
      </c>
      <c r="AC3845" s="84">
        <v>20180806</v>
      </c>
      <c r="AD3845" s="84">
        <v>500</v>
      </c>
      <c r="AE3845" s="84">
        <v>20180809</v>
      </c>
      <c r="AF3845" s="84">
        <v>500</v>
      </c>
      <c r="AI3845" s="84">
        <v>72</v>
      </c>
      <c r="AJ3845" s="84">
        <v>1</v>
      </c>
      <c r="AL3845" s="84" t="s">
        <v>839</v>
      </c>
      <c r="AM3845" s="84" t="s">
        <v>7249</v>
      </c>
      <c r="AO3845" s="84" t="s">
        <v>48</v>
      </c>
      <c r="AP3845" s="84">
        <v>1</v>
      </c>
      <c r="AR3845" s="84">
        <v>15</v>
      </c>
      <c r="AS3845" s="84">
        <v>1</v>
      </c>
    </row>
    <row r="3846" spans="1:45" s="84" customFormat="1" ht="13.5" customHeight="1" x14ac:dyDescent="0.25">
      <c r="A3846" s="84">
        <v>31103</v>
      </c>
      <c r="B3846" s="84" t="s">
        <v>7251</v>
      </c>
      <c r="C3846" s="84" t="s">
        <v>353</v>
      </c>
      <c r="D3846" s="84" t="s">
        <v>346</v>
      </c>
      <c r="E3846" s="84" t="s">
        <v>86</v>
      </c>
      <c r="H3846" s="84" t="s">
        <v>39</v>
      </c>
      <c r="I3846" s="84" t="s">
        <v>3211</v>
      </c>
      <c r="J3846" s="84" t="s">
        <v>89</v>
      </c>
      <c r="K3846" s="84">
        <v>14</v>
      </c>
      <c r="M3846" s="84" t="s">
        <v>354</v>
      </c>
      <c r="N3846" s="84" t="s">
        <v>355</v>
      </c>
      <c r="O3846" s="84" t="s">
        <v>387</v>
      </c>
      <c r="P3846" s="84" t="s">
        <v>388</v>
      </c>
      <c r="Q3846" s="84" t="s">
        <v>389</v>
      </c>
      <c r="R3846" s="84" t="s">
        <v>2056</v>
      </c>
      <c r="S3846" s="84" t="s">
        <v>2897</v>
      </c>
      <c r="Y3846" s="84">
        <v>9307</v>
      </c>
      <c r="Z3846" s="84">
        <v>1</v>
      </c>
      <c r="AA3846" s="84">
        <v>0</v>
      </c>
      <c r="AC3846" s="84">
        <v>20180806</v>
      </c>
      <c r="AD3846" s="84">
        <v>500</v>
      </c>
      <c r="AE3846" s="84">
        <v>20180809</v>
      </c>
      <c r="AF3846" s="84">
        <v>500</v>
      </c>
      <c r="AI3846" s="84">
        <v>72</v>
      </c>
      <c r="AJ3846" s="84">
        <v>1</v>
      </c>
      <c r="AL3846" s="84" t="s">
        <v>155</v>
      </c>
      <c r="AM3846" s="84" t="s">
        <v>7252</v>
      </c>
      <c r="AO3846" s="84" t="s">
        <v>48</v>
      </c>
      <c r="AP3846" s="84">
        <v>1</v>
      </c>
      <c r="AR3846" s="84">
        <v>15</v>
      </c>
      <c r="AS3846" s="84">
        <v>1</v>
      </c>
    </row>
    <row r="3847" spans="1:45" s="84" customFormat="1" ht="13.5" customHeight="1" x14ac:dyDescent="0.25">
      <c r="A3847" s="84">
        <v>31104</v>
      </c>
      <c r="B3847" s="84" t="s">
        <v>6675</v>
      </c>
      <c r="C3847" s="84" t="s">
        <v>332</v>
      </c>
      <c r="D3847" s="84" t="s">
        <v>41</v>
      </c>
      <c r="E3847" s="84" t="s">
        <v>633</v>
      </c>
      <c r="F3847" s="84" t="s">
        <v>634</v>
      </c>
      <c r="G3847" s="120" t="s">
        <v>635</v>
      </c>
      <c r="H3847" s="84" t="s">
        <v>39</v>
      </c>
      <c r="I3847" s="84" t="s">
        <v>3800</v>
      </c>
      <c r="J3847" s="84" t="s">
        <v>89</v>
      </c>
      <c r="K3847" s="84">
        <v>12</v>
      </c>
      <c r="M3847" s="84" t="s">
        <v>636</v>
      </c>
      <c r="N3847" s="84" t="s">
        <v>637</v>
      </c>
      <c r="O3847" s="84" t="s">
        <v>6676</v>
      </c>
      <c r="P3847" s="84" t="s">
        <v>6677</v>
      </c>
      <c r="Q3847" s="120" t="s">
        <v>8236</v>
      </c>
      <c r="R3847" s="84" t="s">
        <v>2056</v>
      </c>
      <c r="S3847" s="84" t="s">
        <v>2056</v>
      </c>
      <c r="X3847" s="84" t="s">
        <v>641</v>
      </c>
      <c r="Y3847" s="84">
        <v>10234</v>
      </c>
      <c r="Z3847" s="84">
        <v>1</v>
      </c>
      <c r="AA3847" s="84">
        <v>0</v>
      </c>
      <c r="AC3847" s="84">
        <v>20180803</v>
      </c>
      <c r="AD3847" s="84">
        <v>500</v>
      </c>
      <c r="AE3847" s="84">
        <v>20180806</v>
      </c>
      <c r="AF3847" s="84">
        <v>500</v>
      </c>
      <c r="AI3847" s="84">
        <v>72</v>
      </c>
      <c r="AJ3847" s="84">
        <v>20</v>
      </c>
      <c r="AL3847" s="84" t="s">
        <v>132</v>
      </c>
      <c r="AM3847" s="85"/>
      <c r="AO3847" s="84" t="s">
        <v>2289</v>
      </c>
      <c r="AP3847" s="84">
        <v>1</v>
      </c>
      <c r="AR3847" s="84">
        <v>19</v>
      </c>
      <c r="AS3847" s="84">
        <v>1</v>
      </c>
    </row>
    <row r="3848" spans="1:45" s="79" customFormat="1" ht="13.5" customHeight="1" x14ac:dyDescent="0.25"/>
    <row r="3849" spans="1:45" s="84" customFormat="1" ht="13.5" customHeight="1" x14ac:dyDescent="0.25">
      <c r="A3849" s="84">
        <v>31109</v>
      </c>
      <c r="B3849" s="84" t="s">
        <v>7356</v>
      </c>
      <c r="C3849" s="84" t="s">
        <v>353</v>
      </c>
      <c r="D3849" s="84" t="s">
        <v>346</v>
      </c>
      <c r="E3849" s="84" t="s">
        <v>86</v>
      </c>
      <c r="F3849" s="84" t="s">
        <v>87</v>
      </c>
      <c r="G3849" s="84" t="s">
        <v>88</v>
      </c>
      <c r="H3849" s="84" t="s">
        <v>39</v>
      </c>
      <c r="I3849" s="84" t="s">
        <v>3211</v>
      </c>
      <c r="J3849" s="84" t="s">
        <v>89</v>
      </c>
      <c r="K3849" s="84">
        <v>14</v>
      </c>
      <c r="M3849" s="84" t="s">
        <v>354</v>
      </c>
      <c r="N3849" s="84" t="s">
        <v>355</v>
      </c>
      <c r="O3849" s="84" t="s">
        <v>356</v>
      </c>
      <c r="P3849" s="84" t="s">
        <v>357</v>
      </c>
      <c r="Q3849" s="84" t="s">
        <v>358</v>
      </c>
      <c r="R3849" s="84" t="s">
        <v>2056</v>
      </c>
      <c r="S3849" s="84" t="s">
        <v>2891</v>
      </c>
      <c r="Y3849" s="84">
        <v>9060</v>
      </c>
      <c r="Z3849" s="84">
        <v>1</v>
      </c>
      <c r="AA3849" s="84">
        <v>0</v>
      </c>
      <c r="AC3849" s="84">
        <v>20180810</v>
      </c>
      <c r="AD3849" s="84">
        <v>500</v>
      </c>
      <c r="AE3849" s="84">
        <v>20180813</v>
      </c>
      <c r="AF3849" s="84">
        <v>500</v>
      </c>
      <c r="AI3849" s="84">
        <v>72</v>
      </c>
      <c r="AJ3849" s="84">
        <v>1</v>
      </c>
      <c r="AL3849" s="84" t="s">
        <v>164</v>
      </c>
      <c r="AM3849" s="84" t="s">
        <v>164</v>
      </c>
      <c r="AO3849" s="84" t="s">
        <v>48</v>
      </c>
      <c r="AP3849" s="84">
        <v>1</v>
      </c>
      <c r="AR3849" s="84">
        <v>15</v>
      </c>
      <c r="AS3849" s="84">
        <v>1</v>
      </c>
    </row>
    <row r="3850" spans="1:45" s="84" customFormat="1" ht="13.5" customHeight="1" x14ac:dyDescent="0.25">
      <c r="A3850" s="84">
        <v>31110</v>
      </c>
      <c r="B3850" s="84" t="s">
        <v>7357</v>
      </c>
      <c r="C3850" s="84" t="s">
        <v>353</v>
      </c>
      <c r="D3850" s="84" t="s">
        <v>346</v>
      </c>
      <c r="E3850" s="84" t="s">
        <v>86</v>
      </c>
      <c r="F3850" s="84" t="s">
        <v>87</v>
      </c>
      <c r="G3850" s="84" t="s">
        <v>88</v>
      </c>
      <c r="H3850" s="84" t="s">
        <v>39</v>
      </c>
      <c r="I3850" s="84" t="s">
        <v>3211</v>
      </c>
      <c r="J3850" s="84" t="s">
        <v>89</v>
      </c>
      <c r="K3850" s="84">
        <v>14</v>
      </c>
      <c r="M3850" s="84" t="s">
        <v>354</v>
      </c>
      <c r="N3850" s="84" t="s">
        <v>355</v>
      </c>
      <c r="O3850" s="84" t="s">
        <v>387</v>
      </c>
      <c r="P3850" s="84" t="s">
        <v>388</v>
      </c>
      <c r="Q3850" s="84" t="s">
        <v>389</v>
      </c>
      <c r="R3850" s="84" t="s">
        <v>2056</v>
      </c>
      <c r="S3850" s="84" t="s">
        <v>2897</v>
      </c>
      <c r="Y3850" s="84">
        <v>9385</v>
      </c>
      <c r="Z3850" s="84">
        <v>1</v>
      </c>
      <c r="AA3850" s="84">
        <v>0</v>
      </c>
      <c r="AC3850" s="84">
        <v>20180810</v>
      </c>
      <c r="AD3850" s="84">
        <v>500</v>
      </c>
      <c r="AE3850" s="84">
        <v>20180813</v>
      </c>
      <c r="AF3850" s="84">
        <v>500</v>
      </c>
      <c r="AI3850" s="84">
        <v>72</v>
      </c>
      <c r="AJ3850" s="84">
        <v>1</v>
      </c>
      <c r="AL3850" s="84" t="s">
        <v>7358</v>
      </c>
      <c r="AM3850" s="84" t="s">
        <v>7358</v>
      </c>
      <c r="AO3850" s="84" t="s">
        <v>48</v>
      </c>
      <c r="AP3850" s="84">
        <v>1</v>
      </c>
      <c r="AR3850" s="84">
        <v>15</v>
      </c>
      <c r="AS3850" s="84">
        <v>1</v>
      </c>
    </row>
    <row r="3851" spans="1:45" s="84" customFormat="1" ht="13.5" customHeight="1" x14ac:dyDescent="0.25">
      <c r="A3851" s="84">
        <v>31111</v>
      </c>
      <c r="B3851" s="84" t="s">
        <v>7359</v>
      </c>
      <c r="C3851" s="84" t="s">
        <v>134</v>
      </c>
      <c r="D3851" s="84" t="s">
        <v>135</v>
      </c>
      <c r="E3851" s="84" t="s">
        <v>86</v>
      </c>
      <c r="F3851" s="84" t="s">
        <v>87</v>
      </c>
      <c r="G3851" s="84" t="s">
        <v>88</v>
      </c>
      <c r="H3851" s="84" t="s">
        <v>39</v>
      </c>
      <c r="I3851" s="84" t="s">
        <v>3211</v>
      </c>
      <c r="J3851" s="84" t="s">
        <v>89</v>
      </c>
      <c r="K3851" s="84">
        <v>8</v>
      </c>
      <c r="L3851" s="84">
        <v>2</v>
      </c>
      <c r="O3851" s="84" t="s">
        <v>136</v>
      </c>
      <c r="P3851" s="84" t="s">
        <v>137</v>
      </c>
      <c r="Q3851" s="84" t="s">
        <v>138</v>
      </c>
      <c r="R3851" s="84" t="s">
        <v>2056</v>
      </c>
      <c r="S3851" s="84" t="s">
        <v>2882</v>
      </c>
      <c r="X3851" s="84" t="s">
        <v>146</v>
      </c>
      <c r="AA3851" s="84">
        <v>0</v>
      </c>
      <c r="AC3851" s="84">
        <v>20180810</v>
      </c>
      <c r="AD3851" s="84">
        <v>500</v>
      </c>
      <c r="AE3851" s="84">
        <v>20180813</v>
      </c>
      <c r="AF3851" s="84">
        <v>500</v>
      </c>
      <c r="AI3851" s="84">
        <v>72</v>
      </c>
      <c r="AL3851" s="84" t="s">
        <v>164</v>
      </c>
      <c r="AM3851" s="84" t="s">
        <v>164</v>
      </c>
      <c r="AO3851" s="84" t="s">
        <v>48</v>
      </c>
      <c r="AP3851" s="84">
        <v>1</v>
      </c>
      <c r="AR3851" s="84">
        <v>8</v>
      </c>
    </row>
    <row r="3852" spans="1:45" s="84" customFormat="1" ht="13.5" customHeight="1" x14ac:dyDescent="0.25">
      <c r="A3852" s="84">
        <v>31112</v>
      </c>
      <c r="B3852" s="84" t="s">
        <v>7360</v>
      </c>
      <c r="C3852" s="84" t="s">
        <v>134</v>
      </c>
      <c r="D3852" s="84" t="s">
        <v>135</v>
      </c>
      <c r="E3852" s="84" t="s">
        <v>86</v>
      </c>
      <c r="F3852" s="84" t="s">
        <v>87</v>
      </c>
      <c r="G3852" s="84" t="s">
        <v>88</v>
      </c>
      <c r="H3852" s="84" t="s">
        <v>39</v>
      </c>
      <c r="I3852" s="84" t="s">
        <v>3211</v>
      </c>
      <c r="J3852" s="84" t="s">
        <v>89</v>
      </c>
      <c r="K3852" s="84">
        <v>8</v>
      </c>
      <c r="L3852" s="84">
        <v>2</v>
      </c>
      <c r="O3852" s="84" t="s">
        <v>136</v>
      </c>
      <c r="P3852" s="84" t="s">
        <v>137</v>
      </c>
      <c r="Q3852" s="84" t="s">
        <v>138</v>
      </c>
      <c r="R3852" s="84" t="s">
        <v>2056</v>
      </c>
      <c r="S3852" s="84" t="s">
        <v>2882</v>
      </c>
      <c r="X3852" s="84" t="s">
        <v>154</v>
      </c>
      <c r="AA3852" s="84">
        <v>0</v>
      </c>
      <c r="AC3852" s="84">
        <v>20180810</v>
      </c>
      <c r="AD3852" s="84">
        <v>500</v>
      </c>
      <c r="AE3852" s="84">
        <v>20180813</v>
      </c>
      <c r="AF3852" s="84">
        <v>500</v>
      </c>
      <c r="AI3852" s="84">
        <v>72</v>
      </c>
      <c r="AL3852" s="84" t="s">
        <v>155</v>
      </c>
      <c r="AM3852" s="84" t="s">
        <v>155</v>
      </c>
      <c r="AO3852" s="84" t="s">
        <v>48</v>
      </c>
      <c r="AP3852" s="84">
        <v>1</v>
      </c>
      <c r="AR3852" s="84">
        <v>8</v>
      </c>
    </row>
    <row r="3853" spans="1:45" s="84" customFormat="1" ht="13.5" customHeight="1" x14ac:dyDescent="0.25">
      <c r="A3853" s="84">
        <v>31113</v>
      </c>
      <c r="B3853" s="84" t="s">
        <v>3299</v>
      </c>
      <c r="C3853" s="84" t="s">
        <v>339</v>
      </c>
      <c r="D3853" s="84" t="s">
        <v>340</v>
      </c>
      <c r="E3853" s="84" t="s">
        <v>86</v>
      </c>
      <c r="F3853" s="84" t="s">
        <v>87</v>
      </c>
      <c r="G3853" s="84" t="s">
        <v>88</v>
      </c>
      <c r="H3853" s="84" t="s">
        <v>39</v>
      </c>
      <c r="I3853" s="84" t="s">
        <v>3211</v>
      </c>
      <c r="J3853" s="84" t="s">
        <v>89</v>
      </c>
      <c r="K3853" s="84">
        <v>14</v>
      </c>
      <c r="M3853" s="84" t="s">
        <v>121</v>
      </c>
      <c r="N3853" s="84" t="s">
        <v>122</v>
      </c>
      <c r="O3853" s="84" t="s">
        <v>528</v>
      </c>
      <c r="P3853" s="84" t="s">
        <v>529</v>
      </c>
      <c r="Q3853" s="84" t="s">
        <v>530</v>
      </c>
      <c r="R3853" s="84" t="s">
        <v>2056</v>
      </c>
      <c r="S3853" s="84" t="s">
        <v>2913</v>
      </c>
      <c r="Y3853" s="84">
        <v>8036</v>
      </c>
      <c r="Z3853" s="84">
        <v>1</v>
      </c>
      <c r="AA3853" s="84">
        <v>0</v>
      </c>
      <c r="AC3853" s="84">
        <v>20180810</v>
      </c>
      <c r="AD3853" s="84">
        <v>500</v>
      </c>
      <c r="AE3853" s="84">
        <v>20180813</v>
      </c>
      <c r="AF3853" s="84">
        <v>500</v>
      </c>
      <c r="AI3853" s="84">
        <v>72</v>
      </c>
      <c r="AJ3853" s="84">
        <v>66</v>
      </c>
      <c r="AL3853" s="84" t="s">
        <v>514</v>
      </c>
      <c r="AM3853" s="84" t="s">
        <v>514</v>
      </c>
      <c r="AO3853" s="84" t="s">
        <v>48</v>
      </c>
      <c r="AP3853" s="84">
        <v>1</v>
      </c>
      <c r="AR3853" s="84">
        <v>20</v>
      </c>
      <c r="AS3853" s="84">
        <v>1</v>
      </c>
    </row>
    <row r="3854" spans="1:45" s="84" customFormat="1" ht="13.5" customHeight="1" x14ac:dyDescent="0.25">
      <c r="A3854" s="84">
        <v>31114</v>
      </c>
      <c r="B3854" s="84" t="s">
        <v>7361</v>
      </c>
      <c r="C3854" s="84" t="s">
        <v>7362</v>
      </c>
      <c r="D3854" s="84" t="s">
        <v>7363</v>
      </c>
      <c r="E3854" s="84" t="s">
        <v>7364</v>
      </c>
      <c r="F3854" s="84" t="s">
        <v>7365</v>
      </c>
      <c r="G3854" s="84" t="s">
        <v>7366</v>
      </c>
      <c r="H3854" s="84" t="s">
        <v>7367</v>
      </c>
      <c r="I3854" s="84" t="s">
        <v>3211</v>
      </c>
      <c r="J3854" s="84" t="s">
        <v>7368</v>
      </c>
      <c r="K3854" s="84">
        <v>8</v>
      </c>
      <c r="L3854" s="84">
        <v>2</v>
      </c>
      <c r="O3854" s="84" t="s">
        <v>7369</v>
      </c>
      <c r="P3854" s="84" t="s">
        <v>7370</v>
      </c>
      <c r="Q3854" s="84" t="s">
        <v>7371</v>
      </c>
      <c r="R3854" s="84" t="s">
        <v>2056</v>
      </c>
      <c r="S3854" s="84" t="s">
        <v>2883</v>
      </c>
      <c r="X3854" s="84" t="s">
        <v>7372</v>
      </c>
      <c r="AA3854" s="84">
        <v>0</v>
      </c>
      <c r="AC3854" s="84">
        <v>20180810</v>
      </c>
      <c r="AD3854" s="84">
        <v>500</v>
      </c>
      <c r="AE3854" s="84">
        <v>20180813</v>
      </c>
      <c r="AF3854" s="84">
        <v>500</v>
      </c>
      <c r="AI3854" s="84">
        <v>72</v>
      </c>
      <c r="AL3854" s="84" t="s">
        <v>164</v>
      </c>
      <c r="AM3854" s="84" t="s">
        <v>164</v>
      </c>
      <c r="AO3854" s="84" t="s">
        <v>48</v>
      </c>
      <c r="AP3854" s="84">
        <v>1</v>
      </c>
      <c r="AR3854" s="84">
        <v>10</v>
      </c>
    </row>
    <row r="3855" spans="1:45" s="84" customFormat="1" ht="12.75" customHeight="1" x14ac:dyDescent="0.25">
      <c r="A3855" s="84">
        <v>31115</v>
      </c>
      <c r="B3855" s="84" t="s">
        <v>7400</v>
      </c>
      <c r="C3855" s="84" t="s">
        <v>7373</v>
      </c>
      <c r="K3855" s="84">
        <v>43</v>
      </c>
      <c r="L3855" s="84">
        <v>1</v>
      </c>
      <c r="W3855" s="62" t="s">
        <v>7374</v>
      </c>
      <c r="X3855" s="84" t="s">
        <v>7517</v>
      </c>
      <c r="Y3855" s="84">
        <v>10005</v>
      </c>
      <c r="AA3855" s="84">
        <v>0</v>
      </c>
      <c r="AC3855" s="84">
        <v>20180810</v>
      </c>
      <c r="AD3855" s="84">
        <v>500</v>
      </c>
      <c r="AE3855" s="84">
        <v>20180813</v>
      </c>
      <c r="AF3855" s="84">
        <v>500</v>
      </c>
      <c r="AI3855" s="84">
        <v>72</v>
      </c>
      <c r="AJ3855" s="84">
        <v>20</v>
      </c>
      <c r="AL3855" s="84" t="s">
        <v>7516</v>
      </c>
      <c r="AO3855" s="84" t="s">
        <v>48</v>
      </c>
      <c r="AP3855" s="84">
        <v>1</v>
      </c>
      <c r="AR3855" s="84">
        <v>10</v>
      </c>
    </row>
    <row r="3856" spans="1:45" s="84" customFormat="1" ht="13.5" customHeight="1" x14ac:dyDescent="0.25">
      <c r="A3856" s="84">
        <v>31116</v>
      </c>
      <c r="B3856" s="84" t="s">
        <v>7375</v>
      </c>
      <c r="C3856" s="84" t="s">
        <v>7376</v>
      </c>
      <c r="D3856" s="84" t="s">
        <v>7377</v>
      </c>
      <c r="E3856" s="84" t="s">
        <v>7378</v>
      </c>
      <c r="F3856" s="84" t="s">
        <v>7379</v>
      </c>
      <c r="G3856" s="84" t="s">
        <v>7380</v>
      </c>
      <c r="H3856" s="84" t="s">
        <v>7381</v>
      </c>
      <c r="I3856" s="84" t="s">
        <v>3211</v>
      </c>
      <c r="J3856" s="84" t="s">
        <v>7382</v>
      </c>
      <c r="K3856" s="84">
        <v>8</v>
      </c>
      <c r="L3856" s="84">
        <v>2</v>
      </c>
      <c r="O3856" s="84" t="s">
        <v>7383</v>
      </c>
      <c r="P3856" s="84" t="s">
        <v>7384</v>
      </c>
      <c r="Q3856" s="84" t="s">
        <v>7385</v>
      </c>
      <c r="R3856" s="84" t="s">
        <v>2056</v>
      </c>
      <c r="S3856" s="84" t="s">
        <v>2883</v>
      </c>
      <c r="X3856" s="84" t="s">
        <v>7513</v>
      </c>
      <c r="AA3856" s="84">
        <v>0</v>
      </c>
      <c r="AC3856" s="84">
        <v>20180810</v>
      </c>
      <c r="AD3856" s="84">
        <v>500</v>
      </c>
      <c r="AE3856" s="84">
        <v>20180813</v>
      </c>
      <c r="AF3856" s="84">
        <v>500</v>
      </c>
      <c r="AI3856" s="84">
        <v>72</v>
      </c>
      <c r="AJ3856" s="84">
        <v>20</v>
      </c>
      <c r="AL3856" s="84" t="s">
        <v>7516</v>
      </c>
      <c r="AO3856" s="84" t="s">
        <v>48</v>
      </c>
      <c r="AP3856" s="84">
        <v>1</v>
      </c>
      <c r="AR3856" s="84">
        <v>10</v>
      </c>
    </row>
    <row r="3857" spans="1:45" s="84" customFormat="1" ht="13.5" customHeight="1" x14ac:dyDescent="0.25">
      <c r="A3857" s="84">
        <v>31117</v>
      </c>
      <c r="B3857" s="84" t="s">
        <v>7386</v>
      </c>
      <c r="C3857" s="84" t="s">
        <v>332</v>
      </c>
      <c r="D3857" s="84" t="s">
        <v>41</v>
      </c>
      <c r="E3857" s="84" t="s">
        <v>39</v>
      </c>
      <c r="F3857" s="84" t="s">
        <v>39</v>
      </c>
      <c r="G3857" s="84" t="s">
        <v>39</v>
      </c>
      <c r="H3857" s="84" t="s">
        <v>39</v>
      </c>
      <c r="I3857" s="84" t="s">
        <v>39</v>
      </c>
      <c r="J3857" s="84" t="s">
        <v>89</v>
      </c>
      <c r="K3857" s="84">
        <v>24</v>
      </c>
      <c r="L3857" s="84">
        <v>-1</v>
      </c>
      <c r="M3857" s="84" t="s">
        <v>121</v>
      </c>
      <c r="N3857" s="84" t="s">
        <v>122</v>
      </c>
      <c r="O3857" s="84" t="s">
        <v>2293</v>
      </c>
      <c r="P3857" s="84" t="s">
        <v>7387</v>
      </c>
      <c r="Q3857" s="84" t="s">
        <v>7388</v>
      </c>
      <c r="R3857" s="84" t="s">
        <v>2056</v>
      </c>
      <c r="S3857" s="84" t="s">
        <v>3052</v>
      </c>
      <c r="W3857" s="84" t="s">
        <v>7389</v>
      </c>
      <c r="AA3857" s="84">
        <v>0</v>
      </c>
      <c r="AC3857" s="84">
        <v>20180811</v>
      </c>
      <c r="AD3857" s="84">
        <v>500</v>
      </c>
      <c r="AE3857" s="84">
        <v>20180813</v>
      </c>
      <c r="AF3857" s="84">
        <v>500</v>
      </c>
      <c r="AI3857" s="84">
        <v>48</v>
      </c>
      <c r="AL3857" s="84" t="s">
        <v>7390</v>
      </c>
      <c r="AO3857" s="84" t="s">
        <v>48</v>
      </c>
      <c r="AP3857" s="84">
        <v>1</v>
      </c>
    </row>
    <row r="3858" spans="1:45" s="84" customFormat="1" ht="13.5" customHeight="1" x14ac:dyDescent="0.25">
      <c r="A3858" s="84">
        <v>31118</v>
      </c>
      <c r="B3858" s="84" t="s">
        <v>7391</v>
      </c>
      <c r="C3858" s="84" t="s">
        <v>1077</v>
      </c>
      <c r="D3858" s="84" t="s">
        <v>340</v>
      </c>
      <c r="E3858" s="84" t="s">
        <v>7392</v>
      </c>
      <c r="F3858" s="84" t="s">
        <v>7393</v>
      </c>
      <c r="G3858" s="84" t="s">
        <v>7394</v>
      </c>
      <c r="H3858" s="84" t="s">
        <v>39</v>
      </c>
      <c r="I3858" s="84" t="s">
        <v>4287</v>
      </c>
      <c r="J3858" s="84" t="s">
        <v>89</v>
      </c>
      <c r="K3858" s="84">
        <v>8</v>
      </c>
      <c r="O3858" s="84" t="s">
        <v>2293</v>
      </c>
      <c r="P3858" s="84" t="s">
        <v>7387</v>
      </c>
      <c r="Q3858" s="84" t="s">
        <v>7388</v>
      </c>
      <c r="R3858" s="84" t="s">
        <v>2056</v>
      </c>
      <c r="S3858" s="84" t="s">
        <v>3052</v>
      </c>
      <c r="X3858" s="84" t="s">
        <v>967</v>
      </c>
      <c r="AA3858" s="84">
        <v>0</v>
      </c>
      <c r="AC3858" s="84">
        <v>20180811</v>
      </c>
      <c r="AD3858" s="84">
        <v>500</v>
      </c>
      <c r="AE3858" s="84">
        <v>20180813</v>
      </c>
      <c r="AF3858" s="84">
        <v>500</v>
      </c>
      <c r="AI3858" s="84">
        <v>48</v>
      </c>
      <c r="AL3858" s="84" t="s">
        <v>7390</v>
      </c>
      <c r="AO3858" s="84" t="s">
        <v>48</v>
      </c>
      <c r="AP3858" s="84">
        <v>1</v>
      </c>
      <c r="AR3858" s="84">
        <v>46</v>
      </c>
      <c r="AS3858" s="84">
        <v>1</v>
      </c>
    </row>
    <row r="3859" spans="1:45" s="84" customFormat="1" ht="13.5" customHeight="1" x14ac:dyDescent="0.25">
      <c r="A3859" s="84">
        <v>31119</v>
      </c>
      <c r="B3859" s="84" t="s">
        <v>7395</v>
      </c>
      <c r="C3859" s="84" t="s">
        <v>558</v>
      </c>
      <c r="D3859" s="84" t="s">
        <v>340</v>
      </c>
      <c r="E3859" s="84" t="s">
        <v>86</v>
      </c>
      <c r="F3859" s="84" t="s">
        <v>87</v>
      </c>
      <c r="G3859" s="84" t="s">
        <v>88</v>
      </c>
      <c r="H3859" s="84" t="s">
        <v>2054</v>
      </c>
      <c r="I3859" s="84" t="s">
        <v>3211</v>
      </c>
      <c r="J3859" s="84" t="s">
        <v>89</v>
      </c>
      <c r="K3859" s="84">
        <v>14</v>
      </c>
      <c r="M3859" s="84" t="s">
        <v>121</v>
      </c>
      <c r="N3859" s="84" t="s">
        <v>122</v>
      </c>
      <c r="O3859" s="84" t="s">
        <v>603</v>
      </c>
      <c r="P3859" s="84" t="s">
        <v>604</v>
      </c>
      <c r="Q3859" s="84" t="s">
        <v>605</v>
      </c>
      <c r="R3859" s="84" t="s">
        <v>2098</v>
      </c>
      <c r="S3859" s="84" t="s">
        <v>2922</v>
      </c>
      <c r="Y3859" s="84">
        <v>8312</v>
      </c>
      <c r="Z3859" s="84">
        <v>0</v>
      </c>
      <c r="AA3859" s="84">
        <v>0</v>
      </c>
      <c r="AC3859" s="84">
        <v>20180811</v>
      </c>
      <c r="AD3859" s="84">
        <v>500</v>
      </c>
      <c r="AE3859" s="84">
        <v>20180813</v>
      </c>
      <c r="AF3859" s="84">
        <v>500</v>
      </c>
      <c r="AI3859" s="84">
        <v>48</v>
      </c>
      <c r="AJ3859" s="84">
        <v>30</v>
      </c>
      <c r="AL3859" s="84" t="s">
        <v>7390</v>
      </c>
      <c r="AO3859" s="84" t="s">
        <v>48</v>
      </c>
      <c r="AP3859" s="84">
        <v>1</v>
      </c>
      <c r="AR3859" s="84">
        <v>25</v>
      </c>
      <c r="AS3859" s="84">
        <v>1</v>
      </c>
    </row>
    <row r="3860" spans="1:45" s="84" customFormat="1" ht="13.5" customHeight="1" x14ac:dyDescent="0.25">
      <c r="A3860" s="84">
        <v>31121</v>
      </c>
      <c r="B3860" s="84" t="s">
        <v>8546</v>
      </c>
      <c r="C3860" s="84" t="s">
        <v>40</v>
      </c>
      <c r="D3860" s="84" t="s">
        <v>346</v>
      </c>
      <c r="E3860" s="84" t="s">
        <v>86</v>
      </c>
      <c r="F3860" s="84" t="s">
        <v>87</v>
      </c>
      <c r="G3860" s="84" t="s">
        <v>88</v>
      </c>
      <c r="H3860" s="84" t="s">
        <v>39</v>
      </c>
      <c r="I3860" s="84" t="s">
        <v>3211</v>
      </c>
      <c r="J3860" s="84" t="s">
        <v>89</v>
      </c>
      <c r="K3860" s="84">
        <v>4</v>
      </c>
      <c r="M3860" s="84" t="s">
        <v>121</v>
      </c>
      <c r="N3860" s="84" t="s">
        <v>122</v>
      </c>
      <c r="O3860" s="84" t="s">
        <v>347</v>
      </c>
      <c r="P3860" s="84" t="s">
        <v>348</v>
      </c>
      <c r="Q3860" s="84" t="s">
        <v>349</v>
      </c>
      <c r="R3860" s="84" t="s">
        <v>2056</v>
      </c>
      <c r="S3860" s="84" t="s">
        <v>2890</v>
      </c>
      <c r="X3860" s="84" t="s">
        <v>7397</v>
      </c>
      <c r="Y3860" s="84">
        <v>5082</v>
      </c>
      <c r="AA3860" s="84">
        <v>0</v>
      </c>
      <c r="AC3860" s="84">
        <v>20180813</v>
      </c>
      <c r="AD3860" s="84">
        <v>500</v>
      </c>
      <c r="AE3860" s="84">
        <v>20180820</v>
      </c>
      <c r="AF3860" s="84">
        <v>500</v>
      </c>
      <c r="AI3860" s="84">
        <v>168</v>
      </c>
      <c r="AJ3860" s="84">
        <v>1</v>
      </c>
      <c r="AM3860" s="84" t="s">
        <v>469</v>
      </c>
      <c r="AO3860" s="84" t="s">
        <v>48</v>
      </c>
      <c r="AP3860" s="84">
        <v>1</v>
      </c>
      <c r="AR3860" s="84">
        <v>30</v>
      </c>
      <c r="AS3860" s="84">
        <v>1</v>
      </c>
    </row>
    <row r="3861" spans="1:45" s="84" customFormat="1" ht="13.5" customHeight="1" x14ac:dyDescent="0.25">
      <c r="A3861" s="84">
        <v>31122</v>
      </c>
      <c r="B3861" s="84" t="s">
        <v>7398</v>
      </c>
      <c r="C3861" s="84" t="s">
        <v>40</v>
      </c>
      <c r="D3861" s="84" t="s">
        <v>346</v>
      </c>
      <c r="E3861" s="84" t="s">
        <v>86</v>
      </c>
      <c r="F3861" s="84" t="s">
        <v>87</v>
      </c>
      <c r="G3861" s="84" t="s">
        <v>88</v>
      </c>
      <c r="H3861" s="84" t="s">
        <v>39</v>
      </c>
      <c r="I3861" s="84" t="s">
        <v>3211</v>
      </c>
      <c r="J3861" s="84" t="s">
        <v>89</v>
      </c>
      <c r="K3861" s="84">
        <v>4</v>
      </c>
      <c r="M3861" s="84" t="s">
        <v>121</v>
      </c>
      <c r="N3861" s="84" t="s">
        <v>122</v>
      </c>
      <c r="O3861" s="84" t="s">
        <v>347</v>
      </c>
      <c r="P3861" s="84" t="s">
        <v>348</v>
      </c>
      <c r="Q3861" s="84" t="s">
        <v>349</v>
      </c>
      <c r="R3861" s="84" t="s">
        <v>2056</v>
      </c>
      <c r="S3861" s="84" t="s">
        <v>2890</v>
      </c>
      <c r="X3861" s="84" t="s">
        <v>7399</v>
      </c>
      <c r="Y3861" s="84">
        <v>5081</v>
      </c>
      <c r="AA3861" s="84">
        <v>0</v>
      </c>
      <c r="AC3861" s="84">
        <v>20180813</v>
      </c>
      <c r="AD3861" s="84">
        <v>500</v>
      </c>
      <c r="AE3861" s="84">
        <v>20180820</v>
      </c>
      <c r="AF3861" s="84">
        <v>500</v>
      </c>
      <c r="AI3861" s="84">
        <v>168</v>
      </c>
      <c r="AJ3861" s="84">
        <v>1</v>
      </c>
      <c r="AM3861" s="84" t="s">
        <v>469</v>
      </c>
      <c r="AO3861" s="84" t="s">
        <v>48</v>
      </c>
      <c r="AP3861" s="84">
        <v>1</v>
      </c>
      <c r="AR3861" s="84">
        <v>30</v>
      </c>
      <c r="AS3861" s="84">
        <v>1</v>
      </c>
    </row>
    <row r="3862" spans="1:45" s="87" customFormat="1" ht="12.75" customHeight="1" x14ac:dyDescent="0.25">
      <c r="A3862" s="84"/>
      <c r="W3862" s="50"/>
      <c r="AC3862" s="84"/>
      <c r="AD3862" s="84"/>
      <c r="AE3862" s="84"/>
      <c r="AF3862" s="84"/>
    </row>
    <row r="3863" spans="1:45" s="89" customFormat="1" ht="13.5" customHeight="1" x14ac:dyDescent="0.25">
      <c r="A3863" s="89">
        <v>31127</v>
      </c>
      <c r="B3863" s="89" t="s">
        <v>2629</v>
      </c>
      <c r="C3863" s="89" t="s">
        <v>3318</v>
      </c>
      <c r="E3863" s="89" t="s">
        <v>2648</v>
      </c>
      <c r="F3863" s="89" t="s">
        <v>2723</v>
      </c>
      <c r="G3863" s="89" t="s">
        <v>2585</v>
      </c>
      <c r="H3863" s="89" t="s">
        <v>2669</v>
      </c>
      <c r="I3863" s="89" t="s">
        <v>3211</v>
      </c>
      <c r="J3863" s="89" t="s">
        <v>2332</v>
      </c>
      <c r="K3863" s="89">
        <v>17</v>
      </c>
      <c r="L3863" s="89">
        <v>1</v>
      </c>
      <c r="M3863" s="89" t="s">
        <v>3320</v>
      </c>
      <c r="N3863" s="89" t="s">
        <v>3321</v>
      </c>
      <c r="O3863" s="89" t="s">
        <v>3322</v>
      </c>
      <c r="P3863" s="89" t="s">
        <v>3323</v>
      </c>
      <c r="Q3863" s="89" t="s">
        <v>3324</v>
      </c>
      <c r="R3863" s="89" t="s">
        <v>2056</v>
      </c>
      <c r="S3863" s="89" t="s">
        <v>2950</v>
      </c>
      <c r="W3863" s="62" t="s">
        <v>7219</v>
      </c>
      <c r="Y3863" s="89">
        <v>17028</v>
      </c>
      <c r="AA3863" s="89">
        <v>0</v>
      </c>
      <c r="AC3863" s="89">
        <v>20180817</v>
      </c>
      <c r="AD3863" s="89">
        <v>500</v>
      </c>
      <c r="AE3863" s="89">
        <v>20180820</v>
      </c>
      <c r="AF3863" s="89">
        <v>500</v>
      </c>
      <c r="AI3863" s="89">
        <v>72</v>
      </c>
      <c r="AJ3863" s="89">
        <v>20</v>
      </c>
      <c r="AL3863" s="89" t="s">
        <v>132</v>
      </c>
      <c r="AO3863" s="89" t="s">
        <v>48</v>
      </c>
      <c r="AP3863" s="89">
        <v>1</v>
      </c>
      <c r="AR3863" s="89">
        <v>40</v>
      </c>
    </row>
    <row r="3864" spans="1:45" s="89" customFormat="1" ht="13.5" customHeight="1" x14ac:dyDescent="0.25">
      <c r="A3864" s="89">
        <v>31128</v>
      </c>
      <c r="B3864" s="89" t="s">
        <v>2631</v>
      </c>
      <c r="C3864" s="89" t="s">
        <v>3326</v>
      </c>
      <c r="D3864" s="89" t="s">
        <v>3327</v>
      </c>
      <c r="E3864" s="89" t="s">
        <v>2648</v>
      </c>
      <c r="F3864" s="89" t="s">
        <v>2723</v>
      </c>
      <c r="G3864" s="89" t="s">
        <v>2585</v>
      </c>
      <c r="H3864" s="89" t="s">
        <v>2669</v>
      </c>
      <c r="I3864" s="89" t="s">
        <v>3211</v>
      </c>
      <c r="J3864" s="89" t="s">
        <v>2332</v>
      </c>
      <c r="K3864" s="89">
        <v>8</v>
      </c>
      <c r="L3864" s="89">
        <v>2</v>
      </c>
      <c r="O3864" s="89" t="s">
        <v>3333</v>
      </c>
      <c r="P3864" s="89" t="s">
        <v>3334</v>
      </c>
      <c r="Q3864" s="89" t="s">
        <v>3335</v>
      </c>
      <c r="S3864" s="89" t="s">
        <v>2884</v>
      </c>
      <c r="X3864" s="89" t="s">
        <v>144</v>
      </c>
      <c r="AA3864" s="89">
        <v>0</v>
      </c>
      <c r="AC3864" s="89">
        <v>20180817</v>
      </c>
      <c r="AD3864" s="89">
        <v>500</v>
      </c>
      <c r="AE3864" s="89">
        <v>20180820</v>
      </c>
      <c r="AF3864" s="89">
        <v>500</v>
      </c>
      <c r="AI3864" s="89">
        <v>72</v>
      </c>
      <c r="AJ3864" s="89">
        <v>20</v>
      </c>
      <c r="AL3864" s="89" t="s">
        <v>132</v>
      </c>
      <c r="AO3864" s="89" t="s">
        <v>48</v>
      </c>
      <c r="AP3864" s="89">
        <v>1</v>
      </c>
      <c r="AR3864" s="89">
        <v>9</v>
      </c>
    </row>
    <row r="3865" spans="1:45" s="5" customFormat="1" ht="13.5" customHeight="1" x14ac:dyDescent="0.25">
      <c r="A3865" s="5">
        <v>31129</v>
      </c>
      <c r="B3865" s="5" t="s">
        <v>7543</v>
      </c>
      <c r="C3865" s="5" t="s">
        <v>3337</v>
      </c>
      <c r="D3865" s="5" t="s">
        <v>3338</v>
      </c>
      <c r="E3865" s="5" t="s">
        <v>2648</v>
      </c>
      <c r="F3865" s="5" t="s">
        <v>2723</v>
      </c>
      <c r="G3865" s="5" t="s">
        <v>2585</v>
      </c>
      <c r="H3865" s="5" t="s">
        <v>2669</v>
      </c>
      <c r="I3865" s="5" t="s">
        <v>3211</v>
      </c>
      <c r="J3865" s="5" t="s">
        <v>2332</v>
      </c>
      <c r="K3865" s="5">
        <v>20</v>
      </c>
      <c r="L3865" s="5">
        <v>1</v>
      </c>
      <c r="M3865" s="5" t="s">
        <v>3341</v>
      </c>
      <c r="N3865" s="5" t="s">
        <v>3342</v>
      </c>
      <c r="O3865" s="5" t="s">
        <v>3343</v>
      </c>
      <c r="P3865" s="5" t="s">
        <v>3344</v>
      </c>
      <c r="Q3865" s="5" t="s">
        <v>3345</v>
      </c>
      <c r="S3865" s="5" t="s">
        <v>2885</v>
      </c>
      <c r="W3865" s="5" t="s">
        <v>3442</v>
      </c>
      <c r="X3865" s="5" t="s">
        <v>8896</v>
      </c>
      <c r="Y3865" s="5">
        <v>2471</v>
      </c>
      <c r="AA3865" s="5">
        <v>0</v>
      </c>
      <c r="AC3865" s="5">
        <v>20180817</v>
      </c>
      <c r="AD3865" s="5">
        <v>500</v>
      </c>
      <c r="AE3865" s="5">
        <v>20180820</v>
      </c>
      <c r="AF3865" s="5">
        <v>500</v>
      </c>
      <c r="AI3865" s="5">
        <v>72</v>
      </c>
      <c r="AJ3865" s="5">
        <v>20</v>
      </c>
      <c r="AL3865" s="5" t="s">
        <v>132</v>
      </c>
      <c r="AO3865" s="5" t="s">
        <v>48</v>
      </c>
      <c r="AP3865" s="5">
        <v>1</v>
      </c>
      <c r="AR3865" s="5">
        <v>39</v>
      </c>
    </row>
    <row r="3866" spans="1:45" s="89" customFormat="1" ht="13.5" customHeight="1" x14ac:dyDescent="0.25">
      <c r="A3866" s="89">
        <v>31130</v>
      </c>
      <c r="B3866" s="89" t="s">
        <v>7544</v>
      </c>
      <c r="C3866" s="89" t="s">
        <v>3326</v>
      </c>
      <c r="D3866" s="89" t="s">
        <v>3327</v>
      </c>
      <c r="E3866" s="89" t="s">
        <v>2648</v>
      </c>
      <c r="F3866" s="89" t="s">
        <v>2723</v>
      </c>
      <c r="G3866" s="89" t="s">
        <v>2585</v>
      </c>
      <c r="H3866" s="89" t="s">
        <v>2669</v>
      </c>
      <c r="I3866" s="89" t="s">
        <v>3211</v>
      </c>
      <c r="J3866" s="89" t="s">
        <v>2332</v>
      </c>
      <c r="K3866" s="89">
        <v>8</v>
      </c>
      <c r="L3866" s="89">
        <v>2</v>
      </c>
      <c r="O3866" s="89" t="s">
        <v>3353</v>
      </c>
      <c r="P3866" s="89" t="s">
        <v>3354</v>
      </c>
      <c r="Q3866" s="89" t="s">
        <v>3355</v>
      </c>
      <c r="S3866" s="89" t="s">
        <v>2883</v>
      </c>
      <c r="X3866" s="89" t="s">
        <v>7545</v>
      </c>
      <c r="AA3866" s="89">
        <v>0</v>
      </c>
      <c r="AC3866" s="89">
        <v>20180817</v>
      </c>
      <c r="AD3866" s="89">
        <v>500</v>
      </c>
      <c r="AE3866" s="89">
        <v>20180820</v>
      </c>
      <c r="AF3866" s="89">
        <v>500</v>
      </c>
      <c r="AI3866" s="89">
        <v>72</v>
      </c>
      <c r="AJ3866" s="89">
        <v>20</v>
      </c>
      <c r="AL3866" s="89" t="s">
        <v>132</v>
      </c>
      <c r="AO3866" s="89" t="s">
        <v>48</v>
      </c>
      <c r="AP3866" s="89">
        <v>1</v>
      </c>
      <c r="AR3866" s="89">
        <v>10</v>
      </c>
    </row>
    <row r="3867" spans="1:45" s="89" customFormat="1" ht="13.5" customHeight="1" x14ac:dyDescent="0.25">
      <c r="A3867" s="89">
        <v>31131</v>
      </c>
      <c r="B3867" s="89" t="s">
        <v>7546</v>
      </c>
      <c r="C3867" s="89" t="s">
        <v>2627</v>
      </c>
      <c r="D3867" s="89" t="s">
        <v>3358</v>
      </c>
      <c r="E3867" s="89" t="s">
        <v>2648</v>
      </c>
      <c r="F3867" s="89" t="s">
        <v>2723</v>
      </c>
      <c r="G3867" s="89" t="s">
        <v>2585</v>
      </c>
      <c r="H3867" s="89" t="s">
        <v>2669</v>
      </c>
      <c r="I3867" s="89" t="s">
        <v>3211</v>
      </c>
      <c r="J3867" s="89" t="s">
        <v>2332</v>
      </c>
      <c r="K3867" s="89">
        <v>14</v>
      </c>
      <c r="M3867" s="89" t="s">
        <v>3364</v>
      </c>
      <c r="N3867" s="89" t="s">
        <v>3365</v>
      </c>
      <c r="O3867" s="89" t="s">
        <v>3366</v>
      </c>
      <c r="P3867" s="89" t="s">
        <v>2695</v>
      </c>
      <c r="Q3867" s="89" t="s">
        <v>3368</v>
      </c>
      <c r="S3867" s="89" t="s">
        <v>2891</v>
      </c>
      <c r="Y3867" s="89">
        <v>9392</v>
      </c>
      <c r="Z3867" s="89">
        <v>1</v>
      </c>
      <c r="AA3867" s="89">
        <v>0</v>
      </c>
      <c r="AC3867" s="89">
        <v>20180817</v>
      </c>
      <c r="AD3867" s="89">
        <v>500</v>
      </c>
      <c r="AE3867" s="89">
        <v>20180820</v>
      </c>
      <c r="AF3867" s="89">
        <v>500</v>
      </c>
      <c r="AI3867" s="89">
        <v>72</v>
      </c>
      <c r="AJ3867" s="89">
        <v>1</v>
      </c>
      <c r="AL3867" s="89" t="s">
        <v>164</v>
      </c>
      <c r="AM3867" s="89" t="s">
        <v>164</v>
      </c>
      <c r="AO3867" s="89" t="s">
        <v>48</v>
      </c>
      <c r="AP3867" s="89">
        <v>1</v>
      </c>
      <c r="AR3867" s="89">
        <v>15</v>
      </c>
      <c r="AS3867" s="89">
        <v>1</v>
      </c>
    </row>
    <row r="3868" spans="1:45" s="89" customFormat="1" ht="13.5" customHeight="1" x14ac:dyDescent="0.25">
      <c r="A3868" s="89">
        <v>31132</v>
      </c>
      <c r="B3868" s="89" t="s">
        <v>476</v>
      </c>
      <c r="C3868" s="89" t="s">
        <v>40</v>
      </c>
      <c r="D3868" s="89" t="s">
        <v>346</v>
      </c>
      <c r="E3868" s="89" t="s">
        <v>86</v>
      </c>
      <c r="F3868" s="89" t="s">
        <v>87</v>
      </c>
      <c r="G3868" s="89" t="s">
        <v>88</v>
      </c>
      <c r="H3868" s="89" t="s">
        <v>2054</v>
      </c>
      <c r="I3868" s="89" t="s">
        <v>3211</v>
      </c>
      <c r="J3868" s="89" t="s">
        <v>89</v>
      </c>
      <c r="K3868" s="89">
        <v>4</v>
      </c>
      <c r="M3868" s="89" t="s">
        <v>121</v>
      </c>
      <c r="N3868" s="89" t="s">
        <v>122</v>
      </c>
      <c r="O3868" s="89" t="s">
        <v>347</v>
      </c>
      <c r="P3868" s="89" t="s">
        <v>348</v>
      </c>
      <c r="Q3868" s="89" t="s">
        <v>349</v>
      </c>
      <c r="R3868" s="89" t="s">
        <v>2070</v>
      </c>
      <c r="S3868" s="89" t="s">
        <v>2890</v>
      </c>
      <c r="X3868" s="89" t="s">
        <v>477</v>
      </c>
      <c r="Y3868" s="89">
        <v>4011</v>
      </c>
      <c r="AA3868" s="89">
        <v>0</v>
      </c>
      <c r="AC3868" s="89">
        <v>20180820</v>
      </c>
      <c r="AD3868" s="89">
        <v>500</v>
      </c>
      <c r="AE3868" s="89">
        <v>20180827</v>
      </c>
      <c r="AF3868" s="89">
        <v>500</v>
      </c>
      <c r="AI3868" s="89">
        <v>168</v>
      </c>
      <c r="AJ3868" s="89">
        <v>1</v>
      </c>
      <c r="AM3868" s="89" t="s">
        <v>469</v>
      </c>
      <c r="AO3868" s="89" t="s">
        <v>48</v>
      </c>
      <c r="AP3868" s="89">
        <v>1</v>
      </c>
      <c r="AR3868" s="89">
        <v>30</v>
      </c>
      <c r="AS3868" s="89">
        <v>1</v>
      </c>
    </row>
    <row r="3869" spans="1:45" s="89" customFormat="1" ht="13.5" customHeight="1" x14ac:dyDescent="0.25">
      <c r="A3869" s="89">
        <v>31133</v>
      </c>
      <c r="B3869" s="89" t="s">
        <v>6020</v>
      </c>
      <c r="C3869" s="89" t="s">
        <v>40</v>
      </c>
      <c r="D3869" s="89" t="s">
        <v>346</v>
      </c>
      <c r="E3869" s="89" t="s">
        <v>86</v>
      </c>
      <c r="F3869" s="89" t="s">
        <v>87</v>
      </c>
      <c r="G3869" s="89" t="s">
        <v>88</v>
      </c>
      <c r="H3869" s="89" t="s">
        <v>39</v>
      </c>
      <c r="I3869" s="89" t="s">
        <v>3211</v>
      </c>
      <c r="J3869" s="89" t="s">
        <v>89</v>
      </c>
      <c r="K3869" s="89">
        <v>4</v>
      </c>
      <c r="M3869" s="89" t="s">
        <v>121</v>
      </c>
      <c r="N3869" s="89" t="s">
        <v>122</v>
      </c>
      <c r="O3869" s="89" t="s">
        <v>347</v>
      </c>
      <c r="P3869" s="89" t="s">
        <v>348</v>
      </c>
      <c r="Q3869" s="89" t="s">
        <v>349</v>
      </c>
      <c r="S3869" s="89" t="s">
        <v>2890</v>
      </c>
      <c r="X3869" s="89" t="s">
        <v>6021</v>
      </c>
      <c r="Y3869" s="89">
        <v>5071</v>
      </c>
      <c r="AA3869" s="89">
        <v>0</v>
      </c>
      <c r="AC3869" s="89">
        <v>20180820</v>
      </c>
      <c r="AD3869" s="89">
        <v>500</v>
      </c>
      <c r="AE3869" s="89">
        <v>20180827</v>
      </c>
      <c r="AF3869" s="89">
        <v>500</v>
      </c>
      <c r="AI3869" s="89">
        <v>168</v>
      </c>
      <c r="AJ3869" s="89">
        <v>1</v>
      </c>
      <c r="AM3869" s="89" t="s">
        <v>469</v>
      </c>
      <c r="AO3869" s="89" t="s">
        <v>48</v>
      </c>
      <c r="AP3869" s="89">
        <v>1</v>
      </c>
      <c r="AR3869" s="89">
        <v>30</v>
      </c>
      <c r="AS3869" s="89">
        <v>1</v>
      </c>
    </row>
    <row r="3870" spans="1:45" s="89" customFormat="1" x14ac:dyDescent="0.25"/>
    <row r="3871" spans="1:45" s="89" customFormat="1" ht="13.5" customHeight="1" x14ac:dyDescent="0.25">
      <c r="A3871" s="89">
        <v>31135</v>
      </c>
      <c r="B3871" s="89" t="s">
        <v>7547</v>
      </c>
      <c r="C3871" s="89" t="s">
        <v>3382</v>
      </c>
      <c r="E3871" s="89" t="s">
        <v>3383</v>
      </c>
      <c r="H3871" s="89" t="s">
        <v>2669</v>
      </c>
      <c r="I3871" s="89" t="s">
        <v>2872</v>
      </c>
      <c r="J3871" s="89" t="s">
        <v>2332</v>
      </c>
      <c r="K3871" s="89">
        <v>31</v>
      </c>
      <c r="L3871" s="89">
        <v>-1</v>
      </c>
      <c r="M3871" s="89" t="s">
        <v>3320</v>
      </c>
      <c r="N3871" s="89" t="s">
        <v>3321</v>
      </c>
      <c r="O3871" s="89" t="s">
        <v>3386</v>
      </c>
      <c r="P3871" s="89" t="s">
        <v>3387</v>
      </c>
      <c r="Q3871" s="89" t="s">
        <v>3388</v>
      </c>
      <c r="R3871" s="89" t="s">
        <v>2056</v>
      </c>
      <c r="S3871" s="89" t="s">
        <v>3001</v>
      </c>
      <c r="AA3871" s="89">
        <v>0</v>
      </c>
      <c r="AC3871" s="89">
        <v>20180817</v>
      </c>
      <c r="AD3871" s="89">
        <v>500</v>
      </c>
      <c r="AE3871" s="107">
        <v>20181109</v>
      </c>
      <c r="AF3871" s="89">
        <v>450</v>
      </c>
      <c r="AI3871" s="89">
        <v>9999999</v>
      </c>
      <c r="AL3871" s="89" t="s">
        <v>132</v>
      </c>
      <c r="AO3871" s="89" t="s">
        <v>48</v>
      </c>
      <c r="AP3871" s="89">
        <v>1</v>
      </c>
      <c r="AR3871" s="89">
        <v>20</v>
      </c>
    </row>
    <row r="3872" spans="1:45" s="89" customFormat="1" ht="13.5" customHeight="1" x14ac:dyDescent="0.25">
      <c r="A3872" s="89">
        <v>31136</v>
      </c>
      <c r="B3872" s="89" t="s">
        <v>2423</v>
      </c>
      <c r="C3872" s="89" t="s">
        <v>3326</v>
      </c>
      <c r="D3872" s="89" t="s">
        <v>3327</v>
      </c>
      <c r="E3872" s="89" t="s">
        <v>2648</v>
      </c>
      <c r="F3872" s="89" t="s">
        <v>2723</v>
      </c>
      <c r="G3872" s="89" t="s">
        <v>2585</v>
      </c>
      <c r="H3872" s="89" t="s">
        <v>2669</v>
      </c>
      <c r="I3872" s="89" t="s">
        <v>3211</v>
      </c>
      <c r="J3872" s="89" t="s">
        <v>2332</v>
      </c>
      <c r="K3872" s="89">
        <v>8</v>
      </c>
      <c r="L3872" s="89">
        <v>2</v>
      </c>
      <c r="O3872" s="89" t="s">
        <v>3353</v>
      </c>
      <c r="P3872" s="89" t="s">
        <v>3354</v>
      </c>
      <c r="Q3872" s="89" t="s">
        <v>3355</v>
      </c>
      <c r="R3872" s="89" t="s">
        <v>2056</v>
      </c>
      <c r="S3872" s="89" t="s">
        <v>2883</v>
      </c>
      <c r="X3872" s="89" t="s">
        <v>3126</v>
      </c>
      <c r="AA3872" s="89">
        <v>0</v>
      </c>
      <c r="AC3872" s="89">
        <v>20180817</v>
      </c>
      <c r="AD3872" s="89">
        <v>500</v>
      </c>
      <c r="AE3872" s="89">
        <v>20180820</v>
      </c>
      <c r="AF3872" s="89">
        <v>500</v>
      </c>
      <c r="AI3872" s="89">
        <v>72</v>
      </c>
      <c r="AL3872" s="89" t="s">
        <v>132</v>
      </c>
      <c r="AO3872" s="89" t="s">
        <v>48</v>
      </c>
      <c r="AP3872" s="89">
        <v>1</v>
      </c>
      <c r="AR3872" s="89">
        <v>10</v>
      </c>
    </row>
    <row r="3873" spans="1:45" s="89" customFormat="1" ht="13.5" customHeight="1" x14ac:dyDescent="0.25">
      <c r="A3873" s="89">
        <v>31137</v>
      </c>
      <c r="B3873" s="89" t="s">
        <v>1422</v>
      </c>
      <c r="C3873" s="89" t="s">
        <v>1423</v>
      </c>
      <c r="E3873" s="89" t="s">
        <v>1127</v>
      </c>
      <c r="F3873" s="89" t="s">
        <v>1128</v>
      </c>
      <c r="G3873" s="89" t="s">
        <v>1129</v>
      </c>
      <c r="H3873" s="93" t="s">
        <v>2147</v>
      </c>
      <c r="I3873" s="89" t="s">
        <v>4404</v>
      </c>
      <c r="J3873" s="89" t="s">
        <v>89</v>
      </c>
      <c r="K3873" s="89">
        <v>28</v>
      </c>
      <c r="L3873" s="89">
        <v>1</v>
      </c>
      <c r="M3873" s="89" t="s">
        <v>108</v>
      </c>
      <c r="N3873" s="89" t="s">
        <v>109</v>
      </c>
      <c r="O3873" s="89" t="s">
        <v>1130</v>
      </c>
      <c r="P3873" s="89" t="s">
        <v>1131</v>
      </c>
      <c r="Q3873" s="89" t="s">
        <v>1132</v>
      </c>
      <c r="R3873" s="89" t="s">
        <v>2056</v>
      </c>
      <c r="S3873" s="89" t="s">
        <v>2970</v>
      </c>
      <c r="Y3873" s="89">
        <v>3003</v>
      </c>
      <c r="AA3873" s="89">
        <v>0</v>
      </c>
      <c r="AC3873" s="89">
        <v>20180817</v>
      </c>
      <c r="AD3873" s="89">
        <v>500</v>
      </c>
      <c r="AE3873" s="89">
        <v>20180823</v>
      </c>
      <c r="AF3873" s="89">
        <v>500</v>
      </c>
      <c r="AI3873" s="89">
        <v>144</v>
      </c>
      <c r="AL3873" s="89" t="s">
        <v>132</v>
      </c>
      <c r="AO3873" s="89" t="s">
        <v>48</v>
      </c>
      <c r="AP3873" s="89">
        <v>1</v>
      </c>
      <c r="AR3873" s="89">
        <v>100</v>
      </c>
    </row>
    <row r="3874" spans="1:45" s="89" customFormat="1" ht="13.5" customHeight="1" x14ac:dyDescent="0.25">
      <c r="A3874" s="89">
        <v>31138</v>
      </c>
      <c r="B3874" s="89" t="s">
        <v>2422</v>
      </c>
      <c r="C3874" s="89" t="s">
        <v>134</v>
      </c>
      <c r="D3874" s="89" t="s">
        <v>135</v>
      </c>
      <c r="E3874" s="89" t="s">
        <v>86</v>
      </c>
      <c r="F3874" s="89" t="s">
        <v>87</v>
      </c>
      <c r="G3874" s="89" t="s">
        <v>88</v>
      </c>
      <c r="H3874" s="89" t="s">
        <v>39</v>
      </c>
      <c r="I3874" s="89" t="s">
        <v>3211</v>
      </c>
      <c r="J3874" s="89" t="s">
        <v>89</v>
      </c>
      <c r="K3874" s="89">
        <v>8</v>
      </c>
      <c r="L3874" s="89">
        <v>2</v>
      </c>
      <c r="O3874" s="89" t="s">
        <v>172</v>
      </c>
      <c r="P3874" s="89" t="s">
        <v>173</v>
      </c>
      <c r="Q3874" s="89" t="s">
        <v>174</v>
      </c>
      <c r="R3874" s="89" t="s">
        <v>2056</v>
      </c>
      <c r="S3874" s="89" t="s">
        <v>2883</v>
      </c>
      <c r="X3874" s="89" t="s">
        <v>3125</v>
      </c>
      <c r="AA3874" s="89">
        <v>0</v>
      </c>
      <c r="AC3874" s="89">
        <v>20180817</v>
      </c>
      <c r="AD3874" s="89">
        <v>500</v>
      </c>
      <c r="AE3874" s="90">
        <v>20180823</v>
      </c>
      <c r="AF3874" s="89">
        <v>500</v>
      </c>
      <c r="AI3874" s="89">
        <v>144</v>
      </c>
      <c r="AL3874" s="89" t="s">
        <v>132</v>
      </c>
      <c r="AO3874" s="89" t="s">
        <v>2289</v>
      </c>
      <c r="AP3874" s="89">
        <v>1</v>
      </c>
      <c r="AR3874" s="89">
        <v>10</v>
      </c>
    </row>
    <row r="3875" spans="1:45" s="89" customFormat="1" ht="13.5" customHeight="1" x14ac:dyDescent="0.25">
      <c r="A3875" s="89">
        <v>31139</v>
      </c>
      <c r="B3875" s="89" t="s">
        <v>2414</v>
      </c>
      <c r="C3875" s="89" t="s">
        <v>2415</v>
      </c>
      <c r="E3875" s="89" t="s">
        <v>86</v>
      </c>
      <c r="F3875" s="89" t="s">
        <v>87</v>
      </c>
      <c r="G3875" s="89" t="s">
        <v>88</v>
      </c>
      <c r="H3875" s="89" t="s">
        <v>39</v>
      </c>
      <c r="I3875" s="89" t="s">
        <v>3211</v>
      </c>
      <c r="J3875" s="89" t="s">
        <v>89</v>
      </c>
      <c r="K3875" s="89">
        <v>15</v>
      </c>
      <c r="L3875" s="89">
        <v>1</v>
      </c>
      <c r="M3875" s="89" t="s">
        <v>121</v>
      </c>
      <c r="N3875" s="89" t="s">
        <v>122</v>
      </c>
      <c r="O3875" s="89" t="s">
        <v>1153</v>
      </c>
      <c r="P3875" s="89" t="s">
        <v>320</v>
      </c>
      <c r="Q3875" s="89" t="s">
        <v>1154</v>
      </c>
      <c r="R3875" s="89" t="s">
        <v>2056</v>
      </c>
      <c r="S3875" s="89" t="s">
        <v>2972</v>
      </c>
      <c r="W3875" s="89" t="s">
        <v>2416</v>
      </c>
      <c r="X3875" s="89" t="s">
        <v>2387</v>
      </c>
      <c r="Y3875" s="89">
        <v>12020</v>
      </c>
      <c r="AA3875" s="89">
        <v>0</v>
      </c>
      <c r="AC3875" s="89">
        <v>20180817</v>
      </c>
      <c r="AD3875" s="89">
        <v>500</v>
      </c>
      <c r="AE3875" s="89">
        <v>20180825</v>
      </c>
      <c r="AF3875" s="89">
        <v>500</v>
      </c>
      <c r="AI3875" s="89">
        <v>192</v>
      </c>
      <c r="AM3875" s="89" t="s">
        <v>7553</v>
      </c>
      <c r="AO3875" s="89" t="s">
        <v>48</v>
      </c>
      <c r="AP3875" s="89">
        <v>1</v>
      </c>
      <c r="AR3875" s="89">
        <v>20</v>
      </c>
    </row>
    <row r="3876" spans="1:45" s="89" customFormat="1" ht="13.5" customHeight="1" x14ac:dyDescent="0.25">
      <c r="A3876" s="89">
        <v>31140</v>
      </c>
      <c r="B3876" s="89" t="s">
        <v>7551</v>
      </c>
      <c r="C3876" s="89" t="s">
        <v>3326</v>
      </c>
      <c r="D3876" s="89" t="s">
        <v>3327</v>
      </c>
      <c r="E3876" s="89" t="s">
        <v>2648</v>
      </c>
      <c r="F3876" s="89" t="s">
        <v>2723</v>
      </c>
      <c r="G3876" s="89" t="s">
        <v>2585</v>
      </c>
      <c r="H3876" s="89" t="s">
        <v>2669</v>
      </c>
      <c r="I3876" s="89" t="s">
        <v>3211</v>
      </c>
      <c r="J3876" s="89" t="s">
        <v>2332</v>
      </c>
      <c r="K3876" s="89">
        <v>8</v>
      </c>
      <c r="L3876" s="89">
        <v>2</v>
      </c>
      <c r="O3876" s="89" t="s">
        <v>3353</v>
      </c>
      <c r="P3876" s="89" t="s">
        <v>3354</v>
      </c>
      <c r="Q3876" s="89" t="s">
        <v>3355</v>
      </c>
      <c r="S3876" s="89" t="s">
        <v>2883</v>
      </c>
      <c r="X3876" s="89" t="s">
        <v>7610</v>
      </c>
      <c r="AA3876" s="89">
        <v>0</v>
      </c>
      <c r="AC3876" s="89">
        <v>20180817</v>
      </c>
      <c r="AD3876" s="89">
        <v>500</v>
      </c>
      <c r="AE3876" s="89">
        <v>20180825</v>
      </c>
      <c r="AF3876" s="89">
        <v>500</v>
      </c>
      <c r="AI3876" s="89">
        <v>72</v>
      </c>
      <c r="AJ3876" s="89">
        <v>20</v>
      </c>
      <c r="AL3876" s="89" t="s">
        <v>132</v>
      </c>
      <c r="AO3876" s="89" t="s">
        <v>48</v>
      </c>
      <c r="AP3876" s="89">
        <v>1</v>
      </c>
      <c r="AR3876" s="89">
        <v>10</v>
      </c>
    </row>
    <row r="3877" spans="1:45" s="89" customFormat="1" ht="13.5" customHeight="1" x14ac:dyDescent="0.25">
      <c r="A3877" s="89">
        <v>31141</v>
      </c>
      <c r="B3877" s="89" t="s">
        <v>2418</v>
      </c>
      <c r="C3877" s="89" t="s">
        <v>310</v>
      </c>
      <c r="E3877" s="89" t="s">
        <v>86</v>
      </c>
      <c r="F3877" s="89" t="s">
        <v>87</v>
      </c>
      <c r="G3877" s="89" t="s">
        <v>88</v>
      </c>
      <c r="H3877" s="89" t="s">
        <v>2054</v>
      </c>
      <c r="I3877" s="89" t="s">
        <v>3211</v>
      </c>
      <c r="J3877" s="89" t="s">
        <v>89</v>
      </c>
      <c r="K3877" s="89">
        <v>2</v>
      </c>
      <c r="L3877" s="89">
        <v>1</v>
      </c>
      <c r="M3877" s="89" t="s">
        <v>311</v>
      </c>
      <c r="N3877" s="89" t="s">
        <v>312</v>
      </c>
      <c r="O3877" s="89" t="s">
        <v>313</v>
      </c>
      <c r="P3877" s="89" t="s">
        <v>314</v>
      </c>
      <c r="Q3877" s="89" t="s">
        <v>315</v>
      </c>
      <c r="R3877" s="89" t="s">
        <v>2064</v>
      </c>
      <c r="S3877" s="89" t="s">
        <v>2885</v>
      </c>
      <c r="X3877" s="89" t="s">
        <v>3122</v>
      </c>
      <c r="Y3877" s="89">
        <v>2006</v>
      </c>
      <c r="AA3877" s="89">
        <v>0</v>
      </c>
      <c r="AC3877" s="89">
        <v>20180817</v>
      </c>
      <c r="AD3877" s="89">
        <v>500</v>
      </c>
      <c r="AE3877" s="89">
        <v>20180825</v>
      </c>
      <c r="AF3877" s="89">
        <v>500</v>
      </c>
      <c r="AI3877" s="89">
        <v>192</v>
      </c>
      <c r="AL3877" s="89" t="s">
        <v>47</v>
      </c>
      <c r="AO3877" s="89" t="s">
        <v>2289</v>
      </c>
      <c r="AP3877" s="89">
        <v>1</v>
      </c>
      <c r="AR3877" s="89">
        <v>10</v>
      </c>
    </row>
    <row r="3878" spans="1:45" s="89" customFormat="1" ht="13.5" customHeight="1" x14ac:dyDescent="0.25">
      <c r="A3878" s="89">
        <v>31142</v>
      </c>
      <c r="B3878" s="89" t="s">
        <v>7548</v>
      </c>
      <c r="C3878" s="89" t="s">
        <v>7542</v>
      </c>
      <c r="D3878" s="89" t="s">
        <v>340</v>
      </c>
      <c r="E3878" s="89" t="s">
        <v>86</v>
      </c>
      <c r="F3878" s="89" t="s">
        <v>87</v>
      </c>
      <c r="G3878" s="89" t="s">
        <v>88</v>
      </c>
      <c r="H3878" s="89" t="s">
        <v>2054</v>
      </c>
      <c r="I3878" s="89" t="s">
        <v>3211</v>
      </c>
      <c r="J3878" s="89" t="s">
        <v>89</v>
      </c>
      <c r="K3878" s="89">
        <v>50</v>
      </c>
      <c r="L3878" s="89">
        <v>1</v>
      </c>
      <c r="M3878" s="89" t="s">
        <v>90</v>
      </c>
      <c r="N3878" s="89" t="s">
        <v>91</v>
      </c>
      <c r="O3878" s="89" t="s">
        <v>7316</v>
      </c>
      <c r="P3878" s="89" t="s">
        <v>7317</v>
      </c>
      <c r="Q3878" s="89" t="s">
        <v>7316</v>
      </c>
      <c r="R3878" s="89" t="s">
        <v>7316</v>
      </c>
      <c r="S3878" s="89" t="s">
        <v>7316</v>
      </c>
      <c r="W3878" s="62"/>
      <c r="X3878" s="62" t="s">
        <v>7342</v>
      </c>
      <c r="Y3878" s="89">
        <v>11111</v>
      </c>
      <c r="Z3878" s="89">
        <v>0</v>
      </c>
      <c r="AA3878" s="89">
        <v>0</v>
      </c>
      <c r="AC3878" s="89">
        <v>20180817</v>
      </c>
      <c r="AD3878" s="89">
        <v>500</v>
      </c>
      <c r="AE3878" s="89">
        <v>20180825</v>
      </c>
      <c r="AF3878" s="89">
        <v>500</v>
      </c>
      <c r="AI3878" s="89">
        <v>192</v>
      </c>
      <c r="AJ3878" s="89">
        <v>20</v>
      </c>
      <c r="AL3878" s="89" t="s">
        <v>132</v>
      </c>
      <c r="AO3878" s="89" t="s">
        <v>7552</v>
      </c>
      <c r="AP3878" s="89">
        <v>1</v>
      </c>
      <c r="AR3878" s="89">
        <v>104</v>
      </c>
    </row>
    <row r="3879" spans="1:45" s="89" customFormat="1" ht="13.5" customHeight="1" x14ac:dyDescent="0.25">
      <c r="A3879" s="89">
        <v>31143</v>
      </c>
      <c r="B3879" s="89" t="s">
        <v>7549</v>
      </c>
      <c r="C3879" s="89" t="s">
        <v>3326</v>
      </c>
      <c r="D3879" s="89" t="s">
        <v>3327</v>
      </c>
      <c r="E3879" s="89" t="s">
        <v>2648</v>
      </c>
      <c r="F3879" s="89" t="s">
        <v>2723</v>
      </c>
      <c r="G3879" s="89" t="s">
        <v>2585</v>
      </c>
      <c r="H3879" s="89" t="s">
        <v>2669</v>
      </c>
      <c r="I3879" s="89" t="s">
        <v>3211</v>
      </c>
      <c r="J3879" s="89" t="s">
        <v>2332</v>
      </c>
      <c r="K3879" s="89">
        <v>8</v>
      </c>
      <c r="L3879" s="89">
        <v>2</v>
      </c>
      <c r="O3879" s="89" t="s">
        <v>3353</v>
      </c>
      <c r="P3879" s="89" t="s">
        <v>3354</v>
      </c>
      <c r="Q3879" s="89" t="s">
        <v>3355</v>
      </c>
      <c r="S3879" s="89" t="s">
        <v>2883</v>
      </c>
      <c r="X3879" s="89" t="s">
        <v>7550</v>
      </c>
      <c r="AA3879" s="89">
        <v>0</v>
      </c>
      <c r="AC3879" s="89">
        <v>20180817</v>
      </c>
      <c r="AD3879" s="89">
        <v>500</v>
      </c>
      <c r="AE3879" s="89">
        <v>20180825</v>
      </c>
      <c r="AF3879" s="89">
        <v>500</v>
      </c>
      <c r="AI3879" s="89">
        <v>192</v>
      </c>
      <c r="AJ3879" s="89">
        <v>20</v>
      </c>
      <c r="AL3879" s="89" t="s">
        <v>132</v>
      </c>
      <c r="AO3879" s="89" t="s">
        <v>48</v>
      </c>
      <c r="AP3879" s="89">
        <v>1</v>
      </c>
      <c r="AR3879" s="89">
        <v>10</v>
      </c>
    </row>
    <row r="3880" spans="1:45" s="89" customFormat="1" ht="13.5" customHeight="1" x14ac:dyDescent="0.25">
      <c r="B3880" s="89" t="s">
        <v>7604</v>
      </c>
      <c r="C3880" s="89" t="s">
        <v>3326</v>
      </c>
      <c r="D3880" s="89" t="s">
        <v>3327</v>
      </c>
      <c r="E3880" s="89" t="s">
        <v>2648</v>
      </c>
      <c r="F3880" s="89" t="s">
        <v>2723</v>
      </c>
      <c r="G3880" s="89" t="s">
        <v>2585</v>
      </c>
      <c r="H3880" s="89" t="s">
        <v>2669</v>
      </c>
      <c r="I3880" s="89" t="s">
        <v>3211</v>
      </c>
      <c r="J3880" s="89" t="s">
        <v>2332</v>
      </c>
      <c r="K3880" s="89">
        <v>8</v>
      </c>
      <c r="L3880" s="89">
        <v>2</v>
      </c>
      <c r="O3880" s="89" t="s">
        <v>3353</v>
      </c>
      <c r="P3880" s="89" t="s">
        <v>3354</v>
      </c>
      <c r="Q3880" s="89" t="s">
        <v>3355</v>
      </c>
      <c r="S3880" s="89" t="s">
        <v>2883</v>
      </c>
      <c r="X3880" s="89" t="s">
        <v>7609</v>
      </c>
      <c r="AA3880" s="89">
        <v>0</v>
      </c>
      <c r="AC3880" s="89">
        <v>20180817</v>
      </c>
      <c r="AD3880" s="89">
        <v>500</v>
      </c>
      <c r="AE3880" s="89">
        <v>20180825</v>
      </c>
      <c r="AF3880" s="89">
        <v>500</v>
      </c>
      <c r="AI3880" s="89">
        <v>192</v>
      </c>
      <c r="AJ3880" s="89">
        <v>20</v>
      </c>
      <c r="AL3880" s="89" t="s">
        <v>132</v>
      </c>
      <c r="AO3880" s="89" t="s">
        <v>48</v>
      </c>
      <c r="AP3880" s="89">
        <v>1</v>
      </c>
      <c r="AR3880" s="89">
        <v>10</v>
      </c>
    </row>
    <row r="3881" spans="1:45" s="89" customFormat="1" ht="13.5" customHeight="1" x14ac:dyDescent="0.25">
      <c r="B3881" s="89" t="s">
        <v>7605</v>
      </c>
      <c r="C3881" s="89" t="s">
        <v>3326</v>
      </c>
      <c r="D3881" s="89" t="s">
        <v>3327</v>
      </c>
      <c r="E3881" s="89" t="s">
        <v>2648</v>
      </c>
      <c r="F3881" s="89" t="s">
        <v>2723</v>
      </c>
      <c r="G3881" s="89" t="s">
        <v>2585</v>
      </c>
      <c r="H3881" s="89" t="s">
        <v>2669</v>
      </c>
      <c r="I3881" s="89" t="s">
        <v>3211</v>
      </c>
      <c r="J3881" s="89" t="s">
        <v>2332</v>
      </c>
      <c r="K3881" s="89">
        <v>8</v>
      </c>
      <c r="L3881" s="89">
        <v>2</v>
      </c>
      <c r="O3881" s="89" t="s">
        <v>3353</v>
      </c>
      <c r="P3881" s="89" t="s">
        <v>3354</v>
      </c>
      <c r="Q3881" s="89" t="s">
        <v>3355</v>
      </c>
      <c r="S3881" s="89" t="s">
        <v>2883</v>
      </c>
      <c r="X3881" s="89" t="s">
        <v>8239</v>
      </c>
      <c r="AA3881" s="89">
        <v>0</v>
      </c>
      <c r="AC3881" s="89">
        <v>20180817</v>
      </c>
      <c r="AD3881" s="89">
        <v>500</v>
      </c>
      <c r="AE3881" s="89">
        <v>20180825</v>
      </c>
      <c r="AF3881" s="89">
        <v>500</v>
      </c>
      <c r="AI3881" s="89">
        <v>192</v>
      </c>
      <c r="AJ3881" s="89">
        <v>20</v>
      </c>
      <c r="AL3881" s="89" t="s">
        <v>132</v>
      </c>
      <c r="AO3881" s="89" t="s">
        <v>48</v>
      </c>
      <c r="AP3881" s="89">
        <v>1</v>
      </c>
      <c r="AR3881" s="89">
        <v>10</v>
      </c>
    </row>
    <row r="3882" spans="1:45" s="89" customFormat="1" x14ac:dyDescent="0.25"/>
    <row r="3883" spans="1:45" s="89" customFormat="1" ht="13.5" customHeight="1" x14ac:dyDescent="0.25">
      <c r="A3883" s="89">
        <v>31148</v>
      </c>
      <c r="B3883" s="89" t="s">
        <v>1449</v>
      </c>
      <c r="E3883" s="89" t="s">
        <v>86</v>
      </c>
      <c r="F3883" s="89" t="s">
        <v>87</v>
      </c>
      <c r="G3883" s="89" t="s">
        <v>1450</v>
      </c>
      <c r="H3883" s="89" t="s">
        <v>2054</v>
      </c>
      <c r="I3883" s="89" t="s">
        <v>3211</v>
      </c>
      <c r="J3883" s="89" t="s">
        <v>89</v>
      </c>
      <c r="K3883" s="89">
        <v>-2</v>
      </c>
      <c r="M3883" s="89" t="s">
        <v>90</v>
      </c>
      <c r="N3883" s="89" t="s">
        <v>91</v>
      </c>
      <c r="O3883" s="89" t="s">
        <v>1449</v>
      </c>
      <c r="P3883" s="89" t="s">
        <v>1451</v>
      </c>
      <c r="Q3883" s="89" t="s">
        <v>1452</v>
      </c>
      <c r="R3883" s="89" t="s">
        <v>2187</v>
      </c>
      <c r="S3883" s="89" t="s">
        <v>3005</v>
      </c>
      <c r="W3883" s="91" t="s">
        <v>7616</v>
      </c>
      <c r="X3883" s="89" t="s">
        <v>1453</v>
      </c>
      <c r="AA3883" s="89">
        <v>0</v>
      </c>
      <c r="AC3883" s="89">
        <v>20180817</v>
      </c>
      <c r="AD3883" s="89">
        <v>500</v>
      </c>
      <c r="AE3883" s="89">
        <v>20180818</v>
      </c>
      <c r="AF3883" s="89">
        <v>500</v>
      </c>
      <c r="AI3883" s="89">
        <v>24</v>
      </c>
      <c r="AL3883" s="89" t="s">
        <v>132</v>
      </c>
      <c r="AO3883" s="89" t="s">
        <v>48</v>
      </c>
      <c r="AP3883" s="89">
        <v>1</v>
      </c>
      <c r="AR3883" s="89">
        <v>80</v>
      </c>
    </row>
    <row r="3884" spans="1:45" s="89" customFormat="1" ht="13.5" customHeight="1" x14ac:dyDescent="0.25">
      <c r="A3884" s="89">
        <v>31149</v>
      </c>
      <c r="B3884" s="89" t="s">
        <v>1454</v>
      </c>
      <c r="C3884" s="89" t="s">
        <v>1077</v>
      </c>
      <c r="D3884" s="89" t="s">
        <v>340</v>
      </c>
      <c r="E3884" s="89" t="s">
        <v>1455</v>
      </c>
      <c r="F3884" s="89" t="s">
        <v>1456</v>
      </c>
      <c r="G3884" s="89" t="s">
        <v>1450</v>
      </c>
      <c r="H3884" s="89" t="s">
        <v>2188</v>
      </c>
      <c r="I3884" s="89" t="s">
        <v>4300</v>
      </c>
      <c r="J3884" s="89" t="s">
        <v>89</v>
      </c>
      <c r="K3884" s="89">
        <v>8</v>
      </c>
      <c r="O3884" s="89" t="s">
        <v>1449</v>
      </c>
      <c r="P3884" s="89" t="s">
        <v>1451</v>
      </c>
      <c r="Q3884" s="89" t="s">
        <v>1452</v>
      </c>
      <c r="R3884" s="89" t="s">
        <v>2187</v>
      </c>
      <c r="S3884" s="89" t="s">
        <v>3005</v>
      </c>
      <c r="X3884" s="89" t="s">
        <v>967</v>
      </c>
      <c r="AA3884" s="89">
        <v>0</v>
      </c>
      <c r="AC3884" s="89">
        <v>20180817</v>
      </c>
      <c r="AD3884" s="89">
        <v>500</v>
      </c>
      <c r="AE3884" s="89">
        <v>20180818</v>
      </c>
      <c r="AF3884" s="89">
        <v>500</v>
      </c>
      <c r="AI3884" s="89">
        <v>24</v>
      </c>
      <c r="AL3884" s="89" t="s">
        <v>132</v>
      </c>
      <c r="AO3884" s="89" t="s">
        <v>48</v>
      </c>
      <c r="AP3884" s="89">
        <v>1</v>
      </c>
      <c r="AR3884" s="89">
        <v>46</v>
      </c>
      <c r="AS3884" s="89">
        <v>1</v>
      </c>
    </row>
    <row r="3885" spans="1:45" s="89" customFormat="1" ht="13.5" customHeight="1" x14ac:dyDescent="0.25">
      <c r="A3885" s="89">
        <v>31150</v>
      </c>
      <c r="B3885" s="89" t="s">
        <v>1432</v>
      </c>
      <c r="E3885" s="89" t="s">
        <v>86</v>
      </c>
      <c r="F3885" s="89" t="s">
        <v>87</v>
      </c>
      <c r="G3885" s="89" t="s">
        <v>1439</v>
      </c>
      <c r="H3885" s="89" t="s">
        <v>39</v>
      </c>
      <c r="I3885" s="89" t="s">
        <v>3211</v>
      </c>
      <c r="J3885" s="89" t="s">
        <v>89</v>
      </c>
      <c r="K3885" s="89">
        <v>-2</v>
      </c>
      <c r="M3885" s="89" t="s">
        <v>90</v>
      </c>
      <c r="N3885" s="89" t="s">
        <v>91</v>
      </c>
      <c r="O3885" s="89" t="s">
        <v>1432</v>
      </c>
      <c r="P3885" s="89" t="s">
        <v>1433</v>
      </c>
      <c r="Q3885" s="89" t="s">
        <v>1434</v>
      </c>
      <c r="R3885" s="89" t="s">
        <v>2056</v>
      </c>
      <c r="S3885" s="89" t="s">
        <v>3003</v>
      </c>
      <c r="W3885" s="92" t="s">
        <v>7619</v>
      </c>
      <c r="X3885" s="89" t="s">
        <v>1435</v>
      </c>
      <c r="AA3885" s="89">
        <v>0</v>
      </c>
      <c r="AC3885" s="89">
        <v>20180818</v>
      </c>
      <c r="AD3885" s="89">
        <v>500</v>
      </c>
      <c r="AE3885" s="89">
        <v>20180819</v>
      </c>
      <c r="AF3885" s="89">
        <v>500</v>
      </c>
      <c r="AI3885" s="89">
        <v>24</v>
      </c>
      <c r="AL3885" s="89" t="s">
        <v>132</v>
      </c>
      <c r="AO3885" s="89" t="s">
        <v>48</v>
      </c>
      <c r="AP3885" s="89">
        <v>1</v>
      </c>
      <c r="AR3885" s="89">
        <v>80</v>
      </c>
    </row>
    <row r="3886" spans="1:45" s="89" customFormat="1" ht="13.5" customHeight="1" x14ac:dyDescent="0.25">
      <c r="A3886" s="89">
        <v>31151</v>
      </c>
      <c r="B3886" s="89" t="s">
        <v>1436</v>
      </c>
      <c r="C3886" s="89" t="s">
        <v>1077</v>
      </c>
      <c r="D3886" s="89" t="s">
        <v>346</v>
      </c>
      <c r="E3886" s="89" t="s">
        <v>1437</v>
      </c>
      <c r="F3886" s="89" t="s">
        <v>3470</v>
      </c>
      <c r="G3886" s="89" t="s">
        <v>1439</v>
      </c>
      <c r="H3886" s="89" t="s">
        <v>39</v>
      </c>
      <c r="I3886" s="89" t="s">
        <v>2874</v>
      </c>
      <c r="J3886" s="89" t="s">
        <v>89</v>
      </c>
      <c r="K3886" s="89">
        <v>8</v>
      </c>
      <c r="O3886" s="89" t="s">
        <v>1432</v>
      </c>
      <c r="P3886" s="89" t="s">
        <v>1433</v>
      </c>
      <c r="Q3886" s="89" t="s">
        <v>1434</v>
      </c>
      <c r="R3886" s="89" t="s">
        <v>2056</v>
      </c>
      <c r="S3886" s="89" t="s">
        <v>3003</v>
      </c>
      <c r="X3886" s="89" t="s">
        <v>967</v>
      </c>
      <c r="AA3886" s="89">
        <v>0</v>
      </c>
      <c r="AC3886" s="89">
        <v>20180818</v>
      </c>
      <c r="AD3886" s="89">
        <v>500</v>
      </c>
      <c r="AE3886" s="89">
        <v>20180819</v>
      </c>
      <c r="AF3886" s="89">
        <v>500</v>
      </c>
      <c r="AI3886" s="89">
        <v>24</v>
      </c>
      <c r="AL3886" s="89" t="s">
        <v>132</v>
      </c>
      <c r="AO3886" s="89" t="s">
        <v>48</v>
      </c>
      <c r="AP3886" s="89">
        <v>1</v>
      </c>
      <c r="AR3886" s="89">
        <v>46</v>
      </c>
      <c r="AS3886" s="89">
        <v>1</v>
      </c>
    </row>
    <row r="3887" spans="1:45" s="89" customFormat="1" ht="13.5" customHeight="1" x14ac:dyDescent="0.25">
      <c r="A3887" s="89">
        <v>31152</v>
      </c>
      <c r="B3887" s="89" t="s">
        <v>7620</v>
      </c>
      <c r="E3887" s="89" t="s">
        <v>86</v>
      </c>
      <c r="F3887" s="89" t="s">
        <v>87</v>
      </c>
      <c r="G3887" s="89" t="s">
        <v>1458</v>
      </c>
      <c r="H3887" s="89" t="s">
        <v>2054</v>
      </c>
      <c r="I3887" s="89" t="s">
        <v>3211</v>
      </c>
      <c r="J3887" s="89" t="s">
        <v>89</v>
      </c>
      <c r="K3887" s="89">
        <v>-2</v>
      </c>
      <c r="M3887" s="89" t="s">
        <v>90</v>
      </c>
      <c r="N3887" s="89" t="s">
        <v>91</v>
      </c>
      <c r="O3887" s="89" t="s">
        <v>1457</v>
      </c>
      <c r="P3887" s="89" t="s">
        <v>1459</v>
      </c>
      <c r="Q3887" s="89" t="s">
        <v>1460</v>
      </c>
      <c r="R3887" s="89" t="s">
        <v>2189</v>
      </c>
      <c r="S3887" s="89" t="s">
        <v>3006</v>
      </c>
      <c r="W3887" s="92" t="s">
        <v>7617</v>
      </c>
      <c r="X3887" s="89" t="s">
        <v>1461</v>
      </c>
      <c r="AA3887" s="89">
        <v>0</v>
      </c>
      <c r="AC3887" s="89">
        <v>20180818</v>
      </c>
      <c r="AD3887" s="89">
        <v>500</v>
      </c>
      <c r="AE3887" s="89">
        <v>20180820</v>
      </c>
      <c r="AF3887" s="89">
        <v>500</v>
      </c>
      <c r="AI3887" s="89">
        <v>48</v>
      </c>
      <c r="AL3887" s="89" t="s">
        <v>132</v>
      </c>
      <c r="AO3887" s="89" t="s">
        <v>48</v>
      </c>
      <c r="AP3887" s="89">
        <v>1</v>
      </c>
      <c r="AR3887" s="89">
        <v>80</v>
      </c>
    </row>
    <row r="3888" spans="1:45" s="89" customFormat="1" ht="13.5" customHeight="1" x14ac:dyDescent="0.25">
      <c r="A3888" s="89">
        <v>31153</v>
      </c>
      <c r="B3888" s="89" t="s">
        <v>1462</v>
      </c>
      <c r="C3888" s="89" t="s">
        <v>1077</v>
      </c>
      <c r="D3888" s="89" t="s">
        <v>340</v>
      </c>
      <c r="E3888" s="89" t="s">
        <v>1463</v>
      </c>
      <c r="F3888" s="89" t="s">
        <v>1464</v>
      </c>
      <c r="G3888" s="89" t="s">
        <v>1458</v>
      </c>
      <c r="H3888" s="89" t="s">
        <v>2190</v>
      </c>
      <c r="I3888" s="89" t="s">
        <v>4301</v>
      </c>
      <c r="J3888" s="89" t="s">
        <v>89</v>
      </c>
      <c r="K3888" s="89">
        <v>8</v>
      </c>
      <c r="O3888" s="89" t="s">
        <v>1457</v>
      </c>
      <c r="P3888" s="89" t="s">
        <v>1459</v>
      </c>
      <c r="Q3888" s="89" t="s">
        <v>1460</v>
      </c>
      <c r="R3888" s="89" t="s">
        <v>2189</v>
      </c>
      <c r="S3888" s="89" t="s">
        <v>3006</v>
      </c>
      <c r="X3888" s="89" t="s">
        <v>967</v>
      </c>
      <c r="AA3888" s="89">
        <v>0</v>
      </c>
      <c r="AC3888" s="89">
        <v>20180818</v>
      </c>
      <c r="AD3888" s="89">
        <v>500</v>
      </c>
      <c r="AE3888" s="89">
        <v>20180820</v>
      </c>
      <c r="AF3888" s="89">
        <v>500</v>
      </c>
      <c r="AI3888" s="89">
        <v>48</v>
      </c>
      <c r="AL3888" s="89" t="s">
        <v>132</v>
      </c>
      <c r="AO3888" s="89" t="s">
        <v>48</v>
      </c>
      <c r="AP3888" s="89">
        <v>1</v>
      </c>
      <c r="AR3888" s="89">
        <v>46</v>
      </c>
      <c r="AS3888" s="89">
        <v>1</v>
      </c>
    </row>
    <row r="3889" spans="1:45" s="89" customFormat="1" ht="13.5" customHeight="1" x14ac:dyDescent="0.25">
      <c r="A3889" s="89">
        <v>31154</v>
      </c>
      <c r="B3889" s="89" t="s">
        <v>1440</v>
      </c>
      <c r="E3889" s="89" t="s">
        <v>1441</v>
      </c>
      <c r="F3889" s="89" t="s">
        <v>87</v>
      </c>
      <c r="G3889" s="89" t="s">
        <v>1442</v>
      </c>
      <c r="H3889" s="89" t="s">
        <v>39</v>
      </c>
      <c r="I3889" s="89" t="s">
        <v>4280</v>
      </c>
      <c r="J3889" s="89" t="s">
        <v>89</v>
      </c>
      <c r="K3889" s="89">
        <v>-2</v>
      </c>
      <c r="M3889" s="89" t="s">
        <v>90</v>
      </c>
      <c r="N3889" s="89" t="s">
        <v>91</v>
      </c>
      <c r="O3889" s="89" t="s">
        <v>1440</v>
      </c>
      <c r="P3889" s="89" t="s">
        <v>1443</v>
      </c>
      <c r="Q3889" s="89" t="s">
        <v>1444</v>
      </c>
      <c r="R3889" s="89" t="s">
        <v>2056</v>
      </c>
      <c r="S3889" s="89" t="s">
        <v>3004</v>
      </c>
      <c r="W3889" s="92" t="s">
        <v>7618</v>
      </c>
      <c r="X3889" s="89" t="s">
        <v>1445</v>
      </c>
      <c r="AA3889" s="89">
        <v>0</v>
      </c>
      <c r="AC3889" s="89">
        <v>20180819</v>
      </c>
      <c r="AD3889" s="89">
        <v>500</v>
      </c>
      <c r="AE3889" s="89">
        <v>20180820</v>
      </c>
      <c r="AF3889" s="89">
        <v>500</v>
      </c>
      <c r="AI3889" s="89">
        <v>24</v>
      </c>
      <c r="AL3889" s="89" t="s">
        <v>132</v>
      </c>
      <c r="AO3889" s="89" t="s">
        <v>48</v>
      </c>
      <c r="AP3889" s="89">
        <v>1</v>
      </c>
      <c r="AR3889" s="89">
        <v>80</v>
      </c>
    </row>
    <row r="3890" spans="1:45" s="89" customFormat="1" ht="13.5" customHeight="1" x14ac:dyDescent="0.25">
      <c r="A3890" s="89">
        <v>31155</v>
      </c>
      <c r="B3890" s="89" t="s">
        <v>1446</v>
      </c>
      <c r="C3890" s="89" t="s">
        <v>1077</v>
      </c>
      <c r="D3890" s="89" t="s">
        <v>346</v>
      </c>
      <c r="E3890" s="89" t="s">
        <v>1827</v>
      </c>
      <c r="F3890" s="89" t="s">
        <v>3471</v>
      </c>
      <c r="G3890" s="89" t="s">
        <v>1808</v>
      </c>
      <c r="H3890" s="89" t="s">
        <v>39</v>
      </c>
      <c r="I3890" s="89" t="s">
        <v>4329</v>
      </c>
      <c r="J3890" s="89" t="s">
        <v>89</v>
      </c>
      <c r="K3890" s="89">
        <v>8</v>
      </c>
      <c r="O3890" s="89" t="s">
        <v>1440</v>
      </c>
      <c r="P3890" s="89" t="s">
        <v>1443</v>
      </c>
      <c r="Q3890" s="89" t="s">
        <v>1444</v>
      </c>
      <c r="R3890" s="89" t="s">
        <v>2056</v>
      </c>
      <c r="S3890" s="89" t="s">
        <v>3004</v>
      </c>
      <c r="X3890" s="89" t="s">
        <v>967</v>
      </c>
      <c r="AA3890" s="89">
        <v>0</v>
      </c>
      <c r="AC3890" s="89">
        <v>20180819</v>
      </c>
      <c r="AD3890" s="89">
        <v>500</v>
      </c>
      <c r="AE3890" s="89">
        <v>20180820</v>
      </c>
      <c r="AF3890" s="89">
        <v>500</v>
      </c>
      <c r="AI3890" s="89">
        <v>24</v>
      </c>
      <c r="AL3890" s="89" t="s">
        <v>132</v>
      </c>
      <c r="AO3890" s="89" t="s">
        <v>48</v>
      </c>
      <c r="AP3890" s="89">
        <v>1</v>
      </c>
      <c r="AR3890" s="89">
        <v>46</v>
      </c>
      <c r="AS3890" s="89">
        <v>1</v>
      </c>
    </row>
    <row r="3891" spans="1:45" s="89" customFormat="1" ht="13.5" customHeight="1" x14ac:dyDescent="0.25">
      <c r="A3891" s="89">
        <v>31156</v>
      </c>
      <c r="B3891" s="89" t="s">
        <v>1521</v>
      </c>
      <c r="E3891" s="89" t="s">
        <v>86</v>
      </c>
      <c r="F3891" s="89" t="s">
        <v>87</v>
      </c>
      <c r="G3891" s="89" t="s">
        <v>1522</v>
      </c>
      <c r="H3891" s="89" t="s">
        <v>2054</v>
      </c>
      <c r="I3891" s="89" t="s">
        <v>3211</v>
      </c>
      <c r="J3891" s="89" t="s">
        <v>89</v>
      </c>
      <c r="K3891" s="89">
        <v>-2</v>
      </c>
      <c r="M3891" s="89" t="s">
        <v>90</v>
      </c>
      <c r="N3891" s="89" t="s">
        <v>91</v>
      </c>
      <c r="O3891" s="89" t="s">
        <v>1521</v>
      </c>
      <c r="P3891" s="89" t="s">
        <v>1523</v>
      </c>
      <c r="Q3891" s="89" t="s">
        <v>1524</v>
      </c>
      <c r="R3891" s="89" t="s">
        <v>2203</v>
      </c>
      <c r="S3891" s="89" t="s">
        <v>3013</v>
      </c>
      <c r="W3891" s="89" t="s">
        <v>1525</v>
      </c>
      <c r="X3891" s="89" t="s">
        <v>1526</v>
      </c>
      <c r="AA3891" s="89">
        <v>0</v>
      </c>
      <c r="AC3891" s="89">
        <v>20180820</v>
      </c>
      <c r="AD3891" s="89">
        <v>500</v>
      </c>
      <c r="AE3891" s="89">
        <v>20180822</v>
      </c>
      <c r="AF3891" s="89">
        <v>500</v>
      </c>
      <c r="AI3891" s="89">
        <v>48</v>
      </c>
      <c r="AL3891" s="89" t="s">
        <v>291</v>
      </c>
      <c r="AO3891" s="89" t="s">
        <v>48</v>
      </c>
      <c r="AP3891" s="89">
        <v>1</v>
      </c>
      <c r="AR3891" s="89">
        <v>80</v>
      </c>
    </row>
    <row r="3892" spans="1:45" s="89" customFormat="1" ht="13.5" customHeight="1" x14ac:dyDescent="0.25">
      <c r="A3892" s="89">
        <v>31157</v>
      </c>
      <c r="B3892" s="89" t="s">
        <v>1527</v>
      </c>
      <c r="C3892" s="89" t="s">
        <v>1077</v>
      </c>
      <c r="D3892" s="89" t="s">
        <v>340</v>
      </c>
      <c r="E3892" s="89" t="s">
        <v>1528</v>
      </c>
      <c r="F3892" s="89" t="s">
        <v>1529</v>
      </c>
      <c r="G3892" s="89" t="s">
        <v>1530</v>
      </c>
      <c r="H3892" s="89" t="s">
        <v>2204</v>
      </c>
      <c r="I3892" s="89" t="s">
        <v>4307</v>
      </c>
      <c r="J3892" s="89" t="s">
        <v>89</v>
      </c>
      <c r="K3892" s="89">
        <v>8</v>
      </c>
      <c r="O3892" s="89" t="s">
        <v>1531</v>
      </c>
      <c r="P3892" s="89" t="s">
        <v>1532</v>
      </c>
      <c r="Q3892" s="89" t="s">
        <v>1524</v>
      </c>
      <c r="R3892" s="89" t="s">
        <v>2205</v>
      </c>
      <c r="S3892" s="89" t="s">
        <v>3014</v>
      </c>
      <c r="X3892" s="89" t="s">
        <v>967</v>
      </c>
      <c r="AA3892" s="89">
        <v>0</v>
      </c>
      <c r="AC3892" s="89">
        <v>20180820</v>
      </c>
      <c r="AD3892" s="89">
        <v>500</v>
      </c>
      <c r="AE3892" s="89">
        <v>20180822</v>
      </c>
      <c r="AF3892" s="89">
        <v>500</v>
      </c>
      <c r="AI3892" s="89">
        <v>48</v>
      </c>
      <c r="AL3892" s="89" t="s">
        <v>291</v>
      </c>
      <c r="AO3892" s="89" t="s">
        <v>48</v>
      </c>
      <c r="AP3892" s="89">
        <v>1</v>
      </c>
      <c r="AR3892" s="89">
        <v>46</v>
      </c>
      <c r="AS3892" s="89">
        <v>1</v>
      </c>
    </row>
    <row r="3893" spans="1:45" s="89" customFormat="1" ht="13.5" customHeight="1" x14ac:dyDescent="0.25">
      <c r="A3893" s="89">
        <v>31158</v>
      </c>
      <c r="B3893" s="89" t="s">
        <v>1432</v>
      </c>
      <c r="E3893" s="89" t="s">
        <v>86</v>
      </c>
      <c r="F3893" s="89" t="s">
        <v>87</v>
      </c>
      <c r="G3893" s="89" t="s">
        <v>1439</v>
      </c>
      <c r="H3893" s="89" t="s">
        <v>39</v>
      </c>
      <c r="I3893" s="89" t="s">
        <v>3211</v>
      </c>
      <c r="J3893" s="89" t="s">
        <v>89</v>
      </c>
      <c r="K3893" s="89">
        <v>-2</v>
      </c>
      <c r="M3893" s="89" t="s">
        <v>90</v>
      </c>
      <c r="N3893" s="89" t="s">
        <v>91</v>
      </c>
      <c r="O3893" s="89" t="s">
        <v>1432</v>
      </c>
      <c r="P3893" s="89" t="s">
        <v>1433</v>
      </c>
      <c r="Q3893" s="89" t="s">
        <v>1434</v>
      </c>
      <c r="R3893" s="89" t="s">
        <v>2056</v>
      </c>
      <c r="S3893" s="89" t="s">
        <v>3003</v>
      </c>
      <c r="W3893" s="92" t="s">
        <v>7619</v>
      </c>
      <c r="X3893" s="89" t="s">
        <v>1435</v>
      </c>
      <c r="AA3893" s="89">
        <v>0</v>
      </c>
      <c r="AC3893" s="89">
        <v>20180822</v>
      </c>
      <c r="AD3893" s="89">
        <v>500</v>
      </c>
      <c r="AE3893" s="89">
        <v>20180823</v>
      </c>
      <c r="AF3893" s="89">
        <v>500</v>
      </c>
      <c r="AI3893" s="89">
        <v>24</v>
      </c>
      <c r="AL3893" s="89" t="s">
        <v>132</v>
      </c>
      <c r="AO3893" s="89" t="s">
        <v>48</v>
      </c>
      <c r="AP3893" s="89">
        <v>1</v>
      </c>
      <c r="AR3893" s="89">
        <v>80</v>
      </c>
    </row>
    <row r="3894" spans="1:45" s="89" customFormat="1" ht="13.5" customHeight="1" x14ac:dyDescent="0.25">
      <c r="A3894" s="89">
        <v>31159</v>
      </c>
      <c r="B3894" s="89" t="s">
        <v>1436</v>
      </c>
      <c r="C3894" s="89" t="s">
        <v>1077</v>
      </c>
      <c r="D3894" s="89" t="s">
        <v>346</v>
      </c>
      <c r="E3894" s="89" t="s">
        <v>1437</v>
      </c>
      <c r="F3894" s="89" t="s">
        <v>3470</v>
      </c>
      <c r="G3894" s="89" t="s">
        <v>1439</v>
      </c>
      <c r="H3894" s="89" t="s">
        <v>39</v>
      </c>
      <c r="I3894" s="89" t="s">
        <v>2874</v>
      </c>
      <c r="J3894" s="89" t="s">
        <v>89</v>
      </c>
      <c r="K3894" s="89">
        <v>8</v>
      </c>
      <c r="O3894" s="89" t="s">
        <v>1432</v>
      </c>
      <c r="P3894" s="89" t="s">
        <v>1433</v>
      </c>
      <c r="Q3894" s="89" t="s">
        <v>1434</v>
      </c>
      <c r="R3894" s="89" t="s">
        <v>2056</v>
      </c>
      <c r="S3894" s="89" t="s">
        <v>3003</v>
      </c>
      <c r="X3894" s="89" t="s">
        <v>967</v>
      </c>
      <c r="AA3894" s="89">
        <v>0</v>
      </c>
      <c r="AC3894" s="89">
        <v>20180822</v>
      </c>
      <c r="AD3894" s="89">
        <v>500</v>
      </c>
      <c r="AE3894" s="89">
        <v>20180823</v>
      </c>
      <c r="AF3894" s="89">
        <v>500</v>
      </c>
      <c r="AI3894" s="89">
        <v>24</v>
      </c>
      <c r="AL3894" s="89" t="s">
        <v>132</v>
      </c>
      <c r="AO3894" s="89" t="s">
        <v>48</v>
      </c>
      <c r="AP3894" s="89">
        <v>1</v>
      </c>
      <c r="AR3894" s="89">
        <v>46</v>
      </c>
      <c r="AS3894" s="89">
        <v>1</v>
      </c>
    </row>
    <row r="3895" spans="1:45" s="89" customFormat="1" ht="13.5" customHeight="1" x14ac:dyDescent="0.25">
      <c r="A3895" s="89">
        <v>31160</v>
      </c>
      <c r="B3895" s="89" t="s">
        <v>1449</v>
      </c>
      <c r="E3895" s="89" t="s">
        <v>86</v>
      </c>
      <c r="F3895" s="89" t="s">
        <v>87</v>
      </c>
      <c r="G3895" s="89" t="s">
        <v>1450</v>
      </c>
      <c r="H3895" s="89" t="s">
        <v>2054</v>
      </c>
      <c r="I3895" s="89" t="s">
        <v>3211</v>
      </c>
      <c r="J3895" s="89" t="s">
        <v>89</v>
      </c>
      <c r="K3895" s="89">
        <v>-2</v>
      </c>
      <c r="M3895" s="89" t="s">
        <v>90</v>
      </c>
      <c r="N3895" s="89" t="s">
        <v>91</v>
      </c>
      <c r="O3895" s="89" t="s">
        <v>1449</v>
      </c>
      <c r="P3895" s="89" t="s">
        <v>1451</v>
      </c>
      <c r="Q3895" s="89" t="s">
        <v>1452</v>
      </c>
      <c r="R3895" s="89" t="s">
        <v>2187</v>
      </c>
      <c r="S3895" s="89" t="s">
        <v>3005</v>
      </c>
      <c r="W3895" s="91" t="s">
        <v>7622</v>
      </c>
      <c r="X3895" s="89" t="s">
        <v>1453</v>
      </c>
      <c r="AA3895" s="89">
        <v>0</v>
      </c>
      <c r="AC3895" s="89">
        <v>20180822</v>
      </c>
      <c r="AD3895" s="89">
        <v>500</v>
      </c>
      <c r="AE3895" s="89">
        <v>20180823</v>
      </c>
      <c r="AF3895" s="89">
        <v>500</v>
      </c>
      <c r="AI3895" s="89">
        <v>24</v>
      </c>
      <c r="AL3895" s="89" t="s">
        <v>132</v>
      </c>
      <c r="AO3895" s="89" t="s">
        <v>48</v>
      </c>
      <c r="AP3895" s="89">
        <v>1</v>
      </c>
      <c r="AR3895" s="89">
        <v>80</v>
      </c>
    </row>
    <row r="3896" spans="1:45" s="89" customFormat="1" ht="13.5" customHeight="1" x14ac:dyDescent="0.25">
      <c r="A3896" s="89">
        <v>31161</v>
      </c>
      <c r="B3896" s="89" t="s">
        <v>1454</v>
      </c>
      <c r="C3896" s="89" t="s">
        <v>1077</v>
      </c>
      <c r="D3896" s="89" t="s">
        <v>340</v>
      </c>
      <c r="E3896" s="89" t="s">
        <v>1455</v>
      </c>
      <c r="F3896" s="89" t="s">
        <v>1456</v>
      </c>
      <c r="G3896" s="89" t="s">
        <v>1450</v>
      </c>
      <c r="H3896" s="89" t="s">
        <v>2188</v>
      </c>
      <c r="I3896" s="89" t="s">
        <v>4300</v>
      </c>
      <c r="J3896" s="89" t="s">
        <v>89</v>
      </c>
      <c r="K3896" s="89">
        <v>8</v>
      </c>
      <c r="O3896" s="89" t="s">
        <v>1449</v>
      </c>
      <c r="P3896" s="89" t="s">
        <v>1451</v>
      </c>
      <c r="Q3896" s="89" t="s">
        <v>1452</v>
      </c>
      <c r="R3896" s="89" t="s">
        <v>2187</v>
      </c>
      <c r="S3896" s="89" t="s">
        <v>3005</v>
      </c>
      <c r="X3896" s="89" t="s">
        <v>967</v>
      </c>
      <c r="AA3896" s="89">
        <v>0</v>
      </c>
      <c r="AC3896" s="89">
        <v>20180822</v>
      </c>
      <c r="AD3896" s="89">
        <v>500</v>
      </c>
      <c r="AE3896" s="89">
        <v>20180823</v>
      </c>
      <c r="AF3896" s="89">
        <v>500</v>
      </c>
      <c r="AI3896" s="89">
        <v>24</v>
      </c>
      <c r="AL3896" s="89" t="s">
        <v>132</v>
      </c>
      <c r="AO3896" s="89" t="s">
        <v>48</v>
      </c>
      <c r="AP3896" s="89">
        <v>1</v>
      </c>
      <c r="AR3896" s="89">
        <v>46</v>
      </c>
      <c r="AS3896" s="89">
        <v>1</v>
      </c>
    </row>
    <row r="3897" spans="1:45" s="89" customFormat="1" ht="13.5" customHeight="1" x14ac:dyDescent="0.25">
      <c r="A3897" s="89">
        <v>31162</v>
      </c>
      <c r="B3897" s="89" t="s">
        <v>1424</v>
      </c>
      <c r="E3897" s="89" t="s">
        <v>86</v>
      </c>
      <c r="F3897" s="89" t="s">
        <v>87</v>
      </c>
      <c r="G3897" s="89" t="s">
        <v>88</v>
      </c>
      <c r="H3897" s="89" t="s">
        <v>39</v>
      </c>
      <c r="I3897" s="89" t="s">
        <v>3211</v>
      </c>
      <c r="J3897" s="89" t="s">
        <v>89</v>
      </c>
      <c r="K3897" s="89">
        <v>-2</v>
      </c>
      <c r="M3897" s="89" t="s">
        <v>90</v>
      </c>
      <c r="N3897" s="89" t="s">
        <v>91</v>
      </c>
      <c r="O3897" s="89" t="s">
        <v>1424</v>
      </c>
      <c r="P3897" s="89" t="s">
        <v>1425</v>
      </c>
      <c r="Q3897" s="89" t="s">
        <v>1426</v>
      </c>
      <c r="R3897" s="89" t="s">
        <v>2056</v>
      </c>
      <c r="S3897" s="89" t="s">
        <v>3002</v>
      </c>
      <c r="W3897" s="89" t="s">
        <v>1427</v>
      </c>
      <c r="X3897" s="89" t="s">
        <v>1428</v>
      </c>
      <c r="AA3897" s="89">
        <v>0</v>
      </c>
      <c r="AC3897" s="89">
        <v>20180823</v>
      </c>
      <c r="AD3897" s="89">
        <v>500</v>
      </c>
      <c r="AE3897" s="89">
        <v>20180825</v>
      </c>
      <c r="AF3897" s="89">
        <v>500</v>
      </c>
      <c r="AI3897" s="89">
        <v>48</v>
      </c>
      <c r="AL3897" s="89" t="s">
        <v>291</v>
      </c>
      <c r="AO3897" s="89" t="s">
        <v>48</v>
      </c>
      <c r="AP3897" s="89">
        <v>1</v>
      </c>
      <c r="AR3897" s="89">
        <v>80</v>
      </c>
    </row>
    <row r="3898" spans="1:45" s="89" customFormat="1" ht="13.5" customHeight="1" x14ac:dyDescent="0.25">
      <c r="A3898" s="89">
        <v>31163</v>
      </c>
      <c r="B3898" s="89" t="s">
        <v>1429</v>
      </c>
      <c r="C3898" s="89" t="s">
        <v>1077</v>
      </c>
      <c r="D3898" s="89" t="s">
        <v>340</v>
      </c>
      <c r="E3898" s="89" t="s">
        <v>1430</v>
      </c>
      <c r="F3898" s="89" t="s">
        <v>1431</v>
      </c>
      <c r="G3898" s="89" t="s">
        <v>88</v>
      </c>
      <c r="H3898" s="89" t="s">
        <v>39</v>
      </c>
      <c r="I3898" s="89" t="s">
        <v>2873</v>
      </c>
      <c r="J3898" s="89" t="s">
        <v>89</v>
      </c>
      <c r="K3898" s="89">
        <v>8</v>
      </c>
      <c r="O3898" s="89" t="s">
        <v>1424</v>
      </c>
      <c r="P3898" s="89" t="s">
        <v>1425</v>
      </c>
      <c r="Q3898" s="89" t="s">
        <v>1426</v>
      </c>
      <c r="R3898" s="89" t="s">
        <v>2056</v>
      </c>
      <c r="S3898" s="89" t="s">
        <v>3002</v>
      </c>
      <c r="X3898" s="89" t="s">
        <v>967</v>
      </c>
      <c r="AA3898" s="89">
        <v>0</v>
      </c>
      <c r="AC3898" s="89">
        <v>20180823</v>
      </c>
      <c r="AD3898" s="89">
        <v>500</v>
      </c>
      <c r="AE3898" s="89">
        <v>20180825</v>
      </c>
      <c r="AF3898" s="89">
        <v>500</v>
      </c>
      <c r="AI3898" s="89">
        <v>48</v>
      </c>
      <c r="AL3898" s="89" t="s">
        <v>291</v>
      </c>
      <c r="AO3898" s="89" t="s">
        <v>48</v>
      </c>
      <c r="AP3898" s="89">
        <v>1</v>
      </c>
      <c r="AR3898" s="89">
        <v>46</v>
      </c>
      <c r="AS3898" s="89">
        <v>1</v>
      </c>
    </row>
    <row r="3899" spans="1:45" s="89" customFormat="1" x14ac:dyDescent="0.25"/>
    <row r="3900" spans="1:45" s="89" customFormat="1" ht="13.5" customHeight="1" x14ac:dyDescent="0.25">
      <c r="A3900" s="89">
        <v>31168</v>
      </c>
      <c r="B3900" s="89" t="s">
        <v>5193</v>
      </c>
      <c r="C3900" s="62" t="s">
        <v>5194</v>
      </c>
      <c r="E3900" s="89" t="s">
        <v>86</v>
      </c>
      <c r="F3900" s="89" t="s">
        <v>87</v>
      </c>
      <c r="G3900" s="89" t="s">
        <v>1676</v>
      </c>
      <c r="H3900" s="89" t="s">
        <v>39</v>
      </c>
      <c r="I3900" s="89" t="s">
        <v>3211</v>
      </c>
      <c r="J3900" s="89" t="s">
        <v>89</v>
      </c>
      <c r="K3900" s="89">
        <v>45</v>
      </c>
      <c r="L3900" s="89">
        <v>1</v>
      </c>
      <c r="M3900" s="89" t="s">
        <v>90</v>
      </c>
      <c r="N3900" s="89" t="s">
        <v>91</v>
      </c>
      <c r="O3900" s="89" t="s">
        <v>5195</v>
      </c>
      <c r="W3900" s="89" t="s">
        <v>5196</v>
      </c>
      <c r="Y3900" s="89">
        <v>10001</v>
      </c>
      <c r="Z3900" s="89">
        <v>0</v>
      </c>
      <c r="AA3900" s="89">
        <v>0</v>
      </c>
      <c r="AC3900" s="89">
        <v>20180817</v>
      </c>
      <c r="AD3900" s="89">
        <v>500</v>
      </c>
      <c r="AE3900" s="89">
        <v>20180819</v>
      </c>
      <c r="AF3900" s="89">
        <v>500</v>
      </c>
      <c r="AI3900" s="89">
        <v>48</v>
      </c>
      <c r="AJ3900" s="89">
        <v>20</v>
      </c>
      <c r="AL3900" s="89" t="s">
        <v>132</v>
      </c>
      <c r="AO3900" s="89" t="s">
        <v>2289</v>
      </c>
      <c r="AP3900" s="89">
        <v>1</v>
      </c>
      <c r="AR3900" s="89">
        <v>102</v>
      </c>
    </row>
    <row r="3901" spans="1:45" s="89" customFormat="1" ht="13.5" customHeight="1" x14ac:dyDescent="0.25">
      <c r="A3901" s="89">
        <v>31169</v>
      </c>
      <c r="B3901" s="89" t="s">
        <v>1684</v>
      </c>
      <c r="C3901" s="89" t="s">
        <v>1685</v>
      </c>
      <c r="E3901" s="89" t="s">
        <v>86</v>
      </c>
      <c r="F3901" s="89" t="s">
        <v>87</v>
      </c>
      <c r="G3901" s="89" t="s">
        <v>1676</v>
      </c>
      <c r="H3901" s="89" t="s">
        <v>39</v>
      </c>
      <c r="I3901" s="89" t="s">
        <v>3211</v>
      </c>
      <c r="J3901" s="89" t="s">
        <v>89</v>
      </c>
      <c r="K3901" s="89">
        <v>32</v>
      </c>
      <c r="L3901" s="89">
        <v>1</v>
      </c>
      <c r="M3901" s="89" t="s">
        <v>90</v>
      </c>
      <c r="N3901" s="89" t="s">
        <v>91</v>
      </c>
      <c r="O3901" s="89" t="s">
        <v>1684</v>
      </c>
      <c r="P3901" s="89" t="s">
        <v>1686</v>
      </c>
      <c r="Q3901" s="89" t="s">
        <v>1687</v>
      </c>
      <c r="R3901" s="89" t="s">
        <v>2056</v>
      </c>
      <c r="S3901" s="89" t="s">
        <v>3032</v>
      </c>
      <c r="W3901" s="89" t="s">
        <v>1688</v>
      </c>
      <c r="Y3901" s="89">
        <v>3012</v>
      </c>
      <c r="AA3901" s="89">
        <v>0</v>
      </c>
      <c r="AC3901" s="89">
        <v>20180819</v>
      </c>
      <c r="AD3901" s="89">
        <v>500</v>
      </c>
      <c r="AE3901" s="89">
        <v>20180821</v>
      </c>
      <c r="AF3901" s="89">
        <v>500</v>
      </c>
      <c r="AI3901" s="89">
        <v>48</v>
      </c>
      <c r="AJ3901" s="89">
        <v>20</v>
      </c>
      <c r="AL3901" s="89" t="s">
        <v>132</v>
      </c>
      <c r="AO3901" s="89" t="s">
        <v>2289</v>
      </c>
      <c r="AP3901" s="89">
        <v>1</v>
      </c>
      <c r="AR3901" s="89">
        <v>80</v>
      </c>
    </row>
    <row r="3902" spans="1:45" s="89" customFormat="1" ht="13.5" customHeight="1" x14ac:dyDescent="0.25">
      <c r="A3902" s="89">
        <v>31170</v>
      </c>
      <c r="B3902" s="89" t="s">
        <v>1680</v>
      </c>
      <c r="C3902" s="89" t="s">
        <v>1681</v>
      </c>
      <c r="E3902" s="89" t="s">
        <v>86</v>
      </c>
      <c r="F3902" s="89" t="s">
        <v>87</v>
      </c>
      <c r="G3902" s="89" t="s">
        <v>1676</v>
      </c>
      <c r="H3902" s="89" t="s">
        <v>39</v>
      </c>
      <c r="I3902" s="89" t="s">
        <v>3211</v>
      </c>
      <c r="J3902" s="89" t="s">
        <v>89</v>
      </c>
      <c r="K3902" s="89">
        <v>30</v>
      </c>
      <c r="L3902" s="89">
        <v>1</v>
      </c>
      <c r="M3902" s="89" t="s">
        <v>90</v>
      </c>
      <c r="N3902" s="89" t="s">
        <v>91</v>
      </c>
      <c r="O3902" s="89" t="s">
        <v>1680</v>
      </c>
      <c r="P3902" s="89" t="s">
        <v>5349</v>
      </c>
      <c r="Q3902" s="89" t="s">
        <v>1682</v>
      </c>
      <c r="R3902" s="89" t="s">
        <v>2056</v>
      </c>
      <c r="S3902" s="89" t="s">
        <v>3031</v>
      </c>
      <c r="W3902" s="89" t="s">
        <v>1683</v>
      </c>
      <c r="Y3902" s="89">
        <v>3012</v>
      </c>
      <c r="AA3902" s="89">
        <v>0</v>
      </c>
      <c r="AC3902" s="89">
        <v>20180821</v>
      </c>
      <c r="AD3902" s="89">
        <v>500</v>
      </c>
      <c r="AE3902" s="89">
        <v>20180823</v>
      </c>
      <c r="AF3902" s="89">
        <v>500</v>
      </c>
      <c r="AI3902" s="89">
        <v>48</v>
      </c>
      <c r="AJ3902" s="89">
        <v>20</v>
      </c>
      <c r="AL3902" s="89" t="s">
        <v>132</v>
      </c>
      <c r="AO3902" s="89" t="s">
        <v>2289</v>
      </c>
      <c r="AP3902" s="89">
        <v>1</v>
      </c>
      <c r="AR3902" s="89">
        <v>80</v>
      </c>
    </row>
    <row r="3903" spans="1:45" s="89" customFormat="1" ht="13.5" customHeight="1" x14ac:dyDescent="0.25">
      <c r="A3903" s="89">
        <v>31171</v>
      </c>
      <c r="B3903" s="89" t="s">
        <v>1689</v>
      </c>
      <c r="C3903" s="89" t="s">
        <v>1690</v>
      </c>
      <c r="E3903" s="89" t="s">
        <v>86</v>
      </c>
      <c r="F3903" s="89" t="s">
        <v>87</v>
      </c>
      <c r="G3903" s="89" t="s">
        <v>1676</v>
      </c>
      <c r="H3903" s="89" t="s">
        <v>39</v>
      </c>
      <c r="I3903" s="89" t="s">
        <v>3211</v>
      </c>
      <c r="J3903" s="89" t="s">
        <v>89</v>
      </c>
      <c r="K3903" s="89">
        <v>33</v>
      </c>
      <c r="L3903" s="89">
        <v>1</v>
      </c>
      <c r="M3903" s="89" t="s">
        <v>90</v>
      </c>
      <c r="N3903" s="89" t="s">
        <v>91</v>
      </c>
      <c r="O3903" s="89" t="s">
        <v>1689</v>
      </c>
      <c r="P3903" s="89" t="s">
        <v>1691</v>
      </c>
      <c r="Q3903" s="89" t="s">
        <v>1692</v>
      </c>
      <c r="R3903" s="89" t="s">
        <v>2056</v>
      </c>
      <c r="S3903" s="89" t="s">
        <v>3033</v>
      </c>
      <c r="W3903" s="89" t="s">
        <v>1693</v>
      </c>
      <c r="Y3903" s="89">
        <v>3013</v>
      </c>
      <c r="AA3903" s="89">
        <v>0</v>
      </c>
      <c r="AC3903" s="89">
        <v>20180823</v>
      </c>
      <c r="AD3903" s="89">
        <v>500</v>
      </c>
      <c r="AE3903" s="89">
        <v>20180825</v>
      </c>
      <c r="AF3903" s="89">
        <v>500</v>
      </c>
      <c r="AI3903" s="89">
        <v>48</v>
      </c>
      <c r="AJ3903" s="89">
        <v>20</v>
      </c>
      <c r="AL3903" s="89" t="s">
        <v>132</v>
      </c>
      <c r="AO3903" s="89" t="s">
        <v>2289</v>
      </c>
      <c r="AP3903" s="89">
        <v>1</v>
      </c>
      <c r="AR3903" s="89">
        <v>80</v>
      </c>
    </row>
    <row r="3904" spans="1:45" s="89" customFormat="1" x14ac:dyDescent="0.25"/>
    <row r="3905" spans="1:45" s="89" customFormat="1" ht="13.5" customHeight="1" x14ac:dyDescent="0.25">
      <c r="A3905" s="89">
        <v>31176</v>
      </c>
      <c r="B3905" s="89" t="s">
        <v>7554</v>
      </c>
      <c r="E3905" s="89" t="s">
        <v>86</v>
      </c>
      <c r="H3905" s="89" t="s">
        <v>39</v>
      </c>
      <c r="I3905" s="89" t="s">
        <v>3211</v>
      </c>
      <c r="J3905" s="89" t="s">
        <v>89</v>
      </c>
      <c r="K3905" s="89">
        <v>35</v>
      </c>
      <c r="L3905" s="89">
        <v>-1</v>
      </c>
      <c r="M3905" s="89" t="s">
        <v>1791</v>
      </c>
      <c r="N3905" s="89" t="s">
        <v>7613</v>
      </c>
      <c r="O3905" s="89" t="s">
        <v>1793</v>
      </c>
      <c r="P3905" s="89" t="s">
        <v>1794</v>
      </c>
      <c r="Q3905" s="89" t="s">
        <v>959</v>
      </c>
      <c r="R3905" s="89" t="s">
        <v>6942</v>
      </c>
      <c r="S3905" s="89" t="s">
        <v>6752</v>
      </c>
      <c r="W3905" s="89" t="s">
        <v>960</v>
      </c>
      <c r="X3905" s="89" t="s">
        <v>7612</v>
      </c>
      <c r="AA3905" s="89">
        <v>0</v>
      </c>
      <c r="AC3905" s="89">
        <v>20180820</v>
      </c>
      <c r="AD3905" s="89">
        <v>500</v>
      </c>
      <c r="AE3905" s="89">
        <v>20180823</v>
      </c>
      <c r="AF3905" s="89">
        <v>500</v>
      </c>
      <c r="AI3905" s="89">
        <v>72</v>
      </c>
      <c r="AJ3905" s="89">
        <v>20</v>
      </c>
      <c r="AK3905" s="89">
        <v>2</v>
      </c>
      <c r="AL3905" s="89" t="s">
        <v>7562</v>
      </c>
      <c r="AO3905" s="89" t="s">
        <v>48</v>
      </c>
      <c r="AP3905" s="89">
        <v>1</v>
      </c>
      <c r="AR3905" s="89">
        <v>5</v>
      </c>
    </row>
    <row r="3906" spans="1:45" s="89" customFormat="1" ht="13.5" customHeight="1" x14ac:dyDescent="0.25">
      <c r="A3906" s="89">
        <v>31177</v>
      </c>
      <c r="B3906" s="89" t="s">
        <v>7555</v>
      </c>
      <c r="C3906" s="89" t="s">
        <v>339</v>
      </c>
      <c r="D3906" s="89" t="s">
        <v>340</v>
      </c>
      <c r="E3906" s="89" t="s">
        <v>7558</v>
      </c>
      <c r="F3906" s="89" t="s">
        <v>7559</v>
      </c>
      <c r="H3906" s="89" t="s">
        <v>39</v>
      </c>
      <c r="I3906" s="89" t="s">
        <v>2056</v>
      </c>
      <c r="J3906" s="89" t="s">
        <v>89</v>
      </c>
      <c r="K3906" s="89">
        <v>8</v>
      </c>
      <c r="O3906" s="89" t="s">
        <v>1850</v>
      </c>
      <c r="P3906" s="89" t="s">
        <v>1851</v>
      </c>
      <c r="Q3906" s="89" t="s">
        <v>4195</v>
      </c>
      <c r="R3906" s="89" t="s">
        <v>6942</v>
      </c>
      <c r="S3906" s="89" t="s">
        <v>3047</v>
      </c>
      <c r="X3906" s="89" t="s">
        <v>967</v>
      </c>
      <c r="AA3906" s="89">
        <v>0</v>
      </c>
      <c r="AC3906" s="89">
        <v>20180820</v>
      </c>
      <c r="AD3906" s="89">
        <v>500</v>
      </c>
      <c r="AE3906" s="89">
        <v>20180823</v>
      </c>
      <c r="AF3906" s="89">
        <v>500</v>
      </c>
      <c r="AI3906" s="89">
        <v>72</v>
      </c>
      <c r="AJ3906" s="89">
        <v>20</v>
      </c>
      <c r="AL3906" s="89" t="s">
        <v>7562</v>
      </c>
      <c r="AO3906" s="89" t="s">
        <v>48</v>
      </c>
      <c r="AP3906" s="89">
        <v>1</v>
      </c>
      <c r="AR3906" s="89">
        <v>14</v>
      </c>
      <c r="AS3906" s="89">
        <v>1</v>
      </c>
    </row>
    <row r="3907" spans="1:45" s="89" customFormat="1" ht="13.5" customHeight="1" x14ac:dyDescent="0.25">
      <c r="A3907" s="89">
        <v>31178</v>
      </c>
      <c r="B3907" s="89" t="s">
        <v>7556</v>
      </c>
      <c r="C3907" s="89" t="s">
        <v>134</v>
      </c>
      <c r="D3907" s="89" t="s">
        <v>135</v>
      </c>
      <c r="E3907" s="89" t="s">
        <v>86</v>
      </c>
      <c r="H3907" s="89" t="s">
        <v>39</v>
      </c>
      <c r="I3907" s="89" t="s">
        <v>3211</v>
      </c>
      <c r="J3907" s="89" t="s">
        <v>89</v>
      </c>
      <c r="K3907" s="89">
        <v>8</v>
      </c>
      <c r="L3907" s="89">
        <v>2</v>
      </c>
      <c r="O3907" s="89" t="s">
        <v>172</v>
      </c>
      <c r="P3907" s="89" t="s">
        <v>173</v>
      </c>
      <c r="Q3907" s="89" t="s">
        <v>174</v>
      </c>
      <c r="R3907" s="89" t="s">
        <v>2056</v>
      </c>
      <c r="S3907" s="89" t="s">
        <v>2883</v>
      </c>
      <c r="X3907" s="89" t="s">
        <v>7560</v>
      </c>
      <c r="AA3907" s="89">
        <v>0</v>
      </c>
      <c r="AC3907" s="89">
        <v>20180820</v>
      </c>
      <c r="AD3907" s="89">
        <v>500</v>
      </c>
      <c r="AE3907" s="89">
        <v>20180823</v>
      </c>
      <c r="AF3907" s="89">
        <v>500</v>
      </c>
      <c r="AI3907" s="89">
        <v>72</v>
      </c>
      <c r="AJ3907" s="89">
        <v>20</v>
      </c>
      <c r="AL3907" s="89" t="s">
        <v>7562</v>
      </c>
      <c r="AO3907" s="89" t="s">
        <v>48</v>
      </c>
      <c r="AP3907" s="89">
        <v>1</v>
      </c>
      <c r="AR3907" s="89">
        <v>10</v>
      </c>
    </row>
    <row r="3908" spans="1:45" s="89" customFormat="1" ht="13.5" customHeight="1" x14ac:dyDescent="0.25">
      <c r="A3908" s="89">
        <v>31179</v>
      </c>
      <c r="B3908" s="89" t="s">
        <v>7557</v>
      </c>
      <c r="C3908" s="89" t="s">
        <v>353</v>
      </c>
      <c r="D3908" s="89" t="s">
        <v>346</v>
      </c>
      <c r="E3908" s="89" t="s">
        <v>86</v>
      </c>
      <c r="H3908" s="89" t="s">
        <v>39</v>
      </c>
      <c r="I3908" s="89" t="s">
        <v>3211</v>
      </c>
      <c r="J3908" s="89" t="s">
        <v>89</v>
      </c>
      <c r="K3908" s="89">
        <v>14</v>
      </c>
      <c r="M3908" s="89" t="s">
        <v>354</v>
      </c>
      <c r="N3908" s="89" t="s">
        <v>355</v>
      </c>
      <c r="O3908" s="89" t="s">
        <v>356</v>
      </c>
      <c r="P3908" s="89" t="s">
        <v>357</v>
      </c>
      <c r="Q3908" s="89" t="s">
        <v>358</v>
      </c>
      <c r="R3908" s="89" t="s">
        <v>2056</v>
      </c>
      <c r="S3908" s="89" t="s">
        <v>2891</v>
      </c>
      <c r="Y3908" s="89">
        <v>9388</v>
      </c>
      <c r="Z3908" s="89">
        <v>1</v>
      </c>
      <c r="AA3908" s="89">
        <v>0</v>
      </c>
      <c r="AC3908" s="89">
        <v>20180820</v>
      </c>
      <c r="AD3908" s="89">
        <v>500</v>
      </c>
      <c r="AE3908" s="89">
        <v>20180823</v>
      </c>
      <c r="AF3908" s="89">
        <v>500</v>
      </c>
      <c r="AI3908" s="89">
        <v>72</v>
      </c>
      <c r="AJ3908" s="89">
        <v>1</v>
      </c>
      <c r="AL3908" s="89" t="s">
        <v>7561</v>
      </c>
      <c r="AM3908" s="89" t="s">
        <v>2283</v>
      </c>
      <c r="AO3908" s="89" t="s">
        <v>48</v>
      </c>
      <c r="AP3908" s="89">
        <v>1</v>
      </c>
      <c r="AR3908" s="89">
        <v>15</v>
      </c>
      <c r="AS3908" s="89">
        <v>1</v>
      </c>
    </row>
    <row r="3909" spans="1:45" s="89" customFormat="1" ht="13.5" customHeight="1" x14ac:dyDescent="0.25">
      <c r="A3909" s="89">
        <v>31180</v>
      </c>
      <c r="B3909" s="89" t="s">
        <v>6413</v>
      </c>
      <c r="C3909" s="89" t="s">
        <v>353</v>
      </c>
      <c r="D3909" s="89" t="s">
        <v>346</v>
      </c>
      <c r="E3909" s="89" t="s">
        <v>86</v>
      </c>
      <c r="F3909" s="89" t="s">
        <v>87</v>
      </c>
      <c r="G3909" s="89" t="s">
        <v>88</v>
      </c>
      <c r="H3909" s="89" t="s">
        <v>39</v>
      </c>
      <c r="I3909" s="89" t="s">
        <v>3211</v>
      </c>
      <c r="J3909" s="89" t="s">
        <v>89</v>
      </c>
      <c r="K3909" s="89">
        <v>14</v>
      </c>
      <c r="M3909" s="89" t="s">
        <v>354</v>
      </c>
      <c r="N3909" s="89" t="s">
        <v>355</v>
      </c>
      <c r="O3909" s="89" t="s">
        <v>387</v>
      </c>
      <c r="P3909" s="89" t="s">
        <v>388</v>
      </c>
      <c r="Q3909" s="89" t="s">
        <v>389</v>
      </c>
      <c r="R3909" s="89" t="s">
        <v>2056</v>
      </c>
      <c r="S3909" s="89" t="s">
        <v>2897</v>
      </c>
      <c r="Y3909" s="89">
        <v>9389</v>
      </c>
      <c r="Z3909" s="89">
        <v>1</v>
      </c>
      <c r="AA3909" s="89">
        <v>0</v>
      </c>
      <c r="AC3909" s="89">
        <v>20180820</v>
      </c>
      <c r="AD3909" s="89">
        <v>500</v>
      </c>
      <c r="AE3909" s="89">
        <v>20180823</v>
      </c>
      <c r="AF3909" s="89">
        <v>500</v>
      </c>
      <c r="AI3909" s="89">
        <v>72</v>
      </c>
      <c r="AJ3909" s="89">
        <v>1</v>
      </c>
      <c r="AL3909" s="89" t="s">
        <v>2282</v>
      </c>
      <c r="AM3909" s="89" t="s">
        <v>155</v>
      </c>
      <c r="AO3909" s="89" t="s">
        <v>2289</v>
      </c>
      <c r="AP3909" s="89">
        <v>1</v>
      </c>
      <c r="AR3909" s="89">
        <v>15</v>
      </c>
      <c r="AS3909" s="89">
        <v>1</v>
      </c>
    </row>
    <row r="3910" spans="1:45" s="89" customFormat="1" ht="12.75" customHeight="1" x14ac:dyDescent="0.25">
      <c r="A3910" s="90">
        <v>31181</v>
      </c>
      <c r="B3910" s="89" t="s">
        <v>7529</v>
      </c>
      <c r="C3910" s="89" t="s">
        <v>7530</v>
      </c>
      <c r="E3910" s="89" t="s">
        <v>86</v>
      </c>
      <c r="F3910" s="89" t="s">
        <v>87</v>
      </c>
      <c r="G3910" s="89" t="s">
        <v>88</v>
      </c>
      <c r="I3910" s="89" t="s">
        <v>7541</v>
      </c>
      <c r="J3910" s="89" t="s">
        <v>89</v>
      </c>
      <c r="K3910" s="89">
        <v>17</v>
      </c>
      <c r="L3910" s="89">
        <v>1</v>
      </c>
      <c r="M3910" s="89" t="s">
        <v>121</v>
      </c>
      <c r="N3910" s="89" t="s">
        <v>122</v>
      </c>
      <c r="O3910" s="89" t="s">
        <v>938</v>
      </c>
      <c r="P3910" s="89" t="s">
        <v>939</v>
      </c>
      <c r="Q3910" s="89" t="s">
        <v>940</v>
      </c>
      <c r="S3910" s="89" t="s">
        <v>2950</v>
      </c>
      <c r="W3910" s="62" t="s">
        <v>7528</v>
      </c>
      <c r="Y3910" s="89">
        <v>17027</v>
      </c>
      <c r="AA3910" s="89">
        <v>0</v>
      </c>
      <c r="AC3910" s="90">
        <v>20180820</v>
      </c>
      <c r="AD3910" s="90">
        <v>500</v>
      </c>
      <c r="AE3910" s="90">
        <v>20180823</v>
      </c>
      <c r="AF3910" s="90">
        <v>500</v>
      </c>
      <c r="AI3910" s="89">
        <v>72</v>
      </c>
      <c r="AJ3910" s="89">
        <v>20</v>
      </c>
      <c r="AL3910" s="89" t="s">
        <v>132</v>
      </c>
      <c r="AO3910" s="89" t="s">
        <v>48</v>
      </c>
      <c r="AP3910" s="89">
        <v>1</v>
      </c>
      <c r="AR3910" s="89">
        <v>40</v>
      </c>
    </row>
    <row r="3911" spans="1:45" s="89" customFormat="1" ht="13.5" customHeight="1" x14ac:dyDescent="0.25">
      <c r="A3911" s="90">
        <v>31182</v>
      </c>
      <c r="B3911" s="89" t="s">
        <v>7602</v>
      </c>
      <c r="C3911" s="89" t="s">
        <v>3326</v>
      </c>
      <c r="D3911" s="89" t="s">
        <v>3327</v>
      </c>
      <c r="E3911" s="89" t="s">
        <v>2648</v>
      </c>
      <c r="F3911" s="89" t="s">
        <v>2723</v>
      </c>
      <c r="G3911" s="89" t="s">
        <v>2585</v>
      </c>
      <c r="H3911" s="89" t="s">
        <v>2669</v>
      </c>
      <c r="I3911" s="89" t="s">
        <v>3211</v>
      </c>
      <c r="J3911" s="89" t="s">
        <v>2332</v>
      </c>
      <c r="K3911" s="89">
        <v>8</v>
      </c>
      <c r="L3911" s="89">
        <v>2</v>
      </c>
      <c r="O3911" s="89" t="s">
        <v>3333</v>
      </c>
      <c r="P3911" s="89" t="s">
        <v>3334</v>
      </c>
      <c r="Q3911" s="89" t="s">
        <v>3335</v>
      </c>
      <c r="S3911" s="89" t="s">
        <v>2884</v>
      </c>
      <c r="X3911" s="89" t="s">
        <v>7603</v>
      </c>
      <c r="AA3911" s="89">
        <v>0</v>
      </c>
      <c r="AC3911" s="90">
        <v>20180820</v>
      </c>
      <c r="AD3911" s="90">
        <v>500</v>
      </c>
      <c r="AE3911" s="90">
        <v>20180823</v>
      </c>
      <c r="AF3911" s="90">
        <v>500</v>
      </c>
      <c r="AI3911" s="89">
        <v>72</v>
      </c>
      <c r="AJ3911" s="89">
        <v>20</v>
      </c>
      <c r="AL3911" s="89" t="s">
        <v>132</v>
      </c>
      <c r="AO3911" s="89" t="s">
        <v>48</v>
      </c>
      <c r="AP3911" s="89">
        <v>1</v>
      </c>
      <c r="AR3911" s="89">
        <v>9</v>
      </c>
    </row>
    <row r="3912" spans="1:45" s="90" customFormat="1" ht="13.5" customHeight="1" x14ac:dyDescent="0.25">
      <c r="A3912" s="90">
        <v>31183</v>
      </c>
      <c r="B3912" s="90" t="s">
        <v>5782</v>
      </c>
      <c r="C3912" s="90" t="s">
        <v>134</v>
      </c>
      <c r="D3912" s="90" t="s">
        <v>135</v>
      </c>
      <c r="E3912" s="90" t="s">
        <v>86</v>
      </c>
      <c r="F3912" s="90" t="s">
        <v>2723</v>
      </c>
      <c r="G3912" s="90" t="s">
        <v>88</v>
      </c>
      <c r="H3912" s="90" t="s">
        <v>39</v>
      </c>
      <c r="I3912" s="90" t="s">
        <v>3211</v>
      </c>
      <c r="J3912" s="90" t="s">
        <v>89</v>
      </c>
      <c r="K3912" s="90">
        <v>8</v>
      </c>
      <c r="L3912" s="90">
        <v>2</v>
      </c>
      <c r="O3912" s="90" t="s">
        <v>136</v>
      </c>
      <c r="P3912" s="90" t="s">
        <v>137</v>
      </c>
      <c r="Q3912" s="90" t="s">
        <v>138</v>
      </c>
      <c r="R3912" s="90" t="s">
        <v>2056</v>
      </c>
      <c r="S3912" s="90" t="s">
        <v>2882</v>
      </c>
      <c r="X3912" s="90" t="s">
        <v>5867</v>
      </c>
      <c r="AA3912" s="90">
        <v>0</v>
      </c>
      <c r="AC3912" s="90">
        <v>20180820</v>
      </c>
      <c r="AD3912" s="90">
        <v>500</v>
      </c>
      <c r="AE3912" s="90">
        <v>20180823</v>
      </c>
      <c r="AF3912" s="90">
        <v>500</v>
      </c>
      <c r="AI3912" s="90">
        <v>72</v>
      </c>
      <c r="AL3912" s="90" t="s">
        <v>2283</v>
      </c>
      <c r="AM3912" s="90" t="s">
        <v>2283</v>
      </c>
      <c r="AO3912" s="90" t="s">
        <v>48</v>
      </c>
      <c r="AP3912" s="90">
        <v>1</v>
      </c>
      <c r="AR3912" s="90">
        <v>8</v>
      </c>
    </row>
    <row r="3913" spans="1:45" s="89" customFormat="1" x14ac:dyDescent="0.25"/>
    <row r="3914" spans="1:45" s="89" customFormat="1" ht="13.5" customHeight="1" x14ac:dyDescent="0.25">
      <c r="A3914" s="89">
        <v>31185</v>
      </c>
      <c r="B3914" s="89" t="s">
        <v>7599</v>
      </c>
      <c r="C3914" s="89" t="s">
        <v>353</v>
      </c>
      <c r="D3914" s="89" t="s">
        <v>346</v>
      </c>
      <c r="E3914" s="89" t="s">
        <v>86</v>
      </c>
      <c r="F3914" s="89" t="s">
        <v>87</v>
      </c>
      <c r="G3914" s="89" t="s">
        <v>88</v>
      </c>
      <c r="H3914" s="89" t="s">
        <v>39</v>
      </c>
      <c r="I3914" s="89" t="s">
        <v>3211</v>
      </c>
      <c r="J3914" s="89" t="s">
        <v>89</v>
      </c>
      <c r="K3914" s="89">
        <v>14</v>
      </c>
      <c r="M3914" s="89" t="s">
        <v>354</v>
      </c>
      <c r="N3914" s="89" t="s">
        <v>355</v>
      </c>
      <c r="O3914" s="89" t="s">
        <v>356</v>
      </c>
      <c r="P3914" s="89" t="s">
        <v>357</v>
      </c>
      <c r="Q3914" s="89" t="s">
        <v>358</v>
      </c>
      <c r="R3914" s="89" t="s">
        <v>2056</v>
      </c>
      <c r="S3914" s="89" t="s">
        <v>2891</v>
      </c>
      <c r="Y3914" s="89">
        <v>9393</v>
      </c>
      <c r="Z3914" s="89">
        <v>1</v>
      </c>
      <c r="AA3914" s="89">
        <v>0</v>
      </c>
      <c r="AC3914" s="89">
        <v>20180824</v>
      </c>
      <c r="AD3914" s="89">
        <v>500</v>
      </c>
      <c r="AE3914" s="89">
        <v>20180827</v>
      </c>
      <c r="AF3914" s="89">
        <v>500</v>
      </c>
      <c r="AI3914" s="89">
        <v>72</v>
      </c>
      <c r="AJ3914" s="89">
        <v>1</v>
      </c>
      <c r="AL3914" s="89" t="s">
        <v>164</v>
      </c>
      <c r="AM3914" s="89" t="s">
        <v>164</v>
      </c>
      <c r="AO3914" s="89" t="s">
        <v>48</v>
      </c>
      <c r="AP3914" s="89">
        <v>1</v>
      </c>
      <c r="AR3914" s="89">
        <v>15</v>
      </c>
      <c r="AS3914" s="89">
        <v>1</v>
      </c>
    </row>
    <row r="3915" spans="1:45" s="89" customFormat="1" ht="13.5" customHeight="1" x14ac:dyDescent="0.25">
      <c r="A3915" s="89">
        <v>31186</v>
      </c>
      <c r="B3915" s="89" t="s">
        <v>7600</v>
      </c>
      <c r="C3915" s="89" t="s">
        <v>353</v>
      </c>
      <c r="D3915" s="89" t="s">
        <v>346</v>
      </c>
      <c r="E3915" s="89" t="s">
        <v>86</v>
      </c>
      <c r="F3915" s="89" t="s">
        <v>87</v>
      </c>
      <c r="G3915" s="89" t="s">
        <v>88</v>
      </c>
      <c r="H3915" s="89" t="s">
        <v>39</v>
      </c>
      <c r="I3915" s="89" t="s">
        <v>3211</v>
      </c>
      <c r="J3915" s="89" t="s">
        <v>89</v>
      </c>
      <c r="K3915" s="89">
        <v>14</v>
      </c>
      <c r="M3915" s="89" t="s">
        <v>354</v>
      </c>
      <c r="N3915" s="89" t="s">
        <v>355</v>
      </c>
      <c r="O3915" s="89" t="s">
        <v>387</v>
      </c>
      <c r="P3915" s="89" t="s">
        <v>388</v>
      </c>
      <c r="Q3915" s="89" t="s">
        <v>389</v>
      </c>
      <c r="R3915" s="89" t="s">
        <v>2056</v>
      </c>
      <c r="S3915" s="89" t="s">
        <v>2897</v>
      </c>
      <c r="Y3915" s="89">
        <v>9394</v>
      </c>
      <c r="Z3915" s="89">
        <v>1</v>
      </c>
      <c r="AA3915" s="89">
        <v>0</v>
      </c>
      <c r="AC3915" s="89">
        <v>20180824</v>
      </c>
      <c r="AD3915" s="89">
        <v>500</v>
      </c>
      <c r="AE3915" s="89">
        <v>20180827</v>
      </c>
      <c r="AF3915" s="89">
        <v>500</v>
      </c>
      <c r="AI3915" s="89">
        <v>72</v>
      </c>
      <c r="AJ3915" s="89">
        <v>1</v>
      </c>
      <c r="AL3915" s="89" t="s">
        <v>155</v>
      </c>
      <c r="AM3915" s="89" t="s">
        <v>155</v>
      </c>
      <c r="AO3915" s="89" t="s">
        <v>48</v>
      </c>
      <c r="AP3915" s="89">
        <v>1</v>
      </c>
      <c r="AR3915" s="89">
        <v>15</v>
      </c>
      <c r="AS3915" s="89">
        <v>1</v>
      </c>
    </row>
    <row r="3916" spans="1:45" s="89" customFormat="1" ht="13.5" customHeight="1" x14ac:dyDescent="0.25">
      <c r="A3916" s="89">
        <v>31187</v>
      </c>
      <c r="B3916" s="89" t="s">
        <v>7601</v>
      </c>
      <c r="C3916" s="89" t="s">
        <v>134</v>
      </c>
      <c r="D3916" s="89" t="s">
        <v>135</v>
      </c>
      <c r="E3916" s="89" t="s">
        <v>86</v>
      </c>
      <c r="F3916" s="89" t="s">
        <v>87</v>
      </c>
      <c r="G3916" s="89" t="s">
        <v>88</v>
      </c>
      <c r="H3916" s="89" t="s">
        <v>39</v>
      </c>
      <c r="I3916" s="89" t="s">
        <v>3211</v>
      </c>
      <c r="J3916" s="89" t="s">
        <v>89</v>
      </c>
      <c r="K3916" s="89">
        <v>8</v>
      </c>
      <c r="L3916" s="89">
        <v>2</v>
      </c>
      <c r="O3916" s="89" t="s">
        <v>136</v>
      </c>
      <c r="P3916" s="89" t="s">
        <v>137</v>
      </c>
      <c r="Q3916" s="89" t="s">
        <v>138</v>
      </c>
      <c r="R3916" s="89" t="s">
        <v>2056</v>
      </c>
      <c r="S3916" s="89" t="s">
        <v>2882</v>
      </c>
      <c r="X3916" s="89" t="s">
        <v>5692</v>
      </c>
      <c r="AA3916" s="89">
        <v>0</v>
      </c>
      <c r="AC3916" s="89">
        <v>20180824</v>
      </c>
      <c r="AD3916" s="89">
        <v>500</v>
      </c>
      <c r="AE3916" s="89">
        <v>20180827</v>
      </c>
      <c r="AF3916" s="89">
        <v>500</v>
      </c>
      <c r="AI3916" s="89">
        <v>72</v>
      </c>
      <c r="AL3916" s="89" t="s">
        <v>164</v>
      </c>
      <c r="AM3916" s="89" t="s">
        <v>164</v>
      </c>
      <c r="AO3916" s="89" t="s">
        <v>48</v>
      </c>
      <c r="AP3916" s="89">
        <v>1</v>
      </c>
      <c r="AR3916" s="89">
        <v>8</v>
      </c>
    </row>
    <row r="3917" spans="1:45" s="89" customFormat="1" ht="13.5" customHeight="1" x14ac:dyDescent="0.25">
      <c r="A3917" s="89">
        <v>31188</v>
      </c>
      <c r="B3917" s="89" t="s">
        <v>4352</v>
      </c>
      <c r="C3917" s="89" t="s">
        <v>134</v>
      </c>
      <c r="D3917" s="89" t="s">
        <v>135</v>
      </c>
      <c r="E3917" s="89" t="s">
        <v>86</v>
      </c>
      <c r="F3917" s="89" t="s">
        <v>87</v>
      </c>
      <c r="G3917" s="89" t="s">
        <v>88</v>
      </c>
      <c r="H3917" s="89" t="s">
        <v>39</v>
      </c>
      <c r="I3917" s="89" t="s">
        <v>3211</v>
      </c>
      <c r="J3917" s="89" t="s">
        <v>89</v>
      </c>
      <c r="K3917" s="89">
        <v>8</v>
      </c>
      <c r="L3917" s="89">
        <v>2</v>
      </c>
      <c r="O3917" s="89" t="s">
        <v>136</v>
      </c>
      <c r="P3917" s="89" t="s">
        <v>137</v>
      </c>
      <c r="Q3917" s="89" t="s">
        <v>138</v>
      </c>
      <c r="R3917" s="89" t="s">
        <v>2056</v>
      </c>
      <c r="S3917" s="89" t="s">
        <v>2882</v>
      </c>
      <c r="X3917" s="89" t="s">
        <v>154</v>
      </c>
      <c r="AA3917" s="89">
        <v>0</v>
      </c>
      <c r="AC3917" s="89">
        <v>20180824</v>
      </c>
      <c r="AD3917" s="89">
        <v>500</v>
      </c>
      <c r="AE3917" s="89">
        <v>20180827</v>
      </c>
      <c r="AF3917" s="89">
        <v>500</v>
      </c>
      <c r="AI3917" s="89">
        <v>72</v>
      </c>
      <c r="AL3917" s="89" t="s">
        <v>155</v>
      </c>
      <c r="AM3917" s="89" t="s">
        <v>155</v>
      </c>
      <c r="AO3917" s="89" t="s">
        <v>48</v>
      </c>
      <c r="AP3917" s="89">
        <v>1</v>
      </c>
      <c r="AR3917" s="89">
        <v>8</v>
      </c>
    </row>
    <row r="3918" spans="1:45" s="89" customFormat="1" ht="13.5" customHeight="1" x14ac:dyDescent="0.25">
      <c r="A3918" s="89">
        <v>31189</v>
      </c>
      <c r="B3918" s="89" t="s">
        <v>1118</v>
      </c>
      <c r="C3918" s="89" t="s">
        <v>1119</v>
      </c>
      <c r="E3918" s="89" t="s">
        <v>86</v>
      </c>
      <c r="F3918" s="89" t="s">
        <v>87</v>
      </c>
      <c r="G3918" s="89" t="s">
        <v>88</v>
      </c>
      <c r="H3918" s="89" t="s">
        <v>39</v>
      </c>
      <c r="I3918" s="89" t="s">
        <v>3211</v>
      </c>
      <c r="J3918" s="89" t="s">
        <v>89</v>
      </c>
      <c r="K3918" s="89">
        <v>25</v>
      </c>
      <c r="L3918" s="89">
        <v>1</v>
      </c>
      <c r="M3918" s="89" t="s">
        <v>90</v>
      </c>
      <c r="N3918" s="89" t="s">
        <v>91</v>
      </c>
      <c r="O3918" s="89" t="s">
        <v>1120</v>
      </c>
      <c r="P3918" s="89" t="s">
        <v>1120</v>
      </c>
      <c r="Q3918" s="89" t="s">
        <v>1121</v>
      </c>
      <c r="R3918" s="89" t="s">
        <v>2056</v>
      </c>
      <c r="S3918" s="89" t="s">
        <v>2969</v>
      </c>
      <c r="W3918" s="89" t="s">
        <v>1122</v>
      </c>
      <c r="AA3918" s="89">
        <v>0</v>
      </c>
      <c r="AC3918" s="89">
        <v>20180824</v>
      </c>
      <c r="AD3918" s="89">
        <v>500</v>
      </c>
      <c r="AE3918" s="89">
        <v>20180827</v>
      </c>
      <c r="AF3918" s="89">
        <v>500</v>
      </c>
      <c r="AI3918" s="89">
        <v>72</v>
      </c>
      <c r="AO3918" s="89" t="s">
        <v>48</v>
      </c>
      <c r="AP3918" s="89">
        <v>1</v>
      </c>
      <c r="AR3918" s="89">
        <v>80</v>
      </c>
    </row>
    <row r="3919" spans="1:45" s="89" customFormat="1" ht="13.5" customHeight="1" x14ac:dyDescent="0.25">
      <c r="A3919" s="89">
        <v>31190</v>
      </c>
      <c r="B3919" s="89" t="s">
        <v>5694</v>
      </c>
      <c r="C3919" s="89" t="s">
        <v>5695</v>
      </c>
      <c r="E3919" s="89" t="s">
        <v>5696</v>
      </c>
      <c r="J3919" s="89" t="s">
        <v>89</v>
      </c>
      <c r="K3919" s="89">
        <v>41</v>
      </c>
      <c r="L3919" s="89">
        <v>1</v>
      </c>
      <c r="M3919" s="89" t="s">
        <v>5697</v>
      </c>
      <c r="N3919" s="89" t="s">
        <v>5698</v>
      </c>
      <c r="O3919" s="89" t="s">
        <v>313</v>
      </c>
      <c r="P3919" s="89" t="s">
        <v>314</v>
      </c>
      <c r="Q3919" s="89" t="s">
        <v>315</v>
      </c>
      <c r="W3919" s="89" t="s">
        <v>5737</v>
      </c>
      <c r="X3919" s="89" t="s">
        <v>7670</v>
      </c>
      <c r="Y3919" s="89">
        <v>19006</v>
      </c>
      <c r="Z3919" s="89">
        <v>0</v>
      </c>
      <c r="AA3919" s="89">
        <v>0</v>
      </c>
      <c r="AC3919" s="89">
        <v>20180824</v>
      </c>
      <c r="AD3919" s="89">
        <v>500</v>
      </c>
      <c r="AE3919" s="89">
        <v>20180827</v>
      </c>
      <c r="AF3919" s="89">
        <v>500</v>
      </c>
      <c r="AI3919" s="89">
        <v>72</v>
      </c>
      <c r="AJ3919" s="89">
        <v>20</v>
      </c>
      <c r="AL3919" s="89" t="s">
        <v>2575</v>
      </c>
      <c r="AO3919" s="89" t="s">
        <v>48</v>
      </c>
      <c r="AP3919" s="89">
        <v>1</v>
      </c>
      <c r="AR3919" s="89">
        <v>39</v>
      </c>
      <c r="AS3919" s="89">
        <v>0</v>
      </c>
    </row>
    <row r="3920" spans="1:45" s="89" customFormat="1" ht="13.5" customHeight="1" x14ac:dyDescent="0.25">
      <c r="A3920" s="89">
        <v>31191</v>
      </c>
      <c r="B3920" s="89" t="s">
        <v>6299</v>
      </c>
      <c r="C3920" s="89" t="s">
        <v>3326</v>
      </c>
      <c r="D3920" s="89" t="s">
        <v>3327</v>
      </c>
      <c r="E3920" s="89" t="s">
        <v>2648</v>
      </c>
      <c r="F3920" s="89" t="s">
        <v>2723</v>
      </c>
      <c r="G3920" s="89" t="s">
        <v>2585</v>
      </c>
      <c r="H3920" s="89" t="s">
        <v>2669</v>
      </c>
      <c r="I3920" s="89" t="s">
        <v>3211</v>
      </c>
      <c r="J3920" s="89" t="s">
        <v>2332</v>
      </c>
      <c r="K3920" s="89">
        <v>8</v>
      </c>
      <c r="L3920" s="89">
        <v>2</v>
      </c>
      <c r="O3920" s="89" t="s">
        <v>3353</v>
      </c>
      <c r="P3920" s="89" t="s">
        <v>3354</v>
      </c>
      <c r="Q3920" s="89" t="s">
        <v>3355</v>
      </c>
      <c r="S3920" s="89" t="s">
        <v>2883</v>
      </c>
      <c r="X3920" s="89" t="s">
        <v>6300</v>
      </c>
      <c r="AA3920" s="89">
        <v>0</v>
      </c>
      <c r="AC3920" s="89">
        <v>20180824</v>
      </c>
      <c r="AD3920" s="89">
        <v>500</v>
      </c>
      <c r="AE3920" s="89">
        <v>20180827</v>
      </c>
      <c r="AF3920" s="89">
        <v>500</v>
      </c>
      <c r="AI3920" s="89">
        <v>72</v>
      </c>
      <c r="AJ3920" s="89">
        <v>20</v>
      </c>
      <c r="AL3920" s="89" t="s">
        <v>132</v>
      </c>
      <c r="AO3920" s="89" t="s">
        <v>48</v>
      </c>
      <c r="AP3920" s="89">
        <v>1</v>
      </c>
      <c r="AR3920" s="89">
        <v>10</v>
      </c>
    </row>
    <row r="3921" spans="1:45" s="89" customFormat="1" ht="13.5" customHeight="1" x14ac:dyDescent="0.25">
      <c r="A3921" s="89">
        <v>31192</v>
      </c>
      <c r="B3921" s="89" t="s">
        <v>472</v>
      </c>
      <c r="C3921" s="89" t="s">
        <v>40</v>
      </c>
      <c r="D3921" s="89" t="s">
        <v>346</v>
      </c>
      <c r="E3921" s="89" t="s">
        <v>86</v>
      </c>
      <c r="F3921" s="89" t="s">
        <v>87</v>
      </c>
      <c r="G3921" s="89" t="s">
        <v>88</v>
      </c>
      <c r="H3921" s="89" t="s">
        <v>2054</v>
      </c>
      <c r="I3921" s="89" t="s">
        <v>3211</v>
      </c>
      <c r="J3921" s="89" t="s">
        <v>89</v>
      </c>
      <c r="K3921" s="89">
        <v>4</v>
      </c>
      <c r="M3921" s="89" t="s">
        <v>121</v>
      </c>
      <c r="N3921" s="89" t="s">
        <v>122</v>
      </c>
      <c r="O3921" s="89" t="s">
        <v>347</v>
      </c>
      <c r="P3921" s="89" t="s">
        <v>348</v>
      </c>
      <c r="Q3921" s="89" t="s">
        <v>349</v>
      </c>
      <c r="R3921" s="89" t="s">
        <v>2070</v>
      </c>
      <c r="S3921" s="89" t="s">
        <v>2890</v>
      </c>
      <c r="X3921" s="89" t="s">
        <v>473</v>
      </c>
      <c r="Y3921" s="89">
        <v>4008</v>
      </c>
      <c r="AA3921" s="89">
        <v>0</v>
      </c>
      <c r="AC3921" s="89">
        <v>20180827</v>
      </c>
      <c r="AD3921" s="89">
        <v>500</v>
      </c>
      <c r="AE3921" s="89">
        <v>20180903</v>
      </c>
      <c r="AF3921" s="89">
        <v>500</v>
      </c>
      <c r="AI3921" s="89">
        <v>168</v>
      </c>
      <c r="AJ3921" s="89">
        <v>1</v>
      </c>
      <c r="AM3921" s="89" t="s">
        <v>469</v>
      </c>
      <c r="AO3921" s="89" t="s">
        <v>48</v>
      </c>
      <c r="AP3921" s="89">
        <v>1</v>
      </c>
      <c r="AR3921" s="89">
        <v>30</v>
      </c>
      <c r="AS3921" s="89">
        <v>1</v>
      </c>
    </row>
    <row r="3922" spans="1:45" s="89" customFormat="1" ht="13.5" customHeight="1" x14ac:dyDescent="0.25">
      <c r="A3922" s="89">
        <v>31193</v>
      </c>
      <c r="B3922" s="89" t="s">
        <v>5928</v>
      </c>
      <c r="C3922" s="89" t="s">
        <v>40</v>
      </c>
      <c r="D3922" s="89" t="s">
        <v>346</v>
      </c>
      <c r="E3922" s="89" t="s">
        <v>86</v>
      </c>
      <c r="F3922" s="89" t="s">
        <v>87</v>
      </c>
      <c r="G3922" s="89" t="s">
        <v>88</v>
      </c>
      <c r="H3922" s="89" t="s">
        <v>39</v>
      </c>
      <c r="I3922" s="89" t="s">
        <v>3211</v>
      </c>
      <c r="J3922" s="89" t="s">
        <v>89</v>
      </c>
      <c r="K3922" s="89">
        <v>4</v>
      </c>
      <c r="M3922" s="89" t="s">
        <v>121</v>
      </c>
      <c r="N3922" s="89" t="s">
        <v>122</v>
      </c>
      <c r="O3922" s="89" t="s">
        <v>347</v>
      </c>
      <c r="P3922" s="89" t="s">
        <v>348</v>
      </c>
      <c r="Q3922" s="89" t="s">
        <v>349</v>
      </c>
      <c r="R3922" s="89" t="s">
        <v>2056</v>
      </c>
      <c r="S3922" s="89" t="s">
        <v>2890</v>
      </c>
      <c r="X3922" s="89" t="s">
        <v>5929</v>
      </c>
      <c r="Y3922" s="89">
        <v>5070</v>
      </c>
      <c r="AA3922" s="89">
        <v>0</v>
      </c>
      <c r="AC3922" s="89">
        <v>20180827</v>
      </c>
      <c r="AD3922" s="89">
        <v>500</v>
      </c>
      <c r="AE3922" s="89">
        <v>20180903</v>
      </c>
      <c r="AF3922" s="89">
        <v>500</v>
      </c>
      <c r="AI3922" s="89">
        <v>168</v>
      </c>
      <c r="AJ3922" s="89">
        <v>1</v>
      </c>
      <c r="AM3922" s="89" t="s">
        <v>469</v>
      </c>
      <c r="AO3922" s="89" t="s">
        <v>2289</v>
      </c>
      <c r="AP3922" s="89">
        <v>1</v>
      </c>
      <c r="AR3922" s="89">
        <v>30</v>
      </c>
      <c r="AS3922" s="89">
        <v>1</v>
      </c>
    </row>
    <row r="3923" spans="1:45" s="89" customFormat="1" ht="13.5" customHeight="1" x14ac:dyDescent="0.25">
      <c r="A3923" s="90">
        <v>31194</v>
      </c>
      <c r="B3923" s="89" t="s">
        <v>7606</v>
      </c>
      <c r="C3923" s="89" t="s">
        <v>3326</v>
      </c>
      <c r="D3923" s="89" t="s">
        <v>3327</v>
      </c>
      <c r="E3923" s="89" t="s">
        <v>2648</v>
      </c>
      <c r="F3923" s="89" t="s">
        <v>2723</v>
      </c>
      <c r="G3923" s="89" t="s">
        <v>2585</v>
      </c>
      <c r="H3923" s="89" t="s">
        <v>2669</v>
      </c>
      <c r="I3923" s="89" t="s">
        <v>3211</v>
      </c>
      <c r="J3923" s="89" t="s">
        <v>2332</v>
      </c>
      <c r="K3923" s="89">
        <v>8</v>
      </c>
      <c r="L3923" s="89">
        <v>2</v>
      </c>
      <c r="O3923" s="89" t="s">
        <v>3353</v>
      </c>
      <c r="P3923" s="89" t="s">
        <v>3354</v>
      </c>
      <c r="Q3923" s="89" t="s">
        <v>3355</v>
      </c>
      <c r="S3923" s="89" t="s">
        <v>2883</v>
      </c>
      <c r="X3923" s="89" t="s">
        <v>7607</v>
      </c>
      <c r="AA3923" s="89">
        <v>0</v>
      </c>
      <c r="AC3923" s="89">
        <v>20180824</v>
      </c>
      <c r="AD3923" s="89">
        <v>500</v>
      </c>
      <c r="AE3923" s="89">
        <v>20180827</v>
      </c>
      <c r="AF3923" s="89">
        <v>500</v>
      </c>
      <c r="AI3923" s="89">
        <v>72</v>
      </c>
      <c r="AJ3923" s="89">
        <v>20</v>
      </c>
      <c r="AL3923" s="89" t="s">
        <v>132</v>
      </c>
      <c r="AO3923" s="89" t="s">
        <v>48</v>
      </c>
      <c r="AP3923" s="89">
        <v>1</v>
      </c>
      <c r="AR3923" s="89">
        <v>10</v>
      </c>
    </row>
    <row r="3924" spans="1:45" s="92" customFormat="1" ht="13.5" customHeight="1" x14ac:dyDescent="0.25"/>
    <row r="3925" spans="1:45" s="92" customFormat="1" ht="13.5" customHeight="1" x14ac:dyDescent="0.25">
      <c r="A3925" s="92">
        <v>31199</v>
      </c>
      <c r="B3925" s="92" t="s">
        <v>7697</v>
      </c>
      <c r="E3925" s="92" t="s">
        <v>86</v>
      </c>
      <c r="F3925" s="92" t="s">
        <v>87</v>
      </c>
      <c r="G3925" s="92" t="s">
        <v>88</v>
      </c>
      <c r="H3925" s="92" t="s">
        <v>39</v>
      </c>
      <c r="I3925" s="92" t="s">
        <v>3211</v>
      </c>
      <c r="J3925" s="92" t="s">
        <v>89</v>
      </c>
      <c r="K3925" s="92">
        <v>5</v>
      </c>
      <c r="L3925" s="92">
        <v>-1</v>
      </c>
      <c r="M3925" s="94" t="s">
        <v>7764</v>
      </c>
      <c r="N3925" s="94" t="s">
        <v>7763</v>
      </c>
      <c r="O3925" s="92" t="s">
        <v>957</v>
      </c>
      <c r="P3925" s="92" t="s">
        <v>958</v>
      </c>
      <c r="Q3925" s="92" t="s">
        <v>959</v>
      </c>
      <c r="R3925" s="92" t="s">
        <v>2126</v>
      </c>
      <c r="S3925" s="92" t="s">
        <v>2951</v>
      </c>
      <c r="W3925" s="92" t="s">
        <v>960</v>
      </c>
      <c r="X3925" s="92" t="s">
        <v>7698</v>
      </c>
      <c r="AA3925" s="92">
        <v>0</v>
      </c>
      <c r="AC3925" s="92">
        <v>20180831</v>
      </c>
      <c r="AD3925" s="92">
        <v>500</v>
      </c>
      <c r="AE3925" s="92">
        <v>20180903</v>
      </c>
      <c r="AF3925" s="92">
        <v>500</v>
      </c>
      <c r="AI3925" s="92">
        <v>72</v>
      </c>
      <c r="AJ3925" s="92">
        <v>20</v>
      </c>
      <c r="AK3925" s="92">
        <v>5</v>
      </c>
      <c r="AL3925" s="92" t="s">
        <v>132</v>
      </c>
      <c r="AO3925" s="92" t="s">
        <v>7699</v>
      </c>
      <c r="AP3925" s="92">
        <v>1</v>
      </c>
      <c r="AR3925" s="92">
        <v>5</v>
      </c>
    </row>
    <row r="3926" spans="1:45" s="92" customFormat="1" ht="13.5" customHeight="1" x14ac:dyDescent="0.25">
      <c r="A3926" s="92">
        <v>31200</v>
      </c>
      <c r="B3926" s="92" t="s">
        <v>7700</v>
      </c>
      <c r="C3926" s="92" t="s">
        <v>339</v>
      </c>
      <c r="D3926" s="92" t="s">
        <v>340</v>
      </c>
      <c r="E3926" s="92" t="s">
        <v>7701</v>
      </c>
      <c r="F3926" s="92" t="s">
        <v>7702</v>
      </c>
      <c r="H3926" s="92" t="s">
        <v>39</v>
      </c>
      <c r="I3926" s="92" t="s">
        <v>2056</v>
      </c>
      <c r="J3926" s="92" t="s">
        <v>89</v>
      </c>
      <c r="K3926" s="92">
        <v>8</v>
      </c>
      <c r="O3926" s="92" t="s">
        <v>7754</v>
      </c>
      <c r="P3926" s="92" t="s">
        <v>7755</v>
      </c>
      <c r="R3926" s="92" t="s">
        <v>2056</v>
      </c>
      <c r="S3926" s="92" t="s">
        <v>2056</v>
      </c>
      <c r="X3926" s="92" t="s">
        <v>967</v>
      </c>
      <c r="AA3926" s="92">
        <v>0</v>
      </c>
      <c r="AC3926" s="92">
        <v>20180831</v>
      </c>
      <c r="AD3926" s="92">
        <v>500</v>
      </c>
      <c r="AE3926" s="92">
        <v>20180903</v>
      </c>
      <c r="AF3926" s="92">
        <v>500</v>
      </c>
      <c r="AI3926" s="92">
        <v>72</v>
      </c>
      <c r="AJ3926" s="92">
        <v>20</v>
      </c>
      <c r="AL3926" s="92" t="s">
        <v>132</v>
      </c>
      <c r="AO3926" s="92" t="s">
        <v>7699</v>
      </c>
      <c r="AP3926" s="92">
        <v>1</v>
      </c>
      <c r="AR3926" s="92">
        <v>14</v>
      </c>
      <c r="AS3926" s="92">
        <v>1</v>
      </c>
    </row>
    <row r="3927" spans="1:45" s="92" customFormat="1" ht="13.5" customHeight="1" x14ac:dyDescent="0.25">
      <c r="A3927" s="92">
        <v>31201</v>
      </c>
      <c r="B3927" s="92" t="s">
        <v>7703</v>
      </c>
      <c r="C3927" s="92" t="s">
        <v>134</v>
      </c>
      <c r="D3927" s="92" t="s">
        <v>135</v>
      </c>
      <c r="E3927" s="92" t="s">
        <v>86</v>
      </c>
      <c r="F3927" s="92" t="s">
        <v>87</v>
      </c>
      <c r="G3927" s="92" t="s">
        <v>88</v>
      </c>
      <c r="H3927" s="92" t="s">
        <v>39</v>
      </c>
      <c r="I3927" s="92" t="s">
        <v>3211</v>
      </c>
      <c r="J3927" s="92" t="s">
        <v>89</v>
      </c>
      <c r="K3927" s="92">
        <v>8</v>
      </c>
      <c r="L3927" s="92">
        <v>2</v>
      </c>
      <c r="O3927" s="92" t="s">
        <v>172</v>
      </c>
      <c r="P3927" s="92" t="s">
        <v>173</v>
      </c>
      <c r="Q3927" s="92" t="s">
        <v>174</v>
      </c>
      <c r="R3927" s="92" t="s">
        <v>2056</v>
      </c>
      <c r="S3927" s="92" t="s">
        <v>2883</v>
      </c>
      <c r="X3927" s="94" t="s">
        <v>7768</v>
      </c>
      <c r="AA3927" s="92">
        <v>0</v>
      </c>
      <c r="AC3927" s="92">
        <v>20180831</v>
      </c>
      <c r="AD3927" s="92">
        <v>500</v>
      </c>
      <c r="AE3927" s="92">
        <v>20180903</v>
      </c>
      <c r="AF3927" s="92">
        <v>500</v>
      </c>
      <c r="AI3927" s="92">
        <v>72</v>
      </c>
      <c r="AJ3927" s="92">
        <v>20</v>
      </c>
      <c r="AL3927" s="92" t="s">
        <v>132</v>
      </c>
      <c r="AO3927" s="92" t="s">
        <v>7699</v>
      </c>
      <c r="AP3927" s="92">
        <v>1</v>
      </c>
      <c r="AR3927" s="92">
        <v>10</v>
      </c>
    </row>
    <row r="3928" spans="1:45" s="92" customFormat="1" ht="13.5" customHeight="1" x14ac:dyDescent="0.25">
      <c r="A3928" s="92">
        <v>31202</v>
      </c>
      <c r="B3928" s="92" t="s">
        <v>7704</v>
      </c>
      <c r="C3928" s="92" t="s">
        <v>353</v>
      </c>
      <c r="D3928" s="92" t="s">
        <v>346</v>
      </c>
      <c r="E3928" s="92" t="s">
        <v>86</v>
      </c>
      <c r="F3928" s="92" t="s">
        <v>87</v>
      </c>
      <c r="G3928" s="92" t="s">
        <v>88</v>
      </c>
      <c r="H3928" s="92" t="s">
        <v>39</v>
      </c>
      <c r="I3928" s="92" t="s">
        <v>3211</v>
      </c>
      <c r="J3928" s="92" t="s">
        <v>89</v>
      </c>
      <c r="K3928" s="92">
        <v>14</v>
      </c>
      <c r="M3928" s="92" t="s">
        <v>354</v>
      </c>
      <c r="N3928" s="92" t="s">
        <v>355</v>
      </c>
      <c r="O3928" s="92" t="s">
        <v>356</v>
      </c>
      <c r="P3928" s="92" t="s">
        <v>357</v>
      </c>
      <c r="Q3928" s="92" t="s">
        <v>358</v>
      </c>
      <c r="R3928" s="92" t="s">
        <v>2056</v>
      </c>
      <c r="S3928" s="92" t="s">
        <v>2891</v>
      </c>
      <c r="Y3928" s="92">
        <v>9411</v>
      </c>
      <c r="Z3928" s="92">
        <v>1</v>
      </c>
      <c r="AA3928" s="92">
        <v>0</v>
      </c>
      <c r="AC3928" s="92">
        <v>20180831</v>
      </c>
      <c r="AD3928" s="92">
        <v>500</v>
      </c>
      <c r="AE3928" s="92">
        <v>20180903</v>
      </c>
      <c r="AF3928" s="92">
        <v>500</v>
      </c>
      <c r="AI3928" s="92">
        <v>72</v>
      </c>
      <c r="AJ3928" s="92">
        <v>1</v>
      </c>
      <c r="AL3928" s="92" t="s">
        <v>164</v>
      </c>
      <c r="AM3928" s="92" t="s">
        <v>164</v>
      </c>
      <c r="AO3928" s="92" t="s">
        <v>7699</v>
      </c>
      <c r="AP3928" s="92">
        <v>1</v>
      </c>
      <c r="AR3928" s="92">
        <v>15</v>
      </c>
      <c r="AS3928" s="92">
        <v>1</v>
      </c>
    </row>
    <row r="3929" spans="1:45" s="92" customFormat="1" ht="13.5" customHeight="1" x14ac:dyDescent="0.25">
      <c r="A3929" s="92">
        <v>31203</v>
      </c>
      <c r="B3929" s="92" t="s">
        <v>7705</v>
      </c>
      <c r="C3929" s="92" t="s">
        <v>353</v>
      </c>
      <c r="D3929" s="92" t="s">
        <v>346</v>
      </c>
      <c r="E3929" s="92" t="s">
        <v>86</v>
      </c>
      <c r="F3929" s="92" t="s">
        <v>87</v>
      </c>
      <c r="G3929" s="92" t="s">
        <v>88</v>
      </c>
      <c r="H3929" s="92" t="s">
        <v>39</v>
      </c>
      <c r="I3929" s="92" t="s">
        <v>3211</v>
      </c>
      <c r="J3929" s="92" t="s">
        <v>89</v>
      </c>
      <c r="K3929" s="92">
        <v>14</v>
      </c>
      <c r="M3929" s="92" t="s">
        <v>354</v>
      </c>
      <c r="N3929" s="92" t="s">
        <v>355</v>
      </c>
      <c r="O3929" s="92" t="s">
        <v>387</v>
      </c>
      <c r="P3929" s="92" t="s">
        <v>388</v>
      </c>
      <c r="Q3929" s="92" t="s">
        <v>389</v>
      </c>
      <c r="R3929" s="92" t="s">
        <v>2056</v>
      </c>
      <c r="S3929" s="92" t="s">
        <v>2897</v>
      </c>
      <c r="Y3929" s="92">
        <v>9412</v>
      </c>
      <c r="Z3929" s="92">
        <v>1</v>
      </c>
      <c r="AA3929" s="92">
        <v>0</v>
      </c>
      <c r="AC3929" s="92">
        <v>20180831</v>
      </c>
      <c r="AD3929" s="92">
        <v>500</v>
      </c>
      <c r="AE3929" s="92">
        <v>20180903</v>
      </c>
      <c r="AF3929" s="92">
        <v>500</v>
      </c>
      <c r="AI3929" s="92">
        <v>72</v>
      </c>
      <c r="AJ3929" s="92">
        <v>1</v>
      </c>
      <c r="AL3929" s="92" t="s">
        <v>155</v>
      </c>
      <c r="AM3929" s="92" t="s">
        <v>155</v>
      </c>
      <c r="AO3929" s="92" t="s">
        <v>7699</v>
      </c>
      <c r="AP3929" s="92">
        <v>1</v>
      </c>
      <c r="AR3929" s="92">
        <v>15</v>
      </c>
      <c r="AS3929" s="92">
        <v>1</v>
      </c>
    </row>
    <row r="3930" spans="1:45" s="92" customFormat="1" ht="13.5" customHeight="1" x14ac:dyDescent="0.25">
      <c r="A3930" s="92">
        <v>31204</v>
      </c>
      <c r="B3930" s="92" t="s">
        <v>7706</v>
      </c>
      <c r="C3930" s="92" t="s">
        <v>332</v>
      </c>
      <c r="D3930" s="92" t="s">
        <v>41</v>
      </c>
      <c r="E3930" s="92" t="s">
        <v>39</v>
      </c>
      <c r="F3930" s="92" t="s">
        <v>39</v>
      </c>
      <c r="G3930" s="92" t="s">
        <v>39</v>
      </c>
      <c r="H3930" s="92" t="s">
        <v>39</v>
      </c>
      <c r="I3930" s="92" t="s">
        <v>39</v>
      </c>
      <c r="J3930" s="92" t="s">
        <v>89</v>
      </c>
      <c r="K3930" s="92">
        <v>24</v>
      </c>
      <c r="L3930" s="92">
        <v>-1</v>
      </c>
      <c r="M3930" s="92" t="s">
        <v>121</v>
      </c>
      <c r="N3930" s="92" t="s">
        <v>122</v>
      </c>
      <c r="O3930" s="92" t="s">
        <v>7757</v>
      </c>
      <c r="P3930" s="92" t="s">
        <v>7758</v>
      </c>
      <c r="R3930" s="92" t="s">
        <v>2056</v>
      </c>
      <c r="S3930" s="92" t="s">
        <v>2056</v>
      </c>
      <c r="W3930" s="92" t="s">
        <v>7756</v>
      </c>
      <c r="AA3930" s="92">
        <v>0</v>
      </c>
      <c r="AC3930" s="92">
        <v>20180901</v>
      </c>
      <c r="AD3930" s="92">
        <v>500</v>
      </c>
      <c r="AE3930" s="92">
        <v>20180903</v>
      </c>
      <c r="AF3930" s="92">
        <v>500</v>
      </c>
      <c r="AI3930" s="92">
        <v>48</v>
      </c>
      <c r="AL3930" s="92" t="s">
        <v>1076</v>
      </c>
      <c r="AO3930" s="92" t="s">
        <v>48</v>
      </c>
      <c r="AP3930" s="92">
        <v>1</v>
      </c>
    </row>
    <row r="3931" spans="1:45" s="92" customFormat="1" ht="13.5" customHeight="1" x14ac:dyDescent="0.25">
      <c r="A3931" s="92">
        <v>31205</v>
      </c>
      <c r="B3931" s="92" t="s">
        <v>7707</v>
      </c>
      <c r="C3931" s="92" t="s">
        <v>1077</v>
      </c>
      <c r="D3931" s="92" t="s">
        <v>340</v>
      </c>
      <c r="E3931" s="92" t="s">
        <v>7759</v>
      </c>
      <c r="F3931" s="92" t="s">
        <v>7760</v>
      </c>
      <c r="G3931" s="92" t="s">
        <v>7708</v>
      </c>
      <c r="H3931" s="92" t="s">
        <v>39</v>
      </c>
      <c r="I3931" s="92" t="s">
        <v>2056</v>
      </c>
      <c r="J3931" s="92" t="s">
        <v>89</v>
      </c>
      <c r="K3931" s="92">
        <v>8</v>
      </c>
      <c r="O3931" s="92" t="s">
        <v>7757</v>
      </c>
      <c r="P3931" s="92" t="s">
        <v>7758</v>
      </c>
      <c r="R3931" s="92" t="s">
        <v>2056</v>
      </c>
      <c r="S3931" s="92" t="s">
        <v>2056</v>
      </c>
      <c r="X3931" s="92" t="s">
        <v>967</v>
      </c>
      <c r="AA3931" s="92">
        <v>0</v>
      </c>
      <c r="AC3931" s="92">
        <v>20180901</v>
      </c>
      <c r="AD3931" s="92">
        <v>500</v>
      </c>
      <c r="AE3931" s="92">
        <v>20180903</v>
      </c>
      <c r="AF3931" s="92">
        <v>500</v>
      </c>
      <c r="AI3931" s="92">
        <v>48</v>
      </c>
      <c r="AL3931" s="92" t="s">
        <v>1076</v>
      </c>
      <c r="AO3931" s="92" t="s">
        <v>48</v>
      </c>
      <c r="AP3931" s="92">
        <v>1</v>
      </c>
      <c r="AR3931" s="92">
        <v>46</v>
      </c>
      <c r="AS3931" s="92">
        <v>1</v>
      </c>
    </row>
    <row r="3932" spans="1:45" s="92" customFormat="1" ht="13.5" customHeight="1" x14ac:dyDescent="0.25">
      <c r="A3932" s="92">
        <v>31206</v>
      </c>
      <c r="B3932" s="92" t="s">
        <v>7709</v>
      </c>
      <c r="C3932" s="92" t="s">
        <v>558</v>
      </c>
      <c r="D3932" s="92" t="s">
        <v>340</v>
      </c>
      <c r="E3932" s="92" t="s">
        <v>86</v>
      </c>
      <c r="F3932" s="92" t="s">
        <v>87</v>
      </c>
      <c r="G3932" s="92" t="s">
        <v>88</v>
      </c>
      <c r="H3932" s="92" t="s">
        <v>39</v>
      </c>
      <c r="I3932" s="92" t="s">
        <v>3211</v>
      </c>
      <c r="J3932" s="92" t="s">
        <v>89</v>
      </c>
      <c r="K3932" s="92">
        <v>14</v>
      </c>
      <c r="M3932" s="92" t="s">
        <v>121</v>
      </c>
      <c r="N3932" s="92" t="s">
        <v>122</v>
      </c>
      <c r="O3932" s="92" t="s">
        <v>603</v>
      </c>
      <c r="P3932" s="92" t="s">
        <v>604</v>
      </c>
      <c r="Q3932" s="92" t="s">
        <v>605</v>
      </c>
      <c r="R3932" s="92" t="s">
        <v>2098</v>
      </c>
      <c r="S3932" s="92" t="s">
        <v>2922</v>
      </c>
      <c r="Y3932" s="92">
        <v>9423</v>
      </c>
      <c r="Z3932" s="92">
        <v>0</v>
      </c>
      <c r="AA3932" s="92">
        <v>0</v>
      </c>
      <c r="AC3932" s="92">
        <v>20180901</v>
      </c>
      <c r="AD3932" s="92">
        <v>500</v>
      </c>
      <c r="AE3932" s="92">
        <v>20180903</v>
      </c>
      <c r="AF3932" s="92">
        <v>500</v>
      </c>
      <c r="AI3932" s="92">
        <v>48</v>
      </c>
      <c r="AJ3932" s="92">
        <v>30</v>
      </c>
      <c r="AL3932" s="92" t="s">
        <v>1076</v>
      </c>
      <c r="AO3932" s="92" t="s">
        <v>48</v>
      </c>
      <c r="AP3932" s="92">
        <v>1</v>
      </c>
      <c r="AR3932" s="92">
        <v>25</v>
      </c>
      <c r="AS3932" s="92">
        <v>1</v>
      </c>
    </row>
    <row r="3933" spans="1:45" s="92" customFormat="1" ht="13.5" customHeight="1" x14ac:dyDescent="0.25">
      <c r="A3933" s="92">
        <v>31207</v>
      </c>
      <c r="B3933" s="92" t="s">
        <v>7710</v>
      </c>
      <c r="C3933" s="92" t="s">
        <v>40</v>
      </c>
      <c r="D3933" s="92" t="s">
        <v>346</v>
      </c>
      <c r="E3933" s="92" t="s">
        <v>86</v>
      </c>
      <c r="F3933" s="92" t="s">
        <v>87</v>
      </c>
      <c r="G3933" s="92" t="s">
        <v>88</v>
      </c>
      <c r="H3933" s="92" t="s">
        <v>39</v>
      </c>
      <c r="I3933" s="92" t="s">
        <v>3211</v>
      </c>
      <c r="J3933" s="92" t="s">
        <v>89</v>
      </c>
      <c r="K3933" s="92">
        <v>4</v>
      </c>
      <c r="M3933" s="92" t="s">
        <v>121</v>
      </c>
      <c r="N3933" s="92" t="s">
        <v>122</v>
      </c>
      <c r="O3933" s="92" t="s">
        <v>347</v>
      </c>
      <c r="P3933" s="92" t="s">
        <v>348</v>
      </c>
      <c r="Q3933" s="92" t="s">
        <v>349</v>
      </c>
      <c r="R3933" s="92" t="s">
        <v>2056</v>
      </c>
      <c r="S3933" s="92" t="s">
        <v>2890</v>
      </c>
      <c r="X3933" s="92" t="s">
        <v>7711</v>
      </c>
      <c r="Y3933" s="92">
        <v>5083</v>
      </c>
      <c r="AA3933" s="92">
        <v>0</v>
      </c>
      <c r="AC3933" s="92">
        <v>20180903</v>
      </c>
      <c r="AD3933" s="92">
        <v>500</v>
      </c>
      <c r="AE3933" s="92">
        <v>20180910</v>
      </c>
      <c r="AF3933" s="92">
        <v>500</v>
      </c>
      <c r="AI3933" s="92">
        <v>168</v>
      </c>
      <c r="AJ3933" s="92">
        <v>1</v>
      </c>
      <c r="AM3933" s="92" t="s">
        <v>469</v>
      </c>
      <c r="AO3933" s="92" t="s">
        <v>7699</v>
      </c>
      <c r="AP3933" s="92">
        <v>1</v>
      </c>
      <c r="AR3933" s="92">
        <v>30</v>
      </c>
      <c r="AS3933" s="92">
        <v>1</v>
      </c>
    </row>
    <row r="3934" spans="1:45" s="92" customFormat="1" ht="13.5" customHeight="1" x14ac:dyDescent="0.25">
      <c r="A3934" s="92">
        <v>31208</v>
      </c>
      <c r="B3934" s="92" t="s">
        <v>7777</v>
      </c>
      <c r="C3934" s="92" t="s">
        <v>40</v>
      </c>
      <c r="D3934" s="92" t="s">
        <v>346</v>
      </c>
      <c r="E3934" s="92" t="s">
        <v>86</v>
      </c>
      <c r="F3934" s="92" t="s">
        <v>87</v>
      </c>
      <c r="G3934" s="92" t="s">
        <v>88</v>
      </c>
      <c r="H3934" s="92" t="s">
        <v>39</v>
      </c>
      <c r="I3934" s="92" t="s">
        <v>3211</v>
      </c>
      <c r="J3934" s="92" t="s">
        <v>89</v>
      </c>
      <c r="K3934" s="92">
        <v>4</v>
      </c>
      <c r="M3934" s="92" t="s">
        <v>121</v>
      </c>
      <c r="N3934" s="92" t="s">
        <v>122</v>
      </c>
      <c r="O3934" s="92" t="s">
        <v>347</v>
      </c>
      <c r="P3934" s="92" t="s">
        <v>348</v>
      </c>
      <c r="Q3934" s="92" t="s">
        <v>349</v>
      </c>
      <c r="R3934" s="92" t="s">
        <v>2056</v>
      </c>
      <c r="S3934" s="92" t="s">
        <v>2890</v>
      </c>
      <c r="X3934" s="94" t="s">
        <v>7772</v>
      </c>
      <c r="Y3934" s="92">
        <v>5074</v>
      </c>
      <c r="AA3934" s="92">
        <v>0</v>
      </c>
      <c r="AC3934" s="92">
        <v>20180903</v>
      </c>
      <c r="AD3934" s="92">
        <v>500</v>
      </c>
      <c r="AE3934" s="92">
        <v>20180910</v>
      </c>
      <c r="AF3934" s="92">
        <v>500</v>
      </c>
      <c r="AI3934" s="92">
        <v>168</v>
      </c>
      <c r="AJ3934" s="92">
        <v>1</v>
      </c>
      <c r="AM3934" s="92" t="s">
        <v>469</v>
      </c>
      <c r="AO3934" s="92" t="s">
        <v>48</v>
      </c>
      <c r="AP3934" s="92">
        <v>1</v>
      </c>
      <c r="AR3934" s="92">
        <v>30</v>
      </c>
      <c r="AS3934" s="92">
        <v>1</v>
      </c>
    </row>
    <row r="3935" spans="1:45" s="92" customFormat="1" ht="13.5" customHeight="1" x14ac:dyDescent="0.25">
      <c r="A3935" s="92">
        <v>31209</v>
      </c>
      <c r="B3935" s="92" t="s">
        <v>4704</v>
      </c>
      <c r="C3935" s="92" t="s">
        <v>339</v>
      </c>
      <c r="D3935" s="92" t="s">
        <v>340</v>
      </c>
      <c r="E3935" s="92" t="s">
        <v>86</v>
      </c>
      <c r="F3935" s="92" t="s">
        <v>87</v>
      </c>
      <c r="G3935" s="92" t="s">
        <v>88</v>
      </c>
      <c r="H3935" s="92" t="s">
        <v>2054</v>
      </c>
      <c r="I3935" s="92" t="s">
        <v>3211</v>
      </c>
      <c r="J3935" s="92" t="s">
        <v>89</v>
      </c>
      <c r="K3935" s="92">
        <v>14</v>
      </c>
      <c r="M3935" s="92" t="s">
        <v>121</v>
      </c>
      <c r="N3935" s="92" t="s">
        <v>122</v>
      </c>
      <c r="O3935" s="92" t="s">
        <v>511</v>
      </c>
      <c r="P3935" s="92" t="s">
        <v>512</v>
      </c>
      <c r="Q3935" s="92" t="s">
        <v>513</v>
      </c>
      <c r="R3935" s="92" t="s">
        <v>2085</v>
      </c>
      <c r="S3935" s="92" t="s">
        <v>2911</v>
      </c>
      <c r="X3935" s="92" t="s">
        <v>391</v>
      </c>
      <c r="Y3935" s="92">
        <v>9424</v>
      </c>
      <c r="Z3935" s="92">
        <v>1</v>
      </c>
      <c r="AA3935" s="92">
        <v>0</v>
      </c>
      <c r="AC3935" s="92">
        <v>20180831</v>
      </c>
      <c r="AD3935" s="92">
        <v>500</v>
      </c>
      <c r="AE3935" s="92">
        <v>20180903</v>
      </c>
      <c r="AF3935" s="92">
        <v>500</v>
      </c>
      <c r="AI3935" s="92">
        <v>72</v>
      </c>
      <c r="AJ3935" s="92">
        <v>1</v>
      </c>
      <c r="AL3935" s="92" t="s">
        <v>514</v>
      </c>
      <c r="AM3935" s="92" t="s">
        <v>514</v>
      </c>
      <c r="AO3935" s="92" t="s">
        <v>48</v>
      </c>
      <c r="AP3935" s="92">
        <v>1</v>
      </c>
      <c r="AR3935" s="92">
        <v>20</v>
      </c>
      <c r="AS3935" s="92">
        <v>1</v>
      </c>
    </row>
    <row r="3936" spans="1:45" s="92" customFormat="1" ht="13.5" customHeight="1" x14ac:dyDescent="0.25">
      <c r="A3936" s="92">
        <v>31210</v>
      </c>
      <c r="B3936" s="94" t="s">
        <v>7769</v>
      </c>
      <c r="C3936" s="92" t="s">
        <v>134</v>
      </c>
      <c r="D3936" s="92" t="s">
        <v>135</v>
      </c>
      <c r="E3936" s="92" t="s">
        <v>86</v>
      </c>
      <c r="F3936" s="92" t="s">
        <v>87</v>
      </c>
      <c r="G3936" s="92" t="s">
        <v>88</v>
      </c>
      <c r="H3936" s="92" t="s">
        <v>39</v>
      </c>
      <c r="I3936" s="92" t="s">
        <v>3211</v>
      </c>
      <c r="J3936" s="92" t="s">
        <v>89</v>
      </c>
      <c r="K3936" s="92">
        <v>8</v>
      </c>
      <c r="L3936" s="92">
        <v>2</v>
      </c>
      <c r="O3936" s="92" t="s">
        <v>172</v>
      </c>
      <c r="P3936" s="92" t="s">
        <v>173</v>
      </c>
      <c r="Q3936" s="92" t="s">
        <v>174</v>
      </c>
      <c r="R3936" s="92" t="s">
        <v>2056</v>
      </c>
      <c r="S3936" s="92" t="s">
        <v>2883</v>
      </c>
      <c r="X3936" s="94" t="s">
        <v>7770</v>
      </c>
      <c r="AA3936" s="92">
        <v>0</v>
      </c>
      <c r="AC3936" s="92">
        <v>20180831</v>
      </c>
      <c r="AD3936" s="92">
        <v>500</v>
      </c>
      <c r="AE3936" s="92">
        <v>20180903</v>
      </c>
      <c r="AF3936" s="92">
        <v>500</v>
      </c>
      <c r="AI3936" s="92">
        <v>72</v>
      </c>
      <c r="AJ3936" s="92">
        <v>20</v>
      </c>
      <c r="AL3936" s="92" t="s">
        <v>132</v>
      </c>
      <c r="AO3936" s="92" t="s">
        <v>2289</v>
      </c>
      <c r="AP3936" s="92">
        <v>1</v>
      </c>
      <c r="AR3936" s="92">
        <v>10</v>
      </c>
    </row>
    <row r="3937" spans="1:45" s="94" customFormat="1" ht="13.5" customHeight="1" x14ac:dyDescent="0.25"/>
    <row r="3938" spans="1:45" s="94" customFormat="1" ht="13.5" customHeight="1" x14ac:dyDescent="0.25">
      <c r="A3938" s="94">
        <v>31215</v>
      </c>
      <c r="B3938" s="94" t="s">
        <v>1998</v>
      </c>
      <c r="C3938" s="94" t="s">
        <v>332</v>
      </c>
      <c r="D3938" s="94" t="s">
        <v>41</v>
      </c>
      <c r="E3938" s="94" t="s">
        <v>633</v>
      </c>
      <c r="F3938" s="94" t="s">
        <v>634</v>
      </c>
      <c r="G3938" s="94" t="s">
        <v>635</v>
      </c>
      <c r="H3938" s="94" t="s">
        <v>39</v>
      </c>
      <c r="I3938" s="94" t="s">
        <v>3800</v>
      </c>
      <c r="J3938" s="94" t="s">
        <v>89</v>
      </c>
      <c r="K3938" s="94">
        <v>12</v>
      </c>
      <c r="M3938" s="94" t="s">
        <v>636</v>
      </c>
      <c r="N3938" s="94" t="s">
        <v>637</v>
      </c>
      <c r="O3938" s="94" t="s">
        <v>1999</v>
      </c>
      <c r="P3938" s="94" t="s">
        <v>2000</v>
      </c>
      <c r="Q3938" s="94" t="s">
        <v>1225</v>
      </c>
      <c r="R3938" s="94" t="s">
        <v>5679</v>
      </c>
      <c r="S3938" s="94" t="s">
        <v>3053</v>
      </c>
      <c r="X3938" s="94" t="s">
        <v>641</v>
      </c>
      <c r="Y3938" s="94">
        <v>10240</v>
      </c>
      <c r="Z3938" s="94">
        <v>1</v>
      </c>
      <c r="AA3938" s="94">
        <v>0</v>
      </c>
      <c r="AC3938" s="94">
        <v>20180907</v>
      </c>
      <c r="AD3938" s="94">
        <v>500</v>
      </c>
      <c r="AE3938" s="94">
        <v>20180910</v>
      </c>
      <c r="AF3938" s="94">
        <v>500</v>
      </c>
      <c r="AI3938" s="94">
        <v>72</v>
      </c>
      <c r="AJ3938" s="94">
        <v>1</v>
      </c>
      <c r="AL3938" s="94" t="s">
        <v>2575</v>
      </c>
      <c r="AO3938" s="94" t="s">
        <v>2289</v>
      </c>
      <c r="AP3938" s="94">
        <v>1</v>
      </c>
      <c r="AR3938" s="94">
        <v>19</v>
      </c>
      <c r="AS3938" s="94">
        <v>1</v>
      </c>
    </row>
    <row r="3939" spans="1:45" s="94" customFormat="1" ht="13.5" customHeight="1" x14ac:dyDescent="0.25">
      <c r="A3939" s="94">
        <v>31216</v>
      </c>
      <c r="B3939" s="94" t="s">
        <v>2002</v>
      </c>
      <c r="C3939" s="94" t="s">
        <v>558</v>
      </c>
      <c r="D3939" s="94" t="s">
        <v>340</v>
      </c>
      <c r="E3939" s="94" t="s">
        <v>86</v>
      </c>
      <c r="F3939" s="94" t="s">
        <v>87</v>
      </c>
      <c r="G3939" s="94" t="s">
        <v>88</v>
      </c>
      <c r="H3939" s="94" t="s">
        <v>39</v>
      </c>
      <c r="I3939" s="94" t="s">
        <v>3211</v>
      </c>
      <c r="J3939" s="94" t="s">
        <v>89</v>
      </c>
      <c r="K3939" s="94">
        <v>14</v>
      </c>
      <c r="M3939" s="94" t="s">
        <v>121</v>
      </c>
      <c r="N3939" s="94" t="s">
        <v>122</v>
      </c>
      <c r="O3939" s="94" t="s">
        <v>2003</v>
      </c>
      <c r="P3939" s="94" t="s">
        <v>2004</v>
      </c>
      <c r="Q3939" s="94" t="s">
        <v>3133</v>
      </c>
      <c r="R3939" s="94" t="s">
        <v>5680</v>
      </c>
      <c r="S3939" s="94" t="s">
        <v>3054</v>
      </c>
      <c r="Y3939" s="94">
        <v>9427</v>
      </c>
      <c r="Z3939" s="94">
        <v>1</v>
      </c>
      <c r="AA3939" s="94">
        <v>0</v>
      </c>
      <c r="AC3939" s="94">
        <v>20180907</v>
      </c>
      <c r="AD3939" s="94">
        <v>500</v>
      </c>
      <c r="AE3939" s="94">
        <v>20180910</v>
      </c>
      <c r="AF3939" s="94">
        <v>500</v>
      </c>
      <c r="AI3939" s="94">
        <v>72</v>
      </c>
      <c r="AJ3939" s="94">
        <v>1</v>
      </c>
      <c r="AL3939" s="94" t="s">
        <v>132</v>
      </c>
      <c r="AO3939" s="94" t="s">
        <v>2289</v>
      </c>
      <c r="AP3939" s="94">
        <v>1</v>
      </c>
      <c r="AR3939" s="94">
        <v>18</v>
      </c>
      <c r="AS3939" s="94">
        <v>1</v>
      </c>
    </row>
    <row r="3940" spans="1:45" s="94" customFormat="1" ht="13.5" customHeight="1" x14ac:dyDescent="0.25">
      <c r="A3940" s="94">
        <v>31217</v>
      </c>
      <c r="B3940" s="94" t="s">
        <v>2005</v>
      </c>
      <c r="C3940" s="94" t="s">
        <v>558</v>
      </c>
      <c r="D3940" s="94" t="s">
        <v>340</v>
      </c>
      <c r="E3940" s="94" t="s">
        <v>86</v>
      </c>
      <c r="F3940" s="94" t="s">
        <v>87</v>
      </c>
      <c r="G3940" s="94" t="s">
        <v>88</v>
      </c>
      <c r="H3940" s="94" t="s">
        <v>39</v>
      </c>
      <c r="I3940" s="94" t="s">
        <v>3211</v>
      </c>
      <c r="J3940" s="94" t="s">
        <v>89</v>
      </c>
      <c r="K3940" s="94">
        <v>14</v>
      </c>
      <c r="M3940" s="94" t="s">
        <v>121</v>
      </c>
      <c r="N3940" s="94" t="s">
        <v>122</v>
      </c>
      <c r="O3940" s="94" t="s">
        <v>2006</v>
      </c>
      <c r="P3940" s="94" t="s">
        <v>2007</v>
      </c>
      <c r="Q3940" s="94" t="s">
        <v>1232</v>
      </c>
      <c r="R3940" s="94" t="s">
        <v>5681</v>
      </c>
      <c r="S3940" s="94" t="s">
        <v>3055</v>
      </c>
      <c r="Y3940" s="94">
        <v>8862</v>
      </c>
      <c r="Z3940" s="94">
        <v>0</v>
      </c>
      <c r="AA3940" s="94">
        <v>0</v>
      </c>
      <c r="AC3940" s="94">
        <v>20180907</v>
      </c>
      <c r="AD3940" s="94">
        <v>500</v>
      </c>
      <c r="AE3940" s="94">
        <v>20180910</v>
      </c>
      <c r="AF3940" s="94">
        <v>500</v>
      </c>
      <c r="AI3940" s="94">
        <v>72</v>
      </c>
      <c r="AJ3940" s="94">
        <v>1</v>
      </c>
      <c r="AL3940" s="94" t="s">
        <v>132</v>
      </c>
      <c r="AO3940" s="94" t="s">
        <v>2289</v>
      </c>
      <c r="AP3940" s="94">
        <v>1</v>
      </c>
      <c r="AR3940" s="94">
        <v>20</v>
      </c>
      <c r="AS3940" s="94">
        <v>1</v>
      </c>
    </row>
    <row r="3941" spans="1:45" s="94" customFormat="1" ht="13.5" customHeight="1" x14ac:dyDescent="0.25">
      <c r="A3941" s="94">
        <v>31218</v>
      </c>
      <c r="B3941" s="94" t="s">
        <v>2008</v>
      </c>
      <c r="C3941" s="94" t="s">
        <v>332</v>
      </c>
      <c r="D3941" s="94" t="s">
        <v>41</v>
      </c>
      <c r="E3941" s="94" t="s">
        <v>39</v>
      </c>
      <c r="F3941" s="94" t="s">
        <v>39</v>
      </c>
      <c r="G3941" s="94" t="s">
        <v>39</v>
      </c>
      <c r="H3941" s="94" t="s">
        <v>39</v>
      </c>
      <c r="I3941" s="94" t="s">
        <v>39</v>
      </c>
      <c r="J3941" s="94" t="s">
        <v>89</v>
      </c>
      <c r="K3941" s="94">
        <v>23</v>
      </c>
      <c r="M3941" s="94" t="s">
        <v>121</v>
      </c>
      <c r="N3941" s="94" t="s">
        <v>122</v>
      </c>
      <c r="O3941" s="94" t="s">
        <v>2009</v>
      </c>
      <c r="P3941" s="94" t="s">
        <v>2010</v>
      </c>
      <c r="Q3941" s="94" t="s">
        <v>3134</v>
      </c>
      <c r="R3941" s="94" t="s">
        <v>5682</v>
      </c>
      <c r="S3941" s="94" t="s">
        <v>3242</v>
      </c>
      <c r="Y3941" s="94">
        <v>23223</v>
      </c>
      <c r="Z3941" s="94">
        <v>0</v>
      </c>
      <c r="AA3941" s="94">
        <v>0</v>
      </c>
      <c r="AC3941" s="94">
        <v>20180907</v>
      </c>
      <c r="AD3941" s="94">
        <v>500</v>
      </c>
      <c r="AE3941" s="94">
        <v>20180910</v>
      </c>
      <c r="AF3941" s="94">
        <v>500</v>
      </c>
      <c r="AI3941" s="94">
        <v>72</v>
      </c>
      <c r="AJ3941" s="94">
        <v>1</v>
      </c>
      <c r="AL3941" s="94" t="s">
        <v>2575</v>
      </c>
      <c r="AO3941" s="94" t="s">
        <v>2289</v>
      </c>
      <c r="AP3941" s="94">
        <v>1</v>
      </c>
      <c r="AR3941" s="94">
        <v>20</v>
      </c>
      <c r="AS3941" s="94">
        <v>1</v>
      </c>
    </row>
    <row r="3942" spans="1:45" s="94" customFormat="1" ht="13.5" customHeight="1" x14ac:dyDescent="0.25">
      <c r="A3942" s="94">
        <v>31219</v>
      </c>
      <c r="B3942" s="94" t="s">
        <v>7782</v>
      </c>
      <c r="C3942" s="94" t="s">
        <v>353</v>
      </c>
      <c r="D3942" s="94" t="s">
        <v>346</v>
      </c>
      <c r="E3942" s="94" t="s">
        <v>86</v>
      </c>
      <c r="F3942" s="94" t="s">
        <v>87</v>
      </c>
      <c r="G3942" s="94" t="s">
        <v>88</v>
      </c>
      <c r="H3942" s="94" t="s">
        <v>39</v>
      </c>
      <c r="I3942" s="94" t="s">
        <v>3211</v>
      </c>
      <c r="J3942" s="94" t="s">
        <v>89</v>
      </c>
      <c r="K3942" s="94">
        <v>14</v>
      </c>
      <c r="M3942" s="94" t="s">
        <v>354</v>
      </c>
      <c r="N3942" s="94" t="s">
        <v>355</v>
      </c>
      <c r="O3942" s="94" t="s">
        <v>356</v>
      </c>
      <c r="P3942" s="94" t="s">
        <v>357</v>
      </c>
      <c r="Q3942" s="94" t="s">
        <v>358</v>
      </c>
      <c r="R3942" s="94" t="s">
        <v>2071</v>
      </c>
      <c r="S3942" s="94" t="s">
        <v>2891</v>
      </c>
      <c r="Y3942" s="94">
        <v>9428</v>
      </c>
      <c r="Z3942" s="94">
        <v>1</v>
      </c>
      <c r="AA3942" s="94">
        <v>0</v>
      </c>
      <c r="AC3942" s="94">
        <v>20180907</v>
      </c>
      <c r="AD3942" s="94">
        <v>500</v>
      </c>
      <c r="AE3942" s="94">
        <v>20180910</v>
      </c>
      <c r="AF3942" s="94">
        <v>500</v>
      </c>
      <c r="AI3942" s="94">
        <v>72</v>
      </c>
      <c r="AJ3942" s="94">
        <v>1</v>
      </c>
      <c r="AL3942" s="94" t="s">
        <v>7803</v>
      </c>
      <c r="AM3942" s="94" t="s">
        <v>164</v>
      </c>
      <c r="AO3942" s="94" t="s">
        <v>2289</v>
      </c>
      <c r="AP3942" s="94">
        <v>1</v>
      </c>
      <c r="AR3942" s="94">
        <v>15</v>
      </c>
      <c r="AS3942" s="94">
        <v>1</v>
      </c>
    </row>
    <row r="3943" spans="1:45" s="94" customFormat="1" ht="13.5" customHeight="1" x14ac:dyDescent="0.25">
      <c r="A3943" s="94">
        <v>31220</v>
      </c>
      <c r="B3943" s="94" t="s">
        <v>7845</v>
      </c>
      <c r="C3943" s="94" t="s">
        <v>353</v>
      </c>
      <c r="D3943" s="94" t="s">
        <v>346</v>
      </c>
      <c r="E3943" s="94" t="s">
        <v>86</v>
      </c>
      <c r="F3943" s="94" t="s">
        <v>87</v>
      </c>
      <c r="G3943" s="94" t="s">
        <v>88</v>
      </c>
      <c r="H3943" s="94" t="s">
        <v>39</v>
      </c>
      <c r="I3943" s="94" t="s">
        <v>3211</v>
      </c>
      <c r="J3943" s="94" t="s">
        <v>89</v>
      </c>
      <c r="K3943" s="94">
        <v>14</v>
      </c>
      <c r="M3943" s="94" t="s">
        <v>354</v>
      </c>
      <c r="N3943" s="94" t="s">
        <v>355</v>
      </c>
      <c r="O3943" s="94" t="s">
        <v>387</v>
      </c>
      <c r="P3943" s="94" t="s">
        <v>388</v>
      </c>
      <c r="Q3943" s="94" t="s">
        <v>389</v>
      </c>
      <c r="R3943" s="94" t="s">
        <v>2074</v>
      </c>
      <c r="S3943" s="94" t="s">
        <v>2897</v>
      </c>
      <c r="Y3943" s="94">
        <v>9429</v>
      </c>
      <c r="Z3943" s="94">
        <v>1</v>
      </c>
      <c r="AA3943" s="94">
        <v>0</v>
      </c>
      <c r="AC3943" s="94">
        <v>20180907</v>
      </c>
      <c r="AD3943" s="94">
        <v>500</v>
      </c>
      <c r="AE3943" s="94">
        <v>20180910</v>
      </c>
      <c r="AF3943" s="94">
        <v>500</v>
      </c>
      <c r="AI3943" s="94">
        <v>72</v>
      </c>
      <c r="AJ3943" s="94">
        <v>1</v>
      </c>
      <c r="AL3943" s="94" t="s">
        <v>155</v>
      </c>
      <c r="AM3943" s="94" t="s">
        <v>155</v>
      </c>
      <c r="AO3943" s="94" t="s">
        <v>2289</v>
      </c>
      <c r="AP3943" s="94">
        <v>1</v>
      </c>
      <c r="AR3943" s="94">
        <v>15</v>
      </c>
      <c r="AS3943" s="94">
        <v>1</v>
      </c>
    </row>
    <row r="3944" spans="1:45" s="94" customFormat="1" ht="13.5" customHeight="1" x14ac:dyDescent="0.25">
      <c r="A3944" s="94">
        <v>31221</v>
      </c>
      <c r="B3944" s="94" t="s">
        <v>1123</v>
      </c>
      <c r="C3944" s="94" t="s">
        <v>1119</v>
      </c>
      <c r="E3944" s="94" t="s">
        <v>86</v>
      </c>
      <c r="F3944" s="94" t="s">
        <v>87</v>
      </c>
      <c r="G3944" s="94" t="s">
        <v>88</v>
      </c>
      <c r="H3944" s="94" t="s">
        <v>39</v>
      </c>
      <c r="I3944" s="94" t="s">
        <v>3211</v>
      </c>
      <c r="J3944" s="94" t="s">
        <v>89</v>
      </c>
      <c r="K3944" s="94">
        <v>25</v>
      </c>
      <c r="L3944" s="94">
        <v>1</v>
      </c>
      <c r="M3944" s="94" t="s">
        <v>90</v>
      </c>
      <c r="N3944" s="94" t="s">
        <v>91</v>
      </c>
      <c r="O3944" s="94" t="s">
        <v>1120</v>
      </c>
      <c r="P3944" s="94" t="s">
        <v>1120</v>
      </c>
      <c r="Q3944" s="94" t="s">
        <v>1121</v>
      </c>
      <c r="R3944" s="94" t="s">
        <v>2146</v>
      </c>
      <c r="S3944" s="94" t="s">
        <v>2969</v>
      </c>
      <c r="W3944" s="94" t="s">
        <v>6905</v>
      </c>
      <c r="AA3944" s="94">
        <v>0</v>
      </c>
      <c r="AC3944" s="94">
        <v>20180907</v>
      </c>
      <c r="AD3944" s="94">
        <v>500</v>
      </c>
      <c r="AE3944" s="94">
        <v>20180910</v>
      </c>
      <c r="AF3944" s="94">
        <v>500</v>
      </c>
      <c r="AI3944" s="94">
        <v>72</v>
      </c>
      <c r="AO3944" s="94" t="s">
        <v>2289</v>
      </c>
      <c r="AP3944" s="94">
        <v>1</v>
      </c>
      <c r="AR3944" s="94">
        <v>80</v>
      </c>
    </row>
    <row r="3945" spans="1:45" s="94" customFormat="1" ht="13.5" customHeight="1" x14ac:dyDescent="0.25">
      <c r="A3945" s="94">
        <v>31222</v>
      </c>
      <c r="B3945" s="94" t="s">
        <v>2018</v>
      </c>
      <c r="E3945" s="94" t="s">
        <v>86</v>
      </c>
      <c r="F3945" s="94" t="s">
        <v>87</v>
      </c>
      <c r="G3945" s="94" t="s">
        <v>88</v>
      </c>
      <c r="H3945" s="94" t="s">
        <v>39</v>
      </c>
      <c r="I3945" s="94" t="s">
        <v>3211</v>
      </c>
      <c r="J3945" s="94" t="s">
        <v>89</v>
      </c>
      <c r="K3945" s="94">
        <v>-3</v>
      </c>
      <c r="M3945" s="94" t="s">
        <v>90</v>
      </c>
      <c r="N3945" s="94" t="s">
        <v>91</v>
      </c>
      <c r="O3945" s="94" t="s">
        <v>2019</v>
      </c>
      <c r="P3945" s="94" t="s">
        <v>2020</v>
      </c>
      <c r="Q3945" s="94" t="s">
        <v>1582</v>
      </c>
      <c r="R3945" s="94" t="s">
        <v>5683</v>
      </c>
      <c r="S3945" s="94" t="s">
        <v>3056</v>
      </c>
      <c r="AA3945" s="94">
        <v>0</v>
      </c>
      <c r="AC3945" s="94">
        <v>20180907</v>
      </c>
      <c r="AD3945" s="94">
        <v>500</v>
      </c>
      <c r="AE3945" s="94">
        <v>20180910</v>
      </c>
      <c r="AF3945" s="94">
        <v>500</v>
      </c>
      <c r="AI3945" s="94">
        <v>72</v>
      </c>
      <c r="AL3945" s="94" t="s">
        <v>132</v>
      </c>
      <c r="AO3945" s="94" t="s">
        <v>2289</v>
      </c>
      <c r="AP3945" s="94">
        <v>1</v>
      </c>
      <c r="AR3945" s="94">
        <v>80</v>
      </c>
    </row>
    <row r="3946" spans="1:45" s="94" customFormat="1" ht="13.5" customHeight="1" x14ac:dyDescent="0.25">
      <c r="A3946" s="94">
        <v>31223</v>
      </c>
      <c r="B3946" s="94" t="s">
        <v>2021</v>
      </c>
      <c r="C3946" s="94" t="s">
        <v>1077</v>
      </c>
      <c r="D3946" s="94" t="s">
        <v>346</v>
      </c>
      <c r="E3946" s="94" t="s">
        <v>2022</v>
      </c>
      <c r="F3946" s="94" t="s">
        <v>2023</v>
      </c>
      <c r="G3946" s="94" t="s">
        <v>1586</v>
      </c>
      <c r="H3946" s="94" t="s">
        <v>5678</v>
      </c>
      <c r="I3946" s="94" t="s">
        <v>4325</v>
      </c>
      <c r="J3946" s="94" t="s">
        <v>89</v>
      </c>
      <c r="K3946" s="94">
        <v>8</v>
      </c>
      <c r="O3946" s="94" t="s">
        <v>2019</v>
      </c>
      <c r="P3946" s="94" t="s">
        <v>2020</v>
      </c>
      <c r="Q3946" s="94" t="s">
        <v>1582</v>
      </c>
      <c r="R3946" s="94" t="s">
        <v>5683</v>
      </c>
      <c r="S3946" s="94" t="s">
        <v>3056</v>
      </c>
      <c r="X3946" s="94" t="s">
        <v>967</v>
      </c>
      <c r="AA3946" s="94">
        <v>0</v>
      </c>
      <c r="AC3946" s="94">
        <v>20180907</v>
      </c>
      <c r="AD3946" s="94">
        <v>500</v>
      </c>
      <c r="AE3946" s="94">
        <v>20180910</v>
      </c>
      <c r="AF3946" s="94">
        <v>500</v>
      </c>
      <c r="AI3946" s="94">
        <v>72</v>
      </c>
      <c r="AL3946" s="94" t="s">
        <v>132</v>
      </c>
      <c r="AO3946" s="94" t="s">
        <v>2289</v>
      </c>
      <c r="AP3946" s="94">
        <v>1</v>
      </c>
      <c r="AR3946" s="94">
        <v>30</v>
      </c>
      <c r="AS3946" s="94">
        <v>1</v>
      </c>
    </row>
    <row r="3947" spans="1:45" s="94" customFormat="1" ht="13.5" customHeight="1" x14ac:dyDescent="0.25">
      <c r="A3947" s="94">
        <v>31224</v>
      </c>
      <c r="B3947" s="94" t="s">
        <v>2024</v>
      </c>
      <c r="C3947" s="94" t="s">
        <v>134</v>
      </c>
      <c r="D3947" s="94" t="s">
        <v>135</v>
      </c>
      <c r="E3947" s="94" t="s">
        <v>86</v>
      </c>
      <c r="F3947" s="94" t="s">
        <v>87</v>
      </c>
      <c r="G3947" s="94" t="s">
        <v>88</v>
      </c>
      <c r="H3947" s="94" t="s">
        <v>39</v>
      </c>
      <c r="I3947" s="94" t="s">
        <v>3211</v>
      </c>
      <c r="J3947" s="94" t="s">
        <v>89</v>
      </c>
      <c r="K3947" s="94">
        <v>8</v>
      </c>
      <c r="L3947" s="94">
        <v>2</v>
      </c>
      <c r="O3947" s="94" t="s">
        <v>136</v>
      </c>
      <c r="P3947" s="94" t="s">
        <v>137</v>
      </c>
      <c r="Q3947" s="94" t="s">
        <v>138</v>
      </c>
      <c r="R3947" s="94" t="s">
        <v>2061</v>
      </c>
      <c r="S3947" s="94" t="s">
        <v>2882</v>
      </c>
      <c r="X3947" s="94" t="s">
        <v>2025</v>
      </c>
      <c r="AA3947" s="94">
        <v>0</v>
      </c>
      <c r="AC3947" s="94">
        <v>20180907</v>
      </c>
      <c r="AD3947" s="94">
        <v>500</v>
      </c>
      <c r="AE3947" s="94">
        <v>20180910</v>
      </c>
      <c r="AF3947" s="94">
        <v>500</v>
      </c>
      <c r="AI3947" s="94">
        <v>72</v>
      </c>
      <c r="AL3947" s="94" t="s">
        <v>132</v>
      </c>
      <c r="AO3947" s="94" t="s">
        <v>2289</v>
      </c>
      <c r="AP3947" s="94">
        <v>1</v>
      </c>
      <c r="AR3947" s="94">
        <v>8</v>
      </c>
    </row>
    <row r="3948" spans="1:45" s="94" customFormat="1" ht="13.5" customHeight="1" x14ac:dyDescent="0.25">
      <c r="A3948" s="94">
        <v>31225</v>
      </c>
      <c r="B3948" s="94" t="s">
        <v>7783</v>
      </c>
      <c r="C3948" s="94" t="s">
        <v>40</v>
      </c>
      <c r="D3948" s="94" t="s">
        <v>346</v>
      </c>
      <c r="E3948" s="94" t="s">
        <v>86</v>
      </c>
      <c r="F3948" s="94" t="s">
        <v>87</v>
      </c>
      <c r="G3948" s="94" t="s">
        <v>88</v>
      </c>
      <c r="H3948" s="94" t="s">
        <v>39</v>
      </c>
      <c r="I3948" s="94" t="s">
        <v>3211</v>
      </c>
      <c r="J3948" s="94" t="s">
        <v>89</v>
      </c>
      <c r="K3948" s="94">
        <v>4</v>
      </c>
      <c r="M3948" s="94" t="s">
        <v>121</v>
      </c>
      <c r="N3948" s="94" t="s">
        <v>122</v>
      </c>
      <c r="O3948" s="94" t="s">
        <v>347</v>
      </c>
      <c r="P3948" s="94" t="s">
        <v>348</v>
      </c>
      <c r="Q3948" s="94" t="s">
        <v>349</v>
      </c>
      <c r="R3948" s="94" t="s">
        <v>2056</v>
      </c>
      <c r="S3948" s="94" t="s">
        <v>2890</v>
      </c>
      <c r="X3948" s="94" t="s">
        <v>7784</v>
      </c>
      <c r="Y3948" s="94">
        <v>5084</v>
      </c>
      <c r="AA3948" s="94">
        <v>0</v>
      </c>
      <c r="AC3948" s="94">
        <v>20180910</v>
      </c>
      <c r="AD3948" s="94">
        <v>500</v>
      </c>
      <c r="AE3948" s="94">
        <v>20180917</v>
      </c>
      <c r="AF3948" s="94">
        <v>500</v>
      </c>
      <c r="AI3948" s="94">
        <v>168</v>
      </c>
      <c r="AJ3948" s="94">
        <v>1</v>
      </c>
      <c r="AM3948" s="94" t="s">
        <v>469</v>
      </c>
      <c r="AO3948" s="94" t="s">
        <v>2289</v>
      </c>
      <c r="AP3948" s="94">
        <v>1</v>
      </c>
      <c r="AR3948" s="94">
        <v>30</v>
      </c>
      <c r="AS3948" s="94">
        <v>1</v>
      </c>
    </row>
    <row r="3949" spans="1:45" s="94" customFormat="1" ht="13.5" customHeight="1" x14ac:dyDescent="0.25">
      <c r="A3949" s="94">
        <v>31226</v>
      </c>
      <c r="B3949" s="94" t="s">
        <v>6522</v>
      </c>
      <c r="C3949" s="94" t="s">
        <v>40</v>
      </c>
      <c r="D3949" s="94" t="s">
        <v>346</v>
      </c>
      <c r="E3949" s="94" t="s">
        <v>86</v>
      </c>
      <c r="F3949" s="94" t="s">
        <v>87</v>
      </c>
      <c r="G3949" s="94" t="s">
        <v>88</v>
      </c>
      <c r="H3949" s="94" t="s">
        <v>39</v>
      </c>
      <c r="I3949" s="94" t="s">
        <v>3211</v>
      </c>
      <c r="J3949" s="94" t="s">
        <v>89</v>
      </c>
      <c r="K3949" s="94">
        <v>4</v>
      </c>
      <c r="M3949" s="94" t="s">
        <v>121</v>
      </c>
      <c r="N3949" s="94" t="s">
        <v>122</v>
      </c>
      <c r="O3949" s="94" t="s">
        <v>347</v>
      </c>
      <c r="P3949" s="94" t="s">
        <v>348</v>
      </c>
      <c r="Q3949" s="94" t="s">
        <v>349</v>
      </c>
      <c r="S3949" s="94" t="s">
        <v>2890</v>
      </c>
      <c r="X3949" s="94" t="s">
        <v>7785</v>
      </c>
      <c r="Y3949" s="94">
        <v>5075</v>
      </c>
      <c r="AA3949" s="94">
        <v>0</v>
      </c>
      <c r="AC3949" s="94">
        <v>20180910</v>
      </c>
      <c r="AD3949" s="94">
        <v>500</v>
      </c>
      <c r="AE3949" s="94">
        <v>20180917</v>
      </c>
      <c r="AF3949" s="94">
        <v>500</v>
      </c>
      <c r="AI3949" s="94">
        <v>168</v>
      </c>
      <c r="AJ3949" s="94">
        <v>1</v>
      </c>
      <c r="AM3949" s="94" t="s">
        <v>469</v>
      </c>
      <c r="AO3949" s="94" t="s">
        <v>2289</v>
      </c>
      <c r="AP3949" s="94">
        <v>1</v>
      </c>
      <c r="AR3949" s="94">
        <v>30</v>
      </c>
      <c r="AS3949" s="94">
        <v>1</v>
      </c>
    </row>
    <row r="3950" spans="1:45" s="94" customFormat="1" ht="13.5" customHeight="1" x14ac:dyDescent="0.25">
      <c r="A3950" s="94">
        <v>31227</v>
      </c>
      <c r="B3950" s="94" t="s">
        <v>7786</v>
      </c>
      <c r="C3950" s="94" t="s">
        <v>332</v>
      </c>
      <c r="D3950" s="94" t="s">
        <v>41</v>
      </c>
      <c r="E3950" s="94" t="s">
        <v>633</v>
      </c>
      <c r="F3950" s="94" t="s">
        <v>634</v>
      </c>
      <c r="G3950" s="120" t="s">
        <v>635</v>
      </c>
      <c r="H3950" s="94" t="s">
        <v>39</v>
      </c>
      <c r="I3950" s="94" t="s">
        <v>3800</v>
      </c>
      <c r="J3950" s="94" t="s">
        <v>89</v>
      </c>
      <c r="K3950" s="94">
        <v>12</v>
      </c>
      <c r="M3950" s="94" t="s">
        <v>636</v>
      </c>
      <c r="N3950" s="94" t="s">
        <v>637</v>
      </c>
      <c r="O3950" s="94" t="s">
        <v>7787</v>
      </c>
      <c r="P3950" s="94" t="s">
        <v>7788</v>
      </c>
      <c r="Q3950" s="120" t="s">
        <v>8236</v>
      </c>
      <c r="R3950" s="94" t="s">
        <v>2056</v>
      </c>
      <c r="S3950" s="94" t="s">
        <v>2056</v>
      </c>
      <c r="X3950" s="94" t="s">
        <v>641</v>
      </c>
      <c r="Y3950" s="94">
        <v>10243</v>
      </c>
      <c r="Z3950" s="94">
        <v>1</v>
      </c>
      <c r="AA3950" s="94">
        <v>0</v>
      </c>
      <c r="AC3950" s="94">
        <v>20180907</v>
      </c>
      <c r="AD3950" s="94">
        <v>500</v>
      </c>
      <c r="AE3950" s="94">
        <v>20180910</v>
      </c>
      <c r="AF3950" s="94">
        <v>500</v>
      </c>
      <c r="AI3950" s="94">
        <v>72</v>
      </c>
      <c r="AJ3950" s="94">
        <v>20</v>
      </c>
      <c r="AL3950" s="94" t="s">
        <v>132</v>
      </c>
      <c r="AO3950" s="94" t="s">
        <v>2289</v>
      </c>
      <c r="AP3950" s="94">
        <v>1</v>
      </c>
      <c r="AR3950" s="94">
        <v>19</v>
      </c>
      <c r="AS3950" s="94">
        <v>1</v>
      </c>
    </row>
    <row r="3951" spans="1:45" s="94" customFormat="1" ht="13.5" customHeight="1" x14ac:dyDescent="0.25"/>
    <row r="3952" spans="1:45" s="94" customFormat="1" ht="13.5" customHeight="1" x14ac:dyDescent="0.25">
      <c r="A3952" s="94">
        <v>31232</v>
      </c>
      <c r="B3952" s="94" t="s">
        <v>7789</v>
      </c>
      <c r="E3952" s="94" t="s">
        <v>86</v>
      </c>
      <c r="H3952" s="94" t="s">
        <v>39</v>
      </c>
      <c r="I3952" s="94" t="s">
        <v>3211</v>
      </c>
      <c r="J3952" s="94" t="s">
        <v>89</v>
      </c>
      <c r="K3952" s="94">
        <v>35</v>
      </c>
      <c r="L3952" s="94">
        <v>-1</v>
      </c>
      <c r="M3952" s="94" t="s">
        <v>1791</v>
      </c>
      <c r="N3952" s="94" t="s">
        <v>7843</v>
      </c>
      <c r="O3952" s="94" t="s">
        <v>1793</v>
      </c>
      <c r="P3952" s="94" t="s">
        <v>1794</v>
      </c>
      <c r="Q3952" s="94" t="s">
        <v>959</v>
      </c>
      <c r="R3952" s="94" t="s">
        <v>7790</v>
      </c>
      <c r="S3952" s="94" t="s">
        <v>6752</v>
      </c>
      <c r="W3952" s="94" t="s">
        <v>960</v>
      </c>
      <c r="X3952" s="94" t="s">
        <v>7849</v>
      </c>
      <c r="AA3952" s="94">
        <v>0</v>
      </c>
      <c r="AC3952" s="94">
        <v>20180910</v>
      </c>
      <c r="AD3952" s="94">
        <v>500</v>
      </c>
      <c r="AE3952" s="94">
        <v>20180913</v>
      </c>
      <c r="AF3952" s="94">
        <v>500</v>
      </c>
      <c r="AI3952" s="94">
        <v>72</v>
      </c>
      <c r="AJ3952" s="94">
        <v>20</v>
      </c>
      <c r="AK3952" s="94">
        <v>5</v>
      </c>
      <c r="AL3952" s="94" t="s">
        <v>7791</v>
      </c>
      <c r="AO3952" s="94" t="s">
        <v>2289</v>
      </c>
      <c r="AP3952" s="94">
        <v>1</v>
      </c>
      <c r="AR3952" s="94">
        <v>5</v>
      </c>
    </row>
    <row r="3953" spans="1:45" s="94" customFormat="1" ht="13.5" customHeight="1" x14ac:dyDescent="0.25">
      <c r="A3953" s="94">
        <v>31233</v>
      </c>
      <c r="B3953" s="94" t="s">
        <v>7792</v>
      </c>
      <c r="C3953" s="94" t="s">
        <v>339</v>
      </c>
      <c r="D3953" s="94" t="s">
        <v>340</v>
      </c>
      <c r="E3953" s="94" t="s">
        <v>7793</v>
      </c>
      <c r="F3953" s="94" t="s">
        <v>7794</v>
      </c>
      <c r="H3953" s="94" t="s">
        <v>39</v>
      </c>
      <c r="I3953" s="94" t="s">
        <v>2056</v>
      </c>
      <c r="J3953" s="94" t="s">
        <v>89</v>
      </c>
      <c r="K3953" s="94">
        <v>8</v>
      </c>
      <c r="O3953" s="94" t="s">
        <v>1850</v>
      </c>
      <c r="P3953" s="94" t="s">
        <v>1851</v>
      </c>
      <c r="Q3953" s="94" t="s">
        <v>7795</v>
      </c>
      <c r="R3953" s="94" t="s">
        <v>7796</v>
      </c>
      <c r="S3953" s="94" t="s">
        <v>3047</v>
      </c>
      <c r="X3953" s="94" t="s">
        <v>967</v>
      </c>
      <c r="AA3953" s="94">
        <v>0</v>
      </c>
      <c r="AC3953" s="94">
        <v>20180910</v>
      </c>
      <c r="AD3953" s="94">
        <v>500</v>
      </c>
      <c r="AE3953" s="94">
        <v>20180913</v>
      </c>
      <c r="AF3953" s="94">
        <v>500</v>
      </c>
      <c r="AI3953" s="94">
        <v>72</v>
      </c>
      <c r="AJ3953" s="94">
        <v>20</v>
      </c>
      <c r="AL3953" s="94" t="s">
        <v>7797</v>
      </c>
      <c r="AO3953" s="94" t="s">
        <v>2289</v>
      </c>
      <c r="AP3953" s="94">
        <v>1</v>
      </c>
      <c r="AR3953" s="94">
        <v>14</v>
      </c>
      <c r="AS3953" s="94">
        <v>1</v>
      </c>
    </row>
    <row r="3954" spans="1:45" s="94" customFormat="1" ht="13.5" customHeight="1" x14ac:dyDescent="0.25">
      <c r="A3954" s="94">
        <v>31234</v>
      </c>
      <c r="B3954" s="94" t="s">
        <v>7798</v>
      </c>
      <c r="C3954" s="94" t="s">
        <v>134</v>
      </c>
      <c r="D3954" s="94" t="s">
        <v>135</v>
      </c>
      <c r="E3954" s="94" t="s">
        <v>7799</v>
      </c>
      <c r="H3954" s="94" t="s">
        <v>39</v>
      </c>
      <c r="I3954" s="94" t="s">
        <v>3211</v>
      </c>
      <c r="J3954" s="94" t="s">
        <v>89</v>
      </c>
      <c r="K3954" s="94">
        <v>8</v>
      </c>
      <c r="L3954" s="94">
        <v>2</v>
      </c>
      <c r="O3954" s="94" t="s">
        <v>172</v>
      </c>
      <c r="P3954" s="94" t="s">
        <v>173</v>
      </c>
      <c r="Q3954" s="94" t="s">
        <v>174</v>
      </c>
      <c r="R3954" s="94" t="s">
        <v>2056</v>
      </c>
      <c r="S3954" s="94" t="s">
        <v>2883</v>
      </c>
      <c r="X3954" s="94" t="s">
        <v>7844</v>
      </c>
      <c r="AA3954" s="94">
        <v>0</v>
      </c>
      <c r="AC3954" s="94">
        <v>20180910</v>
      </c>
      <c r="AD3954" s="94">
        <v>500</v>
      </c>
      <c r="AE3954" s="94">
        <v>20180913</v>
      </c>
      <c r="AF3954" s="94">
        <v>500</v>
      </c>
      <c r="AI3954" s="94">
        <v>72</v>
      </c>
      <c r="AJ3954" s="94">
        <v>20</v>
      </c>
      <c r="AL3954" s="94" t="s">
        <v>7797</v>
      </c>
      <c r="AO3954" s="94" t="s">
        <v>2289</v>
      </c>
      <c r="AP3954" s="94">
        <v>1</v>
      </c>
      <c r="AR3954" s="94">
        <v>10</v>
      </c>
    </row>
    <row r="3955" spans="1:45" s="94" customFormat="1" ht="13.5" customHeight="1" x14ac:dyDescent="0.25">
      <c r="A3955" s="94">
        <v>31235</v>
      </c>
      <c r="B3955" s="94" t="s">
        <v>7800</v>
      </c>
      <c r="C3955" s="94" t="s">
        <v>353</v>
      </c>
      <c r="D3955" s="94" t="s">
        <v>346</v>
      </c>
      <c r="E3955" s="94" t="s">
        <v>86</v>
      </c>
      <c r="H3955" s="94" t="s">
        <v>39</v>
      </c>
      <c r="I3955" s="94" t="s">
        <v>3211</v>
      </c>
      <c r="J3955" s="94" t="s">
        <v>89</v>
      </c>
      <c r="K3955" s="94">
        <v>14</v>
      </c>
      <c r="M3955" s="94" t="s">
        <v>354</v>
      </c>
      <c r="N3955" s="94" t="s">
        <v>355</v>
      </c>
      <c r="O3955" s="94" t="s">
        <v>356</v>
      </c>
      <c r="P3955" s="94" t="s">
        <v>357</v>
      </c>
      <c r="Q3955" s="94" t="s">
        <v>358</v>
      </c>
      <c r="R3955" s="94" t="s">
        <v>2056</v>
      </c>
      <c r="S3955" s="94" t="s">
        <v>2891</v>
      </c>
      <c r="Y3955" s="94">
        <v>9425</v>
      </c>
      <c r="Z3955" s="94">
        <v>1</v>
      </c>
      <c r="AA3955" s="94">
        <v>0</v>
      </c>
      <c r="AC3955" s="94">
        <v>20180910</v>
      </c>
      <c r="AD3955" s="94">
        <v>500</v>
      </c>
      <c r="AE3955" s="94">
        <v>20180913</v>
      </c>
      <c r="AF3955" s="94">
        <v>500</v>
      </c>
      <c r="AI3955" s="94">
        <v>72</v>
      </c>
      <c r="AJ3955" s="94">
        <v>1</v>
      </c>
      <c r="AL3955" s="94" t="s">
        <v>7801</v>
      </c>
      <c r="AM3955" s="94" t="s">
        <v>7801</v>
      </c>
      <c r="AO3955" s="94" t="s">
        <v>2289</v>
      </c>
      <c r="AP3955" s="94">
        <v>1</v>
      </c>
      <c r="AR3955" s="94">
        <v>15</v>
      </c>
      <c r="AS3955" s="94">
        <v>1</v>
      </c>
    </row>
    <row r="3956" spans="1:45" s="94" customFormat="1" ht="13.5" customHeight="1" x14ac:dyDescent="0.25">
      <c r="A3956" s="94">
        <v>31236</v>
      </c>
      <c r="B3956" s="94" t="s">
        <v>7850</v>
      </c>
      <c r="C3956" s="94" t="s">
        <v>353</v>
      </c>
      <c r="D3956" s="94" t="s">
        <v>346</v>
      </c>
      <c r="E3956" s="94" t="s">
        <v>86</v>
      </c>
      <c r="H3956" s="94" t="s">
        <v>39</v>
      </c>
      <c r="I3956" s="94" t="s">
        <v>3211</v>
      </c>
      <c r="J3956" s="94" t="s">
        <v>89</v>
      </c>
      <c r="K3956" s="94">
        <v>14</v>
      </c>
      <c r="M3956" s="94" t="s">
        <v>354</v>
      </c>
      <c r="N3956" s="94" t="s">
        <v>355</v>
      </c>
      <c r="O3956" s="94" t="s">
        <v>387</v>
      </c>
      <c r="P3956" s="94" t="s">
        <v>388</v>
      </c>
      <c r="Q3956" s="94" t="s">
        <v>389</v>
      </c>
      <c r="R3956" s="94" t="s">
        <v>2056</v>
      </c>
      <c r="S3956" s="94" t="s">
        <v>2897</v>
      </c>
      <c r="Y3956" s="94">
        <v>9426</v>
      </c>
      <c r="Z3956" s="94">
        <v>1</v>
      </c>
      <c r="AA3956" s="94">
        <v>0</v>
      </c>
      <c r="AC3956" s="94">
        <v>20180910</v>
      </c>
      <c r="AD3956" s="94">
        <v>500</v>
      </c>
      <c r="AE3956" s="94">
        <v>20180913</v>
      </c>
      <c r="AF3956" s="94">
        <v>500</v>
      </c>
      <c r="AI3956" s="94">
        <v>72</v>
      </c>
      <c r="AJ3956" s="94">
        <v>1</v>
      </c>
      <c r="AL3956" s="94" t="s">
        <v>155</v>
      </c>
      <c r="AM3956" s="94" t="s">
        <v>7802</v>
      </c>
      <c r="AO3956" s="94" t="s">
        <v>2289</v>
      </c>
      <c r="AP3956" s="94">
        <v>1</v>
      </c>
      <c r="AR3956" s="94">
        <v>15</v>
      </c>
      <c r="AS3956" s="94">
        <v>1</v>
      </c>
    </row>
    <row r="3957" spans="1:45" s="95" customFormat="1" ht="13.5" customHeight="1" x14ac:dyDescent="0.25">
      <c r="A3957" s="95">
        <v>31237</v>
      </c>
      <c r="B3957" s="95" t="s">
        <v>4853</v>
      </c>
      <c r="C3957" s="95" t="s">
        <v>3326</v>
      </c>
      <c r="D3957" s="95" t="s">
        <v>3327</v>
      </c>
      <c r="E3957" s="95" t="s">
        <v>2648</v>
      </c>
      <c r="F3957" s="95" t="s">
        <v>2723</v>
      </c>
      <c r="G3957" s="95" t="s">
        <v>2585</v>
      </c>
      <c r="H3957" s="95" t="s">
        <v>2669</v>
      </c>
      <c r="I3957" s="95" t="s">
        <v>3211</v>
      </c>
      <c r="J3957" s="95" t="s">
        <v>2332</v>
      </c>
      <c r="K3957" s="95">
        <v>8</v>
      </c>
      <c r="L3957" s="95">
        <v>2</v>
      </c>
      <c r="O3957" s="95" t="s">
        <v>3353</v>
      </c>
      <c r="P3957" s="95" t="s">
        <v>3354</v>
      </c>
      <c r="Q3957" s="95" t="s">
        <v>3355</v>
      </c>
      <c r="R3957" s="95" t="s">
        <v>2056</v>
      </c>
      <c r="S3957" s="95" t="s">
        <v>2883</v>
      </c>
      <c r="X3957" s="95" t="s">
        <v>4854</v>
      </c>
      <c r="AA3957" s="95">
        <v>0</v>
      </c>
      <c r="AC3957" s="95">
        <v>20180910</v>
      </c>
      <c r="AD3957" s="95">
        <v>500</v>
      </c>
      <c r="AE3957" s="95">
        <v>20180913</v>
      </c>
      <c r="AF3957" s="95">
        <v>500</v>
      </c>
      <c r="AI3957" s="95">
        <v>72</v>
      </c>
      <c r="AL3957" s="95" t="s">
        <v>164</v>
      </c>
      <c r="AM3957" s="95" t="s">
        <v>164</v>
      </c>
      <c r="AO3957" s="95" t="s">
        <v>48</v>
      </c>
      <c r="AP3957" s="95">
        <v>1</v>
      </c>
      <c r="AR3957" s="95">
        <v>10</v>
      </c>
    </row>
    <row r="3958" spans="1:45" s="95" customFormat="1" ht="13.5" customHeight="1" x14ac:dyDescent="0.25"/>
    <row r="3959" spans="1:45" s="95" customFormat="1" ht="13.5" customHeight="1" x14ac:dyDescent="0.25">
      <c r="A3959" s="95">
        <v>31242</v>
      </c>
      <c r="B3959" s="95" t="s">
        <v>2629</v>
      </c>
      <c r="C3959" s="95" t="s">
        <v>3318</v>
      </c>
      <c r="E3959" s="95" t="s">
        <v>2648</v>
      </c>
      <c r="F3959" s="95" t="s">
        <v>2723</v>
      </c>
      <c r="G3959" s="95" t="s">
        <v>2585</v>
      </c>
      <c r="H3959" s="95" t="s">
        <v>2669</v>
      </c>
      <c r="I3959" s="95" t="s">
        <v>3211</v>
      </c>
      <c r="J3959" s="95" t="s">
        <v>2332</v>
      </c>
      <c r="K3959" s="95">
        <v>17</v>
      </c>
      <c r="L3959" s="95">
        <v>1</v>
      </c>
      <c r="M3959" s="95" t="s">
        <v>3320</v>
      </c>
      <c r="N3959" s="95" t="s">
        <v>3321</v>
      </c>
      <c r="O3959" s="95" t="s">
        <v>3322</v>
      </c>
      <c r="P3959" s="95" t="s">
        <v>3323</v>
      </c>
      <c r="Q3959" s="95" t="s">
        <v>3324</v>
      </c>
      <c r="R3959" s="95" t="s">
        <v>2056</v>
      </c>
      <c r="S3959" s="95" t="s">
        <v>2950</v>
      </c>
      <c r="W3959" s="62" t="s">
        <v>7219</v>
      </c>
      <c r="Y3959" s="95">
        <v>17029</v>
      </c>
      <c r="AA3959" s="95">
        <v>0</v>
      </c>
      <c r="AC3959" s="95">
        <v>20180914</v>
      </c>
      <c r="AD3959" s="95">
        <v>500</v>
      </c>
      <c r="AE3959" s="95">
        <v>20180917</v>
      </c>
      <c r="AF3959" s="95">
        <v>500</v>
      </c>
      <c r="AI3959" s="95">
        <v>72</v>
      </c>
      <c r="AJ3959" s="95">
        <v>20</v>
      </c>
      <c r="AL3959" s="95" t="s">
        <v>132</v>
      </c>
      <c r="AO3959" s="95" t="s">
        <v>48</v>
      </c>
      <c r="AP3959" s="95">
        <v>1</v>
      </c>
      <c r="AR3959" s="95">
        <v>40</v>
      </c>
    </row>
    <row r="3960" spans="1:45" s="95" customFormat="1" ht="13.5" customHeight="1" x14ac:dyDescent="0.25">
      <c r="A3960" s="95">
        <v>31243</v>
      </c>
      <c r="B3960" s="95" t="s">
        <v>2631</v>
      </c>
      <c r="C3960" s="95" t="s">
        <v>3326</v>
      </c>
      <c r="D3960" s="95" t="s">
        <v>3327</v>
      </c>
      <c r="E3960" s="95" t="s">
        <v>2648</v>
      </c>
      <c r="F3960" s="95" t="s">
        <v>2723</v>
      </c>
      <c r="G3960" s="95" t="s">
        <v>2585</v>
      </c>
      <c r="H3960" s="95" t="s">
        <v>2669</v>
      </c>
      <c r="I3960" s="95" t="s">
        <v>3211</v>
      </c>
      <c r="J3960" s="95" t="s">
        <v>2332</v>
      </c>
      <c r="K3960" s="95">
        <v>8</v>
      </c>
      <c r="L3960" s="95">
        <v>2</v>
      </c>
      <c r="O3960" s="95" t="s">
        <v>3333</v>
      </c>
      <c r="P3960" s="95" t="s">
        <v>3334</v>
      </c>
      <c r="Q3960" s="95" t="s">
        <v>3335</v>
      </c>
      <c r="S3960" s="95" t="s">
        <v>2884</v>
      </c>
      <c r="X3960" s="95" t="s">
        <v>144</v>
      </c>
      <c r="AA3960" s="95">
        <v>0</v>
      </c>
      <c r="AC3960" s="95">
        <v>20180914</v>
      </c>
      <c r="AD3960" s="95">
        <v>500</v>
      </c>
      <c r="AE3960" s="95">
        <v>20180917</v>
      </c>
      <c r="AF3960" s="95">
        <v>500</v>
      </c>
      <c r="AI3960" s="95">
        <v>72</v>
      </c>
      <c r="AJ3960" s="95">
        <v>20</v>
      </c>
      <c r="AL3960" s="95" t="s">
        <v>132</v>
      </c>
      <c r="AO3960" s="95" t="s">
        <v>48</v>
      </c>
      <c r="AP3960" s="95">
        <v>1</v>
      </c>
      <c r="AR3960" s="95">
        <v>9</v>
      </c>
    </row>
    <row r="3961" spans="1:45" s="5" customFormat="1" ht="13.5" customHeight="1" x14ac:dyDescent="0.25">
      <c r="A3961" s="95">
        <v>31244</v>
      </c>
      <c r="B3961" s="5" t="s">
        <v>7867</v>
      </c>
      <c r="C3961" s="5" t="s">
        <v>3337</v>
      </c>
      <c r="D3961" s="5" t="s">
        <v>3338</v>
      </c>
      <c r="E3961" s="5" t="s">
        <v>2648</v>
      </c>
      <c r="F3961" s="5" t="s">
        <v>2723</v>
      </c>
      <c r="G3961" s="5" t="s">
        <v>2585</v>
      </c>
      <c r="H3961" s="5" t="s">
        <v>2669</v>
      </c>
      <c r="I3961" s="5" t="s">
        <v>3211</v>
      </c>
      <c r="J3961" s="5" t="s">
        <v>2332</v>
      </c>
      <c r="K3961" s="5">
        <v>20</v>
      </c>
      <c r="L3961" s="5">
        <v>1</v>
      </c>
      <c r="M3961" s="5" t="s">
        <v>3341</v>
      </c>
      <c r="N3961" s="5" t="s">
        <v>3342</v>
      </c>
      <c r="O3961" s="5" t="s">
        <v>3343</v>
      </c>
      <c r="P3961" s="5" t="s">
        <v>3344</v>
      </c>
      <c r="Q3961" s="5" t="s">
        <v>3345</v>
      </c>
      <c r="S3961" s="5" t="s">
        <v>2885</v>
      </c>
      <c r="W3961" s="5" t="s">
        <v>3442</v>
      </c>
      <c r="X3961" s="5" t="s">
        <v>7991</v>
      </c>
      <c r="Y3961" s="5">
        <v>2473</v>
      </c>
      <c r="AA3961" s="5">
        <v>0</v>
      </c>
      <c r="AC3961" s="95">
        <v>20180914</v>
      </c>
      <c r="AD3961" s="95">
        <v>500</v>
      </c>
      <c r="AE3961" s="95">
        <v>20180917</v>
      </c>
      <c r="AF3961" s="5">
        <v>500</v>
      </c>
      <c r="AI3961" s="5">
        <v>72</v>
      </c>
      <c r="AJ3961" s="5">
        <v>20</v>
      </c>
      <c r="AL3961" s="5" t="s">
        <v>132</v>
      </c>
      <c r="AO3961" s="5" t="s">
        <v>48</v>
      </c>
      <c r="AP3961" s="5">
        <v>1</v>
      </c>
      <c r="AR3961" s="5">
        <v>39</v>
      </c>
    </row>
    <row r="3962" spans="1:45" s="95" customFormat="1" ht="13.5" customHeight="1" x14ac:dyDescent="0.25">
      <c r="A3962" s="95">
        <v>31245</v>
      </c>
      <c r="B3962" s="95" t="s">
        <v>7868</v>
      </c>
      <c r="C3962" s="95" t="s">
        <v>3326</v>
      </c>
      <c r="D3962" s="95" t="s">
        <v>3327</v>
      </c>
      <c r="E3962" s="95" t="s">
        <v>2648</v>
      </c>
      <c r="F3962" s="95" t="s">
        <v>2723</v>
      </c>
      <c r="G3962" s="95" t="s">
        <v>2585</v>
      </c>
      <c r="H3962" s="95" t="s">
        <v>2669</v>
      </c>
      <c r="I3962" s="95" t="s">
        <v>3211</v>
      </c>
      <c r="J3962" s="95" t="s">
        <v>2332</v>
      </c>
      <c r="K3962" s="95">
        <v>8</v>
      </c>
      <c r="L3962" s="95">
        <v>2</v>
      </c>
      <c r="O3962" s="95" t="s">
        <v>3353</v>
      </c>
      <c r="P3962" s="95" t="s">
        <v>3354</v>
      </c>
      <c r="Q3962" s="95" t="s">
        <v>3355</v>
      </c>
      <c r="S3962" s="95" t="s">
        <v>2883</v>
      </c>
      <c r="X3962" s="95" t="s">
        <v>7886</v>
      </c>
      <c r="AA3962" s="95">
        <v>0</v>
      </c>
      <c r="AC3962" s="95">
        <v>20180914</v>
      </c>
      <c r="AD3962" s="95">
        <v>500</v>
      </c>
      <c r="AE3962" s="95">
        <v>20180917</v>
      </c>
      <c r="AF3962" s="95">
        <v>500</v>
      </c>
      <c r="AI3962" s="95">
        <v>72</v>
      </c>
      <c r="AJ3962" s="95">
        <v>20</v>
      </c>
      <c r="AL3962" s="95" t="s">
        <v>132</v>
      </c>
      <c r="AO3962" s="95" t="s">
        <v>48</v>
      </c>
      <c r="AP3962" s="95">
        <v>1</v>
      </c>
      <c r="AR3962" s="95">
        <v>10</v>
      </c>
    </row>
    <row r="3963" spans="1:45" s="95" customFormat="1" ht="13.5" customHeight="1" x14ac:dyDescent="0.25">
      <c r="A3963" s="95">
        <v>31246</v>
      </c>
      <c r="B3963" s="95" t="s">
        <v>7869</v>
      </c>
      <c r="C3963" s="95" t="s">
        <v>7870</v>
      </c>
      <c r="D3963" s="95" t="s">
        <v>7871</v>
      </c>
      <c r="E3963" s="95" t="s">
        <v>7872</v>
      </c>
      <c r="F3963" s="95" t="s">
        <v>7873</v>
      </c>
      <c r="G3963" s="95" t="s">
        <v>7874</v>
      </c>
      <c r="H3963" s="95" t="s">
        <v>7875</v>
      </c>
      <c r="I3963" s="95" t="s">
        <v>3211</v>
      </c>
      <c r="J3963" s="95" t="s">
        <v>7876</v>
      </c>
      <c r="K3963" s="95">
        <v>14</v>
      </c>
      <c r="M3963" s="95" t="s">
        <v>7877</v>
      </c>
      <c r="N3963" s="95" t="s">
        <v>7878</v>
      </c>
      <c r="O3963" s="95" t="s">
        <v>7879</v>
      </c>
      <c r="P3963" s="95" t="s">
        <v>7880</v>
      </c>
      <c r="Q3963" s="95" t="s">
        <v>7881</v>
      </c>
      <c r="S3963" s="95" t="s">
        <v>2891</v>
      </c>
      <c r="Y3963" s="95">
        <v>9439</v>
      </c>
      <c r="Z3963" s="95">
        <v>1</v>
      </c>
      <c r="AA3963" s="95">
        <v>0</v>
      </c>
      <c r="AC3963" s="95">
        <v>20180914</v>
      </c>
      <c r="AD3963" s="95">
        <v>500</v>
      </c>
      <c r="AE3963" s="95">
        <v>20180917</v>
      </c>
      <c r="AF3963" s="95">
        <v>500</v>
      </c>
      <c r="AI3963" s="95">
        <v>72</v>
      </c>
      <c r="AJ3963" s="95">
        <v>1</v>
      </c>
      <c r="AL3963" s="95" t="s">
        <v>164</v>
      </c>
      <c r="AM3963" s="95" t="s">
        <v>164</v>
      </c>
      <c r="AO3963" s="95" t="s">
        <v>48</v>
      </c>
      <c r="AP3963" s="95">
        <v>1</v>
      </c>
      <c r="AR3963" s="95">
        <v>15</v>
      </c>
      <c r="AS3963" s="95">
        <v>1</v>
      </c>
    </row>
    <row r="3964" spans="1:45" s="95" customFormat="1" ht="13.5" customHeight="1" x14ac:dyDescent="0.25">
      <c r="A3964" s="95">
        <v>31247</v>
      </c>
      <c r="B3964" s="95" t="s">
        <v>8059</v>
      </c>
      <c r="C3964" s="95" t="s">
        <v>332</v>
      </c>
      <c r="D3964" s="95" t="s">
        <v>41</v>
      </c>
      <c r="E3964" s="95" t="s">
        <v>39</v>
      </c>
      <c r="F3964" s="95" t="s">
        <v>39</v>
      </c>
      <c r="G3964" s="95" t="s">
        <v>39</v>
      </c>
      <c r="H3964" s="95" t="s">
        <v>39</v>
      </c>
      <c r="I3964" s="95" t="s">
        <v>39</v>
      </c>
      <c r="J3964" s="95" t="s">
        <v>89</v>
      </c>
      <c r="K3964" s="95">
        <v>24</v>
      </c>
      <c r="L3964" s="95">
        <v>-1</v>
      </c>
      <c r="M3964" s="95" t="s">
        <v>121</v>
      </c>
      <c r="N3964" s="95" t="s">
        <v>122</v>
      </c>
      <c r="O3964" s="95" t="s">
        <v>2703</v>
      </c>
      <c r="P3964" s="95" t="s">
        <v>2704</v>
      </c>
      <c r="Q3964" s="95" t="s">
        <v>2705</v>
      </c>
      <c r="R3964" s="95" t="s">
        <v>2056</v>
      </c>
      <c r="S3964" s="95" t="s">
        <v>2056</v>
      </c>
      <c r="W3964" s="95" t="s">
        <v>3079</v>
      </c>
      <c r="AA3964" s="95">
        <v>0</v>
      </c>
      <c r="AC3964" s="95">
        <v>20180915</v>
      </c>
      <c r="AD3964" s="95">
        <v>500</v>
      </c>
      <c r="AE3964" s="95">
        <v>20180917</v>
      </c>
      <c r="AF3964" s="95">
        <v>500</v>
      </c>
      <c r="AI3964" s="95">
        <v>48</v>
      </c>
      <c r="AL3964" s="95" t="s">
        <v>1076</v>
      </c>
      <c r="AO3964" s="95" t="s">
        <v>48</v>
      </c>
      <c r="AP3964" s="95">
        <v>1</v>
      </c>
    </row>
    <row r="3965" spans="1:45" s="95" customFormat="1" ht="13.5" customHeight="1" x14ac:dyDescent="0.25">
      <c r="A3965" s="95">
        <v>31248</v>
      </c>
      <c r="B3965" s="95" t="s">
        <v>3080</v>
      </c>
      <c r="C3965" s="95" t="s">
        <v>1077</v>
      </c>
      <c r="D3965" s="95" t="s">
        <v>340</v>
      </c>
      <c r="E3965" s="95" t="s">
        <v>3081</v>
      </c>
      <c r="F3965" s="95" t="s">
        <v>3082</v>
      </c>
      <c r="G3965" s="95" t="s">
        <v>2710</v>
      </c>
      <c r="H3965" s="95" t="s">
        <v>39</v>
      </c>
      <c r="I3965" s="95" t="s">
        <v>2056</v>
      </c>
      <c r="J3965" s="95" t="s">
        <v>89</v>
      </c>
      <c r="K3965" s="95">
        <v>8</v>
      </c>
      <c r="O3965" s="95" t="s">
        <v>3083</v>
      </c>
      <c r="P3965" s="95" t="s">
        <v>7882</v>
      </c>
      <c r="Q3965" s="95" t="s">
        <v>2705</v>
      </c>
      <c r="R3965" s="95" t="s">
        <v>2056</v>
      </c>
      <c r="S3965" s="95" t="s">
        <v>2056</v>
      </c>
      <c r="X3965" s="95" t="s">
        <v>967</v>
      </c>
      <c r="AA3965" s="95">
        <v>0</v>
      </c>
      <c r="AC3965" s="95">
        <v>20180915</v>
      </c>
      <c r="AD3965" s="95">
        <v>500</v>
      </c>
      <c r="AE3965" s="95">
        <v>20180917</v>
      </c>
      <c r="AF3965" s="95">
        <v>500</v>
      </c>
      <c r="AI3965" s="95">
        <v>48</v>
      </c>
      <c r="AL3965" s="95" t="s">
        <v>1076</v>
      </c>
      <c r="AO3965" s="95" t="s">
        <v>48</v>
      </c>
      <c r="AP3965" s="95">
        <v>1</v>
      </c>
      <c r="AR3965" s="95">
        <v>46</v>
      </c>
      <c r="AS3965" s="95">
        <v>1</v>
      </c>
    </row>
    <row r="3966" spans="1:45" s="96" customFormat="1" ht="13.5" customHeight="1" x14ac:dyDescent="0.25">
      <c r="A3966" s="96">
        <v>31249</v>
      </c>
      <c r="B3966" s="96" t="s">
        <v>3084</v>
      </c>
      <c r="C3966" s="96" t="s">
        <v>558</v>
      </c>
      <c r="D3966" s="96" t="s">
        <v>340</v>
      </c>
      <c r="E3966" s="96" t="s">
        <v>86</v>
      </c>
      <c r="F3966" s="96" t="s">
        <v>87</v>
      </c>
      <c r="G3966" s="96" t="s">
        <v>88</v>
      </c>
      <c r="H3966" s="96" t="s">
        <v>39</v>
      </c>
      <c r="I3966" s="93" t="s">
        <v>3211</v>
      </c>
      <c r="J3966" s="96" t="s">
        <v>89</v>
      </c>
      <c r="K3966" s="96">
        <v>14</v>
      </c>
      <c r="M3966" s="96" t="s">
        <v>121</v>
      </c>
      <c r="N3966" s="96" t="s">
        <v>122</v>
      </c>
      <c r="O3966" s="96" t="s">
        <v>603</v>
      </c>
      <c r="P3966" s="96" t="s">
        <v>604</v>
      </c>
      <c r="Q3966" s="96" t="s">
        <v>605</v>
      </c>
      <c r="R3966" s="93" t="s">
        <v>2098</v>
      </c>
      <c r="S3966" s="93" t="s">
        <v>2922</v>
      </c>
      <c r="Y3966" s="96">
        <v>8318</v>
      </c>
      <c r="Z3966" s="96">
        <v>0</v>
      </c>
      <c r="AA3966" s="96">
        <v>0</v>
      </c>
      <c r="AC3966" s="96">
        <v>20180915</v>
      </c>
      <c r="AD3966" s="96">
        <v>500</v>
      </c>
      <c r="AE3966" s="96">
        <v>20180917</v>
      </c>
      <c r="AF3966" s="96">
        <v>500</v>
      </c>
      <c r="AI3966" s="96">
        <v>48</v>
      </c>
      <c r="AJ3966" s="96">
        <v>30</v>
      </c>
      <c r="AL3966" s="96" t="s">
        <v>1076</v>
      </c>
      <c r="AO3966" s="96" t="s">
        <v>48</v>
      </c>
      <c r="AP3966" s="96">
        <v>1</v>
      </c>
      <c r="AR3966" s="96">
        <v>25</v>
      </c>
      <c r="AS3966" s="96">
        <v>1</v>
      </c>
    </row>
    <row r="3967" spans="1:45" s="95" customFormat="1" ht="13.5" customHeight="1" x14ac:dyDescent="0.25">
      <c r="A3967" s="96">
        <v>31250</v>
      </c>
      <c r="B3967" s="95" t="s">
        <v>8060</v>
      </c>
      <c r="C3967" s="95" t="s">
        <v>40</v>
      </c>
      <c r="D3967" s="95" t="s">
        <v>346</v>
      </c>
      <c r="E3967" s="95" t="s">
        <v>86</v>
      </c>
      <c r="F3967" s="95" t="s">
        <v>87</v>
      </c>
      <c r="G3967" s="95" t="s">
        <v>88</v>
      </c>
      <c r="H3967" s="95" t="s">
        <v>2054</v>
      </c>
      <c r="I3967" s="95" t="s">
        <v>3211</v>
      </c>
      <c r="J3967" s="95" t="s">
        <v>89</v>
      </c>
      <c r="K3967" s="95">
        <v>4</v>
      </c>
      <c r="M3967" s="95" t="s">
        <v>121</v>
      </c>
      <c r="N3967" s="95" t="s">
        <v>122</v>
      </c>
      <c r="O3967" s="95" t="s">
        <v>347</v>
      </c>
      <c r="P3967" s="95" t="s">
        <v>348</v>
      </c>
      <c r="Q3967" s="95" t="s">
        <v>349</v>
      </c>
      <c r="R3967" s="95" t="s">
        <v>2070</v>
      </c>
      <c r="S3967" s="95" t="s">
        <v>2890</v>
      </c>
      <c r="X3967" s="95" t="s">
        <v>7883</v>
      </c>
      <c r="Y3967" s="95">
        <v>5085</v>
      </c>
      <c r="AA3967" s="95">
        <v>0</v>
      </c>
      <c r="AC3967" s="95">
        <v>20180917</v>
      </c>
      <c r="AD3967" s="95">
        <v>500</v>
      </c>
      <c r="AE3967" s="95">
        <v>20180924</v>
      </c>
      <c r="AF3967" s="95">
        <v>500</v>
      </c>
      <c r="AI3967" s="95">
        <v>168</v>
      </c>
      <c r="AJ3967" s="95">
        <v>1</v>
      </c>
      <c r="AM3967" s="95" t="s">
        <v>469</v>
      </c>
      <c r="AO3967" s="95" t="s">
        <v>48</v>
      </c>
      <c r="AP3967" s="95">
        <v>1</v>
      </c>
      <c r="AR3967" s="95">
        <v>30</v>
      </c>
      <c r="AS3967" s="95">
        <v>1</v>
      </c>
    </row>
    <row r="3968" spans="1:45" s="95" customFormat="1" ht="13.5" customHeight="1" x14ac:dyDescent="0.25">
      <c r="A3968" s="96">
        <v>31251</v>
      </c>
      <c r="B3968" s="95" t="s">
        <v>7884</v>
      </c>
      <c r="C3968" s="95" t="s">
        <v>40</v>
      </c>
      <c r="D3968" s="95" t="s">
        <v>346</v>
      </c>
      <c r="E3968" s="95" t="s">
        <v>86</v>
      </c>
      <c r="F3968" s="95" t="s">
        <v>87</v>
      </c>
      <c r="G3968" s="95" t="s">
        <v>88</v>
      </c>
      <c r="H3968" s="95" t="s">
        <v>39</v>
      </c>
      <c r="I3968" s="95" t="s">
        <v>3211</v>
      </c>
      <c r="J3968" s="95" t="s">
        <v>89</v>
      </c>
      <c r="K3968" s="95">
        <v>4</v>
      </c>
      <c r="M3968" s="95" t="s">
        <v>121</v>
      </c>
      <c r="N3968" s="95" t="s">
        <v>122</v>
      </c>
      <c r="O3968" s="95" t="s">
        <v>347</v>
      </c>
      <c r="P3968" s="95" t="s">
        <v>348</v>
      </c>
      <c r="Q3968" s="95" t="s">
        <v>349</v>
      </c>
      <c r="S3968" s="95" t="s">
        <v>2890</v>
      </c>
      <c r="X3968" s="95" t="s">
        <v>7885</v>
      </c>
      <c r="Y3968" s="95">
        <v>5086</v>
      </c>
      <c r="AA3968" s="95">
        <v>0</v>
      </c>
      <c r="AC3968" s="95">
        <v>20180917</v>
      </c>
      <c r="AD3968" s="95">
        <v>500</v>
      </c>
      <c r="AE3968" s="95">
        <v>20180924</v>
      </c>
      <c r="AF3968" s="95">
        <v>500</v>
      </c>
      <c r="AI3968" s="95">
        <v>168</v>
      </c>
      <c r="AJ3968" s="95">
        <v>1</v>
      </c>
      <c r="AM3968" s="95" t="s">
        <v>469</v>
      </c>
      <c r="AO3968" s="95" t="s">
        <v>48</v>
      </c>
      <c r="AP3968" s="95">
        <v>1</v>
      </c>
      <c r="AR3968" s="95">
        <v>30</v>
      </c>
      <c r="AS3968" s="95">
        <v>1</v>
      </c>
    </row>
    <row r="3969" spans="1:45" s="96" customFormat="1" ht="13.5" customHeight="1" x14ac:dyDescent="0.25"/>
    <row r="3970" spans="1:45" s="96" customFormat="1" ht="13.5" customHeight="1" x14ac:dyDescent="0.25">
      <c r="A3970" s="96">
        <v>31256</v>
      </c>
      <c r="B3970" s="96" t="s">
        <v>8003</v>
      </c>
      <c r="C3970" s="96" t="s">
        <v>353</v>
      </c>
      <c r="D3970" s="96" t="s">
        <v>346</v>
      </c>
      <c r="E3970" s="96" t="s">
        <v>86</v>
      </c>
      <c r="F3970" s="96" t="s">
        <v>87</v>
      </c>
      <c r="G3970" s="96" t="s">
        <v>88</v>
      </c>
      <c r="H3970" s="96" t="s">
        <v>39</v>
      </c>
      <c r="I3970" s="96" t="s">
        <v>3211</v>
      </c>
      <c r="J3970" s="96" t="s">
        <v>89</v>
      </c>
      <c r="K3970" s="96">
        <v>14</v>
      </c>
      <c r="M3970" s="96" t="s">
        <v>354</v>
      </c>
      <c r="N3970" s="96" t="s">
        <v>355</v>
      </c>
      <c r="O3970" s="96" t="s">
        <v>356</v>
      </c>
      <c r="P3970" s="96" t="s">
        <v>357</v>
      </c>
      <c r="Q3970" s="96" t="s">
        <v>358</v>
      </c>
      <c r="R3970" s="96" t="s">
        <v>2056</v>
      </c>
      <c r="S3970" s="96" t="s">
        <v>2891</v>
      </c>
      <c r="Y3970" s="96">
        <v>9451</v>
      </c>
      <c r="Z3970" s="96">
        <v>1</v>
      </c>
      <c r="AA3970" s="96">
        <v>0</v>
      </c>
      <c r="AC3970" s="96">
        <v>20180921</v>
      </c>
      <c r="AD3970" s="96">
        <v>500</v>
      </c>
      <c r="AE3970" s="96">
        <v>20180924</v>
      </c>
      <c r="AF3970" s="96">
        <v>500</v>
      </c>
      <c r="AI3970" s="96">
        <v>72</v>
      </c>
      <c r="AJ3970" s="96">
        <v>1</v>
      </c>
      <c r="AL3970" s="96" t="s">
        <v>164</v>
      </c>
      <c r="AM3970" s="96" t="s">
        <v>164</v>
      </c>
      <c r="AO3970" s="96" t="s">
        <v>48</v>
      </c>
      <c r="AP3970" s="96">
        <v>1</v>
      </c>
      <c r="AR3970" s="96">
        <v>15</v>
      </c>
      <c r="AS3970" s="96">
        <v>1</v>
      </c>
    </row>
    <row r="3971" spans="1:45" s="96" customFormat="1" ht="13.5" customHeight="1" x14ac:dyDescent="0.25">
      <c r="A3971" s="96">
        <v>31257</v>
      </c>
      <c r="B3971" s="96" t="s">
        <v>8004</v>
      </c>
      <c r="C3971" s="96" t="s">
        <v>353</v>
      </c>
      <c r="D3971" s="96" t="s">
        <v>346</v>
      </c>
      <c r="E3971" s="96" t="s">
        <v>86</v>
      </c>
      <c r="F3971" s="96" t="s">
        <v>87</v>
      </c>
      <c r="G3971" s="96" t="s">
        <v>88</v>
      </c>
      <c r="H3971" s="96" t="s">
        <v>39</v>
      </c>
      <c r="I3971" s="96" t="s">
        <v>3211</v>
      </c>
      <c r="J3971" s="96" t="s">
        <v>89</v>
      </c>
      <c r="K3971" s="96">
        <v>14</v>
      </c>
      <c r="M3971" s="96" t="s">
        <v>354</v>
      </c>
      <c r="N3971" s="96" t="s">
        <v>355</v>
      </c>
      <c r="O3971" s="96" t="s">
        <v>387</v>
      </c>
      <c r="P3971" s="96" t="s">
        <v>388</v>
      </c>
      <c r="Q3971" s="96" t="s">
        <v>389</v>
      </c>
      <c r="R3971" s="96" t="s">
        <v>2056</v>
      </c>
      <c r="S3971" s="96" t="s">
        <v>2897</v>
      </c>
      <c r="Y3971" s="96">
        <v>9452</v>
      </c>
      <c r="Z3971" s="96">
        <v>1</v>
      </c>
      <c r="AA3971" s="96">
        <v>0</v>
      </c>
      <c r="AC3971" s="96">
        <v>20180921</v>
      </c>
      <c r="AD3971" s="96">
        <v>500</v>
      </c>
      <c r="AE3971" s="96">
        <v>20180924</v>
      </c>
      <c r="AF3971" s="96">
        <v>500</v>
      </c>
      <c r="AI3971" s="96">
        <v>72</v>
      </c>
      <c r="AJ3971" s="96">
        <v>1</v>
      </c>
      <c r="AL3971" s="96" t="s">
        <v>155</v>
      </c>
      <c r="AM3971" s="96" t="s">
        <v>155</v>
      </c>
      <c r="AO3971" s="96" t="s">
        <v>48</v>
      </c>
      <c r="AP3971" s="96">
        <v>1</v>
      </c>
      <c r="AR3971" s="96">
        <v>15</v>
      </c>
      <c r="AS3971" s="96">
        <v>1</v>
      </c>
    </row>
    <row r="3972" spans="1:45" s="96" customFormat="1" ht="13.5" customHeight="1" x14ac:dyDescent="0.25">
      <c r="A3972" s="96">
        <v>31258</v>
      </c>
      <c r="B3972" s="96" t="s">
        <v>8005</v>
      </c>
      <c r="C3972" s="96" t="s">
        <v>134</v>
      </c>
      <c r="D3972" s="96" t="s">
        <v>135</v>
      </c>
      <c r="E3972" s="96" t="s">
        <v>86</v>
      </c>
      <c r="F3972" s="96" t="s">
        <v>87</v>
      </c>
      <c r="G3972" s="96" t="s">
        <v>88</v>
      </c>
      <c r="H3972" s="96" t="s">
        <v>39</v>
      </c>
      <c r="I3972" s="96" t="s">
        <v>3211</v>
      </c>
      <c r="J3972" s="96" t="s">
        <v>89</v>
      </c>
      <c r="K3972" s="96">
        <v>8</v>
      </c>
      <c r="L3972" s="96">
        <v>2</v>
      </c>
      <c r="O3972" s="96" t="s">
        <v>136</v>
      </c>
      <c r="P3972" s="96" t="s">
        <v>137</v>
      </c>
      <c r="Q3972" s="96" t="s">
        <v>138</v>
      </c>
      <c r="R3972" s="96" t="s">
        <v>2056</v>
      </c>
      <c r="S3972" s="96" t="s">
        <v>2882</v>
      </c>
      <c r="X3972" s="96" t="s">
        <v>8006</v>
      </c>
      <c r="AA3972" s="96">
        <v>0</v>
      </c>
      <c r="AC3972" s="96">
        <v>20180921</v>
      </c>
      <c r="AD3972" s="96">
        <v>500</v>
      </c>
      <c r="AE3972" s="96">
        <v>20180924</v>
      </c>
      <c r="AF3972" s="96">
        <v>500</v>
      </c>
      <c r="AI3972" s="96">
        <v>72</v>
      </c>
      <c r="AL3972" s="96" t="s">
        <v>164</v>
      </c>
      <c r="AM3972" s="96" t="s">
        <v>164</v>
      </c>
      <c r="AO3972" s="96" t="s">
        <v>48</v>
      </c>
      <c r="AP3972" s="96">
        <v>1</v>
      </c>
      <c r="AR3972" s="96">
        <v>8</v>
      </c>
    </row>
    <row r="3973" spans="1:45" s="96" customFormat="1" ht="13.5" customHeight="1" x14ac:dyDescent="0.25">
      <c r="A3973" s="96">
        <v>31259</v>
      </c>
      <c r="B3973" s="96" t="s">
        <v>8007</v>
      </c>
      <c r="C3973" s="96" t="s">
        <v>134</v>
      </c>
      <c r="D3973" s="96" t="s">
        <v>135</v>
      </c>
      <c r="E3973" s="96" t="s">
        <v>86</v>
      </c>
      <c r="F3973" s="96" t="s">
        <v>87</v>
      </c>
      <c r="G3973" s="96" t="s">
        <v>88</v>
      </c>
      <c r="H3973" s="96" t="s">
        <v>39</v>
      </c>
      <c r="I3973" s="96" t="s">
        <v>3211</v>
      </c>
      <c r="J3973" s="96" t="s">
        <v>89</v>
      </c>
      <c r="K3973" s="96">
        <v>8</v>
      </c>
      <c r="L3973" s="96">
        <v>2</v>
      </c>
      <c r="O3973" s="96" t="s">
        <v>136</v>
      </c>
      <c r="P3973" s="96" t="s">
        <v>137</v>
      </c>
      <c r="Q3973" s="96" t="s">
        <v>138</v>
      </c>
      <c r="R3973" s="96" t="s">
        <v>2056</v>
      </c>
      <c r="S3973" s="96" t="s">
        <v>2882</v>
      </c>
      <c r="X3973" s="96" t="s">
        <v>154</v>
      </c>
      <c r="AA3973" s="96">
        <v>0</v>
      </c>
      <c r="AC3973" s="96">
        <v>20180921</v>
      </c>
      <c r="AD3973" s="96">
        <v>500</v>
      </c>
      <c r="AE3973" s="96">
        <v>20180924</v>
      </c>
      <c r="AF3973" s="96">
        <v>500</v>
      </c>
      <c r="AI3973" s="96">
        <v>72</v>
      </c>
      <c r="AL3973" s="96" t="s">
        <v>155</v>
      </c>
      <c r="AM3973" s="96" t="s">
        <v>155</v>
      </c>
      <c r="AO3973" s="96" t="s">
        <v>48</v>
      </c>
      <c r="AP3973" s="96">
        <v>1</v>
      </c>
      <c r="AR3973" s="96">
        <v>8</v>
      </c>
    </row>
    <row r="3974" spans="1:45" s="96" customFormat="1" ht="13.5" customHeight="1" x14ac:dyDescent="0.25">
      <c r="A3974" s="96">
        <v>31260</v>
      </c>
      <c r="B3974" s="96" t="s">
        <v>1118</v>
      </c>
      <c r="C3974" s="96" t="s">
        <v>1119</v>
      </c>
      <c r="E3974" s="96" t="s">
        <v>86</v>
      </c>
      <c r="F3974" s="96" t="s">
        <v>87</v>
      </c>
      <c r="G3974" s="96" t="s">
        <v>88</v>
      </c>
      <c r="H3974" s="96" t="s">
        <v>39</v>
      </c>
      <c r="I3974" s="96" t="s">
        <v>3211</v>
      </c>
      <c r="J3974" s="96" t="s">
        <v>89</v>
      </c>
      <c r="K3974" s="96">
        <v>25</v>
      </c>
      <c r="L3974" s="96">
        <v>1</v>
      </c>
      <c r="M3974" s="96" t="s">
        <v>90</v>
      </c>
      <c r="N3974" s="96" t="s">
        <v>91</v>
      </c>
      <c r="O3974" s="96" t="s">
        <v>1120</v>
      </c>
      <c r="P3974" s="96" t="s">
        <v>1120</v>
      </c>
      <c r="Q3974" s="96" t="s">
        <v>1121</v>
      </c>
      <c r="R3974" s="96" t="s">
        <v>2056</v>
      </c>
      <c r="S3974" s="96" t="s">
        <v>2969</v>
      </c>
      <c r="W3974" s="96" t="s">
        <v>1122</v>
      </c>
      <c r="AA3974" s="96">
        <v>0</v>
      </c>
      <c r="AC3974" s="96">
        <v>20180921</v>
      </c>
      <c r="AD3974" s="96">
        <v>500</v>
      </c>
      <c r="AE3974" s="96">
        <v>20180924</v>
      </c>
      <c r="AF3974" s="96">
        <v>500</v>
      </c>
      <c r="AI3974" s="96">
        <v>72</v>
      </c>
      <c r="AO3974" s="96" t="s">
        <v>48</v>
      </c>
      <c r="AP3974" s="96">
        <v>1</v>
      </c>
      <c r="AR3974" s="96">
        <v>80</v>
      </c>
    </row>
    <row r="3975" spans="1:45" s="96" customFormat="1" ht="13.5" customHeight="1" x14ac:dyDescent="0.25">
      <c r="A3975" s="96">
        <v>31261</v>
      </c>
      <c r="B3975" s="96" t="s">
        <v>8008</v>
      </c>
      <c r="C3975" s="96" t="s">
        <v>8009</v>
      </c>
      <c r="E3975" s="96" t="s">
        <v>8010</v>
      </c>
      <c r="J3975" s="96" t="s">
        <v>89</v>
      </c>
      <c r="K3975" s="96">
        <v>41</v>
      </c>
      <c r="L3975" s="96">
        <v>1</v>
      </c>
      <c r="M3975" s="96" t="s">
        <v>8011</v>
      </c>
      <c r="N3975" s="96" t="s">
        <v>8012</v>
      </c>
      <c r="O3975" s="96" t="s">
        <v>313</v>
      </c>
      <c r="P3975" s="96" t="s">
        <v>314</v>
      </c>
      <c r="Q3975" s="96" t="s">
        <v>315</v>
      </c>
      <c r="W3975" s="96" t="s">
        <v>8013</v>
      </c>
      <c r="X3975" s="96" t="s">
        <v>8017</v>
      </c>
      <c r="Y3975" s="96">
        <v>19008</v>
      </c>
      <c r="Z3975" s="96">
        <v>0</v>
      </c>
      <c r="AA3975" s="96">
        <v>0</v>
      </c>
      <c r="AC3975" s="96">
        <v>20180921</v>
      </c>
      <c r="AD3975" s="96">
        <v>500</v>
      </c>
      <c r="AE3975" s="96">
        <v>20180924</v>
      </c>
      <c r="AF3975" s="96">
        <v>500</v>
      </c>
      <c r="AI3975" s="96">
        <v>72</v>
      </c>
      <c r="AJ3975" s="96">
        <v>20</v>
      </c>
      <c r="AL3975" s="96" t="s">
        <v>8014</v>
      </c>
      <c r="AO3975" s="96" t="s">
        <v>48</v>
      </c>
      <c r="AP3975" s="96">
        <v>1</v>
      </c>
      <c r="AR3975" s="96">
        <v>39</v>
      </c>
      <c r="AS3975" s="96">
        <v>0</v>
      </c>
    </row>
    <row r="3976" spans="1:45" s="96" customFormat="1" ht="13.5" customHeight="1" x14ac:dyDescent="0.25">
      <c r="A3976" s="96">
        <v>31262</v>
      </c>
      <c r="B3976" s="96" t="s">
        <v>6299</v>
      </c>
      <c r="C3976" s="96" t="s">
        <v>3326</v>
      </c>
      <c r="D3976" s="96" t="s">
        <v>3327</v>
      </c>
      <c r="E3976" s="96" t="s">
        <v>2648</v>
      </c>
      <c r="F3976" s="96" t="s">
        <v>2723</v>
      </c>
      <c r="G3976" s="96" t="s">
        <v>2585</v>
      </c>
      <c r="H3976" s="96" t="s">
        <v>2669</v>
      </c>
      <c r="I3976" s="96" t="s">
        <v>3211</v>
      </c>
      <c r="J3976" s="96" t="s">
        <v>2332</v>
      </c>
      <c r="K3976" s="96">
        <v>8</v>
      </c>
      <c r="L3976" s="96">
        <v>2</v>
      </c>
      <c r="O3976" s="96" t="s">
        <v>3353</v>
      </c>
      <c r="P3976" s="96" t="s">
        <v>3354</v>
      </c>
      <c r="Q3976" s="96" t="s">
        <v>3355</v>
      </c>
      <c r="S3976" s="96" t="s">
        <v>2883</v>
      </c>
      <c r="X3976" s="96" t="s">
        <v>8015</v>
      </c>
      <c r="AA3976" s="96">
        <v>0</v>
      </c>
      <c r="AC3976" s="96">
        <v>20180921</v>
      </c>
      <c r="AD3976" s="96">
        <v>500</v>
      </c>
      <c r="AE3976" s="96">
        <v>20180924</v>
      </c>
      <c r="AF3976" s="96">
        <v>500</v>
      </c>
      <c r="AI3976" s="96">
        <v>72</v>
      </c>
      <c r="AJ3976" s="96">
        <v>20</v>
      </c>
      <c r="AL3976" s="96" t="s">
        <v>132</v>
      </c>
      <c r="AO3976" s="96" t="s">
        <v>48</v>
      </c>
      <c r="AP3976" s="96">
        <v>1</v>
      </c>
      <c r="AR3976" s="96">
        <v>10</v>
      </c>
    </row>
    <row r="3977" spans="1:45" s="96" customFormat="1" ht="13.5" customHeight="1" x14ac:dyDescent="0.25">
      <c r="A3977" s="96">
        <v>31263</v>
      </c>
      <c r="B3977" s="96" t="s">
        <v>527</v>
      </c>
      <c r="C3977" s="96" t="s">
        <v>339</v>
      </c>
      <c r="D3977" s="96" t="s">
        <v>340</v>
      </c>
      <c r="E3977" s="96" t="s">
        <v>86</v>
      </c>
      <c r="F3977" s="96" t="s">
        <v>87</v>
      </c>
      <c r="G3977" s="96" t="s">
        <v>88</v>
      </c>
      <c r="H3977" s="96" t="s">
        <v>2054</v>
      </c>
      <c r="I3977" s="96" t="s">
        <v>3211</v>
      </c>
      <c r="J3977" s="96" t="s">
        <v>89</v>
      </c>
      <c r="K3977" s="96">
        <v>14</v>
      </c>
      <c r="M3977" s="96" t="s">
        <v>121</v>
      </c>
      <c r="N3977" s="96" t="s">
        <v>122</v>
      </c>
      <c r="O3977" s="96" t="s">
        <v>528</v>
      </c>
      <c r="P3977" s="96" t="s">
        <v>529</v>
      </c>
      <c r="Q3977" s="96" t="s">
        <v>530</v>
      </c>
      <c r="R3977" s="96" t="s">
        <v>2087</v>
      </c>
      <c r="S3977" s="96" t="s">
        <v>2913</v>
      </c>
      <c r="Y3977" s="96">
        <v>9458</v>
      </c>
      <c r="Z3977" s="96">
        <v>1</v>
      </c>
      <c r="AA3977" s="96">
        <v>0</v>
      </c>
      <c r="AC3977" s="96">
        <v>20180921</v>
      </c>
      <c r="AD3977" s="96">
        <v>500</v>
      </c>
      <c r="AE3977" s="96">
        <v>20180924</v>
      </c>
      <c r="AF3977" s="96">
        <v>500</v>
      </c>
      <c r="AI3977" s="96">
        <v>72</v>
      </c>
      <c r="AJ3977" s="96">
        <v>66</v>
      </c>
      <c r="AL3977" s="96" t="s">
        <v>514</v>
      </c>
      <c r="AM3977" s="96" t="s">
        <v>514</v>
      </c>
      <c r="AO3977" s="96" t="s">
        <v>48</v>
      </c>
      <c r="AP3977" s="96">
        <v>1</v>
      </c>
      <c r="AR3977" s="96">
        <v>20</v>
      </c>
      <c r="AS3977" s="96">
        <v>1</v>
      </c>
    </row>
    <row r="3978" spans="1:45" s="96" customFormat="1" ht="13.5" customHeight="1" x14ac:dyDescent="0.25">
      <c r="A3978" s="96">
        <v>31264</v>
      </c>
      <c r="B3978" s="96" t="s">
        <v>478</v>
      </c>
      <c r="C3978" s="96" t="s">
        <v>40</v>
      </c>
      <c r="D3978" s="96" t="s">
        <v>346</v>
      </c>
      <c r="E3978" s="96" t="s">
        <v>86</v>
      </c>
      <c r="F3978" s="96" t="s">
        <v>87</v>
      </c>
      <c r="G3978" s="96" t="s">
        <v>88</v>
      </c>
      <c r="H3978" s="96" t="s">
        <v>2054</v>
      </c>
      <c r="I3978" s="96" t="s">
        <v>3211</v>
      </c>
      <c r="J3978" s="96" t="s">
        <v>89</v>
      </c>
      <c r="K3978" s="96">
        <v>4</v>
      </c>
      <c r="M3978" s="96" t="s">
        <v>121</v>
      </c>
      <c r="N3978" s="96" t="s">
        <v>122</v>
      </c>
      <c r="O3978" s="96" t="s">
        <v>347</v>
      </c>
      <c r="P3978" s="96" t="s">
        <v>348</v>
      </c>
      <c r="Q3978" s="96" t="s">
        <v>349</v>
      </c>
      <c r="R3978" s="96" t="s">
        <v>2070</v>
      </c>
      <c r="S3978" s="96" t="s">
        <v>2890</v>
      </c>
      <c r="X3978" s="96" t="s">
        <v>479</v>
      </c>
      <c r="Y3978" s="96">
        <v>4012</v>
      </c>
      <c r="AA3978" s="96">
        <v>0</v>
      </c>
      <c r="AC3978" s="96">
        <v>20180924</v>
      </c>
      <c r="AD3978" s="96">
        <v>500</v>
      </c>
      <c r="AE3978" s="96">
        <v>20181001</v>
      </c>
      <c r="AF3978" s="96">
        <v>500</v>
      </c>
      <c r="AI3978" s="96">
        <v>168</v>
      </c>
      <c r="AJ3978" s="96">
        <v>1</v>
      </c>
      <c r="AM3978" s="96" t="s">
        <v>469</v>
      </c>
      <c r="AO3978" s="96" t="s">
        <v>48</v>
      </c>
      <c r="AP3978" s="96">
        <v>1</v>
      </c>
      <c r="AR3978" s="96">
        <v>30</v>
      </c>
      <c r="AS3978" s="96">
        <v>1</v>
      </c>
    </row>
    <row r="3979" spans="1:45" s="96" customFormat="1" ht="13.5" customHeight="1" x14ac:dyDescent="0.25">
      <c r="A3979" s="96">
        <v>31265</v>
      </c>
      <c r="B3979" s="96" t="s">
        <v>8061</v>
      </c>
      <c r="C3979" s="96" t="s">
        <v>40</v>
      </c>
      <c r="D3979" s="96" t="s">
        <v>346</v>
      </c>
      <c r="E3979" s="96" t="s">
        <v>86</v>
      </c>
      <c r="F3979" s="96" t="s">
        <v>87</v>
      </c>
      <c r="G3979" s="96" t="s">
        <v>88</v>
      </c>
      <c r="H3979" s="96" t="s">
        <v>39</v>
      </c>
      <c r="I3979" s="96" t="s">
        <v>3211</v>
      </c>
      <c r="J3979" s="96" t="s">
        <v>89</v>
      </c>
      <c r="K3979" s="96">
        <v>4</v>
      </c>
      <c r="M3979" s="96" t="s">
        <v>121</v>
      </c>
      <c r="N3979" s="96" t="s">
        <v>122</v>
      </c>
      <c r="O3979" s="96" t="s">
        <v>347</v>
      </c>
      <c r="P3979" s="96" t="s">
        <v>348</v>
      </c>
      <c r="Q3979" s="96" t="s">
        <v>349</v>
      </c>
      <c r="R3979" s="96" t="s">
        <v>2056</v>
      </c>
      <c r="S3979" s="96" t="s">
        <v>2890</v>
      </c>
      <c r="X3979" s="96" t="s">
        <v>8016</v>
      </c>
      <c r="Y3979" s="96">
        <v>5021</v>
      </c>
      <c r="AA3979" s="96">
        <v>0</v>
      </c>
      <c r="AC3979" s="96">
        <v>20180924</v>
      </c>
      <c r="AD3979" s="96">
        <v>500</v>
      </c>
      <c r="AE3979" s="96">
        <v>20181001</v>
      </c>
      <c r="AF3979" s="96">
        <v>500</v>
      </c>
      <c r="AI3979" s="96">
        <v>168</v>
      </c>
      <c r="AJ3979" s="96">
        <v>1</v>
      </c>
      <c r="AM3979" s="96" t="s">
        <v>469</v>
      </c>
      <c r="AO3979" s="96" t="s">
        <v>48</v>
      </c>
      <c r="AP3979" s="96">
        <v>1</v>
      </c>
      <c r="AR3979" s="96">
        <v>30</v>
      </c>
      <c r="AS3979" s="96">
        <v>1</v>
      </c>
    </row>
    <row r="3980" spans="1:45" s="98" customFormat="1" ht="13.5" customHeight="1" x14ac:dyDescent="0.25"/>
    <row r="3981" spans="1:45" s="98" customFormat="1" ht="13.5" customHeight="1" x14ac:dyDescent="0.25">
      <c r="A3981" s="98">
        <v>31270</v>
      </c>
      <c r="B3981" s="98" t="s">
        <v>8074</v>
      </c>
      <c r="E3981" s="98" t="s">
        <v>86</v>
      </c>
      <c r="H3981" s="98" t="s">
        <v>39</v>
      </c>
      <c r="I3981" s="98" t="s">
        <v>3211</v>
      </c>
      <c r="J3981" s="98" t="s">
        <v>89</v>
      </c>
      <c r="K3981" s="98">
        <v>35</v>
      </c>
      <c r="L3981" s="98">
        <v>-1</v>
      </c>
      <c r="M3981" s="98" t="s">
        <v>1791</v>
      </c>
      <c r="N3981" s="98" t="s">
        <v>8228</v>
      </c>
      <c r="O3981" s="98" t="s">
        <v>1793</v>
      </c>
      <c r="P3981" s="98" t="s">
        <v>1794</v>
      </c>
      <c r="Q3981" s="98" t="s">
        <v>959</v>
      </c>
      <c r="R3981" s="98" t="s">
        <v>6942</v>
      </c>
      <c r="S3981" s="98" t="s">
        <v>6752</v>
      </c>
      <c r="W3981" s="98" t="s">
        <v>960</v>
      </c>
      <c r="X3981" s="98" t="s">
        <v>8075</v>
      </c>
      <c r="AA3981" s="98">
        <v>0</v>
      </c>
      <c r="AC3981" s="98">
        <v>20180928</v>
      </c>
      <c r="AD3981" s="98">
        <v>500</v>
      </c>
      <c r="AE3981" s="98">
        <v>20181001</v>
      </c>
      <c r="AF3981" s="98">
        <v>500</v>
      </c>
      <c r="AI3981" s="98">
        <v>72</v>
      </c>
      <c r="AJ3981" s="98">
        <v>20</v>
      </c>
      <c r="AK3981" s="98">
        <v>5</v>
      </c>
      <c r="AL3981" s="98" t="s">
        <v>2575</v>
      </c>
      <c r="AO3981" s="98" t="s">
        <v>2289</v>
      </c>
      <c r="AP3981" s="98">
        <v>1</v>
      </c>
      <c r="AR3981" s="98">
        <v>5</v>
      </c>
    </row>
    <row r="3982" spans="1:45" s="98" customFormat="1" ht="13.5" customHeight="1" x14ac:dyDescent="0.25">
      <c r="A3982" s="98">
        <v>31271</v>
      </c>
      <c r="B3982" s="98" t="s">
        <v>8076</v>
      </c>
      <c r="C3982" s="98" t="s">
        <v>339</v>
      </c>
      <c r="D3982" s="98" t="s">
        <v>340</v>
      </c>
      <c r="E3982" s="98" t="s">
        <v>8077</v>
      </c>
      <c r="F3982" s="98" t="s">
        <v>8078</v>
      </c>
      <c r="H3982" s="98" t="s">
        <v>39</v>
      </c>
      <c r="I3982" s="98" t="s">
        <v>2056</v>
      </c>
      <c r="J3982" s="98" t="s">
        <v>89</v>
      </c>
      <c r="K3982" s="98">
        <v>8</v>
      </c>
      <c r="O3982" s="98" t="s">
        <v>1850</v>
      </c>
      <c r="P3982" s="98" t="s">
        <v>1851</v>
      </c>
      <c r="Q3982" s="98" t="s">
        <v>4195</v>
      </c>
      <c r="R3982" s="98" t="s">
        <v>6942</v>
      </c>
      <c r="S3982" s="98" t="s">
        <v>3047</v>
      </c>
      <c r="X3982" s="98" t="s">
        <v>967</v>
      </c>
      <c r="AA3982" s="98">
        <v>0</v>
      </c>
      <c r="AC3982" s="98">
        <v>20180928</v>
      </c>
      <c r="AD3982" s="98">
        <v>500</v>
      </c>
      <c r="AE3982" s="98">
        <v>20181001</v>
      </c>
      <c r="AF3982" s="98">
        <v>500</v>
      </c>
      <c r="AI3982" s="98">
        <v>72</v>
      </c>
      <c r="AJ3982" s="98">
        <v>20</v>
      </c>
      <c r="AL3982" s="98" t="s">
        <v>2575</v>
      </c>
      <c r="AO3982" s="98" t="s">
        <v>2289</v>
      </c>
      <c r="AP3982" s="98">
        <v>1</v>
      </c>
      <c r="AR3982" s="98">
        <v>14</v>
      </c>
      <c r="AS3982" s="98">
        <v>1</v>
      </c>
    </row>
    <row r="3983" spans="1:45" s="98" customFormat="1" ht="13.5" customHeight="1" x14ac:dyDescent="0.25">
      <c r="A3983" s="98">
        <v>31272</v>
      </c>
      <c r="B3983" s="98" t="s">
        <v>8079</v>
      </c>
      <c r="C3983" s="98" t="s">
        <v>134</v>
      </c>
      <c r="D3983" s="98" t="s">
        <v>135</v>
      </c>
      <c r="E3983" s="98" t="s">
        <v>7799</v>
      </c>
      <c r="H3983" s="98" t="s">
        <v>39</v>
      </c>
      <c r="I3983" s="98" t="s">
        <v>3211</v>
      </c>
      <c r="J3983" s="98" t="s">
        <v>89</v>
      </c>
      <c r="K3983" s="98">
        <v>8</v>
      </c>
      <c r="L3983" s="98">
        <v>2</v>
      </c>
      <c r="O3983" s="98" t="s">
        <v>172</v>
      </c>
      <c r="P3983" s="98" t="s">
        <v>173</v>
      </c>
      <c r="Q3983" s="98" t="s">
        <v>174</v>
      </c>
      <c r="R3983" s="98" t="s">
        <v>2056</v>
      </c>
      <c r="S3983" s="98" t="s">
        <v>2883</v>
      </c>
      <c r="X3983" s="98" t="s">
        <v>8221</v>
      </c>
      <c r="AA3983" s="98">
        <v>0</v>
      </c>
      <c r="AC3983" s="98">
        <v>20180928</v>
      </c>
      <c r="AD3983" s="98">
        <v>500</v>
      </c>
      <c r="AE3983" s="98">
        <v>20181001</v>
      </c>
      <c r="AF3983" s="98">
        <v>500</v>
      </c>
      <c r="AI3983" s="98">
        <v>72</v>
      </c>
      <c r="AJ3983" s="98">
        <v>20</v>
      </c>
      <c r="AL3983" s="98" t="s">
        <v>2575</v>
      </c>
      <c r="AO3983" s="98" t="s">
        <v>2289</v>
      </c>
      <c r="AP3983" s="98">
        <v>1</v>
      </c>
      <c r="AR3983" s="98">
        <v>10</v>
      </c>
    </row>
    <row r="3984" spans="1:45" s="98" customFormat="1" ht="13.5" customHeight="1" x14ac:dyDescent="0.25">
      <c r="A3984" s="98">
        <v>31273</v>
      </c>
      <c r="B3984" s="98" t="s">
        <v>8080</v>
      </c>
      <c r="C3984" s="98" t="s">
        <v>353</v>
      </c>
      <c r="D3984" s="98" t="s">
        <v>346</v>
      </c>
      <c r="E3984" s="98" t="s">
        <v>86</v>
      </c>
      <c r="H3984" s="98" t="s">
        <v>39</v>
      </c>
      <c r="I3984" s="98" t="s">
        <v>3211</v>
      </c>
      <c r="J3984" s="98" t="s">
        <v>89</v>
      </c>
      <c r="K3984" s="98">
        <v>14</v>
      </c>
      <c r="M3984" s="98" t="s">
        <v>354</v>
      </c>
      <c r="N3984" s="98" t="s">
        <v>355</v>
      </c>
      <c r="O3984" s="98" t="s">
        <v>356</v>
      </c>
      <c r="P3984" s="98" t="s">
        <v>357</v>
      </c>
      <c r="Q3984" s="98" t="s">
        <v>358</v>
      </c>
      <c r="R3984" s="98" t="s">
        <v>2056</v>
      </c>
      <c r="S3984" s="98" t="s">
        <v>2891</v>
      </c>
      <c r="Y3984" s="98">
        <v>9459</v>
      </c>
      <c r="Z3984" s="98">
        <v>1</v>
      </c>
      <c r="AA3984" s="98">
        <v>0</v>
      </c>
      <c r="AC3984" s="98">
        <v>20180928</v>
      </c>
      <c r="AD3984" s="98">
        <v>500</v>
      </c>
      <c r="AE3984" s="98">
        <v>20181001</v>
      </c>
      <c r="AF3984" s="98">
        <v>500</v>
      </c>
      <c r="AI3984" s="98">
        <v>72</v>
      </c>
      <c r="AJ3984" s="98">
        <v>1</v>
      </c>
      <c r="AL3984" s="98" t="s">
        <v>2283</v>
      </c>
      <c r="AM3984" s="98" t="s">
        <v>2283</v>
      </c>
      <c r="AO3984" s="98" t="s">
        <v>2289</v>
      </c>
      <c r="AP3984" s="98">
        <v>1</v>
      </c>
      <c r="AR3984" s="98">
        <v>15</v>
      </c>
      <c r="AS3984" s="98">
        <v>1</v>
      </c>
    </row>
    <row r="3985" spans="1:45" s="98" customFormat="1" ht="13.5" customHeight="1" x14ac:dyDescent="0.25">
      <c r="A3985" s="98">
        <v>31274</v>
      </c>
      <c r="B3985" s="98" t="s">
        <v>6333</v>
      </c>
      <c r="C3985" s="98" t="s">
        <v>353</v>
      </c>
      <c r="D3985" s="98" t="s">
        <v>346</v>
      </c>
      <c r="E3985" s="98" t="s">
        <v>86</v>
      </c>
      <c r="F3985" s="98" t="s">
        <v>87</v>
      </c>
      <c r="G3985" s="98" t="s">
        <v>88</v>
      </c>
      <c r="H3985" s="98" t="s">
        <v>39</v>
      </c>
      <c r="I3985" s="98" t="s">
        <v>3211</v>
      </c>
      <c r="J3985" s="98" t="s">
        <v>89</v>
      </c>
      <c r="K3985" s="98">
        <v>14</v>
      </c>
      <c r="M3985" s="98" t="s">
        <v>354</v>
      </c>
      <c r="N3985" s="98" t="s">
        <v>355</v>
      </c>
      <c r="O3985" s="98" t="s">
        <v>387</v>
      </c>
      <c r="P3985" s="98" t="s">
        <v>388</v>
      </c>
      <c r="Q3985" s="98" t="s">
        <v>389</v>
      </c>
      <c r="R3985" s="98" t="s">
        <v>2056</v>
      </c>
      <c r="S3985" s="98" t="s">
        <v>2897</v>
      </c>
      <c r="Y3985" s="98">
        <v>9460</v>
      </c>
      <c r="Z3985" s="98">
        <v>1</v>
      </c>
      <c r="AA3985" s="98">
        <v>0</v>
      </c>
      <c r="AC3985" s="98">
        <v>20180928</v>
      </c>
      <c r="AD3985" s="98">
        <v>500</v>
      </c>
      <c r="AE3985" s="98">
        <v>20181001</v>
      </c>
      <c r="AF3985" s="98">
        <v>500</v>
      </c>
      <c r="AI3985" s="98">
        <v>72</v>
      </c>
      <c r="AJ3985" s="98">
        <v>1</v>
      </c>
      <c r="AL3985" s="98" t="s">
        <v>155</v>
      </c>
      <c r="AM3985" s="98" t="s">
        <v>155</v>
      </c>
      <c r="AO3985" s="98" t="s">
        <v>2289</v>
      </c>
      <c r="AP3985" s="98">
        <v>1</v>
      </c>
      <c r="AR3985" s="98">
        <v>15</v>
      </c>
      <c r="AS3985" s="98">
        <v>1</v>
      </c>
    </row>
    <row r="3986" spans="1:45" s="98" customFormat="1" ht="13.5" customHeight="1" x14ac:dyDescent="0.25">
      <c r="A3986" s="98">
        <v>31276</v>
      </c>
      <c r="B3986" s="98" t="s">
        <v>8081</v>
      </c>
      <c r="C3986" s="98" t="s">
        <v>332</v>
      </c>
      <c r="D3986" s="98" t="s">
        <v>41</v>
      </c>
      <c r="E3986" s="98" t="s">
        <v>39</v>
      </c>
      <c r="F3986" s="98" t="s">
        <v>39</v>
      </c>
      <c r="G3986" s="98" t="s">
        <v>39</v>
      </c>
      <c r="H3986" s="98" t="s">
        <v>39</v>
      </c>
      <c r="I3986" s="98" t="s">
        <v>39</v>
      </c>
      <c r="J3986" s="98" t="s">
        <v>89</v>
      </c>
      <c r="K3986" s="98">
        <v>24</v>
      </c>
      <c r="L3986" s="98">
        <v>-1</v>
      </c>
      <c r="M3986" s="98" t="s">
        <v>121</v>
      </c>
      <c r="N3986" s="98" t="s">
        <v>122</v>
      </c>
      <c r="O3986" s="98" t="s">
        <v>8082</v>
      </c>
      <c r="P3986" s="98" t="s">
        <v>8083</v>
      </c>
      <c r="R3986" s="98" t="s">
        <v>2056</v>
      </c>
      <c r="S3986" s="98" t="s">
        <v>2056</v>
      </c>
      <c r="W3986" s="98" t="s">
        <v>8084</v>
      </c>
      <c r="AA3986" s="98">
        <v>0</v>
      </c>
      <c r="AC3986" s="98">
        <v>20180929</v>
      </c>
      <c r="AD3986" s="98">
        <v>500</v>
      </c>
      <c r="AE3986" s="98">
        <v>20181001</v>
      </c>
      <c r="AF3986" s="98">
        <v>500</v>
      </c>
      <c r="AI3986" s="98">
        <v>48</v>
      </c>
      <c r="AL3986" s="98" t="s">
        <v>1076</v>
      </c>
      <c r="AO3986" s="98" t="s">
        <v>48</v>
      </c>
      <c r="AP3986" s="98">
        <v>1</v>
      </c>
    </row>
    <row r="3987" spans="1:45" s="98" customFormat="1" ht="13.5" customHeight="1" x14ac:dyDescent="0.25">
      <c r="A3987" s="98">
        <v>31277</v>
      </c>
      <c r="B3987" s="98" t="s">
        <v>8085</v>
      </c>
      <c r="C3987" s="98" t="s">
        <v>1077</v>
      </c>
      <c r="D3987" s="98" t="s">
        <v>340</v>
      </c>
      <c r="E3987" s="98" t="s">
        <v>8086</v>
      </c>
      <c r="F3987" s="98" t="s">
        <v>8087</v>
      </c>
      <c r="H3987" s="98" t="s">
        <v>39</v>
      </c>
      <c r="I3987" s="98" t="s">
        <v>2056</v>
      </c>
      <c r="J3987" s="98" t="s">
        <v>89</v>
      </c>
      <c r="K3987" s="98">
        <v>8</v>
      </c>
      <c r="O3987" s="98" t="s">
        <v>8082</v>
      </c>
      <c r="P3987" s="98" t="s">
        <v>8083</v>
      </c>
      <c r="R3987" s="98" t="s">
        <v>2056</v>
      </c>
      <c r="S3987" s="98" t="s">
        <v>2056</v>
      </c>
      <c r="X3987" s="98" t="s">
        <v>967</v>
      </c>
      <c r="AA3987" s="98">
        <v>0</v>
      </c>
      <c r="AC3987" s="98">
        <v>20180929</v>
      </c>
      <c r="AD3987" s="98">
        <v>500</v>
      </c>
      <c r="AE3987" s="98">
        <v>20181001</v>
      </c>
      <c r="AF3987" s="98">
        <v>500</v>
      </c>
      <c r="AI3987" s="98">
        <v>48</v>
      </c>
      <c r="AL3987" s="98" t="s">
        <v>1076</v>
      </c>
      <c r="AO3987" s="98" t="s">
        <v>48</v>
      </c>
      <c r="AP3987" s="98">
        <v>1</v>
      </c>
      <c r="AR3987" s="98">
        <v>46</v>
      </c>
      <c r="AS3987" s="98">
        <v>1</v>
      </c>
    </row>
    <row r="3988" spans="1:45" s="98" customFormat="1" ht="13.5" customHeight="1" x14ac:dyDescent="0.25">
      <c r="A3988" s="98">
        <v>31278</v>
      </c>
      <c r="B3988" s="98" t="s">
        <v>8088</v>
      </c>
      <c r="C3988" s="98" t="s">
        <v>558</v>
      </c>
      <c r="D3988" s="98" t="s">
        <v>340</v>
      </c>
      <c r="E3988" s="98" t="s">
        <v>86</v>
      </c>
      <c r="F3988" s="98" t="s">
        <v>87</v>
      </c>
      <c r="G3988" s="98" t="s">
        <v>88</v>
      </c>
      <c r="H3988" s="98" t="s">
        <v>39</v>
      </c>
      <c r="I3988" s="98" t="s">
        <v>3211</v>
      </c>
      <c r="J3988" s="98" t="s">
        <v>89</v>
      </c>
      <c r="K3988" s="98">
        <v>14</v>
      </c>
      <c r="M3988" s="98" t="s">
        <v>121</v>
      </c>
      <c r="N3988" s="98" t="s">
        <v>122</v>
      </c>
      <c r="O3988" s="98" t="s">
        <v>603</v>
      </c>
      <c r="P3988" s="98" t="s">
        <v>604</v>
      </c>
      <c r="Q3988" s="98" t="s">
        <v>605</v>
      </c>
      <c r="R3988" s="98" t="s">
        <v>2098</v>
      </c>
      <c r="S3988" s="98" t="s">
        <v>2922</v>
      </c>
      <c r="Y3988" s="98">
        <v>8330</v>
      </c>
      <c r="Z3988" s="98">
        <v>0</v>
      </c>
      <c r="AA3988" s="98">
        <v>0</v>
      </c>
      <c r="AC3988" s="98">
        <v>20180929</v>
      </c>
      <c r="AD3988" s="98">
        <v>500</v>
      </c>
      <c r="AE3988" s="98">
        <v>20181001</v>
      </c>
      <c r="AF3988" s="98">
        <v>500</v>
      </c>
      <c r="AI3988" s="98">
        <v>48</v>
      </c>
      <c r="AJ3988" s="98">
        <v>30</v>
      </c>
      <c r="AL3988" s="98" t="s">
        <v>1076</v>
      </c>
      <c r="AO3988" s="98" t="s">
        <v>48</v>
      </c>
      <c r="AP3988" s="98">
        <v>1</v>
      </c>
      <c r="AR3988" s="98">
        <v>25</v>
      </c>
      <c r="AS3988" s="98">
        <v>1</v>
      </c>
    </row>
    <row r="3989" spans="1:45" s="98" customFormat="1" ht="13.5" customHeight="1" x14ac:dyDescent="0.25">
      <c r="A3989" s="98">
        <v>31279</v>
      </c>
      <c r="B3989" s="98" t="s">
        <v>474</v>
      </c>
      <c r="C3989" s="98" t="s">
        <v>40</v>
      </c>
      <c r="D3989" s="98" t="s">
        <v>346</v>
      </c>
      <c r="E3989" s="98" t="s">
        <v>86</v>
      </c>
      <c r="F3989" s="98" t="s">
        <v>87</v>
      </c>
      <c r="G3989" s="98" t="s">
        <v>88</v>
      </c>
      <c r="H3989" s="98" t="s">
        <v>2054</v>
      </c>
      <c r="I3989" s="98" t="s">
        <v>3211</v>
      </c>
      <c r="J3989" s="98" t="s">
        <v>89</v>
      </c>
      <c r="K3989" s="98">
        <v>4</v>
      </c>
      <c r="M3989" s="98" t="s">
        <v>121</v>
      </c>
      <c r="N3989" s="98" t="s">
        <v>122</v>
      </c>
      <c r="O3989" s="98" t="s">
        <v>347</v>
      </c>
      <c r="P3989" s="98" t="s">
        <v>348</v>
      </c>
      <c r="Q3989" s="98" t="s">
        <v>349</v>
      </c>
      <c r="R3989" s="98" t="s">
        <v>2070</v>
      </c>
      <c r="S3989" s="98" t="s">
        <v>2890</v>
      </c>
      <c r="X3989" s="98" t="s">
        <v>475</v>
      </c>
      <c r="Y3989" s="98">
        <v>4009</v>
      </c>
      <c r="AA3989" s="98">
        <v>0</v>
      </c>
      <c r="AC3989" s="98">
        <v>20181001</v>
      </c>
      <c r="AD3989" s="98">
        <v>500</v>
      </c>
      <c r="AE3989" s="98">
        <v>20181008</v>
      </c>
      <c r="AF3989" s="98">
        <v>500</v>
      </c>
      <c r="AI3989" s="98">
        <v>168</v>
      </c>
      <c r="AJ3989" s="98">
        <v>1</v>
      </c>
      <c r="AM3989" s="98" t="s">
        <v>469</v>
      </c>
      <c r="AO3989" s="98" t="s">
        <v>48</v>
      </c>
      <c r="AP3989" s="98">
        <v>1</v>
      </c>
      <c r="AR3989" s="98">
        <v>30</v>
      </c>
      <c r="AS3989" s="98">
        <v>1</v>
      </c>
    </row>
    <row r="3990" spans="1:45" s="98" customFormat="1" ht="13.5" customHeight="1" x14ac:dyDescent="0.25">
      <c r="A3990" s="98">
        <v>31280</v>
      </c>
      <c r="B3990" s="98" t="s">
        <v>8901</v>
      </c>
      <c r="C3990" s="98" t="s">
        <v>40</v>
      </c>
      <c r="D3990" s="98" t="s">
        <v>346</v>
      </c>
      <c r="E3990" s="98" t="s">
        <v>86</v>
      </c>
      <c r="F3990" s="98" t="s">
        <v>87</v>
      </c>
      <c r="G3990" s="98" t="s">
        <v>88</v>
      </c>
      <c r="H3990" s="98" t="s">
        <v>39</v>
      </c>
      <c r="I3990" s="98" t="s">
        <v>3211</v>
      </c>
      <c r="J3990" s="98" t="s">
        <v>89</v>
      </c>
      <c r="K3990" s="98">
        <v>4</v>
      </c>
      <c r="M3990" s="98" t="s">
        <v>121</v>
      </c>
      <c r="N3990" s="98" t="s">
        <v>122</v>
      </c>
      <c r="O3990" s="98" t="s">
        <v>347</v>
      </c>
      <c r="P3990" s="98" t="s">
        <v>348</v>
      </c>
      <c r="Q3990" s="98" t="s">
        <v>349</v>
      </c>
      <c r="R3990" s="98" t="s">
        <v>2056</v>
      </c>
      <c r="S3990" s="98" t="s">
        <v>2890</v>
      </c>
      <c r="X3990" s="98" t="s">
        <v>5700</v>
      </c>
      <c r="Y3990" s="98">
        <v>5068</v>
      </c>
      <c r="AA3990" s="98">
        <v>0</v>
      </c>
      <c r="AC3990" s="98">
        <v>20181001</v>
      </c>
      <c r="AD3990" s="98">
        <v>500</v>
      </c>
      <c r="AE3990" s="98">
        <v>20181008</v>
      </c>
      <c r="AF3990" s="98">
        <v>500</v>
      </c>
      <c r="AI3990" s="98">
        <v>168</v>
      </c>
      <c r="AJ3990" s="98">
        <v>1</v>
      </c>
      <c r="AM3990" s="98" t="s">
        <v>469</v>
      </c>
      <c r="AO3990" s="98" t="s">
        <v>48</v>
      </c>
      <c r="AP3990" s="98">
        <v>1</v>
      </c>
      <c r="AR3990" s="98">
        <v>30</v>
      </c>
      <c r="AS3990" s="98">
        <v>1</v>
      </c>
    </row>
    <row r="3992" spans="1:45" s="98" customFormat="1" ht="13.5" customHeight="1" x14ac:dyDescent="0.25">
      <c r="A3992" s="98">
        <v>31285</v>
      </c>
      <c r="B3992" s="98" t="s">
        <v>8089</v>
      </c>
      <c r="C3992" s="98" t="s">
        <v>339</v>
      </c>
      <c r="D3992" s="98" t="s">
        <v>340</v>
      </c>
      <c r="E3992" s="98" t="s">
        <v>86</v>
      </c>
      <c r="F3992" s="98" t="s">
        <v>87</v>
      </c>
      <c r="G3992" s="98" t="s">
        <v>88</v>
      </c>
      <c r="H3992" s="98" t="s">
        <v>2054</v>
      </c>
      <c r="I3992" s="98" t="s">
        <v>3211</v>
      </c>
      <c r="J3992" s="98" t="s">
        <v>89</v>
      </c>
      <c r="K3992" s="98">
        <v>14</v>
      </c>
      <c r="M3992" s="98" t="s">
        <v>121</v>
      </c>
      <c r="N3992" s="98" t="s">
        <v>122</v>
      </c>
      <c r="O3992" s="98" t="s">
        <v>511</v>
      </c>
      <c r="P3992" s="98" t="s">
        <v>512</v>
      </c>
      <c r="Q3992" s="98" t="s">
        <v>513</v>
      </c>
      <c r="R3992" s="98" t="s">
        <v>2085</v>
      </c>
      <c r="S3992" s="98" t="s">
        <v>2911</v>
      </c>
      <c r="X3992" s="98" t="s">
        <v>391</v>
      </c>
      <c r="Y3992" s="98">
        <v>9268</v>
      </c>
      <c r="Z3992" s="98">
        <v>1</v>
      </c>
      <c r="AA3992" s="98">
        <v>0</v>
      </c>
      <c r="AC3992" s="98">
        <v>20181001</v>
      </c>
      <c r="AD3992" s="98">
        <v>500</v>
      </c>
      <c r="AE3992" s="98">
        <v>20181004</v>
      </c>
      <c r="AF3992" s="98">
        <v>500</v>
      </c>
      <c r="AI3992" s="98">
        <v>72</v>
      </c>
      <c r="AJ3992" s="98">
        <v>1</v>
      </c>
      <c r="AL3992" s="98" t="s">
        <v>514</v>
      </c>
      <c r="AM3992" s="98" t="s">
        <v>514</v>
      </c>
      <c r="AO3992" s="98" t="s">
        <v>8103</v>
      </c>
      <c r="AP3992" s="98">
        <v>1</v>
      </c>
      <c r="AR3992" s="98">
        <v>20</v>
      </c>
      <c r="AS3992" s="98">
        <v>1</v>
      </c>
    </row>
    <row r="3993" spans="1:45" s="98" customFormat="1" ht="13.5" customHeight="1" x14ac:dyDescent="0.25"/>
    <row r="3994" spans="1:45" s="98" customFormat="1" ht="12.75" customHeight="1" x14ac:dyDescent="0.25">
      <c r="A3994" s="98">
        <v>31288</v>
      </c>
      <c r="B3994" s="98" t="s">
        <v>7529</v>
      </c>
      <c r="C3994" s="98" t="s">
        <v>7530</v>
      </c>
      <c r="E3994" s="98" t="s">
        <v>86</v>
      </c>
      <c r="F3994" s="98" t="s">
        <v>87</v>
      </c>
      <c r="G3994" s="98" t="s">
        <v>88</v>
      </c>
      <c r="I3994" s="98" t="s">
        <v>7541</v>
      </c>
      <c r="J3994" s="98" t="s">
        <v>89</v>
      </c>
      <c r="K3994" s="98">
        <v>17</v>
      </c>
      <c r="L3994" s="98">
        <v>1</v>
      </c>
      <c r="M3994" s="98" t="s">
        <v>121</v>
      </c>
      <c r="N3994" s="98" t="s">
        <v>122</v>
      </c>
      <c r="O3994" s="98" t="s">
        <v>938</v>
      </c>
      <c r="P3994" s="98" t="s">
        <v>939</v>
      </c>
      <c r="Q3994" s="98" t="s">
        <v>940</v>
      </c>
      <c r="S3994" s="98" t="s">
        <v>2950</v>
      </c>
      <c r="W3994" s="62" t="s">
        <v>7528</v>
      </c>
      <c r="Y3994" s="98">
        <v>17040</v>
      </c>
      <c r="AA3994" s="98">
        <v>0</v>
      </c>
      <c r="AC3994" s="98">
        <v>20181001</v>
      </c>
      <c r="AD3994" s="98">
        <v>500</v>
      </c>
      <c r="AE3994" s="98">
        <v>20181004</v>
      </c>
      <c r="AF3994" s="98">
        <v>500</v>
      </c>
      <c r="AI3994" s="98">
        <v>72</v>
      </c>
      <c r="AJ3994" s="98">
        <v>20</v>
      </c>
      <c r="AL3994" s="98" t="s">
        <v>132</v>
      </c>
      <c r="AO3994" s="98" t="s">
        <v>48</v>
      </c>
      <c r="AP3994" s="98">
        <v>1</v>
      </c>
      <c r="AR3994" s="98">
        <v>40</v>
      </c>
    </row>
    <row r="3995" spans="1:45" s="98" customFormat="1" ht="13.5" customHeight="1" x14ac:dyDescent="0.25">
      <c r="A3995" s="98">
        <v>31289</v>
      </c>
      <c r="B3995" s="98" t="s">
        <v>7602</v>
      </c>
      <c r="C3995" s="98" t="s">
        <v>3326</v>
      </c>
      <c r="D3995" s="98" t="s">
        <v>3327</v>
      </c>
      <c r="E3995" s="98" t="s">
        <v>2648</v>
      </c>
      <c r="F3995" s="98" t="s">
        <v>2723</v>
      </c>
      <c r="G3995" s="98" t="s">
        <v>2585</v>
      </c>
      <c r="H3995" s="98" t="s">
        <v>2669</v>
      </c>
      <c r="I3995" s="98" t="s">
        <v>3211</v>
      </c>
      <c r="J3995" s="98" t="s">
        <v>2332</v>
      </c>
      <c r="K3995" s="98">
        <v>8</v>
      </c>
      <c r="L3995" s="98">
        <v>2</v>
      </c>
      <c r="O3995" s="98" t="s">
        <v>3333</v>
      </c>
      <c r="P3995" s="98" t="s">
        <v>3334</v>
      </c>
      <c r="Q3995" s="98" t="s">
        <v>3335</v>
      </c>
      <c r="S3995" s="98" t="s">
        <v>2884</v>
      </c>
      <c r="X3995" s="98" t="s">
        <v>7603</v>
      </c>
      <c r="AA3995" s="98">
        <v>0</v>
      </c>
      <c r="AC3995" s="98">
        <v>20181001</v>
      </c>
      <c r="AD3995" s="98">
        <v>500</v>
      </c>
      <c r="AE3995" s="98">
        <v>20181004</v>
      </c>
      <c r="AF3995" s="98">
        <v>500</v>
      </c>
      <c r="AI3995" s="98">
        <v>72</v>
      </c>
      <c r="AJ3995" s="98">
        <v>20</v>
      </c>
      <c r="AL3995" s="98" t="s">
        <v>132</v>
      </c>
      <c r="AO3995" s="98" t="s">
        <v>48</v>
      </c>
      <c r="AP3995" s="98">
        <v>1</v>
      </c>
      <c r="AR3995" s="98">
        <v>9</v>
      </c>
    </row>
    <row r="3996" spans="1:45" s="98" customFormat="1" ht="13.5" customHeight="1" x14ac:dyDescent="0.25">
      <c r="A3996" s="98">
        <v>31290</v>
      </c>
      <c r="B3996" s="98" t="s">
        <v>8104</v>
      </c>
      <c r="C3996" s="98" t="s">
        <v>1137</v>
      </c>
      <c r="E3996" s="98" t="s">
        <v>86</v>
      </c>
      <c r="F3996" s="98" t="s">
        <v>87</v>
      </c>
      <c r="G3996" s="98" t="s">
        <v>88</v>
      </c>
      <c r="H3996" s="98" t="s">
        <v>2054</v>
      </c>
      <c r="I3996" s="98" t="s">
        <v>3211</v>
      </c>
      <c r="J3996" s="98" t="s">
        <v>89</v>
      </c>
      <c r="K3996" s="98">
        <v>15</v>
      </c>
      <c r="L3996" s="98">
        <v>1</v>
      </c>
      <c r="M3996" s="98" t="s">
        <v>121</v>
      </c>
      <c r="N3996" s="98" t="s">
        <v>122</v>
      </c>
      <c r="O3996" s="98" t="s">
        <v>1138</v>
      </c>
      <c r="P3996" s="98" t="s">
        <v>1139</v>
      </c>
      <c r="Q3996" s="98" t="s">
        <v>1140</v>
      </c>
      <c r="R3996" s="98" t="s">
        <v>2149</v>
      </c>
      <c r="S3996" s="98" t="s">
        <v>2971</v>
      </c>
      <c r="W3996" s="98" t="s">
        <v>1141</v>
      </c>
      <c r="X3996" s="98" t="s">
        <v>1142</v>
      </c>
      <c r="Y3996" s="98">
        <v>12021</v>
      </c>
      <c r="AA3996" s="98">
        <v>0</v>
      </c>
      <c r="AC3996" s="98">
        <v>20181001</v>
      </c>
      <c r="AD3996" s="98">
        <v>500</v>
      </c>
      <c r="AE3996" s="98">
        <v>20181009</v>
      </c>
      <c r="AF3996" s="98">
        <v>500</v>
      </c>
      <c r="AI3996" s="98">
        <v>192</v>
      </c>
      <c r="AM3996" s="98" t="s">
        <v>147</v>
      </c>
      <c r="AO3996" s="98" t="s">
        <v>8103</v>
      </c>
      <c r="AP3996" s="98">
        <v>1</v>
      </c>
      <c r="AR3996" s="98">
        <v>20</v>
      </c>
    </row>
    <row r="3997" spans="1:45" s="98" customFormat="1" ht="13.5" customHeight="1" x14ac:dyDescent="0.25">
      <c r="A3997" s="98">
        <v>31291</v>
      </c>
      <c r="B3997" s="98" t="s">
        <v>8105</v>
      </c>
      <c r="C3997" s="98" t="s">
        <v>134</v>
      </c>
      <c r="D3997" s="98" t="s">
        <v>135</v>
      </c>
      <c r="E3997" s="98" t="s">
        <v>86</v>
      </c>
      <c r="F3997" s="98" t="s">
        <v>87</v>
      </c>
      <c r="G3997" s="98" t="s">
        <v>88</v>
      </c>
      <c r="H3997" s="98" t="s">
        <v>39</v>
      </c>
      <c r="I3997" s="98" t="s">
        <v>3211</v>
      </c>
      <c r="J3997" s="98" t="s">
        <v>89</v>
      </c>
      <c r="K3997" s="98">
        <v>8</v>
      </c>
      <c r="L3997" s="98">
        <v>2</v>
      </c>
      <c r="O3997" s="98" t="s">
        <v>180</v>
      </c>
      <c r="P3997" s="98" t="s">
        <v>181</v>
      </c>
      <c r="Q3997" s="98" t="s">
        <v>182</v>
      </c>
      <c r="R3997" s="98" t="s">
        <v>2056</v>
      </c>
      <c r="S3997" s="98" t="s">
        <v>2884</v>
      </c>
      <c r="X3997" s="98" t="s">
        <v>8106</v>
      </c>
      <c r="AA3997" s="98">
        <v>0</v>
      </c>
      <c r="AC3997" s="98">
        <v>20181001</v>
      </c>
      <c r="AD3997" s="98">
        <v>500</v>
      </c>
      <c r="AE3997" s="98">
        <v>20181009</v>
      </c>
      <c r="AF3997" s="98">
        <v>500</v>
      </c>
      <c r="AI3997" s="98">
        <v>192</v>
      </c>
      <c r="AM3997" s="98" t="s">
        <v>147</v>
      </c>
      <c r="AO3997" s="98" t="s">
        <v>48</v>
      </c>
      <c r="AP3997" s="98">
        <v>1</v>
      </c>
      <c r="AR3997" s="98">
        <v>9</v>
      </c>
    </row>
    <row r="3998" spans="1:45" s="98" customFormat="1" ht="13.5" customHeight="1" x14ac:dyDescent="0.25">
      <c r="A3998" s="98">
        <v>31292</v>
      </c>
      <c r="B3998" s="98" t="s">
        <v>1422</v>
      </c>
      <c r="C3998" s="98" t="s">
        <v>1423</v>
      </c>
      <c r="E3998" s="98" t="s">
        <v>1127</v>
      </c>
      <c r="F3998" s="98" t="s">
        <v>1128</v>
      </c>
      <c r="G3998" s="98" t="s">
        <v>1129</v>
      </c>
      <c r="H3998" s="93" t="s">
        <v>2147</v>
      </c>
      <c r="I3998" s="98" t="s">
        <v>4404</v>
      </c>
      <c r="J3998" s="98" t="s">
        <v>89</v>
      </c>
      <c r="K3998" s="98">
        <v>28</v>
      </c>
      <c r="L3998" s="98">
        <v>1</v>
      </c>
      <c r="M3998" s="98" t="s">
        <v>108</v>
      </c>
      <c r="N3998" s="98" t="s">
        <v>109</v>
      </c>
      <c r="O3998" s="98" t="s">
        <v>1130</v>
      </c>
      <c r="P3998" s="98" t="s">
        <v>1131</v>
      </c>
      <c r="Q3998" s="98" t="s">
        <v>1132</v>
      </c>
      <c r="R3998" s="98" t="s">
        <v>2056</v>
      </c>
      <c r="S3998" s="98" t="s">
        <v>2970</v>
      </c>
      <c r="Y3998" s="98">
        <v>3004</v>
      </c>
      <c r="AA3998" s="98">
        <v>0</v>
      </c>
      <c r="AC3998" s="98">
        <v>20181001</v>
      </c>
      <c r="AD3998" s="98">
        <v>500</v>
      </c>
      <c r="AE3998" s="98">
        <v>20181008</v>
      </c>
      <c r="AF3998" s="98">
        <v>500</v>
      </c>
      <c r="AI3998" s="98">
        <v>168</v>
      </c>
      <c r="AL3998" s="98" t="s">
        <v>132</v>
      </c>
      <c r="AO3998" s="98" t="s">
        <v>8103</v>
      </c>
      <c r="AP3998" s="98">
        <v>1</v>
      </c>
      <c r="AR3998" s="98">
        <v>100</v>
      </c>
    </row>
    <row r="3999" spans="1:45" s="93" customFormat="1" ht="13.5" customHeight="1" x14ac:dyDescent="0.25">
      <c r="A3999" s="98">
        <v>31293</v>
      </c>
      <c r="B3999" s="93" t="s">
        <v>4770</v>
      </c>
      <c r="C3999" s="93" t="s">
        <v>4867</v>
      </c>
      <c r="D3999" s="98" t="s">
        <v>340</v>
      </c>
      <c r="E3999" s="98" t="s">
        <v>86</v>
      </c>
      <c r="F3999" s="98" t="s">
        <v>87</v>
      </c>
      <c r="G3999" s="98" t="s">
        <v>88</v>
      </c>
      <c r="H3999" s="98" t="s">
        <v>2054</v>
      </c>
      <c r="I3999" s="98" t="s">
        <v>3211</v>
      </c>
      <c r="J3999" s="93" t="s">
        <v>89</v>
      </c>
      <c r="K3999" s="93">
        <v>47</v>
      </c>
      <c r="L3999" s="93">
        <v>1</v>
      </c>
      <c r="M3999" s="93" t="s">
        <v>90</v>
      </c>
      <c r="N3999" s="93" t="s">
        <v>91</v>
      </c>
      <c r="O3999" s="93" t="s">
        <v>4770</v>
      </c>
      <c r="P3999" s="93" t="s">
        <v>5357</v>
      </c>
      <c r="Q3999" s="93" t="s">
        <v>4770</v>
      </c>
      <c r="R3999" s="93" t="s">
        <v>4770</v>
      </c>
      <c r="S3999" s="93" t="s">
        <v>4770</v>
      </c>
      <c r="W3999" s="50" t="s">
        <v>4865</v>
      </c>
      <c r="X3999" s="93" t="s">
        <v>8246</v>
      </c>
      <c r="Y3999" s="93">
        <v>8007</v>
      </c>
      <c r="Z3999" s="93">
        <v>0</v>
      </c>
      <c r="AA3999" s="93">
        <v>0</v>
      </c>
      <c r="AC3999" s="98">
        <v>20181001</v>
      </c>
      <c r="AD3999" s="98">
        <v>500</v>
      </c>
      <c r="AE3999" s="98">
        <v>20181009</v>
      </c>
      <c r="AF3999" s="93">
        <v>500</v>
      </c>
      <c r="AI3999" s="93">
        <v>192</v>
      </c>
      <c r="AJ3999" s="93">
        <v>20</v>
      </c>
      <c r="AO3999" s="98" t="s">
        <v>8220</v>
      </c>
      <c r="AP3999" s="93">
        <v>1</v>
      </c>
      <c r="AR3999" s="93">
        <v>104</v>
      </c>
    </row>
    <row r="4000" spans="1:45" s="98" customFormat="1" ht="13.5" customHeight="1" x14ac:dyDescent="0.25">
      <c r="B4000" s="98" t="s">
        <v>2422</v>
      </c>
      <c r="C4000" s="98" t="s">
        <v>134</v>
      </c>
      <c r="D4000" s="98" t="s">
        <v>135</v>
      </c>
      <c r="E4000" s="98" t="s">
        <v>86</v>
      </c>
      <c r="F4000" s="98" t="s">
        <v>87</v>
      </c>
      <c r="G4000" s="98" t="s">
        <v>88</v>
      </c>
      <c r="H4000" s="98" t="s">
        <v>39</v>
      </c>
      <c r="I4000" s="98" t="s">
        <v>3211</v>
      </c>
      <c r="J4000" s="98" t="s">
        <v>89</v>
      </c>
      <c r="K4000" s="98">
        <v>8</v>
      </c>
      <c r="L4000" s="98">
        <v>2</v>
      </c>
      <c r="O4000" s="98" t="s">
        <v>172</v>
      </c>
      <c r="P4000" s="98" t="s">
        <v>173</v>
      </c>
      <c r="Q4000" s="98" t="s">
        <v>174</v>
      </c>
      <c r="R4000" s="98" t="s">
        <v>2056</v>
      </c>
      <c r="S4000" s="98" t="s">
        <v>2883</v>
      </c>
      <c r="X4000" s="98" t="s">
        <v>3125</v>
      </c>
      <c r="AA4000" s="98">
        <v>0</v>
      </c>
      <c r="AC4000" s="98">
        <v>20181001</v>
      </c>
      <c r="AD4000" s="98">
        <v>500</v>
      </c>
      <c r="AE4000" s="98">
        <v>20181008</v>
      </c>
      <c r="AF4000" s="98">
        <v>500</v>
      </c>
      <c r="AI4000" s="98">
        <v>168</v>
      </c>
      <c r="AL4000" s="98" t="s">
        <v>132</v>
      </c>
      <c r="AO4000" s="98" t="s">
        <v>8103</v>
      </c>
      <c r="AP4000" s="98">
        <v>1</v>
      </c>
      <c r="AR4000" s="98">
        <v>10</v>
      </c>
    </row>
    <row r="4001" spans="1:45" s="98" customFormat="1" ht="13.5" customHeight="1" x14ac:dyDescent="0.25"/>
    <row r="4002" spans="1:45" s="98" customFormat="1" ht="13.5" customHeight="1" x14ac:dyDescent="0.25">
      <c r="A4002" s="98">
        <v>31295</v>
      </c>
      <c r="B4002" s="98" t="s">
        <v>1424</v>
      </c>
      <c r="E4002" s="98" t="s">
        <v>86</v>
      </c>
      <c r="F4002" s="98" t="s">
        <v>87</v>
      </c>
      <c r="G4002" s="98" t="s">
        <v>88</v>
      </c>
      <c r="H4002" s="98" t="s">
        <v>39</v>
      </c>
      <c r="I4002" s="98" t="s">
        <v>3211</v>
      </c>
      <c r="J4002" s="98" t="s">
        <v>89</v>
      </c>
      <c r="K4002" s="98">
        <v>-2</v>
      </c>
      <c r="M4002" s="98" t="s">
        <v>90</v>
      </c>
      <c r="N4002" s="98" t="s">
        <v>91</v>
      </c>
      <c r="O4002" s="98" t="s">
        <v>1424</v>
      </c>
      <c r="P4002" s="98" t="s">
        <v>1425</v>
      </c>
      <c r="Q4002" s="98" t="s">
        <v>1426</v>
      </c>
      <c r="R4002" s="98" t="s">
        <v>2056</v>
      </c>
      <c r="S4002" s="98" t="s">
        <v>3002</v>
      </c>
      <c r="W4002" s="98" t="s">
        <v>1427</v>
      </c>
      <c r="X4002" s="98" t="s">
        <v>1428</v>
      </c>
      <c r="AA4002" s="98">
        <v>0</v>
      </c>
      <c r="AC4002" s="98">
        <v>20181001</v>
      </c>
      <c r="AD4002" s="98">
        <v>500</v>
      </c>
      <c r="AE4002" s="98">
        <v>20181003</v>
      </c>
      <c r="AF4002" s="98">
        <v>500</v>
      </c>
      <c r="AI4002" s="98">
        <v>48</v>
      </c>
      <c r="AL4002" s="98" t="s">
        <v>291</v>
      </c>
      <c r="AO4002" s="98" t="s">
        <v>48</v>
      </c>
      <c r="AP4002" s="98">
        <v>1</v>
      </c>
      <c r="AR4002" s="98">
        <v>80</v>
      </c>
    </row>
    <row r="4003" spans="1:45" s="98" customFormat="1" ht="13.5" customHeight="1" x14ac:dyDescent="0.25">
      <c r="A4003" s="98">
        <v>31296</v>
      </c>
      <c r="B4003" s="98" t="s">
        <v>1429</v>
      </c>
      <c r="C4003" s="98" t="s">
        <v>1077</v>
      </c>
      <c r="D4003" s="98" t="s">
        <v>340</v>
      </c>
      <c r="E4003" s="98" t="s">
        <v>1430</v>
      </c>
      <c r="F4003" s="98" t="s">
        <v>1431</v>
      </c>
      <c r="G4003" s="98" t="s">
        <v>88</v>
      </c>
      <c r="H4003" s="98" t="s">
        <v>39</v>
      </c>
      <c r="I4003" s="98" t="s">
        <v>2873</v>
      </c>
      <c r="J4003" s="98" t="s">
        <v>89</v>
      </c>
      <c r="K4003" s="98">
        <v>8</v>
      </c>
      <c r="O4003" s="98" t="s">
        <v>1424</v>
      </c>
      <c r="P4003" s="98" t="s">
        <v>1425</v>
      </c>
      <c r="Q4003" s="98" t="s">
        <v>1426</v>
      </c>
      <c r="R4003" s="98" t="s">
        <v>2056</v>
      </c>
      <c r="S4003" s="98" t="s">
        <v>3002</v>
      </c>
      <c r="X4003" s="98" t="s">
        <v>967</v>
      </c>
      <c r="AA4003" s="98">
        <v>0</v>
      </c>
      <c r="AC4003" s="98">
        <v>20181001</v>
      </c>
      <c r="AD4003" s="98">
        <v>500</v>
      </c>
      <c r="AE4003" s="98">
        <v>20181003</v>
      </c>
      <c r="AF4003" s="98">
        <v>500</v>
      </c>
      <c r="AI4003" s="98">
        <v>48</v>
      </c>
      <c r="AL4003" s="98" t="s">
        <v>291</v>
      </c>
      <c r="AO4003" s="98" t="s">
        <v>48</v>
      </c>
      <c r="AP4003" s="98">
        <v>1</v>
      </c>
      <c r="AR4003" s="98">
        <v>46</v>
      </c>
      <c r="AS4003" s="98">
        <v>1</v>
      </c>
    </row>
    <row r="4004" spans="1:45" s="98" customFormat="1" ht="13.5" customHeight="1" x14ac:dyDescent="0.25">
      <c r="A4004" s="98">
        <v>31297</v>
      </c>
      <c r="B4004" s="98" t="s">
        <v>1432</v>
      </c>
      <c r="E4004" s="98" t="s">
        <v>86</v>
      </c>
      <c r="F4004" s="98" t="s">
        <v>87</v>
      </c>
      <c r="G4004" s="98" t="s">
        <v>1439</v>
      </c>
      <c r="H4004" s="98" t="s">
        <v>39</v>
      </c>
      <c r="I4004" s="98" t="s">
        <v>3211</v>
      </c>
      <c r="J4004" s="98" t="s">
        <v>89</v>
      </c>
      <c r="K4004" s="98">
        <v>-2</v>
      </c>
      <c r="M4004" s="98" t="s">
        <v>90</v>
      </c>
      <c r="N4004" s="98" t="s">
        <v>91</v>
      </c>
      <c r="O4004" s="98" t="s">
        <v>1432</v>
      </c>
      <c r="P4004" s="98" t="s">
        <v>1433</v>
      </c>
      <c r="Q4004" s="98" t="s">
        <v>1434</v>
      </c>
      <c r="R4004" s="98" t="s">
        <v>2056</v>
      </c>
      <c r="S4004" s="98" t="s">
        <v>3003</v>
      </c>
      <c r="W4004" s="98" t="s">
        <v>8090</v>
      </c>
      <c r="X4004" s="98" t="s">
        <v>1435</v>
      </c>
      <c r="AA4004" s="98">
        <v>0</v>
      </c>
      <c r="AC4004" s="98">
        <v>20181003</v>
      </c>
      <c r="AD4004" s="98">
        <v>500</v>
      </c>
      <c r="AE4004" s="98">
        <v>20181005</v>
      </c>
      <c r="AF4004" s="98">
        <v>500</v>
      </c>
      <c r="AI4004" s="98">
        <v>48</v>
      </c>
      <c r="AL4004" s="98" t="s">
        <v>132</v>
      </c>
      <c r="AO4004" s="98" t="s">
        <v>48</v>
      </c>
      <c r="AP4004" s="98">
        <v>1</v>
      </c>
      <c r="AR4004" s="98">
        <v>80</v>
      </c>
    </row>
    <row r="4005" spans="1:45" s="98" customFormat="1" ht="13.5" customHeight="1" x14ac:dyDescent="0.25">
      <c r="A4005" s="98">
        <v>31298</v>
      </c>
      <c r="B4005" s="98" t="s">
        <v>1436</v>
      </c>
      <c r="C4005" s="98" t="s">
        <v>1077</v>
      </c>
      <c r="D4005" s="98" t="s">
        <v>346</v>
      </c>
      <c r="E4005" s="98" t="s">
        <v>1437</v>
      </c>
      <c r="F4005" s="98" t="s">
        <v>8091</v>
      </c>
      <c r="G4005" s="98" t="s">
        <v>1439</v>
      </c>
      <c r="H4005" s="98" t="s">
        <v>39</v>
      </c>
      <c r="I4005" s="98" t="s">
        <v>2874</v>
      </c>
      <c r="J4005" s="98" t="s">
        <v>89</v>
      </c>
      <c r="K4005" s="98">
        <v>8</v>
      </c>
      <c r="O4005" s="98" t="s">
        <v>1432</v>
      </c>
      <c r="P4005" s="98" t="s">
        <v>1433</v>
      </c>
      <c r="Q4005" s="98" t="s">
        <v>1434</v>
      </c>
      <c r="R4005" s="98" t="s">
        <v>2056</v>
      </c>
      <c r="S4005" s="98" t="s">
        <v>3003</v>
      </c>
      <c r="X4005" s="98" t="s">
        <v>967</v>
      </c>
      <c r="AA4005" s="98">
        <v>0</v>
      </c>
      <c r="AC4005" s="98">
        <v>20181003</v>
      </c>
      <c r="AD4005" s="98">
        <v>500</v>
      </c>
      <c r="AE4005" s="98">
        <v>20181005</v>
      </c>
      <c r="AF4005" s="98">
        <v>500</v>
      </c>
      <c r="AI4005" s="98">
        <v>48</v>
      </c>
      <c r="AL4005" s="98" t="s">
        <v>132</v>
      </c>
      <c r="AO4005" s="98" t="s">
        <v>48</v>
      </c>
      <c r="AP4005" s="98">
        <v>1</v>
      </c>
      <c r="AR4005" s="98">
        <v>46</v>
      </c>
      <c r="AS4005" s="98">
        <v>1</v>
      </c>
    </row>
    <row r="4006" spans="1:45" s="98" customFormat="1" ht="13.5" customHeight="1" x14ac:dyDescent="0.25">
      <c r="A4006" s="98">
        <v>31299</v>
      </c>
      <c r="B4006" s="98" t="s">
        <v>1449</v>
      </c>
      <c r="E4006" s="98" t="s">
        <v>86</v>
      </c>
      <c r="F4006" s="98" t="s">
        <v>87</v>
      </c>
      <c r="G4006" s="98" t="s">
        <v>1450</v>
      </c>
      <c r="H4006" s="98" t="s">
        <v>2054</v>
      </c>
      <c r="I4006" s="98" t="s">
        <v>3211</v>
      </c>
      <c r="J4006" s="98" t="s">
        <v>89</v>
      </c>
      <c r="K4006" s="98">
        <v>-2</v>
      </c>
      <c r="M4006" s="98" t="s">
        <v>90</v>
      </c>
      <c r="N4006" s="98" t="s">
        <v>91</v>
      </c>
      <c r="O4006" s="98" t="s">
        <v>1449</v>
      </c>
      <c r="P4006" s="98" t="s">
        <v>1451</v>
      </c>
      <c r="Q4006" s="98" t="s">
        <v>1452</v>
      </c>
      <c r="R4006" s="98" t="s">
        <v>2187</v>
      </c>
      <c r="S4006" s="98" t="s">
        <v>3005</v>
      </c>
      <c r="W4006" s="98" t="s">
        <v>8094</v>
      </c>
      <c r="X4006" s="98" t="s">
        <v>1453</v>
      </c>
      <c r="AA4006" s="98">
        <v>0</v>
      </c>
      <c r="AC4006" s="98">
        <v>20181003</v>
      </c>
      <c r="AD4006" s="98">
        <v>500</v>
      </c>
      <c r="AE4006" s="98">
        <v>20181004</v>
      </c>
      <c r="AF4006" s="98">
        <v>500</v>
      </c>
      <c r="AI4006" s="98">
        <v>24</v>
      </c>
      <c r="AL4006" s="98" t="s">
        <v>132</v>
      </c>
      <c r="AO4006" s="98" t="s">
        <v>48</v>
      </c>
      <c r="AP4006" s="98">
        <v>1</v>
      </c>
      <c r="AR4006" s="98">
        <v>80</v>
      </c>
    </row>
    <row r="4007" spans="1:45" s="98" customFormat="1" ht="13.5" customHeight="1" x14ac:dyDescent="0.25">
      <c r="A4007" s="98">
        <v>31300</v>
      </c>
      <c r="B4007" s="98" t="s">
        <v>1454</v>
      </c>
      <c r="C4007" s="98" t="s">
        <v>1077</v>
      </c>
      <c r="D4007" s="98" t="s">
        <v>340</v>
      </c>
      <c r="E4007" s="98" t="s">
        <v>1455</v>
      </c>
      <c r="F4007" s="98" t="s">
        <v>1456</v>
      </c>
      <c r="G4007" s="98" t="s">
        <v>1450</v>
      </c>
      <c r="H4007" s="98" t="s">
        <v>2188</v>
      </c>
      <c r="I4007" s="98" t="s">
        <v>4300</v>
      </c>
      <c r="J4007" s="98" t="s">
        <v>89</v>
      </c>
      <c r="K4007" s="98">
        <v>8</v>
      </c>
      <c r="O4007" s="98" t="s">
        <v>1449</v>
      </c>
      <c r="P4007" s="98" t="s">
        <v>1451</v>
      </c>
      <c r="Q4007" s="98" t="s">
        <v>1452</v>
      </c>
      <c r="R4007" s="98" t="s">
        <v>2187</v>
      </c>
      <c r="S4007" s="98" t="s">
        <v>3005</v>
      </c>
      <c r="X4007" s="98" t="s">
        <v>967</v>
      </c>
      <c r="AA4007" s="98">
        <v>0</v>
      </c>
      <c r="AC4007" s="98">
        <v>20181003</v>
      </c>
      <c r="AD4007" s="98">
        <v>500</v>
      </c>
      <c r="AE4007" s="98">
        <v>20181004</v>
      </c>
      <c r="AF4007" s="98">
        <v>500</v>
      </c>
      <c r="AI4007" s="98">
        <v>24</v>
      </c>
      <c r="AL4007" s="98" t="s">
        <v>132</v>
      </c>
      <c r="AO4007" s="98" t="s">
        <v>48</v>
      </c>
      <c r="AP4007" s="98">
        <v>1</v>
      </c>
      <c r="AR4007" s="98">
        <v>46</v>
      </c>
      <c r="AS4007" s="98">
        <v>1</v>
      </c>
    </row>
    <row r="4008" spans="1:45" s="98" customFormat="1" ht="13.5" customHeight="1" x14ac:dyDescent="0.25">
      <c r="A4008" s="98">
        <v>31301</v>
      </c>
      <c r="B4008" s="98" t="s">
        <v>8092</v>
      </c>
      <c r="E4008" s="98" t="s">
        <v>86</v>
      </c>
      <c r="F4008" s="98" t="s">
        <v>87</v>
      </c>
      <c r="G4008" s="98" t="s">
        <v>1458</v>
      </c>
      <c r="H4008" s="98" t="s">
        <v>2054</v>
      </c>
      <c r="I4008" s="98" t="s">
        <v>3211</v>
      </c>
      <c r="J4008" s="98" t="s">
        <v>89</v>
      </c>
      <c r="K4008" s="98">
        <v>-2</v>
      </c>
      <c r="M4008" s="98" t="s">
        <v>90</v>
      </c>
      <c r="N4008" s="98" t="s">
        <v>91</v>
      </c>
      <c r="O4008" s="98" t="s">
        <v>1457</v>
      </c>
      <c r="P4008" s="98" t="s">
        <v>1459</v>
      </c>
      <c r="Q4008" s="98" t="s">
        <v>1460</v>
      </c>
      <c r="R4008" s="98" t="s">
        <v>2189</v>
      </c>
      <c r="S4008" s="98" t="s">
        <v>3006</v>
      </c>
      <c r="W4008" s="98" t="s">
        <v>8093</v>
      </c>
      <c r="X4008" s="98" t="s">
        <v>1461</v>
      </c>
      <c r="AA4008" s="98">
        <v>0</v>
      </c>
      <c r="AC4008" s="98">
        <v>20181004</v>
      </c>
      <c r="AD4008" s="98">
        <v>500</v>
      </c>
      <c r="AE4008" s="98">
        <v>20181005</v>
      </c>
      <c r="AF4008" s="98">
        <v>500</v>
      </c>
      <c r="AI4008" s="98">
        <v>24</v>
      </c>
      <c r="AL4008" s="98" t="s">
        <v>132</v>
      </c>
      <c r="AO4008" s="98" t="s">
        <v>48</v>
      </c>
      <c r="AP4008" s="98">
        <v>1</v>
      </c>
      <c r="AR4008" s="98">
        <v>80</v>
      </c>
    </row>
    <row r="4009" spans="1:45" s="98" customFormat="1" ht="13.5" customHeight="1" x14ac:dyDescent="0.25">
      <c r="A4009" s="98">
        <v>31302</v>
      </c>
      <c r="B4009" s="98" t="s">
        <v>1462</v>
      </c>
      <c r="C4009" s="98" t="s">
        <v>1077</v>
      </c>
      <c r="D4009" s="98" t="s">
        <v>340</v>
      </c>
      <c r="E4009" s="98" t="s">
        <v>1463</v>
      </c>
      <c r="F4009" s="98" t="s">
        <v>1464</v>
      </c>
      <c r="G4009" s="98" t="s">
        <v>1458</v>
      </c>
      <c r="H4009" s="98" t="s">
        <v>2190</v>
      </c>
      <c r="I4009" s="98" t="s">
        <v>4301</v>
      </c>
      <c r="J4009" s="98" t="s">
        <v>89</v>
      </c>
      <c r="K4009" s="98">
        <v>8</v>
      </c>
      <c r="O4009" s="98" t="s">
        <v>1457</v>
      </c>
      <c r="P4009" s="98" t="s">
        <v>1459</v>
      </c>
      <c r="Q4009" s="98" t="s">
        <v>1460</v>
      </c>
      <c r="R4009" s="98" t="s">
        <v>2189</v>
      </c>
      <c r="S4009" s="98" t="s">
        <v>3006</v>
      </c>
      <c r="X4009" s="98" t="s">
        <v>967</v>
      </c>
      <c r="AA4009" s="98">
        <v>0</v>
      </c>
      <c r="AC4009" s="98">
        <v>20181004</v>
      </c>
      <c r="AD4009" s="98">
        <v>500</v>
      </c>
      <c r="AE4009" s="98">
        <v>20181005</v>
      </c>
      <c r="AF4009" s="98">
        <v>500</v>
      </c>
      <c r="AI4009" s="98">
        <v>24</v>
      </c>
      <c r="AL4009" s="98" t="s">
        <v>132</v>
      </c>
      <c r="AO4009" s="98" t="s">
        <v>48</v>
      </c>
      <c r="AP4009" s="98">
        <v>1</v>
      </c>
      <c r="AR4009" s="98">
        <v>46</v>
      </c>
      <c r="AS4009" s="98">
        <v>1</v>
      </c>
    </row>
    <row r="4010" spans="1:45" s="98" customFormat="1" ht="13.5" customHeight="1" x14ac:dyDescent="0.25">
      <c r="A4010" s="98">
        <v>31303</v>
      </c>
      <c r="B4010" s="98" t="s">
        <v>1440</v>
      </c>
      <c r="E4010" s="98" t="s">
        <v>1441</v>
      </c>
      <c r="F4010" s="98" t="s">
        <v>87</v>
      </c>
      <c r="G4010" s="98" t="s">
        <v>1442</v>
      </c>
      <c r="H4010" s="98" t="s">
        <v>39</v>
      </c>
      <c r="I4010" s="98" t="s">
        <v>4280</v>
      </c>
      <c r="J4010" s="98" t="s">
        <v>89</v>
      </c>
      <c r="K4010" s="98">
        <v>-2</v>
      </c>
      <c r="M4010" s="98" t="s">
        <v>90</v>
      </c>
      <c r="N4010" s="98" t="s">
        <v>91</v>
      </c>
      <c r="O4010" s="98" t="s">
        <v>1440</v>
      </c>
      <c r="P4010" s="98" t="s">
        <v>1443</v>
      </c>
      <c r="Q4010" s="98" t="s">
        <v>1444</v>
      </c>
      <c r="R4010" s="98" t="s">
        <v>2056</v>
      </c>
      <c r="S4010" s="98" t="s">
        <v>3004</v>
      </c>
      <c r="W4010" s="98" t="s">
        <v>8095</v>
      </c>
      <c r="X4010" s="98" t="s">
        <v>1445</v>
      </c>
      <c r="AA4010" s="98">
        <v>0</v>
      </c>
      <c r="AC4010" s="98">
        <v>20181005</v>
      </c>
      <c r="AD4010" s="98">
        <v>500</v>
      </c>
      <c r="AE4010" s="98">
        <v>20181007</v>
      </c>
      <c r="AF4010" s="98">
        <v>500</v>
      </c>
      <c r="AI4010" s="98">
        <v>48</v>
      </c>
      <c r="AL4010" s="98" t="s">
        <v>132</v>
      </c>
      <c r="AO4010" s="98" t="s">
        <v>48</v>
      </c>
      <c r="AP4010" s="98">
        <v>1</v>
      </c>
      <c r="AR4010" s="98">
        <v>80</v>
      </c>
    </row>
    <row r="4011" spans="1:45" s="98" customFormat="1" ht="13.5" customHeight="1" x14ac:dyDescent="0.25">
      <c r="A4011" s="98">
        <v>31304</v>
      </c>
      <c r="B4011" s="98" t="s">
        <v>1446</v>
      </c>
      <c r="C4011" s="98" t="s">
        <v>1077</v>
      </c>
      <c r="D4011" s="98" t="s">
        <v>346</v>
      </c>
      <c r="E4011" s="98" t="s">
        <v>1827</v>
      </c>
      <c r="F4011" s="98" t="s">
        <v>8096</v>
      </c>
      <c r="G4011" s="98" t="s">
        <v>1808</v>
      </c>
      <c r="H4011" s="98" t="s">
        <v>39</v>
      </c>
      <c r="I4011" s="98" t="s">
        <v>4329</v>
      </c>
      <c r="J4011" s="98" t="s">
        <v>89</v>
      </c>
      <c r="K4011" s="98">
        <v>8</v>
      </c>
      <c r="O4011" s="98" t="s">
        <v>1440</v>
      </c>
      <c r="P4011" s="98" t="s">
        <v>1443</v>
      </c>
      <c r="Q4011" s="98" t="s">
        <v>1444</v>
      </c>
      <c r="R4011" s="98" t="s">
        <v>2056</v>
      </c>
      <c r="S4011" s="98" t="s">
        <v>3004</v>
      </c>
      <c r="X4011" s="98" t="s">
        <v>967</v>
      </c>
      <c r="AA4011" s="98">
        <v>0</v>
      </c>
      <c r="AC4011" s="98">
        <v>20181005</v>
      </c>
      <c r="AD4011" s="98">
        <v>500</v>
      </c>
      <c r="AE4011" s="98">
        <v>20181007</v>
      </c>
      <c r="AF4011" s="98">
        <v>500</v>
      </c>
      <c r="AI4011" s="98">
        <v>48</v>
      </c>
      <c r="AL4011" s="98" t="s">
        <v>132</v>
      </c>
      <c r="AO4011" s="98" t="s">
        <v>48</v>
      </c>
      <c r="AP4011" s="98">
        <v>1</v>
      </c>
      <c r="AR4011" s="98">
        <v>46</v>
      </c>
      <c r="AS4011" s="98">
        <v>1</v>
      </c>
    </row>
    <row r="4012" spans="1:45" s="98" customFormat="1" ht="13.5" customHeight="1" x14ac:dyDescent="0.25">
      <c r="A4012" s="98">
        <v>31305</v>
      </c>
      <c r="B4012" s="98" t="s">
        <v>1449</v>
      </c>
      <c r="E4012" s="98" t="s">
        <v>86</v>
      </c>
      <c r="F4012" s="98" t="s">
        <v>87</v>
      </c>
      <c r="G4012" s="98" t="s">
        <v>1450</v>
      </c>
      <c r="H4012" s="98" t="s">
        <v>2054</v>
      </c>
      <c r="I4012" s="98" t="s">
        <v>3211</v>
      </c>
      <c r="J4012" s="98" t="s">
        <v>89</v>
      </c>
      <c r="K4012" s="98">
        <v>-2</v>
      </c>
      <c r="M4012" s="98" t="s">
        <v>90</v>
      </c>
      <c r="N4012" s="98" t="s">
        <v>91</v>
      </c>
      <c r="O4012" s="98" t="s">
        <v>1449</v>
      </c>
      <c r="P4012" s="98" t="s">
        <v>1451</v>
      </c>
      <c r="Q4012" s="98" t="s">
        <v>1452</v>
      </c>
      <c r="R4012" s="98" t="s">
        <v>2187</v>
      </c>
      <c r="S4012" s="98" t="s">
        <v>3005</v>
      </c>
      <c r="W4012" s="98" t="s">
        <v>8094</v>
      </c>
      <c r="X4012" s="98" t="s">
        <v>1453</v>
      </c>
      <c r="AA4012" s="98">
        <v>0</v>
      </c>
      <c r="AC4012" s="98">
        <v>20181005</v>
      </c>
      <c r="AD4012" s="98">
        <v>500</v>
      </c>
      <c r="AE4012" s="98">
        <v>20181006</v>
      </c>
      <c r="AF4012" s="98">
        <v>500</v>
      </c>
      <c r="AI4012" s="98">
        <v>24</v>
      </c>
      <c r="AL4012" s="98" t="s">
        <v>132</v>
      </c>
      <c r="AO4012" s="98" t="s">
        <v>48</v>
      </c>
      <c r="AP4012" s="98">
        <v>1</v>
      </c>
      <c r="AR4012" s="98">
        <v>80</v>
      </c>
    </row>
    <row r="4013" spans="1:45" s="98" customFormat="1" ht="13.5" customHeight="1" x14ac:dyDescent="0.25">
      <c r="A4013" s="98">
        <v>31306</v>
      </c>
      <c r="B4013" s="98" t="s">
        <v>1454</v>
      </c>
      <c r="C4013" s="98" t="s">
        <v>1077</v>
      </c>
      <c r="D4013" s="98" t="s">
        <v>340</v>
      </c>
      <c r="E4013" s="98" t="s">
        <v>1455</v>
      </c>
      <c r="F4013" s="98" t="s">
        <v>1456</v>
      </c>
      <c r="G4013" s="98" t="s">
        <v>1450</v>
      </c>
      <c r="H4013" s="98" t="s">
        <v>2188</v>
      </c>
      <c r="I4013" s="98" t="s">
        <v>4300</v>
      </c>
      <c r="J4013" s="98" t="s">
        <v>89</v>
      </c>
      <c r="K4013" s="98">
        <v>8</v>
      </c>
      <c r="O4013" s="98" t="s">
        <v>1449</v>
      </c>
      <c r="P4013" s="98" t="s">
        <v>1451</v>
      </c>
      <c r="Q4013" s="98" t="s">
        <v>1452</v>
      </c>
      <c r="R4013" s="98" t="s">
        <v>2187</v>
      </c>
      <c r="S4013" s="98" t="s">
        <v>3005</v>
      </c>
      <c r="X4013" s="98" t="s">
        <v>967</v>
      </c>
      <c r="AA4013" s="98">
        <v>0</v>
      </c>
      <c r="AC4013" s="98">
        <v>20181005</v>
      </c>
      <c r="AD4013" s="98">
        <v>500</v>
      </c>
      <c r="AE4013" s="98">
        <v>20181006</v>
      </c>
      <c r="AF4013" s="98">
        <v>500</v>
      </c>
      <c r="AI4013" s="98">
        <v>24</v>
      </c>
      <c r="AL4013" s="98" t="s">
        <v>132</v>
      </c>
      <c r="AO4013" s="98" t="s">
        <v>48</v>
      </c>
      <c r="AP4013" s="98">
        <v>1</v>
      </c>
      <c r="AR4013" s="98">
        <v>46</v>
      </c>
      <c r="AS4013" s="98">
        <v>1</v>
      </c>
    </row>
    <row r="4014" spans="1:45" s="98" customFormat="1" ht="13.5" customHeight="1" x14ac:dyDescent="0.25">
      <c r="A4014" s="98">
        <v>31307</v>
      </c>
      <c r="B4014" s="98" t="s">
        <v>8097</v>
      </c>
      <c r="E4014" s="98" t="s">
        <v>86</v>
      </c>
      <c r="F4014" s="98" t="s">
        <v>87</v>
      </c>
      <c r="G4014" s="98" t="s">
        <v>1458</v>
      </c>
      <c r="H4014" s="98" t="s">
        <v>2054</v>
      </c>
      <c r="I4014" s="98" t="s">
        <v>3211</v>
      </c>
      <c r="J4014" s="98" t="s">
        <v>89</v>
      </c>
      <c r="K4014" s="98">
        <v>-2</v>
      </c>
      <c r="M4014" s="98" t="s">
        <v>90</v>
      </c>
      <c r="N4014" s="98" t="s">
        <v>91</v>
      </c>
      <c r="O4014" s="98" t="s">
        <v>1457</v>
      </c>
      <c r="P4014" s="98" t="s">
        <v>1459</v>
      </c>
      <c r="Q4014" s="98" t="s">
        <v>1460</v>
      </c>
      <c r="R4014" s="98" t="s">
        <v>2189</v>
      </c>
      <c r="S4014" s="98" t="s">
        <v>3006</v>
      </c>
      <c r="W4014" s="98" t="s">
        <v>8093</v>
      </c>
      <c r="X4014" s="98" t="s">
        <v>1461</v>
      </c>
      <c r="AA4014" s="98">
        <v>0</v>
      </c>
      <c r="AC4014" s="98">
        <v>20181006</v>
      </c>
      <c r="AD4014" s="98">
        <v>500</v>
      </c>
      <c r="AE4014" s="98">
        <v>20181007</v>
      </c>
      <c r="AF4014" s="98">
        <v>500</v>
      </c>
      <c r="AI4014" s="98">
        <v>24</v>
      </c>
      <c r="AL4014" s="98" t="s">
        <v>132</v>
      </c>
      <c r="AO4014" s="98" t="s">
        <v>48</v>
      </c>
      <c r="AP4014" s="98">
        <v>1</v>
      </c>
      <c r="AR4014" s="98">
        <v>80</v>
      </c>
    </row>
    <row r="4015" spans="1:45" s="98" customFormat="1" ht="13.5" customHeight="1" x14ac:dyDescent="0.25">
      <c r="A4015" s="98">
        <v>31308</v>
      </c>
      <c r="B4015" s="98" t="s">
        <v>1462</v>
      </c>
      <c r="C4015" s="98" t="s">
        <v>1077</v>
      </c>
      <c r="D4015" s="98" t="s">
        <v>340</v>
      </c>
      <c r="E4015" s="98" t="s">
        <v>1463</v>
      </c>
      <c r="F4015" s="98" t="s">
        <v>1464</v>
      </c>
      <c r="G4015" s="98" t="s">
        <v>1458</v>
      </c>
      <c r="H4015" s="98" t="s">
        <v>2190</v>
      </c>
      <c r="I4015" s="98" t="s">
        <v>4301</v>
      </c>
      <c r="J4015" s="98" t="s">
        <v>89</v>
      </c>
      <c r="K4015" s="98">
        <v>8</v>
      </c>
      <c r="O4015" s="98" t="s">
        <v>1457</v>
      </c>
      <c r="P4015" s="98" t="s">
        <v>1459</v>
      </c>
      <c r="Q4015" s="98" t="s">
        <v>1460</v>
      </c>
      <c r="R4015" s="98" t="s">
        <v>2189</v>
      </c>
      <c r="S4015" s="98" t="s">
        <v>3006</v>
      </c>
      <c r="X4015" s="98" t="s">
        <v>967</v>
      </c>
      <c r="AA4015" s="98">
        <v>0</v>
      </c>
      <c r="AC4015" s="98">
        <v>20181006</v>
      </c>
      <c r="AD4015" s="98">
        <v>500</v>
      </c>
      <c r="AE4015" s="98">
        <v>20181007</v>
      </c>
      <c r="AF4015" s="98">
        <v>500</v>
      </c>
      <c r="AI4015" s="98">
        <v>24</v>
      </c>
      <c r="AL4015" s="98" t="s">
        <v>132</v>
      </c>
      <c r="AO4015" s="98" t="s">
        <v>48</v>
      </c>
      <c r="AP4015" s="98">
        <v>1</v>
      </c>
      <c r="AR4015" s="98">
        <v>46</v>
      </c>
      <c r="AS4015" s="98">
        <v>1</v>
      </c>
    </row>
    <row r="4016" spans="1:45" s="98" customFormat="1" ht="13.5" customHeight="1" x14ac:dyDescent="0.25">
      <c r="A4016" s="98">
        <v>31309</v>
      </c>
      <c r="B4016" s="98" t="s">
        <v>1521</v>
      </c>
      <c r="E4016" s="98" t="s">
        <v>86</v>
      </c>
      <c r="F4016" s="98" t="s">
        <v>87</v>
      </c>
      <c r="G4016" s="98" t="s">
        <v>1522</v>
      </c>
      <c r="H4016" s="98" t="s">
        <v>2054</v>
      </c>
      <c r="I4016" s="98" t="s">
        <v>3211</v>
      </c>
      <c r="J4016" s="98" t="s">
        <v>89</v>
      </c>
      <c r="K4016" s="98">
        <v>-2</v>
      </c>
      <c r="M4016" s="98" t="s">
        <v>90</v>
      </c>
      <c r="N4016" s="98" t="s">
        <v>91</v>
      </c>
      <c r="O4016" s="98" t="s">
        <v>1521</v>
      </c>
      <c r="P4016" s="98" t="s">
        <v>1523</v>
      </c>
      <c r="Q4016" s="98" t="s">
        <v>1524</v>
      </c>
      <c r="R4016" s="98" t="s">
        <v>2203</v>
      </c>
      <c r="S4016" s="98" t="s">
        <v>3013</v>
      </c>
      <c r="W4016" s="98" t="s">
        <v>1525</v>
      </c>
      <c r="X4016" s="98" t="s">
        <v>1526</v>
      </c>
      <c r="AA4016" s="98">
        <v>0</v>
      </c>
      <c r="AC4016" s="98">
        <v>20181007</v>
      </c>
      <c r="AD4016" s="98">
        <v>500</v>
      </c>
      <c r="AE4016" s="98">
        <v>20181009</v>
      </c>
      <c r="AF4016" s="98">
        <v>500</v>
      </c>
      <c r="AI4016" s="98">
        <v>48</v>
      </c>
      <c r="AL4016" s="98" t="s">
        <v>291</v>
      </c>
      <c r="AO4016" s="98" t="s">
        <v>48</v>
      </c>
      <c r="AP4016" s="98">
        <v>1</v>
      </c>
      <c r="AR4016" s="98">
        <v>80</v>
      </c>
    </row>
    <row r="4017" spans="1:45" s="98" customFormat="1" ht="13.5" customHeight="1" x14ac:dyDescent="0.25">
      <c r="A4017" s="98">
        <v>31310</v>
      </c>
      <c r="B4017" s="98" t="s">
        <v>1527</v>
      </c>
      <c r="C4017" s="98" t="s">
        <v>1077</v>
      </c>
      <c r="D4017" s="98" t="s">
        <v>340</v>
      </c>
      <c r="E4017" s="98" t="s">
        <v>1528</v>
      </c>
      <c r="F4017" s="98" t="s">
        <v>1529</v>
      </c>
      <c r="G4017" s="98" t="s">
        <v>1530</v>
      </c>
      <c r="H4017" s="98" t="s">
        <v>2204</v>
      </c>
      <c r="I4017" s="98" t="s">
        <v>4307</v>
      </c>
      <c r="J4017" s="98" t="s">
        <v>89</v>
      </c>
      <c r="K4017" s="98">
        <v>8</v>
      </c>
      <c r="O4017" s="98" t="s">
        <v>1531</v>
      </c>
      <c r="P4017" s="98" t="s">
        <v>1532</v>
      </c>
      <c r="Q4017" s="98" t="s">
        <v>1524</v>
      </c>
      <c r="R4017" s="98" t="s">
        <v>2205</v>
      </c>
      <c r="S4017" s="98" t="s">
        <v>3014</v>
      </c>
      <c r="X4017" s="98" t="s">
        <v>967</v>
      </c>
      <c r="AA4017" s="98">
        <v>0</v>
      </c>
      <c r="AC4017" s="98">
        <v>20181007</v>
      </c>
      <c r="AD4017" s="98">
        <v>500</v>
      </c>
      <c r="AE4017" s="98">
        <v>20181009</v>
      </c>
      <c r="AF4017" s="98">
        <v>500</v>
      </c>
      <c r="AI4017" s="98">
        <v>48</v>
      </c>
      <c r="AL4017" s="98" t="s">
        <v>291</v>
      </c>
      <c r="AO4017" s="98" t="s">
        <v>48</v>
      </c>
      <c r="AP4017" s="98">
        <v>1</v>
      </c>
      <c r="AR4017" s="98">
        <v>46</v>
      </c>
      <c r="AS4017" s="98">
        <v>1</v>
      </c>
    </row>
    <row r="4018" spans="1:45" s="98" customFormat="1" ht="13.5" customHeight="1" x14ac:dyDescent="0.25"/>
    <row r="4019" spans="1:45" s="98" customFormat="1" ht="13.5" customHeight="1" x14ac:dyDescent="0.25">
      <c r="A4019" s="98">
        <v>31315</v>
      </c>
      <c r="B4019" s="98" t="s">
        <v>1689</v>
      </c>
      <c r="C4019" s="98" t="s">
        <v>1690</v>
      </c>
      <c r="E4019" s="98" t="s">
        <v>86</v>
      </c>
      <c r="F4019" s="98" t="s">
        <v>87</v>
      </c>
      <c r="G4019" s="98" t="s">
        <v>1676</v>
      </c>
      <c r="H4019" s="98" t="s">
        <v>39</v>
      </c>
      <c r="I4019" s="98" t="s">
        <v>3211</v>
      </c>
      <c r="J4019" s="98" t="s">
        <v>89</v>
      </c>
      <c r="K4019" s="98">
        <v>33</v>
      </c>
      <c r="L4019" s="98">
        <v>1</v>
      </c>
      <c r="M4019" s="98" t="s">
        <v>90</v>
      </c>
      <c r="N4019" s="98" t="s">
        <v>91</v>
      </c>
      <c r="O4019" s="98" t="s">
        <v>1689</v>
      </c>
      <c r="P4019" s="98" t="s">
        <v>1691</v>
      </c>
      <c r="Q4019" s="98" t="s">
        <v>1692</v>
      </c>
      <c r="R4019" s="98" t="s">
        <v>2056</v>
      </c>
      <c r="S4019" s="98" t="s">
        <v>3033</v>
      </c>
      <c r="W4019" s="98" t="s">
        <v>1693</v>
      </c>
      <c r="Y4019" s="98">
        <v>3013</v>
      </c>
      <c r="AA4019" s="98">
        <v>0</v>
      </c>
      <c r="AC4019" s="98">
        <v>20181001</v>
      </c>
      <c r="AD4019" s="98">
        <v>500</v>
      </c>
      <c r="AE4019" s="98">
        <v>20181003</v>
      </c>
      <c r="AF4019" s="98">
        <v>500</v>
      </c>
      <c r="AI4019" s="98">
        <v>48</v>
      </c>
      <c r="AJ4019" s="98">
        <v>20</v>
      </c>
      <c r="AL4019" s="98" t="s">
        <v>132</v>
      </c>
      <c r="AO4019" s="98" t="s">
        <v>8098</v>
      </c>
      <c r="AP4019" s="98">
        <v>1</v>
      </c>
      <c r="AR4019" s="98">
        <v>80</v>
      </c>
    </row>
    <row r="4020" spans="1:45" s="98" customFormat="1" ht="13.5" customHeight="1" x14ac:dyDescent="0.25">
      <c r="A4020" s="98">
        <v>31316</v>
      </c>
      <c r="B4020" s="98" t="s">
        <v>1674</v>
      </c>
      <c r="C4020" s="98" t="s">
        <v>1675</v>
      </c>
      <c r="E4020" s="98" t="s">
        <v>86</v>
      </c>
      <c r="F4020" s="98" t="s">
        <v>87</v>
      </c>
      <c r="G4020" s="98" t="s">
        <v>1676</v>
      </c>
      <c r="H4020" s="98" t="s">
        <v>2054</v>
      </c>
      <c r="I4020" s="98" t="s">
        <v>3211</v>
      </c>
      <c r="J4020" s="98" t="s">
        <v>89</v>
      </c>
      <c r="K4020" s="98">
        <v>29</v>
      </c>
      <c r="L4020" s="98">
        <v>1</v>
      </c>
      <c r="M4020" s="98" t="s">
        <v>90</v>
      </c>
      <c r="N4020" s="98" t="s">
        <v>91</v>
      </c>
      <c r="O4020" s="98" t="s">
        <v>1677</v>
      </c>
      <c r="P4020" s="98" t="s">
        <v>1677</v>
      </c>
      <c r="Q4020" s="98" t="s">
        <v>1678</v>
      </c>
      <c r="R4020" s="98" t="s">
        <v>2228</v>
      </c>
      <c r="S4020" s="98" t="s">
        <v>3030</v>
      </c>
      <c r="W4020" s="98" t="s">
        <v>1679</v>
      </c>
      <c r="Y4020" s="98">
        <v>3001</v>
      </c>
      <c r="AA4020" s="98">
        <v>0</v>
      </c>
      <c r="AC4020" s="98">
        <v>20181003</v>
      </c>
      <c r="AD4020" s="98">
        <v>500</v>
      </c>
      <c r="AE4020" s="98">
        <v>20181005</v>
      </c>
      <c r="AF4020" s="98">
        <v>500</v>
      </c>
      <c r="AI4020" s="98">
        <v>48</v>
      </c>
      <c r="AJ4020" s="98">
        <v>20</v>
      </c>
      <c r="AL4020" s="98" t="s">
        <v>132</v>
      </c>
      <c r="AO4020" s="98" t="s">
        <v>48</v>
      </c>
      <c r="AP4020" s="98">
        <v>1</v>
      </c>
      <c r="AR4020" s="98">
        <v>80</v>
      </c>
    </row>
    <row r="4021" spans="1:45" s="98" customFormat="1" ht="13.5" customHeight="1" x14ac:dyDescent="0.25">
      <c r="A4021" s="98">
        <v>31317</v>
      </c>
      <c r="B4021" s="98" t="s">
        <v>8099</v>
      </c>
      <c r="C4021" s="62" t="s">
        <v>8100</v>
      </c>
      <c r="E4021" s="98" t="s">
        <v>86</v>
      </c>
      <c r="F4021" s="98" t="s">
        <v>87</v>
      </c>
      <c r="G4021" s="98" t="s">
        <v>1676</v>
      </c>
      <c r="H4021" s="98" t="s">
        <v>39</v>
      </c>
      <c r="I4021" s="98" t="s">
        <v>3211</v>
      </c>
      <c r="J4021" s="98" t="s">
        <v>89</v>
      </c>
      <c r="K4021" s="98">
        <v>45</v>
      </c>
      <c r="L4021" s="98">
        <v>1</v>
      </c>
      <c r="M4021" s="98" t="s">
        <v>90</v>
      </c>
      <c r="N4021" s="98" t="s">
        <v>91</v>
      </c>
      <c r="O4021" s="98" t="s">
        <v>8101</v>
      </c>
      <c r="W4021" s="98" t="s">
        <v>8102</v>
      </c>
      <c r="Y4021" s="98">
        <v>10001</v>
      </c>
      <c r="Z4021" s="98">
        <v>0</v>
      </c>
      <c r="AA4021" s="98">
        <v>0</v>
      </c>
      <c r="AC4021" s="98">
        <v>20181005</v>
      </c>
      <c r="AD4021" s="98">
        <v>500</v>
      </c>
      <c r="AE4021" s="98">
        <v>20181007</v>
      </c>
      <c r="AF4021" s="98">
        <v>500</v>
      </c>
      <c r="AI4021" s="98">
        <v>48</v>
      </c>
      <c r="AJ4021" s="98">
        <v>20</v>
      </c>
      <c r="AL4021" s="98" t="s">
        <v>132</v>
      </c>
      <c r="AO4021" s="98" t="s">
        <v>8103</v>
      </c>
      <c r="AP4021" s="98">
        <v>1</v>
      </c>
      <c r="AR4021" s="98">
        <v>102</v>
      </c>
    </row>
    <row r="4022" spans="1:45" s="98" customFormat="1" ht="13.5" customHeight="1" x14ac:dyDescent="0.25">
      <c r="A4022" s="98">
        <v>31318</v>
      </c>
      <c r="B4022" s="98" t="s">
        <v>1684</v>
      </c>
      <c r="C4022" s="98" t="s">
        <v>1685</v>
      </c>
      <c r="E4022" s="98" t="s">
        <v>86</v>
      </c>
      <c r="F4022" s="98" t="s">
        <v>87</v>
      </c>
      <c r="G4022" s="98" t="s">
        <v>1676</v>
      </c>
      <c r="H4022" s="98" t="s">
        <v>39</v>
      </c>
      <c r="I4022" s="98" t="s">
        <v>3211</v>
      </c>
      <c r="J4022" s="98" t="s">
        <v>89</v>
      </c>
      <c r="K4022" s="98">
        <v>32</v>
      </c>
      <c r="L4022" s="98">
        <v>1</v>
      </c>
      <c r="M4022" s="98" t="s">
        <v>90</v>
      </c>
      <c r="N4022" s="98" t="s">
        <v>91</v>
      </c>
      <c r="O4022" s="98" t="s">
        <v>1684</v>
      </c>
      <c r="P4022" s="98" t="s">
        <v>1686</v>
      </c>
      <c r="Q4022" s="98" t="s">
        <v>1687</v>
      </c>
      <c r="R4022" s="98" t="s">
        <v>2056</v>
      </c>
      <c r="S4022" s="98" t="s">
        <v>3032</v>
      </c>
      <c r="W4022" s="98" t="s">
        <v>1688</v>
      </c>
      <c r="Y4022" s="98">
        <v>3012</v>
      </c>
      <c r="AA4022" s="98">
        <v>0</v>
      </c>
      <c r="AC4022" s="98">
        <v>20181007</v>
      </c>
      <c r="AD4022" s="98">
        <v>500</v>
      </c>
      <c r="AE4022" s="98">
        <v>20181009</v>
      </c>
      <c r="AF4022" s="98">
        <v>500</v>
      </c>
      <c r="AI4022" s="98">
        <v>48</v>
      </c>
      <c r="AJ4022" s="98">
        <v>20</v>
      </c>
      <c r="AL4022" s="98" t="s">
        <v>132</v>
      </c>
      <c r="AO4022" s="98" t="s">
        <v>8103</v>
      </c>
      <c r="AP4022" s="98">
        <v>1</v>
      </c>
      <c r="AR4022" s="98">
        <v>80</v>
      </c>
    </row>
    <row r="4023" spans="1:45" s="98" customFormat="1" ht="13.5" customHeight="1" x14ac:dyDescent="0.25"/>
    <row r="4024" spans="1:45" s="98" customFormat="1" ht="13.5" customHeight="1" x14ac:dyDescent="0.25">
      <c r="A4024" s="98">
        <v>31323</v>
      </c>
      <c r="B4024" s="98" t="s">
        <v>6331</v>
      </c>
      <c r="E4024" s="98" t="s">
        <v>86</v>
      </c>
      <c r="F4024" s="98" t="s">
        <v>87</v>
      </c>
      <c r="G4024" s="98" t="s">
        <v>88</v>
      </c>
      <c r="H4024" s="98" t="s">
        <v>39</v>
      </c>
      <c r="I4024" s="98" t="s">
        <v>3211</v>
      </c>
      <c r="J4024" s="98" t="s">
        <v>89</v>
      </c>
      <c r="K4024" s="98">
        <v>5</v>
      </c>
      <c r="L4024" s="98">
        <v>-1</v>
      </c>
      <c r="M4024" s="98" t="s">
        <v>6381</v>
      </c>
      <c r="N4024" s="98" t="s">
        <v>6380</v>
      </c>
      <c r="O4024" s="98" t="s">
        <v>957</v>
      </c>
      <c r="P4024" s="98" t="s">
        <v>958</v>
      </c>
      <c r="Q4024" s="98" t="s">
        <v>959</v>
      </c>
      <c r="R4024" s="98" t="s">
        <v>2126</v>
      </c>
      <c r="S4024" s="98" t="s">
        <v>2951</v>
      </c>
      <c r="W4024" s="98" t="s">
        <v>960</v>
      </c>
      <c r="X4024" s="98" t="s">
        <v>8222</v>
      </c>
      <c r="AA4024" s="98">
        <v>0</v>
      </c>
      <c r="AC4024" s="98">
        <v>20181005</v>
      </c>
      <c r="AD4024" s="98">
        <v>500</v>
      </c>
      <c r="AE4024" s="98">
        <v>20181008</v>
      </c>
      <c r="AF4024" s="98">
        <v>500</v>
      </c>
      <c r="AI4024" s="98">
        <v>72</v>
      </c>
      <c r="AJ4024" s="98">
        <v>20</v>
      </c>
      <c r="AK4024" s="98">
        <v>5</v>
      </c>
      <c r="AL4024" s="98" t="s">
        <v>132</v>
      </c>
      <c r="AO4024" s="98" t="s">
        <v>2289</v>
      </c>
      <c r="AP4024" s="98">
        <v>1</v>
      </c>
      <c r="AR4024" s="98">
        <v>5</v>
      </c>
    </row>
    <row r="4025" spans="1:45" s="98" customFormat="1" ht="13.5" customHeight="1" x14ac:dyDescent="0.25">
      <c r="A4025" s="98">
        <v>31324</v>
      </c>
      <c r="B4025" s="98" t="s">
        <v>6315</v>
      </c>
      <c r="C4025" s="98" t="s">
        <v>339</v>
      </c>
      <c r="D4025" s="98" t="s">
        <v>340</v>
      </c>
      <c r="E4025" s="98" t="s">
        <v>6316</v>
      </c>
      <c r="F4025" s="98" t="s">
        <v>6317</v>
      </c>
      <c r="H4025" s="98" t="s">
        <v>39</v>
      </c>
      <c r="I4025" s="98" t="s">
        <v>2056</v>
      </c>
      <c r="J4025" s="98" t="s">
        <v>89</v>
      </c>
      <c r="K4025" s="98">
        <v>8</v>
      </c>
      <c r="O4025" s="98" t="s">
        <v>6318</v>
      </c>
      <c r="P4025" s="98" t="s">
        <v>6319</v>
      </c>
      <c r="R4025" s="98" t="s">
        <v>2056</v>
      </c>
      <c r="S4025" s="98" t="s">
        <v>2056</v>
      </c>
      <c r="X4025" s="98" t="s">
        <v>967</v>
      </c>
      <c r="AA4025" s="98">
        <v>0</v>
      </c>
      <c r="AC4025" s="98">
        <v>20181005</v>
      </c>
      <c r="AD4025" s="98">
        <v>500</v>
      </c>
      <c r="AE4025" s="98">
        <v>20181008</v>
      </c>
      <c r="AF4025" s="98">
        <v>500</v>
      </c>
      <c r="AI4025" s="98">
        <v>72</v>
      </c>
      <c r="AJ4025" s="98">
        <v>20</v>
      </c>
      <c r="AL4025" s="98" t="s">
        <v>132</v>
      </c>
      <c r="AO4025" s="98" t="s">
        <v>2289</v>
      </c>
      <c r="AP4025" s="98">
        <v>1</v>
      </c>
      <c r="AR4025" s="98">
        <v>14</v>
      </c>
      <c r="AS4025" s="98">
        <v>1</v>
      </c>
    </row>
    <row r="4026" spans="1:45" s="98" customFormat="1" ht="13.5" customHeight="1" x14ac:dyDescent="0.25">
      <c r="A4026" s="98">
        <v>31325</v>
      </c>
      <c r="B4026" s="98" t="s">
        <v>6320</v>
      </c>
      <c r="C4026" s="98" t="s">
        <v>134</v>
      </c>
      <c r="D4026" s="98" t="s">
        <v>135</v>
      </c>
      <c r="E4026" s="98" t="s">
        <v>86</v>
      </c>
      <c r="F4026" s="98" t="s">
        <v>87</v>
      </c>
      <c r="G4026" s="98" t="s">
        <v>88</v>
      </c>
      <c r="H4026" s="98" t="s">
        <v>39</v>
      </c>
      <c r="I4026" s="98" t="s">
        <v>3211</v>
      </c>
      <c r="J4026" s="98" t="s">
        <v>89</v>
      </c>
      <c r="K4026" s="98">
        <v>8</v>
      </c>
      <c r="L4026" s="98">
        <v>2</v>
      </c>
      <c r="O4026" s="98" t="s">
        <v>172</v>
      </c>
      <c r="P4026" s="98" t="s">
        <v>173</v>
      </c>
      <c r="Q4026" s="98" t="s">
        <v>174</v>
      </c>
      <c r="R4026" s="98" t="s">
        <v>2056</v>
      </c>
      <c r="S4026" s="98" t="s">
        <v>2883</v>
      </c>
      <c r="X4026" s="98" t="s">
        <v>6321</v>
      </c>
      <c r="AA4026" s="98">
        <v>0</v>
      </c>
      <c r="AC4026" s="98">
        <v>20181005</v>
      </c>
      <c r="AD4026" s="98">
        <v>500</v>
      </c>
      <c r="AE4026" s="98">
        <v>20181008</v>
      </c>
      <c r="AF4026" s="98">
        <v>500</v>
      </c>
      <c r="AI4026" s="98">
        <v>72</v>
      </c>
      <c r="AJ4026" s="98">
        <v>20</v>
      </c>
      <c r="AL4026" s="98" t="s">
        <v>132</v>
      </c>
      <c r="AO4026" s="98" t="s">
        <v>2289</v>
      </c>
      <c r="AP4026" s="98">
        <v>1</v>
      </c>
      <c r="AR4026" s="98">
        <v>10</v>
      </c>
    </row>
    <row r="4027" spans="1:45" s="98" customFormat="1" ht="13.5" customHeight="1" x14ac:dyDescent="0.25">
      <c r="A4027" s="98">
        <v>31326</v>
      </c>
      <c r="B4027" s="98" t="s">
        <v>6332</v>
      </c>
      <c r="C4027" s="98" t="s">
        <v>353</v>
      </c>
      <c r="D4027" s="98" t="s">
        <v>346</v>
      </c>
      <c r="E4027" s="98" t="s">
        <v>86</v>
      </c>
      <c r="F4027" s="98" t="s">
        <v>87</v>
      </c>
      <c r="G4027" s="98" t="s">
        <v>88</v>
      </c>
      <c r="H4027" s="98" t="s">
        <v>39</v>
      </c>
      <c r="I4027" s="98" t="s">
        <v>3211</v>
      </c>
      <c r="J4027" s="98" t="s">
        <v>89</v>
      </c>
      <c r="K4027" s="98">
        <v>14</v>
      </c>
      <c r="M4027" s="98" t="s">
        <v>354</v>
      </c>
      <c r="N4027" s="98" t="s">
        <v>355</v>
      </c>
      <c r="O4027" s="98" t="s">
        <v>356</v>
      </c>
      <c r="P4027" s="98" t="s">
        <v>357</v>
      </c>
      <c r="Q4027" s="98" t="s">
        <v>358</v>
      </c>
      <c r="R4027" s="98" t="s">
        <v>2056</v>
      </c>
      <c r="S4027" s="98" t="s">
        <v>2891</v>
      </c>
      <c r="Y4027" s="98">
        <v>9491</v>
      </c>
      <c r="Z4027" s="98">
        <v>1</v>
      </c>
      <c r="AA4027" s="98">
        <v>0</v>
      </c>
      <c r="AC4027" s="98">
        <v>20181005</v>
      </c>
      <c r="AD4027" s="98">
        <v>500</v>
      </c>
      <c r="AE4027" s="98">
        <v>20181008</v>
      </c>
      <c r="AF4027" s="98">
        <v>500</v>
      </c>
      <c r="AI4027" s="98">
        <v>72</v>
      </c>
      <c r="AJ4027" s="98">
        <v>1</v>
      </c>
      <c r="AL4027" s="98" t="s">
        <v>164</v>
      </c>
      <c r="AM4027" s="98" t="s">
        <v>164</v>
      </c>
      <c r="AO4027" s="98" t="s">
        <v>2289</v>
      </c>
      <c r="AP4027" s="98">
        <v>1</v>
      </c>
      <c r="AR4027" s="98">
        <v>15</v>
      </c>
      <c r="AS4027" s="98">
        <v>1</v>
      </c>
    </row>
    <row r="4028" spans="1:45" s="98" customFormat="1" ht="13.5" customHeight="1" x14ac:dyDescent="0.25">
      <c r="A4028" s="98">
        <v>31327</v>
      </c>
      <c r="B4028" s="98" t="s">
        <v>6333</v>
      </c>
      <c r="C4028" s="98" t="s">
        <v>353</v>
      </c>
      <c r="D4028" s="98" t="s">
        <v>346</v>
      </c>
      <c r="E4028" s="98" t="s">
        <v>86</v>
      </c>
      <c r="F4028" s="98" t="s">
        <v>87</v>
      </c>
      <c r="G4028" s="98" t="s">
        <v>88</v>
      </c>
      <c r="H4028" s="98" t="s">
        <v>39</v>
      </c>
      <c r="I4028" s="98" t="s">
        <v>3211</v>
      </c>
      <c r="J4028" s="98" t="s">
        <v>89</v>
      </c>
      <c r="K4028" s="98">
        <v>14</v>
      </c>
      <c r="M4028" s="98" t="s">
        <v>354</v>
      </c>
      <c r="N4028" s="98" t="s">
        <v>355</v>
      </c>
      <c r="O4028" s="98" t="s">
        <v>387</v>
      </c>
      <c r="P4028" s="98" t="s">
        <v>388</v>
      </c>
      <c r="Q4028" s="98" t="s">
        <v>389</v>
      </c>
      <c r="R4028" s="98" t="s">
        <v>2056</v>
      </c>
      <c r="S4028" s="98" t="s">
        <v>2897</v>
      </c>
      <c r="Y4028" s="98">
        <v>9492</v>
      </c>
      <c r="Z4028" s="98">
        <v>1</v>
      </c>
      <c r="AA4028" s="98">
        <v>0</v>
      </c>
      <c r="AC4028" s="98">
        <v>20181005</v>
      </c>
      <c r="AD4028" s="98">
        <v>500</v>
      </c>
      <c r="AE4028" s="98">
        <v>20181008</v>
      </c>
      <c r="AF4028" s="98">
        <v>500</v>
      </c>
      <c r="AI4028" s="98">
        <v>72</v>
      </c>
      <c r="AJ4028" s="98">
        <v>1</v>
      </c>
      <c r="AL4028" s="98" t="s">
        <v>155</v>
      </c>
      <c r="AM4028" s="98" t="s">
        <v>155</v>
      </c>
      <c r="AO4028" s="98" t="s">
        <v>2289</v>
      </c>
      <c r="AP4028" s="98">
        <v>1</v>
      </c>
      <c r="AR4028" s="98">
        <v>15</v>
      </c>
      <c r="AS4028" s="98">
        <v>1</v>
      </c>
    </row>
    <row r="4029" spans="1:45" s="98" customFormat="1" ht="13.5" customHeight="1" x14ac:dyDescent="0.25">
      <c r="A4029" s="98">
        <v>31328</v>
      </c>
      <c r="B4029" s="98" t="s">
        <v>8494</v>
      </c>
      <c r="C4029" s="98" t="s">
        <v>40</v>
      </c>
      <c r="D4029" s="98" t="s">
        <v>346</v>
      </c>
      <c r="E4029" s="98" t="s">
        <v>86</v>
      </c>
      <c r="F4029" s="98" t="s">
        <v>87</v>
      </c>
      <c r="G4029" s="98" t="s">
        <v>88</v>
      </c>
      <c r="H4029" s="98" t="s">
        <v>2054</v>
      </c>
      <c r="I4029" s="98" t="s">
        <v>3211</v>
      </c>
      <c r="J4029" s="98" t="s">
        <v>89</v>
      </c>
      <c r="K4029" s="98">
        <v>4</v>
      </c>
      <c r="M4029" s="98" t="s">
        <v>121</v>
      </c>
      <c r="N4029" s="98" t="s">
        <v>122</v>
      </c>
      <c r="O4029" s="98" t="s">
        <v>347</v>
      </c>
      <c r="P4029" s="98" t="s">
        <v>348</v>
      </c>
      <c r="Q4029" s="98" t="s">
        <v>349</v>
      </c>
      <c r="R4029" s="98" t="s">
        <v>2070</v>
      </c>
      <c r="S4029" s="98" t="s">
        <v>2890</v>
      </c>
      <c r="X4029" s="98" t="s">
        <v>481</v>
      </c>
      <c r="Y4029" s="98">
        <v>4013</v>
      </c>
      <c r="AA4029" s="98">
        <v>0</v>
      </c>
      <c r="AC4029" s="98">
        <v>20181008</v>
      </c>
      <c r="AD4029" s="98">
        <v>500</v>
      </c>
      <c r="AE4029" s="98">
        <v>20181015</v>
      </c>
      <c r="AF4029" s="98">
        <v>500</v>
      </c>
      <c r="AI4029" s="98">
        <v>168</v>
      </c>
      <c r="AJ4029" s="98">
        <v>1</v>
      </c>
      <c r="AM4029" s="98" t="s">
        <v>469</v>
      </c>
      <c r="AO4029" s="98" t="s">
        <v>48</v>
      </c>
      <c r="AP4029" s="98">
        <v>1</v>
      </c>
      <c r="AR4029" s="98">
        <v>30</v>
      </c>
      <c r="AS4029" s="98">
        <v>1</v>
      </c>
    </row>
    <row r="4030" spans="1:45" s="98" customFormat="1" ht="13.5" customHeight="1" x14ac:dyDescent="0.25">
      <c r="A4030" s="98">
        <v>31329</v>
      </c>
      <c r="B4030" s="98" t="s">
        <v>5928</v>
      </c>
      <c r="C4030" s="98" t="s">
        <v>40</v>
      </c>
      <c r="D4030" s="98" t="s">
        <v>346</v>
      </c>
      <c r="E4030" s="98" t="s">
        <v>86</v>
      </c>
      <c r="F4030" s="98" t="s">
        <v>87</v>
      </c>
      <c r="G4030" s="98" t="s">
        <v>88</v>
      </c>
      <c r="H4030" s="98" t="s">
        <v>39</v>
      </c>
      <c r="I4030" s="98" t="s">
        <v>3211</v>
      </c>
      <c r="J4030" s="98" t="s">
        <v>89</v>
      </c>
      <c r="K4030" s="98">
        <v>4</v>
      </c>
      <c r="M4030" s="98" t="s">
        <v>121</v>
      </c>
      <c r="N4030" s="98" t="s">
        <v>122</v>
      </c>
      <c r="O4030" s="98" t="s">
        <v>347</v>
      </c>
      <c r="P4030" s="98" t="s">
        <v>348</v>
      </c>
      <c r="Q4030" s="98" t="s">
        <v>349</v>
      </c>
      <c r="R4030" s="98" t="s">
        <v>2056</v>
      </c>
      <c r="S4030" s="98" t="s">
        <v>2890</v>
      </c>
      <c r="X4030" s="98" t="s">
        <v>5929</v>
      </c>
      <c r="Y4030" s="98">
        <v>5070</v>
      </c>
      <c r="AA4030" s="98">
        <v>0</v>
      </c>
      <c r="AC4030" s="98">
        <v>20181008</v>
      </c>
      <c r="AD4030" s="98">
        <v>500</v>
      </c>
      <c r="AE4030" s="98">
        <v>20181015</v>
      </c>
      <c r="AF4030" s="98">
        <v>500</v>
      </c>
      <c r="AI4030" s="98">
        <v>168</v>
      </c>
      <c r="AJ4030" s="98">
        <v>1</v>
      </c>
      <c r="AM4030" s="98" t="s">
        <v>469</v>
      </c>
      <c r="AO4030" s="98" t="s">
        <v>2289</v>
      </c>
      <c r="AP4030" s="98">
        <v>1</v>
      </c>
      <c r="AR4030" s="98">
        <v>30</v>
      </c>
      <c r="AS4030" s="98">
        <v>1</v>
      </c>
    </row>
    <row r="4031" spans="1:45" s="98" customFormat="1" ht="13.5" customHeight="1" x14ac:dyDescent="0.25">
      <c r="A4031" s="98">
        <v>31330</v>
      </c>
      <c r="B4031" s="98" t="s">
        <v>6990</v>
      </c>
      <c r="C4031" s="98" t="s">
        <v>332</v>
      </c>
      <c r="D4031" s="98" t="s">
        <v>41</v>
      </c>
      <c r="E4031" s="98" t="s">
        <v>633</v>
      </c>
      <c r="F4031" s="98" t="s">
        <v>634</v>
      </c>
      <c r="G4031" s="98" t="s">
        <v>635</v>
      </c>
      <c r="H4031" s="98" t="s">
        <v>39</v>
      </c>
      <c r="I4031" s="98" t="s">
        <v>3800</v>
      </c>
      <c r="J4031" s="98" t="s">
        <v>89</v>
      </c>
      <c r="K4031" s="98">
        <v>12</v>
      </c>
      <c r="M4031" s="98" t="s">
        <v>636</v>
      </c>
      <c r="N4031" s="98" t="s">
        <v>637</v>
      </c>
      <c r="O4031" s="98" t="s">
        <v>778</v>
      </c>
      <c r="P4031" s="98" t="s">
        <v>1915</v>
      </c>
      <c r="Q4031" s="98" t="s">
        <v>779</v>
      </c>
      <c r="R4031" s="98" t="s">
        <v>8107</v>
      </c>
      <c r="S4031" s="98" t="s">
        <v>2947</v>
      </c>
      <c r="X4031" s="98" t="s">
        <v>641</v>
      </c>
      <c r="Y4031" s="98">
        <v>10229</v>
      </c>
      <c r="Z4031" s="98">
        <v>1</v>
      </c>
      <c r="AA4031" s="98">
        <v>0</v>
      </c>
      <c r="AC4031" s="98">
        <v>20181005</v>
      </c>
      <c r="AD4031" s="98">
        <v>500</v>
      </c>
      <c r="AE4031" s="98">
        <v>20181008</v>
      </c>
      <c r="AF4031" s="98">
        <v>500</v>
      </c>
      <c r="AI4031" s="98">
        <v>72</v>
      </c>
      <c r="AJ4031" s="98">
        <v>1</v>
      </c>
      <c r="AL4031" s="98" t="s">
        <v>132</v>
      </c>
      <c r="AO4031" s="98" t="s">
        <v>2289</v>
      </c>
      <c r="AP4031" s="98">
        <v>1</v>
      </c>
      <c r="AR4031" s="98">
        <v>22</v>
      </c>
      <c r="AS4031" s="98">
        <v>1</v>
      </c>
    </row>
    <row r="4032" spans="1:45" s="98" customFormat="1" ht="13.5" customHeight="1" x14ac:dyDescent="0.25">
      <c r="A4032" s="98">
        <v>31331</v>
      </c>
      <c r="B4032" s="98" t="s">
        <v>6322</v>
      </c>
      <c r="C4032" s="98" t="s">
        <v>332</v>
      </c>
      <c r="D4032" s="98" t="s">
        <v>41</v>
      </c>
      <c r="E4032" s="98" t="s">
        <v>39</v>
      </c>
      <c r="F4032" s="98" t="s">
        <v>39</v>
      </c>
      <c r="G4032" s="98" t="s">
        <v>39</v>
      </c>
      <c r="H4032" s="98" t="s">
        <v>39</v>
      </c>
      <c r="I4032" s="98" t="s">
        <v>39</v>
      </c>
      <c r="J4032" s="98" t="s">
        <v>89</v>
      </c>
      <c r="K4032" s="98">
        <v>24</v>
      </c>
      <c r="L4032" s="98">
        <v>-1</v>
      </c>
      <c r="M4032" s="98" t="s">
        <v>121</v>
      </c>
      <c r="N4032" s="98" t="s">
        <v>122</v>
      </c>
      <c r="O4032" s="98" t="s">
        <v>6323</v>
      </c>
      <c r="P4032" s="98" t="s">
        <v>6324</v>
      </c>
      <c r="R4032" s="98" t="s">
        <v>2056</v>
      </c>
      <c r="S4032" s="98" t="s">
        <v>2056</v>
      </c>
      <c r="W4032" s="98" t="s">
        <v>6325</v>
      </c>
      <c r="AA4032" s="98">
        <v>0</v>
      </c>
      <c r="AC4032" s="98">
        <v>20181006</v>
      </c>
      <c r="AD4032" s="98">
        <v>500</v>
      </c>
      <c r="AE4032" s="98">
        <v>20181008</v>
      </c>
      <c r="AF4032" s="98">
        <v>500</v>
      </c>
      <c r="AI4032" s="98">
        <v>48</v>
      </c>
      <c r="AL4032" s="98" t="s">
        <v>1076</v>
      </c>
      <c r="AO4032" s="98" t="s">
        <v>48</v>
      </c>
      <c r="AP4032" s="98">
        <v>1</v>
      </c>
    </row>
    <row r="4033" spans="1:45" s="98" customFormat="1" ht="13.5" customHeight="1" x14ac:dyDescent="0.25">
      <c r="A4033" s="98">
        <v>31332</v>
      </c>
      <c r="B4033" s="98" t="s">
        <v>6326</v>
      </c>
      <c r="C4033" s="98" t="s">
        <v>1077</v>
      </c>
      <c r="D4033" s="98" t="s">
        <v>340</v>
      </c>
      <c r="E4033" s="98" t="s">
        <v>6327</v>
      </c>
      <c r="F4033" s="98" t="s">
        <v>6328</v>
      </c>
      <c r="G4033" s="98" t="s">
        <v>6329</v>
      </c>
      <c r="H4033" s="98" t="s">
        <v>39</v>
      </c>
      <c r="I4033" s="98" t="s">
        <v>2056</v>
      </c>
      <c r="J4033" s="98" t="s">
        <v>89</v>
      </c>
      <c r="K4033" s="98">
        <v>8</v>
      </c>
      <c r="O4033" s="98" t="s">
        <v>6323</v>
      </c>
      <c r="P4033" s="98" t="s">
        <v>6324</v>
      </c>
      <c r="R4033" s="98" t="s">
        <v>2056</v>
      </c>
      <c r="S4033" s="98" t="s">
        <v>2056</v>
      </c>
      <c r="X4033" s="98" t="s">
        <v>967</v>
      </c>
      <c r="AA4033" s="98">
        <v>0</v>
      </c>
      <c r="AC4033" s="98">
        <v>20181006</v>
      </c>
      <c r="AD4033" s="98">
        <v>500</v>
      </c>
      <c r="AE4033" s="98">
        <v>20181008</v>
      </c>
      <c r="AF4033" s="98">
        <v>500</v>
      </c>
      <c r="AI4033" s="98">
        <v>48</v>
      </c>
      <c r="AL4033" s="98" t="s">
        <v>1076</v>
      </c>
      <c r="AO4033" s="98" t="s">
        <v>48</v>
      </c>
      <c r="AP4033" s="98">
        <v>1</v>
      </c>
      <c r="AR4033" s="98">
        <v>46</v>
      </c>
      <c r="AS4033" s="98">
        <v>1</v>
      </c>
    </row>
    <row r="4034" spans="1:45" s="98" customFormat="1" ht="13.5" customHeight="1" x14ac:dyDescent="0.25">
      <c r="A4034" s="98">
        <v>31333</v>
      </c>
      <c r="B4034" s="98" t="s">
        <v>6330</v>
      </c>
      <c r="C4034" s="98" t="s">
        <v>558</v>
      </c>
      <c r="D4034" s="98" t="s">
        <v>340</v>
      </c>
      <c r="E4034" s="98" t="s">
        <v>86</v>
      </c>
      <c r="F4034" s="98" t="s">
        <v>87</v>
      </c>
      <c r="G4034" s="98" t="s">
        <v>88</v>
      </c>
      <c r="H4034" s="98" t="s">
        <v>39</v>
      </c>
      <c r="I4034" s="98" t="s">
        <v>3211</v>
      </c>
      <c r="J4034" s="98" t="s">
        <v>89</v>
      </c>
      <c r="K4034" s="98">
        <v>14</v>
      </c>
      <c r="M4034" s="98" t="s">
        <v>121</v>
      </c>
      <c r="N4034" s="98" t="s">
        <v>122</v>
      </c>
      <c r="O4034" s="98" t="s">
        <v>603</v>
      </c>
      <c r="P4034" s="98" t="s">
        <v>604</v>
      </c>
      <c r="Q4034" s="98" t="s">
        <v>605</v>
      </c>
      <c r="R4034" s="98" t="s">
        <v>2098</v>
      </c>
      <c r="S4034" s="98" t="s">
        <v>2922</v>
      </c>
      <c r="Y4034" s="98">
        <v>9257</v>
      </c>
      <c r="Z4034" s="98">
        <v>0</v>
      </c>
      <c r="AA4034" s="98">
        <v>0</v>
      </c>
      <c r="AC4034" s="98">
        <v>20181006</v>
      </c>
      <c r="AD4034" s="98">
        <v>500</v>
      </c>
      <c r="AE4034" s="98">
        <v>20181008</v>
      </c>
      <c r="AF4034" s="98">
        <v>500</v>
      </c>
      <c r="AI4034" s="98">
        <v>48</v>
      </c>
      <c r="AJ4034" s="98">
        <v>30</v>
      </c>
      <c r="AL4034" s="98" t="s">
        <v>1076</v>
      </c>
      <c r="AO4034" s="98" t="s">
        <v>48</v>
      </c>
      <c r="AP4034" s="98">
        <v>1</v>
      </c>
      <c r="AR4034" s="98">
        <v>25</v>
      </c>
      <c r="AS4034" s="98">
        <v>1</v>
      </c>
    </row>
    <row r="4035" spans="1:45" s="98" customFormat="1" ht="13.5" customHeight="1" x14ac:dyDescent="0.25">
      <c r="AM4035" s="93"/>
    </row>
    <row r="4036" spans="1:45" s="98" customFormat="1" ht="13.5" customHeight="1" x14ac:dyDescent="0.25">
      <c r="A4036" s="98">
        <v>31334</v>
      </c>
      <c r="B4036" s="98" t="s">
        <v>2358</v>
      </c>
      <c r="C4036" s="98" t="s">
        <v>332</v>
      </c>
      <c r="D4036" s="98" t="s">
        <v>41</v>
      </c>
      <c r="E4036" s="98" t="s">
        <v>633</v>
      </c>
      <c r="F4036" s="98" t="s">
        <v>634</v>
      </c>
      <c r="G4036" s="98" t="s">
        <v>635</v>
      </c>
      <c r="H4036" s="98" t="s">
        <v>39</v>
      </c>
      <c r="I4036" s="98" t="s">
        <v>3800</v>
      </c>
      <c r="J4036" s="98" t="s">
        <v>89</v>
      </c>
      <c r="K4036" s="98">
        <v>12</v>
      </c>
      <c r="M4036" s="98" t="s">
        <v>636</v>
      </c>
      <c r="N4036" s="98" t="s">
        <v>637</v>
      </c>
      <c r="O4036" s="98" t="s">
        <v>2359</v>
      </c>
      <c r="P4036" s="98" t="s">
        <v>2360</v>
      </c>
      <c r="Q4036" s="98" t="s">
        <v>1225</v>
      </c>
      <c r="R4036" s="98" t="s">
        <v>6075</v>
      </c>
      <c r="S4036" s="98" t="s">
        <v>2056</v>
      </c>
      <c r="X4036" s="98" t="s">
        <v>641</v>
      </c>
      <c r="Y4036" s="98">
        <v>10249</v>
      </c>
      <c r="Z4036" s="98">
        <v>1</v>
      </c>
      <c r="AA4036" s="98">
        <v>0</v>
      </c>
      <c r="AC4036" s="98">
        <v>20181008</v>
      </c>
      <c r="AD4036" s="98">
        <v>500</v>
      </c>
      <c r="AE4036" s="98">
        <v>20181011</v>
      </c>
      <c r="AF4036" s="98">
        <v>500</v>
      </c>
      <c r="AI4036" s="98">
        <v>72</v>
      </c>
      <c r="AJ4036" s="98">
        <v>1</v>
      </c>
      <c r="AL4036" s="98" t="s">
        <v>2575</v>
      </c>
      <c r="AO4036" s="98" t="s">
        <v>2289</v>
      </c>
      <c r="AP4036" s="98">
        <v>1</v>
      </c>
      <c r="AR4036" s="98">
        <v>19</v>
      </c>
      <c r="AS4036" s="98">
        <v>1</v>
      </c>
    </row>
    <row r="4037" spans="1:45" s="98" customFormat="1" ht="13.5" customHeight="1" x14ac:dyDescent="0.25">
      <c r="A4037" s="98">
        <v>31335</v>
      </c>
      <c r="B4037" s="98" t="s">
        <v>2362</v>
      </c>
      <c r="C4037" s="98" t="s">
        <v>558</v>
      </c>
      <c r="D4037" s="98" t="s">
        <v>340</v>
      </c>
      <c r="E4037" s="98" t="s">
        <v>86</v>
      </c>
      <c r="F4037" s="98" t="s">
        <v>87</v>
      </c>
      <c r="G4037" s="98" t="s">
        <v>88</v>
      </c>
      <c r="H4037" s="98" t="s">
        <v>39</v>
      </c>
      <c r="I4037" s="98" t="s">
        <v>3211</v>
      </c>
      <c r="J4037" s="98" t="s">
        <v>89</v>
      </c>
      <c r="K4037" s="98">
        <v>14</v>
      </c>
      <c r="M4037" s="98" t="s">
        <v>121</v>
      </c>
      <c r="N4037" s="98" t="s">
        <v>122</v>
      </c>
      <c r="O4037" s="98" t="s">
        <v>2363</v>
      </c>
      <c r="P4037" s="98" t="s">
        <v>2364</v>
      </c>
      <c r="Q4037" s="98" t="s">
        <v>3133</v>
      </c>
      <c r="R4037" s="98" t="s">
        <v>6077</v>
      </c>
      <c r="S4037" s="98" t="s">
        <v>2056</v>
      </c>
      <c r="Y4037" s="98">
        <v>9223</v>
      </c>
      <c r="Z4037" s="98">
        <v>1</v>
      </c>
      <c r="AA4037" s="98">
        <v>0</v>
      </c>
      <c r="AC4037" s="98">
        <v>20181008</v>
      </c>
      <c r="AD4037" s="98">
        <v>500</v>
      </c>
      <c r="AE4037" s="98">
        <v>20181011</v>
      </c>
      <c r="AF4037" s="98">
        <v>500</v>
      </c>
      <c r="AI4037" s="98">
        <v>72</v>
      </c>
      <c r="AJ4037" s="98">
        <v>1</v>
      </c>
      <c r="AL4037" s="98" t="s">
        <v>132</v>
      </c>
      <c r="AO4037" s="98" t="s">
        <v>2289</v>
      </c>
      <c r="AP4037" s="98">
        <v>1</v>
      </c>
      <c r="AR4037" s="98">
        <v>18</v>
      </c>
      <c r="AS4037" s="98">
        <v>1</v>
      </c>
    </row>
    <row r="4038" spans="1:45" s="98" customFormat="1" ht="13.5" customHeight="1" x14ac:dyDescent="0.25">
      <c r="A4038" s="98">
        <v>31336</v>
      </c>
      <c r="B4038" s="98" t="s">
        <v>2365</v>
      </c>
      <c r="C4038" s="98" t="s">
        <v>558</v>
      </c>
      <c r="D4038" s="98" t="s">
        <v>340</v>
      </c>
      <c r="E4038" s="98" t="s">
        <v>86</v>
      </c>
      <c r="F4038" s="98" t="s">
        <v>87</v>
      </c>
      <c r="G4038" s="98" t="s">
        <v>88</v>
      </c>
      <c r="H4038" s="98" t="s">
        <v>39</v>
      </c>
      <c r="I4038" s="98" t="s">
        <v>3211</v>
      </c>
      <c r="J4038" s="98" t="s">
        <v>89</v>
      </c>
      <c r="K4038" s="98">
        <v>14</v>
      </c>
      <c r="M4038" s="98" t="s">
        <v>121</v>
      </c>
      <c r="N4038" s="98" t="s">
        <v>122</v>
      </c>
      <c r="O4038" s="98" t="s">
        <v>2366</v>
      </c>
      <c r="P4038" s="98" t="s">
        <v>2367</v>
      </c>
      <c r="Q4038" s="98" t="s">
        <v>1232</v>
      </c>
      <c r="R4038" s="98" t="s">
        <v>6076</v>
      </c>
      <c r="S4038" s="98" t="s">
        <v>2056</v>
      </c>
      <c r="Y4038" s="98">
        <v>8889</v>
      </c>
      <c r="Z4038" s="98">
        <v>0</v>
      </c>
      <c r="AA4038" s="98">
        <v>0</v>
      </c>
      <c r="AC4038" s="98">
        <v>20181008</v>
      </c>
      <c r="AD4038" s="98">
        <v>500</v>
      </c>
      <c r="AE4038" s="98">
        <v>20181011</v>
      </c>
      <c r="AF4038" s="98">
        <v>500</v>
      </c>
      <c r="AI4038" s="98">
        <v>72</v>
      </c>
      <c r="AJ4038" s="98">
        <v>1</v>
      </c>
      <c r="AL4038" s="98" t="s">
        <v>132</v>
      </c>
      <c r="AO4038" s="98" t="s">
        <v>2289</v>
      </c>
      <c r="AP4038" s="98">
        <v>1</v>
      </c>
      <c r="AR4038" s="98">
        <v>20</v>
      </c>
      <c r="AS4038" s="98">
        <v>1</v>
      </c>
    </row>
    <row r="4039" spans="1:45" s="98" customFormat="1" ht="13.5" customHeight="1" x14ac:dyDescent="0.25">
      <c r="A4039" s="98">
        <v>31337</v>
      </c>
      <c r="B4039" s="98" t="s">
        <v>2368</v>
      </c>
      <c r="C4039" s="98" t="s">
        <v>332</v>
      </c>
      <c r="D4039" s="98" t="s">
        <v>41</v>
      </c>
      <c r="E4039" s="98" t="s">
        <v>39</v>
      </c>
      <c r="F4039" s="98" t="s">
        <v>39</v>
      </c>
      <c r="G4039" s="98" t="s">
        <v>39</v>
      </c>
      <c r="H4039" s="98" t="s">
        <v>39</v>
      </c>
      <c r="I4039" s="98" t="s">
        <v>39</v>
      </c>
      <c r="J4039" s="98" t="s">
        <v>89</v>
      </c>
      <c r="K4039" s="98">
        <v>23</v>
      </c>
      <c r="M4039" s="98" t="s">
        <v>121</v>
      </c>
      <c r="N4039" s="98" t="s">
        <v>122</v>
      </c>
      <c r="O4039" s="98" t="s">
        <v>2369</v>
      </c>
      <c r="P4039" s="98" t="s">
        <v>2370</v>
      </c>
      <c r="Q4039" s="98" t="s">
        <v>3134</v>
      </c>
      <c r="R4039" s="98" t="s">
        <v>6078</v>
      </c>
      <c r="S4039" s="98" t="s">
        <v>2056</v>
      </c>
      <c r="Y4039" s="98">
        <v>23228</v>
      </c>
      <c r="Z4039" s="98">
        <v>0</v>
      </c>
      <c r="AA4039" s="98">
        <v>0</v>
      </c>
      <c r="AC4039" s="98">
        <v>20181008</v>
      </c>
      <c r="AD4039" s="98">
        <v>500</v>
      </c>
      <c r="AE4039" s="98">
        <v>20181011</v>
      </c>
      <c r="AF4039" s="98">
        <v>500</v>
      </c>
      <c r="AI4039" s="98">
        <v>72</v>
      </c>
      <c r="AJ4039" s="98">
        <v>1</v>
      </c>
      <c r="AL4039" s="98" t="s">
        <v>2575</v>
      </c>
      <c r="AO4039" s="98" t="s">
        <v>2289</v>
      </c>
      <c r="AP4039" s="98">
        <v>1</v>
      </c>
      <c r="AR4039" s="98">
        <v>20</v>
      </c>
      <c r="AS4039" s="98">
        <v>1</v>
      </c>
    </row>
    <row r="4040" spans="1:45" s="98" customFormat="1" ht="13.5" customHeight="1" x14ac:dyDescent="0.25">
      <c r="A4040" s="98">
        <v>31338</v>
      </c>
      <c r="B4040" s="98" t="s">
        <v>8163</v>
      </c>
      <c r="C4040" s="98" t="s">
        <v>353</v>
      </c>
      <c r="D4040" s="98" t="s">
        <v>346</v>
      </c>
      <c r="E4040" s="98" t="s">
        <v>86</v>
      </c>
      <c r="F4040" s="98" t="s">
        <v>87</v>
      </c>
      <c r="G4040" s="98" t="s">
        <v>88</v>
      </c>
      <c r="H4040" s="98" t="s">
        <v>39</v>
      </c>
      <c r="I4040" s="98" t="s">
        <v>3211</v>
      </c>
      <c r="J4040" s="98" t="s">
        <v>89</v>
      </c>
      <c r="K4040" s="98">
        <v>14</v>
      </c>
      <c r="M4040" s="98" t="s">
        <v>354</v>
      </c>
      <c r="N4040" s="98" t="s">
        <v>355</v>
      </c>
      <c r="O4040" s="98" t="s">
        <v>356</v>
      </c>
      <c r="P4040" s="98" t="s">
        <v>357</v>
      </c>
      <c r="Q4040" s="98" t="s">
        <v>358</v>
      </c>
      <c r="R4040" s="98" t="s">
        <v>2056</v>
      </c>
      <c r="S4040" s="98" t="s">
        <v>2891</v>
      </c>
      <c r="Y4040" s="98">
        <v>9475</v>
      </c>
      <c r="Z4040" s="98">
        <v>1</v>
      </c>
      <c r="AA4040" s="98">
        <v>0</v>
      </c>
      <c r="AC4040" s="98">
        <v>20181008</v>
      </c>
      <c r="AD4040" s="98">
        <v>500</v>
      </c>
      <c r="AE4040" s="98">
        <v>20181011</v>
      </c>
      <c r="AF4040" s="98">
        <v>500</v>
      </c>
      <c r="AI4040" s="98">
        <v>72</v>
      </c>
      <c r="AJ4040" s="98">
        <v>1</v>
      </c>
      <c r="AL4040" s="98" t="s">
        <v>8281</v>
      </c>
      <c r="AM4040" s="98" t="s">
        <v>164</v>
      </c>
      <c r="AO4040" s="98" t="s">
        <v>2289</v>
      </c>
      <c r="AP4040" s="98">
        <v>1</v>
      </c>
      <c r="AR4040" s="98">
        <v>15</v>
      </c>
      <c r="AS4040" s="98">
        <v>1</v>
      </c>
    </row>
    <row r="4041" spans="1:45" s="98" customFormat="1" ht="13.5" customHeight="1" x14ac:dyDescent="0.25">
      <c r="A4041" s="98">
        <v>31339</v>
      </c>
      <c r="B4041" s="98" t="s">
        <v>8164</v>
      </c>
      <c r="C4041" s="98" t="s">
        <v>353</v>
      </c>
      <c r="D4041" s="98" t="s">
        <v>346</v>
      </c>
      <c r="E4041" s="98" t="s">
        <v>86</v>
      </c>
      <c r="F4041" s="98" t="s">
        <v>87</v>
      </c>
      <c r="G4041" s="98" t="s">
        <v>88</v>
      </c>
      <c r="H4041" s="98" t="s">
        <v>39</v>
      </c>
      <c r="I4041" s="98" t="s">
        <v>3211</v>
      </c>
      <c r="J4041" s="98" t="s">
        <v>89</v>
      </c>
      <c r="K4041" s="98">
        <v>14</v>
      </c>
      <c r="M4041" s="98" t="s">
        <v>354</v>
      </c>
      <c r="N4041" s="98" t="s">
        <v>355</v>
      </c>
      <c r="O4041" s="98" t="s">
        <v>356</v>
      </c>
      <c r="P4041" s="98" t="s">
        <v>357</v>
      </c>
      <c r="Q4041" s="98" t="s">
        <v>358</v>
      </c>
      <c r="R4041" s="98" t="s">
        <v>2056</v>
      </c>
      <c r="S4041" s="98" t="s">
        <v>2891</v>
      </c>
      <c r="Y4041" s="98">
        <v>9476</v>
      </c>
      <c r="Z4041" s="98">
        <v>1</v>
      </c>
      <c r="AA4041" s="98">
        <v>0</v>
      </c>
      <c r="AC4041" s="98">
        <v>20181008</v>
      </c>
      <c r="AD4041" s="98">
        <v>500</v>
      </c>
      <c r="AE4041" s="98">
        <v>20181011</v>
      </c>
      <c r="AF4041" s="98">
        <v>500</v>
      </c>
      <c r="AI4041" s="98">
        <v>72</v>
      </c>
      <c r="AJ4041" s="98">
        <v>1</v>
      </c>
      <c r="AL4041" s="98" t="s">
        <v>8282</v>
      </c>
      <c r="AM4041" s="98" t="s">
        <v>164</v>
      </c>
      <c r="AO4041" s="98" t="s">
        <v>2289</v>
      </c>
      <c r="AP4041" s="98">
        <v>1</v>
      </c>
      <c r="AR4041" s="98">
        <v>15</v>
      </c>
      <c r="AS4041" s="98">
        <v>1</v>
      </c>
    </row>
    <row r="4042" spans="1:45" s="98" customFormat="1" ht="13.5" customHeight="1" x14ac:dyDescent="0.25">
      <c r="A4042" s="98">
        <v>31340</v>
      </c>
      <c r="B4042" s="98" t="s">
        <v>8283</v>
      </c>
      <c r="C4042" s="98" t="s">
        <v>353</v>
      </c>
      <c r="D4042" s="98" t="s">
        <v>346</v>
      </c>
      <c r="E4042" s="98" t="s">
        <v>86</v>
      </c>
      <c r="F4042" s="98" t="s">
        <v>87</v>
      </c>
      <c r="G4042" s="98" t="s">
        <v>88</v>
      </c>
      <c r="H4042" s="98" t="s">
        <v>39</v>
      </c>
      <c r="I4042" s="98" t="s">
        <v>3211</v>
      </c>
      <c r="J4042" s="98" t="s">
        <v>89</v>
      </c>
      <c r="K4042" s="98">
        <v>14</v>
      </c>
      <c r="M4042" s="98" t="s">
        <v>354</v>
      </c>
      <c r="N4042" s="98" t="s">
        <v>355</v>
      </c>
      <c r="O4042" s="98" t="s">
        <v>387</v>
      </c>
      <c r="P4042" s="98" t="s">
        <v>388</v>
      </c>
      <c r="Q4042" s="98" t="s">
        <v>389</v>
      </c>
      <c r="R4042" s="98" t="s">
        <v>2056</v>
      </c>
      <c r="S4042" s="98" t="s">
        <v>2897</v>
      </c>
      <c r="Y4042" s="98">
        <v>9477</v>
      </c>
      <c r="Z4042" s="98">
        <v>1</v>
      </c>
      <c r="AA4042" s="98">
        <v>0</v>
      </c>
      <c r="AC4042" s="98">
        <v>20181008</v>
      </c>
      <c r="AD4042" s="98">
        <v>500</v>
      </c>
      <c r="AE4042" s="98">
        <v>20181011</v>
      </c>
      <c r="AF4042" s="98">
        <v>500</v>
      </c>
      <c r="AI4042" s="98">
        <v>72</v>
      </c>
      <c r="AJ4042" s="98">
        <v>1</v>
      </c>
      <c r="AL4042" s="98" t="s">
        <v>155</v>
      </c>
      <c r="AM4042" s="98" t="s">
        <v>155</v>
      </c>
      <c r="AO4042" s="98" t="s">
        <v>2289</v>
      </c>
      <c r="AP4042" s="98">
        <v>1</v>
      </c>
      <c r="AR4042" s="98">
        <v>15</v>
      </c>
      <c r="AS4042" s="98">
        <v>1</v>
      </c>
    </row>
    <row r="4043" spans="1:45" s="98" customFormat="1" ht="13.5" customHeight="1" x14ac:dyDescent="0.25">
      <c r="A4043" s="98">
        <v>31341</v>
      </c>
      <c r="B4043" s="98" t="s">
        <v>1123</v>
      </c>
      <c r="C4043" s="98" t="s">
        <v>1119</v>
      </c>
      <c r="E4043" s="98" t="s">
        <v>86</v>
      </c>
      <c r="F4043" s="98" t="s">
        <v>87</v>
      </c>
      <c r="G4043" s="98" t="s">
        <v>88</v>
      </c>
      <c r="H4043" s="98" t="s">
        <v>39</v>
      </c>
      <c r="I4043" s="98" t="s">
        <v>3211</v>
      </c>
      <c r="J4043" s="98" t="s">
        <v>89</v>
      </c>
      <c r="K4043" s="98">
        <v>25</v>
      </c>
      <c r="L4043" s="98">
        <v>1</v>
      </c>
      <c r="M4043" s="98" t="s">
        <v>90</v>
      </c>
      <c r="N4043" s="98" t="s">
        <v>91</v>
      </c>
      <c r="O4043" s="98" t="s">
        <v>1120</v>
      </c>
      <c r="P4043" s="98" t="s">
        <v>1120</v>
      </c>
      <c r="Q4043" s="98" t="s">
        <v>1121</v>
      </c>
      <c r="R4043" s="98" t="s">
        <v>2056</v>
      </c>
      <c r="S4043" s="98" t="s">
        <v>2969</v>
      </c>
      <c r="W4043" s="98" t="s">
        <v>7402</v>
      </c>
      <c r="AA4043" s="98">
        <v>0</v>
      </c>
      <c r="AC4043" s="98">
        <v>20181008</v>
      </c>
      <c r="AD4043" s="98">
        <v>500</v>
      </c>
      <c r="AE4043" s="98">
        <v>20181011</v>
      </c>
      <c r="AF4043" s="98">
        <v>500</v>
      </c>
      <c r="AI4043" s="98">
        <v>72</v>
      </c>
      <c r="AO4043" s="98" t="s">
        <v>2289</v>
      </c>
      <c r="AP4043" s="98">
        <v>1</v>
      </c>
      <c r="AR4043" s="98">
        <v>80</v>
      </c>
    </row>
    <row r="4044" spans="1:45" s="98" customFormat="1" ht="13.5" customHeight="1" x14ac:dyDescent="0.25">
      <c r="A4044" s="98">
        <v>31342</v>
      </c>
      <c r="B4044" s="98" t="s">
        <v>2379</v>
      </c>
      <c r="E4044" s="98" t="s">
        <v>86</v>
      </c>
      <c r="F4044" s="98" t="s">
        <v>87</v>
      </c>
      <c r="G4044" s="98" t="s">
        <v>88</v>
      </c>
      <c r="H4044" s="98" t="s">
        <v>39</v>
      </c>
      <c r="I4044" s="98" t="s">
        <v>3211</v>
      </c>
      <c r="J4044" s="98" t="s">
        <v>89</v>
      </c>
      <c r="K4044" s="98">
        <v>-3</v>
      </c>
      <c r="M4044" s="98" t="s">
        <v>90</v>
      </c>
      <c r="N4044" s="98" t="s">
        <v>91</v>
      </c>
      <c r="O4044" s="98" t="s">
        <v>2380</v>
      </c>
      <c r="P4044" s="98" t="s">
        <v>2381</v>
      </c>
      <c r="Q4044" s="98" t="s">
        <v>1582</v>
      </c>
      <c r="R4044" s="98" t="s">
        <v>6079</v>
      </c>
      <c r="S4044" s="98" t="s">
        <v>2056</v>
      </c>
      <c r="AA4044" s="98">
        <v>0</v>
      </c>
      <c r="AC4044" s="98">
        <v>20181008</v>
      </c>
      <c r="AD4044" s="98">
        <v>500</v>
      </c>
      <c r="AE4044" s="98">
        <v>20181011</v>
      </c>
      <c r="AF4044" s="98">
        <v>500</v>
      </c>
      <c r="AI4044" s="98">
        <v>72</v>
      </c>
      <c r="AL4044" s="98" t="s">
        <v>132</v>
      </c>
      <c r="AO4044" s="98" t="s">
        <v>2289</v>
      </c>
      <c r="AP4044" s="98">
        <v>1</v>
      </c>
      <c r="AR4044" s="98">
        <v>80</v>
      </c>
    </row>
    <row r="4045" spans="1:45" s="98" customFormat="1" ht="13.5" customHeight="1" x14ac:dyDescent="0.25">
      <c r="A4045" s="98">
        <v>31343</v>
      </c>
      <c r="B4045" s="98" t="s">
        <v>2382</v>
      </c>
      <c r="C4045" s="98" t="s">
        <v>1077</v>
      </c>
      <c r="D4045" s="98" t="s">
        <v>346</v>
      </c>
      <c r="E4045" s="98" t="s">
        <v>2383</v>
      </c>
      <c r="F4045" s="98" t="s">
        <v>2384</v>
      </c>
      <c r="G4045" s="98" t="s">
        <v>1586</v>
      </c>
      <c r="H4045" s="98" t="s">
        <v>6080</v>
      </c>
      <c r="I4045" s="98" t="s">
        <v>2056</v>
      </c>
      <c r="J4045" s="98" t="s">
        <v>89</v>
      </c>
      <c r="K4045" s="98">
        <v>8</v>
      </c>
      <c r="O4045" s="98" t="s">
        <v>2380</v>
      </c>
      <c r="P4045" s="98" t="s">
        <v>2381</v>
      </c>
      <c r="Q4045" s="98" t="s">
        <v>1582</v>
      </c>
      <c r="R4045" s="98" t="s">
        <v>6079</v>
      </c>
      <c r="S4045" s="98" t="s">
        <v>2056</v>
      </c>
      <c r="X4045" s="98" t="s">
        <v>967</v>
      </c>
      <c r="AA4045" s="98">
        <v>0</v>
      </c>
      <c r="AC4045" s="98">
        <v>20181008</v>
      </c>
      <c r="AD4045" s="98">
        <v>500</v>
      </c>
      <c r="AE4045" s="98">
        <v>20181011</v>
      </c>
      <c r="AF4045" s="98">
        <v>500</v>
      </c>
      <c r="AI4045" s="98">
        <v>72</v>
      </c>
      <c r="AL4045" s="98" t="s">
        <v>132</v>
      </c>
      <c r="AO4045" s="98" t="s">
        <v>2289</v>
      </c>
      <c r="AP4045" s="98">
        <v>1</v>
      </c>
      <c r="AR4045" s="98">
        <v>30</v>
      </c>
      <c r="AS4045" s="98">
        <v>1</v>
      </c>
    </row>
    <row r="4046" spans="1:45" s="98" customFormat="1" ht="13.5" customHeight="1" x14ac:dyDescent="0.25">
      <c r="A4046" s="98">
        <v>31344</v>
      </c>
      <c r="B4046" s="98" t="s">
        <v>2385</v>
      </c>
      <c r="C4046" s="98" t="s">
        <v>134</v>
      </c>
      <c r="D4046" s="98" t="s">
        <v>135</v>
      </c>
      <c r="E4046" s="98" t="s">
        <v>86</v>
      </c>
      <c r="F4046" s="98" t="s">
        <v>87</v>
      </c>
      <c r="G4046" s="98" t="s">
        <v>88</v>
      </c>
      <c r="H4046" s="98" t="s">
        <v>39</v>
      </c>
      <c r="I4046" s="98" t="s">
        <v>3211</v>
      </c>
      <c r="J4046" s="98" t="s">
        <v>89</v>
      </c>
      <c r="K4046" s="98">
        <v>8</v>
      </c>
      <c r="L4046" s="98">
        <v>2</v>
      </c>
      <c r="O4046" s="98" t="s">
        <v>136</v>
      </c>
      <c r="P4046" s="98" t="s">
        <v>137</v>
      </c>
      <c r="Q4046" s="98" t="s">
        <v>138</v>
      </c>
      <c r="R4046" s="98" t="s">
        <v>2056</v>
      </c>
      <c r="S4046" s="98" t="s">
        <v>2882</v>
      </c>
      <c r="X4046" s="98" t="s">
        <v>2390</v>
      </c>
      <c r="AA4046" s="98">
        <v>0</v>
      </c>
      <c r="AC4046" s="98">
        <v>20181008</v>
      </c>
      <c r="AD4046" s="98">
        <v>500</v>
      </c>
      <c r="AE4046" s="98">
        <v>20181011</v>
      </c>
      <c r="AF4046" s="98">
        <v>500</v>
      </c>
      <c r="AI4046" s="98">
        <v>72</v>
      </c>
      <c r="AL4046" s="98" t="s">
        <v>132</v>
      </c>
      <c r="AO4046" s="98" t="s">
        <v>2289</v>
      </c>
      <c r="AP4046" s="98">
        <v>1</v>
      </c>
      <c r="AR4046" s="98">
        <v>8</v>
      </c>
    </row>
    <row r="4047" spans="1:45" s="98" customFormat="1" ht="13.5" customHeight="1" x14ac:dyDescent="0.25">
      <c r="A4047" s="98">
        <v>31345</v>
      </c>
      <c r="B4047" s="98" t="s">
        <v>6675</v>
      </c>
      <c r="C4047" s="98" t="s">
        <v>332</v>
      </c>
      <c r="D4047" s="98" t="s">
        <v>41</v>
      </c>
      <c r="E4047" s="98" t="s">
        <v>633</v>
      </c>
      <c r="F4047" s="98" t="s">
        <v>634</v>
      </c>
      <c r="G4047" s="120" t="s">
        <v>635</v>
      </c>
      <c r="H4047" s="98" t="s">
        <v>39</v>
      </c>
      <c r="I4047" s="98" t="s">
        <v>3800</v>
      </c>
      <c r="J4047" s="98" t="s">
        <v>89</v>
      </c>
      <c r="K4047" s="98">
        <v>12</v>
      </c>
      <c r="M4047" s="98" t="s">
        <v>636</v>
      </c>
      <c r="N4047" s="98" t="s">
        <v>637</v>
      </c>
      <c r="O4047" s="98" t="s">
        <v>6676</v>
      </c>
      <c r="P4047" s="98" t="s">
        <v>6677</v>
      </c>
      <c r="Q4047" s="120" t="s">
        <v>8236</v>
      </c>
      <c r="R4047" s="98" t="s">
        <v>2056</v>
      </c>
      <c r="S4047" s="98" t="s">
        <v>2056</v>
      </c>
      <c r="X4047" s="98" t="s">
        <v>641</v>
      </c>
      <c r="Y4047" s="98">
        <v>10250</v>
      </c>
      <c r="Z4047" s="98">
        <v>1</v>
      </c>
      <c r="AA4047" s="98">
        <v>0</v>
      </c>
      <c r="AC4047" s="98">
        <v>20181008</v>
      </c>
      <c r="AD4047" s="98">
        <v>500</v>
      </c>
      <c r="AE4047" s="98">
        <v>20181011</v>
      </c>
      <c r="AF4047" s="98">
        <v>500</v>
      </c>
      <c r="AI4047" s="98">
        <v>72</v>
      </c>
      <c r="AJ4047" s="98">
        <v>20</v>
      </c>
      <c r="AL4047" s="98" t="s">
        <v>132</v>
      </c>
      <c r="AO4047" s="98" t="s">
        <v>2289</v>
      </c>
      <c r="AP4047" s="98">
        <v>1</v>
      </c>
      <c r="AR4047" s="98">
        <v>19</v>
      </c>
      <c r="AS4047" s="98">
        <v>1</v>
      </c>
    </row>
    <row r="4049" spans="1:45" s="98" customFormat="1" ht="13.5" customHeight="1" x14ac:dyDescent="0.25">
      <c r="A4049" s="98">
        <v>31351</v>
      </c>
      <c r="B4049" s="98" t="s">
        <v>4703</v>
      </c>
      <c r="C4049" s="98" t="s">
        <v>353</v>
      </c>
      <c r="D4049" s="98" t="s">
        <v>346</v>
      </c>
      <c r="E4049" s="98" t="s">
        <v>86</v>
      </c>
      <c r="F4049" s="98" t="s">
        <v>87</v>
      </c>
      <c r="G4049" s="98" t="s">
        <v>88</v>
      </c>
      <c r="H4049" s="98" t="s">
        <v>39</v>
      </c>
      <c r="I4049" s="98" t="s">
        <v>3211</v>
      </c>
      <c r="J4049" s="98" t="s">
        <v>89</v>
      </c>
      <c r="K4049" s="98">
        <v>14</v>
      </c>
      <c r="M4049" s="98" t="s">
        <v>354</v>
      </c>
      <c r="N4049" s="98" t="s">
        <v>355</v>
      </c>
      <c r="O4049" s="98" t="s">
        <v>356</v>
      </c>
      <c r="P4049" s="98" t="s">
        <v>357</v>
      </c>
      <c r="Q4049" s="98" t="s">
        <v>358</v>
      </c>
      <c r="R4049" s="98" t="s">
        <v>2056</v>
      </c>
      <c r="S4049" s="98" t="s">
        <v>2891</v>
      </c>
      <c r="Y4049" s="98">
        <v>9490</v>
      </c>
      <c r="Z4049" s="98">
        <v>1</v>
      </c>
      <c r="AA4049" s="98">
        <v>0</v>
      </c>
      <c r="AC4049" s="98">
        <v>20181001</v>
      </c>
      <c r="AD4049" s="98">
        <v>500</v>
      </c>
      <c r="AE4049" s="98">
        <v>20181004</v>
      </c>
      <c r="AF4049" s="98">
        <v>500</v>
      </c>
      <c r="AI4049" s="98">
        <v>72</v>
      </c>
      <c r="AJ4049" s="98">
        <v>1</v>
      </c>
      <c r="AL4049" s="98" t="s">
        <v>164</v>
      </c>
      <c r="AM4049" s="98" t="s">
        <v>164</v>
      </c>
      <c r="AO4049" s="98" t="s">
        <v>48</v>
      </c>
      <c r="AP4049" s="98">
        <v>1</v>
      </c>
      <c r="AR4049" s="98">
        <v>15</v>
      </c>
      <c r="AS4049" s="98">
        <v>1</v>
      </c>
    </row>
    <row r="4050" spans="1:45" s="98" customFormat="1" ht="13.5" customHeight="1" x14ac:dyDescent="0.25">
      <c r="A4050" s="98">
        <v>31352</v>
      </c>
      <c r="B4050" s="98" t="s">
        <v>8284</v>
      </c>
      <c r="C4050" s="98" t="s">
        <v>353</v>
      </c>
      <c r="D4050" s="98" t="s">
        <v>346</v>
      </c>
      <c r="E4050" s="98" t="s">
        <v>86</v>
      </c>
      <c r="F4050" s="98" t="s">
        <v>87</v>
      </c>
      <c r="G4050" s="98" t="s">
        <v>88</v>
      </c>
      <c r="H4050" s="98" t="s">
        <v>39</v>
      </c>
      <c r="I4050" s="98" t="s">
        <v>3211</v>
      </c>
      <c r="J4050" s="98" t="s">
        <v>89</v>
      </c>
      <c r="K4050" s="98">
        <v>14</v>
      </c>
      <c r="M4050" s="98" t="s">
        <v>354</v>
      </c>
      <c r="N4050" s="98" t="s">
        <v>355</v>
      </c>
      <c r="O4050" s="98" t="s">
        <v>387</v>
      </c>
      <c r="P4050" s="98" t="s">
        <v>388</v>
      </c>
      <c r="Q4050" s="98" t="s">
        <v>389</v>
      </c>
      <c r="R4050" s="98" t="s">
        <v>2056</v>
      </c>
      <c r="S4050" s="98" t="s">
        <v>2897</v>
      </c>
      <c r="Y4050" s="98">
        <v>9489</v>
      </c>
      <c r="Z4050" s="98">
        <v>1</v>
      </c>
      <c r="AA4050" s="98">
        <v>0</v>
      </c>
      <c r="AC4050" s="98">
        <v>20181001</v>
      </c>
      <c r="AD4050" s="98">
        <v>500</v>
      </c>
      <c r="AE4050" s="98">
        <v>20181004</v>
      </c>
      <c r="AF4050" s="98">
        <v>500</v>
      </c>
      <c r="AI4050" s="98">
        <v>72</v>
      </c>
      <c r="AJ4050" s="98">
        <v>1</v>
      </c>
      <c r="AL4050" s="98" t="s">
        <v>2282</v>
      </c>
      <c r="AM4050" s="98" t="s">
        <v>2282</v>
      </c>
      <c r="AO4050" s="98" t="s">
        <v>48</v>
      </c>
      <c r="AP4050" s="98">
        <v>1</v>
      </c>
      <c r="AR4050" s="98">
        <v>15</v>
      </c>
      <c r="AS4050" s="98">
        <v>1</v>
      </c>
    </row>
    <row r="4051" spans="1:45" s="98" customFormat="1" ht="13.5" customHeight="1" x14ac:dyDescent="0.25">
      <c r="A4051" s="98">
        <v>31353</v>
      </c>
      <c r="B4051" s="98" t="s">
        <v>4351</v>
      </c>
      <c r="C4051" s="98" t="s">
        <v>134</v>
      </c>
      <c r="D4051" s="98" t="s">
        <v>135</v>
      </c>
      <c r="E4051" s="98" t="s">
        <v>86</v>
      </c>
      <c r="F4051" s="98" t="s">
        <v>87</v>
      </c>
      <c r="G4051" s="98" t="s">
        <v>88</v>
      </c>
      <c r="H4051" s="98" t="s">
        <v>39</v>
      </c>
      <c r="I4051" s="98" t="s">
        <v>3211</v>
      </c>
      <c r="J4051" s="98" t="s">
        <v>89</v>
      </c>
      <c r="K4051" s="98">
        <v>8</v>
      </c>
      <c r="L4051" s="98">
        <v>2</v>
      </c>
      <c r="O4051" s="98" t="s">
        <v>136</v>
      </c>
      <c r="P4051" s="98" t="s">
        <v>137</v>
      </c>
      <c r="Q4051" s="98" t="s">
        <v>138</v>
      </c>
      <c r="R4051" s="98" t="s">
        <v>2056</v>
      </c>
      <c r="S4051" s="98" t="s">
        <v>2882</v>
      </c>
      <c r="X4051" s="98" t="s">
        <v>146</v>
      </c>
      <c r="AA4051" s="98">
        <v>0</v>
      </c>
      <c r="AC4051" s="98">
        <v>20181001</v>
      </c>
      <c r="AD4051" s="98">
        <v>500</v>
      </c>
      <c r="AE4051" s="98">
        <v>20181004</v>
      </c>
      <c r="AF4051" s="98">
        <v>500</v>
      </c>
      <c r="AI4051" s="98">
        <v>72</v>
      </c>
      <c r="AL4051" s="98" t="s">
        <v>164</v>
      </c>
      <c r="AM4051" s="98" t="s">
        <v>164</v>
      </c>
      <c r="AO4051" s="98" t="s">
        <v>48</v>
      </c>
      <c r="AP4051" s="98">
        <v>1</v>
      </c>
      <c r="AR4051" s="98">
        <v>8</v>
      </c>
    </row>
    <row r="4052" spans="1:45" s="98" customFormat="1" ht="13.5" customHeight="1" x14ac:dyDescent="0.25">
      <c r="A4052" s="98">
        <v>31354</v>
      </c>
      <c r="B4052" s="98" t="s">
        <v>4352</v>
      </c>
      <c r="C4052" s="98" t="s">
        <v>134</v>
      </c>
      <c r="D4052" s="98" t="s">
        <v>135</v>
      </c>
      <c r="E4052" s="98" t="s">
        <v>86</v>
      </c>
      <c r="F4052" s="98" t="s">
        <v>87</v>
      </c>
      <c r="G4052" s="98" t="s">
        <v>88</v>
      </c>
      <c r="H4052" s="98" t="s">
        <v>39</v>
      </c>
      <c r="I4052" s="98" t="s">
        <v>3211</v>
      </c>
      <c r="J4052" s="98" t="s">
        <v>89</v>
      </c>
      <c r="K4052" s="98">
        <v>8</v>
      </c>
      <c r="L4052" s="98">
        <v>2</v>
      </c>
      <c r="O4052" s="98" t="s">
        <v>136</v>
      </c>
      <c r="P4052" s="98" t="s">
        <v>137</v>
      </c>
      <c r="Q4052" s="98" t="s">
        <v>138</v>
      </c>
      <c r="R4052" s="98" t="s">
        <v>2056</v>
      </c>
      <c r="S4052" s="98" t="s">
        <v>2882</v>
      </c>
      <c r="X4052" s="98" t="s">
        <v>154</v>
      </c>
      <c r="AA4052" s="98">
        <v>0</v>
      </c>
      <c r="AC4052" s="98">
        <v>20181001</v>
      </c>
      <c r="AD4052" s="98">
        <v>500</v>
      </c>
      <c r="AE4052" s="98">
        <v>20181004</v>
      </c>
      <c r="AF4052" s="98">
        <v>500</v>
      </c>
      <c r="AI4052" s="98">
        <v>72</v>
      </c>
      <c r="AL4052" s="98" t="s">
        <v>155</v>
      </c>
      <c r="AM4052" s="98" t="s">
        <v>155</v>
      </c>
      <c r="AO4052" s="98" t="s">
        <v>48</v>
      </c>
      <c r="AP4052" s="98">
        <v>1</v>
      </c>
      <c r="AR4052" s="98">
        <v>8</v>
      </c>
    </row>
    <row r="4053" spans="1:45" s="98" customFormat="1" ht="13.5" customHeight="1" x14ac:dyDescent="0.25">
      <c r="A4053" s="98">
        <v>31355</v>
      </c>
      <c r="B4053" s="98" t="s">
        <v>3434</v>
      </c>
      <c r="C4053" s="98" t="s">
        <v>3326</v>
      </c>
      <c r="D4053" s="98" t="s">
        <v>3327</v>
      </c>
      <c r="E4053" s="98" t="s">
        <v>2648</v>
      </c>
      <c r="F4053" s="98" t="s">
        <v>2723</v>
      </c>
      <c r="G4053" s="98" t="s">
        <v>2585</v>
      </c>
      <c r="H4053" s="98" t="s">
        <v>2669</v>
      </c>
      <c r="I4053" s="98" t="s">
        <v>3211</v>
      </c>
      <c r="J4053" s="98" t="s">
        <v>2332</v>
      </c>
      <c r="K4053" s="98">
        <v>8</v>
      </c>
      <c r="L4053" s="98">
        <v>2</v>
      </c>
      <c r="O4053" s="98" t="s">
        <v>3353</v>
      </c>
      <c r="P4053" s="98" t="s">
        <v>3354</v>
      </c>
      <c r="Q4053" s="98" t="s">
        <v>3355</v>
      </c>
      <c r="R4053" s="98" t="s">
        <v>2056</v>
      </c>
      <c r="S4053" s="98" t="s">
        <v>2883</v>
      </c>
      <c r="X4053" s="98" t="s">
        <v>3436</v>
      </c>
      <c r="AA4053" s="98">
        <v>0</v>
      </c>
      <c r="AC4053" s="98">
        <v>20181001</v>
      </c>
      <c r="AD4053" s="98">
        <v>500</v>
      </c>
      <c r="AE4053" s="98">
        <v>20181004</v>
      </c>
      <c r="AF4053" s="98">
        <v>500</v>
      </c>
      <c r="AI4053" s="98">
        <v>72</v>
      </c>
      <c r="AL4053" s="98" t="s">
        <v>164</v>
      </c>
      <c r="AM4053" s="98" t="s">
        <v>164</v>
      </c>
      <c r="AO4053" s="98" t="s">
        <v>48</v>
      </c>
      <c r="AP4053" s="98">
        <v>1</v>
      </c>
      <c r="AR4053" s="98">
        <v>10</v>
      </c>
    </row>
    <row r="4054" spans="1:45" s="98" customFormat="1" ht="13.5" customHeight="1" x14ac:dyDescent="0.25">
      <c r="A4054" s="98">
        <v>31356</v>
      </c>
      <c r="B4054" s="98" t="s">
        <v>8272</v>
      </c>
      <c r="C4054" s="98" t="s">
        <v>5695</v>
      </c>
      <c r="E4054" s="98" t="s">
        <v>5696</v>
      </c>
      <c r="J4054" s="98" t="s">
        <v>89</v>
      </c>
      <c r="K4054" s="98">
        <v>41</v>
      </c>
      <c r="L4054" s="98">
        <v>1</v>
      </c>
      <c r="M4054" s="98" t="s">
        <v>5697</v>
      </c>
      <c r="N4054" s="98" t="s">
        <v>5698</v>
      </c>
      <c r="O4054" s="98" t="s">
        <v>313</v>
      </c>
      <c r="P4054" s="98" t="s">
        <v>314</v>
      </c>
      <c r="Q4054" s="98" t="s">
        <v>315</v>
      </c>
      <c r="W4054" s="98" t="s">
        <v>5737</v>
      </c>
      <c r="X4054" s="98" t="s">
        <v>8273</v>
      </c>
      <c r="Y4054" s="98">
        <v>19010</v>
      </c>
      <c r="Z4054" s="98">
        <v>0</v>
      </c>
      <c r="AA4054" s="98">
        <v>0</v>
      </c>
      <c r="AC4054" s="98">
        <v>20181001</v>
      </c>
      <c r="AD4054" s="98">
        <v>500</v>
      </c>
      <c r="AE4054" s="98">
        <v>20181004</v>
      </c>
      <c r="AF4054" s="98">
        <v>500</v>
      </c>
      <c r="AI4054" s="98">
        <v>72</v>
      </c>
      <c r="AJ4054" s="98">
        <v>20</v>
      </c>
      <c r="AL4054" s="98" t="s">
        <v>2575</v>
      </c>
      <c r="AO4054" s="98" t="s">
        <v>48</v>
      </c>
      <c r="AP4054" s="98">
        <v>1</v>
      </c>
      <c r="AR4054" s="98">
        <v>39</v>
      </c>
      <c r="AS4054" s="98">
        <v>0</v>
      </c>
    </row>
    <row r="4055" spans="1:45" s="98" customFormat="1" ht="13.5" customHeight="1" x14ac:dyDescent="0.25">
      <c r="A4055" s="98">
        <v>31357</v>
      </c>
      <c r="B4055" s="98" t="s">
        <v>6299</v>
      </c>
      <c r="C4055" s="98" t="s">
        <v>3326</v>
      </c>
      <c r="D4055" s="98" t="s">
        <v>3327</v>
      </c>
      <c r="E4055" s="98" t="s">
        <v>2648</v>
      </c>
      <c r="F4055" s="98" t="s">
        <v>2723</v>
      </c>
      <c r="G4055" s="98" t="s">
        <v>2585</v>
      </c>
      <c r="H4055" s="98" t="s">
        <v>2669</v>
      </c>
      <c r="I4055" s="98" t="s">
        <v>3211</v>
      </c>
      <c r="J4055" s="98" t="s">
        <v>2332</v>
      </c>
      <c r="K4055" s="98">
        <v>8</v>
      </c>
      <c r="L4055" s="98">
        <v>2</v>
      </c>
      <c r="O4055" s="98" t="s">
        <v>3353</v>
      </c>
      <c r="P4055" s="98" t="s">
        <v>3354</v>
      </c>
      <c r="Q4055" s="98" t="s">
        <v>3355</v>
      </c>
      <c r="S4055" s="98" t="s">
        <v>2883</v>
      </c>
      <c r="X4055" s="98" t="s">
        <v>6300</v>
      </c>
      <c r="AA4055" s="98">
        <v>0</v>
      </c>
      <c r="AC4055" s="98">
        <v>20181001</v>
      </c>
      <c r="AD4055" s="98">
        <v>500</v>
      </c>
      <c r="AE4055" s="98">
        <v>20181004</v>
      </c>
      <c r="AF4055" s="98">
        <v>500</v>
      </c>
      <c r="AI4055" s="98">
        <v>72</v>
      </c>
      <c r="AJ4055" s="98">
        <v>20</v>
      </c>
      <c r="AL4055" s="98" t="s">
        <v>132</v>
      </c>
      <c r="AO4055" s="98" t="s">
        <v>48</v>
      </c>
      <c r="AP4055" s="98">
        <v>1</v>
      </c>
      <c r="AR4055" s="98">
        <v>10</v>
      </c>
    </row>
    <row r="4056" spans="1:45" s="98" customFormat="1" ht="13.5" customHeight="1" x14ac:dyDescent="0.25">
      <c r="A4056" s="98">
        <v>31358</v>
      </c>
      <c r="B4056" s="98" t="s">
        <v>8274</v>
      </c>
      <c r="C4056" s="98" t="s">
        <v>134</v>
      </c>
      <c r="D4056" s="98" t="s">
        <v>135</v>
      </c>
      <c r="E4056" s="98" t="s">
        <v>86</v>
      </c>
      <c r="F4056" s="98" t="s">
        <v>87</v>
      </c>
      <c r="G4056" s="98" t="s">
        <v>88</v>
      </c>
      <c r="H4056" s="98" t="s">
        <v>39</v>
      </c>
      <c r="I4056" s="98" t="s">
        <v>3211</v>
      </c>
      <c r="J4056" s="98" t="s">
        <v>89</v>
      </c>
      <c r="K4056" s="98">
        <v>8</v>
      </c>
      <c r="L4056" s="98">
        <v>2</v>
      </c>
      <c r="O4056" s="98" t="s">
        <v>136</v>
      </c>
      <c r="P4056" s="98" t="s">
        <v>137</v>
      </c>
      <c r="Q4056" s="98" t="s">
        <v>138</v>
      </c>
      <c r="R4056" s="98" t="s">
        <v>2056</v>
      </c>
      <c r="S4056" s="98" t="s">
        <v>2882</v>
      </c>
      <c r="X4056" s="98" t="s">
        <v>8275</v>
      </c>
      <c r="AA4056" s="98">
        <v>0</v>
      </c>
      <c r="AC4056" s="98">
        <v>20181001</v>
      </c>
      <c r="AD4056" s="98">
        <v>500</v>
      </c>
      <c r="AE4056" s="98">
        <v>20181004</v>
      </c>
      <c r="AF4056" s="98">
        <v>500</v>
      </c>
      <c r="AI4056" s="98">
        <v>72</v>
      </c>
      <c r="AL4056" s="98" t="s">
        <v>164</v>
      </c>
      <c r="AM4056" s="98" t="s">
        <v>164</v>
      </c>
      <c r="AO4056" s="98" t="s">
        <v>2289</v>
      </c>
      <c r="AP4056" s="98">
        <v>1</v>
      </c>
      <c r="AR4056" s="98">
        <v>8</v>
      </c>
    </row>
    <row r="4057" spans="1:45" s="102" customFormat="1" ht="13.5" customHeight="1" x14ac:dyDescent="0.25"/>
    <row r="4058" spans="1:45" s="102" customFormat="1" ht="13.5" customHeight="1" x14ac:dyDescent="0.25">
      <c r="A4058" s="102">
        <v>31362</v>
      </c>
      <c r="B4058" s="102" t="s">
        <v>8336</v>
      </c>
      <c r="C4058" s="102" t="s">
        <v>353</v>
      </c>
      <c r="D4058" s="102" t="s">
        <v>346</v>
      </c>
      <c r="E4058" s="102" t="s">
        <v>86</v>
      </c>
      <c r="F4058" s="102" t="s">
        <v>87</v>
      </c>
      <c r="G4058" s="102" t="s">
        <v>88</v>
      </c>
      <c r="H4058" s="102" t="s">
        <v>39</v>
      </c>
      <c r="I4058" s="102" t="s">
        <v>3211</v>
      </c>
      <c r="J4058" s="102" t="s">
        <v>89</v>
      </c>
      <c r="K4058" s="102">
        <v>14</v>
      </c>
      <c r="M4058" s="102" t="s">
        <v>354</v>
      </c>
      <c r="N4058" s="102" t="s">
        <v>355</v>
      </c>
      <c r="O4058" s="102" t="s">
        <v>356</v>
      </c>
      <c r="P4058" s="102" t="s">
        <v>357</v>
      </c>
      <c r="Q4058" s="102" t="s">
        <v>358</v>
      </c>
      <c r="R4058" s="102" t="s">
        <v>2056</v>
      </c>
      <c r="S4058" s="102" t="s">
        <v>2891</v>
      </c>
      <c r="Y4058" s="102">
        <v>9493</v>
      </c>
      <c r="Z4058" s="102">
        <v>1</v>
      </c>
      <c r="AA4058" s="102">
        <v>0</v>
      </c>
      <c r="AC4058" s="102">
        <v>20181012</v>
      </c>
      <c r="AD4058" s="102">
        <v>500</v>
      </c>
      <c r="AE4058" s="102">
        <v>20181015</v>
      </c>
      <c r="AF4058" s="102">
        <v>500</v>
      </c>
      <c r="AI4058" s="102">
        <v>72</v>
      </c>
      <c r="AJ4058" s="102">
        <v>1</v>
      </c>
      <c r="AL4058" s="102" t="s">
        <v>164</v>
      </c>
      <c r="AM4058" s="102" t="s">
        <v>164</v>
      </c>
      <c r="AO4058" s="102" t="s">
        <v>48</v>
      </c>
      <c r="AP4058" s="102">
        <v>1</v>
      </c>
      <c r="AR4058" s="102">
        <v>15</v>
      </c>
      <c r="AS4058" s="102">
        <v>1</v>
      </c>
    </row>
    <row r="4059" spans="1:45" s="102" customFormat="1" ht="13.5" customHeight="1" x14ac:dyDescent="0.25">
      <c r="A4059" s="102">
        <v>31363</v>
      </c>
      <c r="B4059" s="102" t="s">
        <v>8284</v>
      </c>
      <c r="C4059" s="102" t="s">
        <v>353</v>
      </c>
      <c r="D4059" s="102" t="s">
        <v>346</v>
      </c>
      <c r="E4059" s="102" t="s">
        <v>86</v>
      </c>
      <c r="F4059" s="102" t="s">
        <v>87</v>
      </c>
      <c r="G4059" s="102" t="s">
        <v>88</v>
      </c>
      <c r="H4059" s="102" t="s">
        <v>39</v>
      </c>
      <c r="I4059" s="102" t="s">
        <v>3211</v>
      </c>
      <c r="J4059" s="102" t="s">
        <v>89</v>
      </c>
      <c r="K4059" s="102">
        <v>14</v>
      </c>
      <c r="M4059" s="102" t="s">
        <v>354</v>
      </c>
      <c r="N4059" s="102" t="s">
        <v>355</v>
      </c>
      <c r="O4059" s="102" t="s">
        <v>387</v>
      </c>
      <c r="P4059" s="102" t="s">
        <v>388</v>
      </c>
      <c r="Q4059" s="102" t="s">
        <v>389</v>
      </c>
      <c r="R4059" s="102" t="s">
        <v>2056</v>
      </c>
      <c r="S4059" s="102" t="s">
        <v>2897</v>
      </c>
      <c r="Y4059" s="102">
        <v>9494</v>
      </c>
      <c r="Z4059" s="102">
        <v>1</v>
      </c>
      <c r="AA4059" s="102">
        <v>0</v>
      </c>
      <c r="AC4059" s="102">
        <v>20181012</v>
      </c>
      <c r="AD4059" s="102">
        <v>500</v>
      </c>
      <c r="AE4059" s="102">
        <v>20181015</v>
      </c>
      <c r="AF4059" s="102">
        <v>500</v>
      </c>
      <c r="AI4059" s="102">
        <v>72</v>
      </c>
      <c r="AJ4059" s="102">
        <v>1</v>
      </c>
      <c r="AL4059" s="102" t="s">
        <v>2282</v>
      </c>
      <c r="AM4059" s="102" t="s">
        <v>2282</v>
      </c>
      <c r="AO4059" s="102" t="s">
        <v>48</v>
      </c>
      <c r="AP4059" s="102">
        <v>1</v>
      </c>
      <c r="AR4059" s="102">
        <v>15</v>
      </c>
      <c r="AS4059" s="102">
        <v>1</v>
      </c>
    </row>
    <row r="4060" spans="1:45" s="102" customFormat="1" ht="13.5" customHeight="1" x14ac:dyDescent="0.25">
      <c r="A4060" s="102">
        <v>31364</v>
      </c>
      <c r="B4060" s="102" t="s">
        <v>2288</v>
      </c>
      <c r="C4060" s="102" t="s">
        <v>134</v>
      </c>
      <c r="D4060" s="102" t="s">
        <v>135</v>
      </c>
      <c r="E4060" s="102" t="s">
        <v>86</v>
      </c>
      <c r="F4060" s="102" t="s">
        <v>87</v>
      </c>
      <c r="G4060" s="102" t="s">
        <v>88</v>
      </c>
      <c r="H4060" s="102" t="s">
        <v>39</v>
      </c>
      <c r="I4060" s="102" t="s">
        <v>3211</v>
      </c>
      <c r="J4060" s="102" t="s">
        <v>89</v>
      </c>
      <c r="K4060" s="102">
        <v>8</v>
      </c>
      <c r="L4060" s="102">
        <v>2</v>
      </c>
      <c r="O4060" s="102" t="s">
        <v>136</v>
      </c>
      <c r="P4060" s="102" t="s">
        <v>137</v>
      </c>
      <c r="Q4060" s="102" t="s">
        <v>138</v>
      </c>
      <c r="R4060" s="102" t="s">
        <v>2056</v>
      </c>
      <c r="S4060" s="102" t="s">
        <v>2882</v>
      </c>
      <c r="X4060" s="102" t="s">
        <v>146</v>
      </c>
      <c r="AA4060" s="102">
        <v>0</v>
      </c>
      <c r="AC4060" s="102">
        <v>20181012</v>
      </c>
      <c r="AD4060" s="102">
        <v>500</v>
      </c>
      <c r="AE4060" s="102">
        <v>20181015</v>
      </c>
      <c r="AF4060" s="102">
        <v>500</v>
      </c>
      <c r="AI4060" s="102">
        <v>72</v>
      </c>
      <c r="AL4060" s="102" t="s">
        <v>164</v>
      </c>
      <c r="AM4060" s="102" t="s">
        <v>164</v>
      </c>
      <c r="AO4060" s="102" t="s">
        <v>48</v>
      </c>
      <c r="AP4060" s="102">
        <v>1</v>
      </c>
      <c r="AR4060" s="102">
        <v>8</v>
      </c>
    </row>
    <row r="4061" spans="1:45" s="102" customFormat="1" ht="13.5" customHeight="1" x14ac:dyDescent="0.25">
      <c r="A4061" s="102">
        <v>31365</v>
      </c>
      <c r="B4061" s="102" t="s">
        <v>7577</v>
      </c>
      <c r="C4061" s="102" t="s">
        <v>134</v>
      </c>
      <c r="D4061" s="102" t="s">
        <v>135</v>
      </c>
      <c r="E4061" s="102" t="s">
        <v>86</v>
      </c>
      <c r="F4061" s="102" t="s">
        <v>87</v>
      </c>
      <c r="G4061" s="102" t="s">
        <v>88</v>
      </c>
      <c r="H4061" s="102" t="s">
        <v>39</v>
      </c>
      <c r="I4061" s="102" t="s">
        <v>3211</v>
      </c>
      <c r="J4061" s="102" t="s">
        <v>89</v>
      </c>
      <c r="K4061" s="102">
        <v>8</v>
      </c>
      <c r="L4061" s="102">
        <v>2</v>
      </c>
      <c r="O4061" s="102" t="s">
        <v>136</v>
      </c>
      <c r="P4061" s="102" t="s">
        <v>137</v>
      </c>
      <c r="Q4061" s="102" t="s">
        <v>138</v>
      </c>
      <c r="R4061" s="102" t="s">
        <v>2056</v>
      </c>
      <c r="S4061" s="102" t="s">
        <v>2882</v>
      </c>
      <c r="X4061" s="102" t="s">
        <v>154</v>
      </c>
      <c r="AA4061" s="102">
        <v>0</v>
      </c>
      <c r="AC4061" s="102">
        <v>20181012</v>
      </c>
      <c r="AD4061" s="102">
        <v>500</v>
      </c>
      <c r="AE4061" s="102">
        <v>20181015</v>
      </c>
      <c r="AF4061" s="102">
        <v>500</v>
      </c>
      <c r="AI4061" s="102">
        <v>72</v>
      </c>
      <c r="AL4061" s="102" t="s">
        <v>155</v>
      </c>
      <c r="AM4061" s="102" t="s">
        <v>155</v>
      </c>
      <c r="AO4061" s="102" t="s">
        <v>48</v>
      </c>
      <c r="AP4061" s="102">
        <v>1</v>
      </c>
      <c r="AR4061" s="102">
        <v>8</v>
      </c>
    </row>
    <row r="4062" spans="1:45" s="102" customFormat="1" ht="12.75" customHeight="1" x14ac:dyDescent="0.25">
      <c r="A4062" s="102">
        <v>31366</v>
      </c>
      <c r="B4062" s="102" t="s">
        <v>8320</v>
      </c>
      <c r="C4062" s="102" t="s">
        <v>8299</v>
      </c>
      <c r="K4062" s="102">
        <v>43</v>
      </c>
      <c r="L4062" s="102">
        <v>1</v>
      </c>
      <c r="W4062" s="62" t="s">
        <v>8300</v>
      </c>
      <c r="X4062" s="102" t="s">
        <v>8340</v>
      </c>
      <c r="Y4062" s="102">
        <v>10006</v>
      </c>
      <c r="AA4062" s="102">
        <v>0</v>
      </c>
      <c r="AC4062" s="102">
        <v>20181012</v>
      </c>
      <c r="AD4062" s="102">
        <v>500</v>
      </c>
      <c r="AE4062" s="102">
        <v>20181015</v>
      </c>
      <c r="AF4062" s="102">
        <v>500</v>
      </c>
      <c r="AI4062" s="102">
        <v>72</v>
      </c>
      <c r="AJ4062" s="102">
        <v>20</v>
      </c>
      <c r="AL4062" s="102" t="s">
        <v>8301</v>
      </c>
      <c r="AO4062" s="102" t="s">
        <v>48</v>
      </c>
      <c r="AP4062" s="102">
        <v>1</v>
      </c>
      <c r="AR4062" s="102">
        <v>10</v>
      </c>
    </row>
    <row r="4063" spans="1:45" s="102" customFormat="1" ht="13.5" customHeight="1" x14ac:dyDescent="0.25">
      <c r="A4063" s="102">
        <v>31367</v>
      </c>
      <c r="B4063" s="102" t="s">
        <v>8302</v>
      </c>
      <c r="C4063" s="102" t="s">
        <v>8303</v>
      </c>
      <c r="D4063" s="102" t="s">
        <v>8304</v>
      </c>
      <c r="E4063" s="102" t="s">
        <v>8305</v>
      </c>
      <c r="F4063" s="102" t="s">
        <v>8306</v>
      </c>
      <c r="G4063" s="102" t="s">
        <v>8307</v>
      </c>
      <c r="H4063" s="102" t="s">
        <v>8308</v>
      </c>
      <c r="I4063" s="102" t="s">
        <v>3211</v>
      </c>
      <c r="J4063" s="102" t="s">
        <v>8309</v>
      </c>
      <c r="K4063" s="102">
        <v>8</v>
      </c>
      <c r="L4063" s="102">
        <v>2</v>
      </c>
      <c r="O4063" s="102" t="s">
        <v>8310</v>
      </c>
      <c r="P4063" s="102" t="s">
        <v>8311</v>
      </c>
      <c r="Q4063" s="102" t="s">
        <v>8312</v>
      </c>
      <c r="R4063" s="102" t="s">
        <v>2056</v>
      </c>
      <c r="S4063" s="102" t="s">
        <v>2883</v>
      </c>
      <c r="X4063" s="102" t="s">
        <v>7513</v>
      </c>
      <c r="AA4063" s="102">
        <v>0</v>
      </c>
      <c r="AC4063" s="102">
        <v>20181012</v>
      </c>
      <c r="AD4063" s="102">
        <v>500</v>
      </c>
      <c r="AE4063" s="102">
        <v>20181015</v>
      </c>
      <c r="AF4063" s="102">
        <v>500</v>
      </c>
      <c r="AI4063" s="102">
        <v>72</v>
      </c>
      <c r="AJ4063" s="102">
        <v>20</v>
      </c>
      <c r="AL4063" s="102" t="s">
        <v>8301</v>
      </c>
      <c r="AO4063" s="102" t="s">
        <v>48</v>
      </c>
      <c r="AP4063" s="102">
        <v>1</v>
      </c>
      <c r="AR4063" s="102">
        <v>10</v>
      </c>
    </row>
    <row r="4064" spans="1:45" s="102" customFormat="1" ht="13.5" customHeight="1" x14ac:dyDescent="0.25">
      <c r="B4064" s="102" t="s">
        <v>3796</v>
      </c>
      <c r="C4064" s="102" t="s">
        <v>3704</v>
      </c>
      <c r="D4064" s="102" t="s">
        <v>135</v>
      </c>
      <c r="E4064" s="102" t="s">
        <v>86</v>
      </c>
      <c r="F4064" s="102" t="s">
        <v>87</v>
      </c>
      <c r="G4064" s="102" t="s">
        <v>88</v>
      </c>
      <c r="H4064" s="102" t="s">
        <v>39</v>
      </c>
      <c r="I4064" s="102" t="s">
        <v>3211</v>
      </c>
      <c r="J4064" s="102" t="s">
        <v>89</v>
      </c>
      <c r="K4064" s="102">
        <v>40</v>
      </c>
      <c r="L4064" s="102">
        <v>1</v>
      </c>
      <c r="M4064" s="102" t="s">
        <v>311</v>
      </c>
      <c r="N4064" s="102" t="s">
        <v>312</v>
      </c>
      <c r="O4064" s="102" t="s">
        <v>3797</v>
      </c>
      <c r="P4064" s="102" t="s">
        <v>5362</v>
      </c>
      <c r="W4064" s="102" t="s">
        <v>3706</v>
      </c>
      <c r="Y4064" s="102">
        <v>10003</v>
      </c>
      <c r="Z4064" s="102">
        <v>0</v>
      </c>
      <c r="AA4064" s="102">
        <v>0</v>
      </c>
      <c r="AC4064" s="102">
        <v>20181013</v>
      </c>
      <c r="AD4064" s="102">
        <v>500</v>
      </c>
      <c r="AE4064" s="102">
        <v>20181015</v>
      </c>
      <c r="AF4064" s="102">
        <v>500</v>
      </c>
      <c r="AI4064" s="102">
        <v>48</v>
      </c>
      <c r="AJ4064" s="102">
        <v>20</v>
      </c>
      <c r="AL4064" s="102" t="s">
        <v>2575</v>
      </c>
      <c r="AO4064" s="102" t="s">
        <v>2289</v>
      </c>
      <c r="AP4064" s="102">
        <v>1</v>
      </c>
      <c r="AR4064" s="102">
        <v>39</v>
      </c>
      <c r="AS4064" s="102">
        <v>0</v>
      </c>
    </row>
    <row r="4065" spans="1:45" s="102" customFormat="1" ht="13.5" customHeight="1" x14ac:dyDescent="0.25">
      <c r="A4065" s="102">
        <v>31369</v>
      </c>
      <c r="B4065" s="102" t="s">
        <v>8313</v>
      </c>
      <c r="C4065" s="102" t="s">
        <v>8314</v>
      </c>
      <c r="K4065" s="102">
        <v>51</v>
      </c>
      <c r="L4065" s="102">
        <v>1</v>
      </c>
      <c r="O4065" s="102" t="s">
        <v>8313</v>
      </c>
      <c r="W4065" s="102" t="s">
        <v>8346</v>
      </c>
      <c r="X4065" s="62" t="s">
        <v>8315</v>
      </c>
      <c r="Y4065" s="102">
        <v>1</v>
      </c>
      <c r="AA4065" s="102">
        <v>0</v>
      </c>
      <c r="AC4065" s="102">
        <v>20181012</v>
      </c>
      <c r="AD4065" s="102">
        <v>500</v>
      </c>
      <c r="AE4065" s="102">
        <v>20181015</v>
      </c>
      <c r="AF4065" s="102">
        <v>500</v>
      </c>
      <c r="AI4065" s="102">
        <v>72</v>
      </c>
      <c r="AJ4065" s="102">
        <v>20</v>
      </c>
      <c r="AL4065" s="103" t="s">
        <v>2575</v>
      </c>
      <c r="AO4065" s="102" t="s">
        <v>48</v>
      </c>
      <c r="AP4065" s="102">
        <v>1</v>
      </c>
      <c r="AR4065" s="102">
        <v>10</v>
      </c>
    </row>
    <row r="4066" spans="1:45" s="102" customFormat="1" ht="13.5" customHeight="1" x14ac:dyDescent="0.25">
      <c r="A4066" s="102">
        <v>31370</v>
      </c>
      <c r="B4066" s="102" t="s">
        <v>8316</v>
      </c>
      <c r="C4066" s="102" t="s">
        <v>40</v>
      </c>
      <c r="D4066" s="102" t="s">
        <v>346</v>
      </c>
      <c r="E4066" s="102" t="s">
        <v>86</v>
      </c>
      <c r="F4066" s="102" t="s">
        <v>87</v>
      </c>
      <c r="G4066" s="102" t="s">
        <v>88</v>
      </c>
      <c r="H4066" s="102" t="s">
        <v>39</v>
      </c>
      <c r="I4066" s="102" t="s">
        <v>3211</v>
      </c>
      <c r="J4066" s="102" t="s">
        <v>89</v>
      </c>
      <c r="K4066" s="102">
        <v>4</v>
      </c>
      <c r="M4066" s="102" t="s">
        <v>121</v>
      </c>
      <c r="N4066" s="102" t="s">
        <v>122</v>
      </c>
      <c r="O4066" s="102" t="s">
        <v>347</v>
      </c>
      <c r="P4066" s="102" t="s">
        <v>348</v>
      </c>
      <c r="Q4066" s="102" t="s">
        <v>349</v>
      </c>
      <c r="R4066" s="102" t="s">
        <v>2056</v>
      </c>
      <c r="S4066" s="102" t="s">
        <v>2890</v>
      </c>
      <c r="X4066" s="102" t="s">
        <v>8317</v>
      </c>
      <c r="Y4066" s="102">
        <v>5082</v>
      </c>
      <c r="AA4066" s="102">
        <v>0</v>
      </c>
      <c r="AC4066" s="102">
        <v>20181015</v>
      </c>
      <c r="AD4066" s="102">
        <v>500</v>
      </c>
      <c r="AE4066" s="102">
        <v>20181022</v>
      </c>
      <c r="AF4066" s="102">
        <v>500</v>
      </c>
      <c r="AI4066" s="102">
        <v>168</v>
      </c>
      <c r="AJ4066" s="102">
        <v>1</v>
      </c>
      <c r="AM4066" s="102" t="s">
        <v>469</v>
      </c>
      <c r="AO4066" s="102" t="s">
        <v>48</v>
      </c>
      <c r="AP4066" s="102">
        <v>1</v>
      </c>
      <c r="AR4066" s="102">
        <v>30</v>
      </c>
      <c r="AS4066" s="102">
        <v>1</v>
      </c>
    </row>
    <row r="4067" spans="1:45" s="102" customFormat="1" ht="13.5" customHeight="1" x14ac:dyDescent="0.25">
      <c r="A4067" s="102">
        <v>31371</v>
      </c>
      <c r="B4067" s="102" t="s">
        <v>8318</v>
      </c>
      <c r="C4067" s="102" t="s">
        <v>40</v>
      </c>
      <c r="D4067" s="102" t="s">
        <v>346</v>
      </c>
      <c r="E4067" s="102" t="s">
        <v>86</v>
      </c>
      <c r="F4067" s="102" t="s">
        <v>87</v>
      </c>
      <c r="G4067" s="102" t="s">
        <v>88</v>
      </c>
      <c r="H4067" s="102" t="s">
        <v>39</v>
      </c>
      <c r="I4067" s="102" t="s">
        <v>3211</v>
      </c>
      <c r="J4067" s="102" t="s">
        <v>89</v>
      </c>
      <c r="K4067" s="102">
        <v>4</v>
      </c>
      <c r="M4067" s="102" t="s">
        <v>121</v>
      </c>
      <c r="N4067" s="102" t="s">
        <v>122</v>
      </c>
      <c r="O4067" s="102" t="s">
        <v>347</v>
      </c>
      <c r="P4067" s="102" t="s">
        <v>348</v>
      </c>
      <c r="Q4067" s="102" t="s">
        <v>349</v>
      </c>
      <c r="R4067" s="102" t="s">
        <v>2056</v>
      </c>
      <c r="S4067" s="102" t="s">
        <v>2890</v>
      </c>
      <c r="X4067" s="102" t="s">
        <v>8319</v>
      </c>
      <c r="Y4067" s="102">
        <v>5054</v>
      </c>
      <c r="AA4067" s="102">
        <v>0</v>
      </c>
      <c r="AC4067" s="102">
        <v>20181015</v>
      </c>
      <c r="AD4067" s="102">
        <v>500</v>
      </c>
      <c r="AE4067" s="102">
        <v>20181022</v>
      </c>
      <c r="AF4067" s="102">
        <v>500</v>
      </c>
      <c r="AI4067" s="102">
        <v>168</v>
      </c>
      <c r="AJ4067" s="102">
        <v>1</v>
      </c>
      <c r="AM4067" s="102" t="s">
        <v>469</v>
      </c>
      <c r="AO4067" s="102" t="s">
        <v>48</v>
      </c>
      <c r="AP4067" s="102">
        <v>1</v>
      </c>
      <c r="AR4067" s="102">
        <v>30</v>
      </c>
      <c r="AS4067" s="102">
        <v>1</v>
      </c>
    </row>
    <row r="4068" spans="1:45" s="103" customFormat="1" ht="13.5" customHeight="1" x14ac:dyDescent="0.25">
      <c r="A4068" s="103">
        <v>31372</v>
      </c>
      <c r="B4068" s="103" t="s">
        <v>2629</v>
      </c>
      <c r="C4068" s="103" t="s">
        <v>3318</v>
      </c>
      <c r="E4068" s="103" t="s">
        <v>2648</v>
      </c>
      <c r="F4068" s="103" t="s">
        <v>2723</v>
      </c>
      <c r="G4068" s="103" t="s">
        <v>2585</v>
      </c>
      <c r="H4068" s="103" t="s">
        <v>2669</v>
      </c>
      <c r="I4068" s="103" t="s">
        <v>3211</v>
      </c>
      <c r="J4068" s="103" t="s">
        <v>2332</v>
      </c>
      <c r="K4068" s="103">
        <v>17</v>
      </c>
      <c r="L4068" s="103">
        <v>1</v>
      </c>
      <c r="M4068" s="103" t="s">
        <v>3320</v>
      </c>
      <c r="N4068" s="103" t="s">
        <v>3321</v>
      </c>
      <c r="O4068" s="103" t="s">
        <v>3322</v>
      </c>
      <c r="P4068" s="103" t="s">
        <v>3323</v>
      </c>
      <c r="Q4068" s="103" t="s">
        <v>3324</v>
      </c>
      <c r="R4068" s="103" t="s">
        <v>2056</v>
      </c>
      <c r="S4068" s="103" t="s">
        <v>2950</v>
      </c>
      <c r="W4068" s="62" t="s">
        <v>7219</v>
      </c>
      <c r="Y4068" s="103">
        <v>17030</v>
      </c>
      <c r="AA4068" s="103">
        <v>0</v>
      </c>
      <c r="AC4068" s="103">
        <v>20181012</v>
      </c>
      <c r="AD4068" s="103">
        <v>500</v>
      </c>
      <c r="AE4068" s="103">
        <v>20181015</v>
      </c>
      <c r="AF4068" s="103">
        <v>500</v>
      </c>
      <c r="AI4068" s="103">
        <v>72</v>
      </c>
      <c r="AJ4068" s="103">
        <v>20</v>
      </c>
      <c r="AL4068" s="103" t="s">
        <v>132</v>
      </c>
      <c r="AO4068" s="103" t="s">
        <v>48</v>
      </c>
      <c r="AP4068" s="103">
        <v>1</v>
      </c>
      <c r="AR4068" s="103">
        <v>40</v>
      </c>
    </row>
    <row r="4069" spans="1:45" s="103" customFormat="1" ht="13.5" customHeight="1" x14ac:dyDescent="0.25">
      <c r="A4069" s="103">
        <v>31373</v>
      </c>
      <c r="B4069" s="103" t="s">
        <v>2631</v>
      </c>
      <c r="C4069" s="103" t="s">
        <v>3326</v>
      </c>
      <c r="D4069" s="103" t="s">
        <v>3327</v>
      </c>
      <c r="E4069" s="103" t="s">
        <v>2648</v>
      </c>
      <c r="F4069" s="103" t="s">
        <v>2723</v>
      </c>
      <c r="G4069" s="103" t="s">
        <v>2585</v>
      </c>
      <c r="H4069" s="103" t="s">
        <v>2669</v>
      </c>
      <c r="I4069" s="103" t="s">
        <v>3211</v>
      </c>
      <c r="J4069" s="103" t="s">
        <v>2332</v>
      </c>
      <c r="K4069" s="103">
        <v>8</v>
      </c>
      <c r="L4069" s="103">
        <v>2</v>
      </c>
      <c r="O4069" s="103" t="s">
        <v>3333</v>
      </c>
      <c r="P4069" s="103" t="s">
        <v>3334</v>
      </c>
      <c r="Q4069" s="103" t="s">
        <v>3335</v>
      </c>
      <c r="S4069" s="103" t="s">
        <v>2884</v>
      </c>
      <c r="X4069" s="103" t="s">
        <v>144</v>
      </c>
      <c r="AA4069" s="103">
        <v>0</v>
      </c>
      <c r="AC4069" s="103">
        <v>20181012</v>
      </c>
      <c r="AD4069" s="103">
        <v>500</v>
      </c>
      <c r="AE4069" s="103">
        <v>20181015</v>
      </c>
      <c r="AF4069" s="103">
        <v>500</v>
      </c>
      <c r="AI4069" s="103">
        <v>72</v>
      </c>
      <c r="AJ4069" s="103">
        <v>20</v>
      </c>
      <c r="AL4069" s="103" t="s">
        <v>132</v>
      </c>
      <c r="AO4069" s="103" t="s">
        <v>48</v>
      </c>
      <c r="AP4069" s="103">
        <v>1</v>
      </c>
      <c r="AR4069" s="103">
        <v>9</v>
      </c>
    </row>
    <row r="4070" spans="1:45" s="103" customFormat="1" ht="13.5" customHeight="1" x14ac:dyDescent="0.25">
      <c r="A4070" s="103">
        <v>31374</v>
      </c>
      <c r="B4070" s="103" t="s">
        <v>8338</v>
      </c>
      <c r="C4070" s="103" t="s">
        <v>3326</v>
      </c>
      <c r="D4070" s="103" t="s">
        <v>3327</v>
      </c>
      <c r="E4070" s="103" t="s">
        <v>2648</v>
      </c>
      <c r="F4070" s="103" t="s">
        <v>2723</v>
      </c>
      <c r="G4070" s="103" t="s">
        <v>2585</v>
      </c>
      <c r="H4070" s="103" t="s">
        <v>2669</v>
      </c>
      <c r="I4070" s="103" t="s">
        <v>3211</v>
      </c>
      <c r="J4070" s="103" t="s">
        <v>2332</v>
      </c>
      <c r="K4070" s="103">
        <v>8</v>
      </c>
      <c r="L4070" s="103">
        <v>2</v>
      </c>
      <c r="O4070" s="103" t="s">
        <v>3333</v>
      </c>
      <c r="P4070" s="103" t="s">
        <v>3334</v>
      </c>
      <c r="Q4070" s="103" t="s">
        <v>3335</v>
      </c>
      <c r="S4070" s="103" t="s">
        <v>2884</v>
      </c>
      <c r="X4070" s="103" t="s">
        <v>8339</v>
      </c>
      <c r="AA4070" s="103">
        <v>0</v>
      </c>
      <c r="AC4070" s="103">
        <v>20181012</v>
      </c>
      <c r="AD4070" s="103">
        <v>500</v>
      </c>
      <c r="AE4070" s="103">
        <v>20181015</v>
      </c>
      <c r="AF4070" s="103">
        <v>500</v>
      </c>
      <c r="AI4070" s="103">
        <v>72</v>
      </c>
      <c r="AJ4070" s="103">
        <v>20</v>
      </c>
      <c r="AL4070" s="103" t="s">
        <v>132</v>
      </c>
      <c r="AO4070" s="103" t="s">
        <v>48</v>
      </c>
      <c r="AP4070" s="103">
        <v>1</v>
      </c>
      <c r="AR4070" s="103">
        <v>9</v>
      </c>
    </row>
    <row r="4071" spans="1:45" s="103" customFormat="1" ht="13.5" customHeight="1" x14ac:dyDescent="0.25"/>
    <row r="4072" spans="1:45" s="103" customFormat="1" ht="13.5" customHeight="1" x14ac:dyDescent="0.25">
      <c r="A4072" s="103">
        <v>31379</v>
      </c>
      <c r="B4072" s="103" t="s">
        <v>8356</v>
      </c>
      <c r="C4072" s="103" t="s">
        <v>792</v>
      </c>
      <c r="D4072" s="103" t="s">
        <v>41</v>
      </c>
      <c r="E4072" s="103" t="s">
        <v>86</v>
      </c>
      <c r="F4072" s="103" t="s">
        <v>87</v>
      </c>
      <c r="G4072" s="103" t="s">
        <v>88</v>
      </c>
      <c r="H4072" s="103" t="s">
        <v>39</v>
      </c>
      <c r="I4072" s="103" t="s">
        <v>3211</v>
      </c>
      <c r="J4072" s="103" t="s">
        <v>89</v>
      </c>
      <c r="K4072" s="103">
        <v>20</v>
      </c>
      <c r="L4072" s="103">
        <v>1</v>
      </c>
      <c r="M4072" s="103" t="s">
        <v>311</v>
      </c>
      <c r="N4072" s="103" t="s">
        <v>312</v>
      </c>
      <c r="O4072" s="103" t="s">
        <v>313</v>
      </c>
      <c r="P4072" s="103" t="s">
        <v>314</v>
      </c>
      <c r="Q4072" s="103" t="s">
        <v>315</v>
      </c>
      <c r="S4072" s="103" t="s">
        <v>2885</v>
      </c>
      <c r="W4072" s="103" t="s">
        <v>4977</v>
      </c>
      <c r="X4072" s="103" t="s">
        <v>8396</v>
      </c>
      <c r="Y4072" s="103">
        <v>2475</v>
      </c>
      <c r="AA4072" s="103">
        <v>0</v>
      </c>
      <c r="AC4072" s="103">
        <v>20181019</v>
      </c>
      <c r="AD4072" s="103">
        <v>500</v>
      </c>
      <c r="AE4072" s="103">
        <v>20181022</v>
      </c>
      <c r="AF4072" s="103">
        <v>500</v>
      </c>
      <c r="AI4072" s="103">
        <v>72</v>
      </c>
      <c r="AJ4072" s="103">
        <v>20</v>
      </c>
      <c r="AL4072" s="103" t="s">
        <v>132</v>
      </c>
      <c r="AO4072" s="103" t="s">
        <v>48</v>
      </c>
      <c r="AP4072" s="103">
        <v>1</v>
      </c>
      <c r="AR4072" s="103">
        <v>39</v>
      </c>
    </row>
    <row r="4073" spans="1:45" s="103" customFormat="1" ht="13.5" customHeight="1" x14ac:dyDescent="0.25">
      <c r="A4073" s="103">
        <v>31380</v>
      </c>
      <c r="B4073" s="103" t="s">
        <v>8357</v>
      </c>
      <c r="C4073" s="103" t="s">
        <v>134</v>
      </c>
      <c r="D4073" s="103" t="s">
        <v>135</v>
      </c>
      <c r="E4073" s="103" t="s">
        <v>86</v>
      </c>
      <c r="F4073" s="103" t="s">
        <v>87</v>
      </c>
      <c r="G4073" s="103" t="s">
        <v>88</v>
      </c>
      <c r="H4073" s="103" t="s">
        <v>39</v>
      </c>
      <c r="I4073" s="103" t="s">
        <v>3211</v>
      </c>
      <c r="J4073" s="103" t="s">
        <v>89</v>
      </c>
      <c r="K4073" s="103">
        <v>8</v>
      </c>
      <c r="L4073" s="103">
        <v>2</v>
      </c>
      <c r="O4073" s="103" t="s">
        <v>172</v>
      </c>
      <c r="P4073" s="103" t="s">
        <v>173</v>
      </c>
      <c r="Q4073" s="103" t="s">
        <v>174</v>
      </c>
      <c r="S4073" s="103" t="s">
        <v>2883</v>
      </c>
      <c r="X4073" s="103" t="s">
        <v>9093</v>
      </c>
      <c r="AA4073" s="103">
        <v>0</v>
      </c>
      <c r="AC4073" s="103">
        <v>20181019</v>
      </c>
      <c r="AD4073" s="103">
        <v>500</v>
      </c>
      <c r="AE4073" s="103">
        <v>20181022</v>
      </c>
      <c r="AF4073" s="103">
        <v>500</v>
      </c>
      <c r="AI4073" s="103">
        <v>72</v>
      </c>
      <c r="AJ4073" s="103">
        <v>20</v>
      </c>
      <c r="AL4073" s="103" t="s">
        <v>132</v>
      </c>
      <c r="AO4073" s="103" t="s">
        <v>48</v>
      </c>
      <c r="AP4073" s="103">
        <v>1</v>
      </c>
      <c r="AR4073" s="103">
        <v>10</v>
      </c>
    </row>
    <row r="4074" spans="1:45" s="103" customFormat="1" ht="13.5" customHeight="1" x14ac:dyDescent="0.25">
      <c r="A4074" s="103">
        <v>31381</v>
      </c>
      <c r="B4074" s="103" t="s">
        <v>8358</v>
      </c>
      <c r="C4074" s="103" t="s">
        <v>353</v>
      </c>
      <c r="D4074" s="103" t="s">
        <v>346</v>
      </c>
      <c r="E4074" s="103" t="s">
        <v>86</v>
      </c>
      <c r="F4074" s="103" t="s">
        <v>87</v>
      </c>
      <c r="G4074" s="103" t="s">
        <v>88</v>
      </c>
      <c r="H4074" s="103" t="s">
        <v>39</v>
      </c>
      <c r="I4074" s="103" t="s">
        <v>3211</v>
      </c>
      <c r="J4074" s="103" t="s">
        <v>89</v>
      </c>
      <c r="K4074" s="103">
        <v>14</v>
      </c>
      <c r="M4074" s="103" t="s">
        <v>354</v>
      </c>
      <c r="N4074" s="103" t="s">
        <v>355</v>
      </c>
      <c r="O4074" s="103" t="s">
        <v>356</v>
      </c>
      <c r="P4074" s="103" t="s">
        <v>357</v>
      </c>
      <c r="Q4074" s="103" t="s">
        <v>358</v>
      </c>
      <c r="S4074" s="103" t="s">
        <v>2891</v>
      </c>
      <c r="Y4074" s="103">
        <v>9508</v>
      </c>
      <c r="Z4074" s="103">
        <v>1</v>
      </c>
      <c r="AA4074" s="103">
        <v>0</v>
      </c>
      <c r="AC4074" s="103">
        <v>20181019</v>
      </c>
      <c r="AD4074" s="103">
        <v>500</v>
      </c>
      <c r="AE4074" s="103">
        <v>20181022</v>
      </c>
      <c r="AF4074" s="103">
        <v>500</v>
      </c>
      <c r="AI4074" s="103">
        <v>72</v>
      </c>
      <c r="AJ4074" s="103">
        <v>1</v>
      </c>
      <c r="AL4074" s="103" t="s">
        <v>164</v>
      </c>
      <c r="AM4074" s="103" t="s">
        <v>164</v>
      </c>
      <c r="AO4074" s="103" t="s">
        <v>48</v>
      </c>
      <c r="AP4074" s="103">
        <v>1</v>
      </c>
      <c r="AR4074" s="103">
        <v>15</v>
      </c>
      <c r="AS4074" s="103">
        <v>1</v>
      </c>
    </row>
    <row r="4075" spans="1:45" s="103" customFormat="1" ht="13.5" customHeight="1" x14ac:dyDescent="0.25">
      <c r="A4075" s="103">
        <v>31382</v>
      </c>
      <c r="B4075" s="103" t="s">
        <v>8351</v>
      </c>
      <c r="C4075" s="103" t="s">
        <v>8352</v>
      </c>
      <c r="D4075" s="103" t="s">
        <v>135</v>
      </c>
      <c r="E4075" s="103" t="s">
        <v>86</v>
      </c>
      <c r="F4075" s="103" t="s">
        <v>87</v>
      </c>
      <c r="G4075" s="103" t="s">
        <v>88</v>
      </c>
      <c r="H4075" s="103" t="s">
        <v>39</v>
      </c>
      <c r="I4075" s="103" t="s">
        <v>3211</v>
      </c>
      <c r="J4075" s="103" t="s">
        <v>89</v>
      </c>
      <c r="K4075" s="103">
        <v>40</v>
      </c>
      <c r="L4075" s="103">
        <v>1</v>
      </c>
      <c r="M4075" s="103" t="s">
        <v>311</v>
      </c>
      <c r="N4075" s="103" t="s">
        <v>312</v>
      </c>
      <c r="O4075" s="103" t="s">
        <v>3797</v>
      </c>
      <c r="P4075" s="103" t="s">
        <v>8353</v>
      </c>
      <c r="W4075" s="103" t="s">
        <v>3706</v>
      </c>
      <c r="Y4075" s="103">
        <v>10001</v>
      </c>
      <c r="Z4075" s="103">
        <v>0</v>
      </c>
      <c r="AA4075" s="103">
        <v>0</v>
      </c>
      <c r="AC4075" s="103">
        <v>20181020</v>
      </c>
      <c r="AD4075" s="103">
        <v>500</v>
      </c>
      <c r="AE4075" s="103">
        <v>20181022</v>
      </c>
      <c r="AF4075" s="103">
        <v>500</v>
      </c>
      <c r="AI4075" s="103">
        <v>48</v>
      </c>
      <c r="AJ4075" s="103">
        <v>20</v>
      </c>
      <c r="AL4075" s="103" t="s">
        <v>132</v>
      </c>
      <c r="AO4075" s="103" t="s">
        <v>48</v>
      </c>
      <c r="AP4075" s="103">
        <v>1</v>
      </c>
      <c r="AR4075" s="103">
        <v>39</v>
      </c>
      <c r="AS4075" s="103">
        <v>0</v>
      </c>
    </row>
    <row r="4076" spans="1:45" s="103" customFormat="1" ht="13.5" customHeight="1" x14ac:dyDescent="0.25">
      <c r="A4076" s="103">
        <v>31383</v>
      </c>
      <c r="B4076" s="103" t="s">
        <v>8827</v>
      </c>
      <c r="C4076" s="103" t="s">
        <v>40</v>
      </c>
      <c r="D4076" s="103" t="s">
        <v>346</v>
      </c>
      <c r="E4076" s="103" t="s">
        <v>86</v>
      </c>
      <c r="F4076" s="103" t="s">
        <v>87</v>
      </c>
      <c r="G4076" s="103" t="s">
        <v>88</v>
      </c>
      <c r="H4076" s="103" t="s">
        <v>39</v>
      </c>
      <c r="I4076" s="103" t="s">
        <v>3211</v>
      </c>
      <c r="J4076" s="103" t="s">
        <v>89</v>
      </c>
      <c r="K4076" s="103">
        <v>4</v>
      </c>
      <c r="M4076" s="103" t="s">
        <v>121</v>
      </c>
      <c r="N4076" s="103" t="s">
        <v>122</v>
      </c>
      <c r="O4076" s="103" t="s">
        <v>347</v>
      </c>
      <c r="P4076" s="103" t="s">
        <v>348</v>
      </c>
      <c r="Q4076" s="103" t="s">
        <v>349</v>
      </c>
      <c r="R4076" s="103" t="s">
        <v>2056</v>
      </c>
      <c r="S4076" s="103" t="s">
        <v>2890</v>
      </c>
      <c r="X4076" s="103" t="s">
        <v>477</v>
      </c>
      <c r="Y4076" s="103">
        <v>5014</v>
      </c>
      <c r="AA4076" s="103">
        <v>0</v>
      </c>
      <c r="AC4076" s="103">
        <v>20181022</v>
      </c>
      <c r="AD4076" s="103">
        <v>500</v>
      </c>
      <c r="AE4076" s="103">
        <v>20181029</v>
      </c>
      <c r="AF4076" s="103">
        <v>500</v>
      </c>
      <c r="AI4076" s="103">
        <v>168</v>
      </c>
      <c r="AJ4076" s="103">
        <v>1</v>
      </c>
      <c r="AM4076" s="103" t="s">
        <v>469</v>
      </c>
      <c r="AO4076" s="103" t="s">
        <v>48</v>
      </c>
      <c r="AP4076" s="103">
        <v>1</v>
      </c>
      <c r="AR4076" s="103">
        <v>30</v>
      </c>
      <c r="AS4076" s="103">
        <v>1</v>
      </c>
    </row>
    <row r="4077" spans="1:45" s="103" customFormat="1" ht="13.5" customHeight="1" x14ac:dyDescent="0.25">
      <c r="A4077" s="103">
        <v>31384</v>
      </c>
      <c r="B4077" s="103" t="s">
        <v>8354</v>
      </c>
      <c r="C4077" s="103" t="s">
        <v>40</v>
      </c>
      <c r="D4077" s="103" t="s">
        <v>346</v>
      </c>
      <c r="E4077" s="103" t="s">
        <v>86</v>
      </c>
      <c r="F4077" s="103" t="s">
        <v>87</v>
      </c>
      <c r="G4077" s="103" t="s">
        <v>88</v>
      </c>
      <c r="H4077" s="103" t="s">
        <v>39</v>
      </c>
      <c r="I4077" s="103" t="s">
        <v>3211</v>
      </c>
      <c r="J4077" s="103" t="s">
        <v>89</v>
      </c>
      <c r="K4077" s="103">
        <v>4</v>
      </c>
      <c r="M4077" s="103" t="s">
        <v>121</v>
      </c>
      <c r="N4077" s="103" t="s">
        <v>122</v>
      </c>
      <c r="O4077" s="103" t="s">
        <v>347</v>
      </c>
      <c r="P4077" s="103" t="s">
        <v>348</v>
      </c>
      <c r="Q4077" s="103" t="s">
        <v>349</v>
      </c>
      <c r="R4077" s="103" t="s">
        <v>2056</v>
      </c>
      <c r="S4077" s="103" t="s">
        <v>2890</v>
      </c>
      <c r="X4077" s="103" t="s">
        <v>8355</v>
      </c>
      <c r="Y4077" s="103">
        <v>5087</v>
      </c>
      <c r="AA4077" s="103">
        <v>0</v>
      </c>
      <c r="AC4077" s="103">
        <v>20181022</v>
      </c>
      <c r="AD4077" s="103">
        <v>500</v>
      </c>
      <c r="AE4077" s="103">
        <v>20181029</v>
      </c>
      <c r="AF4077" s="103">
        <v>500</v>
      </c>
      <c r="AI4077" s="103">
        <v>168</v>
      </c>
      <c r="AJ4077" s="103">
        <v>1</v>
      </c>
      <c r="AM4077" s="103" t="s">
        <v>469</v>
      </c>
      <c r="AO4077" s="103" t="s">
        <v>48</v>
      </c>
      <c r="AP4077" s="103">
        <v>1</v>
      </c>
      <c r="AR4077" s="103">
        <v>30</v>
      </c>
      <c r="AS4077" s="103">
        <v>1</v>
      </c>
    </row>
    <row r="4078" spans="1:45" s="103" customFormat="1" ht="13.5" customHeight="1" x14ac:dyDescent="0.25"/>
    <row r="4079" spans="1:45" s="103" customFormat="1" ht="13.5" customHeight="1" x14ac:dyDescent="0.25">
      <c r="A4079" s="103">
        <v>31389</v>
      </c>
      <c r="B4079" s="103" t="s">
        <v>8433</v>
      </c>
      <c r="C4079" s="103" t="s">
        <v>353</v>
      </c>
      <c r="D4079" s="103" t="s">
        <v>346</v>
      </c>
      <c r="E4079" s="103" t="s">
        <v>86</v>
      </c>
      <c r="F4079" s="103" t="s">
        <v>87</v>
      </c>
      <c r="G4079" s="103" t="s">
        <v>88</v>
      </c>
      <c r="H4079" s="103" t="s">
        <v>39</v>
      </c>
      <c r="I4079" s="103" t="s">
        <v>3211</v>
      </c>
      <c r="J4079" s="103" t="s">
        <v>89</v>
      </c>
      <c r="K4079" s="103">
        <v>14</v>
      </c>
      <c r="M4079" s="103" t="s">
        <v>354</v>
      </c>
      <c r="N4079" s="103" t="s">
        <v>355</v>
      </c>
      <c r="O4079" s="103" t="s">
        <v>356</v>
      </c>
      <c r="P4079" s="103" t="s">
        <v>357</v>
      </c>
      <c r="Q4079" s="103" t="s">
        <v>358</v>
      </c>
      <c r="R4079" s="103" t="s">
        <v>2056</v>
      </c>
      <c r="S4079" s="103" t="s">
        <v>2891</v>
      </c>
      <c r="Y4079" s="103">
        <v>9514</v>
      </c>
      <c r="Z4079" s="103">
        <v>1</v>
      </c>
      <c r="AA4079" s="103">
        <v>0</v>
      </c>
      <c r="AC4079" s="103">
        <v>20181026</v>
      </c>
      <c r="AD4079" s="103">
        <v>500</v>
      </c>
      <c r="AE4079" s="103">
        <v>20181029</v>
      </c>
      <c r="AF4079" s="103">
        <v>500</v>
      </c>
      <c r="AI4079" s="103">
        <v>72</v>
      </c>
      <c r="AJ4079" s="103">
        <v>1</v>
      </c>
      <c r="AL4079" s="103" t="s">
        <v>164</v>
      </c>
      <c r="AM4079" s="103" t="s">
        <v>164</v>
      </c>
      <c r="AO4079" s="103" t="s">
        <v>48</v>
      </c>
      <c r="AP4079" s="103">
        <v>1</v>
      </c>
      <c r="AR4079" s="103">
        <v>15</v>
      </c>
      <c r="AS4079" s="103">
        <v>1</v>
      </c>
    </row>
    <row r="4080" spans="1:45" s="103" customFormat="1" ht="13.5" customHeight="1" x14ac:dyDescent="0.25">
      <c r="A4080" s="103">
        <v>31390</v>
      </c>
      <c r="B4080" s="103" t="s">
        <v>8434</v>
      </c>
      <c r="C4080" s="103" t="s">
        <v>353</v>
      </c>
      <c r="D4080" s="103" t="s">
        <v>346</v>
      </c>
      <c r="E4080" s="103" t="s">
        <v>86</v>
      </c>
      <c r="F4080" s="103" t="s">
        <v>87</v>
      </c>
      <c r="G4080" s="103" t="s">
        <v>88</v>
      </c>
      <c r="H4080" s="103" t="s">
        <v>39</v>
      </c>
      <c r="I4080" s="103" t="s">
        <v>3211</v>
      </c>
      <c r="J4080" s="103" t="s">
        <v>89</v>
      </c>
      <c r="K4080" s="103">
        <v>14</v>
      </c>
      <c r="M4080" s="103" t="s">
        <v>354</v>
      </c>
      <c r="N4080" s="103" t="s">
        <v>355</v>
      </c>
      <c r="O4080" s="103" t="s">
        <v>387</v>
      </c>
      <c r="P4080" s="103" t="s">
        <v>388</v>
      </c>
      <c r="Q4080" s="103" t="s">
        <v>389</v>
      </c>
      <c r="R4080" s="103" t="s">
        <v>2056</v>
      </c>
      <c r="S4080" s="103" t="s">
        <v>2897</v>
      </c>
      <c r="Y4080" s="103">
        <v>9515</v>
      </c>
      <c r="Z4080" s="103">
        <v>1</v>
      </c>
      <c r="AA4080" s="103">
        <v>0</v>
      </c>
      <c r="AC4080" s="103">
        <v>20181026</v>
      </c>
      <c r="AD4080" s="103">
        <v>500</v>
      </c>
      <c r="AE4080" s="103">
        <v>20181029</v>
      </c>
      <c r="AF4080" s="103">
        <v>500</v>
      </c>
      <c r="AI4080" s="103">
        <v>72</v>
      </c>
      <c r="AJ4080" s="103">
        <v>1</v>
      </c>
      <c r="AL4080" s="103" t="s">
        <v>155</v>
      </c>
      <c r="AM4080" s="103" t="s">
        <v>155</v>
      </c>
      <c r="AO4080" s="103" t="s">
        <v>48</v>
      </c>
      <c r="AP4080" s="103">
        <v>1</v>
      </c>
      <c r="AR4080" s="103">
        <v>15</v>
      </c>
      <c r="AS4080" s="103">
        <v>1</v>
      </c>
    </row>
    <row r="4081" spans="1:45" s="103" customFormat="1" ht="13.5" customHeight="1" x14ac:dyDescent="0.25">
      <c r="A4081" s="103">
        <v>31391</v>
      </c>
      <c r="B4081" s="103" t="s">
        <v>8435</v>
      </c>
      <c r="C4081" s="103" t="s">
        <v>134</v>
      </c>
      <c r="D4081" s="103" t="s">
        <v>135</v>
      </c>
      <c r="E4081" s="103" t="s">
        <v>86</v>
      </c>
      <c r="F4081" s="103" t="s">
        <v>87</v>
      </c>
      <c r="G4081" s="103" t="s">
        <v>88</v>
      </c>
      <c r="H4081" s="103" t="s">
        <v>39</v>
      </c>
      <c r="I4081" s="103" t="s">
        <v>3211</v>
      </c>
      <c r="J4081" s="103" t="s">
        <v>89</v>
      </c>
      <c r="K4081" s="103">
        <v>8</v>
      </c>
      <c r="L4081" s="103">
        <v>2</v>
      </c>
      <c r="O4081" s="103" t="s">
        <v>136</v>
      </c>
      <c r="P4081" s="103" t="s">
        <v>137</v>
      </c>
      <c r="Q4081" s="103" t="s">
        <v>138</v>
      </c>
      <c r="R4081" s="103" t="s">
        <v>2056</v>
      </c>
      <c r="S4081" s="103" t="s">
        <v>2882</v>
      </c>
      <c r="X4081" s="103" t="s">
        <v>8409</v>
      </c>
      <c r="AA4081" s="103">
        <v>0</v>
      </c>
      <c r="AC4081" s="103">
        <v>20181026</v>
      </c>
      <c r="AD4081" s="103">
        <v>500</v>
      </c>
      <c r="AE4081" s="103">
        <v>20181029</v>
      </c>
      <c r="AF4081" s="103">
        <v>500</v>
      </c>
      <c r="AI4081" s="103">
        <v>72</v>
      </c>
      <c r="AL4081" s="103" t="s">
        <v>164</v>
      </c>
      <c r="AM4081" s="103" t="s">
        <v>164</v>
      </c>
      <c r="AO4081" s="103" t="s">
        <v>48</v>
      </c>
      <c r="AP4081" s="103">
        <v>1</v>
      </c>
      <c r="AR4081" s="103">
        <v>8</v>
      </c>
    </row>
    <row r="4082" spans="1:45" s="103" customFormat="1" ht="13.5" customHeight="1" x14ac:dyDescent="0.25">
      <c r="A4082" s="103">
        <v>31392</v>
      </c>
      <c r="B4082" s="103" t="s">
        <v>8410</v>
      </c>
      <c r="C4082" s="103" t="s">
        <v>134</v>
      </c>
      <c r="D4082" s="103" t="s">
        <v>135</v>
      </c>
      <c r="E4082" s="103" t="s">
        <v>86</v>
      </c>
      <c r="F4082" s="103" t="s">
        <v>87</v>
      </c>
      <c r="G4082" s="103" t="s">
        <v>88</v>
      </c>
      <c r="H4082" s="103" t="s">
        <v>39</v>
      </c>
      <c r="I4082" s="103" t="s">
        <v>3211</v>
      </c>
      <c r="J4082" s="103" t="s">
        <v>89</v>
      </c>
      <c r="K4082" s="103">
        <v>8</v>
      </c>
      <c r="L4082" s="103">
        <v>2</v>
      </c>
      <c r="O4082" s="103" t="s">
        <v>136</v>
      </c>
      <c r="P4082" s="103" t="s">
        <v>137</v>
      </c>
      <c r="Q4082" s="103" t="s">
        <v>138</v>
      </c>
      <c r="R4082" s="103" t="s">
        <v>2056</v>
      </c>
      <c r="S4082" s="103" t="s">
        <v>2882</v>
      </c>
      <c r="X4082" s="103" t="s">
        <v>154</v>
      </c>
      <c r="AA4082" s="103">
        <v>0</v>
      </c>
      <c r="AC4082" s="103">
        <v>20181026</v>
      </c>
      <c r="AD4082" s="103">
        <v>500</v>
      </c>
      <c r="AE4082" s="103">
        <v>20181029</v>
      </c>
      <c r="AF4082" s="103">
        <v>500</v>
      </c>
      <c r="AI4082" s="103">
        <v>72</v>
      </c>
      <c r="AL4082" s="103" t="s">
        <v>155</v>
      </c>
      <c r="AM4082" s="103" t="s">
        <v>155</v>
      </c>
      <c r="AO4082" s="103" t="s">
        <v>48</v>
      </c>
      <c r="AP4082" s="103">
        <v>1</v>
      </c>
      <c r="AR4082" s="103">
        <v>8</v>
      </c>
    </row>
    <row r="4083" spans="1:45" s="103" customFormat="1" ht="13.5" customHeight="1" x14ac:dyDescent="0.25">
      <c r="A4083" s="103">
        <v>31393</v>
      </c>
      <c r="B4083" s="103" t="s">
        <v>1118</v>
      </c>
      <c r="C4083" s="103" t="s">
        <v>1119</v>
      </c>
      <c r="E4083" s="103" t="s">
        <v>86</v>
      </c>
      <c r="F4083" s="103" t="s">
        <v>87</v>
      </c>
      <c r="G4083" s="103" t="s">
        <v>88</v>
      </c>
      <c r="H4083" s="103" t="s">
        <v>39</v>
      </c>
      <c r="I4083" s="103" t="s">
        <v>3211</v>
      </c>
      <c r="J4083" s="103" t="s">
        <v>89</v>
      </c>
      <c r="K4083" s="103">
        <v>25</v>
      </c>
      <c r="L4083" s="103">
        <v>1</v>
      </c>
      <c r="M4083" s="103" t="s">
        <v>90</v>
      </c>
      <c r="N4083" s="103" t="s">
        <v>91</v>
      </c>
      <c r="O4083" s="103" t="s">
        <v>1120</v>
      </c>
      <c r="P4083" s="103" t="s">
        <v>1120</v>
      </c>
      <c r="Q4083" s="103" t="s">
        <v>1121</v>
      </c>
      <c r="R4083" s="103" t="s">
        <v>2056</v>
      </c>
      <c r="S4083" s="103" t="s">
        <v>2969</v>
      </c>
      <c r="W4083" s="103" t="s">
        <v>1122</v>
      </c>
      <c r="AA4083" s="103">
        <v>0</v>
      </c>
      <c r="AC4083" s="103">
        <v>20181026</v>
      </c>
      <c r="AD4083" s="103">
        <v>500</v>
      </c>
      <c r="AE4083" s="103">
        <v>20181029</v>
      </c>
      <c r="AF4083" s="103">
        <v>500</v>
      </c>
      <c r="AI4083" s="103">
        <v>72</v>
      </c>
      <c r="AO4083" s="103" t="s">
        <v>48</v>
      </c>
      <c r="AP4083" s="103">
        <v>1</v>
      </c>
      <c r="AR4083" s="103">
        <v>80</v>
      </c>
    </row>
    <row r="4084" spans="1:45" s="103" customFormat="1" ht="13.5" customHeight="1" x14ac:dyDescent="0.25">
      <c r="A4084" s="103">
        <v>31394</v>
      </c>
      <c r="B4084" s="103" t="s">
        <v>8411</v>
      </c>
      <c r="C4084" s="103" t="s">
        <v>8412</v>
      </c>
      <c r="E4084" s="103" t="s">
        <v>8413</v>
      </c>
      <c r="J4084" s="103" t="s">
        <v>89</v>
      </c>
      <c r="K4084" s="103">
        <v>41</v>
      </c>
      <c r="L4084" s="103">
        <v>1</v>
      </c>
      <c r="M4084" s="103" t="s">
        <v>8414</v>
      </c>
      <c r="N4084" s="103" t="s">
        <v>8415</v>
      </c>
      <c r="O4084" s="103" t="s">
        <v>313</v>
      </c>
      <c r="P4084" s="103" t="s">
        <v>314</v>
      </c>
      <c r="Q4084" s="103" t="s">
        <v>315</v>
      </c>
      <c r="W4084" s="103" t="s">
        <v>8416</v>
      </c>
      <c r="X4084" s="103" t="s">
        <v>8417</v>
      </c>
      <c r="Y4084" s="103">
        <v>19012</v>
      </c>
      <c r="Z4084" s="103">
        <v>0</v>
      </c>
      <c r="AA4084" s="103">
        <v>0</v>
      </c>
      <c r="AC4084" s="103">
        <v>20181026</v>
      </c>
      <c r="AD4084" s="103">
        <v>500</v>
      </c>
      <c r="AE4084" s="103">
        <v>20181029</v>
      </c>
      <c r="AF4084" s="103">
        <v>500</v>
      </c>
      <c r="AI4084" s="103">
        <v>72</v>
      </c>
      <c r="AJ4084" s="103">
        <v>20</v>
      </c>
      <c r="AL4084" s="103" t="s">
        <v>8418</v>
      </c>
      <c r="AO4084" s="103" t="s">
        <v>48</v>
      </c>
      <c r="AP4084" s="103">
        <v>1</v>
      </c>
      <c r="AR4084" s="103">
        <v>39</v>
      </c>
      <c r="AS4084" s="103">
        <v>0</v>
      </c>
    </row>
    <row r="4085" spans="1:45" s="103" customFormat="1" ht="13.5" customHeight="1" x14ac:dyDescent="0.25">
      <c r="A4085" s="103">
        <v>31395</v>
      </c>
      <c r="B4085" s="103" t="s">
        <v>8419</v>
      </c>
      <c r="C4085" s="103" t="s">
        <v>8420</v>
      </c>
      <c r="D4085" s="103" t="s">
        <v>8421</v>
      </c>
      <c r="E4085" s="103" t="s">
        <v>8422</v>
      </c>
      <c r="F4085" s="103" t="s">
        <v>8423</v>
      </c>
      <c r="G4085" s="103" t="s">
        <v>8424</v>
      </c>
      <c r="H4085" s="103" t="s">
        <v>8425</v>
      </c>
      <c r="I4085" s="103" t="s">
        <v>3211</v>
      </c>
      <c r="J4085" s="103" t="s">
        <v>8426</v>
      </c>
      <c r="K4085" s="103">
        <v>8</v>
      </c>
      <c r="L4085" s="103">
        <v>2</v>
      </c>
      <c r="O4085" s="103" t="s">
        <v>8427</v>
      </c>
      <c r="P4085" s="103" t="s">
        <v>8428</v>
      </c>
      <c r="Q4085" s="103" t="s">
        <v>8429</v>
      </c>
      <c r="S4085" s="103" t="s">
        <v>2883</v>
      </c>
      <c r="X4085" s="103" t="s">
        <v>8527</v>
      </c>
      <c r="AA4085" s="103">
        <v>0</v>
      </c>
      <c r="AC4085" s="103">
        <v>20181026</v>
      </c>
      <c r="AD4085" s="103">
        <v>500</v>
      </c>
      <c r="AE4085" s="103">
        <v>20181029</v>
      </c>
      <c r="AF4085" s="103">
        <v>500</v>
      </c>
      <c r="AI4085" s="103">
        <v>72</v>
      </c>
      <c r="AJ4085" s="103">
        <v>20</v>
      </c>
      <c r="AL4085" s="103" t="s">
        <v>132</v>
      </c>
      <c r="AO4085" s="103" t="s">
        <v>48</v>
      </c>
      <c r="AP4085" s="103">
        <v>1</v>
      </c>
      <c r="AR4085" s="103">
        <v>10</v>
      </c>
    </row>
    <row r="4086" spans="1:45" s="103" customFormat="1" ht="13.5" customHeight="1" x14ac:dyDescent="0.25">
      <c r="A4086" s="103">
        <v>31396</v>
      </c>
      <c r="B4086" s="103" t="s">
        <v>527</v>
      </c>
      <c r="C4086" s="103" t="s">
        <v>339</v>
      </c>
      <c r="D4086" s="103" t="s">
        <v>340</v>
      </c>
      <c r="E4086" s="103" t="s">
        <v>86</v>
      </c>
      <c r="F4086" s="103" t="s">
        <v>87</v>
      </c>
      <c r="G4086" s="103" t="s">
        <v>88</v>
      </c>
      <c r="H4086" s="103" t="s">
        <v>2054</v>
      </c>
      <c r="I4086" s="103" t="s">
        <v>3211</v>
      </c>
      <c r="J4086" s="103" t="s">
        <v>89</v>
      </c>
      <c r="K4086" s="103">
        <v>14</v>
      </c>
      <c r="M4086" s="103" t="s">
        <v>121</v>
      </c>
      <c r="N4086" s="103" t="s">
        <v>122</v>
      </c>
      <c r="O4086" s="103" t="s">
        <v>528</v>
      </c>
      <c r="P4086" s="103" t="s">
        <v>529</v>
      </c>
      <c r="Q4086" s="103" t="s">
        <v>530</v>
      </c>
      <c r="R4086" s="103" t="s">
        <v>2087</v>
      </c>
      <c r="S4086" s="103" t="s">
        <v>2913</v>
      </c>
      <c r="Y4086" s="103">
        <v>9458</v>
      </c>
      <c r="Z4086" s="103">
        <v>1</v>
      </c>
      <c r="AA4086" s="103">
        <v>0</v>
      </c>
      <c r="AC4086" s="103">
        <v>20181026</v>
      </c>
      <c r="AD4086" s="103">
        <v>500</v>
      </c>
      <c r="AE4086" s="103">
        <v>20181029</v>
      </c>
      <c r="AF4086" s="103">
        <v>500</v>
      </c>
      <c r="AI4086" s="103">
        <v>72</v>
      </c>
      <c r="AJ4086" s="103">
        <v>66</v>
      </c>
      <c r="AL4086" s="103" t="s">
        <v>514</v>
      </c>
      <c r="AM4086" s="103" t="s">
        <v>514</v>
      </c>
      <c r="AO4086" s="103" t="s">
        <v>48</v>
      </c>
      <c r="AP4086" s="103">
        <v>1</v>
      </c>
      <c r="AR4086" s="103">
        <v>20</v>
      </c>
      <c r="AS4086" s="103">
        <v>1</v>
      </c>
    </row>
    <row r="4087" spans="1:45" s="103" customFormat="1" ht="13.5" customHeight="1" x14ac:dyDescent="0.25">
      <c r="A4087" s="103">
        <v>31397</v>
      </c>
      <c r="B4087" s="103" t="s">
        <v>472</v>
      </c>
      <c r="C4087" s="103" t="s">
        <v>40</v>
      </c>
      <c r="D4087" s="103" t="s">
        <v>346</v>
      </c>
      <c r="E4087" s="103" t="s">
        <v>86</v>
      </c>
      <c r="F4087" s="103" t="s">
        <v>87</v>
      </c>
      <c r="G4087" s="103" t="s">
        <v>88</v>
      </c>
      <c r="H4087" s="103" t="s">
        <v>2054</v>
      </c>
      <c r="I4087" s="103" t="s">
        <v>3211</v>
      </c>
      <c r="J4087" s="103" t="s">
        <v>89</v>
      </c>
      <c r="K4087" s="103">
        <v>4</v>
      </c>
      <c r="M4087" s="103" t="s">
        <v>121</v>
      </c>
      <c r="N4087" s="103" t="s">
        <v>122</v>
      </c>
      <c r="O4087" s="103" t="s">
        <v>347</v>
      </c>
      <c r="P4087" s="103" t="s">
        <v>348</v>
      </c>
      <c r="Q4087" s="103" t="s">
        <v>349</v>
      </c>
      <c r="R4087" s="103" t="s">
        <v>2070</v>
      </c>
      <c r="S4087" s="103" t="s">
        <v>2890</v>
      </c>
      <c r="X4087" s="103" t="s">
        <v>473</v>
      </c>
      <c r="Y4087" s="103">
        <v>4008</v>
      </c>
      <c r="AA4087" s="103">
        <v>0</v>
      </c>
      <c r="AC4087" s="103">
        <v>20181029</v>
      </c>
      <c r="AD4087" s="103">
        <v>500</v>
      </c>
      <c r="AE4087" s="103">
        <v>20181105</v>
      </c>
      <c r="AF4087" s="103">
        <v>500</v>
      </c>
      <c r="AI4087" s="103">
        <v>168</v>
      </c>
      <c r="AJ4087" s="103">
        <v>1</v>
      </c>
      <c r="AM4087" s="103" t="s">
        <v>469</v>
      </c>
      <c r="AO4087" s="103" t="s">
        <v>48</v>
      </c>
      <c r="AP4087" s="103">
        <v>1</v>
      </c>
      <c r="AR4087" s="103">
        <v>30</v>
      </c>
      <c r="AS4087" s="103">
        <v>1</v>
      </c>
    </row>
    <row r="4088" spans="1:45" s="103" customFormat="1" ht="13.5" customHeight="1" x14ac:dyDescent="0.25">
      <c r="A4088" s="103">
        <v>31398</v>
      </c>
      <c r="B4088" s="103" t="s">
        <v>8430</v>
      </c>
      <c r="C4088" s="103" t="s">
        <v>40</v>
      </c>
      <c r="D4088" s="103" t="s">
        <v>346</v>
      </c>
      <c r="E4088" s="103" t="s">
        <v>86</v>
      </c>
      <c r="F4088" s="103" t="s">
        <v>87</v>
      </c>
      <c r="G4088" s="103" t="s">
        <v>88</v>
      </c>
      <c r="H4088" s="103" t="s">
        <v>39</v>
      </c>
      <c r="I4088" s="103" t="s">
        <v>3211</v>
      </c>
      <c r="J4088" s="103" t="s">
        <v>89</v>
      </c>
      <c r="K4088" s="103">
        <v>4</v>
      </c>
      <c r="M4088" s="103" t="s">
        <v>121</v>
      </c>
      <c r="N4088" s="103" t="s">
        <v>122</v>
      </c>
      <c r="O4088" s="103" t="s">
        <v>347</v>
      </c>
      <c r="P4088" s="103" t="s">
        <v>348</v>
      </c>
      <c r="Q4088" s="103" t="s">
        <v>349</v>
      </c>
      <c r="R4088" s="103" t="s">
        <v>2056</v>
      </c>
      <c r="S4088" s="103" t="s">
        <v>2890</v>
      </c>
      <c r="X4088" s="103" t="s">
        <v>8431</v>
      </c>
      <c r="Y4088" s="103">
        <v>5077</v>
      </c>
      <c r="AA4088" s="103">
        <v>0</v>
      </c>
      <c r="AC4088" s="103">
        <v>20181029</v>
      </c>
      <c r="AD4088" s="103">
        <v>500</v>
      </c>
      <c r="AE4088" s="103">
        <v>20181105</v>
      </c>
      <c r="AF4088" s="103">
        <v>500</v>
      </c>
      <c r="AI4088" s="103">
        <v>168</v>
      </c>
      <c r="AJ4088" s="103">
        <v>1</v>
      </c>
      <c r="AM4088" s="103" t="s">
        <v>469</v>
      </c>
      <c r="AO4088" s="103" t="s">
        <v>48</v>
      </c>
      <c r="AP4088" s="103">
        <v>1</v>
      </c>
      <c r="AR4088" s="103">
        <v>30</v>
      </c>
      <c r="AS4088" s="103">
        <v>1</v>
      </c>
    </row>
    <row r="4089" spans="1:45" s="103" customFormat="1" ht="13.5" customHeight="1" x14ac:dyDescent="0.25">
      <c r="A4089" s="103">
        <v>31399</v>
      </c>
      <c r="B4089" s="103" t="s">
        <v>8432</v>
      </c>
      <c r="C4089" s="103" t="s">
        <v>8398</v>
      </c>
      <c r="D4089" s="103" t="s">
        <v>340</v>
      </c>
      <c r="E4089" s="103" t="s">
        <v>86</v>
      </c>
      <c r="F4089" s="103" t="s">
        <v>87</v>
      </c>
      <c r="G4089" s="103" t="s">
        <v>88</v>
      </c>
      <c r="H4089" s="103" t="s">
        <v>2054</v>
      </c>
      <c r="I4089" s="103" t="s">
        <v>3211</v>
      </c>
      <c r="J4089" s="103" t="s">
        <v>89</v>
      </c>
      <c r="K4089" s="103">
        <v>52</v>
      </c>
      <c r="L4089" s="103">
        <v>1</v>
      </c>
      <c r="M4089" s="103" t="s">
        <v>90</v>
      </c>
      <c r="N4089" s="103" t="s">
        <v>91</v>
      </c>
      <c r="O4089" s="103" t="s">
        <v>8432</v>
      </c>
      <c r="P4089" s="103" t="s">
        <v>8432</v>
      </c>
      <c r="W4089" s="62"/>
      <c r="X4089" s="62"/>
      <c r="Y4089" s="103">
        <v>1</v>
      </c>
      <c r="Z4089" s="103">
        <v>1</v>
      </c>
      <c r="AA4089" s="103">
        <v>0</v>
      </c>
      <c r="AC4089" s="103">
        <v>20181029</v>
      </c>
      <c r="AD4089" s="103">
        <v>500</v>
      </c>
      <c r="AE4089" s="103">
        <v>20181101</v>
      </c>
      <c r="AF4089" s="103">
        <v>500</v>
      </c>
      <c r="AI4089" s="103">
        <v>72</v>
      </c>
      <c r="AJ4089" s="103">
        <v>1</v>
      </c>
      <c r="AO4089" s="103" t="s">
        <v>48</v>
      </c>
      <c r="AP4089" s="103">
        <v>1</v>
      </c>
      <c r="AR4089" s="103">
        <v>104</v>
      </c>
    </row>
    <row r="4090" spans="1:45" s="103" customFormat="1" ht="13.5" customHeight="1" x14ac:dyDescent="0.25">
      <c r="A4090" s="103">
        <v>31400</v>
      </c>
      <c r="B4090" s="103" t="s">
        <v>8470</v>
      </c>
      <c r="C4090" s="103" t="s">
        <v>134</v>
      </c>
      <c r="D4090" s="103" t="s">
        <v>135</v>
      </c>
      <c r="E4090" s="103" t="s">
        <v>86</v>
      </c>
      <c r="F4090" s="103" t="s">
        <v>87</v>
      </c>
      <c r="G4090" s="103" t="s">
        <v>88</v>
      </c>
      <c r="H4090" s="103" t="s">
        <v>2054</v>
      </c>
      <c r="I4090" s="103" t="s">
        <v>3211</v>
      </c>
      <c r="J4090" s="103" t="s">
        <v>89</v>
      </c>
      <c r="K4090" s="103">
        <v>8</v>
      </c>
      <c r="L4090" s="103">
        <v>2</v>
      </c>
      <c r="O4090" s="103" t="s">
        <v>136</v>
      </c>
      <c r="P4090" s="103" t="s">
        <v>137</v>
      </c>
      <c r="Q4090" s="103" t="s">
        <v>138</v>
      </c>
      <c r="R4090" s="103" t="s">
        <v>2061</v>
      </c>
      <c r="S4090" s="103" t="s">
        <v>2882</v>
      </c>
      <c r="X4090" s="103" t="s">
        <v>8475</v>
      </c>
      <c r="AA4090" s="103">
        <v>0</v>
      </c>
      <c r="AC4090" s="103">
        <v>20181029</v>
      </c>
      <c r="AD4090" s="103">
        <v>500</v>
      </c>
      <c r="AE4090" s="103">
        <v>20181101</v>
      </c>
      <c r="AF4090" s="103">
        <v>500</v>
      </c>
      <c r="AI4090" s="103">
        <v>72</v>
      </c>
      <c r="AL4090" s="103" t="s">
        <v>132</v>
      </c>
      <c r="AO4090" s="103" t="s">
        <v>48</v>
      </c>
      <c r="AP4090" s="103">
        <v>1</v>
      </c>
      <c r="AR4090" s="103">
        <v>8</v>
      </c>
    </row>
    <row r="4091" spans="1:45" s="105" customFormat="1" ht="13.5" customHeight="1" x14ac:dyDescent="0.25"/>
    <row r="4092" spans="1:45" s="105" customFormat="1" ht="13.5" customHeight="1" x14ac:dyDescent="0.25">
      <c r="A4092" s="105">
        <v>31405</v>
      </c>
      <c r="B4092" s="105" t="s">
        <v>8487</v>
      </c>
      <c r="E4092" s="105" t="s">
        <v>86</v>
      </c>
      <c r="H4092" s="105" t="s">
        <v>39</v>
      </c>
      <c r="I4092" s="105" t="s">
        <v>3211</v>
      </c>
      <c r="J4092" s="105" t="s">
        <v>89</v>
      </c>
      <c r="K4092" s="105">
        <v>35</v>
      </c>
      <c r="L4092" s="105">
        <v>-1</v>
      </c>
      <c r="M4092" s="105" t="s">
        <v>1791</v>
      </c>
      <c r="N4092" s="105" t="s">
        <v>8530</v>
      </c>
      <c r="O4092" s="105" t="s">
        <v>1793</v>
      </c>
      <c r="P4092" s="105" t="s">
        <v>1794</v>
      </c>
      <c r="Q4092" s="105" t="s">
        <v>959</v>
      </c>
      <c r="R4092" s="105" t="s">
        <v>6942</v>
      </c>
      <c r="S4092" s="105" t="s">
        <v>6752</v>
      </c>
      <c r="W4092" s="105" t="s">
        <v>960</v>
      </c>
      <c r="X4092" s="105" t="s">
        <v>8531</v>
      </c>
      <c r="AA4092" s="105">
        <v>0</v>
      </c>
      <c r="AC4092" s="105">
        <v>20181102</v>
      </c>
      <c r="AD4092" s="105">
        <v>500</v>
      </c>
      <c r="AE4092" s="105">
        <v>20181105</v>
      </c>
      <c r="AF4092" s="105">
        <v>500</v>
      </c>
      <c r="AI4092" s="105">
        <v>72</v>
      </c>
      <c r="AJ4092" s="105">
        <v>20</v>
      </c>
      <c r="AK4092" s="105">
        <v>5</v>
      </c>
      <c r="AL4092" s="105" t="s">
        <v>2575</v>
      </c>
      <c r="AO4092" s="105" t="s">
        <v>2289</v>
      </c>
      <c r="AP4092" s="105">
        <v>1</v>
      </c>
      <c r="AR4092" s="105">
        <v>5</v>
      </c>
    </row>
    <row r="4093" spans="1:45" s="105" customFormat="1" ht="13.5" customHeight="1" x14ac:dyDescent="0.25">
      <c r="A4093" s="105">
        <v>31406</v>
      </c>
      <c r="B4093" s="105" t="s">
        <v>8488</v>
      </c>
      <c r="C4093" s="105" t="s">
        <v>339</v>
      </c>
      <c r="D4093" s="105" t="s">
        <v>340</v>
      </c>
      <c r="E4093" s="105" t="s">
        <v>8492</v>
      </c>
      <c r="F4093" s="105" t="s">
        <v>8493</v>
      </c>
      <c r="H4093" s="105" t="s">
        <v>39</v>
      </c>
      <c r="I4093" s="105" t="s">
        <v>2056</v>
      </c>
      <c r="J4093" s="105" t="s">
        <v>89</v>
      </c>
      <c r="K4093" s="105">
        <v>8</v>
      </c>
      <c r="O4093" s="105" t="s">
        <v>1850</v>
      </c>
      <c r="P4093" s="105" t="s">
        <v>1851</v>
      </c>
      <c r="Q4093" s="105" t="s">
        <v>4195</v>
      </c>
      <c r="R4093" s="105" t="s">
        <v>6942</v>
      </c>
      <c r="S4093" s="105" t="s">
        <v>3047</v>
      </c>
      <c r="X4093" s="105" t="s">
        <v>967</v>
      </c>
      <c r="AA4093" s="105">
        <v>0</v>
      </c>
      <c r="AC4093" s="105">
        <v>20181102</v>
      </c>
      <c r="AD4093" s="105">
        <v>500</v>
      </c>
      <c r="AE4093" s="105">
        <v>20181105</v>
      </c>
      <c r="AF4093" s="105">
        <v>500</v>
      </c>
      <c r="AI4093" s="105">
        <v>72</v>
      </c>
      <c r="AJ4093" s="105">
        <v>20</v>
      </c>
      <c r="AL4093" s="105" t="s">
        <v>2575</v>
      </c>
      <c r="AO4093" s="105" t="s">
        <v>2289</v>
      </c>
      <c r="AP4093" s="105">
        <v>1</v>
      </c>
      <c r="AR4093" s="105">
        <v>14</v>
      </c>
      <c r="AS4093" s="105">
        <v>1</v>
      </c>
    </row>
    <row r="4094" spans="1:45" s="105" customFormat="1" ht="13.5" customHeight="1" x14ac:dyDescent="0.25">
      <c r="A4094" s="107">
        <v>31407</v>
      </c>
      <c r="B4094" s="105" t="s">
        <v>8489</v>
      </c>
      <c r="C4094" s="105" t="s">
        <v>134</v>
      </c>
      <c r="D4094" s="105" t="s">
        <v>135</v>
      </c>
      <c r="E4094" s="105" t="s">
        <v>7799</v>
      </c>
      <c r="H4094" s="105" t="s">
        <v>39</v>
      </c>
      <c r="I4094" s="105" t="s">
        <v>3211</v>
      </c>
      <c r="J4094" s="105" t="s">
        <v>89</v>
      </c>
      <c r="K4094" s="105">
        <v>8</v>
      </c>
      <c r="L4094" s="105">
        <v>2</v>
      </c>
      <c r="O4094" s="105" t="s">
        <v>172</v>
      </c>
      <c r="P4094" s="105" t="s">
        <v>173</v>
      </c>
      <c r="Q4094" s="105" t="s">
        <v>174</v>
      </c>
      <c r="R4094" s="105" t="s">
        <v>2056</v>
      </c>
      <c r="S4094" s="105" t="s">
        <v>2883</v>
      </c>
      <c r="X4094" s="105" t="s">
        <v>8529</v>
      </c>
      <c r="AA4094" s="105">
        <v>0</v>
      </c>
      <c r="AC4094" s="105">
        <v>20181102</v>
      </c>
      <c r="AD4094" s="105">
        <v>500</v>
      </c>
      <c r="AE4094" s="105">
        <v>20181105</v>
      </c>
      <c r="AF4094" s="105">
        <v>500</v>
      </c>
      <c r="AI4094" s="105">
        <v>72</v>
      </c>
      <c r="AJ4094" s="105">
        <v>20</v>
      </c>
      <c r="AL4094" s="105" t="s">
        <v>2575</v>
      </c>
      <c r="AO4094" s="105" t="s">
        <v>2289</v>
      </c>
      <c r="AP4094" s="105">
        <v>1</v>
      </c>
      <c r="AR4094" s="105">
        <v>10</v>
      </c>
    </row>
    <row r="4095" spans="1:45" s="105" customFormat="1" ht="13.5" customHeight="1" x14ac:dyDescent="0.25">
      <c r="A4095" s="107">
        <v>31408</v>
      </c>
      <c r="B4095" s="105" t="s">
        <v>8490</v>
      </c>
      <c r="C4095" s="105" t="s">
        <v>353</v>
      </c>
      <c r="D4095" s="105" t="s">
        <v>346</v>
      </c>
      <c r="E4095" s="105" t="s">
        <v>86</v>
      </c>
      <c r="H4095" s="105" t="s">
        <v>39</v>
      </c>
      <c r="I4095" s="105" t="s">
        <v>3211</v>
      </c>
      <c r="J4095" s="105" t="s">
        <v>89</v>
      </c>
      <c r="K4095" s="105">
        <v>14</v>
      </c>
      <c r="M4095" s="105" t="s">
        <v>354</v>
      </c>
      <c r="N4095" s="105" t="s">
        <v>355</v>
      </c>
      <c r="O4095" s="105" t="s">
        <v>356</v>
      </c>
      <c r="P4095" s="105" t="s">
        <v>357</v>
      </c>
      <c r="Q4095" s="105" t="s">
        <v>358</v>
      </c>
      <c r="R4095" s="105" t="s">
        <v>2056</v>
      </c>
      <c r="S4095" s="105" t="s">
        <v>2891</v>
      </c>
      <c r="Y4095" s="105">
        <v>9527</v>
      </c>
      <c r="Z4095" s="105">
        <v>1</v>
      </c>
      <c r="AA4095" s="105">
        <v>0</v>
      </c>
      <c r="AC4095" s="105">
        <v>20181102</v>
      </c>
      <c r="AD4095" s="105">
        <v>500</v>
      </c>
      <c r="AE4095" s="105">
        <v>20181105</v>
      </c>
      <c r="AF4095" s="105">
        <v>500</v>
      </c>
      <c r="AI4095" s="105">
        <v>72</v>
      </c>
      <c r="AJ4095" s="105">
        <v>1</v>
      </c>
      <c r="AL4095" s="105" t="s">
        <v>2283</v>
      </c>
      <c r="AM4095" s="105" t="s">
        <v>2283</v>
      </c>
      <c r="AO4095" s="105" t="s">
        <v>2289</v>
      </c>
      <c r="AP4095" s="105">
        <v>1</v>
      </c>
      <c r="AR4095" s="105">
        <v>15</v>
      </c>
      <c r="AS4095" s="105">
        <v>1</v>
      </c>
    </row>
    <row r="4096" spans="1:45" s="105" customFormat="1" ht="13.5" customHeight="1" x14ac:dyDescent="0.25">
      <c r="A4096" s="107">
        <v>31409</v>
      </c>
      <c r="B4096" s="105" t="s">
        <v>8491</v>
      </c>
      <c r="C4096" s="105" t="s">
        <v>353</v>
      </c>
      <c r="D4096" s="105" t="s">
        <v>346</v>
      </c>
      <c r="E4096" s="105" t="s">
        <v>86</v>
      </c>
      <c r="H4096" s="105" t="s">
        <v>39</v>
      </c>
      <c r="I4096" s="105" t="s">
        <v>3211</v>
      </c>
      <c r="J4096" s="105" t="s">
        <v>89</v>
      </c>
      <c r="K4096" s="105">
        <v>14</v>
      </c>
      <c r="M4096" s="105" t="s">
        <v>354</v>
      </c>
      <c r="N4096" s="105" t="s">
        <v>355</v>
      </c>
      <c r="O4096" s="105" t="s">
        <v>387</v>
      </c>
      <c r="P4096" s="105" t="s">
        <v>388</v>
      </c>
      <c r="Q4096" s="105" t="s">
        <v>389</v>
      </c>
      <c r="R4096" s="105" t="s">
        <v>2056</v>
      </c>
      <c r="S4096" s="105" t="s">
        <v>2897</v>
      </c>
      <c r="Y4096" s="105">
        <v>9528</v>
      </c>
      <c r="Z4096" s="105">
        <v>1</v>
      </c>
      <c r="AA4096" s="105">
        <v>0</v>
      </c>
      <c r="AC4096" s="105">
        <v>20181102</v>
      </c>
      <c r="AD4096" s="105">
        <v>500</v>
      </c>
      <c r="AE4096" s="105">
        <v>20181105</v>
      </c>
      <c r="AF4096" s="105">
        <v>500</v>
      </c>
      <c r="AI4096" s="105">
        <v>72</v>
      </c>
      <c r="AJ4096" s="105">
        <v>1</v>
      </c>
      <c r="AL4096" s="105" t="s">
        <v>155</v>
      </c>
      <c r="AM4096" s="105" t="s">
        <v>2282</v>
      </c>
      <c r="AO4096" s="105" t="s">
        <v>2289</v>
      </c>
      <c r="AP4096" s="105">
        <v>1</v>
      </c>
      <c r="AR4096" s="105">
        <v>15</v>
      </c>
      <c r="AS4096" s="105">
        <v>1</v>
      </c>
    </row>
    <row r="4097" spans="1:45" s="105" customFormat="1" ht="13.5" customHeight="1" x14ac:dyDescent="0.25">
      <c r="A4097" s="107">
        <v>31410</v>
      </c>
      <c r="B4097" s="105" t="s">
        <v>6469</v>
      </c>
      <c r="C4097" s="105" t="s">
        <v>332</v>
      </c>
      <c r="D4097" s="105" t="s">
        <v>41</v>
      </c>
      <c r="E4097" s="105" t="s">
        <v>39</v>
      </c>
      <c r="F4097" s="105" t="s">
        <v>39</v>
      </c>
      <c r="G4097" s="105" t="s">
        <v>39</v>
      </c>
      <c r="H4097" s="105" t="s">
        <v>39</v>
      </c>
      <c r="I4097" s="105" t="s">
        <v>39</v>
      </c>
      <c r="J4097" s="105" t="s">
        <v>89</v>
      </c>
      <c r="K4097" s="105">
        <v>24</v>
      </c>
      <c r="L4097" s="105">
        <v>-1</v>
      </c>
      <c r="M4097" s="105" t="s">
        <v>121</v>
      </c>
      <c r="N4097" s="105" t="s">
        <v>122</v>
      </c>
      <c r="O4097" s="105" t="s">
        <v>6474</v>
      </c>
      <c r="P4097" s="105" t="s">
        <v>6475</v>
      </c>
      <c r="R4097" s="105" t="s">
        <v>2056</v>
      </c>
      <c r="W4097" s="105" t="s">
        <v>6476</v>
      </c>
      <c r="AA4097" s="105">
        <v>0</v>
      </c>
      <c r="AC4097" s="105">
        <v>20181103</v>
      </c>
      <c r="AD4097" s="105">
        <v>500</v>
      </c>
      <c r="AE4097" s="105">
        <v>20181105</v>
      </c>
      <c r="AF4097" s="105">
        <v>500</v>
      </c>
      <c r="AI4097" s="105">
        <v>48</v>
      </c>
      <c r="AL4097" s="105" t="s">
        <v>1076</v>
      </c>
      <c r="AO4097" s="105" t="s">
        <v>2289</v>
      </c>
      <c r="AP4097" s="105">
        <v>1</v>
      </c>
    </row>
    <row r="4098" spans="1:45" s="105" customFormat="1" ht="13.5" customHeight="1" x14ac:dyDescent="0.25">
      <c r="A4098" s="107">
        <v>31411</v>
      </c>
      <c r="B4098" s="105" t="s">
        <v>6470</v>
      </c>
      <c r="C4098" s="105" t="s">
        <v>1077</v>
      </c>
      <c r="D4098" s="105" t="s">
        <v>340</v>
      </c>
      <c r="E4098" s="105" t="s">
        <v>6472</v>
      </c>
      <c r="F4098" s="105" t="s">
        <v>6473</v>
      </c>
      <c r="G4098" s="105" t="s">
        <v>1954</v>
      </c>
      <c r="H4098" s="105" t="s">
        <v>39</v>
      </c>
      <c r="I4098" s="105" t="s">
        <v>4286</v>
      </c>
      <c r="J4098" s="105" t="s">
        <v>89</v>
      </c>
      <c r="K4098" s="105">
        <v>8</v>
      </c>
      <c r="O4098" s="105" t="s">
        <v>6474</v>
      </c>
      <c r="P4098" s="105" t="s">
        <v>6475</v>
      </c>
      <c r="R4098" s="105" t="s">
        <v>2056</v>
      </c>
      <c r="X4098" s="105" t="s">
        <v>967</v>
      </c>
      <c r="AA4098" s="105">
        <v>0</v>
      </c>
      <c r="AC4098" s="105">
        <v>20181103</v>
      </c>
      <c r="AD4098" s="105">
        <v>500</v>
      </c>
      <c r="AE4098" s="105">
        <v>20181105</v>
      </c>
      <c r="AF4098" s="105">
        <v>500</v>
      </c>
      <c r="AI4098" s="105">
        <v>48</v>
      </c>
      <c r="AL4098" s="105" t="s">
        <v>1076</v>
      </c>
      <c r="AO4098" s="105" t="s">
        <v>2289</v>
      </c>
      <c r="AP4098" s="105">
        <v>1</v>
      </c>
      <c r="AR4098" s="105">
        <v>46</v>
      </c>
      <c r="AS4098" s="105">
        <v>1</v>
      </c>
    </row>
    <row r="4099" spans="1:45" s="105" customFormat="1" ht="13.5" customHeight="1" x14ac:dyDescent="0.25">
      <c r="A4099" s="107">
        <v>31412</v>
      </c>
      <c r="B4099" s="105" t="s">
        <v>6471</v>
      </c>
      <c r="C4099" s="105" t="s">
        <v>558</v>
      </c>
      <c r="D4099" s="105" t="s">
        <v>340</v>
      </c>
      <c r="E4099" s="105" t="s">
        <v>86</v>
      </c>
      <c r="F4099" s="105" t="s">
        <v>87</v>
      </c>
      <c r="G4099" s="105" t="s">
        <v>88</v>
      </c>
      <c r="H4099" s="105" t="s">
        <v>39</v>
      </c>
      <c r="I4099" s="105" t="s">
        <v>3211</v>
      </c>
      <c r="J4099" s="105" t="s">
        <v>89</v>
      </c>
      <c r="K4099" s="105">
        <v>14</v>
      </c>
      <c r="M4099" s="105" t="s">
        <v>121</v>
      </c>
      <c r="N4099" s="105" t="s">
        <v>122</v>
      </c>
      <c r="O4099" s="105" t="s">
        <v>603</v>
      </c>
      <c r="P4099" s="105" t="s">
        <v>604</v>
      </c>
      <c r="Q4099" s="105" t="s">
        <v>605</v>
      </c>
      <c r="R4099" s="93" t="s">
        <v>2098</v>
      </c>
      <c r="S4099" s="105" t="s">
        <v>2922</v>
      </c>
      <c r="Y4099" s="105">
        <v>9286</v>
      </c>
      <c r="Z4099" s="105">
        <v>0</v>
      </c>
      <c r="AA4099" s="105">
        <v>0</v>
      </c>
      <c r="AC4099" s="105">
        <v>20181103</v>
      </c>
      <c r="AD4099" s="105">
        <v>500</v>
      </c>
      <c r="AE4099" s="105">
        <v>20181105</v>
      </c>
      <c r="AF4099" s="105">
        <v>500</v>
      </c>
      <c r="AI4099" s="105">
        <v>48</v>
      </c>
      <c r="AJ4099" s="105">
        <v>30</v>
      </c>
      <c r="AL4099" s="105" t="s">
        <v>1076</v>
      </c>
      <c r="AO4099" s="105" t="s">
        <v>2289</v>
      </c>
      <c r="AP4099" s="105">
        <v>1</v>
      </c>
      <c r="AR4099" s="105">
        <v>25</v>
      </c>
      <c r="AS4099" s="105">
        <v>1</v>
      </c>
    </row>
    <row r="4100" spans="1:45" s="105" customFormat="1" ht="13.5" customHeight="1" x14ac:dyDescent="0.25">
      <c r="A4100" s="107">
        <v>31413</v>
      </c>
      <c r="B4100" s="105" t="s">
        <v>8603</v>
      </c>
      <c r="C4100" s="105" t="s">
        <v>40</v>
      </c>
      <c r="D4100" s="105" t="s">
        <v>346</v>
      </c>
      <c r="E4100" s="105" t="s">
        <v>86</v>
      </c>
      <c r="F4100" s="105" t="s">
        <v>87</v>
      </c>
      <c r="G4100" s="105" t="s">
        <v>88</v>
      </c>
      <c r="H4100" s="105" t="s">
        <v>39</v>
      </c>
      <c r="I4100" s="105" t="s">
        <v>3211</v>
      </c>
      <c r="J4100" s="105" t="s">
        <v>89</v>
      </c>
      <c r="K4100" s="105">
        <v>4</v>
      </c>
      <c r="M4100" s="105" t="s">
        <v>121</v>
      </c>
      <c r="N4100" s="105" t="s">
        <v>122</v>
      </c>
      <c r="O4100" s="105" t="s">
        <v>347</v>
      </c>
      <c r="P4100" s="105" t="s">
        <v>348</v>
      </c>
      <c r="Q4100" s="105" t="s">
        <v>349</v>
      </c>
      <c r="R4100" s="105" t="s">
        <v>2056</v>
      </c>
      <c r="S4100" s="105" t="s">
        <v>2890</v>
      </c>
      <c r="X4100" s="105" t="s">
        <v>7711</v>
      </c>
      <c r="Y4100" s="105">
        <v>5083</v>
      </c>
      <c r="AA4100" s="105">
        <v>0</v>
      </c>
      <c r="AC4100" s="105">
        <v>20181105</v>
      </c>
      <c r="AD4100" s="105">
        <v>500</v>
      </c>
      <c r="AE4100" s="105">
        <v>20181112</v>
      </c>
      <c r="AF4100" s="105">
        <v>500</v>
      </c>
      <c r="AI4100" s="105">
        <v>168</v>
      </c>
      <c r="AJ4100" s="105">
        <v>1</v>
      </c>
      <c r="AM4100" s="105" t="s">
        <v>469</v>
      </c>
      <c r="AO4100" s="105" t="s">
        <v>2289</v>
      </c>
      <c r="AP4100" s="105">
        <v>1</v>
      </c>
      <c r="AR4100" s="105">
        <v>30</v>
      </c>
      <c r="AS4100" s="105">
        <v>1</v>
      </c>
    </row>
    <row r="4101" spans="1:45" s="105" customFormat="1" ht="13.5" customHeight="1" x14ac:dyDescent="0.25">
      <c r="A4101" s="107">
        <v>31414</v>
      </c>
      <c r="B4101" s="105" t="s">
        <v>8604</v>
      </c>
      <c r="C4101" s="105" t="s">
        <v>40</v>
      </c>
      <c r="D4101" s="105" t="s">
        <v>346</v>
      </c>
      <c r="E4101" s="105" t="s">
        <v>86</v>
      </c>
      <c r="F4101" s="105" t="s">
        <v>87</v>
      </c>
      <c r="G4101" s="105" t="s">
        <v>88</v>
      </c>
      <c r="H4101" s="105" t="s">
        <v>39</v>
      </c>
      <c r="I4101" s="105" t="s">
        <v>3211</v>
      </c>
      <c r="J4101" s="105" t="s">
        <v>89</v>
      </c>
      <c r="K4101" s="105">
        <v>4</v>
      </c>
      <c r="M4101" s="105" t="s">
        <v>121</v>
      </c>
      <c r="N4101" s="105" t="s">
        <v>122</v>
      </c>
      <c r="O4101" s="105" t="s">
        <v>347</v>
      </c>
      <c r="P4101" s="105" t="s">
        <v>348</v>
      </c>
      <c r="Q4101" s="105" t="s">
        <v>349</v>
      </c>
      <c r="R4101" s="105" t="s">
        <v>2056</v>
      </c>
      <c r="S4101" s="105" t="s">
        <v>2890</v>
      </c>
      <c r="X4101" s="105" t="s">
        <v>5757</v>
      </c>
      <c r="Y4101" s="105">
        <v>5069</v>
      </c>
      <c r="AA4101" s="105">
        <v>0</v>
      </c>
      <c r="AC4101" s="105">
        <v>20181105</v>
      </c>
      <c r="AD4101" s="105">
        <v>500</v>
      </c>
      <c r="AE4101" s="105">
        <v>20181112</v>
      </c>
      <c r="AF4101" s="105">
        <v>500</v>
      </c>
      <c r="AI4101" s="105">
        <v>168</v>
      </c>
      <c r="AJ4101" s="105">
        <v>1</v>
      </c>
      <c r="AM4101" s="105" t="s">
        <v>469</v>
      </c>
      <c r="AO4101" s="105" t="s">
        <v>2289</v>
      </c>
      <c r="AP4101" s="105">
        <v>1</v>
      </c>
      <c r="AR4101" s="105">
        <v>30</v>
      </c>
      <c r="AS4101" s="105">
        <v>1</v>
      </c>
    </row>
    <row r="4102" spans="1:45" s="107" customFormat="1" ht="13.5" customHeight="1" x14ac:dyDescent="0.25">
      <c r="A4102" s="107">
        <v>31415</v>
      </c>
      <c r="B4102" s="107" t="s">
        <v>8526</v>
      </c>
      <c r="C4102" s="107" t="s">
        <v>134</v>
      </c>
      <c r="D4102" s="107" t="s">
        <v>135</v>
      </c>
      <c r="E4102" s="107" t="s">
        <v>7799</v>
      </c>
      <c r="H4102" s="107" t="s">
        <v>39</v>
      </c>
      <c r="I4102" s="107" t="s">
        <v>3211</v>
      </c>
      <c r="J4102" s="107" t="s">
        <v>89</v>
      </c>
      <c r="K4102" s="107">
        <v>8</v>
      </c>
      <c r="L4102" s="107">
        <v>2</v>
      </c>
      <c r="O4102" s="107" t="s">
        <v>172</v>
      </c>
      <c r="P4102" s="107" t="s">
        <v>173</v>
      </c>
      <c r="Q4102" s="107" t="s">
        <v>174</v>
      </c>
      <c r="R4102" s="107" t="s">
        <v>2056</v>
      </c>
      <c r="S4102" s="107" t="s">
        <v>2883</v>
      </c>
      <c r="X4102" s="107" t="s">
        <v>8528</v>
      </c>
      <c r="AA4102" s="107">
        <v>0</v>
      </c>
      <c r="AC4102" s="107">
        <v>20181101</v>
      </c>
      <c r="AD4102" s="107">
        <v>500</v>
      </c>
      <c r="AE4102" s="107">
        <v>20181103</v>
      </c>
      <c r="AF4102" s="107">
        <v>500</v>
      </c>
      <c r="AI4102" s="107">
        <v>48</v>
      </c>
      <c r="AJ4102" s="107">
        <v>20</v>
      </c>
      <c r="AL4102" s="107" t="s">
        <v>2575</v>
      </c>
      <c r="AO4102" s="107" t="s">
        <v>2289</v>
      </c>
      <c r="AP4102" s="107">
        <v>1</v>
      </c>
      <c r="AR4102" s="107">
        <v>10</v>
      </c>
    </row>
    <row r="4103" spans="1:45" s="105" customFormat="1" ht="13.5" customHeight="1" x14ac:dyDescent="0.25"/>
    <row r="4104" spans="1:45" s="107" customFormat="1" ht="13.5" customHeight="1" x14ac:dyDescent="0.25">
      <c r="A4104" s="107">
        <v>31420</v>
      </c>
      <c r="B4104" s="107" t="s">
        <v>8556</v>
      </c>
      <c r="E4104" s="107" t="s">
        <v>86</v>
      </c>
      <c r="F4104" s="107" t="s">
        <v>87</v>
      </c>
      <c r="G4104" s="107" t="s">
        <v>88</v>
      </c>
      <c r="H4104" s="107" t="s">
        <v>39</v>
      </c>
      <c r="I4104" s="107" t="s">
        <v>3211</v>
      </c>
      <c r="J4104" s="107" t="s">
        <v>89</v>
      </c>
      <c r="K4104" s="107">
        <v>5</v>
      </c>
      <c r="L4104" s="107">
        <v>-1</v>
      </c>
      <c r="M4104" s="107" t="s">
        <v>8557</v>
      </c>
      <c r="N4104" s="107" t="s">
        <v>8558</v>
      </c>
      <c r="O4104" s="107" t="s">
        <v>957</v>
      </c>
      <c r="P4104" s="107" t="s">
        <v>958</v>
      </c>
      <c r="Q4104" s="107" t="s">
        <v>959</v>
      </c>
      <c r="R4104" s="107" t="s">
        <v>2126</v>
      </c>
      <c r="S4104" s="107" t="s">
        <v>2951</v>
      </c>
      <c r="W4104" s="107" t="s">
        <v>960</v>
      </c>
      <c r="X4104" s="107" t="s">
        <v>8599</v>
      </c>
      <c r="AA4104" s="107">
        <v>0</v>
      </c>
      <c r="AC4104" s="107">
        <v>20181109</v>
      </c>
      <c r="AD4104" s="107">
        <v>500</v>
      </c>
      <c r="AE4104" s="107">
        <v>20181112</v>
      </c>
      <c r="AF4104" s="107">
        <v>500</v>
      </c>
      <c r="AI4104" s="107">
        <v>72</v>
      </c>
      <c r="AJ4104" s="107">
        <v>20</v>
      </c>
      <c r="AK4104" s="107">
        <v>5</v>
      </c>
      <c r="AL4104" s="107" t="s">
        <v>132</v>
      </c>
      <c r="AO4104" s="107" t="s">
        <v>8559</v>
      </c>
      <c r="AP4104" s="107">
        <v>1</v>
      </c>
      <c r="AR4104" s="107">
        <v>5</v>
      </c>
    </row>
    <row r="4105" spans="1:45" s="107" customFormat="1" ht="13.5" customHeight="1" x14ac:dyDescent="0.25">
      <c r="A4105" s="107">
        <v>31421</v>
      </c>
      <c r="B4105" s="107" t="s">
        <v>8560</v>
      </c>
      <c r="C4105" s="107" t="s">
        <v>339</v>
      </c>
      <c r="D4105" s="107" t="s">
        <v>340</v>
      </c>
      <c r="E4105" s="107" t="s">
        <v>8561</v>
      </c>
      <c r="F4105" s="107" t="s">
        <v>8562</v>
      </c>
      <c r="G4105" s="107" t="s">
        <v>3097</v>
      </c>
      <c r="H4105" s="107" t="s">
        <v>39</v>
      </c>
      <c r="I4105" s="107" t="s">
        <v>2056</v>
      </c>
      <c r="J4105" s="107" t="s">
        <v>89</v>
      </c>
      <c r="K4105" s="107">
        <v>8</v>
      </c>
      <c r="O4105" s="107" t="s">
        <v>8563</v>
      </c>
      <c r="P4105" s="107" t="s">
        <v>8564</v>
      </c>
      <c r="Q4105" s="107" t="s">
        <v>1025</v>
      </c>
      <c r="R4105" s="107" t="s">
        <v>2056</v>
      </c>
      <c r="S4105" s="107" t="s">
        <v>2056</v>
      </c>
      <c r="X4105" s="107" t="s">
        <v>967</v>
      </c>
      <c r="AA4105" s="107">
        <v>0</v>
      </c>
      <c r="AC4105" s="107">
        <v>20181109</v>
      </c>
      <c r="AD4105" s="107">
        <v>500</v>
      </c>
      <c r="AE4105" s="107">
        <v>20181112</v>
      </c>
      <c r="AF4105" s="107">
        <v>500</v>
      </c>
      <c r="AI4105" s="107">
        <v>72</v>
      </c>
      <c r="AJ4105" s="107">
        <v>20</v>
      </c>
      <c r="AL4105" s="107" t="s">
        <v>132</v>
      </c>
      <c r="AO4105" s="107" t="s">
        <v>8559</v>
      </c>
      <c r="AP4105" s="107">
        <v>1</v>
      </c>
      <c r="AR4105" s="107">
        <v>14</v>
      </c>
      <c r="AS4105" s="107">
        <v>1</v>
      </c>
    </row>
    <row r="4106" spans="1:45" s="107" customFormat="1" ht="13.5" customHeight="1" x14ac:dyDescent="0.25">
      <c r="A4106" s="107">
        <v>31422</v>
      </c>
      <c r="B4106" s="107" t="s">
        <v>8565</v>
      </c>
      <c r="C4106" s="107" t="s">
        <v>134</v>
      </c>
      <c r="D4106" s="107" t="s">
        <v>135</v>
      </c>
      <c r="E4106" s="107" t="s">
        <v>86</v>
      </c>
      <c r="F4106" s="107" t="s">
        <v>87</v>
      </c>
      <c r="G4106" s="107" t="s">
        <v>88</v>
      </c>
      <c r="H4106" s="107" t="s">
        <v>39</v>
      </c>
      <c r="I4106" s="107" t="s">
        <v>3211</v>
      </c>
      <c r="J4106" s="107" t="s">
        <v>89</v>
      </c>
      <c r="K4106" s="107">
        <v>8</v>
      </c>
      <c r="L4106" s="107">
        <v>2</v>
      </c>
      <c r="O4106" s="107" t="s">
        <v>172</v>
      </c>
      <c r="P4106" s="107" t="s">
        <v>173</v>
      </c>
      <c r="Q4106" s="107" t="s">
        <v>174</v>
      </c>
      <c r="R4106" s="107" t="s">
        <v>2056</v>
      </c>
      <c r="S4106" s="107" t="s">
        <v>2883</v>
      </c>
      <c r="X4106" s="107" t="s">
        <v>8566</v>
      </c>
      <c r="AA4106" s="107">
        <v>0</v>
      </c>
      <c r="AC4106" s="107">
        <v>20181109</v>
      </c>
      <c r="AD4106" s="107">
        <v>500</v>
      </c>
      <c r="AE4106" s="107">
        <v>20181112</v>
      </c>
      <c r="AF4106" s="107">
        <v>500</v>
      </c>
      <c r="AI4106" s="107">
        <v>72</v>
      </c>
      <c r="AJ4106" s="107">
        <v>20</v>
      </c>
      <c r="AL4106" s="107" t="s">
        <v>132</v>
      </c>
      <c r="AO4106" s="107" t="s">
        <v>8559</v>
      </c>
      <c r="AP4106" s="107">
        <v>1</v>
      </c>
      <c r="AR4106" s="107">
        <v>10</v>
      </c>
    </row>
    <row r="4107" spans="1:45" s="107" customFormat="1" ht="13.5" customHeight="1" x14ac:dyDescent="0.25">
      <c r="A4107" s="107">
        <v>31423</v>
      </c>
      <c r="B4107" s="107" t="s">
        <v>8600</v>
      </c>
      <c r="C4107" s="107" t="s">
        <v>353</v>
      </c>
      <c r="D4107" s="107" t="s">
        <v>346</v>
      </c>
      <c r="E4107" s="107" t="s">
        <v>86</v>
      </c>
      <c r="F4107" s="107" t="s">
        <v>87</v>
      </c>
      <c r="G4107" s="107" t="s">
        <v>88</v>
      </c>
      <c r="H4107" s="107" t="s">
        <v>39</v>
      </c>
      <c r="I4107" s="107" t="s">
        <v>3211</v>
      </c>
      <c r="J4107" s="107" t="s">
        <v>89</v>
      </c>
      <c r="K4107" s="107">
        <v>14</v>
      </c>
      <c r="M4107" s="107" t="s">
        <v>354</v>
      </c>
      <c r="N4107" s="107" t="s">
        <v>355</v>
      </c>
      <c r="O4107" s="107" t="s">
        <v>356</v>
      </c>
      <c r="P4107" s="107" t="s">
        <v>357</v>
      </c>
      <c r="Q4107" s="107" t="s">
        <v>358</v>
      </c>
      <c r="R4107" s="107" t="s">
        <v>2056</v>
      </c>
      <c r="S4107" s="107" t="s">
        <v>2891</v>
      </c>
      <c r="Y4107" s="107">
        <v>9540</v>
      </c>
      <c r="Z4107" s="107">
        <v>1</v>
      </c>
      <c r="AA4107" s="107">
        <v>0</v>
      </c>
      <c r="AC4107" s="107">
        <v>20181109</v>
      </c>
      <c r="AD4107" s="107">
        <v>500</v>
      </c>
      <c r="AE4107" s="107">
        <v>20181112</v>
      </c>
      <c r="AF4107" s="107">
        <v>500</v>
      </c>
      <c r="AI4107" s="107">
        <v>72</v>
      </c>
      <c r="AJ4107" s="107">
        <v>1</v>
      </c>
      <c r="AL4107" s="107" t="s">
        <v>164</v>
      </c>
      <c r="AM4107" s="107" t="s">
        <v>164</v>
      </c>
      <c r="AO4107" s="107" t="s">
        <v>8559</v>
      </c>
      <c r="AP4107" s="107">
        <v>1</v>
      </c>
      <c r="AR4107" s="107">
        <v>15</v>
      </c>
      <c r="AS4107" s="107">
        <v>1</v>
      </c>
    </row>
    <row r="4108" spans="1:45" s="107" customFormat="1" ht="13.5" customHeight="1" x14ac:dyDescent="0.25">
      <c r="A4108" s="107">
        <v>31424</v>
      </c>
      <c r="B4108" s="107" t="s">
        <v>8567</v>
      </c>
      <c r="C4108" s="107" t="s">
        <v>353</v>
      </c>
      <c r="D4108" s="107" t="s">
        <v>346</v>
      </c>
      <c r="E4108" s="107" t="s">
        <v>86</v>
      </c>
      <c r="F4108" s="107" t="s">
        <v>87</v>
      </c>
      <c r="G4108" s="107" t="s">
        <v>88</v>
      </c>
      <c r="H4108" s="107" t="s">
        <v>39</v>
      </c>
      <c r="I4108" s="107" t="s">
        <v>3211</v>
      </c>
      <c r="J4108" s="107" t="s">
        <v>89</v>
      </c>
      <c r="K4108" s="107">
        <v>14</v>
      </c>
      <c r="M4108" s="107" t="s">
        <v>354</v>
      </c>
      <c r="N4108" s="107" t="s">
        <v>355</v>
      </c>
      <c r="O4108" s="107" t="s">
        <v>387</v>
      </c>
      <c r="P4108" s="107" t="s">
        <v>388</v>
      </c>
      <c r="Q4108" s="107" t="s">
        <v>389</v>
      </c>
      <c r="R4108" s="107" t="s">
        <v>2056</v>
      </c>
      <c r="S4108" s="107" t="s">
        <v>2897</v>
      </c>
      <c r="Y4108" s="107">
        <v>9541</v>
      </c>
      <c r="Z4108" s="107">
        <v>1</v>
      </c>
      <c r="AA4108" s="107">
        <v>0</v>
      </c>
      <c r="AC4108" s="107">
        <v>20181109</v>
      </c>
      <c r="AD4108" s="107">
        <v>500</v>
      </c>
      <c r="AE4108" s="107">
        <v>20181112</v>
      </c>
      <c r="AF4108" s="107">
        <v>500</v>
      </c>
      <c r="AI4108" s="107">
        <v>72</v>
      </c>
      <c r="AJ4108" s="107">
        <v>1</v>
      </c>
      <c r="AL4108" s="107" t="s">
        <v>155</v>
      </c>
      <c r="AM4108" s="107" t="s">
        <v>155</v>
      </c>
      <c r="AO4108" s="107" t="s">
        <v>8559</v>
      </c>
      <c r="AP4108" s="107">
        <v>1</v>
      </c>
      <c r="AR4108" s="107">
        <v>15</v>
      </c>
      <c r="AS4108" s="107">
        <v>1</v>
      </c>
    </row>
    <row r="4109" spans="1:45" s="107" customFormat="1" ht="13.5" customHeight="1" x14ac:dyDescent="0.25">
      <c r="A4109" s="107">
        <v>31425</v>
      </c>
      <c r="B4109" s="107" t="s">
        <v>8568</v>
      </c>
      <c r="C4109" s="107" t="s">
        <v>8569</v>
      </c>
      <c r="E4109" s="107" t="s">
        <v>8570</v>
      </c>
      <c r="H4109" s="107" t="s">
        <v>8571</v>
      </c>
      <c r="I4109" s="107" t="s">
        <v>2872</v>
      </c>
      <c r="J4109" s="107" t="s">
        <v>8572</v>
      </c>
      <c r="K4109" s="107">
        <v>31</v>
      </c>
      <c r="L4109" s="107">
        <v>-1</v>
      </c>
      <c r="M4109" s="107" t="s">
        <v>8573</v>
      </c>
      <c r="N4109" s="107" t="s">
        <v>8574</v>
      </c>
      <c r="O4109" s="107" t="s">
        <v>8575</v>
      </c>
      <c r="P4109" s="107" t="s">
        <v>8576</v>
      </c>
      <c r="Q4109" s="107" t="s">
        <v>8577</v>
      </c>
      <c r="R4109" s="107" t="s">
        <v>2056</v>
      </c>
      <c r="S4109" s="107" t="s">
        <v>3001</v>
      </c>
      <c r="AA4109" s="107">
        <v>0</v>
      </c>
      <c r="AC4109" s="107">
        <v>20181109</v>
      </c>
      <c r="AD4109" s="107">
        <v>500</v>
      </c>
      <c r="AE4109" s="118">
        <v>20190204</v>
      </c>
      <c r="AF4109" s="107">
        <v>450</v>
      </c>
      <c r="AI4109" s="107">
        <v>9999999</v>
      </c>
      <c r="AL4109" s="107" t="s">
        <v>132</v>
      </c>
      <c r="AO4109" s="107" t="s">
        <v>48</v>
      </c>
      <c r="AP4109" s="107">
        <v>1</v>
      </c>
      <c r="AR4109" s="107">
        <v>20</v>
      </c>
    </row>
    <row r="4110" spans="1:45" s="107" customFormat="1" ht="13.5" customHeight="1" x14ac:dyDescent="0.25">
      <c r="A4110" s="107">
        <v>31426</v>
      </c>
      <c r="B4110" s="107" t="s">
        <v>8578</v>
      </c>
      <c r="C4110" s="107" t="s">
        <v>8579</v>
      </c>
      <c r="D4110" s="107" t="s">
        <v>8580</v>
      </c>
      <c r="E4110" s="107" t="s">
        <v>8581</v>
      </c>
      <c r="F4110" s="107" t="s">
        <v>8582</v>
      </c>
      <c r="G4110" s="107" t="s">
        <v>8583</v>
      </c>
      <c r="H4110" s="107" t="s">
        <v>8571</v>
      </c>
      <c r="I4110" s="107" t="s">
        <v>3211</v>
      </c>
      <c r="J4110" s="107" t="s">
        <v>8572</v>
      </c>
      <c r="K4110" s="107">
        <v>8</v>
      </c>
      <c r="L4110" s="107">
        <v>2</v>
      </c>
      <c r="O4110" s="107" t="s">
        <v>8584</v>
      </c>
      <c r="P4110" s="107" t="s">
        <v>8585</v>
      </c>
      <c r="Q4110" s="107" t="s">
        <v>8586</v>
      </c>
      <c r="R4110" s="107" t="s">
        <v>2056</v>
      </c>
      <c r="S4110" s="107" t="s">
        <v>2883</v>
      </c>
      <c r="X4110" s="107" t="s">
        <v>8587</v>
      </c>
      <c r="AA4110" s="107">
        <v>0</v>
      </c>
      <c r="AC4110" s="107">
        <v>20181109</v>
      </c>
      <c r="AD4110" s="107">
        <v>500</v>
      </c>
      <c r="AE4110" s="118">
        <v>20181112</v>
      </c>
      <c r="AF4110" s="107">
        <v>500</v>
      </c>
      <c r="AI4110" s="107">
        <v>72</v>
      </c>
      <c r="AL4110" s="107" t="s">
        <v>132</v>
      </c>
      <c r="AO4110" s="107" t="s">
        <v>48</v>
      </c>
      <c r="AP4110" s="107">
        <v>1</v>
      </c>
      <c r="AR4110" s="107">
        <v>10</v>
      </c>
    </row>
    <row r="4111" spans="1:45" s="107" customFormat="1" ht="13.5" customHeight="1" x14ac:dyDescent="0.25">
      <c r="A4111" s="107">
        <v>31427</v>
      </c>
      <c r="B4111" s="107" t="s">
        <v>8601</v>
      </c>
      <c r="C4111" s="107" t="s">
        <v>1423</v>
      </c>
      <c r="E4111" s="107" t="s">
        <v>1127</v>
      </c>
      <c r="F4111" s="107" t="s">
        <v>1128</v>
      </c>
      <c r="G4111" s="107" t="s">
        <v>1129</v>
      </c>
      <c r="H4111" s="106" t="s">
        <v>2147</v>
      </c>
      <c r="I4111" s="107" t="s">
        <v>4404</v>
      </c>
      <c r="J4111" s="107" t="s">
        <v>89</v>
      </c>
      <c r="K4111" s="107">
        <v>28</v>
      </c>
      <c r="L4111" s="107">
        <v>1</v>
      </c>
      <c r="M4111" s="107" t="s">
        <v>108</v>
      </c>
      <c r="N4111" s="107" t="s">
        <v>109</v>
      </c>
      <c r="O4111" s="107" t="s">
        <v>1130</v>
      </c>
      <c r="P4111" s="107" t="s">
        <v>1131</v>
      </c>
      <c r="Q4111" s="107" t="s">
        <v>1132</v>
      </c>
      <c r="R4111" s="107" t="s">
        <v>2056</v>
      </c>
      <c r="S4111" s="107" t="s">
        <v>2970</v>
      </c>
      <c r="Y4111" s="107">
        <v>3004</v>
      </c>
      <c r="AA4111" s="107">
        <v>0</v>
      </c>
      <c r="AC4111" s="107">
        <v>20181109</v>
      </c>
      <c r="AD4111" s="107">
        <v>500</v>
      </c>
      <c r="AE4111" s="107">
        <v>20181112</v>
      </c>
      <c r="AF4111" s="107">
        <v>500</v>
      </c>
      <c r="AI4111" s="107">
        <v>72</v>
      </c>
      <c r="AL4111" s="107" t="s">
        <v>132</v>
      </c>
      <c r="AO4111" s="107" t="s">
        <v>2289</v>
      </c>
      <c r="AP4111" s="107">
        <v>1</v>
      </c>
      <c r="AR4111" s="107">
        <v>100</v>
      </c>
    </row>
    <row r="4112" spans="1:45" s="107" customFormat="1" ht="13.5" customHeight="1" x14ac:dyDescent="0.25">
      <c r="B4112" s="107" t="s">
        <v>8693</v>
      </c>
      <c r="C4112" s="107" t="s">
        <v>134</v>
      </c>
      <c r="D4112" s="107" t="s">
        <v>135</v>
      </c>
      <c r="E4112" s="107" t="s">
        <v>86</v>
      </c>
      <c r="F4112" s="107" t="s">
        <v>87</v>
      </c>
      <c r="G4112" s="107" t="s">
        <v>88</v>
      </c>
      <c r="H4112" s="107" t="s">
        <v>39</v>
      </c>
      <c r="I4112" s="107" t="s">
        <v>3211</v>
      </c>
      <c r="J4112" s="107" t="s">
        <v>89</v>
      </c>
      <c r="K4112" s="107">
        <v>8</v>
      </c>
      <c r="L4112" s="107">
        <v>2</v>
      </c>
      <c r="O4112" s="107" t="s">
        <v>172</v>
      </c>
      <c r="P4112" s="107" t="s">
        <v>173</v>
      </c>
      <c r="Q4112" s="107" t="s">
        <v>174</v>
      </c>
      <c r="R4112" s="107" t="s">
        <v>2056</v>
      </c>
      <c r="S4112" s="107" t="s">
        <v>2883</v>
      </c>
      <c r="X4112" s="107" t="s">
        <v>8588</v>
      </c>
      <c r="AA4112" s="107">
        <v>0</v>
      </c>
      <c r="AC4112" s="107">
        <v>20181109</v>
      </c>
      <c r="AD4112" s="107">
        <v>500</v>
      </c>
      <c r="AE4112" s="107">
        <v>20181112</v>
      </c>
      <c r="AF4112" s="107">
        <v>500</v>
      </c>
      <c r="AI4112" s="107">
        <v>72</v>
      </c>
      <c r="AL4112" s="107" t="s">
        <v>132</v>
      </c>
      <c r="AO4112" s="107" t="s">
        <v>8559</v>
      </c>
      <c r="AP4112" s="107">
        <v>1</v>
      </c>
      <c r="AR4112" s="107">
        <v>10</v>
      </c>
    </row>
    <row r="4113" spans="1:45" s="107" customFormat="1" ht="13.5" customHeight="1" x14ac:dyDescent="0.25">
      <c r="A4113" s="107">
        <v>31429</v>
      </c>
      <c r="B4113" s="107" t="s">
        <v>8589</v>
      </c>
      <c r="C4113" s="107" t="s">
        <v>332</v>
      </c>
      <c r="D4113" s="107" t="s">
        <v>41</v>
      </c>
      <c r="E4113" s="107" t="s">
        <v>39</v>
      </c>
      <c r="F4113" s="107" t="s">
        <v>39</v>
      </c>
      <c r="G4113" s="107" t="s">
        <v>39</v>
      </c>
      <c r="H4113" s="107" t="s">
        <v>39</v>
      </c>
      <c r="I4113" s="107" t="s">
        <v>39</v>
      </c>
      <c r="J4113" s="107" t="s">
        <v>89</v>
      </c>
      <c r="K4113" s="107">
        <v>24</v>
      </c>
      <c r="L4113" s="107">
        <v>-1</v>
      </c>
      <c r="M4113" s="107" t="s">
        <v>121</v>
      </c>
      <c r="N4113" s="107" t="s">
        <v>122</v>
      </c>
      <c r="O4113" s="107" t="s">
        <v>2703</v>
      </c>
      <c r="P4113" s="107" t="s">
        <v>2704</v>
      </c>
      <c r="Q4113" s="107" t="s">
        <v>2705</v>
      </c>
      <c r="R4113" s="107" t="s">
        <v>2056</v>
      </c>
      <c r="S4113" s="107" t="s">
        <v>2056</v>
      </c>
      <c r="W4113" s="107" t="s">
        <v>8590</v>
      </c>
      <c r="AA4113" s="107">
        <v>0</v>
      </c>
      <c r="AC4113" s="107">
        <v>20181110</v>
      </c>
      <c r="AD4113" s="107">
        <v>500</v>
      </c>
      <c r="AE4113" s="107">
        <v>20181112</v>
      </c>
      <c r="AF4113" s="107">
        <v>500</v>
      </c>
      <c r="AI4113" s="107">
        <v>48</v>
      </c>
      <c r="AL4113" s="107" t="s">
        <v>1076</v>
      </c>
      <c r="AO4113" s="107" t="s">
        <v>48</v>
      </c>
      <c r="AP4113" s="107">
        <v>1</v>
      </c>
    </row>
    <row r="4114" spans="1:45" s="107" customFormat="1" ht="13.5" customHeight="1" x14ac:dyDescent="0.25">
      <c r="A4114" s="107">
        <v>31430</v>
      </c>
      <c r="B4114" s="107" t="s">
        <v>3552</v>
      </c>
      <c r="C4114" s="107" t="s">
        <v>1077</v>
      </c>
      <c r="D4114" s="107" t="s">
        <v>340</v>
      </c>
      <c r="E4114" s="107" t="s">
        <v>8591</v>
      </c>
      <c r="F4114" s="107" t="s">
        <v>8592</v>
      </c>
      <c r="G4114" s="107" t="s">
        <v>2710</v>
      </c>
      <c r="H4114" s="107" t="s">
        <v>39</v>
      </c>
      <c r="I4114" s="107" t="s">
        <v>2056</v>
      </c>
      <c r="J4114" s="107" t="s">
        <v>89</v>
      </c>
      <c r="K4114" s="107">
        <v>8</v>
      </c>
      <c r="O4114" s="107" t="s">
        <v>3553</v>
      </c>
      <c r="P4114" s="107" t="s">
        <v>8593</v>
      </c>
      <c r="Q4114" s="107" t="s">
        <v>2705</v>
      </c>
      <c r="R4114" s="107" t="s">
        <v>2056</v>
      </c>
      <c r="S4114" s="107" t="s">
        <v>2056</v>
      </c>
      <c r="X4114" s="107" t="s">
        <v>967</v>
      </c>
      <c r="AA4114" s="107">
        <v>0</v>
      </c>
      <c r="AC4114" s="107">
        <v>20181110</v>
      </c>
      <c r="AD4114" s="107">
        <v>500</v>
      </c>
      <c r="AE4114" s="107">
        <v>20181112</v>
      </c>
      <c r="AF4114" s="107">
        <v>500</v>
      </c>
      <c r="AI4114" s="107">
        <v>48</v>
      </c>
      <c r="AL4114" s="107" t="s">
        <v>1076</v>
      </c>
      <c r="AO4114" s="107" t="s">
        <v>48</v>
      </c>
      <c r="AP4114" s="107">
        <v>1</v>
      </c>
      <c r="AR4114" s="107">
        <v>46</v>
      </c>
      <c r="AS4114" s="107">
        <v>1</v>
      </c>
    </row>
    <row r="4115" spans="1:45" s="107" customFormat="1" ht="13.5" customHeight="1" x14ac:dyDescent="0.25">
      <c r="A4115" s="107">
        <v>31431</v>
      </c>
      <c r="B4115" s="107" t="s">
        <v>8594</v>
      </c>
      <c r="C4115" s="107" t="s">
        <v>558</v>
      </c>
      <c r="D4115" s="107" t="s">
        <v>340</v>
      </c>
      <c r="E4115" s="107" t="s">
        <v>86</v>
      </c>
      <c r="F4115" s="107" t="s">
        <v>87</v>
      </c>
      <c r="G4115" s="107" t="s">
        <v>88</v>
      </c>
      <c r="H4115" s="107" t="s">
        <v>39</v>
      </c>
      <c r="I4115" s="107" t="s">
        <v>3211</v>
      </c>
      <c r="J4115" s="107" t="s">
        <v>89</v>
      </c>
      <c r="K4115" s="107">
        <v>14</v>
      </c>
      <c r="M4115" s="107" t="s">
        <v>121</v>
      </c>
      <c r="N4115" s="107" t="s">
        <v>122</v>
      </c>
      <c r="O4115" s="107" t="s">
        <v>603</v>
      </c>
      <c r="P4115" s="107" t="s">
        <v>604</v>
      </c>
      <c r="Q4115" s="107" t="s">
        <v>605</v>
      </c>
      <c r="R4115" s="107" t="s">
        <v>2098</v>
      </c>
      <c r="S4115" s="107" t="s">
        <v>2922</v>
      </c>
      <c r="Y4115" s="107">
        <v>8319</v>
      </c>
      <c r="Z4115" s="107">
        <v>0</v>
      </c>
      <c r="AA4115" s="107">
        <v>0</v>
      </c>
      <c r="AC4115" s="107">
        <v>20181110</v>
      </c>
      <c r="AD4115" s="107">
        <v>500</v>
      </c>
      <c r="AE4115" s="107">
        <v>20181112</v>
      </c>
      <c r="AF4115" s="107">
        <v>500</v>
      </c>
      <c r="AI4115" s="107">
        <v>48</v>
      </c>
      <c r="AJ4115" s="107">
        <v>30</v>
      </c>
      <c r="AL4115" s="107" t="s">
        <v>1076</v>
      </c>
      <c r="AO4115" s="107" t="s">
        <v>48</v>
      </c>
      <c r="AP4115" s="107">
        <v>1</v>
      </c>
      <c r="AR4115" s="107">
        <v>25</v>
      </c>
      <c r="AS4115" s="107">
        <v>1</v>
      </c>
    </row>
    <row r="4116" spans="1:45" s="107" customFormat="1" ht="13.5" customHeight="1" x14ac:dyDescent="0.25">
      <c r="A4116" s="107">
        <v>31432</v>
      </c>
      <c r="B4116" s="109" t="s">
        <v>8694</v>
      </c>
      <c r="C4116" s="107" t="s">
        <v>8595</v>
      </c>
      <c r="E4116" s="107" t="s">
        <v>8581</v>
      </c>
      <c r="F4116" s="107" t="s">
        <v>8582</v>
      </c>
      <c r="G4116" s="107" t="s">
        <v>8583</v>
      </c>
      <c r="H4116" s="107" t="s">
        <v>8571</v>
      </c>
      <c r="I4116" s="107" t="s">
        <v>3211</v>
      </c>
      <c r="J4116" s="107" t="s">
        <v>8572</v>
      </c>
      <c r="K4116" s="107">
        <v>17</v>
      </c>
      <c r="L4116" s="107">
        <v>1</v>
      </c>
      <c r="M4116" s="107" t="s">
        <v>8573</v>
      </c>
      <c r="N4116" s="107" t="s">
        <v>8574</v>
      </c>
      <c r="O4116" s="107" t="s">
        <v>8596</v>
      </c>
      <c r="P4116" s="107" t="s">
        <v>8597</v>
      </c>
      <c r="Q4116" s="107" t="s">
        <v>8598</v>
      </c>
      <c r="R4116" s="107" t="s">
        <v>2056</v>
      </c>
      <c r="S4116" s="107" t="s">
        <v>2950</v>
      </c>
      <c r="W4116" s="62" t="s">
        <v>7219</v>
      </c>
      <c r="Y4116" s="107">
        <v>17031</v>
      </c>
      <c r="AA4116" s="107">
        <v>0</v>
      </c>
      <c r="AC4116" s="107">
        <v>20181109</v>
      </c>
      <c r="AD4116" s="107">
        <v>500</v>
      </c>
      <c r="AE4116" s="107">
        <v>20181112</v>
      </c>
      <c r="AF4116" s="107">
        <v>500</v>
      </c>
      <c r="AI4116" s="107">
        <v>72</v>
      </c>
      <c r="AJ4116" s="107">
        <v>20</v>
      </c>
      <c r="AL4116" s="107" t="s">
        <v>132</v>
      </c>
      <c r="AO4116" s="107" t="s">
        <v>48</v>
      </c>
      <c r="AP4116" s="107">
        <v>1</v>
      </c>
      <c r="AR4116" s="107">
        <v>40</v>
      </c>
    </row>
    <row r="4117" spans="1:45" s="106" customFormat="1" ht="13.5" customHeight="1" x14ac:dyDescent="0.25">
      <c r="A4117" s="108">
        <v>31433</v>
      </c>
      <c r="B4117" s="106" t="s">
        <v>3450</v>
      </c>
      <c r="C4117" s="106" t="s">
        <v>3314</v>
      </c>
      <c r="E4117" s="106" t="s">
        <v>3245</v>
      </c>
      <c r="K4117" s="106">
        <v>39</v>
      </c>
      <c r="L4117" s="106">
        <v>1</v>
      </c>
      <c r="Y4117" s="106">
        <v>2</v>
      </c>
      <c r="AA4117" s="106">
        <v>0</v>
      </c>
      <c r="AC4117" s="108">
        <v>20181109</v>
      </c>
      <c r="AD4117" s="108">
        <v>500</v>
      </c>
      <c r="AE4117" s="108">
        <v>20181112</v>
      </c>
      <c r="AF4117" s="108">
        <v>500</v>
      </c>
      <c r="AG4117" s="108"/>
      <c r="AI4117" s="106">
        <v>72</v>
      </c>
      <c r="AL4117" s="108" t="s">
        <v>132</v>
      </c>
      <c r="AO4117" s="106" t="s">
        <v>2289</v>
      </c>
      <c r="AP4117" s="106">
        <v>1</v>
      </c>
      <c r="AS4117" s="106">
        <v>1</v>
      </c>
    </row>
    <row r="4118" spans="1:45" s="108" customFormat="1" ht="13.5" customHeight="1" x14ac:dyDescent="0.25">
      <c r="A4118" s="108">
        <v>31434</v>
      </c>
      <c r="B4118" s="108" t="s">
        <v>3449</v>
      </c>
      <c r="C4118" s="108" t="s">
        <v>3326</v>
      </c>
      <c r="D4118" s="108" t="s">
        <v>3327</v>
      </c>
      <c r="E4118" s="108" t="s">
        <v>2648</v>
      </c>
      <c r="F4118" s="108" t="s">
        <v>2723</v>
      </c>
      <c r="G4118" s="108" t="s">
        <v>2585</v>
      </c>
      <c r="H4118" s="108" t="s">
        <v>2669</v>
      </c>
      <c r="I4118" s="108" t="s">
        <v>3211</v>
      </c>
      <c r="J4118" s="108" t="s">
        <v>2332</v>
      </c>
      <c r="K4118" s="108">
        <v>8</v>
      </c>
      <c r="L4118" s="108">
        <v>2</v>
      </c>
      <c r="O4118" s="108" t="s">
        <v>3353</v>
      </c>
      <c r="P4118" s="108" t="s">
        <v>3354</v>
      </c>
      <c r="Q4118" s="108" t="s">
        <v>3355</v>
      </c>
      <c r="R4118" s="108" t="s">
        <v>2056</v>
      </c>
      <c r="S4118" s="108" t="s">
        <v>2883</v>
      </c>
      <c r="X4118" s="108" t="s">
        <v>3433</v>
      </c>
      <c r="AA4118" s="108">
        <v>0</v>
      </c>
      <c r="AC4118" s="108">
        <v>20181109</v>
      </c>
      <c r="AD4118" s="108">
        <v>500</v>
      </c>
      <c r="AE4118" s="108">
        <v>20181112</v>
      </c>
      <c r="AF4118" s="108">
        <v>500</v>
      </c>
      <c r="AI4118" s="108">
        <v>72</v>
      </c>
      <c r="AL4118" s="108" t="s">
        <v>132</v>
      </c>
      <c r="AO4118" s="108" t="s">
        <v>48</v>
      </c>
      <c r="AP4118" s="108">
        <v>1</v>
      </c>
      <c r="AR4118" s="108">
        <v>10</v>
      </c>
    </row>
    <row r="4119" spans="1:45" s="108" customFormat="1" ht="13.5" customHeight="1" x14ac:dyDescent="0.25">
      <c r="A4119" s="108">
        <v>31435</v>
      </c>
      <c r="B4119" s="108" t="s">
        <v>2631</v>
      </c>
      <c r="C4119" s="108" t="s">
        <v>3326</v>
      </c>
      <c r="D4119" s="108" t="s">
        <v>3327</v>
      </c>
      <c r="E4119" s="108" t="s">
        <v>2648</v>
      </c>
      <c r="F4119" s="108" t="s">
        <v>2723</v>
      </c>
      <c r="G4119" s="108" t="s">
        <v>2585</v>
      </c>
      <c r="H4119" s="108" t="s">
        <v>2669</v>
      </c>
      <c r="I4119" s="108" t="s">
        <v>3211</v>
      </c>
      <c r="J4119" s="108" t="s">
        <v>2332</v>
      </c>
      <c r="K4119" s="108">
        <v>8</v>
      </c>
      <c r="L4119" s="108">
        <v>2</v>
      </c>
      <c r="O4119" s="108" t="s">
        <v>3333</v>
      </c>
      <c r="P4119" s="108" t="s">
        <v>3334</v>
      </c>
      <c r="Q4119" s="108" t="s">
        <v>3335</v>
      </c>
      <c r="S4119" s="108" t="s">
        <v>2884</v>
      </c>
      <c r="X4119" s="108" t="s">
        <v>144</v>
      </c>
      <c r="AA4119" s="108">
        <v>0</v>
      </c>
      <c r="AC4119" s="108">
        <v>20181109</v>
      </c>
      <c r="AD4119" s="108">
        <v>500</v>
      </c>
      <c r="AE4119" s="108">
        <v>20181112</v>
      </c>
      <c r="AF4119" s="108">
        <v>500</v>
      </c>
      <c r="AI4119" s="108">
        <v>72</v>
      </c>
      <c r="AJ4119" s="108">
        <v>20</v>
      </c>
      <c r="AL4119" s="108" t="s">
        <v>132</v>
      </c>
      <c r="AO4119" s="108" t="s">
        <v>48</v>
      </c>
      <c r="AP4119" s="108">
        <v>1</v>
      </c>
      <c r="AR4119" s="108">
        <v>9</v>
      </c>
    </row>
    <row r="4120" spans="1:45" s="106" customFormat="1" ht="13.5" customHeight="1" x14ac:dyDescent="0.25">
      <c r="A4120" s="108"/>
      <c r="AC4120" s="108"/>
      <c r="AD4120" s="108"/>
      <c r="AE4120" s="108"/>
      <c r="AF4120" s="108"/>
      <c r="AG4120" s="108"/>
      <c r="AL4120" s="108"/>
    </row>
    <row r="4121" spans="1:45" s="107" customFormat="1" ht="13.5" customHeight="1" x14ac:dyDescent="0.25">
      <c r="A4121" s="107">
        <v>31437</v>
      </c>
      <c r="B4121" s="107" t="s">
        <v>8602</v>
      </c>
      <c r="C4121" s="107" t="s">
        <v>5695</v>
      </c>
      <c r="E4121" s="107" t="s">
        <v>5696</v>
      </c>
      <c r="J4121" s="107" t="s">
        <v>89</v>
      </c>
      <c r="K4121" s="107">
        <v>41</v>
      </c>
      <c r="L4121" s="107">
        <v>1</v>
      </c>
      <c r="M4121" s="107" t="s">
        <v>5697</v>
      </c>
      <c r="N4121" s="107" t="s">
        <v>5698</v>
      </c>
      <c r="O4121" s="107" t="s">
        <v>313</v>
      </c>
      <c r="P4121" s="107" t="s">
        <v>314</v>
      </c>
      <c r="Q4121" s="107" t="s">
        <v>315</v>
      </c>
      <c r="W4121" s="107" t="s">
        <v>5737</v>
      </c>
      <c r="X4121" s="107" t="s">
        <v>7670</v>
      </c>
      <c r="Y4121" s="107">
        <v>19006</v>
      </c>
      <c r="Z4121" s="107">
        <v>0</v>
      </c>
      <c r="AA4121" s="107">
        <v>0</v>
      </c>
      <c r="AC4121" s="107">
        <v>20181112</v>
      </c>
      <c r="AD4121" s="107">
        <v>500</v>
      </c>
      <c r="AE4121" s="107">
        <v>20181115</v>
      </c>
      <c r="AF4121" s="107">
        <v>500</v>
      </c>
      <c r="AI4121" s="107">
        <v>72</v>
      </c>
      <c r="AJ4121" s="107">
        <v>20</v>
      </c>
      <c r="AL4121" s="107" t="s">
        <v>2575</v>
      </c>
      <c r="AO4121" s="107" t="s">
        <v>48</v>
      </c>
      <c r="AP4121" s="107">
        <v>1</v>
      </c>
      <c r="AR4121" s="107">
        <v>39</v>
      </c>
      <c r="AS4121" s="107">
        <v>0</v>
      </c>
    </row>
    <row r="4122" spans="1:45" s="107" customFormat="1" ht="13.5" customHeight="1" x14ac:dyDescent="0.25">
      <c r="A4122" s="107">
        <v>31438</v>
      </c>
      <c r="B4122" s="107" t="s">
        <v>6299</v>
      </c>
      <c r="C4122" s="107" t="s">
        <v>3326</v>
      </c>
      <c r="D4122" s="107" t="s">
        <v>3327</v>
      </c>
      <c r="E4122" s="107" t="s">
        <v>2648</v>
      </c>
      <c r="F4122" s="107" t="s">
        <v>2723</v>
      </c>
      <c r="G4122" s="107" t="s">
        <v>2585</v>
      </c>
      <c r="H4122" s="107" t="s">
        <v>2669</v>
      </c>
      <c r="I4122" s="107" t="s">
        <v>3211</v>
      </c>
      <c r="J4122" s="107" t="s">
        <v>2332</v>
      </c>
      <c r="K4122" s="107">
        <v>8</v>
      </c>
      <c r="L4122" s="107">
        <v>2</v>
      </c>
      <c r="O4122" s="107" t="s">
        <v>3353</v>
      </c>
      <c r="P4122" s="107" t="s">
        <v>3354</v>
      </c>
      <c r="Q4122" s="107" t="s">
        <v>3355</v>
      </c>
      <c r="S4122" s="107" t="s">
        <v>2883</v>
      </c>
      <c r="X4122" s="107" t="s">
        <v>6300</v>
      </c>
      <c r="AA4122" s="107">
        <v>0</v>
      </c>
      <c r="AC4122" s="107">
        <v>20181112</v>
      </c>
      <c r="AD4122" s="107">
        <v>500</v>
      </c>
      <c r="AE4122" s="107">
        <v>20181115</v>
      </c>
      <c r="AF4122" s="107">
        <v>500</v>
      </c>
      <c r="AI4122" s="107">
        <v>72</v>
      </c>
      <c r="AJ4122" s="107">
        <v>20</v>
      </c>
      <c r="AL4122" s="107" t="s">
        <v>132</v>
      </c>
      <c r="AO4122" s="107" t="s">
        <v>48</v>
      </c>
      <c r="AP4122" s="107">
        <v>1</v>
      </c>
      <c r="AR4122" s="107">
        <v>10</v>
      </c>
    </row>
    <row r="4123" spans="1:45" s="107" customFormat="1" ht="13.5" customHeight="1" x14ac:dyDescent="0.25">
      <c r="A4123" s="107">
        <v>31439</v>
      </c>
      <c r="B4123" s="107" t="s">
        <v>8695</v>
      </c>
      <c r="C4123" s="107" t="s">
        <v>353</v>
      </c>
      <c r="D4123" s="107" t="s">
        <v>346</v>
      </c>
      <c r="E4123" s="107" t="s">
        <v>86</v>
      </c>
      <c r="F4123" s="107" t="s">
        <v>87</v>
      </c>
      <c r="G4123" s="107" t="s">
        <v>88</v>
      </c>
      <c r="H4123" s="107" t="s">
        <v>39</v>
      </c>
      <c r="I4123" s="107" t="s">
        <v>3211</v>
      </c>
      <c r="J4123" s="107" t="s">
        <v>89</v>
      </c>
      <c r="K4123" s="107">
        <v>14</v>
      </c>
      <c r="M4123" s="107" t="s">
        <v>354</v>
      </c>
      <c r="N4123" s="107" t="s">
        <v>355</v>
      </c>
      <c r="O4123" s="107" t="s">
        <v>387</v>
      </c>
      <c r="P4123" s="107" t="s">
        <v>388</v>
      </c>
      <c r="Q4123" s="107" t="s">
        <v>389</v>
      </c>
      <c r="R4123" s="107" t="s">
        <v>2056</v>
      </c>
      <c r="S4123" s="107" t="s">
        <v>2897</v>
      </c>
      <c r="Y4123" s="107">
        <v>9555</v>
      </c>
      <c r="Z4123" s="107">
        <v>1</v>
      </c>
      <c r="AA4123" s="107">
        <v>0</v>
      </c>
      <c r="AC4123" s="107">
        <v>20181112</v>
      </c>
      <c r="AD4123" s="107">
        <v>500</v>
      </c>
      <c r="AE4123" s="107">
        <v>20181115</v>
      </c>
      <c r="AF4123" s="107">
        <v>500</v>
      </c>
      <c r="AI4123" s="107">
        <v>72</v>
      </c>
      <c r="AJ4123" s="107">
        <v>1</v>
      </c>
      <c r="AL4123" s="107" t="s">
        <v>155</v>
      </c>
      <c r="AM4123" s="107" t="s">
        <v>155</v>
      </c>
      <c r="AO4123" s="107" t="s">
        <v>8559</v>
      </c>
      <c r="AP4123" s="107">
        <v>1</v>
      </c>
      <c r="AR4123" s="107">
        <v>15</v>
      </c>
      <c r="AS4123" s="107">
        <v>1</v>
      </c>
    </row>
    <row r="4124" spans="1:45" s="107" customFormat="1" ht="13.5" customHeight="1" x14ac:dyDescent="0.25">
      <c r="A4124" s="107">
        <v>31440</v>
      </c>
      <c r="B4124" s="107" t="s">
        <v>7783</v>
      </c>
      <c r="C4124" s="107" t="s">
        <v>40</v>
      </c>
      <c r="D4124" s="107" t="s">
        <v>346</v>
      </c>
      <c r="E4124" s="107" t="s">
        <v>86</v>
      </c>
      <c r="F4124" s="107" t="s">
        <v>87</v>
      </c>
      <c r="G4124" s="107" t="s">
        <v>88</v>
      </c>
      <c r="H4124" s="107" t="s">
        <v>39</v>
      </c>
      <c r="I4124" s="107" t="s">
        <v>3211</v>
      </c>
      <c r="J4124" s="107" t="s">
        <v>89</v>
      </c>
      <c r="K4124" s="107">
        <v>4</v>
      </c>
      <c r="M4124" s="107" t="s">
        <v>121</v>
      </c>
      <c r="N4124" s="107" t="s">
        <v>122</v>
      </c>
      <c r="O4124" s="107" t="s">
        <v>347</v>
      </c>
      <c r="P4124" s="107" t="s">
        <v>348</v>
      </c>
      <c r="Q4124" s="107" t="s">
        <v>349</v>
      </c>
      <c r="R4124" s="107" t="s">
        <v>2056</v>
      </c>
      <c r="S4124" s="107" t="s">
        <v>2890</v>
      </c>
      <c r="X4124" s="107" t="s">
        <v>7784</v>
      </c>
      <c r="Y4124" s="107">
        <v>5084</v>
      </c>
      <c r="AA4124" s="107">
        <v>0</v>
      </c>
      <c r="AC4124" s="108">
        <v>20181112</v>
      </c>
      <c r="AD4124" s="108">
        <v>500</v>
      </c>
      <c r="AE4124" s="108">
        <v>20181119</v>
      </c>
      <c r="AF4124" s="107">
        <v>500</v>
      </c>
      <c r="AI4124" s="107">
        <v>168</v>
      </c>
      <c r="AJ4124" s="107">
        <v>1</v>
      </c>
      <c r="AM4124" s="107" t="s">
        <v>469</v>
      </c>
      <c r="AO4124" s="107" t="s">
        <v>48</v>
      </c>
      <c r="AP4124" s="107">
        <v>1</v>
      </c>
      <c r="AR4124" s="107">
        <v>30</v>
      </c>
      <c r="AS4124" s="107">
        <v>1</v>
      </c>
    </row>
    <row r="4125" spans="1:45" s="107" customFormat="1" ht="13.5" customHeight="1" x14ac:dyDescent="0.25">
      <c r="A4125" s="107">
        <v>31441</v>
      </c>
      <c r="B4125" s="107" t="s">
        <v>6020</v>
      </c>
      <c r="C4125" s="107" t="s">
        <v>40</v>
      </c>
      <c r="D4125" s="107" t="s">
        <v>346</v>
      </c>
      <c r="E4125" s="107" t="s">
        <v>86</v>
      </c>
      <c r="F4125" s="107" t="s">
        <v>87</v>
      </c>
      <c r="G4125" s="107" t="s">
        <v>88</v>
      </c>
      <c r="H4125" s="107" t="s">
        <v>39</v>
      </c>
      <c r="I4125" s="107" t="s">
        <v>3211</v>
      </c>
      <c r="J4125" s="107" t="s">
        <v>89</v>
      </c>
      <c r="K4125" s="107">
        <v>4</v>
      </c>
      <c r="M4125" s="107" t="s">
        <v>121</v>
      </c>
      <c r="N4125" s="107" t="s">
        <v>122</v>
      </c>
      <c r="O4125" s="107" t="s">
        <v>347</v>
      </c>
      <c r="P4125" s="107" t="s">
        <v>348</v>
      </c>
      <c r="Q4125" s="107" t="s">
        <v>349</v>
      </c>
      <c r="S4125" s="107" t="s">
        <v>2890</v>
      </c>
      <c r="X4125" s="107" t="s">
        <v>6021</v>
      </c>
      <c r="Y4125" s="107">
        <v>5071</v>
      </c>
      <c r="AA4125" s="107">
        <v>0</v>
      </c>
      <c r="AC4125" s="108">
        <v>20181112</v>
      </c>
      <c r="AD4125" s="108">
        <v>500</v>
      </c>
      <c r="AE4125" s="108">
        <v>20181119</v>
      </c>
      <c r="AF4125" s="108">
        <v>500</v>
      </c>
      <c r="AI4125" s="107">
        <v>168</v>
      </c>
      <c r="AJ4125" s="107">
        <v>1</v>
      </c>
      <c r="AM4125" s="107" t="s">
        <v>469</v>
      </c>
      <c r="AO4125" s="107" t="s">
        <v>48</v>
      </c>
      <c r="AP4125" s="107">
        <v>1</v>
      </c>
      <c r="AR4125" s="107">
        <v>30</v>
      </c>
      <c r="AS4125" s="107">
        <v>1</v>
      </c>
    </row>
    <row r="4126" spans="1:45" s="109" customFormat="1" ht="13.5" customHeight="1" x14ac:dyDescent="0.25"/>
    <row r="4127" spans="1:45" s="109" customFormat="1" ht="13.5" customHeight="1" x14ac:dyDescent="0.25">
      <c r="A4127" s="109">
        <v>31445</v>
      </c>
      <c r="B4127" s="109" t="s">
        <v>8764</v>
      </c>
      <c r="C4127" s="109" t="s">
        <v>353</v>
      </c>
      <c r="D4127" s="109" t="s">
        <v>346</v>
      </c>
      <c r="E4127" s="109" t="s">
        <v>86</v>
      </c>
      <c r="F4127" s="109" t="s">
        <v>87</v>
      </c>
      <c r="G4127" s="109" t="s">
        <v>88</v>
      </c>
      <c r="H4127" s="109" t="s">
        <v>39</v>
      </c>
      <c r="I4127" s="109" t="s">
        <v>3211</v>
      </c>
      <c r="J4127" s="109" t="s">
        <v>89</v>
      </c>
      <c r="K4127" s="109">
        <v>14</v>
      </c>
      <c r="M4127" s="109" t="s">
        <v>354</v>
      </c>
      <c r="N4127" s="109" t="s">
        <v>355</v>
      </c>
      <c r="O4127" s="109" t="s">
        <v>356</v>
      </c>
      <c r="P4127" s="109" t="s">
        <v>357</v>
      </c>
      <c r="Q4127" s="109" t="s">
        <v>358</v>
      </c>
      <c r="R4127" s="109" t="s">
        <v>2056</v>
      </c>
      <c r="S4127" s="109" t="s">
        <v>2891</v>
      </c>
      <c r="Y4127" s="109">
        <v>9556</v>
      </c>
      <c r="Z4127" s="109">
        <v>1</v>
      </c>
      <c r="AA4127" s="109">
        <v>0</v>
      </c>
      <c r="AC4127" s="109">
        <v>20181116</v>
      </c>
      <c r="AD4127" s="109">
        <v>500</v>
      </c>
      <c r="AE4127" s="109">
        <v>20181119</v>
      </c>
      <c r="AF4127" s="109">
        <v>500</v>
      </c>
      <c r="AI4127" s="109">
        <v>72</v>
      </c>
      <c r="AJ4127" s="109">
        <v>1</v>
      </c>
      <c r="AL4127" s="109" t="s">
        <v>164</v>
      </c>
      <c r="AM4127" s="109" t="s">
        <v>164</v>
      </c>
      <c r="AO4127" s="109" t="s">
        <v>48</v>
      </c>
      <c r="AP4127" s="109">
        <v>1</v>
      </c>
      <c r="AR4127" s="109">
        <v>15</v>
      </c>
      <c r="AS4127" s="109">
        <v>1</v>
      </c>
    </row>
    <row r="4128" spans="1:45" s="109" customFormat="1" ht="13.5" customHeight="1" x14ac:dyDescent="0.25">
      <c r="A4128" s="109">
        <v>31446</v>
      </c>
      <c r="B4128" s="109" t="s">
        <v>8765</v>
      </c>
      <c r="C4128" s="109" t="s">
        <v>353</v>
      </c>
      <c r="D4128" s="109" t="s">
        <v>346</v>
      </c>
      <c r="E4128" s="109" t="s">
        <v>86</v>
      </c>
      <c r="F4128" s="109" t="s">
        <v>87</v>
      </c>
      <c r="G4128" s="109" t="s">
        <v>88</v>
      </c>
      <c r="H4128" s="109" t="s">
        <v>39</v>
      </c>
      <c r="I4128" s="109" t="s">
        <v>3211</v>
      </c>
      <c r="J4128" s="109" t="s">
        <v>89</v>
      </c>
      <c r="K4128" s="109">
        <v>14</v>
      </c>
      <c r="M4128" s="109" t="s">
        <v>354</v>
      </c>
      <c r="N4128" s="109" t="s">
        <v>355</v>
      </c>
      <c r="O4128" s="109" t="s">
        <v>387</v>
      </c>
      <c r="P4128" s="109" t="s">
        <v>388</v>
      </c>
      <c r="Q4128" s="109" t="s">
        <v>389</v>
      </c>
      <c r="R4128" s="109" t="s">
        <v>2056</v>
      </c>
      <c r="S4128" s="109" t="s">
        <v>2897</v>
      </c>
      <c r="Y4128" s="109">
        <v>9557</v>
      </c>
      <c r="Z4128" s="109">
        <v>1</v>
      </c>
      <c r="AA4128" s="109">
        <v>0</v>
      </c>
      <c r="AC4128" s="109">
        <v>20181116</v>
      </c>
      <c r="AD4128" s="109">
        <v>500</v>
      </c>
      <c r="AE4128" s="109">
        <v>20181119</v>
      </c>
      <c r="AF4128" s="109">
        <v>500</v>
      </c>
      <c r="AI4128" s="109">
        <v>72</v>
      </c>
      <c r="AJ4128" s="109">
        <v>1</v>
      </c>
      <c r="AL4128" s="109" t="s">
        <v>2282</v>
      </c>
      <c r="AM4128" s="109" t="s">
        <v>2282</v>
      </c>
      <c r="AO4128" s="109" t="s">
        <v>48</v>
      </c>
      <c r="AP4128" s="109">
        <v>1</v>
      </c>
      <c r="AR4128" s="109">
        <v>15</v>
      </c>
      <c r="AS4128" s="109">
        <v>1</v>
      </c>
    </row>
    <row r="4129" spans="1:45" s="109" customFormat="1" ht="13.5" customHeight="1" x14ac:dyDescent="0.25">
      <c r="A4129" s="109">
        <v>31447</v>
      </c>
      <c r="B4129" s="109" t="s">
        <v>2288</v>
      </c>
      <c r="C4129" s="109" t="s">
        <v>134</v>
      </c>
      <c r="D4129" s="109" t="s">
        <v>135</v>
      </c>
      <c r="E4129" s="109" t="s">
        <v>86</v>
      </c>
      <c r="F4129" s="109" t="s">
        <v>87</v>
      </c>
      <c r="G4129" s="109" t="s">
        <v>88</v>
      </c>
      <c r="H4129" s="109" t="s">
        <v>39</v>
      </c>
      <c r="I4129" s="109" t="s">
        <v>3211</v>
      </c>
      <c r="J4129" s="109" t="s">
        <v>89</v>
      </c>
      <c r="K4129" s="109">
        <v>8</v>
      </c>
      <c r="L4129" s="109">
        <v>2</v>
      </c>
      <c r="O4129" s="109" t="s">
        <v>136</v>
      </c>
      <c r="P4129" s="109" t="s">
        <v>137</v>
      </c>
      <c r="Q4129" s="109" t="s">
        <v>138</v>
      </c>
      <c r="R4129" s="109" t="s">
        <v>2056</v>
      </c>
      <c r="S4129" s="109" t="s">
        <v>2882</v>
      </c>
      <c r="X4129" s="109" t="s">
        <v>146</v>
      </c>
      <c r="AA4129" s="109">
        <v>0</v>
      </c>
      <c r="AC4129" s="109">
        <v>20181116</v>
      </c>
      <c r="AD4129" s="109">
        <v>500</v>
      </c>
      <c r="AE4129" s="109">
        <v>20181119</v>
      </c>
      <c r="AF4129" s="109">
        <v>500</v>
      </c>
      <c r="AI4129" s="109">
        <v>72</v>
      </c>
      <c r="AL4129" s="109" t="s">
        <v>164</v>
      </c>
      <c r="AM4129" s="109" t="s">
        <v>164</v>
      </c>
      <c r="AO4129" s="109" t="s">
        <v>48</v>
      </c>
      <c r="AP4129" s="109">
        <v>1</v>
      </c>
      <c r="AR4129" s="109">
        <v>8</v>
      </c>
    </row>
    <row r="4130" spans="1:45" s="109" customFormat="1" ht="13.5" customHeight="1" x14ac:dyDescent="0.25">
      <c r="A4130" s="109">
        <v>31448</v>
      </c>
      <c r="B4130" s="109" t="s">
        <v>7577</v>
      </c>
      <c r="C4130" s="109" t="s">
        <v>134</v>
      </c>
      <c r="D4130" s="109" t="s">
        <v>135</v>
      </c>
      <c r="E4130" s="109" t="s">
        <v>86</v>
      </c>
      <c r="F4130" s="109" t="s">
        <v>87</v>
      </c>
      <c r="G4130" s="109" t="s">
        <v>88</v>
      </c>
      <c r="H4130" s="109" t="s">
        <v>39</v>
      </c>
      <c r="I4130" s="109" t="s">
        <v>3211</v>
      </c>
      <c r="J4130" s="109" t="s">
        <v>89</v>
      </c>
      <c r="K4130" s="109">
        <v>8</v>
      </c>
      <c r="L4130" s="109">
        <v>2</v>
      </c>
      <c r="O4130" s="109" t="s">
        <v>136</v>
      </c>
      <c r="P4130" s="109" t="s">
        <v>137</v>
      </c>
      <c r="Q4130" s="109" t="s">
        <v>138</v>
      </c>
      <c r="R4130" s="109" t="s">
        <v>2056</v>
      </c>
      <c r="S4130" s="109" t="s">
        <v>2882</v>
      </c>
      <c r="X4130" s="109" t="s">
        <v>154</v>
      </c>
      <c r="AA4130" s="109">
        <v>0</v>
      </c>
      <c r="AC4130" s="109">
        <v>20181116</v>
      </c>
      <c r="AD4130" s="109">
        <v>500</v>
      </c>
      <c r="AE4130" s="109">
        <v>20181119</v>
      </c>
      <c r="AF4130" s="109">
        <v>500</v>
      </c>
      <c r="AI4130" s="109">
        <v>72</v>
      </c>
      <c r="AL4130" s="109" t="s">
        <v>155</v>
      </c>
      <c r="AM4130" s="109" t="s">
        <v>155</v>
      </c>
      <c r="AO4130" s="109" t="s">
        <v>48</v>
      </c>
      <c r="AP4130" s="109">
        <v>1</v>
      </c>
      <c r="AR4130" s="109">
        <v>8</v>
      </c>
    </row>
    <row r="4131" spans="1:45" s="109" customFormat="1" ht="12.75" customHeight="1" x14ac:dyDescent="0.25">
      <c r="A4131" s="109">
        <v>31449</v>
      </c>
      <c r="B4131" s="109" t="s">
        <v>8803</v>
      </c>
      <c r="C4131" s="109" t="s">
        <v>6879</v>
      </c>
      <c r="K4131" s="109">
        <v>43</v>
      </c>
      <c r="L4131" s="109">
        <v>1</v>
      </c>
      <c r="W4131" s="62" t="s">
        <v>6881</v>
      </c>
      <c r="X4131" s="109" t="s">
        <v>8806</v>
      </c>
      <c r="Y4131" s="109">
        <v>10007</v>
      </c>
      <c r="AA4131" s="109">
        <v>0</v>
      </c>
      <c r="AC4131" s="109">
        <v>20181116</v>
      </c>
      <c r="AD4131" s="109">
        <v>500</v>
      </c>
      <c r="AE4131" s="109">
        <v>20181119</v>
      </c>
      <c r="AF4131" s="109">
        <v>500</v>
      </c>
      <c r="AI4131" s="109">
        <v>72</v>
      </c>
      <c r="AJ4131" s="109">
        <v>20</v>
      </c>
      <c r="AL4131" s="109" t="s">
        <v>7516</v>
      </c>
      <c r="AO4131" s="109" t="s">
        <v>48</v>
      </c>
      <c r="AP4131" s="109">
        <v>1</v>
      </c>
      <c r="AR4131" s="109">
        <v>10</v>
      </c>
    </row>
    <row r="4132" spans="1:45" s="109" customFormat="1" ht="13.5" customHeight="1" x14ac:dyDescent="0.25">
      <c r="A4132" s="109">
        <v>31450</v>
      </c>
      <c r="B4132" s="109" t="s">
        <v>8717</v>
      </c>
      <c r="C4132" s="109" t="s">
        <v>8718</v>
      </c>
      <c r="D4132" s="109" t="s">
        <v>8719</v>
      </c>
      <c r="E4132" s="109" t="s">
        <v>8720</v>
      </c>
      <c r="F4132" s="109" t="s">
        <v>8721</v>
      </c>
      <c r="G4132" s="109" t="s">
        <v>8722</v>
      </c>
      <c r="H4132" s="109" t="s">
        <v>8723</v>
      </c>
      <c r="I4132" s="109" t="s">
        <v>3211</v>
      </c>
      <c r="J4132" s="109" t="s">
        <v>8724</v>
      </c>
      <c r="K4132" s="109">
        <v>8</v>
      </c>
      <c r="L4132" s="109">
        <v>2</v>
      </c>
      <c r="O4132" s="109" t="s">
        <v>8725</v>
      </c>
      <c r="P4132" s="109" t="s">
        <v>8726</v>
      </c>
      <c r="Q4132" s="109" t="s">
        <v>8727</v>
      </c>
      <c r="R4132" s="109" t="s">
        <v>2056</v>
      </c>
      <c r="S4132" s="109" t="s">
        <v>2883</v>
      </c>
      <c r="X4132" s="109" t="s">
        <v>8728</v>
      </c>
      <c r="AA4132" s="109">
        <v>0</v>
      </c>
      <c r="AC4132" s="109">
        <v>20181116</v>
      </c>
      <c r="AD4132" s="109">
        <v>500</v>
      </c>
      <c r="AE4132" s="109">
        <v>20181119</v>
      </c>
      <c r="AF4132" s="109">
        <v>500</v>
      </c>
      <c r="AI4132" s="109">
        <v>72</v>
      </c>
      <c r="AJ4132" s="109">
        <v>20</v>
      </c>
      <c r="AL4132" s="109" t="s">
        <v>8729</v>
      </c>
      <c r="AO4132" s="109" t="s">
        <v>48</v>
      </c>
      <c r="AP4132" s="109">
        <v>1</v>
      </c>
      <c r="AR4132" s="109">
        <v>10</v>
      </c>
    </row>
    <row r="4133" spans="1:45" s="109" customFormat="1" ht="13.5" customHeight="1" x14ac:dyDescent="0.25">
      <c r="A4133" s="109">
        <v>31451</v>
      </c>
      <c r="B4133" s="109" t="s">
        <v>8766</v>
      </c>
      <c r="C4133" s="109" t="s">
        <v>8730</v>
      </c>
      <c r="K4133" s="109">
        <v>51</v>
      </c>
      <c r="L4133" s="109">
        <v>1</v>
      </c>
      <c r="O4133" s="109" t="s">
        <v>8731</v>
      </c>
      <c r="W4133" s="109" t="s">
        <v>8732</v>
      </c>
      <c r="X4133" s="62" t="s">
        <v>8733</v>
      </c>
      <c r="Y4133" s="109">
        <v>2</v>
      </c>
      <c r="AA4133" s="109">
        <v>0</v>
      </c>
      <c r="AC4133" s="109">
        <v>20181116</v>
      </c>
      <c r="AD4133" s="109">
        <v>500</v>
      </c>
      <c r="AE4133" s="109">
        <v>20181119</v>
      </c>
      <c r="AF4133" s="109">
        <v>500</v>
      </c>
      <c r="AI4133" s="109">
        <v>72</v>
      </c>
      <c r="AJ4133" s="109">
        <v>20</v>
      </c>
      <c r="AL4133" s="109" t="s">
        <v>8734</v>
      </c>
      <c r="AO4133" s="109" t="s">
        <v>48</v>
      </c>
      <c r="AP4133" s="109">
        <v>1</v>
      </c>
      <c r="AR4133" s="109">
        <v>10</v>
      </c>
    </row>
    <row r="4134" spans="1:45" s="109" customFormat="1" ht="13.5" customHeight="1" x14ac:dyDescent="0.25">
      <c r="A4134" s="109">
        <v>31452</v>
      </c>
      <c r="B4134" s="109" t="s">
        <v>8735</v>
      </c>
      <c r="C4134" s="109" t="s">
        <v>8736</v>
      </c>
      <c r="D4134" s="109" t="s">
        <v>8737</v>
      </c>
      <c r="E4134" s="109" t="s">
        <v>8738</v>
      </c>
      <c r="F4134" s="109" t="s">
        <v>8739</v>
      </c>
      <c r="G4134" s="109" t="s">
        <v>8740</v>
      </c>
      <c r="H4134" s="109" t="s">
        <v>8741</v>
      </c>
      <c r="I4134" s="109" t="s">
        <v>3211</v>
      </c>
      <c r="J4134" s="109" t="s">
        <v>8742</v>
      </c>
      <c r="K4134" s="109">
        <v>8</v>
      </c>
      <c r="L4134" s="109">
        <v>2</v>
      </c>
      <c r="O4134" s="109" t="s">
        <v>8743</v>
      </c>
      <c r="P4134" s="109" t="s">
        <v>8744</v>
      </c>
      <c r="Q4134" s="109" t="s">
        <v>8745</v>
      </c>
      <c r="S4134" s="109" t="s">
        <v>2884</v>
      </c>
      <c r="X4134" s="109" t="s">
        <v>8746</v>
      </c>
      <c r="AA4134" s="109">
        <v>0</v>
      </c>
      <c r="AC4134" s="109">
        <v>20181116</v>
      </c>
      <c r="AD4134" s="109">
        <v>500</v>
      </c>
      <c r="AE4134" s="109">
        <v>20181119</v>
      </c>
      <c r="AF4134" s="109">
        <v>500</v>
      </c>
      <c r="AI4134" s="109">
        <v>72</v>
      </c>
      <c r="AJ4134" s="109">
        <v>20</v>
      </c>
      <c r="AL4134" s="109" t="s">
        <v>132</v>
      </c>
      <c r="AO4134" s="109" t="s">
        <v>48</v>
      </c>
      <c r="AP4134" s="109">
        <v>1</v>
      </c>
      <c r="AR4134" s="109">
        <v>9</v>
      </c>
    </row>
    <row r="4135" spans="1:45" s="109" customFormat="1" ht="13.5" customHeight="1" x14ac:dyDescent="0.25">
      <c r="A4135" s="109">
        <v>31453</v>
      </c>
      <c r="B4135" s="109" t="s">
        <v>8747</v>
      </c>
      <c r="C4135" s="109" t="s">
        <v>8748</v>
      </c>
      <c r="D4135" s="109" t="s">
        <v>340</v>
      </c>
      <c r="E4135" s="109" t="s">
        <v>8738</v>
      </c>
      <c r="F4135" s="109" t="s">
        <v>87</v>
      </c>
      <c r="G4135" s="109" t="s">
        <v>88</v>
      </c>
      <c r="H4135" s="109" t="s">
        <v>2054</v>
      </c>
      <c r="I4135" s="109" t="s">
        <v>3211</v>
      </c>
      <c r="J4135" s="109" t="s">
        <v>89</v>
      </c>
      <c r="K4135" s="109">
        <v>53</v>
      </c>
      <c r="L4135" s="109">
        <v>1</v>
      </c>
      <c r="M4135" s="109" t="s">
        <v>90</v>
      </c>
      <c r="N4135" s="109" t="s">
        <v>91</v>
      </c>
      <c r="O4135" s="109" t="s">
        <v>8749</v>
      </c>
      <c r="W4135" s="62"/>
      <c r="X4135" s="62"/>
      <c r="Y4135" s="109">
        <v>22222</v>
      </c>
      <c r="Z4135" s="109">
        <v>1</v>
      </c>
      <c r="AA4135" s="109">
        <v>0</v>
      </c>
      <c r="AC4135" s="109">
        <v>20181116</v>
      </c>
      <c r="AD4135" s="109">
        <v>500</v>
      </c>
      <c r="AE4135" s="109">
        <v>20181119</v>
      </c>
      <c r="AF4135" s="109">
        <v>500</v>
      </c>
      <c r="AI4135" s="109">
        <v>72</v>
      </c>
      <c r="AJ4135" s="109">
        <v>20</v>
      </c>
      <c r="AL4135" s="109" t="s">
        <v>132</v>
      </c>
      <c r="AO4135" s="109" t="s">
        <v>48</v>
      </c>
      <c r="AP4135" s="109">
        <v>1</v>
      </c>
      <c r="AR4135" s="109">
        <v>104</v>
      </c>
    </row>
    <row r="4136" spans="1:45" s="109" customFormat="1" ht="13.5" customHeight="1" x14ac:dyDescent="0.25">
      <c r="A4136" s="109">
        <v>31454</v>
      </c>
      <c r="B4136" s="109" t="s">
        <v>8750</v>
      </c>
      <c r="C4136" s="109" t="s">
        <v>8736</v>
      </c>
      <c r="D4136" s="109" t="s">
        <v>8737</v>
      </c>
      <c r="E4136" s="109" t="s">
        <v>8738</v>
      </c>
      <c r="F4136" s="109" t="s">
        <v>8739</v>
      </c>
      <c r="G4136" s="109" t="s">
        <v>8740</v>
      </c>
      <c r="H4136" s="109" t="s">
        <v>8741</v>
      </c>
      <c r="I4136" s="109" t="s">
        <v>3211</v>
      </c>
      <c r="J4136" s="109" t="s">
        <v>8742</v>
      </c>
      <c r="K4136" s="109">
        <v>8</v>
      </c>
      <c r="L4136" s="109">
        <v>2</v>
      </c>
      <c r="O4136" s="109" t="s">
        <v>8743</v>
      </c>
      <c r="P4136" s="109" t="s">
        <v>8744</v>
      </c>
      <c r="Q4136" s="109" t="s">
        <v>8745</v>
      </c>
      <c r="S4136" s="109" t="s">
        <v>2884</v>
      </c>
      <c r="X4136" s="110" t="s">
        <v>8812</v>
      </c>
      <c r="AA4136" s="109">
        <v>0</v>
      </c>
      <c r="AC4136" s="109">
        <v>20181116</v>
      </c>
      <c r="AD4136" s="109">
        <v>500</v>
      </c>
      <c r="AE4136" s="109">
        <v>20181119</v>
      </c>
      <c r="AF4136" s="109">
        <v>500</v>
      </c>
      <c r="AI4136" s="109">
        <v>72</v>
      </c>
      <c r="AJ4136" s="109">
        <v>20</v>
      </c>
      <c r="AL4136" s="109" t="s">
        <v>132</v>
      </c>
      <c r="AO4136" s="109" t="s">
        <v>48</v>
      </c>
      <c r="AP4136" s="109">
        <v>1</v>
      </c>
      <c r="AR4136" s="109">
        <v>9</v>
      </c>
    </row>
    <row r="4137" spans="1:45" s="109" customFormat="1" ht="13.5" customHeight="1" x14ac:dyDescent="0.25">
      <c r="A4137" s="109">
        <v>31455</v>
      </c>
      <c r="B4137" s="109" t="s">
        <v>8751</v>
      </c>
      <c r="C4137" s="109" t="s">
        <v>40</v>
      </c>
      <c r="D4137" s="109" t="s">
        <v>346</v>
      </c>
      <c r="E4137" s="109" t="s">
        <v>86</v>
      </c>
      <c r="F4137" s="109" t="s">
        <v>87</v>
      </c>
      <c r="G4137" s="109" t="s">
        <v>88</v>
      </c>
      <c r="H4137" s="109" t="s">
        <v>2054</v>
      </c>
      <c r="I4137" s="109" t="s">
        <v>3211</v>
      </c>
      <c r="J4137" s="109" t="s">
        <v>89</v>
      </c>
      <c r="K4137" s="109">
        <v>4</v>
      </c>
      <c r="M4137" s="109" t="s">
        <v>121</v>
      </c>
      <c r="N4137" s="109" t="s">
        <v>122</v>
      </c>
      <c r="O4137" s="109" t="s">
        <v>347</v>
      </c>
      <c r="P4137" s="109" t="s">
        <v>348</v>
      </c>
      <c r="Q4137" s="109" t="s">
        <v>349</v>
      </c>
      <c r="R4137" s="109" t="s">
        <v>2070</v>
      </c>
      <c r="S4137" s="109" t="s">
        <v>2890</v>
      </c>
      <c r="X4137" s="109" t="s">
        <v>8752</v>
      </c>
      <c r="Y4137" s="109">
        <v>5085</v>
      </c>
      <c r="AA4137" s="109">
        <v>0</v>
      </c>
      <c r="AC4137" s="109">
        <v>20181119</v>
      </c>
      <c r="AD4137" s="109">
        <v>500</v>
      </c>
      <c r="AE4137" s="109">
        <v>20181126</v>
      </c>
      <c r="AF4137" s="109">
        <v>500</v>
      </c>
      <c r="AI4137" s="109">
        <v>168</v>
      </c>
      <c r="AJ4137" s="109">
        <v>1</v>
      </c>
      <c r="AM4137" s="109" t="s">
        <v>469</v>
      </c>
      <c r="AO4137" s="109" t="s">
        <v>48</v>
      </c>
      <c r="AP4137" s="109">
        <v>1</v>
      </c>
      <c r="AR4137" s="109">
        <v>30</v>
      </c>
      <c r="AS4137" s="109">
        <v>1</v>
      </c>
    </row>
    <row r="4138" spans="1:45" s="109" customFormat="1" ht="13.5" customHeight="1" x14ac:dyDescent="0.25">
      <c r="A4138" s="109">
        <v>31456</v>
      </c>
      <c r="B4138" s="109" t="s">
        <v>8970</v>
      </c>
      <c r="C4138" s="109" t="s">
        <v>40</v>
      </c>
      <c r="D4138" s="109" t="s">
        <v>346</v>
      </c>
      <c r="E4138" s="109" t="s">
        <v>86</v>
      </c>
      <c r="F4138" s="109" t="s">
        <v>87</v>
      </c>
      <c r="G4138" s="109" t="s">
        <v>88</v>
      </c>
      <c r="H4138" s="109" t="s">
        <v>39</v>
      </c>
      <c r="I4138" s="109" t="s">
        <v>3211</v>
      </c>
      <c r="J4138" s="109" t="s">
        <v>89</v>
      </c>
      <c r="K4138" s="109">
        <v>4</v>
      </c>
      <c r="M4138" s="109" t="s">
        <v>121</v>
      </c>
      <c r="N4138" s="109" t="s">
        <v>122</v>
      </c>
      <c r="O4138" s="109" t="s">
        <v>347</v>
      </c>
      <c r="P4138" s="109" t="s">
        <v>348</v>
      </c>
      <c r="Q4138" s="109" t="s">
        <v>349</v>
      </c>
      <c r="R4138" s="109" t="s">
        <v>2056</v>
      </c>
      <c r="S4138" s="109" t="s">
        <v>2890</v>
      </c>
      <c r="X4138" s="109" t="s">
        <v>8753</v>
      </c>
      <c r="Y4138" s="109">
        <v>5074</v>
      </c>
      <c r="AA4138" s="109">
        <v>0</v>
      </c>
      <c r="AC4138" s="109">
        <v>20181119</v>
      </c>
      <c r="AD4138" s="109">
        <v>500</v>
      </c>
      <c r="AE4138" s="109">
        <v>20181126</v>
      </c>
      <c r="AF4138" s="109">
        <v>500</v>
      </c>
      <c r="AI4138" s="109">
        <v>168</v>
      </c>
      <c r="AJ4138" s="109">
        <v>1</v>
      </c>
      <c r="AM4138" s="109" t="s">
        <v>469</v>
      </c>
      <c r="AO4138" s="109" t="s">
        <v>48</v>
      </c>
      <c r="AP4138" s="109">
        <v>1</v>
      </c>
      <c r="AR4138" s="109">
        <v>30</v>
      </c>
      <c r="AS4138" s="109">
        <v>1</v>
      </c>
    </row>
    <row r="4139" spans="1:45" s="109" customFormat="1" ht="13.5" customHeight="1" x14ac:dyDescent="0.25"/>
    <row r="4140" spans="1:45" s="109" customFormat="1" ht="13.5" customHeight="1" x14ac:dyDescent="0.25">
      <c r="A4140" s="109">
        <v>31460</v>
      </c>
      <c r="B4140" s="109" t="s">
        <v>2776</v>
      </c>
      <c r="C4140" s="109" t="s">
        <v>332</v>
      </c>
      <c r="D4140" s="109" t="s">
        <v>41</v>
      </c>
      <c r="E4140" s="109" t="s">
        <v>633</v>
      </c>
      <c r="F4140" s="109" t="s">
        <v>634</v>
      </c>
      <c r="G4140" s="109" t="s">
        <v>635</v>
      </c>
      <c r="H4140" s="109" t="s">
        <v>39</v>
      </c>
      <c r="I4140" s="109" t="s">
        <v>3800</v>
      </c>
      <c r="J4140" s="109" t="s">
        <v>89</v>
      </c>
      <c r="K4140" s="109">
        <v>12</v>
      </c>
      <c r="M4140" s="109" t="s">
        <v>636</v>
      </c>
      <c r="N4140" s="109" t="s">
        <v>637</v>
      </c>
      <c r="O4140" s="109" t="s">
        <v>2805</v>
      </c>
      <c r="P4140" s="109" t="s">
        <v>2810</v>
      </c>
      <c r="Q4140" s="109" t="s">
        <v>1225</v>
      </c>
      <c r="R4140" s="109" t="s">
        <v>6081</v>
      </c>
      <c r="S4140" s="109" t="s">
        <v>2056</v>
      </c>
      <c r="X4140" s="109" t="s">
        <v>641</v>
      </c>
      <c r="Y4140" s="109">
        <v>10262</v>
      </c>
      <c r="Z4140" s="109">
        <v>1</v>
      </c>
      <c r="AA4140" s="109">
        <v>0</v>
      </c>
      <c r="AC4140" s="109">
        <v>20181119</v>
      </c>
      <c r="AD4140" s="109">
        <v>500</v>
      </c>
      <c r="AE4140" s="109">
        <v>20181122</v>
      </c>
      <c r="AF4140" s="109">
        <v>500</v>
      </c>
      <c r="AI4140" s="109">
        <v>72</v>
      </c>
      <c r="AJ4140" s="109">
        <v>1</v>
      </c>
      <c r="AL4140" s="109" t="s">
        <v>8754</v>
      </c>
      <c r="AO4140" s="109" t="s">
        <v>48</v>
      </c>
      <c r="AP4140" s="109">
        <v>1</v>
      </c>
      <c r="AR4140" s="109">
        <v>19</v>
      </c>
      <c r="AS4140" s="109">
        <v>1</v>
      </c>
    </row>
    <row r="4141" spans="1:45" s="109" customFormat="1" ht="13.5" customHeight="1" x14ac:dyDescent="0.25">
      <c r="A4141" s="109">
        <v>31461</v>
      </c>
      <c r="B4141" s="109" t="s">
        <v>2777</v>
      </c>
      <c r="C4141" s="109" t="s">
        <v>558</v>
      </c>
      <c r="D4141" s="109" t="s">
        <v>340</v>
      </c>
      <c r="E4141" s="109" t="s">
        <v>86</v>
      </c>
      <c r="F4141" s="109" t="s">
        <v>87</v>
      </c>
      <c r="G4141" s="109" t="s">
        <v>88</v>
      </c>
      <c r="H4141" s="109" t="s">
        <v>39</v>
      </c>
      <c r="I4141" s="109" t="s">
        <v>3211</v>
      </c>
      <c r="J4141" s="109" t="s">
        <v>89</v>
      </c>
      <c r="K4141" s="109">
        <v>14</v>
      </c>
      <c r="M4141" s="109" t="s">
        <v>121</v>
      </c>
      <c r="N4141" s="109" t="s">
        <v>122</v>
      </c>
      <c r="O4141" s="109" t="s">
        <v>2806</v>
      </c>
      <c r="P4141" s="109" t="s">
        <v>2811</v>
      </c>
      <c r="Q4141" s="109" t="s">
        <v>3133</v>
      </c>
      <c r="R4141" s="109" t="s">
        <v>6083</v>
      </c>
      <c r="S4141" s="109" t="s">
        <v>2056</v>
      </c>
      <c r="Y4141" s="109">
        <v>9558</v>
      </c>
      <c r="Z4141" s="109">
        <v>1</v>
      </c>
      <c r="AA4141" s="109">
        <v>0</v>
      </c>
      <c r="AC4141" s="109">
        <v>20181119</v>
      </c>
      <c r="AD4141" s="109">
        <v>500</v>
      </c>
      <c r="AE4141" s="109">
        <v>20181122</v>
      </c>
      <c r="AF4141" s="109">
        <v>500</v>
      </c>
      <c r="AI4141" s="109">
        <v>72</v>
      </c>
      <c r="AJ4141" s="109">
        <v>1</v>
      </c>
      <c r="AL4141" s="109" t="s">
        <v>132</v>
      </c>
      <c r="AO4141" s="109" t="s">
        <v>48</v>
      </c>
      <c r="AP4141" s="109">
        <v>1</v>
      </c>
      <c r="AR4141" s="109">
        <v>18</v>
      </c>
      <c r="AS4141" s="109">
        <v>1</v>
      </c>
    </row>
    <row r="4142" spans="1:45" s="109" customFormat="1" ht="13.5" customHeight="1" x14ac:dyDescent="0.25">
      <c r="A4142" s="109">
        <v>31462</v>
      </c>
      <c r="B4142" s="109" t="s">
        <v>2778</v>
      </c>
      <c r="C4142" s="109" t="s">
        <v>558</v>
      </c>
      <c r="D4142" s="109" t="s">
        <v>340</v>
      </c>
      <c r="E4142" s="109" t="s">
        <v>86</v>
      </c>
      <c r="F4142" s="109" t="s">
        <v>87</v>
      </c>
      <c r="G4142" s="109" t="s">
        <v>88</v>
      </c>
      <c r="H4142" s="109" t="s">
        <v>39</v>
      </c>
      <c r="I4142" s="109" t="s">
        <v>3211</v>
      </c>
      <c r="J4142" s="109" t="s">
        <v>89</v>
      </c>
      <c r="K4142" s="109">
        <v>14</v>
      </c>
      <c r="M4142" s="109" t="s">
        <v>121</v>
      </c>
      <c r="N4142" s="109" t="s">
        <v>122</v>
      </c>
      <c r="O4142" s="109" t="s">
        <v>2807</v>
      </c>
      <c r="P4142" s="109" t="s">
        <v>2812</v>
      </c>
      <c r="Q4142" s="109" t="s">
        <v>1232</v>
      </c>
      <c r="R4142" s="109" t="s">
        <v>6082</v>
      </c>
      <c r="S4142" s="109" t="s">
        <v>2056</v>
      </c>
      <c r="Y4142" s="109">
        <v>9529</v>
      </c>
      <c r="Z4142" s="109">
        <v>0</v>
      </c>
      <c r="AA4142" s="109">
        <v>0</v>
      </c>
      <c r="AC4142" s="109">
        <v>20181119</v>
      </c>
      <c r="AD4142" s="109">
        <v>500</v>
      </c>
      <c r="AE4142" s="109">
        <v>20181122</v>
      </c>
      <c r="AF4142" s="109">
        <v>500</v>
      </c>
      <c r="AI4142" s="109">
        <v>72</v>
      </c>
      <c r="AJ4142" s="109">
        <v>1</v>
      </c>
      <c r="AL4142" s="109" t="s">
        <v>132</v>
      </c>
      <c r="AO4142" s="109" t="s">
        <v>48</v>
      </c>
      <c r="AP4142" s="109">
        <v>1</v>
      </c>
      <c r="AR4142" s="109">
        <v>20</v>
      </c>
      <c r="AS4142" s="109">
        <v>1</v>
      </c>
    </row>
    <row r="4143" spans="1:45" s="109" customFormat="1" ht="13.5" customHeight="1" x14ac:dyDescent="0.25">
      <c r="A4143" s="109">
        <v>31463</v>
      </c>
      <c r="B4143" s="109" t="s">
        <v>8755</v>
      </c>
      <c r="C4143" s="109" t="s">
        <v>332</v>
      </c>
      <c r="D4143" s="109" t="s">
        <v>41</v>
      </c>
      <c r="E4143" s="109" t="s">
        <v>39</v>
      </c>
      <c r="F4143" s="109" t="s">
        <v>39</v>
      </c>
      <c r="G4143" s="109" t="s">
        <v>39</v>
      </c>
      <c r="H4143" s="109" t="s">
        <v>39</v>
      </c>
      <c r="I4143" s="109" t="s">
        <v>39</v>
      </c>
      <c r="J4143" s="109" t="s">
        <v>89</v>
      </c>
      <c r="K4143" s="109">
        <v>23</v>
      </c>
      <c r="M4143" s="109" t="s">
        <v>121</v>
      </c>
      <c r="N4143" s="109" t="s">
        <v>122</v>
      </c>
      <c r="O4143" s="109" t="s">
        <v>2808</v>
      </c>
      <c r="P4143" s="109" t="s">
        <v>2813</v>
      </c>
      <c r="Q4143" s="109" t="s">
        <v>3134</v>
      </c>
      <c r="R4143" s="109" t="s">
        <v>6084</v>
      </c>
      <c r="S4143" s="109" t="s">
        <v>2056</v>
      </c>
      <c r="Y4143" s="109">
        <v>23236</v>
      </c>
      <c r="Z4143" s="109">
        <v>0</v>
      </c>
      <c r="AA4143" s="109">
        <v>0</v>
      </c>
      <c r="AC4143" s="109">
        <v>20181119</v>
      </c>
      <c r="AD4143" s="109">
        <v>500</v>
      </c>
      <c r="AE4143" s="109">
        <v>20181122</v>
      </c>
      <c r="AF4143" s="109">
        <v>500</v>
      </c>
      <c r="AI4143" s="109">
        <v>72</v>
      </c>
      <c r="AJ4143" s="109">
        <v>1</v>
      </c>
      <c r="AL4143" s="109" t="s">
        <v>8756</v>
      </c>
      <c r="AO4143" s="109" t="s">
        <v>48</v>
      </c>
      <c r="AP4143" s="109">
        <v>1</v>
      </c>
      <c r="AR4143" s="109">
        <v>20</v>
      </c>
      <c r="AS4143" s="109">
        <v>1</v>
      </c>
    </row>
    <row r="4144" spans="1:45" s="109" customFormat="1" ht="13.5" customHeight="1" x14ac:dyDescent="0.25">
      <c r="A4144" s="109">
        <v>31465</v>
      </c>
      <c r="B4144" s="109" t="s">
        <v>8804</v>
      </c>
      <c r="C4144" s="109" t="s">
        <v>353</v>
      </c>
      <c r="D4144" s="109" t="s">
        <v>346</v>
      </c>
      <c r="E4144" s="109" t="s">
        <v>86</v>
      </c>
      <c r="F4144" s="109" t="s">
        <v>87</v>
      </c>
      <c r="G4144" s="109" t="s">
        <v>88</v>
      </c>
      <c r="H4144" s="109" t="s">
        <v>39</v>
      </c>
      <c r="I4144" s="109" t="s">
        <v>3211</v>
      </c>
      <c r="J4144" s="109" t="s">
        <v>89</v>
      </c>
      <c r="K4144" s="109">
        <v>14</v>
      </c>
      <c r="M4144" s="109" t="s">
        <v>354</v>
      </c>
      <c r="N4144" s="109" t="s">
        <v>355</v>
      </c>
      <c r="O4144" s="109" t="s">
        <v>387</v>
      </c>
      <c r="P4144" s="109" t="s">
        <v>388</v>
      </c>
      <c r="Q4144" s="109" t="s">
        <v>389</v>
      </c>
      <c r="R4144" s="109" t="s">
        <v>2056</v>
      </c>
      <c r="S4144" s="109" t="s">
        <v>2897</v>
      </c>
      <c r="Y4144" s="109">
        <v>9559</v>
      </c>
      <c r="Z4144" s="109">
        <v>1</v>
      </c>
      <c r="AA4144" s="109">
        <v>0</v>
      </c>
      <c r="AC4144" s="109">
        <v>20181119</v>
      </c>
      <c r="AD4144" s="109">
        <v>500</v>
      </c>
      <c r="AE4144" s="109">
        <v>20181122</v>
      </c>
      <c r="AF4144" s="109">
        <v>500</v>
      </c>
      <c r="AI4144" s="109">
        <v>72</v>
      </c>
      <c r="AJ4144" s="109">
        <v>1</v>
      </c>
      <c r="AL4144" s="109" t="s">
        <v>8757</v>
      </c>
      <c r="AM4144" s="109" t="s">
        <v>155</v>
      </c>
      <c r="AO4144" s="109" t="s">
        <v>48</v>
      </c>
      <c r="AP4144" s="109">
        <v>1</v>
      </c>
      <c r="AR4144" s="109">
        <v>15</v>
      </c>
      <c r="AS4144" s="109">
        <v>1</v>
      </c>
    </row>
    <row r="4145" spans="1:45" s="109" customFormat="1" ht="13.5" customHeight="1" x14ac:dyDescent="0.25">
      <c r="A4145" s="109">
        <v>31466</v>
      </c>
      <c r="B4145" s="109" t="s">
        <v>1123</v>
      </c>
      <c r="C4145" s="109" t="s">
        <v>1119</v>
      </c>
      <c r="E4145" s="109" t="s">
        <v>86</v>
      </c>
      <c r="F4145" s="109" t="s">
        <v>87</v>
      </c>
      <c r="G4145" s="109" t="s">
        <v>88</v>
      </c>
      <c r="H4145" s="109" t="s">
        <v>39</v>
      </c>
      <c r="I4145" s="109" t="s">
        <v>3211</v>
      </c>
      <c r="J4145" s="109" t="s">
        <v>89</v>
      </c>
      <c r="K4145" s="109">
        <v>25</v>
      </c>
      <c r="L4145" s="109">
        <v>1</v>
      </c>
      <c r="M4145" s="109" t="s">
        <v>90</v>
      </c>
      <c r="N4145" s="109" t="s">
        <v>91</v>
      </c>
      <c r="O4145" s="109" t="s">
        <v>1120</v>
      </c>
      <c r="P4145" s="109" t="s">
        <v>1120</v>
      </c>
      <c r="Q4145" s="109" t="s">
        <v>1121</v>
      </c>
      <c r="R4145" s="109" t="s">
        <v>2056</v>
      </c>
      <c r="S4145" s="109" t="s">
        <v>2969</v>
      </c>
      <c r="W4145" s="109" t="s">
        <v>8758</v>
      </c>
      <c r="AA4145" s="109">
        <v>0</v>
      </c>
      <c r="AC4145" s="109">
        <v>20181119</v>
      </c>
      <c r="AD4145" s="109">
        <v>500</v>
      </c>
      <c r="AE4145" s="109">
        <v>20181122</v>
      </c>
      <c r="AF4145" s="109">
        <v>500</v>
      </c>
      <c r="AI4145" s="109">
        <v>72</v>
      </c>
      <c r="AO4145" s="109" t="s">
        <v>48</v>
      </c>
      <c r="AP4145" s="109">
        <v>1</v>
      </c>
      <c r="AR4145" s="109">
        <v>80</v>
      </c>
    </row>
    <row r="4146" spans="1:45" s="109" customFormat="1" ht="13.5" customHeight="1" x14ac:dyDescent="0.25">
      <c r="A4146" s="109">
        <v>31467</v>
      </c>
      <c r="B4146" s="109" t="s">
        <v>2779</v>
      </c>
      <c r="E4146" s="109" t="s">
        <v>86</v>
      </c>
      <c r="F4146" s="109" t="s">
        <v>87</v>
      </c>
      <c r="G4146" s="109" t="s">
        <v>88</v>
      </c>
      <c r="H4146" s="109" t="s">
        <v>39</v>
      </c>
      <c r="I4146" s="109" t="s">
        <v>3211</v>
      </c>
      <c r="J4146" s="109" t="s">
        <v>89</v>
      </c>
      <c r="K4146" s="109">
        <v>-3</v>
      </c>
      <c r="M4146" s="109" t="s">
        <v>90</v>
      </c>
      <c r="N4146" s="109" t="s">
        <v>91</v>
      </c>
      <c r="O4146" s="109" t="s">
        <v>2809</v>
      </c>
      <c r="P4146" s="109" t="s">
        <v>2814</v>
      </c>
      <c r="Q4146" s="109" t="s">
        <v>1582</v>
      </c>
      <c r="R4146" s="109" t="s">
        <v>6085</v>
      </c>
      <c r="S4146" s="109" t="s">
        <v>2056</v>
      </c>
      <c r="W4146" s="109" t="s">
        <v>8759</v>
      </c>
      <c r="AA4146" s="109">
        <v>0</v>
      </c>
      <c r="AC4146" s="109">
        <v>20181119</v>
      </c>
      <c r="AD4146" s="109">
        <v>500</v>
      </c>
      <c r="AE4146" s="109">
        <v>20181122</v>
      </c>
      <c r="AF4146" s="109">
        <v>500</v>
      </c>
      <c r="AI4146" s="109">
        <v>72</v>
      </c>
      <c r="AL4146" s="109" t="s">
        <v>132</v>
      </c>
      <c r="AO4146" s="109" t="s">
        <v>48</v>
      </c>
      <c r="AP4146" s="109">
        <v>1</v>
      </c>
      <c r="AR4146" s="109">
        <v>80</v>
      </c>
    </row>
    <row r="4147" spans="1:45" s="109" customFormat="1" ht="13.5" customHeight="1" x14ac:dyDescent="0.25">
      <c r="A4147" s="109">
        <v>31468</v>
      </c>
      <c r="B4147" s="109" t="s">
        <v>2780</v>
      </c>
      <c r="C4147" s="109" t="s">
        <v>1077</v>
      </c>
      <c r="D4147" s="109" t="s">
        <v>346</v>
      </c>
      <c r="E4147" s="109" t="s">
        <v>8815</v>
      </c>
      <c r="F4147" s="109" t="s">
        <v>5366</v>
      </c>
      <c r="H4147" s="109" t="s">
        <v>5678</v>
      </c>
      <c r="I4147" s="109" t="s">
        <v>4325</v>
      </c>
      <c r="J4147" s="109" t="s">
        <v>89</v>
      </c>
      <c r="K4147" s="109">
        <v>8</v>
      </c>
      <c r="O4147" s="109" t="s">
        <v>2809</v>
      </c>
      <c r="P4147" s="109" t="s">
        <v>2814</v>
      </c>
      <c r="Q4147" s="109" t="s">
        <v>1582</v>
      </c>
      <c r="R4147" s="109" t="s">
        <v>6085</v>
      </c>
      <c r="S4147" s="109" t="s">
        <v>2056</v>
      </c>
      <c r="X4147" s="109" t="s">
        <v>967</v>
      </c>
      <c r="AA4147" s="109">
        <v>0</v>
      </c>
      <c r="AC4147" s="109">
        <v>20181119</v>
      </c>
      <c r="AD4147" s="109">
        <v>500</v>
      </c>
      <c r="AE4147" s="109">
        <v>20181122</v>
      </c>
      <c r="AF4147" s="109">
        <v>500</v>
      </c>
      <c r="AI4147" s="109">
        <v>72</v>
      </c>
      <c r="AL4147" s="109" t="s">
        <v>132</v>
      </c>
      <c r="AO4147" s="109" t="s">
        <v>48</v>
      </c>
      <c r="AP4147" s="109">
        <v>1</v>
      </c>
      <c r="AR4147" s="109">
        <v>30</v>
      </c>
      <c r="AS4147" s="109">
        <v>1</v>
      </c>
    </row>
    <row r="4148" spans="1:45" s="109" customFormat="1" ht="13.5" customHeight="1" x14ac:dyDescent="0.25">
      <c r="A4148" s="109">
        <v>31469</v>
      </c>
      <c r="B4148" s="109" t="s">
        <v>2781</v>
      </c>
      <c r="C4148" s="109" t="s">
        <v>134</v>
      </c>
      <c r="D4148" s="109" t="s">
        <v>135</v>
      </c>
      <c r="E4148" s="109" t="s">
        <v>86</v>
      </c>
      <c r="F4148" s="109" t="s">
        <v>87</v>
      </c>
      <c r="G4148" s="109" t="s">
        <v>88</v>
      </c>
      <c r="H4148" s="109" t="s">
        <v>39</v>
      </c>
      <c r="I4148" s="109" t="s">
        <v>3211</v>
      </c>
      <c r="J4148" s="109" t="s">
        <v>89</v>
      </c>
      <c r="K4148" s="109">
        <v>8</v>
      </c>
      <c r="L4148" s="109">
        <v>2</v>
      </c>
      <c r="O4148" s="109" t="s">
        <v>136</v>
      </c>
      <c r="P4148" s="109" t="s">
        <v>137</v>
      </c>
      <c r="Q4148" s="109" t="s">
        <v>138</v>
      </c>
      <c r="R4148" s="109" t="s">
        <v>2056</v>
      </c>
      <c r="S4148" s="109" t="s">
        <v>2882</v>
      </c>
      <c r="X4148" s="109" t="s">
        <v>8760</v>
      </c>
      <c r="AA4148" s="109">
        <v>0</v>
      </c>
      <c r="AC4148" s="109">
        <v>20181119</v>
      </c>
      <c r="AD4148" s="109">
        <v>500</v>
      </c>
      <c r="AE4148" s="109">
        <v>20181122</v>
      </c>
      <c r="AF4148" s="109">
        <v>500</v>
      </c>
      <c r="AI4148" s="109">
        <v>72</v>
      </c>
      <c r="AL4148" s="109" t="s">
        <v>132</v>
      </c>
      <c r="AO4148" s="109" t="s">
        <v>48</v>
      </c>
      <c r="AP4148" s="109">
        <v>1</v>
      </c>
      <c r="AR4148" s="109">
        <v>8</v>
      </c>
    </row>
    <row r="4149" spans="1:45" s="109" customFormat="1" ht="13.5" customHeight="1" x14ac:dyDescent="0.25">
      <c r="A4149" s="109">
        <v>31470</v>
      </c>
      <c r="B4149" s="109" t="s">
        <v>8761</v>
      </c>
      <c r="C4149" s="109" t="s">
        <v>332</v>
      </c>
      <c r="D4149" s="109" t="s">
        <v>41</v>
      </c>
      <c r="E4149" s="109" t="s">
        <v>633</v>
      </c>
      <c r="F4149" s="109" t="s">
        <v>634</v>
      </c>
      <c r="G4149" s="120" t="s">
        <v>635</v>
      </c>
      <c r="H4149" s="109" t="s">
        <v>39</v>
      </c>
      <c r="I4149" s="109" t="s">
        <v>3800</v>
      </c>
      <c r="J4149" s="109" t="s">
        <v>89</v>
      </c>
      <c r="K4149" s="109">
        <v>12</v>
      </c>
      <c r="M4149" s="109" t="s">
        <v>636</v>
      </c>
      <c r="N4149" s="109" t="s">
        <v>637</v>
      </c>
      <c r="O4149" s="109" t="s">
        <v>8762</v>
      </c>
      <c r="P4149" s="109" t="s">
        <v>8763</v>
      </c>
      <c r="Q4149" s="120" t="s">
        <v>8236</v>
      </c>
      <c r="R4149" s="109" t="s">
        <v>2056</v>
      </c>
      <c r="S4149" s="109" t="s">
        <v>2056</v>
      </c>
      <c r="X4149" s="109" t="s">
        <v>641</v>
      </c>
      <c r="Y4149" s="109">
        <v>10263</v>
      </c>
      <c r="Z4149" s="109">
        <v>1</v>
      </c>
      <c r="AA4149" s="109">
        <v>0</v>
      </c>
      <c r="AC4149" s="109">
        <v>20181119</v>
      </c>
      <c r="AD4149" s="109">
        <v>500</v>
      </c>
      <c r="AE4149" s="109">
        <v>20181122</v>
      </c>
      <c r="AF4149" s="109">
        <v>500</v>
      </c>
      <c r="AI4149" s="109">
        <v>72</v>
      </c>
      <c r="AJ4149" s="109">
        <v>20</v>
      </c>
      <c r="AL4149" s="109" t="s">
        <v>132</v>
      </c>
      <c r="AO4149" s="109" t="s">
        <v>48</v>
      </c>
      <c r="AP4149" s="109">
        <v>1</v>
      </c>
      <c r="AR4149" s="109">
        <v>19</v>
      </c>
      <c r="AS4149" s="109">
        <v>1</v>
      </c>
    </row>
    <row r="4150" spans="1:45" s="111" customFormat="1" ht="13.5" customHeight="1" x14ac:dyDescent="0.25"/>
    <row r="4151" spans="1:45" s="111" customFormat="1" ht="13.5" customHeight="1" x14ac:dyDescent="0.25">
      <c r="A4151" s="111">
        <v>31475</v>
      </c>
      <c r="B4151" s="111" t="s">
        <v>8831</v>
      </c>
      <c r="C4151" s="111" t="s">
        <v>792</v>
      </c>
      <c r="D4151" s="111" t="s">
        <v>41</v>
      </c>
      <c r="E4151" s="111" t="s">
        <v>86</v>
      </c>
      <c r="F4151" s="111" t="s">
        <v>87</v>
      </c>
      <c r="G4151" s="111" t="s">
        <v>88</v>
      </c>
      <c r="H4151" s="111" t="s">
        <v>39</v>
      </c>
      <c r="I4151" s="111" t="s">
        <v>3211</v>
      </c>
      <c r="J4151" s="111" t="s">
        <v>89</v>
      </c>
      <c r="K4151" s="111">
        <v>20</v>
      </c>
      <c r="L4151" s="111">
        <v>1</v>
      </c>
      <c r="M4151" s="111" t="s">
        <v>311</v>
      </c>
      <c r="N4151" s="111" t="s">
        <v>312</v>
      </c>
      <c r="O4151" s="111" t="s">
        <v>313</v>
      </c>
      <c r="P4151" s="111" t="s">
        <v>314</v>
      </c>
      <c r="Q4151" s="111" t="s">
        <v>315</v>
      </c>
      <c r="S4151" s="111" t="s">
        <v>2885</v>
      </c>
      <c r="W4151" s="111" t="s">
        <v>4977</v>
      </c>
      <c r="X4151" s="111" t="s">
        <v>8897</v>
      </c>
      <c r="Y4151" s="111">
        <v>2477</v>
      </c>
      <c r="AA4151" s="111">
        <v>0</v>
      </c>
      <c r="AC4151" s="111">
        <v>20181123</v>
      </c>
      <c r="AD4151" s="111">
        <v>500</v>
      </c>
      <c r="AE4151" s="111">
        <v>20181126</v>
      </c>
      <c r="AF4151" s="111">
        <v>500</v>
      </c>
      <c r="AI4151" s="111">
        <v>72</v>
      </c>
      <c r="AJ4151" s="111">
        <v>20</v>
      </c>
      <c r="AL4151" s="111" t="s">
        <v>132</v>
      </c>
      <c r="AO4151" s="111" t="s">
        <v>48</v>
      </c>
      <c r="AP4151" s="111">
        <v>1</v>
      </c>
      <c r="AR4151" s="111">
        <v>39</v>
      </c>
    </row>
    <row r="4152" spans="1:45" s="111" customFormat="1" ht="13.5" customHeight="1" x14ac:dyDescent="0.25">
      <c r="A4152" s="111">
        <v>31476</v>
      </c>
      <c r="B4152" s="111" t="s">
        <v>8832</v>
      </c>
      <c r="C4152" s="111" t="s">
        <v>134</v>
      </c>
      <c r="D4152" s="111" t="s">
        <v>135</v>
      </c>
      <c r="E4152" s="111" t="s">
        <v>86</v>
      </c>
      <c r="F4152" s="111" t="s">
        <v>87</v>
      </c>
      <c r="G4152" s="111" t="s">
        <v>88</v>
      </c>
      <c r="H4152" s="111" t="s">
        <v>39</v>
      </c>
      <c r="I4152" s="111" t="s">
        <v>3211</v>
      </c>
      <c r="J4152" s="111" t="s">
        <v>89</v>
      </c>
      <c r="K4152" s="111">
        <v>8</v>
      </c>
      <c r="L4152" s="111">
        <v>2</v>
      </c>
      <c r="O4152" s="111" t="s">
        <v>172</v>
      </c>
      <c r="P4152" s="111" t="s">
        <v>173</v>
      </c>
      <c r="Q4152" s="111" t="s">
        <v>174</v>
      </c>
      <c r="S4152" s="111" t="s">
        <v>2883</v>
      </c>
      <c r="X4152" s="111" t="s">
        <v>8833</v>
      </c>
      <c r="AA4152" s="111">
        <v>0</v>
      </c>
      <c r="AC4152" s="111">
        <v>20181123</v>
      </c>
      <c r="AD4152" s="111">
        <v>500</v>
      </c>
      <c r="AE4152" s="111">
        <v>20181126</v>
      </c>
      <c r="AF4152" s="111">
        <v>500</v>
      </c>
      <c r="AI4152" s="111">
        <v>72</v>
      </c>
      <c r="AJ4152" s="111">
        <v>20</v>
      </c>
      <c r="AL4152" s="111" t="s">
        <v>132</v>
      </c>
      <c r="AO4152" s="111" t="s">
        <v>48</v>
      </c>
      <c r="AP4152" s="111">
        <v>1</v>
      </c>
      <c r="AR4152" s="111">
        <v>10</v>
      </c>
    </row>
    <row r="4153" spans="1:45" s="111" customFormat="1" ht="13.5" customHeight="1" x14ac:dyDescent="0.25">
      <c r="A4153" s="111">
        <v>31477</v>
      </c>
      <c r="B4153" s="111" t="s">
        <v>8834</v>
      </c>
      <c r="C4153" s="111" t="s">
        <v>353</v>
      </c>
      <c r="D4153" s="111" t="s">
        <v>346</v>
      </c>
      <c r="E4153" s="111" t="s">
        <v>86</v>
      </c>
      <c r="F4153" s="111" t="s">
        <v>87</v>
      </c>
      <c r="G4153" s="111" t="s">
        <v>88</v>
      </c>
      <c r="H4153" s="111" t="s">
        <v>39</v>
      </c>
      <c r="I4153" s="111" t="s">
        <v>3211</v>
      </c>
      <c r="J4153" s="111" t="s">
        <v>89</v>
      </c>
      <c r="K4153" s="111">
        <v>14</v>
      </c>
      <c r="M4153" s="111" t="s">
        <v>354</v>
      </c>
      <c r="N4153" s="111" t="s">
        <v>355</v>
      </c>
      <c r="O4153" s="111" t="s">
        <v>356</v>
      </c>
      <c r="P4153" s="111" t="s">
        <v>357</v>
      </c>
      <c r="Q4153" s="111" t="s">
        <v>358</v>
      </c>
      <c r="S4153" s="111" t="s">
        <v>2891</v>
      </c>
      <c r="Y4153" s="111">
        <v>9571</v>
      </c>
      <c r="Z4153" s="111">
        <v>1</v>
      </c>
      <c r="AA4153" s="111">
        <v>0</v>
      </c>
      <c r="AC4153" s="111">
        <v>20181123</v>
      </c>
      <c r="AD4153" s="111">
        <v>500</v>
      </c>
      <c r="AE4153" s="111">
        <v>20181126</v>
      </c>
      <c r="AF4153" s="111">
        <v>500</v>
      </c>
      <c r="AI4153" s="111">
        <v>72</v>
      </c>
      <c r="AJ4153" s="111">
        <v>1</v>
      </c>
      <c r="AL4153" s="111" t="s">
        <v>164</v>
      </c>
      <c r="AM4153" s="111" t="s">
        <v>164</v>
      </c>
      <c r="AO4153" s="111" t="s">
        <v>48</v>
      </c>
      <c r="AP4153" s="111">
        <v>1</v>
      </c>
      <c r="AR4153" s="111">
        <v>15</v>
      </c>
      <c r="AS4153" s="111">
        <v>1</v>
      </c>
    </row>
    <row r="4154" spans="1:45" s="111" customFormat="1" ht="13.5" customHeight="1" x14ac:dyDescent="0.25">
      <c r="A4154" s="111">
        <v>31478</v>
      </c>
      <c r="B4154" s="111" t="s">
        <v>8351</v>
      </c>
      <c r="C4154" s="111" t="s">
        <v>8352</v>
      </c>
      <c r="D4154" s="111" t="s">
        <v>135</v>
      </c>
      <c r="E4154" s="111" t="s">
        <v>86</v>
      </c>
      <c r="F4154" s="111" t="s">
        <v>87</v>
      </c>
      <c r="G4154" s="111" t="s">
        <v>88</v>
      </c>
      <c r="H4154" s="111" t="s">
        <v>39</v>
      </c>
      <c r="I4154" s="111" t="s">
        <v>3211</v>
      </c>
      <c r="J4154" s="111" t="s">
        <v>89</v>
      </c>
      <c r="K4154" s="111">
        <v>40</v>
      </c>
      <c r="L4154" s="111">
        <v>1</v>
      </c>
      <c r="M4154" s="111" t="s">
        <v>311</v>
      </c>
      <c r="N4154" s="111" t="s">
        <v>312</v>
      </c>
      <c r="O4154" s="111" t="s">
        <v>3797</v>
      </c>
      <c r="P4154" s="111" t="s">
        <v>8353</v>
      </c>
      <c r="W4154" s="111" t="s">
        <v>3706</v>
      </c>
      <c r="Y4154" s="111">
        <v>10003</v>
      </c>
      <c r="Z4154" s="111">
        <v>0</v>
      </c>
      <c r="AA4154" s="111">
        <v>0</v>
      </c>
      <c r="AC4154" s="111">
        <v>20181124</v>
      </c>
      <c r="AD4154" s="111">
        <v>500</v>
      </c>
      <c r="AE4154" s="111">
        <v>20181126</v>
      </c>
      <c r="AF4154" s="111">
        <v>500</v>
      </c>
      <c r="AI4154" s="111">
        <v>48</v>
      </c>
      <c r="AJ4154" s="111">
        <v>20</v>
      </c>
      <c r="AL4154" s="111" t="s">
        <v>132</v>
      </c>
      <c r="AO4154" s="111" t="s">
        <v>8899</v>
      </c>
      <c r="AP4154" s="111">
        <v>1</v>
      </c>
      <c r="AR4154" s="111">
        <v>39</v>
      </c>
      <c r="AS4154" s="111">
        <v>0</v>
      </c>
    </row>
    <row r="4155" spans="1:45" s="111" customFormat="1" ht="13.5" customHeight="1" x14ac:dyDescent="0.25">
      <c r="A4155" s="111">
        <v>31479</v>
      </c>
      <c r="B4155" s="111" t="s">
        <v>478</v>
      </c>
      <c r="C4155" s="111" t="s">
        <v>40</v>
      </c>
      <c r="D4155" s="111" t="s">
        <v>346</v>
      </c>
      <c r="E4155" s="111" t="s">
        <v>86</v>
      </c>
      <c r="F4155" s="111" t="s">
        <v>87</v>
      </c>
      <c r="G4155" s="111" t="s">
        <v>88</v>
      </c>
      <c r="H4155" s="111" t="s">
        <v>2054</v>
      </c>
      <c r="I4155" s="111" t="s">
        <v>3211</v>
      </c>
      <c r="J4155" s="111" t="s">
        <v>89</v>
      </c>
      <c r="K4155" s="111">
        <v>4</v>
      </c>
      <c r="M4155" s="111" t="s">
        <v>121</v>
      </c>
      <c r="N4155" s="111" t="s">
        <v>122</v>
      </c>
      <c r="O4155" s="111" t="s">
        <v>347</v>
      </c>
      <c r="P4155" s="111" t="s">
        <v>348</v>
      </c>
      <c r="Q4155" s="111" t="s">
        <v>349</v>
      </c>
      <c r="R4155" s="111" t="s">
        <v>2070</v>
      </c>
      <c r="S4155" s="111" t="s">
        <v>2890</v>
      </c>
      <c r="X4155" s="111" t="s">
        <v>479</v>
      </c>
      <c r="Y4155" s="111">
        <v>4012</v>
      </c>
      <c r="AA4155" s="111">
        <v>0</v>
      </c>
      <c r="AC4155" s="111">
        <v>20181126</v>
      </c>
      <c r="AD4155" s="111">
        <v>500</v>
      </c>
      <c r="AE4155" s="111">
        <v>20181203</v>
      </c>
      <c r="AF4155" s="111">
        <v>500</v>
      </c>
      <c r="AI4155" s="111">
        <v>168</v>
      </c>
      <c r="AJ4155" s="111">
        <v>1</v>
      </c>
      <c r="AM4155" s="111" t="s">
        <v>469</v>
      </c>
      <c r="AO4155" s="111" t="s">
        <v>48</v>
      </c>
      <c r="AP4155" s="111">
        <v>1</v>
      </c>
      <c r="AR4155" s="111">
        <v>30</v>
      </c>
      <c r="AS4155" s="111">
        <v>1</v>
      </c>
    </row>
    <row r="4156" spans="1:45" s="111" customFormat="1" ht="13.5" customHeight="1" x14ac:dyDescent="0.25">
      <c r="A4156" s="111">
        <v>31480</v>
      </c>
      <c r="B4156" s="111" t="s">
        <v>6522</v>
      </c>
      <c r="C4156" s="111" t="s">
        <v>40</v>
      </c>
      <c r="D4156" s="111" t="s">
        <v>346</v>
      </c>
      <c r="E4156" s="111" t="s">
        <v>86</v>
      </c>
      <c r="F4156" s="111" t="s">
        <v>87</v>
      </c>
      <c r="G4156" s="111" t="s">
        <v>88</v>
      </c>
      <c r="H4156" s="111" t="s">
        <v>39</v>
      </c>
      <c r="I4156" s="111" t="s">
        <v>3211</v>
      </c>
      <c r="J4156" s="111" t="s">
        <v>89</v>
      </c>
      <c r="K4156" s="111">
        <v>4</v>
      </c>
      <c r="M4156" s="111" t="s">
        <v>121</v>
      </c>
      <c r="N4156" s="111" t="s">
        <v>122</v>
      </c>
      <c r="O4156" s="111" t="s">
        <v>347</v>
      </c>
      <c r="P4156" s="111" t="s">
        <v>348</v>
      </c>
      <c r="Q4156" s="111" t="s">
        <v>349</v>
      </c>
      <c r="S4156" s="111" t="s">
        <v>2890</v>
      </c>
      <c r="X4156" s="111" t="s">
        <v>8835</v>
      </c>
      <c r="Y4156" s="111">
        <v>5075</v>
      </c>
      <c r="AA4156" s="111">
        <v>0</v>
      </c>
      <c r="AC4156" s="111">
        <v>20181126</v>
      </c>
      <c r="AD4156" s="111">
        <v>500</v>
      </c>
      <c r="AE4156" s="111">
        <v>20181203</v>
      </c>
      <c r="AF4156" s="111">
        <v>500</v>
      </c>
      <c r="AI4156" s="111">
        <v>168</v>
      </c>
      <c r="AJ4156" s="111">
        <v>1</v>
      </c>
      <c r="AM4156" s="111" t="s">
        <v>469</v>
      </c>
      <c r="AO4156" s="111" t="s">
        <v>48</v>
      </c>
      <c r="AP4156" s="111">
        <v>1</v>
      </c>
      <c r="AR4156" s="111">
        <v>30</v>
      </c>
      <c r="AS4156" s="111">
        <v>1</v>
      </c>
    </row>
    <row r="4157" spans="1:45" s="111" customFormat="1" ht="13.5" customHeight="1" x14ac:dyDescent="0.25">
      <c r="A4157" s="111">
        <v>31481</v>
      </c>
      <c r="B4157" s="111" t="s">
        <v>8881</v>
      </c>
      <c r="C4157" s="111" t="s">
        <v>332</v>
      </c>
      <c r="D4157" s="111" t="s">
        <v>41</v>
      </c>
      <c r="E4157" s="111" t="s">
        <v>633</v>
      </c>
      <c r="F4157" s="111" t="s">
        <v>634</v>
      </c>
      <c r="H4157" s="111" t="s">
        <v>39</v>
      </c>
      <c r="I4157" s="111" t="s">
        <v>3800</v>
      </c>
      <c r="J4157" s="111" t="s">
        <v>89</v>
      </c>
      <c r="K4157" s="111">
        <v>12</v>
      </c>
      <c r="M4157" s="111" t="s">
        <v>636</v>
      </c>
      <c r="N4157" s="111" t="s">
        <v>637</v>
      </c>
      <c r="O4157" s="111" t="s">
        <v>8882</v>
      </c>
      <c r="P4157" s="111" t="s">
        <v>8883</v>
      </c>
      <c r="R4157" s="111" t="s">
        <v>2056</v>
      </c>
      <c r="S4157" s="111" t="s">
        <v>2056</v>
      </c>
      <c r="X4157" s="111" t="s">
        <v>641</v>
      </c>
      <c r="Y4157" s="111">
        <v>10269</v>
      </c>
      <c r="Z4157" s="111">
        <v>1</v>
      </c>
      <c r="AA4157" s="111">
        <v>0</v>
      </c>
      <c r="AC4157" s="111">
        <v>20181126</v>
      </c>
      <c r="AD4157" s="111">
        <v>500</v>
      </c>
      <c r="AE4157" s="111">
        <v>20181129</v>
      </c>
      <c r="AF4157" s="111">
        <v>500</v>
      </c>
      <c r="AI4157" s="111">
        <v>72</v>
      </c>
      <c r="AJ4157" s="111">
        <v>105</v>
      </c>
      <c r="AL4157" s="111" t="s">
        <v>132</v>
      </c>
      <c r="AO4157" s="111" t="s">
        <v>48</v>
      </c>
      <c r="AP4157" s="111">
        <v>1</v>
      </c>
      <c r="AR4157" s="111">
        <v>19</v>
      </c>
      <c r="AS4157" s="111">
        <v>1</v>
      </c>
    </row>
    <row r="4158" spans="1:45" s="112" customFormat="1" ht="13.5" customHeight="1" x14ac:dyDescent="0.25"/>
    <row r="4159" spans="1:45" s="112" customFormat="1" ht="13.5" customHeight="1" x14ac:dyDescent="0.25">
      <c r="A4159" s="112">
        <v>31486</v>
      </c>
      <c r="B4159" s="112" t="s">
        <v>8923</v>
      </c>
      <c r="C4159" s="112" t="s">
        <v>353</v>
      </c>
      <c r="D4159" s="112" t="s">
        <v>346</v>
      </c>
      <c r="E4159" s="112" t="s">
        <v>86</v>
      </c>
      <c r="F4159" s="112" t="s">
        <v>87</v>
      </c>
      <c r="G4159" s="112" t="s">
        <v>88</v>
      </c>
      <c r="H4159" s="112" t="s">
        <v>39</v>
      </c>
      <c r="I4159" s="112" t="s">
        <v>3211</v>
      </c>
      <c r="J4159" s="112" t="s">
        <v>89</v>
      </c>
      <c r="K4159" s="112">
        <v>14</v>
      </c>
      <c r="M4159" s="112" t="s">
        <v>354</v>
      </c>
      <c r="N4159" s="112" t="s">
        <v>355</v>
      </c>
      <c r="O4159" s="112" t="s">
        <v>356</v>
      </c>
      <c r="P4159" s="112" t="s">
        <v>357</v>
      </c>
      <c r="Q4159" s="112" t="s">
        <v>358</v>
      </c>
      <c r="R4159" s="112" t="s">
        <v>2056</v>
      </c>
      <c r="S4159" s="112" t="s">
        <v>2891</v>
      </c>
      <c r="Y4159" s="112">
        <v>9587</v>
      </c>
      <c r="Z4159" s="112">
        <v>1</v>
      </c>
      <c r="AA4159" s="112">
        <v>0</v>
      </c>
      <c r="AC4159" s="112">
        <v>20181130</v>
      </c>
      <c r="AD4159" s="112">
        <v>500</v>
      </c>
      <c r="AE4159" s="112">
        <v>20181203</v>
      </c>
      <c r="AF4159" s="112">
        <v>500</v>
      </c>
      <c r="AI4159" s="112">
        <v>72</v>
      </c>
      <c r="AJ4159" s="112">
        <v>1</v>
      </c>
      <c r="AL4159" s="112" t="s">
        <v>164</v>
      </c>
      <c r="AM4159" s="112" t="s">
        <v>164</v>
      </c>
      <c r="AO4159" s="112" t="s">
        <v>48</v>
      </c>
      <c r="AP4159" s="112">
        <v>1</v>
      </c>
      <c r="AR4159" s="112">
        <v>15</v>
      </c>
      <c r="AS4159" s="112">
        <v>1</v>
      </c>
    </row>
    <row r="4160" spans="1:45" s="112" customFormat="1" ht="13.5" customHeight="1" x14ac:dyDescent="0.25">
      <c r="A4160" s="112">
        <v>31487</v>
      </c>
      <c r="B4160" s="112" t="s">
        <v>8924</v>
      </c>
      <c r="C4160" s="112" t="s">
        <v>353</v>
      </c>
      <c r="D4160" s="112" t="s">
        <v>346</v>
      </c>
      <c r="E4160" s="112" t="s">
        <v>86</v>
      </c>
      <c r="F4160" s="112" t="s">
        <v>87</v>
      </c>
      <c r="G4160" s="112" t="s">
        <v>88</v>
      </c>
      <c r="H4160" s="112" t="s">
        <v>39</v>
      </c>
      <c r="I4160" s="112" t="s">
        <v>3211</v>
      </c>
      <c r="J4160" s="112" t="s">
        <v>89</v>
      </c>
      <c r="K4160" s="112">
        <v>14</v>
      </c>
      <c r="M4160" s="112" t="s">
        <v>354</v>
      </c>
      <c r="N4160" s="112" t="s">
        <v>355</v>
      </c>
      <c r="O4160" s="112" t="s">
        <v>387</v>
      </c>
      <c r="P4160" s="112" t="s">
        <v>388</v>
      </c>
      <c r="Q4160" s="112" t="s">
        <v>389</v>
      </c>
      <c r="R4160" s="112" t="s">
        <v>2056</v>
      </c>
      <c r="S4160" s="112" t="s">
        <v>2897</v>
      </c>
      <c r="Y4160" s="112">
        <v>9588</v>
      </c>
      <c r="Z4160" s="112">
        <v>1</v>
      </c>
      <c r="AA4160" s="112">
        <v>0</v>
      </c>
      <c r="AC4160" s="112">
        <v>20181130</v>
      </c>
      <c r="AD4160" s="112">
        <v>500</v>
      </c>
      <c r="AE4160" s="112">
        <v>20181203</v>
      </c>
      <c r="AF4160" s="112">
        <v>500</v>
      </c>
      <c r="AI4160" s="112">
        <v>72</v>
      </c>
      <c r="AJ4160" s="112">
        <v>1</v>
      </c>
      <c r="AL4160" s="112" t="s">
        <v>155</v>
      </c>
      <c r="AM4160" s="112" t="s">
        <v>155</v>
      </c>
      <c r="AO4160" s="112" t="s">
        <v>48</v>
      </c>
      <c r="AP4160" s="112">
        <v>1</v>
      </c>
      <c r="AR4160" s="112">
        <v>15</v>
      </c>
      <c r="AS4160" s="112">
        <v>1</v>
      </c>
    </row>
    <row r="4161" spans="1:45" s="112" customFormat="1" ht="13.5" customHeight="1" x14ac:dyDescent="0.25">
      <c r="A4161" s="112">
        <v>31488</v>
      </c>
      <c r="B4161" s="112" t="s">
        <v>2288</v>
      </c>
      <c r="C4161" s="112" t="s">
        <v>134</v>
      </c>
      <c r="D4161" s="112" t="s">
        <v>135</v>
      </c>
      <c r="E4161" s="112" t="s">
        <v>86</v>
      </c>
      <c r="F4161" s="112" t="s">
        <v>87</v>
      </c>
      <c r="G4161" s="112" t="s">
        <v>88</v>
      </c>
      <c r="H4161" s="112" t="s">
        <v>39</v>
      </c>
      <c r="I4161" s="112" t="s">
        <v>3211</v>
      </c>
      <c r="J4161" s="112" t="s">
        <v>89</v>
      </c>
      <c r="K4161" s="112">
        <v>8</v>
      </c>
      <c r="L4161" s="112">
        <v>2</v>
      </c>
      <c r="O4161" s="112" t="s">
        <v>136</v>
      </c>
      <c r="P4161" s="112" t="s">
        <v>137</v>
      </c>
      <c r="Q4161" s="112" t="s">
        <v>138</v>
      </c>
      <c r="R4161" s="112" t="s">
        <v>2056</v>
      </c>
      <c r="S4161" s="112" t="s">
        <v>2882</v>
      </c>
      <c r="X4161" s="112" t="s">
        <v>146</v>
      </c>
      <c r="AA4161" s="112">
        <v>0</v>
      </c>
      <c r="AC4161" s="112">
        <v>20181130</v>
      </c>
      <c r="AD4161" s="112">
        <v>500</v>
      </c>
      <c r="AE4161" s="112">
        <v>20181203</v>
      </c>
      <c r="AF4161" s="112">
        <v>500</v>
      </c>
      <c r="AI4161" s="112">
        <v>72</v>
      </c>
      <c r="AL4161" s="112" t="s">
        <v>164</v>
      </c>
      <c r="AM4161" s="112" t="s">
        <v>164</v>
      </c>
      <c r="AO4161" s="112" t="s">
        <v>48</v>
      </c>
      <c r="AP4161" s="112">
        <v>1</v>
      </c>
      <c r="AR4161" s="112">
        <v>8</v>
      </c>
    </row>
    <row r="4162" spans="1:45" s="112" customFormat="1" ht="13.5" customHeight="1" x14ac:dyDescent="0.25">
      <c r="A4162" s="112">
        <v>31489</v>
      </c>
      <c r="B4162" s="112" t="s">
        <v>8902</v>
      </c>
      <c r="C4162" s="112" t="s">
        <v>134</v>
      </c>
      <c r="D4162" s="112" t="s">
        <v>135</v>
      </c>
      <c r="E4162" s="112" t="s">
        <v>86</v>
      </c>
      <c r="F4162" s="112" t="s">
        <v>87</v>
      </c>
      <c r="G4162" s="112" t="s">
        <v>88</v>
      </c>
      <c r="H4162" s="112" t="s">
        <v>39</v>
      </c>
      <c r="I4162" s="112" t="s">
        <v>3211</v>
      </c>
      <c r="J4162" s="112" t="s">
        <v>89</v>
      </c>
      <c r="K4162" s="112">
        <v>8</v>
      </c>
      <c r="L4162" s="112">
        <v>2</v>
      </c>
      <c r="O4162" s="112" t="s">
        <v>136</v>
      </c>
      <c r="P4162" s="112" t="s">
        <v>137</v>
      </c>
      <c r="Q4162" s="112" t="s">
        <v>138</v>
      </c>
      <c r="R4162" s="112" t="s">
        <v>2056</v>
      </c>
      <c r="S4162" s="112" t="s">
        <v>2882</v>
      </c>
      <c r="X4162" s="112" t="s">
        <v>154</v>
      </c>
      <c r="AA4162" s="112">
        <v>0</v>
      </c>
      <c r="AC4162" s="112">
        <v>20181130</v>
      </c>
      <c r="AD4162" s="112">
        <v>500</v>
      </c>
      <c r="AE4162" s="112">
        <v>20181203</v>
      </c>
      <c r="AF4162" s="112">
        <v>500</v>
      </c>
      <c r="AI4162" s="112">
        <v>72</v>
      </c>
      <c r="AL4162" s="112" t="s">
        <v>155</v>
      </c>
      <c r="AM4162" s="112" t="s">
        <v>155</v>
      </c>
      <c r="AO4162" s="112" t="s">
        <v>48</v>
      </c>
      <c r="AP4162" s="112">
        <v>1</v>
      </c>
      <c r="AR4162" s="112">
        <v>8</v>
      </c>
    </row>
    <row r="4163" spans="1:45" s="112" customFormat="1" ht="13.5" customHeight="1" x14ac:dyDescent="0.25">
      <c r="A4163" s="112">
        <v>31490</v>
      </c>
      <c r="B4163" s="112" t="s">
        <v>1118</v>
      </c>
      <c r="C4163" s="112" t="s">
        <v>1119</v>
      </c>
      <c r="E4163" s="112" t="s">
        <v>86</v>
      </c>
      <c r="F4163" s="112" t="s">
        <v>87</v>
      </c>
      <c r="G4163" s="112" t="s">
        <v>88</v>
      </c>
      <c r="H4163" s="112" t="s">
        <v>39</v>
      </c>
      <c r="I4163" s="112" t="s">
        <v>3211</v>
      </c>
      <c r="J4163" s="112" t="s">
        <v>89</v>
      </c>
      <c r="K4163" s="112">
        <v>25</v>
      </c>
      <c r="L4163" s="112">
        <v>1</v>
      </c>
      <c r="M4163" s="112" t="s">
        <v>90</v>
      </c>
      <c r="N4163" s="112" t="s">
        <v>91</v>
      </c>
      <c r="O4163" s="112" t="s">
        <v>1120</v>
      </c>
      <c r="P4163" s="112" t="s">
        <v>1120</v>
      </c>
      <c r="Q4163" s="112" t="s">
        <v>1121</v>
      </c>
      <c r="R4163" s="112" t="s">
        <v>2056</v>
      </c>
      <c r="S4163" s="112" t="s">
        <v>2969</v>
      </c>
      <c r="W4163" s="112" t="s">
        <v>1122</v>
      </c>
      <c r="AA4163" s="112">
        <v>0</v>
      </c>
      <c r="AC4163" s="112">
        <v>20181130</v>
      </c>
      <c r="AD4163" s="112">
        <v>500</v>
      </c>
      <c r="AE4163" s="112">
        <v>20181203</v>
      </c>
      <c r="AF4163" s="112">
        <v>500</v>
      </c>
      <c r="AI4163" s="112">
        <v>72</v>
      </c>
      <c r="AO4163" s="112" t="s">
        <v>48</v>
      </c>
      <c r="AP4163" s="112">
        <v>1</v>
      </c>
      <c r="AR4163" s="112">
        <v>80</v>
      </c>
    </row>
    <row r="4164" spans="1:45" s="112" customFormat="1" ht="13.5" customHeight="1" x14ac:dyDescent="0.25">
      <c r="A4164" s="112">
        <v>31491</v>
      </c>
      <c r="B4164" s="112" t="s">
        <v>8903</v>
      </c>
      <c r="C4164" s="112" t="s">
        <v>8904</v>
      </c>
      <c r="E4164" s="112" t="s">
        <v>8905</v>
      </c>
      <c r="J4164" s="112" t="s">
        <v>89</v>
      </c>
      <c r="K4164" s="112">
        <v>41</v>
      </c>
      <c r="L4164" s="112">
        <v>1</v>
      </c>
      <c r="M4164" s="112" t="s">
        <v>8906</v>
      </c>
      <c r="N4164" s="112" t="s">
        <v>8907</v>
      </c>
      <c r="O4164" s="112" t="s">
        <v>313</v>
      </c>
      <c r="P4164" s="112" t="s">
        <v>314</v>
      </c>
      <c r="Q4164" s="112" t="s">
        <v>315</v>
      </c>
      <c r="W4164" s="112" t="s">
        <v>8908</v>
      </c>
      <c r="X4164" s="112" t="s">
        <v>8925</v>
      </c>
      <c r="Y4164" s="112">
        <v>19013</v>
      </c>
      <c r="Z4164" s="112">
        <v>0</v>
      </c>
      <c r="AA4164" s="112">
        <v>0</v>
      </c>
      <c r="AC4164" s="112">
        <v>20181130</v>
      </c>
      <c r="AD4164" s="112">
        <v>500</v>
      </c>
      <c r="AE4164" s="112">
        <v>20181203</v>
      </c>
      <c r="AF4164" s="112">
        <v>500</v>
      </c>
      <c r="AI4164" s="112">
        <v>72</v>
      </c>
      <c r="AJ4164" s="112">
        <v>20</v>
      </c>
      <c r="AL4164" s="112" t="s">
        <v>8909</v>
      </c>
      <c r="AO4164" s="112" t="s">
        <v>48</v>
      </c>
      <c r="AP4164" s="112">
        <v>1</v>
      </c>
      <c r="AR4164" s="112">
        <v>39</v>
      </c>
      <c r="AS4164" s="112">
        <v>0</v>
      </c>
    </row>
    <row r="4165" spans="1:45" s="112" customFormat="1" ht="13.5" customHeight="1" x14ac:dyDescent="0.25">
      <c r="A4165" s="112">
        <v>31492</v>
      </c>
      <c r="B4165" s="112" t="s">
        <v>8910</v>
      </c>
      <c r="C4165" s="112" t="s">
        <v>8911</v>
      </c>
      <c r="D4165" s="112" t="s">
        <v>8912</v>
      </c>
      <c r="E4165" s="112" t="s">
        <v>8913</v>
      </c>
      <c r="F4165" s="112" t="s">
        <v>8914</v>
      </c>
      <c r="G4165" s="112" t="s">
        <v>8915</v>
      </c>
      <c r="H4165" s="112" t="s">
        <v>8916</v>
      </c>
      <c r="I4165" s="112" t="s">
        <v>3211</v>
      </c>
      <c r="J4165" s="112" t="s">
        <v>8917</v>
      </c>
      <c r="K4165" s="112">
        <v>8</v>
      </c>
      <c r="L4165" s="112">
        <v>2</v>
      </c>
      <c r="O4165" s="112" t="s">
        <v>8918</v>
      </c>
      <c r="P4165" s="112" t="s">
        <v>8919</v>
      </c>
      <c r="Q4165" s="112" t="s">
        <v>8920</v>
      </c>
      <c r="S4165" s="112" t="s">
        <v>2883</v>
      </c>
      <c r="X4165" s="112" t="s">
        <v>8921</v>
      </c>
      <c r="AA4165" s="112">
        <v>0</v>
      </c>
      <c r="AC4165" s="112">
        <v>20181130</v>
      </c>
      <c r="AD4165" s="112">
        <v>500</v>
      </c>
      <c r="AE4165" s="112">
        <v>20181203</v>
      </c>
      <c r="AF4165" s="112">
        <v>500</v>
      </c>
      <c r="AI4165" s="112">
        <v>72</v>
      </c>
      <c r="AJ4165" s="112">
        <v>20</v>
      </c>
      <c r="AL4165" s="112" t="s">
        <v>132</v>
      </c>
      <c r="AO4165" s="112" t="s">
        <v>48</v>
      </c>
      <c r="AP4165" s="112">
        <v>1</v>
      </c>
      <c r="AR4165" s="112">
        <v>10</v>
      </c>
    </row>
    <row r="4166" spans="1:45" s="112" customFormat="1" ht="13.5" customHeight="1" x14ac:dyDescent="0.25">
      <c r="A4166" s="112">
        <v>31493</v>
      </c>
      <c r="B4166" s="112" t="s">
        <v>527</v>
      </c>
      <c r="C4166" s="112" t="s">
        <v>339</v>
      </c>
      <c r="D4166" s="112" t="s">
        <v>340</v>
      </c>
      <c r="E4166" s="112" t="s">
        <v>86</v>
      </c>
      <c r="F4166" s="112" t="s">
        <v>87</v>
      </c>
      <c r="G4166" s="112" t="s">
        <v>88</v>
      </c>
      <c r="H4166" s="112" t="s">
        <v>2054</v>
      </c>
      <c r="I4166" s="112" t="s">
        <v>3211</v>
      </c>
      <c r="J4166" s="112" t="s">
        <v>89</v>
      </c>
      <c r="K4166" s="112">
        <v>14</v>
      </c>
      <c r="M4166" s="112" t="s">
        <v>121</v>
      </c>
      <c r="N4166" s="112" t="s">
        <v>122</v>
      </c>
      <c r="O4166" s="112" t="s">
        <v>528</v>
      </c>
      <c r="P4166" s="112" t="s">
        <v>529</v>
      </c>
      <c r="Q4166" s="112" t="s">
        <v>530</v>
      </c>
      <c r="R4166" s="112" t="s">
        <v>2087</v>
      </c>
      <c r="S4166" s="112" t="s">
        <v>2913</v>
      </c>
      <c r="Y4166" s="112">
        <v>9458</v>
      </c>
      <c r="Z4166" s="112">
        <v>1</v>
      </c>
      <c r="AA4166" s="112">
        <v>0</v>
      </c>
      <c r="AC4166" s="112">
        <v>20181130</v>
      </c>
      <c r="AD4166" s="112">
        <v>500</v>
      </c>
      <c r="AE4166" s="112">
        <v>20181203</v>
      </c>
      <c r="AF4166" s="112">
        <v>500</v>
      </c>
      <c r="AI4166" s="112">
        <v>72</v>
      </c>
      <c r="AJ4166" s="112">
        <v>66</v>
      </c>
      <c r="AL4166" s="112" t="s">
        <v>514</v>
      </c>
      <c r="AM4166" s="112" t="s">
        <v>514</v>
      </c>
      <c r="AO4166" s="112" t="s">
        <v>48</v>
      </c>
      <c r="AP4166" s="112">
        <v>1</v>
      </c>
      <c r="AR4166" s="112">
        <v>20</v>
      </c>
      <c r="AS4166" s="112">
        <v>1</v>
      </c>
    </row>
    <row r="4167" spans="1:45" s="112" customFormat="1" ht="13.5" customHeight="1" x14ac:dyDescent="0.25">
      <c r="A4167" s="112">
        <v>31494</v>
      </c>
      <c r="B4167" s="112" t="s">
        <v>8950</v>
      </c>
      <c r="C4167" s="112" t="s">
        <v>339</v>
      </c>
      <c r="D4167" s="112" t="s">
        <v>340</v>
      </c>
      <c r="E4167" s="112" t="s">
        <v>86</v>
      </c>
      <c r="F4167" s="112" t="s">
        <v>87</v>
      </c>
      <c r="G4167" s="112" t="s">
        <v>88</v>
      </c>
      <c r="H4167" s="112" t="s">
        <v>2054</v>
      </c>
      <c r="I4167" s="112" t="s">
        <v>3211</v>
      </c>
      <c r="J4167" s="112" t="s">
        <v>89</v>
      </c>
      <c r="K4167" s="112">
        <v>14</v>
      </c>
      <c r="M4167" s="112" t="s">
        <v>121</v>
      </c>
      <c r="N4167" s="112" t="s">
        <v>122</v>
      </c>
      <c r="O4167" s="112" t="s">
        <v>511</v>
      </c>
      <c r="P4167" s="112" t="s">
        <v>512</v>
      </c>
      <c r="Q4167" s="112" t="s">
        <v>513</v>
      </c>
      <c r="R4167" s="112" t="s">
        <v>2085</v>
      </c>
      <c r="S4167" s="112" t="s">
        <v>2911</v>
      </c>
      <c r="X4167" s="112" t="s">
        <v>391</v>
      </c>
      <c r="Y4167" s="112">
        <v>9589</v>
      </c>
      <c r="Z4167" s="112">
        <v>1</v>
      </c>
      <c r="AA4167" s="112">
        <v>0</v>
      </c>
      <c r="AC4167" s="112">
        <v>20181130</v>
      </c>
      <c r="AD4167" s="112">
        <v>500</v>
      </c>
      <c r="AE4167" s="112">
        <v>20181203</v>
      </c>
      <c r="AF4167" s="112">
        <v>500</v>
      </c>
      <c r="AI4167" s="112">
        <v>72</v>
      </c>
      <c r="AJ4167" s="112">
        <v>1</v>
      </c>
      <c r="AL4167" s="112" t="s">
        <v>514</v>
      </c>
      <c r="AM4167" s="112" t="s">
        <v>514</v>
      </c>
      <c r="AO4167" s="112" t="s">
        <v>8946</v>
      </c>
      <c r="AP4167" s="112">
        <v>1</v>
      </c>
      <c r="AR4167" s="112">
        <v>20</v>
      </c>
      <c r="AS4167" s="112">
        <v>1</v>
      </c>
    </row>
    <row r="4168" spans="1:45" s="112" customFormat="1" ht="13.5" customHeight="1" x14ac:dyDescent="0.25">
      <c r="A4168" s="112">
        <v>31495</v>
      </c>
      <c r="B4168" s="112" t="s">
        <v>8969</v>
      </c>
      <c r="C4168" s="112" t="s">
        <v>40</v>
      </c>
      <c r="D4168" s="112" t="s">
        <v>346</v>
      </c>
      <c r="E4168" s="112" t="s">
        <v>86</v>
      </c>
      <c r="F4168" s="112" t="s">
        <v>87</v>
      </c>
      <c r="G4168" s="112" t="s">
        <v>88</v>
      </c>
      <c r="H4168" s="112" t="s">
        <v>2054</v>
      </c>
      <c r="I4168" s="112" t="s">
        <v>3211</v>
      </c>
      <c r="J4168" s="112" t="s">
        <v>89</v>
      </c>
      <c r="K4168" s="112">
        <v>4</v>
      </c>
      <c r="M4168" s="112" t="s">
        <v>121</v>
      </c>
      <c r="N4168" s="112" t="s">
        <v>122</v>
      </c>
      <c r="O4168" s="112" t="s">
        <v>347</v>
      </c>
      <c r="P4168" s="112" t="s">
        <v>348</v>
      </c>
      <c r="Q4168" s="112" t="s">
        <v>349</v>
      </c>
      <c r="R4168" s="112" t="s">
        <v>2070</v>
      </c>
      <c r="S4168" s="112" t="s">
        <v>2890</v>
      </c>
      <c r="X4168" s="112" t="s">
        <v>475</v>
      </c>
      <c r="Y4168" s="112">
        <v>4009</v>
      </c>
      <c r="AA4168" s="112">
        <v>0</v>
      </c>
      <c r="AC4168" s="112">
        <v>20181203</v>
      </c>
      <c r="AD4168" s="112">
        <v>500</v>
      </c>
      <c r="AE4168" s="112">
        <v>20181210</v>
      </c>
      <c r="AF4168" s="112">
        <v>500</v>
      </c>
      <c r="AI4168" s="112">
        <v>168</v>
      </c>
      <c r="AJ4168" s="112">
        <v>1</v>
      </c>
      <c r="AM4168" s="112" t="s">
        <v>469</v>
      </c>
      <c r="AO4168" s="112" t="s">
        <v>48</v>
      </c>
      <c r="AP4168" s="112">
        <v>1</v>
      </c>
      <c r="AR4168" s="112">
        <v>30</v>
      </c>
      <c r="AS4168" s="112">
        <v>1</v>
      </c>
    </row>
    <row r="4169" spans="1:45" s="112" customFormat="1" ht="13.5" customHeight="1" x14ac:dyDescent="0.25">
      <c r="A4169" s="112">
        <v>31496</v>
      </c>
      <c r="B4169" s="112" t="s">
        <v>8922</v>
      </c>
      <c r="C4169" s="112" t="s">
        <v>40</v>
      </c>
      <c r="D4169" s="112" t="s">
        <v>346</v>
      </c>
      <c r="E4169" s="112" t="s">
        <v>86</v>
      </c>
      <c r="F4169" s="112" t="s">
        <v>87</v>
      </c>
      <c r="G4169" s="112" t="s">
        <v>88</v>
      </c>
      <c r="H4169" s="112" t="s">
        <v>39</v>
      </c>
      <c r="I4169" s="112" t="s">
        <v>3211</v>
      </c>
      <c r="J4169" s="112" t="s">
        <v>89</v>
      </c>
      <c r="K4169" s="112">
        <v>4</v>
      </c>
      <c r="M4169" s="112" t="s">
        <v>121</v>
      </c>
      <c r="N4169" s="112" t="s">
        <v>122</v>
      </c>
      <c r="O4169" s="112" t="s">
        <v>347</v>
      </c>
      <c r="P4169" s="112" t="s">
        <v>348</v>
      </c>
      <c r="Q4169" s="112" t="s">
        <v>349</v>
      </c>
      <c r="R4169" s="112" t="s">
        <v>2056</v>
      </c>
      <c r="S4169" s="112" t="s">
        <v>2890</v>
      </c>
      <c r="X4169" s="112" t="s">
        <v>8941</v>
      </c>
      <c r="Y4169" s="112">
        <v>5088</v>
      </c>
      <c r="AA4169" s="112">
        <v>0</v>
      </c>
      <c r="AC4169" s="112">
        <v>20181203</v>
      </c>
      <c r="AD4169" s="112">
        <v>500</v>
      </c>
      <c r="AE4169" s="112">
        <v>20181210</v>
      </c>
      <c r="AF4169" s="112">
        <v>500</v>
      </c>
      <c r="AI4169" s="112">
        <v>168</v>
      </c>
      <c r="AJ4169" s="112">
        <v>1</v>
      </c>
      <c r="AM4169" s="112" t="s">
        <v>469</v>
      </c>
      <c r="AO4169" s="112" t="s">
        <v>48</v>
      </c>
      <c r="AP4169" s="112">
        <v>1</v>
      </c>
      <c r="AR4169" s="112">
        <v>30</v>
      </c>
      <c r="AS4169" s="112">
        <v>1</v>
      </c>
    </row>
    <row r="4170" spans="1:45" s="112" customFormat="1" ht="12.75" customHeight="1" x14ac:dyDescent="0.25">
      <c r="A4170" s="112">
        <v>31497</v>
      </c>
      <c r="B4170" s="112" t="s">
        <v>7529</v>
      </c>
      <c r="C4170" s="112" t="s">
        <v>7530</v>
      </c>
      <c r="E4170" s="112" t="s">
        <v>86</v>
      </c>
      <c r="F4170" s="112" t="s">
        <v>87</v>
      </c>
      <c r="G4170" s="112" t="s">
        <v>88</v>
      </c>
      <c r="I4170" s="112" t="s">
        <v>7541</v>
      </c>
      <c r="J4170" s="112" t="s">
        <v>89</v>
      </c>
      <c r="K4170" s="112">
        <v>17</v>
      </c>
      <c r="L4170" s="112">
        <v>1</v>
      </c>
      <c r="M4170" s="112" t="s">
        <v>121</v>
      </c>
      <c r="N4170" s="112" t="s">
        <v>122</v>
      </c>
      <c r="O4170" s="112" t="s">
        <v>938</v>
      </c>
      <c r="P4170" s="112" t="s">
        <v>939</v>
      </c>
      <c r="Q4170" s="112" t="s">
        <v>940</v>
      </c>
      <c r="S4170" s="112" t="s">
        <v>2950</v>
      </c>
      <c r="W4170" s="62" t="s">
        <v>7528</v>
      </c>
      <c r="Y4170" s="112">
        <v>17041</v>
      </c>
      <c r="AA4170" s="112">
        <v>0</v>
      </c>
      <c r="AC4170" s="112">
        <v>20181130</v>
      </c>
      <c r="AD4170" s="112">
        <v>500</v>
      </c>
      <c r="AE4170" s="112">
        <v>20181203</v>
      </c>
      <c r="AF4170" s="112">
        <v>500</v>
      </c>
      <c r="AI4170" s="112">
        <v>72</v>
      </c>
      <c r="AJ4170" s="112">
        <v>20</v>
      </c>
      <c r="AL4170" s="112" t="s">
        <v>132</v>
      </c>
      <c r="AO4170" s="112" t="s">
        <v>48</v>
      </c>
      <c r="AP4170" s="112">
        <v>1</v>
      </c>
      <c r="AR4170" s="112">
        <v>40</v>
      </c>
    </row>
    <row r="4171" spans="1:45" s="112" customFormat="1" ht="13.5" customHeight="1" x14ac:dyDescent="0.25">
      <c r="A4171" s="112">
        <v>31498</v>
      </c>
      <c r="B4171" s="112" t="s">
        <v>7602</v>
      </c>
      <c r="C4171" s="112" t="s">
        <v>3326</v>
      </c>
      <c r="D4171" s="112" t="s">
        <v>3327</v>
      </c>
      <c r="E4171" s="112" t="s">
        <v>2648</v>
      </c>
      <c r="F4171" s="112" t="s">
        <v>2723</v>
      </c>
      <c r="G4171" s="112" t="s">
        <v>2585</v>
      </c>
      <c r="H4171" s="112" t="s">
        <v>2669</v>
      </c>
      <c r="I4171" s="112" t="s">
        <v>3211</v>
      </c>
      <c r="J4171" s="112" t="s">
        <v>2332</v>
      </c>
      <c r="K4171" s="112">
        <v>8</v>
      </c>
      <c r="L4171" s="112">
        <v>2</v>
      </c>
      <c r="O4171" s="112" t="s">
        <v>3333</v>
      </c>
      <c r="P4171" s="112" t="s">
        <v>3334</v>
      </c>
      <c r="Q4171" s="112" t="s">
        <v>3335</v>
      </c>
      <c r="S4171" s="112" t="s">
        <v>2884</v>
      </c>
      <c r="X4171" s="112" t="s">
        <v>7603</v>
      </c>
      <c r="AA4171" s="112">
        <v>0</v>
      </c>
      <c r="AC4171" s="112">
        <v>20181130</v>
      </c>
      <c r="AD4171" s="112">
        <v>500</v>
      </c>
      <c r="AE4171" s="112">
        <v>20181203</v>
      </c>
      <c r="AF4171" s="112">
        <v>500</v>
      </c>
      <c r="AI4171" s="112">
        <v>72</v>
      </c>
      <c r="AJ4171" s="112">
        <v>20</v>
      </c>
      <c r="AL4171" s="112" t="s">
        <v>132</v>
      </c>
      <c r="AO4171" s="112" t="s">
        <v>48</v>
      </c>
      <c r="AP4171" s="112">
        <v>1</v>
      </c>
      <c r="AR4171" s="112">
        <v>9</v>
      </c>
    </row>
    <row r="4172" spans="1:45" s="112" customFormat="1" ht="13.5" customHeight="1" x14ac:dyDescent="0.25"/>
    <row r="4173" spans="1:45" s="112" customFormat="1" ht="13.5" customHeight="1" x14ac:dyDescent="0.25">
      <c r="A4173" s="112">
        <v>31503</v>
      </c>
      <c r="B4173" s="112" t="s">
        <v>8928</v>
      </c>
      <c r="E4173" s="112" t="s">
        <v>86</v>
      </c>
      <c r="H4173" s="112" t="s">
        <v>39</v>
      </c>
      <c r="I4173" s="112" t="s">
        <v>3211</v>
      </c>
      <c r="J4173" s="112" t="s">
        <v>89</v>
      </c>
      <c r="K4173" s="112">
        <v>35</v>
      </c>
      <c r="L4173" s="112">
        <v>-1</v>
      </c>
      <c r="M4173" s="112" t="s">
        <v>1791</v>
      </c>
      <c r="N4173" s="112" t="s">
        <v>8945</v>
      </c>
      <c r="O4173" s="112" t="s">
        <v>1793</v>
      </c>
      <c r="P4173" s="112" t="s">
        <v>1794</v>
      </c>
      <c r="Q4173" s="112" t="s">
        <v>959</v>
      </c>
      <c r="R4173" s="112" t="s">
        <v>6942</v>
      </c>
      <c r="S4173" s="112" t="s">
        <v>6752</v>
      </c>
      <c r="W4173" s="112" t="s">
        <v>960</v>
      </c>
      <c r="X4173" s="112" t="s">
        <v>8948</v>
      </c>
      <c r="AA4173" s="112">
        <v>0</v>
      </c>
      <c r="AC4173" s="112">
        <v>20181203</v>
      </c>
      <c r="AD4173" s="112">
        <v>500</v>
      </c>
      <c r="AE4173" s="112">
        <v>20181206</v>
      </c>
      <c r="AF4173" s="112">
        <v>500</v>
      </c>
      <c r="AI4173" s="112">
        <v>72</v>
      </c>
      <c r="AJ4173" s="112">
        <v>20</v>
      </c>
      <c r="AK4173" s="112">
        <v>5</v>
      </c>
      <c r="AL4173" s="112" t="s">
        <v>2575</v>
      </c>
      <c r="AO4173" s="112" t="s">
        <v>2289</v>
      </c>
      <c r="AP4173" s="112">
        <v>1</v>
      </c>
      <c r="AR4173" s="112">
        <v>5</v>
      </c>
    </row>
    <row r="4174" spans="1:45" s="112" customFormat="1" ht="13.5" customHeight="1" x14ac:dyDescent="0.25">
      <c r="A4174" s="112">
        <v>31504</v>
      </c>
      <c r="B4174" s="112" t="s">
        <v>8929</v>
      </c>
      <c r="C4174" s="112" t="s">
        <v>339</v>
      </c>
      <c r="D4174" s="112" t="s">
        <v>340</v>
      </c>
      <c r="E4174" s="112" t="s">
        <v>8926</v>
      </c>
      <c r="F4174" s="112" t="s">
        <v>8927</v>
      </c>
      <c r="H4174" s="112" t="s">
        <v>39</v>
      </c>
      <c r="I4174" s="112" t="s">
        <v>2056</v>
      </c>
      <c r="J4174" s="112" t="s">
        <v>89</v>
      </c>
      <c r="K4174" s="112">
        <v>8</v>
      </c>
      <c r="O4174" s="112" t="s">
        <v>1850</v>
      </c>
      <c r="P4174" s="112" t="s">
        <v>1851</v>
      </c>
      <c r="Q4174" s="112" t="s">
        <v>4195</v>
      </c>
      <c r="R4174" s="112" t="s">
        <v>6942</v>
      </c>
      <c r="S4174" s="112" t="s">
        <v>3047</v>
      </c>
      <c r="X4174" s="112" t="s">
        <v>967</v>
      </c>
      <c r="AA4174" s="112">
        <v>0</v>
      </c>
      <c r="AC4174" s="112">
        <v>20181203</v>
      </c>
      <c r="AD4174" s="112">
        <v>500</v>
      </c>
      <c r="AE4174" s="112">
        <v>20181206</v>
      </c>
      <c r="AF4174" s="112">
        <v>500</v>
      </c>
      <c r="AI4174" s="112">
        <v>72</v>
      </c>
      <c r="AJ4174" s="112">
        <v>20</v>
      </c>
      <c r="AL4174" s="112" t="s">
        <v>2575</v>
      </c>
      <c r="AO4174" s="112" t="s">
        <v>2289</v>
      </c>
      <c r="AP4174" s="112">
        <v>1</v>
      </c>
      <c r="AR4174" s="112">
        <v>14</v>
      </c>
      <c r="AS4174" s="112">
        <v>1</v>
      </c>
    </row>
    <row r="4175" spans="1:45" s="112" customFormat="1" ht="13.5" customHeight="1" x14ac:dyDescent="0.25">
      <c r="A4175" s="112">
        <v>31505</v>
      </c>
      <c r="B4175" s="112" t="s">
        <v>8949</v>
      </c>
      <c r="C4175" s="112" t="s">
        <v>134</v>
      </c>
      <c r="D4175" s="112" t="s">
        <v>135</v>
      </c>
      <c r="E4175" s="112" t="s">
        <v>7799</v>
      </c>
      <c r="H4175" s="112" t="s">
        <v>39</v>
      </c>
      <c r="I4175" s="112" t="s">
        <v>3211</v>
      </c>
      <c r="J4175" s="112" t="s">
        <v>89</v>
      </c>
      <c r="K4175" s="112">
        <v>8</v>
      </c>
      <c r="L4175" s="112">
        <v>2</v>
      </c>
      <c r="O4175" s="112" t="s">
        <v>172</v>
      </c>
      <c r="P4175" s="112" t="s">
        <v>173</v>
      </c>
      <c r="Q4175" s="112" t="s">
        <v>174</v>
      </c>
      <c r="R4175" s="112" t="s">
        <v>2056</v>
      </c>
      <c r="S4175" s="112" t="s">
        <v>2883</v>
      </c>
      <c r="X4175" s="112" t="s">
        <v>8947</v>
      </c>
      <c r="AA4175" s="112">
        <v>0</v>
      </c>
      <c r="AC4175" s="112">
        <v>20181203</v>
      </c>
      <c r="AD4175" s="112">
        <v>500</v>
      </c>
      <c r="AE4175" s="112">
        <v>20181206</v>
      </c>
      <c r="AF4175" s="112">
        <v>500</v>
      </c>
      <c r="AI4175" s="112">
        <v>72</v>
      </c>
      <c r="AJ4175" s="112">
        <v>20</v>
      </c>
      <c r="AL4175" s="112" t="s">
        <v>2575</v>
      </c>
      <c r="AO4175" s="112" t="s">
        <v>2289</v>
      </c>
      <c r="AP4175" s="112">
        <v>1</v>
      </c>
      <c r="AR4175" s="112">
        <v>10</v>
      </c>
    </row>
    <row r="4176" spans="1:45" s="112" customFormat="1" ht="13.5" customHeight="1" x14ac:dyDescent="0.25">
      <c r="A4176" s="112">
        <v>31506</v>
      </c>
      <c r="B4176" s="112" t="s">
        <v>8490</v>
      </c>
      <c r="C4176" s="112" t="s">
        <v>353</v>
      </c>
      <c r="D4176" s="112" t="s">
        <v>346</v>
      </c>
      <c r="E4176" s="112" t="s">
        <v>86</v>
      </c>
      <c r="H4176" s="112" t="s">
        <v>39</v>
      </c>
      <c r="I4176" s="112" t="s">
        <v>3211</v>
      </c>
      <c r="J4176" s="112" t="s">
        <v>89</v>
      </c>
      <c r="K4176" s="112">
        <v>14</v>
      </c>
      <c r="M4176" s="112" t="s">
        <v>354</v>
      </c>
      <c r="N4176" s="112" t="s">
        <v>355</v>
      </c>
      <c r="O4176" s="112" t="s">
        <v>356</v>
      </c>
      <c r="P4176" s="112" t="s">
        <v>357</v>
      </c>
      <c r="Q4176" s="112" t="s">
        <v>358</v>
      </c>
      <c r="R4176" s="112" t="s">
        <v>2056</v>
      </c>
      <c r="S4176" s="112" t="s">
        <v>2891</v>
      </c>
      <c r="Y4176" s="112">
        <v>9590</v>
      </c>
      <c r="Z4176" s="112">
        <v>1</v>
      </c>
      <c r="AA4176" s="112">
        <v>0</v>
      </c>
      <c r="AC4176" s="112">
        <v>20181203</v>
      </c>
      <c r="AD4176" s="112">
        <v>500</v>
      </c>
      <c r="AE4176" s="112">
        <v>20181206</v>
      </c>
      <c r="AF4176" s="112">
        <v>500</v>
      </c>
      <c r="AI4176" s="112">
        <v>72</v>
      </c>
      <c r="AJ4176" s="112">
        <v>1</v>
      </c>
      <c r="AL4176" s="112" t="s">
        <v>2283</v>
      </c>
      <c r="AM4176" s="112" t="s">
        <v>2283</v>
      </c>
      <c r="AO4176" s="112" t="s">
        <v>2289</v>
      </c>
      <c r="AP4176" s="112">
        <v>1</v>
      </c>
      <c r="AR4176" s="112">
        <v>15</v>
      </c>
      <c r="AS4176" s="112">
        <v>1</v>
      </c>
    </row>
    <row r="4177" spans="1:45" s="112" customFormat="1" ht="13.5" customHeight="1" x14ac:dyDescent="0.25">
      <c r="A4177" s="112">
        <v>31507</v>
      </c>
      <c r="B4177" s="112" t="s">
        <v>8491</v>
      </c>
      <c r="C4177" s="112" t="s">
        <v>353</v>
      </c>
      <c r="D4177" s="112" t="s">
        <v>346</v>
      </c>
      <c r="E4177" s="112" t="s">
        <v>86</v>
      </c>
      <c r="H4177" s="112" t="s">
        <v>39</v>
      </c>
      <c r="I4177" s="112" t="s">
        <v>3211</v>
      </c>
      <c r="J4177" s="112" t="s">
        <v>89</v>
      </c>
      <c r="K4177" s="112">
        <v>14</v>
      </c>
      <c r="M4177" s="112" t="s">
        <v>354</v>
      </c>
      <c r="N4177" s="112" t="s">
        <v>355</v>
      </c>
      <c r="O4177" s="112" t="s">
        <v>387</v>
      </c>
      <c r="P4177" s="112" t="s">
        <v>388</v>
      </c>
      <c r="Q4177" s="112" t="s">
        <v>389</v>
      </c>
      <c r="R4177" s="112" t="s">
        <v>2056</v>
      </c>
      <c r="S4177" s="112" t="s">
        <v>2897</v>
      </c>
      <c r="Y4177" s="112">
        <v>9591</v>
      </c>
      <c r="Z4177" s="112">
        <v>1</v>
      </c>
      <c r="AA4177" s="112">
        <v>0</v>
      </c>
      <c r="AC4177" s="112">
        <v>20181203</v>
      </c>
      <c r="AD4177" s="112">
        <v>500</v>
      </c>
      <c r="AE4177" s="112">
        <v>20181206</v>
      </c>
      <c r="AF4177" s="112">
        <v>500</v>
      </c>
      <c r="AI4177" s="112">
        <v>72</v>
      </c>
      <c r="AJ4177" s="112">
        <v>1</v>
      </c>
      <c r="AL4177" s="112" t="s">
        <v>155</v>
      </c>
      <c r="AM4177" s="112" t="s">
        <v>2282</v>
      </c>
      <c r="AO4177" s="112" t="s">
        <v>2289</v>
      </c>
      <c r="AP4177" s="112">
        <v>1</v>
      </c>
      <c r="AR4177" s="112">
        <v>15</v>
      </c>
      <c r="AS4177" s="112">
        <v>1</v>
      </c>
    </row>
    <row r="4178" spans="1:45" s="112" customFormat="1" ht="13.5" customHeight="1" x14ac:dyDescent="0.25"/>
    <row r="4179" spans="1:45" s="112" customFormat="1" ht="13.5" customHeight="1" x14ac:dyDescent="0.25">
      <c r="A4179" s="112">
        <v>31512</v>
      </c>
      <c r="B4179" s="112" t="s">
        <v>8963</v>
      </c>
      <c r="E4179" s="112" t="s">
        <v>86</v>
      </c>
      <c r="F4179" s="112" t="s">
        <v>87</v>
      </c>
      <c r="G4179" s="112" t="s">
        <v>88</v>
      </c>
      <c r="H4179" s="112" t="s">
        <v>39</v>
      </c>
      <c r="I4179" s="112" t="s">
        <v>3211</v>
      </c>
      <c r="J4179" s="112" t="s">
        <v>89</v>
      </c>
      <c r="K4179" s="112">
        <v>5</v>
      </c>
      <c r="L4179" s="112">
        <v>-1</v>
      </c>
      <c r="M4179" s="112" t="s">
        <v>9022</v>
      </c>
      <c r="N4179" s="112" t="s">
        <v>9021</v>
      </c>
      <c r="O4179" s="112" t="s">
        <v>957</v>
      </c>
      <c r="P4179" s="112" t="s">
        <v>958</v>
      </c>
      <c r="Q4179" s="112" t="s">
        <v>959</v>
      </c>
      <c r="R4179" s="112" t="s">
        <v>2126</v>
      </c>
      <c r="S4179" s="112" t="s">
        <v>2951</v>
      </c>
      <c r="W4179" s="112" t="s">
        <v>960</v>
      </c>
      <c r="X4179" s="112" t="s">
        <v>8956</v>
      </c>
      <c r="AA4179" s="112">
        <v>0</v>
      </c>
      <c r="AC4179" s="112">
        <v>20181207</v>
      </c>
      <c r="AD4179" s="112">
        <v>500</v>
      </c>
      <c r="AE4179" s="112">
        <v>20181210</v>
      </c>
      <c r="AF4179" s="112">
        <v>500</v>
      </c>
      <c r="AI4179" s="112">
        <v>72</v>
      </c>
      <c r="AJ4179" s="112">
        <v>20</v>
      </c>
      <c r="AK4179" s="112">
        <v>5</v>
      </c>
      <c r="AL4179" s="112" t="s">
        <v>132</v>
      </c>
      <c r="AO4179" s="112" t="s">
        <v>48</v>
      </c>
      <c r="AP4179" s="112">
        <v>1</v>
      </c>
      <c r="AR4179" s="112">
        <v>5</v>
      </c>
    </row>
    <row r="4180" spans="1:45" s="112" customFormat="1" ht="13.5" customHeight="1" x14ac:dyDescent="0.25">
      <c r="A4180" s="112">
        <v>31513</v>
      </c>
      <c r="B4180" s="112" t="s">
        <v>9313</v>
      </c>
      <c r="C4180" s="112" t="s">
        <v>339</v>
      </c>
      <c r="D4180" s="112" t="s">
        <v>340</v>
      </c>
      <c r="E4180" s="112" t="s">
        <v>8966</v>
      </c>
      <c r="F4180" s="112" t="s">
        <v>8967</v>
      </c>
      <c r="H4180" s="112" t="s">
        <v>39</v>
      </c>
      <c r="I4180" s="112" t="s">
        <v>2056</v>
      </c>
      <c r="J4180" s="112" t="s">
        <v>89</v>
      </c>
      <c r="K4180" s="112">
        <v>8</v>
      </c>
      <c r="O4180" s="112" t="s">
        <v>8964</v>
      </c>
      <c r="P4180" s="112" t="s">
        <v>8965</v>
      </c>
      <c r="R4180" s="112" t="s">
        <v>2056</v>
      </c>
      <c r="S4180" s="112" t="s">
        <v>2056</v>
      </c>
      <c r="X4180" s="112" t="s">
        <v>967</v>
      </c>
      <c r="AA4180" s="112">
        <v>0</v>
      </c>
      <c r="AC4180" s="112">
        <v>20181207</v>
      </c>
      <c r="AD4180" s="112">
        <v>500</v>
      </c>
      <c r="AE4180" s="112">
        <v>20181210</v>
      </c>
      <c r="AF4180" s="112">
        <v>500</v>
      </c>
      <c r="AI4180" s="112">
        <v>72</v>
      </c>
      <c r="AJ4180" s="112">
        <v>20</v>
      </c>
      <c r="AL4180" s="112" t="s">
        <v>132</v>
      </c>
      <c r="AO4180" s="112" t="s">
        <v>48</v>
      </c>
      <c r="AP4180" s="112">
        <v>1</v>
      </c>
      <c r="AR4180" s="112">
        <v>14</v>
      </c>
      <c r="AS4180" s="112">
        <v>1</v>
      </c>
    </row>
    <row r="4181" spans="1:45" s="112" customFormat="1" ht="13.5" customHeight="1" x14ac:dyDescent="0.25">
      <c r="A4181" s="112">
        <v>31514</v>
      </c>
      <c r="B4181" s="112" t="s">
        <v>8961</v>
      </c>
      <c r="C4181" s="112" t="s">
        <v>134</v>
      </c>
      <c r="D4181" s="112" t="s">
        <v>135</v>
      </c>
      <c r="E4181" s="112" t="s">
        <v>86</v>
      </c>
      <c r="F4181" s="112" t="s">
        <v>87</v>
      </c>
      <c r="G4181" s="112" t="s">
        <v>88</v>
      </c>
      <c r="H4181" s="112" t="s">
        <v>39</v>
      </c>
      <c r="I4181" s="112" t="s">
        <v>3211</v>
      </c>
      <c r="J4181" s="112" t="s">
        <v>89</v>
      </c>
      <c r="K4181" s="112">
        <v>8</v>
      </c>
      <c r="L4181" s="112">
        <v>2</v>
      </c>
      <c r="O4181" s="112" t="s">
        <v>172</v>
      </c>
      <c r="P4181" s="112" t="s">
        <v>173</v>
      </c>
      <c r="Q4181" s="112" t="s">
        <v>174</v>
      </c>
      <c r="R4181" s="112" t="s">
        <v>2056</v>
      </c>
      <c r="S4181" s="112" t="s">
        <v>2883</v>
      </c>
      <c r="X4181" s="112" t="s">
        <v>8968</v>
      </c>
      <c r="AA4181" s="112">
        <v>0</v>
      </c>
      <c r="AC4181" s="112">
        <v>20181207</v>
      </c>
      <c r="AD4181" s="112">
        <v>500</v>
      </c>
      <c r="AE4181" s="112">
        <v>20181210</v>
      </c>
      <c r="AF4181" s="112">
        <v>500</v>
      </c>
      <c r="AI4181" s="112">
        <v>72</v>
      </c>
      <c r="AJ4181" s="112">
        <v>20</v>
      </c>
      <c r="AL4181" s="112" t="s">
        <v>132</v>
      </c>
      <c r="AO4181" s="112" t="s">
        <v>48</v>
      </c>
      <c r="AP4181" s="112">
        <v>1</v>
      </c>
      <c r="AR4181" s="112">
        <v>10</v>
      </c>
    </row>
    <row r="4182" spans="1:45" s="112" customFormat="1" ht="13.5" customHeight="1" x14ac:dyDescent="0.25">
      <c r="A4182" s="112">
        <v>31515</v>
      </c>
      <c r="B4182" s="112" t="s">
        <v>8962</v>
      </c>
      <c r="C4182" s="112" t="s">
        <v>353</v>
      </c>
      <c r="D4182" s="112" t="s">
        <v>346</v>
      </c>
      <c r="E4182" s="112" t="s">
        <v>86</v>
      </c>
      <c r="F4182" s="112" t="s">
        <v>87</v>
      </c>
      <c r="G4182" s="112" t="s">
        <v>88</v>
      </c>
      <c r="H4182" s="112" t="s">
        <v>39</v>
      </c>
      <c r="I4182" s="112" t="s">
        <v>3211</v>
      </c>
      <c r="J4182" s="112" t="s">
        <v>89</v>
      </c>
      <c r="K4182" s="112">
        <v>14</v>
      </c>
      <c r="M4182" s="112" t="s">
        <v>354</v>
      </c>
      <c r="N4182" s="112" t="s">
        <v>355</v>
      </c>
      <c r="O4182" s="112" t="s">
        <v>356</v>
      </c>
      <c r="P4182" s="112" t="s">
        <v>357</v>
      </c>
      <c r="Q4182" s="112" t="s">
        <v>358</v>
      </c>
      <c r="R4182" s="112" t="s">
        <v>2056</v>
      </c>
      <c r="S4182" s="112" t="s">
        <v>2891</v>
      </c>
      <c r="Y4182" s="112">
        <v>9600</v>
      </c>
      <c r="Z4182" s="112">
        <v>1</v>
      </c>
      <c r="AA4182" s="112">
        <v>0</v>
      </c>
      <c r="AC4182" s="112">
        <v>20181207</v>
      </c>
      <c r="AD4182" s="112">
        <v>500</v>
      </c>
      <c r="AE4182" s="112">
        <v>20181210</v>
      </c>
      <c r="AF4182" s="112">
        <v>500</v>
      </c>
      <c r="AI4182" s="112">
        <v>72</v>
      </c>
      <c r="AJ4182" s="112">
        <v>1</v>
      </c>
      <c r="AL4182" s="112" t="s">
        <v>164</v>
      </c>
      <c r="AM4182" s="112" t="s">
        <v>164</v>
      </c>
      <c r="AO4182" s="112" t="s">
        <v>48</v>
      </c>
      <c r="AP4182" s="112">
        <v>1</v>
      </c>
      <c r="AR4182" s="112">
        <v>15</v>
      </c>
      <c r="AS4182" s="112">
        <v>1</v>
      </c>
    </row>
    <row r="4183" spans="1:45" s="112" customFormat="1" ht="13.5" customHeight="1" x14ac:dyDescent="0.25">
      <c r="A4183" s="112">
        <v>31516</v>
      </c>
      <c r="B4183" s="112" t="s">
        <v>8957</v>
      </c>
      <c r="C4183" s="112" t="s">
        <v>353</v>
      </c>
      <c r="D4183" s="112" t="s">
        <v>346</v>
      </c>
      <c r="E4183" s="112" t="s">
        <v>86</v>
      </c>
      <c r="F4183" s="112" t="s">
        <v>87</v>
      </c>
      <c r="G4183" s="112" t="s">
        <v>88</v>
      </c>
      <c r="H4183" s="112" t="s">
        <v>39</v>
      </c>
      <c r="I4183" s="112" t="s">
        <v>3211</v>
      </c>
      <c r="J4183" s="112" t="s">
        <v>89</v>
      </c>
      <c r="K4183" s="112">
        <v>14</v>
      </c>
      <c r="M4183" s="112" t="s">
        <v>354</v>
      </c>
      <c r="N4183" s="112" t="s">
        <v>355</v>
      </c>
      <c r="O4183" s="112" t="s">
        <v>387</v>
      </c>
      <c r="P4183" s="112" t="s">
        <v>388</v>
      </c>
      <c r="Q4183" s="112" t="s">
        <v>389</v>
      </c>
      <c r="R4183" s="112" t="s">
        <v>2056</v>
      </c>
      <c r="S4183" s="112" t="s">
        <v>2897</v>
      </c>
      <c r="Y4183" s="112">
        <v>9601</v>
      </c>
      <c r="Z4183" s="112">
        <v>1</v>
      </c>
      <c r="AA4183" s="112">
        <v>0</v>
      </c>
      <c r="AC4183" s="112">
        <v>20181207</v>
      </c>
      <c r="AD4183" s="112">
        <v>500</v>
      </c>
      <c r="AE4183" s="112">
        <v>20181210</v>
      </c>
      <c r="AF4183" s="112">
        <v>500</v>
      </c>
      <c r="AI4183" s="112">
        <v>72</v>
      </c>
      <c r="AJ4183" s="112">
        <v>1</v>
      </c>
      <c r="AL4183" s="112" t="s">
        <v>155</v>
      </c>
      <c r="AM4183" s="112" t="s">
        <v>155</v>
      </c>
      <c r="AO4183" s="112" t="s">
        <v>48</v>
      </c>
      <c r="AP4183" s="112">
        <v>1</v>
      </c>
      <c r="AR4183" s="112">
        <v>15</v>
      </c>
      <c r="AS4183" s="112">
        <v>1</v>
      </c>
    </row>
    <row r="4184" spans="1:45" s="112" customFormat="1" ht="13.5" customHeight="1" x14ac:dyDescent="0.25">
      <c r="A4184" s="112">
        <v>31517</v>
      </c>
      <c r="B4184" s="112" t="s">
        <v>8958</v>
      </c>
      <c r="C4184" s="112" t="s">
        <v>332</v>
      </c>
      <c r="D4184" s="112" t="s">
        <v>41</v>
      </c>
      <c r="E4184" s="112" t="s">
        <v>39</v>
      </c>
      <c r="F4184" s="112" t="s">
        <v>39</v>
      </c>
      <c r="G4184" s="112" t="s">
        <v>39</v>
      </c>
      <c r="H4184" s="112" t="s">
        <v>39</v>
      </c>
      <c r="I4184" s="112" t="s">
        <v>39</v>
      </c>
      <c r="J4184" s="112" t="s">
        <v>89</v>
      </c>
      <c r="K4184" s="112">
        <v>24</v>
      </c>
      <c r="L4184" s="112">
        <v>-1</v>
      </c>
      <c r="M4184" s="112" t="s">
        <v>121</v>
      </c>
      <c r="N4184" s="112" t="s">
        <v>122</v>
      </c>
      <c r="O4184" s="112" t="s">
        <v>9025</v>
      </c>
      <c r="P4184" s="112" t="s">
        <v>9026</v>
      </c>
      <c r="Q4184" s="112" t="s">
        <v>2705</v>
      </c>
      <c r="R4184" s="112" t="s">
        <v>2056</v>
      </c>
      <c r="S4184" s="112" t="s">
        <v>2056</v>
      </c>
      <c r="W4184" s="112" t="s">
        <v>9018</v>
      </c>
      <c r="AA4184" s="112">
        <v>0</v>
      </c>
      <c r="AC4184" s="112">
        <v>20181208</v>
      </c>
      <c r="AD4184" s="112">
        <v>500</v>
      </c>
      <c r="AE4184" s="112">
        <v>20181210</v>
      </c>
      <c r="AF4184" s="112">
        <v>500</v>
      </c>
      <c r="AI4184" s="112">
        <v>48</v>
      </c>
      <c r="AL4184" s="112" t="s">
        <v>1076</v>
      </c>
      <c r="AO4184" s="112" t="s">
        <v>48</v>
      </c>
      <c r="AP4184" s="112">
        <v>1</v>
      </c>
    </row>
    <row r="4185" spans="1:45" s="112" customFormat="1" ht="13.5" customHeight="1" x14ac:dyDescent="0.25">
      <c r="A4185" s="112">
        <v>31518</v>
      </c>
      <c r="B4185" s="112" t="s">
        <v>8959</v>
      </c>
      <c r="C4185" s="112" t="s">
        <v>1077</v>
      </c>
      <c r="D4185" s="112" t="s">
        <v>340</v>
      </c>
      <c r="E4185" s="112" t="s">
        <v>9016</v>
      </c>
      <c r="F4185" s="112" t="s">
        <v>9017</v>
      </c>
      <c r="H4185" s="112" t="s">
        <v>39</v>
      </c>
      <c r="I4185" s="112" t="s">
        <v>2056</v>
      </c>
      <c r="J4185" s="112" t="s">
        <v>89</v>
      </c>
      <c r="K4185" s="112">
        <v>8</v>
      </c>
      <c r="O4185" s="112" t="s">
        <v>9025</v>
      </c>
      <c r="P4185" s="112" t="s">
        <v>9026</v>
      </c>
      <c r="Q4185" s="112" t="s">
        <v>2705</v>
      </c>
      <c r="R4185" s="112" t="s">
        <v>2056</v>
      </c>
      <c r="S4185" s="112" t="s">
        <v>2056</v>
      </c>
      <c r="X4185" s="112" t="s">
        <v>967</v>
      </c>
      <c r="AA4185" s="112">
        <v>0</v>
      </c>
      <c r="AC4185" s="112">
        <v>20181208</v>
      </c>
      <c r="AD4185" s="112">
        <v>500</v>
      </c>
      <c r="AE4185" s="112">
        <v>20181210</v>
      </c>
      <c r="AF4185" s="112">
        <v>500</v>
      </c>
      <c r="AI4185" s="112">
        <v>48</v>
      </c>
      <c r="AL4185" s="112" t="s">
        <v>1076</v>
      </c>
      <c r="AO4185" s="112" t="s">
        <v>48</v>
      </c>
      <c r="AP4185" s="112">
        <v>1</v>
      </c>
      <c r="AR4185" s="112">
        <v>46</v>
      </c>
      <c r="AS4185" s="112">
        <v>1</v>
      </c>
    </row>
    <row r="4186" spans="1:45" s="112" customFormat="1" ht="13.5" customHeight="1" x14ac:dyDescent="0.25">
      <c r="A4186" s="112">
        <v>31519</v>
      </c>
      <c r="B4186" s="112" t="s">
        <v>8960</v>
      </c>
      <c r="C4186" s="112" t="s">
        <v>558</v>
      </c>
      <c r="D4186" s="112" t="s">
        <v>340</v>
      </c>
      <c r="E4186" s="112" t="s">
        <v>86</v>
      </c>
      <c r="F4186" s="112" t="s">
        <v>87</v>
      </c>
      <c r="G4186" s="112" t="s">
        <v>88</v>
      </c>
      <c r="H4186" s="112" t="s">
        <v>39</v>
      </c>
      <c r="I4186" s="112" t="s">
        <v>3211</v>
      </c>
      <c r="J4186" s="112" t="s">
        <v>89</v>
      </c>
      <c r="K4186" s="112">
        <v>14</v>
      </c>
      <c r="M4186" s="112" t="s">
        <v>121</v>
      </c>
      <c r="N4186" s="112" t="s">
        <v>122</v>
      </c>
      <c r="O4186" s="112" t="s">
        <v>603</v>
      </c>
      <c r="P4186" s="112" t="s">
        <v>604</v>
      </c>
      <c r="Q4186" s="112" t="s">
        <v>605</v>
      </c>
      <c r="R4186" s="112" t="s">
        <v>2098</v>
      </c>
      <c r="S4186" s="112" t="s">
        <v>2922</v>
      </c>
      <c r="Y4186" s="112">
        <v>8331</v>
      </c>
      <c r="Z4186" s="112">
        <v>0</v>
      </c>
      <c r="AA4186" s="112">
        <v>0</v>
      </c>
      <c r="AC4186" s="112">
        <v>20181208</v>
      </c>
      <c r="AD4186" s="112">
        <v>500</v>
      </c>
      <c r="AE4186" s="112">
        <v>20181210</v>
      </c>
      <c r="AF4186" s="112">
        <v>500</v>
      </c>
      <c r="AI4186" s="112">
        <v>48</v>
      </c>
      <c r="AJ4186" s="112">
        <v>30</v>
      </c>
      <c r="AL4186" s="112" t="s">
        <v>1076</v>
      </c>
      <c r="AO4186" s="112" t="s">
        <v>48</v>
      </c>
      <c r="AP4186" s="112">
        <v>1</v>
      </c>
      <c r="AR4186" s="112">
        <v>25</v>
      </c>
      <c r="AS4186" s="112">
        <v>1</v>
      </c>
    </row>
    <row r="4187" spans="1:45" s="112" customFormat="1" ht="13.5" customHeight="1" x14ac:dyDescent="0.25">
      <c r="A4187" s="112">
        <v>31520</v>
      </c>
      <c r="B4187" s="112" t="s">
        <v>1906</v>
      </c>
      <c r="C4187" s="112" t="s">
        <v>937</v>
      </c>
      <c r="E4187" s="112" t="s">
        <v>86</v>
      </c>
      <c r="F4187" s="112" t="s">
        <v>87</v>
      </c>
      <c r="G4187" s="112" t="s">
        <v>88</v>
      </c>
      <c r="H4187" s="112" t="s">
        <v>39</v>
      </c>
      <c r="I4187" s="112" t="s">
        <v>3211</v>
      </c>
      <c r="J4187" s="112" t="s">
        <v>89</v>
      </c>
      <c r="K4187" s="112">
        <v>17</v>
      </c>
      <c r="L4187" s="112">
        <v>1</v>
      </c>
      <c r="M4187" s="112" t="s">
        <v>121</v>
      </c>
      <c r="N4187" s="112" t="s">
        <v>122</v>
      </c>
      <c r="O4187" s="112" t="s">
        <v>938</v>
      </c>
      <c r="P4187" s="112" t="s">
        <v>939</v>
      </c>
      <c r="Q4187" s="112" t="s">
        <v>940</v>
      </c>
      <c r="R4187" s="112" t="s">
        <v>2056</v>
      </c>
      <c r="S4187" s="112" t="s">
        <v>2950</v>
      </c>
      <c r="W4187" s="112" t="s">
        <v>7219</v>
      </c>
      <c r="Y4187" s="112">
        <v>17032</v>
      </c>
      <c r="AA4187" s="112">
        <v>0</v>
      </c>
      <c r="AC4187" s="112">
        <v>20181207</v>
      </c>
      <c r="AD4187" s="112">
        <v>500</v>
      </c>
      <c r="AE4187" s="112">
        <v>20181210</v>
      </c>
      <c r="AF4187" s="112">
        <v>500</v>
      </c>
      <c r="AI4187" s="112">
        <v>72</v>
      </c>
      <c r="AJ4187" s="112">
        <v>20</v>
      </c>
      <c r="AL4187" s="112" t="s">
        <v>132</v>
      </c>
      <c r="AO4187" s="112" t="s">
        <v>48</v>
      </c>
      <c r="AP4187" s="112">
        <v>1</v>
      </c>
      <c r="AR4187" s="112">
        <v>40</v>
      </c>
    </row>
    <row r="4188" spans="1:45" s="112" customFormat="1" ht="13.5" customHeight="1" x14ac:dyDescent="0.25">
      <c r="A4188" s="112">
        <v>31521</v>
      </c>
      <c r="B4188" s="112" t="s">
        <v>179</v>
      </c>
      <c r="C4188" s="112" t="s">
        <v>134</v>
      </c>
      <c r="D4188" s="112" t="s">
        <v>135</v>
      </c>
      <c r="E4188" s="112" t="s">
        <v>86</v>
      </c>
      <c r="F4188" s="112" t="s">
        <v>87</v>
      </c>
      <c r="G4188" s="112" t="s">
        <v>88</v>
      </c>
      <c r="H4188" s="112" t="s">
        <v>39</v>
      </c>
      <c r="I4188" s="112" t="s">
        <v>3211</v>
      </c>
      <c r="J4188" s="112" t="s">
        <v>89</v>
      </c>
      <c r="K4188" s="112">
        <v>8</v>
      </c>
      <c r="L4188" s="112">
        <v>2</v>
      </c>
      <c r="O4188" s="112" t="s">
        <v>180</v>
      </c>
      <c r="P4188" s="112" t="s">
        <v>181</v>
      </c>
      <c r="Q4188" s="112" t="s">
        <v>182</v>
      </c>
      <c r="S4188" s="112" t="s">
        <v>2884</v>
      </c>
      <c r="X4188" s="112" t="s">
        <v>144</v>
      </c>
      <c r="AA4188" s="112">
        <v>0</v>
      </c>
      <c r="AC4188" s="112">
        <v>20181207</v>
      </c>
      <c r="AD4188" s="112">
        <v>500</v>
      </c>
      <c r="AE4188" s="112">
        <v>20181210</v>
      </c>
      <c r="AF4188" s="112">
        <v>500</v>
      </c>
      <c r="AI4188" s="112">
        <v>72</v>
      </c>
      <c r="AJ4188" s="112">
        <v>20</v>
      </c>
      <c r="AL4188" s="112" t="s">
        <v>132</v>
      </c>
      <c r="AO4188" s="112" t="s">
        <v>48</v>
      </c>
      <c r="AP4188" s="112">
        <v>1</v>
      </c>
      <c r="AR4188" s="112">
        <v>9</v>
      </c>
    </row>
    <row r="4189" spans="1:45" s="112" customFormat="1" ht="13.5" customHeight="1" x14ac:dyDescent="0.25">
      <c r="A4189" s="112">
        <v>31522</v>
      </c>
      <c r="B4189" s="112" t="s">
        <v>3393</v>
      </c>
      <c r="C4189" s="112" t="s">
        <v>40</v>
      </c>
      <c r="D4189" s="112" t="s">
        <v>346</v>
      </c>
      <c r="E4189" s="112" t="s">
        <v>86</v>
      </c>
      <c r="F4189" s="112" t="s">
        <v>87</v>
      </c>
      <c r="G4189" s="112" t="s">
        <v>88</v>
      </c>
      <c r="H4189" s="112" t="s">
        <v>2054</v>
      </c>
      <c r="I4189" s="112" t="s">
        <v>3211</v>
      </c>
      <c r="J4189" s="112" t="s">
        <v>89</v>
      </c>
      <c r="K4189" s="112">
        <v>4</v>
      </c>
      <c r="M4189" s="112" t="s">
        <v>121</v>
      </c>
      <c r="N4189" s="112" t="s">
        <v>122</v>
      </c>
      <c r="O4189" s="112" t="s">
        <v>347</v>
      </c>
      <c r="P4189" s="112" t="s">
        <v>348</v>
      </c>
      <c r="Q4189" s="112" t="s">
        <v>349</v>
      </c>
      <c r="R4189" s="112" t="s">
        <v>2070</v>
      </c>
      <c r="S4189" s="112" t="s">
        <v>2890</v>
      </c>
      <c r="X4189" s="112" t="s">
        <v>481</v>
      </c>
      <c r="Y4189" s="112">
        <v>4013</v>
      </c>
      <c r="AA4189" s="112">
        <v>0</v>
      </c>
      <c r="AC4189" s="112">
        <v>20181210</v>
      </c>
      <c r="AD4189" s="112">
        <v>500</v>
      </c>
      <c r="AE4189" s="112">
        <v>20181217</v>
      </c>
      <c r="AF4189" s="112">
        <v>500</v>
      </c>
      <c r="AI4189" s="112">
        <v>168</v>
      </c>
      <c r="AJ4189" s="112">
        <v>1</v>
      </c>
      <c r="AM4189" s="112" t="s">
        <v>469</v>
      </c>
      <c r="AO4189" s="112" t="s">
        <v>48</v>
      </c>
      <c r="AP4189" s="112">
        <v>1</v>
      </c>
      <c r="AR4189" s="112">
        <v>30</v>
      </c>
      <c r="AS4189" s="112">
        <v>1</v>
      </c>
    </row>
    <row r="4190" spans="1:45" s="112" customFormat="1" ht="13.5" customHeight="1" x14ac:dyDescent="0.25">
      <c r="A4190" s="112">
        <v>31523</v>
      </c>
      <c r="B4190" s="112" t="s">
        <v>6276</v>
      </c>
      <c r="C4190" s="112" t="s">
        <v>40</v>
      </c>
      <c r="D4190" s="112" t="s">
        <v>346</v>
      </c>
      <c r="E4190" s="112" t="s">
        <v>86</v>
      </c>
      <c r="F4190" s="112" t="s">
        <v>87</v>
      </c>
      <c r="G4190" s="112" t="s">
        <v>88</v>
      </c>
      <c r="H4190" s="112" t="s">
        <v>39</v>
      </c>
      <c r="I4190" s="112" t="s">
        <v>3211</v>
      </c>
      <c r="J4190" s="112" t="s">
        <v>89</v>
      </c>
      <c r="K4190" s="112">
        <v>4</v>
      </c>
      <c r="M4190" s="112" t="s">
        <v>121</v>
      </c>
      <c r="N4190" s="112" t="s">
        <v>122</v>
      </c>
      <c r="O4190" s="112" t="s">
        <v>347</v>
      </c>
      <c r="P4190" s="112" t="s">
        <v>348</v>
      </c>
      <c r="Q4190" s="112" t="s">
        <v>349</v>
      </c>
      <c r="R4190" s="112" t="s">
        <v>2056</v>
      </c>
      <c r="S4190" s="112" t="s">
        <v>2890</v>
      </c>
      <c r="X4190" s="112" t="s">
        <v>6277</v>
      </c>
      <c r="Y4190" s="112">
        <v>5073</v>
      </c>
      <c r="AA4190" s="112">
        <v>0</v>
      </c>
      <c r="AC4190" s="112">
        <v>20181210</v>
      </c>
      <c r="AD4190" s="112">
        <v>500</v>
      </c>
      <c r="AE4190" s="112">
        <v>20181217</v>
      </c>
      <c r="AF4190" s="112">
        <v>500</v>
      </c>
      <c r="AI4190" s="112">
        <v>168</v>
      </c>
      <c r="AJ4190" s="112">
        <v>1</v>
      </c>
      <c r="AM4190" s="112" t="s">
        <v>469</v>
      </c>
      <c r="AO4190" s="112" t="s">
        <v>48</v>
      </c>
      <c r="AP4190" s="112">
        <v>1</v>
      </c>
      <c r="AR4190" s="112">
        <v>30</v>
      </c>
      <c r="AS4190" s="112">
        <v>1</v>
      </c>
    </row>
    <row r="4191" spans="1:45" s="89" customFormat="1" ht="13.5" customHeight="1" x14ac:dyDescent="0.25">
      <c r="A4191" s="107"/>
    </row>
    <row r="4192" spans="1:45" s="112" customFormat="1" ht="12.75" customHeight="1" x14ac:dyDescent="0.25">
      <c r="A4192" s="112">
        <v>31528</v>
      </c>
      <c r="B4192" s="112" t="s">
        <v>7400</v>
      </c>
      <c r="C4192" s="112" t="s">
        <v>6879</v>
      </c>
      <c r="K4192" s="112">
        <v>43</v>
      </c>
      <c r="L4192" s="112">
        <v>1</v>
      </c>
      <c r="W4192" s="62" t="s">
        <v>6881</v>
      </c>
      <c r="X4192" s="112" t="s">
        <v>7517</v>
      </c>
      <c r="Y4192" s="112">
        <v>10005</v>
      </c>
      <c r="AA4192" s="112">
        <v>0</v>
      </c>
      <c r="AC4192" s="112">
        <v>20181210</v>
      </c>
      <c r="AD4192" s="112">
        <v>500</v>
      </c>
      <c r="AE4192" s="112">
        <v>20181213</v>
      </c>
      <c r="AF4192" s="112">
        <v>500</v>
      </c>
      <c r="AI4192" s="112">
        <v>72</v>
      </c>
      <c r="AJ4192" s="112">
        <v>20</v>
      </c>
      <c r="AL4192" s="112" t="s">
        <v>7516</v>
      </c>
      <c r="AO4192" s="112" t="s">
        <v>48</v>
      </c>
      <c r="AP4192" s="112">
        <v>1</v>
      </c>
      <c r="AR4192" s="112">
        <v>10</v>
      </c>
    </row>
    <row r="4193" spans="1:45" s="112" customFormat="1" ht="13.5" customHeight="1" x14ac:dyDescent="0.25">
      <c r="A4193" s="112">
        <v>31529</v>
      </c>
      <c r="B4193" s="112" t="s">
        <v>7375</v>
      </c>
      <c r="C4193" s="112" t="s">
        <v>3326</v>
      </c>
      <c r="D4193" s="112" t="s">
        <v>3327</v>
      </c>
      <c r="E4193" s="112" t="s">
        <v>2648</v>
      </c>
      <c r="F4193" s="112" t="s">
        <v>2723</v>
      </c>
      <c r="G4193" s="112" t="s">
        <v>2585</v>
      </c>
      <c r="H4193" s="112" t="s">
        <v>2669</v>
      </c>
      <c r="I4193" s="112" t="s">
        <v>3211</v>
      </c>
      <c r="J4193" s="112" t="s">
        <v>2332</v>
      </c>
      <c r="K4193" s="112">
        <v>8</v>
      </c>
      <c r="L4193" s="112">
        <v>2</v>
      </c>
      <c r="O4193" s="112" t="s">
        <v>3353</v>
      </c>
      <c r="P4193" s="112" t="s">
        <v>3354</v>
      </c>
      <c r="Q4193" s="112" t="s">
        <v>3355</v>
      </c>
      <c r="R4193" s="112" t="s">
        <v>2056</v>
      </c>
      <c r="S4193" s="112" t="s">
        <v>2883</v>
      </c>
      <c r="X4193" s="112" t="s">
        <v>7513</v>
      </c>
      <c r="AA4193" s="112">
        <v>0</v>
      </c>
      <c r="AC4193" s="112">
        <v>20181210</v>
      </c>
      <c r="AD4193" s="112">
        <v>500</v>
      </c>
      <c r="AE4193" s="112">
        <v>20181213</v>
      </c>
      <c r="AF4193" s="112">
        <v>500</v>
      </c>
      <c r="AI4193" s="112">
        <v>72</v>
      </c>
      <c r="AJ4193" s="112">
        <v>20</v>
      </c>
      <c r="AL4193" s="112" t="s">
        <v>7516</v>
      </c>
      <c r="AO4193" s="112" t="s">
        <v>48</v>
      </c>
      <c r="AP4193" s="112">
        <v>1</v>
      </c>
      <c r="AR4193" s="112">
        <v>10</v>
      </c>
    </row>
    <row r="4194" spans="1:45" s="112" customFormat="1" ht="13.5" customHeight="1" x14ac:dyDescent="0.25">
      <c r="A4194" s="112">
        <v>31530</v>
      </c>
      <c r="B4194" s="112" t="s">
        <v>8971</v>
      </c>
      <c r="C4194" s="112" t="s">
        <v>353</v>
      </c>
      <c r="D4194" s="112" t="s">
        <v>346</v>
      </c>
      <c r="E4194" s="112" t="s">
        <v>86</v>
      </c>
      <c r="F4194" s="112" t="s">
        <v>87</v>
      </c>
      <c r="G4194" s="112" t="s">
        <v>88</v>
      </c>
      <c r="H4194" s="112" t="s">
        <v>39</v>
      </c>
      <c r="I4194" s="112" t="s">
        <v>3211</v>
      </c>
      <c r="J4194" s="112" t="s">
        <v>89</v>
      </c>
      <c r="K4194" s="112">
        <v>14</v>
      </c>
      <c r="M4194" s="112" t="s">
        <v>354</v>
      </c>
      <c r="N4194" s="112" t="s">
        <v>355</v>
      </c>
      <c r="O4194" s="112" t="s">
        <v>387</v>
      </c>
      <c r="P4194" s="112" t="s">
        <v>388</v>
      </c>
      <c r="Q4194" s="112" t="s">
        <v>389</v>
      </c>
      <c r="R4194" s="112" t="s">
        <v>2056</v>
      </c>
      <c r="S4194" s="112" t="s">
        <v>2897</v>
      </c>
      <c r="Y4194" s="112">
        <v>9616</v>
      </c>
      <c r="Z4194" s="112">
        <v>1</v>
      </c>
      <c r="AA4194" s="112">
        <v>0</v>
      </c>
      <c r="AC4194" s="112">
        <v>20181210</v>
      </c>
      <c r="AD4194" s="112">
        <v>500</v>
      </c>
      <c r="AE4194" s="112">
        <v>20181213</v>
      </c>
      <c r="AF4194" s="112">
        <v>500</v>
      </c>
      <c r="AI4194" s="112">
        <v>72</v>
      </c>
      <c r="AJ4194" s="112">
        <v>1</v>
      </c>
      <c r="AL4194" s="112" t="s">
        <v>9029</v>
      </c>
      <c r="AM4194" s="112" t="s">
        <v>2282</v>
      </c>
      <c r="AO4194" s="112" t="s">
        <v>48</v>
      </c>
      <c r="AP4194" s="112">
        <v>1</v>
      </c>
      <c r="AR4194" s="112">
        <v>15</v>
      </c>
      <c r="AS4194" s="112">
        <v>1</v>
      </c>
    </row>
    <row r="4195" spans="1:45" s="112" customFormat="1" ht="13.5" customHeight="1" x14ac:dyDescent="0.25"/>
    <row r="4196" spans="1:45" s="112" customFormat="1" ht="13.5" customHeight="1" x14ac:dyDescent="0.25">
      <c r="A4196" s="112">
        <v>31535</v>
      </c>
      <c r="B4196" s="112" t="s">
        <v>9034</v>
      </c>
      <c r="E4196" s="112" t="s">
        <v>86</v>
      </c>
      <c r="F4196" s="112" t="s">
        <v>87</v>
      </c>
      <c r="G4196" s="112" t="s">
        <v>88</v>
      </c>
      <c r="H4196" s="112" t="s">
        <v>39</v>
      </c>
      <c r="I4196" s="112" t="s">
        <v>3211</v>
      </c>
      <c r="J4196" s="112" t="s">
        <v>89</v>
      </c>
      <c r="K4196" s="112">
        <v>5</v>
      </c>
      <c r="L4196" s="112">
        <v>-1</v>
      </c>
      <c r="M4196" s="112" t="s">
        <v>9035</v>
      </c>
      <c r="N4196" s="112" t="s">
        <v>9036</v>
      </c>
      <c r="O4196" s="112" t="s">
        <v>957</v>
      </c>
      <c r="P4196" s="112" t="s">
        <v>958</v>
      </c>
      <c r="Q4196" s="112" t="s">
        <v>959</v>
      </c>
      <c r="R4196" s="112" t="s">
        <v>2126</v>
      </c>
      <c r="S4196" s="112" t="s">
        <v>2951</v>
      </c>
      <c r="W4196" s="112" t="s">
        <v>960</v>
      </c>
      <c r="X4196" s="112" t="s">
        <v>9037</v>
      </c>
      <c r="AA4196" s="112">
        <v>0</v>
      </c>
      <c r="AC4196" s="112">
        <v>20181214</v>
      </c>
      <c r="AD4196" s="112">
        <v>500</v>
      </c>
      <c r="AE4196" s="112">
        <v>20181217</v>
      </c>
      <c r="AF4196" s="112">
        <v>500</v>
      </c>
      <c r="AI4196" s="112">
        <v>72</v>
      </c>
      <c r="AJ4196" s="112">
        <v>20</v>
      </c>
      <c r="AK4196" s="112">
        <v>5</v>
      </c>
      <c r="AL4196" s="112" t="s">
        <v>132</v>
      </c>
      <c r="AO4196" s="112" t="s">
        <v>48</v>
      </c>
      <c r="AP4196" s="112">
        <v>1</v>
      </c>
      <c r="AR4196" s="112">
        <v>5</v>
      </c>
    </row>
    <row r="4197" spans="1:45" s="112" customFormat="1" ht="13.5" customHeight="1" x14ac:dyDescent="0.25">
      <c r="A4197" s="112">
        <v>31536</v>
      </c>
      <c r="B4197" s="112" t="s">
        <v>4950</v>
      </c>
      <c r="C4197" s="112" t="s">
        <v>339</v>
      </c>
      <c r="D4197" s="112" t="s">
        <v>340</v>
      </c>
      <c r="E4197" s="112" t="s">
        <v>4951</v>
      </c>
      <c r="F4197" s="112" t="s">
        <v>4952</v>
      </c>
      <c r="G4197" s="112" t="s">
        <v>9038</v>
      </c>
      <c r="H4197" s="112" t="s">
        <v>39</v>
      </c>
      <c r="I4197" s="112" t="s">
        <v>2056</v>
      </c>
      <c r="J4197" s="112" t="s">
        <v>89</v>
      </c>
      <c r="K4197" s="112">
        <v>8</v>
      </c>
      <c r="O4197" s="112" t="s">
        <v>4954</v>
      </c>
      <c r="P4197" s="112" t="s">
        <v>4955</v>
      </c>
      <c r="Q4197" s="112" t="s">
        <v>9039</v>
      </c>
      <c r="R4197" s="112" t="s">
        <v>2056</v>
      </c>
      <c r="S4197" s="112" t="s">
        <v>2056</v>
      </c>
      <c r="X4197" s="112" t="s">
        <v>967</v>
      </c>
      <c r="AA4197" s="112">
        <v>0</v>
      </c>
      <c r="AC4197" s="112">
        <v>20181214</v>
      </c>
      <c r="AD4197" s="112">
        <v>500</v>
      </c>
      <c r="AE4197" s="112">
        <v>20181217</v>
      </c>
      <c r="AF4197" s="112">
        <v>500</v>
      </c>
      <c r="AI4197" s="112">
        <v>72</v>
      </c>
      <c r="AJ4197" s="112">
        <v>20</v>
      </c>
      <c r="AL4197" s="112" t="s">
        <v>132</v>
      </c>
      <c r="AO4197" s="112" t="s">
        <v>48</v>
      </c>
      <c r="AP4197" s="112">
        <v>1</v>
      </c>
      <c r="AR4197" s="112">
        <v>14</v>
      </c>
      <c r="AS4197" s="112">
        <v>1</v>
      </c>
    </row>
    <row r="4198" spans="1:45" s="112" customFormat="1" ht="13.5" customHeight="1" x14ac:dyDescent="0.25">
      <c r="A4198" s="112">
        <v>31537</v>
      </c>
      <c r="B4198" s="112" t="s">
        <v>3346</v>
      </c>
      <c r="C4198" s="112" t="s">
        <v>134</v>
      </c>
      <c r="D4198" s="112" t="s">
        <v>135</v>
      </c>
      <c r="E4198" s="112" t="s">
        <v>86</v>
      </c>
      <c r="F4198" s="112" t="s">
        <v>87</v>
      </c>
      <c r="G4198" s="112" t="s">
        <v>88</v>
      </c>
      <c r="H4198" s="112" t="s">
        <v>39</v>
      </c>
      <c r="I4198" s="112" t="s">
        <v>3211</v>
      </c>
      <c r="J4198" s="112" t="s">
        <v>89</v>
      </c>
      <c r="K4198" s="112">
        <v>8</v>
      </c>
      <c r="L4198" s="112">
        <v>2</v>
      </c>
      <c r="O4198" s="112" t="s">
        <v>172</v>
      </c>
      <c r="P4198" s="112" t="s">
        <v>173</v>
      </c>
      <c r="Q4198" s="112" t="s">
        <v>174</v>
      </c>
      <c r="R4198" s="112" t="s">
        <v>2056</v>
      </c>
      <c r="S4198" s="112" t="s">
        <v>2883</v>
      </c>
      <c r="X4198" s="112" t="s">
        <v>9040</v>
      </c>
      <c r="AA4198" s="112">
        <v>0</v>
      </c>
      <c r="AC4198" s="112">
        <v>20181214</v>
      </c>
      <c r="AD4198" s="112">
        <v>500</v>
      </c>
      <c r="AE4198" s="112">
        <v>20181217</v>
      </c>
      <c r="AF4198" s="112">
        <v>500</v>
      </c>
      <c r="AI4198" s="112">
        <v>72</v>
      </c>
      <c r="AJ4198" s="112">
        <v>20</v>
      </c>
      <c r="AL4198" s="112" t="s">
        <v>132</v>
      </c>
      <c r="AO4198" s="112" t="s">
        <v>48</v>
      </c>
      <c r="AP4198" s="112">
        <v>1</v>
      </c>
      <c r="AR4198" s="112">
        <v>10</v>
      </c>
    </row>
    <row r="4199" spans="1:45" s="112" customFormat="1" ht="13.5" customHeight="1" x14ac:dyDescent="0.25">
      <c r="A4199" s="112">
        <v>31538</v>
      </c>
      <c r="B4199" s="112" t="s">
        <v>9041</v>
      </c>
      <c r="C4199" s="112" t="s">
        <v>353</v>
      </c>
      <c r="D4199" s="112" t="s">
        <v>346</v>
      </c>
      <c r="E4199" s="112" t="s">
        <v>86</v>
      </c>
      <c r="F4199" s="112" t="s">
        <v>87</v>
      </c>
      <c r="G4199" s="112" t="s">
        <v>88</v>
      </c>
      <c r="H4199" s="112" t="s">
        <v>39</v>
      </c>
      <c r="I4199" s="112" t="s">
        <v>3211</v>
      </c>
      <c r="J4199" s="112" t="s">
        <v>89</v>
      </c>
      <c r="K4199" s="112">
        <v>14</v>
      </c>
      <c r="M4199" s="112" t="s">
        <v>354</v>
      </c>
      <c r="N4199" s="112" t="s">
        <v>355</v>
      </c>
      <c r="O4199" s="112" t="s">
        <v>356</v>
      </c>
      <c r="P4199" s="112" t="s">
        <v>357</v>
      </c>
      <c r="Q4199" s="112" t="s">
        <v>358</v>
      </c>
      <c r="R4199" s="112" t="s">
        <v>2056</v>
      </c>
      <c r="S4199" s="112" t="s">
        <v>2891</v>
      </c>
      <c r="Y4199" s="112">
        <v>9617</v>
      </c>
      <c r="Z4199" s="112">
        <v>1</v>
      </c>
      <c r="AA4199" s="112">
        <v>0</v>
      </c>
      <c r="AC4199" s="112">
        <v>20181214</v>
      </c>
      <c r="AD4199" s="112">
        <v>500</v>
      </c>
      <c r="AE4199" s="112">
        <v>20181217</v>
      </c>
      <c r="AF4199" s="112">
        <v>500</v>
      </c>
      <c r="AI4199" s="112">
        <v>72</v>
      </c>
      <c r="AJ4199" s="112">
        <v>1</v>
      </c>
      <c r="AL4199" s="112" t="s">
        <v>164</v>
      </c>
      <c r="AM4199" s="112" t="s">
        <v>164</v>
      </c>
      <c r="AO4199" s="112" t="s">
        <v>48</v>
      </c>
      <c r="AP4199" s="112">
        <v>1</v>
      </c>
      <c r="AR4199" s="112">
        <v>15</v>
      </c>
      <c r="AS4199" s="112">
        <v>1</v>
      </c>
    </row>
    <row r="4200" spans="1:45" s="112" customFormat="1" ht="13.5" customHeight="1" x14ac:dyDescent="0.25">
      <c r="A4200" s="112">
        <v>31539</v>
      </c>
      <c r="B4200" s="112" t="s">
        <v>9042</v>
      </c>
      <c r="C4200" s="112" t="s">
        <v>353</v>
      </c>
      <c r="D4200" s="112" t="s">
        <v>346</v>
      </c>
      <c r="E4200" s="112" t="s">
        <v>86</v>
      </c>
      <c r="F4200" s="112" t="s">
        <v>87</v>
      </c>
      <c r="G4200" s="112" t="s">
        <v>88</v>
      </c>
      <c r="H4200" s="112" t="s">
        <v>39</v>
      </c>
      <c r="I4200" s="112" t="s">
        <v>3211</v>
      </c>
      <c r="J4200" s="112" t="s">
        <v>89</v>
      </c>
      <c r="K4200" s="112">
        <v>14</v>
      </c>
      <c r="M4200" s="112" t="s">
        <v>354</v>
      </c>
      <c r="N4200" s="112" t="s">
        <v>355</v>
      </c>
      <c r="O4200" s="112" t="s">
        <v>387</v>
      </c>
      <c r="P4200" s="112" t="s">
        <v>388</v>
      </c>
      <c r="Q4200" s="112" t="s">
        <v>389</v>
      </c>
      <c r="R4200" s="112" t="s">
        <v>2056</v>
      </c>
      <c r="S4200" s="112" t="s">
        <v>2897</v>
      </c>
      <c r="Y4200" s="112">
        <v>9618</v>
      </c>
      <c r="Z4200" s="112">
        <v>1</v>
      </c>
      <c r="AA4200" s="112">
        <v>0</v>
      </c>
      <c r="AC4200" s="112">
        <v>20181214</v>
      </c>
      <c r="AD4200" s="112">
        <v>500</v>
      </c>
      <c r="AE4200" s="112">
        <v>20181217</v>
      </c>
      <c r="AF4200" s="112">
        <v>500</v>
      </c>
      <c r="AI4200" s="112">
        <v>72</v>
      </c>
      <c r="AJ4200" s="112">
        <v>1</v>
      </c>
      <c r="AL4200" s="112" t="s">
        <v>155</v>
      </c>
      <c r="AM4200" s="112" t="s">
        <v>155</v>
      </c>
      <c r="AO4200" s="112" t="s">
        <v>48</v>
      </c>
      <c r="AP4200" s="112">
        <v>1</v>
      </c>
      <c r="AR4200" s="112">
        <v>15</v>
      </c>
      <c r="AS4200" s="112">
        <v>1</v>
      </c>
    </row>
    <row r="4201" spans="1:45" s="112" customFormat="1" ht="13.5" customHeight="1" x14ac:dyDescent="0.25">
      <c r="A4201" s="112">
        <v>31540</v>
      </c>
      <c r="B4201" s="112" t="s">
        <v>9059</v>
      </c>
      <c r="C4201" s="112" t="s">
        <v>3911</v>
      </c>
      <c r="E4201" s="112" t="s">
        <v>9043</v>
      </c>
      <c r="J4201" s="112" t="s">
        <v>89</v>
      </c>
      <c r="K4201" s="112">
        <v>41</v>
      </c>
      <c r="L4201" s="112">
        <v>1</v>
      </c>
      <c r="M4201" s="112" t="s">
        <v>311</v>
      </c>
      <c r="N4201" s="112" t="s">
        <v>312</v>
      </c>
      <c r="O4201" s="112" t="s">
        <v>313</v>
      </c>
      <c r="P4201" s="112" t="s">
        <v>314</v>
      </c>
      <c r="Q4201" s="112" t="s">
        <v>315</v>
      </c>
      <c r="W4201" s="112" t="s">
        <v>9044</v>
      </c>
      <c r="X4201" s="112" t="s">
        <v>9058</v>
      </c>
      <c r="Y4201" s="112">
        <v>19014</v>
      </c>
      <c r="Z4201" s="112">
        <v>0</v>
      </c>
      <c r="AA4201" s="112">
        <v>0</v>
      </c>
      <c r="AC4201" s="112">
        <v>20181214</v>
      </c>
      <c r="AD4201" s="112">
        <v>500</v>
      </c>
      <c r="AE4201" s="112">
        <v>20181217</v>
      </c>
      <c r="AF4201" s="112">
        <v>500</v>
      </c>
      <c r="AI4201" s="112">
        <v>72</v>
      </c>
      <c r="AJ4201" s="112">
        <v>20</v>
      </c>
      <c r="AL4201" s="112" t="s">
        <v>132</v>
      </c>
      <c r="AO4201" s="112" t="s">
        <v>48</v>
      </c>
      <c r="AP4201" s="112">
        <v>1</v>
      </c>
      <c r="AR4201" s="112">
        <v>39</v>
      </c>
      <c r="AS4201" s="112">
        <v>0</v>
      </c>
    </row>
    <row r="4202" spans="1:45" s="112" customFormat="1" ht="13.5" customHeight="1" x14ac:dyDescent="0.25">
      <c r="A4202" s="112">
        <v>31541</v>
      </c>
      <c r="B4202" s="112" t="s">
        <v>9045</v>
      </c>
      <c r="C4202" s="112" t="s">
        <v>134</v>
      </c>
      <c r="D4202" s="112" t="s">
        <v>135</v>
      </c>
      <c r="E4202" s="112" t="s">
        <v>86</v>
      </c>
      <c r="F4202" s="112" t="s">
        <v>87</v>
      </c>
      <c r="G4202" s="112" t="s">
        <v>88</v>
      </c>
      <c r="H4202" s="112" t="s">
        <v>39</v>
      </c>
      <c r="I4202" s="112" t="s">
        <v>3211</v>
      </c>
      <c r="J4202" s="112" t="s">
        <v>89</v>
      </c>
      <c r="K4202" s="112">
        <v>8</v>
      </c>
      <c r="L4202" s="112">
        <v>2</v>
      </c>
      <c r="O4202" s="112" t="s">
        <v>172</v>
      </c>
      <c r="P4202" s="112" t="s">
        <v>173</v>
      </c>
      <c r="Q4202" s="112" t="s">
        <v>174</v>
      </c>
      <c r="S4202" s="112" t="s">
        <v>2883</v>
      </c>
      <c r="X4202" s="112" t="s">
        <v>9046</v>
      </c>
      <c r="AA4202" s="112">
        <v>0</v>
      </c>
      <c r="AC4202" s="112">
        <v>20181214</v>
      </c>
      <c r="AD4202" s="112">
        <v>500</v>
      </c>
      <c r="AE4202" s="112">
        <v>20181217</v>
      </c>
      <c r="AF4202" s="112">
        <v>500</v>
      </c>
      <c r="AI4202" s="112">
        <v>72</v>
      </c>
      <c r="AJ4202" s="112">
        <v>20</v>
      </c>
      <c r="AL4202" s="112" t="s">
        <v>132</v>
      </c>
      <c r="AO4202" s="112" t="s">
        <v>48</v>
      </c>
      <c r="AP4202" s="112">
        <v>1</v>
      </c>
      <c r="AR4202" s="112">
        <v>10</v>
      </c>
    </row>
    <row r="4203" spans="1:45" s="112" customFormat="1" ht="13.5" customHeight="1" x14ac:dyDescent="0.25">
      <c r="A4203" s="112">
        <v>31542</v>
      </c>
      <c r="B4203" s="112" t="s">
        <v>9060</v>
      </c>
      <c r="C4203" s="112" t="s">
        <v>332</v>
      </c>
      <c r="D4203" s="112" t="s">
        <v>41</v>
      </c>
      <c r="E4203" s="112" t="s">
        <v>39</v>
      </c>
      <c r="F4203" s="112" t="s">
        <v>39</v>
      </c>
      <c r="G4203" s="112" t="s">
        <v>39</v>
      </c>
      <c r="H4203" s="112" t="s">
        <v>39</v>
      </c>
      <c r="I4203" s="112" t="s">
        <v>39</v>
      </c>
      <c r="J4203" s="112" t="s">
        <v>89</v>
      </c>
      <c r="K4203" s="112">
        <v>24</v>
      </c>
      <c r="L4203" s="112">
        <v>-1</v>
      </c>
      <c r="M4203" s="112" t="s">
        <v>121</v>
      </c>
      <c r="N4203" s="112" t="s">
        <v>122</v>
      </c>
      <c r="O4203" s="112" t="s">
        <v>2703</v>
      </c>
      <c r="P4203" s="112" t="s">
        <v>2704</v>
      </c>
      <c r="Q4203" s="112" t="s">
        <v>2705</v>
      </c>
      <c r="R4203" s="112" t="s">
        <v>2056</v>
      </c>
      <c r="S4203" s="112" t="s">
        <v>2056</v>
      </c>
      <c r="W4203" s="112" t="s">
        <v>9047</v>
      </c>
      <c r="AA4203" s="112">
        <v>0</v>
      </c>
      <c r="AC4203" s="112">
        <v>20181215</v>
      </c>
      <c r="AD4203" s="112">
        <v>500</v>
      </c>
      <c r="AE4203" s="112">
        <v>20181217</v>
      </c>
      <c r="AF4203" s="112">
        <v>500</v>
      </c>
      <c r="AI4203" s="112">
        <v>48</v>
      </c>
      <c r="AL4203" s="112" t="s">
        <v>1076</v>
      </c>
      <c r="AO4203" s="112" t="s">
        <v>48</v>
      </c>
      <c r="AP4203" s="112">
        <v>1</v>
      </c>
    </row>
    <row r="4204" spans="1:45" s="112" customFormat="1" ht="13.5" customHeight="1" x14ac:dyDescent="0.25">
      <c r="A4204" s="112">
        <v>31543</v>
      </c>
      <c r="B4204" s="112" t="s">
        <v>9048</v>
      </c>
      <c r="C4204" s="112" t="s">
        <v>1077</v>
      </c>
      <c r="D4204" s="112" t="s">
        <v>340</v>
      </c>
      <c r="E4204" s="112" t="s">
        <v>9049</v>
      </c>
      <c r="F4204" s="112" t="s">
        <v>9050</v>
      </c>
      <c r="G4204" s="112" t="s">
        <v>9051</v>
      </c>
      <c r="H4204" s="112" t="s">
        <v>39</v>
      </c>
      <c r="I4204" s="112" t="s">
        <v>2056</v>
      </c>
      <c r="J4204" s="112" t="s">
        <v>89</v>
      </c>
      <c r="K4204" s="112">
        <v>8</v>
      </c>
      <c r="O4204" s="112" t="s">
        <v>9052</v>
      </c>
      <c r="P4204" s="112" t="s">
        <v>9053</v>
      </c>
      <c r="Q4204" s="112" t="s">
        <v>9054</v>
      </c>
      <c r="R4204" s="112" t="s">
        <v>2056</v>
      </c>
      <c r="S4204" s="112" t="s">
        <v>2056</v>
      </c>
      <c r="X4204" s="112" t="s">
        <v>967</v>
      </c>
      <c r="AA4204" s="112">
        <v>0</v>
      </c>
      <c r="AC4204" s="112">
        <v>20181215</v>
      </c>
      <c r="AD4204" s="112">
        <v>500</v>
      </c>
      <c r="AE4204" s="112">
        <v>20181217</v>
      </c>
      <c r="AF4204" s="112">
        <v>500</v>
      </c>
      <c r="AI4204" s="112">
        <v>48</v>
      </c>
      <c r="AL4204" s="112" t="s">
        <v>1076</v>
      </c>
      <c r="AO4204" s="112" t="s">
        <v>48</v>
      </c>
      <c r="AP4204" s="112">
        <v>1</v>
      </c>
      <c r="AR4204" s="112">
        <v>46</v>
      </c>
      <c r="AS4204" s="112">
        <v>1</v>
      </c>
    </row>
    <row r="4205" spans="1:45" s="112" customFormat="1" ht="13.5" customHeight="1" x14ac:dyDescent="0.25">
      <c r="A4205" s="112">
        <v>31544</v>
      </c>
      <c r="B4205" s="112" t="s">
        <v>9055</v>
      </c>
      <c r="C4205" s="112" t="s">
        <v>558</v>
      </c>
      <c r="D4205" s="112" t="s">
        <v>340</v>
      </c>
      <c r="E4205" s="112" t="s">
        <v>86</v>
      </c>
      <c r="F4205" s="112" t="s">
        <v>87</v>
      </c>
      <c r="G4205" s="112" t="s">
        <v>88</v>
      </c>
      <c r="H4205" s="112" t="s">
        <v>39</v>
      </c>
      <c r="I4205" s="112" t="s">
        <v>3211</v>
      </c>
      <c r="J4205" s="112" t="s">
        <v>89</v>
      </c>
      <c r="K4205" s="112">
        <v>14</v>
      </c>
      <c r="M4205" s="112" t="s">
        <v>121</v>
      </c>
      <c r="N4205" s="112" t="s">
        <v>122</v>
      </c>
      <c r="O4205" s="112" t="s">
        <v>603</v>
      </c>
      <c r="P4205" s="112" t="s">
        <v>604</v>
      </c>
      <c r="Q4205" s="112" t="s">
        <v>605</v>
      </c>
      <c r="R4205" s="112" t="s">
        <v>2098</v>
      </c>
      <c r="S4205" s="112" t="s">
        <v>2922</v>
      </c>
      <c r="Y4205" s="112">
        <v>8323</v>
      </c>
      <c r="Z4205" s="112">
        <v>0</v>
      </c>
      <c r="AA4205" s="112">
        <v>0</v>
      </c>
      <c r="AC4205" s="112">
        <v>20181215</v>
      </c>
      <c r="AD4205" s="112">
        <v>500</v>
      </c>
      <c r="AE4205" s="112">
        <v>20181217</v>
      </c>
      <c r="AF4205" s="112">
        <v>500</v>
      </c>
      <c r="AI4205" s="112">
        <v>48</v>
      </c>
      <c r="AJ4205" s="112">
        <v>30</v>
      </c>
      <c r="AL4205" s="112" t="s">
        <v>1076</v>
      </c>
      <c r="AO4205" s="112" t="s">
        <v>48</v>
      </c>
      <c r="AP4205" s="112">
        <v>1</v>
      </c>
      <c r="AR4205" s="112">
        <v>25</v>
      </c>
      <c r="AS4205" s="112">
        <v>1</v>
      </c>
    </row>
    <row r="4206" spans="1:45" s="112" customFormat="1" ht="13.5" customHeight="1" x14ac:dyDescent="0.25">
      <c r="A4206" s="112">
        <v>31545</v>
      </c>
      <c r="B4206" s="112" t="s">
        <v>9202</v>
      </c>
      <c r="C4206" s="112" t="s">
        <v>40</v>
      </c>
      <c r="D4206" s="112" t="s">
        <v>346</v>
      </c>
      <c r="E4206" s="112" t="s">
        <v>86</v>
      </c>
      <c r="F4206" s="112" t="s">
        <v>87</v>
      </c>
      <c r="G4206" s="112" t="s">
        <v>88</v>
      </c>
      <c r="H4206" s="112" t="s">
        <v>39</v>
      </c>
      <c r="I4206" s="112" t="s">
        <v>3211</v>
      </c>
      <c r="J4206" s="112" t="s">
        <v>89</v>
      </c>
      <c r="K4206" s="112">
        <v>4</v>
      </c>
      <c r="M4206" s="112" t="s">
        <v>121</v>
      </c>
      <c r="N4206" s="112" t="s">
        <v>122</v>
      </c>
      <c r="O4206" s="112" t="s">
        <v>347</v>
      </c>
      <c r="P4206" s="112" t="s">
        <v>348</v>
      </c>
      <c r="Q4206" s="112" t="s">
        <v>349</v>
      </c>
      <c r="R4206" s="112" t="s">
        <v>2056</v>
      </c>
      <c r="S4206" s="112" t="s">
        <v>2890</v>
      </c>
      <c r="X4206" s="112" t="s">
        <v>7397</v>
      </c>
      <c r="Y4206" s="112">
        <v>5082</v>
      </c>
      <c r="AA4206" s="112">
        <v>0</v>
      </c>
      <c r="AC4206" s="112">
        <v>20181217</v>
      </c>
      <c r="AD4206" s="112">
        <v>500</v>
      </c>
      <c r="AE4206" s="112">
        <v>20181224</v>
      </c>
      <c r="AF4206" s="112">
        <v>500</v>
      </c>
      <c r="AI4206" s="112">
        <v>168</v>
      </c>
      <c r="AJ4206" s="112">
        <v>1</v>
      </c>
      <c r="AM4206" s="112" t="s">
        <v>469</v>
      </c>
      <c r="AO4206" s="112" t="s">
        <v>48</v>
      </c>
      <c r="AP4206" s="112">
        <v>1</v>
      </c>
      <c r="AR4206" s="112">
        <v>30</v>
      </c>
      <c r="AS4206" s="112">
        <v>1</v>
      </c>
    </row>
    <row r="4207" spans="1:45" s="112" customFormat="1" ht="13.5" customHeight="1" x14ac:dyDescent="0.25">
      <c r="A4207" s="112">
        <v>31546</v>
      </c>
      <c r="B4207" s="112" t="s">
        <v>9056</v>
      </c>
      <c r="C4207" s="112" t="s">
        <v>40</v>
      </c>
      <c r="D4207" s="112" t="s">
        <v>346</v>
      </c>
      <c r="E4207" s="112" t="s">
        <v>86</v>
      </c>
      <c r="F4207" s="112" t="s">
        <v>87</v>
      </c>
      <c r="G4207" s="112" t="s">
        <v>88</v>
      </c>
      <c r="H4207" s="112" t="s">
        <v>39</v>
      </c>
      <c r="I4207" s="112" t="s">
        <v>3211</v>
      </c>
      <c r="J4207" s="112" t="s">
        <v>89</v>
      </c>
      <c r="K4207" s="112">
        <v>4</v>
      </c>
      <c r="M4207" s="112" t="s">
        <v>121</v>
      </c>
      <c r="N4207" s="112" t="s">
        <v>122</v>
      </c>
      <c r="O4207" s="112" t="s">
        <v>347</v>
      </c>
      <c r="P4207" s="112" t="s">
        <v>348</v>
      </c>
      <c r="Q4207" s="112" t="s">
        <v>349</v>
      </c>
      <c r="R4207" s="112" t="s">
        <v>2056</v>
      </c>
      <c r="S4207" s="112" t="s">
        <v>2890</v>
      </c>
      <c r="X4207" s="112" t="s">
        <v>9057</v>
      </c>
      <c r="Y4207" s="112">
        <v>5076</v>
      </c>
      <c r="AA4207" s="112">
        <v>0</v>
      </c>
      <c r="AC4207" s="112">
        <v>20181217</v>
      </c>
      <c r="AD4207" s="112">
        <v>500</v>
      </c>
      <c r="AE4207" s="112">
        <v>20181224</v>
      </c>
      <c r="AF4207" s="112">
        <v>500</v>
      </c>
      <c r="AI4207" s="112">
        <v>168</v>
      </c>
      <c r="AJ4207" s="112">
        <v>1</v>
      </c>
      <c r="AM4207" s="112" t="s">
        <v>469</v>
      </c>
      <c r="AO4207" s="112" t="s">
        <v>48</v>
      </c>
      <c r="AP4207" s="112">
        <v>1</v>
      </c>
      <c r="AR4207" s="112">
        <v>30</v>
      </c>
      <c r="AS4207" s="112">
        <v>1</v>
      </c>
    </row>
    <row r="4208" spans="1:45" s="112" customFormat="1" ht="13.5" customHeight="1" x14ac:dyDescent="0.25"/>
    <row r="4209" spans="1:45" s="112" customFormat="1" ht="13.5" customHeight="1" x14ac:dyDescent="0.25">
      <c r="A4209" s="112">
        <v>31550</v>
      </c>
      <c r="B4209" s="112" t="s">
        <v>2604</v>
      </c>
      <c r="C4209" s="112" t="s">
        <v>332</v>
      </c>
      <c r="D4209" s="112" t="s">
        <v>41</v>
      </c>
      <c r="E4209" s="112" t="s">
        <v>633</v>
      </c>
      <c r="F4209" s="112" t="s">
        <v>634</v>
      </c>
      <c r="G4209" s="112" t="s">
        <v>635</v>
      </c>
      <c r="H4209" s="112" t="s">
        <v>39</v>
      </c>
      <c r="I4209" s="112" t="s">
        <v>3800</v>
      </c>
      <c r="J4209" s="112" t="s">
        <v>89</v>
      </c>
      <c r="K4209" s="112">
        <v>12</v>
      </c>
      <c r="M4209" s="112" t="s">
        <v>636</v>
      </c>
      <c r="N4209" s="112" t="s">
        <v>637</v>
      </c>
      <c r="O4209" s="112" t="s">
        <v>2605</v>
      </c>
      <c r="P4209" s="112" t="s">
        <v>2606</v>
      </c>
      <c r="Q4209" s="116" t="s">
        <v>4253</v>
      </c>
      <c r="R4209" s="112" t="s">
        <v>6087</v>
      </c>
      <c r="S4209" s="112" t="s">
        <v>2056</v>
      </c>
      <c r="X4209" s="112" t="s">
        <v>641</v>
      </c>
      <c r="Y4209" s="112">
        <v>10273</v>
      </c>
      <c r="Z4209" s="112">
        <v>1</v>
      </c>
      <c r="AA4209" s="112">
        <v>0</v>
      </c>
      <c r="AC4209" s="112">
        <v>20181217</v>
      </c>
      <c r="AD4209" s="112">
        <v>500</v>
      </c>
      <c r="AE4209" s="112">
        <v>20181220</v>
      </c>
      <c r="AF4209" s="112">
        <v>500</v>
      </c>
      <c r="AI4209" s="112">
        <v>72</v>
      </c>
      <c r="AJ4209" s="112">
        <v>1</v>
      </c>
      <c r="AL4209" s="112" t="s">
        <v>132</v>
      </c>
      <c r="AO4209" s="112" t="s">
        <v>48</v>
      </c>
      <c r="AP4209" s="112">
        <v>1</v>
      </c>
      <c r="AR4209" s="112">
        <v>19</v>
      </c>
      <c r="AS4209" s="112">
        <v>1</v>
      </c>
    </row>
    <row r="4210" spans="1:45" s="112" customFormat="1" ht="13.5" customHeight="1" x14ac:dyDescent="0.25">
      <c r="A4210" s="112">
        <v>31551</v>
      </c>
      <c r="B4210" s="112" t="s">
        <v>2608</v>
      </c>
      <c r="C4210" s="112" t="s">
        <v>558</v>
      </c>
      <c r="D4210" s="112" t="s">
        <v>340</v>
      </c>
      <c r="E4210" s="112" t="s">
        <v>86</v>
      </c>
      <c r="F4210" s="112" t="s">
        <v>87</v>
      </c>
      <c r="G4210" s="112" t="s">
        <v>88</v>
      </c>
      <c r="H4210" s="112" t="s">
        <v>39</v>
      </c>
      <c r="I4210" s="112" t="s">
        <v>3211</v>
      </c>
      <c r="J4210" s="112" t="s">
        <v>89</v>
      </c>
      <c r="K4210" s="112">
        <v>14</v>
      </c>
      <c r="M4210" s="112" t="s">
        <v>121</v>
      </c>
      <c r="N4210" s="112" t="s">
        <v>122</v>
      </c>
      <c r="O4210" s="112" t="s">
        <v>2609</v>
      </c>
      <c r="P4210" s="112" t="s">
        <v>2610</v>
      </c>
      <c r="Q4210" s="116" t="s">
        <v>4254</v>
      </c>
      <c r="R4210" s="112" t="s">
        <v>6089</v>
      </c>
      <c r="S4210" s="112" t="s">
        <v>2056</v>
      </c>
      <c r="Y4210" s="112">
        <v>9619</v>
      </c>
      <c r="Z4210" s="112">
        <v>1</v>
      </c>
      <c r="AA4210" s="112">
        <v>0</v>
      </c>
      <c r="AC4210" s="112">
        <v>20181217</v>
      </c>
      <c r="AD4210" s="112">
        <v>500</v>
      </c>
      <c r="AE4210" s="112">
        <v>20181220</v>
      </c>
      <c r="AF4210" s="112">
        <v>500</v>
      </c>
      <c r="AI4210" s="112">
        <v>72</v>
      </c>
      <c r="AJ4210" s="112">
        <v>1</v>
      </c>
      <c r="AL4210" s="112" t="s">
        <v>132</v>
      </c>
      <c r="AO4210" s="112" t="s">
        <v>48</v>
      </c>
      <c r="AP4210" s="112">
        <v>1</v>
      </c>
      <c r="AR4210" s="112">
        <v>18</v>
      </c>
      <c r="AS4210" s="112">
        <v>1</v>
      </c>
    </row>
    <row r="4211" spans="1:45" s="112" customFormat="1" ht="13.5" customHeight="1" x14ac:dyDescent="0.25">
      <c r="A4211" s="112">
        <v>31552</v>
      </c>
      <c r="B4211" s="112" t="s">
        <v>2611</v>
      </c>
      <c r="C4211" s="112" t="s">
        <v>558</v>
      </c>
      <c r="D4211" s="112" t="s">
        <v>340</v>
      </c>
      <c r="E4211" s="112" t="s">
        <v>86</v>
      </c>
      <c r="F4211" s="112" t="s">
        <v>87</v>
      </c>
      <c r="G4211" s="112" t="s">
        <v>88</v>
      </c>
      <c r="H4211" s="112" t="s">
        <v>39</v>
      </c>
      <c r="I4211" s="112" t="s">
        <v>3211</v>
      </c>
      <c r="J4211" s="112" t="s">
        <v>89</v>
      </c>
      <c r="K4211" s="112">
        <v>14</v>
      </c>
      <c r="M4211" s="112" t="s">
        <v>121</v>
      </c>
      <c r="N4211" s="112" t="s">
        <v>122</v>
      </c>
      <c r="O4211" s="112" t="s">
        <v>2612</v>
      </c>
      <c r="P4211" s="112" t="s">
        <v>2613</v>
      </c>
      <c r="Q4211" s="116" t="s">
        <v>4255</v>
      </c>
      <c r="R4211" s="112" t="s">
        <v>6088</v>
      </c>
      <c r="S4211" s="112" t="s">
        <v>2056</v>
      </c>
      <c r="Y4211" s="112">
        <v>9479</v>
      </c>
      <c r="Z4211" s="112">
        <v>0</v>
      </c>
      <c r="AA4211" s="112">
        <v>0</v>
      </c>
      <c r="AC4211" s="112">
        <v>20181217</v>
      </c>
      <c r="AD4211" s="112">
        <v>500</v>
      </c>
      <c r="AE4211" s="112">
        <v>20181220</v>
      </c>
      <c r="AF4211" s="112">
        <v>500</v>
      </c>
      <c r="AI4211" s="112">
        <v>72</v>
      </c>
      <c r="AJ4211" s="112">
        <v>1</v>
      </c>
      <c r="AL4211" s="112" t="s">
        <v>132</v>
      </c>
      <c r="AO4211" s="112" t="s">
        <v>48</v>
      </c>
      <c r="AP4211" s="112">
        <v>1</v>
      </c>
      <c r="AR4211" s="112">
        <v>20</v>
      </c>
      <c r="AS4211" s="112">
        <v>1</v>
      </c>
    </row>
    <row r="4212" spans="1:45" s="112" customFormat="1" ht="13.5" customHeight="1" x14ac:dyDescent="0.25">
      <c r="A4212" s="112">
        <v>31553</v>
      </c>
      <c r="B4212" s="112" t="s">
        <v>2614</v>
      </c>
      <c r="C4212" s="112" t="s">
        <v>332</v>
      </c>
      <c r="D4212" s="112" t="s">
        <v>41</v>
      </c>
      <c r="E4212" s="112" t="s">
        <v>39</v>
      </c>
      <c r="F4212" s="112" t="s">
        <v>39</v>
      </c>
      <c r="G4212" s="112" t="s">
        <v>39</v>
      </c>
      <c r="H4212" s="112" t="s">
        <v>39</v>
      </c>
      <c r="I4212" s="112" t="s">
        <v>39</v>
      </c>
      <c r="J4212" s="112" t="s">
        <v>89</v>
      </c>
      <c r="K4212" s="112">
        <v>23</v>
      </c>
      <c r="M4212" s="112" t="s">
        <v>121</v>
      </c>
      <c r="N4212" s="112" t="s">
        <v>122</v>
      </c>
      <c r="O4212" s="112" t="s">
        <v>2615</v>
      </c>
      <c r="P4212" s="112" t="s">
        <v>2616</v>
      </c>
      <c r="Q4212" s="116" t="s">
        <v>4256</v>
      </c>
      <c r="R4212" s="112" t="s">
        <v>6090</v>
      </c>
      <c r="S4212" s="112" t="s">
        <v>2056</v>
      </c>
      <c r="Y4212" s="112">
        <v>23239</v>
      </c>
      <c r="Z4212" s="112">
        <v>0</v>
      </c>
      <c r="AA4212" s="112">
        <v>0</v>
      </c>
      <c r="AC4212" s="112">
        <v>20181217</v>
      </c>
      <c r="AD4212" s="112">
        <v>500</v>
      </c>
      <c r="AE4212" s="112">
        <v>20181220</v>
      </c>
      <c r="AF4212" s="112">
        <v>500</v>
      </c>
      <c r="AI4212" s="112">
        <v>72</v>
      </c>
      <c r="AJ4212" s="112">
        <v>1</v>
      </c>
      <c r="AL4212" s="112" t="s">
        <v>132</v>
      </c>
      <c r="AO4212" s="112" t="s">
        <v>48</v>
      </c>
      <c r="AP4212" s="112">
        <v>1</v>
      </c>
      <c r="AR4212" s="112">
        <v>20</v>
      </c>
      <c r="AS4212" s="112">
        <v>1</v>
      </c>
    </row>
    <row r="4213" spans="1:45" s="112" customFormat="1" ht="13.5" customHeight="1" x14ac:dyDescent="0.25">
      <c r="A4213" s="112">
        <v>31554</v>
      </c>
      <c r="B4213" s="112" t="s">
        <v>9062</v>
      </c>
      <c r="C4213" s="112" t="s">
        <v>353</v>
      </c>
      <c r="D4213" s="112" t="s">
        <v>346</v>
      </c>
      <c r="E4213" s="112" t="s">
        <v>86</v>
      </c>
      <c r="F4213" s="112" t="s">
        <v>87</v>
      </c>
      <c r="G4213" s="112" t="s">
        <v>88</v>
      </c>
      <c r="H4213" s="112" t="s">
        <v>39</v>
      </c>
      <c r="I4213" s="112" t="s">
        <v>3211</v>
      </c>
      <c r="J4213" s="112" t="s">
        <v>89</v>
      </c>
      <c r="K4213" s="112">
        <v>14</v>
      </c>
      <c r="M4213" s="112" t="s">
        <v>354</v>
      </c>
      <c r="N4213" s="112" t="s">
        <v>355</v>
      </c>
      <c r="O4213" s="112" t="s">
        <v>387</v>
      </c>
      <c r="P4213" s="112" t="s">
        <v>388</v>
      </c>
      <c r="Q4213" s="112" t="s">
        <v>389</v>
      </c>
      <c r="R4213" s="112" t="s">
        <v>2056</v>
      </c>
      <c r="S4213" s="112" t="s">
        <v>2897</v>
      </c>
      <c r="Y4213" s="112">
        <v>9620</v>
      </c>
      <c r="Z4213" s="112">
        <v>1</v>
      </c>
      <c r="AA4213" s="112">
        <v>0</v>
      </c>
      <c r="AC4213" s="112">
        <v>20181217</v>
      </c>
      <c r="AD4213" s="112">
        <v>500</v>
      </c>
      <c r="AE4213" s="112">
        <v>20181220</v>
      </c>
      <c r="AF4213" s="112">
        <v>500</v>
      </c>
      <c r="AI4213" s="112">
        <v>72</v>
      </c>
      <c r="AJ4213" s="112">
        <v>1</v>
      </c>
      <c r="AL4213" s="112" t="s">
        <v>155</v>
      </c>
      <c r="AM4213" s="112" t="s">
        <v>155</v>
      </c>
      <c r="AO4213" s="112" t="s">
        <v>48</v>
      </c>
      <c r="AP4213" s="112">
        <v>1</v>
      </c>
      <c r="AR4213" s="112">
        <v>15</v>
      </c>
      <c r="AS4213" s="112">
        <v>1</v>
      </c>
    </row>
    <row r="4214" spans="1:45" s="112" customFormat="1" ht="13.5" customHeight="1" x14ac:dyDescent="0.25">
      <c r="A4214" s="112">
        <v>31555</v>
      </c>
      <c r="B4214" s="112" t="s">
        <v>1123</v>
      </c>
      <c r="C4214" s="112" t="s">
        <v>1119</v>
      </c>
      <c r="E4214" s="112" t="s">
        <v>86</v>
      </c>
      <c r="F4214" s="112" t="s">
        <v>87</v>
      </c>
      <c r="G4214" s="112" t="s">
        <v>88</v>
      </c>
      <c r="H4214" s="112" t="s">
        <v>39</v>
      </c>
      <c r="I4214" s="112" t="s">
        <v>3211</v>
      </c>
      <c r="J4214" s="112" t="s">
        <v>89</v>
      </c>
      <c r="K4214" s="112">
        <v>25</v>
      </c>
      <c r="L4214" s="112">
        <v>1</v>
      </c>
      <c r="M4214" s="112" t="s">
        <v>90</v>
      </c>
      <c r="N4214" s="112" t="s">
        <v>91</v>
      </c>
      <c r="O4214" s="112" t="s">
        <v>1120</v>
      </c>
      <c r="P4214" s="112" t="s">
        <v>1120</v>
      </c>
      <c r="Q4214" s="112" t="s">
        <v>1121</v>
      </c>
      <c r="R4214" s="112" t="s">
        <v>2056</v>
      </c>
      <c r="S4214" s="112" t="s">
        <v>2969</v>
      </c>
      <c r="W4214" s="112" t="s">
        <v>9061</v>
      </c>
      <c r="AA4214" s="112">
        <v>0</v>
      </c>
      <c r="AC4214" s="112">
        <v>20181217</v>
      </c>
      <c r="AD4214" s="112">
        <v>500</v>
      </c>
      <c r="AE4214" s="112">
        <v>20181220</v>
      </c>
      <c r="AF4214" s="112">
        <v>500</v>
      </c>
      <c r="AI4214" s="112">
        <v>72</v>
      </c>
      <c r="AO4214" s="112" t="s">
        <v>48</v>
      </c>
      <c r="AP4214" s="112">
        <v>1</v>
      </c>
      <c r="AR4214" s="112">
        <v>80</v>
      </c>
    </row>
    <row r="4215" spans="1:45" s="112" customFormat="1" ht="13.5" customHeight="1" x14ac:dyDescent="0.25">
      <c r="A4215" s="112">
        <v>31556</v>
      </c>
      <c r="B4215" s="112" t="s">
        <v>2620</v>
      </c>
      <c r="E4215" s="112" t="s">
        <v>86</v>
      </c>
      <c r="F4215" s="112" t="s">
        <v>87</v>
      </c>
      <c r="G4215" s="112" t="s">
        <v>88</v>
      </c>
      <c r="H4215" s="112" t="s">
        <v>39</v>
      </c>
      <c r="I4215" s="112" t="s">
        <v>3211</v>
      </c>
      <c r="J4215" s="112" t="s">
        <v>89</v>
      </c>
      <c r="K4215" s="112">
        <v>-3</v>
      </c>
      <c r="M4215" s="112" t="s">
        <v>90</v>
      </c>
      <c r="N4215" s="112" t="s">
        <v>91</v>
      </c>
      <c r="O4215" s="112" t="s">
        <v>2621</v>
      </c>
      <c r="P4215" s="112" t="s">
        <v>2622</v>
      </c>
      <c r="Q4215" s="112" t="s">
        <v>1582</v>
      </c>
      <c r="R4215" s="112" t="s">
        <v>6091</v>
      </c>
      <c r="S4215" s="112" t="s">
        <v>2056</v>
      </c>
      <c r="AA4215" s="112">
        <v>0</v>
      </c>
      <c r="AC4215" s="112">
        <v>20181217</v>
      </c>
      <c r="AD4215" s="112">
        <v>500</v>
      </c>
      <c r="AE4215" s="112">
        <v>20181220</v>
      </c>
      <c r="AF4215" s="112">
        <v>500</v>
      </c>
      <c r="AI4215" s="112">
        <v>72</v>
      </c>
      <c r="AL4215" s="112" t="s">
        <v>132</v>
      </c>
      <c r="AO4215" s="112" t="s">
        <v>48</v>
      </c>
      <c r="AP4215" s="112">
        <v>1</v>
      </c>
      <c r="AR4215" s="112">
        <v>80</v>
      </c>
    </row>
    <row r="4216" spans="1:45" s="112" customFormat="1" ht="13.5" customHeight="1" x14ac:dyDescent="0.25">
      <c r="A4216" s="112">
        <v>31557</v>
      </c>
      <c r="B4216" s="112" t="s">
        <v>2623</v>
      </c>
      <c r="C4216" s="112" t="s">
        <v>1077</v>
      </c>
      <c r="D4216" s="112" t="s">
        <v>346</v>
      </c>
      <c r="E4216" s="112" t="s">
        <v>2624</v>
      </c>
      <c r="F4216" s="112" t="s">
        <v>2625</v>
      </c>
      <c r="G4216" s="112" t="s">
        <v>3140</v>
      </c>
      <c r="H4216" s="112" t="s">
        <v>6092</v>
      </c>
      <c r="I4216" s="112" t="s">
        <v>2056</v>
      </c>
      <c r="J4216" s="112" t="s">
        <v>89</v>
      </c>
      <c r="K4216" s="112">
        <v>8</v>
      </c>
      <c r="O4216" s="112" t="s">
        <v>2621</v>
      </c>
      <c r="P4216" s="112" t="s">
        <v>2622</v>
      </c>
      <c r="Q4216" s="112" t="s">
        <v>1582</v>
      </c>
      <c r="R4216" s="112" t="s">
        <v>6091</v>
      </c>
      <c r="S4216" s="112" t="s">
        <v>2056</v>
      </c>
      <c r="X4216" s="112" t="s">
        <v>967</v>
      </c>
      <c r="AA4216" s="112">
        <v>0</v>
      </c>
      <c r="AC4216" s="112">
        <v>20181217</v>
      </c>
      <c r="AD4216" s="112">
        <v>500</v>
      </c>
      <c r="AE4216" s="112">
        <v>20181220</v>
      </c>
      <c r="AF4216" s="112">
        <v>500</v>
      </c>
      <c r="AI4216" s="112">
        <v>72</v>
      </c>
      <c r="AL4216" s="112" t="s">
        <v>132</v>
      </c>
      <c r="AO4216" s="112" t="s">
        <v>48</v>
      </c>
      <c r="AP4216" s="112">
        <v>1</v>
      </c>
      <c r="AR4216" s="112">
        <v>30</v>
      </c>
      <c r="AS4216" s="112">
        <v>1</v>
      </c>
    </row>
    <row r="4217" spans="1:45" s="112" customFormat="1" ht="13.5" customHeight="1" x14ac:dyDescent="0.25">
      <c r="A4217" s="112">
        <v>31558</v>
      </c>
      <c r="B4217" s="112" t="s">
        <v>2626</v>
      </c>
      <c r="C4217" s="112" t="s">
        <v>134</v>
      </c>
      <c r="D4217" s="112" t="s">
        <v>135</v>
      </c>
      <c r="E4217" s="112" t="s">
        <v>86</v>
      </c>
      <c r="F4217" s="112" t="s">
        <v>87</v>
      </c>
      <c r="G4217" s="112" t="s">
        <v>88</v>
      </c>
      <c r="H4217" s="112" t="s">
        <v>39</v>
      </c>
      <c r="I4217" s="112" t="s">
        <v>3211</v>
      </c>
      <c r="J4217" s="112" t="s">
        <v>89</v>
      </c>
      <c r="K4217" s="112">
        <v>8</v>
      </c>
      <c r="L4217" s="112">
        <v>2</v>
      </c>
      <c r="O4217" s="112" t="s">
        <v>136</v>
      </c>
      <c r="P4217" s="112" t="s">
        <v>137</v>
      </c>
      <c r="Q4217" s="112" t="s">
        <v>138</v>
      </c>
      <c r="R4217" s="112" t="s">
        <v>2056</v>
      </c>
      <c r="S4217" s="112" t="s">
        <v>2882</v>
      </c>
      <c r="X4217" s="112" t="s">
        <v>2645</v>
      </c>
      <c r="AA4217" s="112">
        <v>0</v>
      </c>
      <c r="AC4217" s="112">
        <v>20181217</v>
      </c>
      <c r="AD4217" s="112">
        <v>500</v>
      </c>
      <c r="AE4217" s="112">
        <v>20181220</v>
      </c>
      <c r="AF4217" s="112">
        <v>500</v>
      </c>
      <c r="AI4217" s="112">
        <v>72</v>
      </c>
      <c r="AL4217" s="112" t="s">
        <v>132</v>
      </c>
      <c r="AO4217" s="112" t="s">
        <v>48</v>
      </c>
      <c r="AP4217" s="112">
        <v>1</v>
      </c>
      <c r="AR4217" s="112">
        <v>8</v>
      </c>
    </row>
    <row r="4218" spans="1:45" s="112" customFormat="1" ht="13.5" customHeight="1" x14ac:dyDescent="0.25">
      <c r="A4218" s="112">
        <v>31559</v>
      </c>
      <c r="B4218" s="112" t="s">
        <v>6675</v>
      </c>
      <c r="C4218" s="112" t="s">
        <v>332</v>
      </c>
      <c r="D4218" s="112" t="s">
        <v>41</v>
      </c>
      <c r="E4218" s="112" t="s">
        <v>633</v>
      </c>
      <c r="F4218" s="112" t="s">
        <v>634</v>
      </c>
      <c r="G4218" s="120" t="s">
        <v>635</v>
      </c>
      <c r="H4218" s="112" t="s">
        <v>39</v>
      </c>
      <c r="I4218" s="112" t="s">
        <v>3800</v>
      </c>
      <c r="J4218" s="112" t="s">
        <v>89</v>
      </c>
      <c r="K4218" s="112">
        <v>12</v>
      </c>
      <c r="M4218" s="112" t="s">
        <v>636</v>
      </c>
      <c r="N4218" s="112" t="s">
        <v>637</v>
      </c>
      <c r="O4218" s="112" t="s">
        <v>6676</v>
      </c>
      <c r="P4218" s="112" t="s">
        <v>6677</v>
      </c>
      <c r="Q4218" s="120" t="s">
        <v>8236</v>
      </c>
      <c r="R4218" s="112" t="s">
        <v>2056</v>
      </c>
      <c r="S4218" s="112" t="s">
        <v>2056</v>
      </c>
      <c r="X4218" s="112" t="s">
        <v>641</v>
      </c>
      <c r="Y4218" s="112">
        <v>10272</v>
      </c>
      <c r="Z4218" s="112">
        <v>1</v>
      </c>
      <c r="AA4218" s="112">
        <v>0</v>
      </c>
      <c r="AC4218" s="112">
        <v>20181217</v>
      </c>
      <c r="AD4218" s="112">
        <v>500</v>
      </c>
      <c r="AE4218" s="112">
        <v>20181220</v>
      </c>
      <c r="AF4218" s="112">
        <v>500</v>
      </c>
      <c r="AI4218" s="112">
        <v>72</v>
      </c>
      <c r="AJ4218" s="112">
        <v>20</v>
      </c>
      <c r="AL4218" s="112" t="s">
        <v>132</v>
      </c>
      <c r="AO4218" s="112" t="s">
        <v>48</v>
      </c>
      <c r="AP4218" s="112">
        <v>1</v>
      </c>
      <c r="AR4218" s="112">
        <v>19</v>
      </c>
      <c r="AS4218" s="112">
        <v>1</v>
      </c>
    </row>
    <row r="4219" spans="1:45" s="113" customFormat="1" ht="13.5" customHeight="1" x14ac:dyDescent="0.25"/>
    <row r="4220" spans="1:45" s="113" customFormat="1" ht="13.5" customHeight="1" x14ac:dyDescent="0.25">
      <c r="A4220" s="113">
        <v>31564</v>
      </c>
      <c r="B4220" s="113" t="s">
        <v>9102</v>
      </c>
      <c r="C4220" s="113" t="s">
        <v>353</v>
      </c>
      <c r="D4220" s="113" t="s">
        <v>346</v>
      </c>
      <c r="E4220" s="113" t="s">
        <v>86</v>
      </c>
      <c r="F4220" s="113" t="s">
        <v>87</v>
      </c>
      <c r="G4220" s="113" t="s">
        <v>88</v>
      </c>
      <c r="H4220" s="113" t="s">
        <v>39</v>
      </c>
      <c r="I4220" s="113" t="s">
        <v>3211</v>
      </c>
      <c r="J4220" s="113" t="s">
        <v>89</v>
      </c>
      <c r="K4220" s="113">
        <v>14</v>
      </c>
      <c r="M4220" s="113" t="s">
        <v>354</v>
      </c>
      <c r="N4220" s="113" t="s">
        <v>355</v>
      </c>
      <c r="O4220" s="113" t="s">
        <v>356</v>
      </c>
      <c r="P4220" s="113" t="s">
        <v>357</v>
      </c>
      <c r="Q4220" s="113" t="s">
        <v>358</v>
      </c>
      <c r="R4220" s="113" t="s">
        <v>2056</v>
      </c>
      <c r="S4220" s="113" t="s">
        <v>2891</v>
      </c>
      <c r="Y4220" s="113">
        <v>9630</v>
      </c>
      <c r="Z4220" s="113">
        <v>1</v>
      </c>
      <c r="AA4220" s="113">
        <v>0</v>
      </c>
      <c r="AC4220" s="113">
        <v>20181221</v>
      </c>
      <c r="AD4220" s="113">
        <v>500</v>
      </c>
      <c r="AE4220" s="113">
        <v>20181224</v>
      </c>
      <c r="AF4220" s="113">
        <v>500</v>
      </c>
      <c r="AI4220" s="113">
        <v>72</v>
      </c>
      <c r="AJ4220" s="113">
        <v>1</v>
      </c>
      <c r="AL4220" s="113" t="s">
        <v>164</v>
      </c>
      <c r="AM4220" s="113" t="s">
        <v>164</v>
      </c>
      <c r="AO4220" s="113" t="s">
        <v>48</v>
      </c>
      <c r="AP4220" s="113">
        <v>1</v>
      </c>
      <c r="AR4220" s="113">
        <v>15</v>
      </c>
      <c r="AS4220" s="113">
        <v>1</v>
      </c>
    </row>
    <row r="4221" spans="1:45" s="113" customFormat="1" ht="13.5" customHeight="1" x14ac:dyDescent="0.25">
      <c r="A4221" s="113">
        <v>31565</v>
      </c>
      <c r="B4221" s="113" t="s">
        <v>9187</v>
      </c>
      <c r="C4221" s="113" t="s">
        <v>353</v>
      </c>
      <c r="D4221" s="113" t="s">
        <v>346</v>
      </c>
      <c r="E4221" s="113" t="s">
        <v>86</v>
      </c>
      <c r="F4221" s="113" t="s">
        <v>87</v>
      </c>
      <c r="G4221" s="113" t="s">
        <v>88</v>
      </c>
      <c r="H4221" s="113" t="s">
        <v>39</v>
      </c>
      <c r="I4221" s="113" t="s">
        <v>3211</v>
      </c>
      <c r="J4221" s="113" t="s">
        <v>89</v>
      </c>
      <c r="K4221" s="113">
        <v>14</v>
      </c>
      <c r="M4221" s="113" t="s">
        <v>354</v>
      </c>
      <c r="N4221" s="113" t="s">
        <v>355</v>
      </c>
      <c r="O4221" s="113" t="s">
        <v>387</v>
      </c>
      <c r="P4221" s="113" t="s">
        <v>388</v>
      </c>
      <c r="Q4221" s="113" t="s">
        <v>389</v>
      </c>
      <c r="R4221" s="113" t="s">
        <v>2056</v>
      </c>
      <c r="S4221" s="113" t="s">
        <v>2897</v>
      </c>
      <c r="Y4221" s="113">
        <v>9631</v>
      </c>
      <c r="Z4221" s="113">
        <v>1</v>
      </c>
      <c r="AA4221" s="113">
        <v>0</v>
      </c>
      <c r="AC4221" s="113">
        <v>20181221</v>
      </c>
      <c r="AD4221" s="113">
        <v>500</v>
      </c>
      <c r="AE4221" s="113">
        <v>20181224</v>
      </c>
      <c r="AF4221" s="113">
        <v>500</v>
      </c>
      <c r="AI4221" s="113">
        <v>72</v>
      </c>
      <c r="AJ4221" s="113">
        <v>1</v>
      </c>
      <c r="AL4221" s="113" t="s">
        <v>9103</v>
      </c>
      <c r="AM4221" s="113" t="s">
        <v>9103</v>
      </c>
      <c r="AO4221" s="113" t="s">
        <v>48</v>
      </c>
      <c r="AP4221" s="113">
        <v>1</v>
      </c>
      <c r="AR4221" s="113">
        <v>15</v>
      </c>
      <c r="AS4221" s="113">
        <v>1</v>
      </c>
    </row>
    <row r="4222" spans="1:45" s="113" customFormat="1" ht="13.5" customHeight="1" x14ac:dyDescent="0.25">
      <c r="A4222" s="113">
        <v>31566</v>
      </c>
      <c r="B4222" s="113" t="s">
        <v>9104</v>
      </c>
      <c r="C4222" s="113" t="s">
        <v>134</v>
      </c>
      <c r="D4222" s="113" t="s">
        <v>135</v>
      </c>
      <c r="E4222" s="113" t="s">
        <v>86</v>
      </c>
      <c r="F4222" s="113" t="s">
        <v>87</v>
      </c>
      <c r="G4222" s="113" t="s">
        <v>88</v>
      </c>
      <c r="H4222" s="113" t="s">
        <v>39</v>
      </c>
      <c r="I4222" s="113" t="s">
        <v>3211</v>
      </c>
      <c r="J4222" s="113" t="s">
        <v>89</v>
      </c>
      <c r="K4222" s="113">
        <v>8</v>
      </c>
      <c r="L4222" s="113">
        <v>2</v>
      </c>
      <c r="O4222" s="113" t="s">
        <v>136</v>
      </c>
      <c r="P4222" s="113" t="s">
        <v>137</v>
      </c>
      <c r="Q4222" s="113" t="s">
        <v>138</v>
      </c>
      <c r="R4222" s="113" t="s">
        <v>2056</v>
      </c>
      <c r="S4222" s="113" t="s">
        <v>2882</v>
      </c>
      <c r="X4222" s="113" t="s">
        <v>146</v>
      </c>
      <c r="AA4222" s="113">
        <v>0</v>
      </c>
      <c r="AC4222" s="113">
        <v>20181221</v>
      </c>
      <c r="AD4222" s="113">
        <v>500</v>
      </c>
      <c r="AE4222" s="113">
        <v>20181224</v>
      </c>
      <c r="AF4222" s="113">
        <v>500</v>
      </c>
      <c r="AI4222" s="113">
        <v>72</v>
      </c>
      <c r="AL4222" s="113" t="s">
        <v>164</v>
      </c>
      <c r="AM4222" s="113" t="s">
        <v>164</v>
      </c>
      <c r="AO4222" s="113" t="s">
        <v>48</v>
      </c>
      <c r="AP4222" s="113">
        <v>1</v>
      </c>
      <c r="AR4222" s="113">
        <v>8</v>
      </c>
    </row>
    <row r="4223" spans="1:45" s="113" customFormat="1" ht="13.5" customHeight="1" x14ac:dyDescent="0.25">
      <c r="A4223" s="113">
        <v>31567</v>
      </c>
      <c r="B4223" s="113" t="s">
        <v>9105</v>
      </c>
      <c r="C4223" s="113" t="s">
        <v>134</v>
      </c>
      <c r="D4223" s="113" t="s">
        <v>135</v>
      </c>
      <c r="E4223" s="113" t="s">
        <v>86</v>
      </c>
      <c r="F4223" s="113" t="s">
        <v>87</v>
      </c>
      <c r="G4223" s="113" t="s">
        <v>88</v>
      </c>
      <c r="H4223" s="113" t="s">
        <v>39</v>
      </c>
      <c r="I4223" s="113" t="s">
        <v>3211</v>
      </c>
      <c r="J4223" s="113" t="s">
        <v>89</v>
      </c>
      <c r="K4223" s="113">
        <v>8</v>
      </c>
      <c r="L4223" s="113">
        <v>2</v>
      </c>
      <c r="O4223" s="113" t="s">
        <v>136</v>
      </c>
      <c r="P4223" s="113" t="s">
        <v>137</v>
      </c>
      <c r="Q4223" s="113" t="s">
        <v>138</v>
      </c>
      <c r="R4223" s="113" t="s">
        <v>2056</v>
      </c>
      <c r="S4223" s="113" t="s">
        <v>2882</v>
      </c>
      <c r="X4223" s="113" t="s">
        <v>154</v>
      </c>
      <c r="AA4223" s="113">
        <v>0</v>
      </c>
      <c r="AC4223" s="113">
        <v>20181221</v>
      </c>
      <c r="AD4223" s="113">
        <v>500</v>
      </c>
      <c r="AE4223" s="113">
        <v>20181224</v>
      </c>
      <c r="AF4223" s="113">
        <v>500</v>
      </c>
      <c r="AI4223" s="113">
        <v>72</v>
      </c>
      <c r="AL4223" s="113" t="s">
        <v>155</v>
      </c>
      <c r="AM4223" s="113" t="s">
        <v>155</v>
      </c>
      <c r="AO4223" s="113" t="s">
        <v>48</v>
      </c>
      <c r="AP4223" s="113">
        <v>1</v>
      </c>
      <c r="AR4223" s="113">
        <v>8</v>
      </c>
    </row>
    <row r="4224" spans="1:45" s="113" customFormat="1" ht="12.75" customHeight="1" x14ac:dyDescent="0.25">
      <c r="A4224" s="113">
        <v>31568</v>
      </c>
      <c r="B4224" s="113" t="s">
        <v>9148</v>
      </c>
      <c r="C4224" s="113" t="s">
        <v>9106</v>
      </c>
      <c r="K4224" s="113">
        <v>43</v>
      </c>
      <c r="L4224" s="113">
        <v>1</v>
      </c>
      <c r="W4224" s="62" t="s">
        <v>9107</v>
      </c>
      <c r="X4224" s="113" t="s">
        <v>9188</v>
      </c>
      <c r="Y4224" s="113">
        <v>10008</v>
      </c>
      <c r="AA4224" s="113">
        <v>0</v>
      </c>
      <c r="AC4224" s="113">
        <v>20181221</v>
      </c>
      <c r="AD4224" s="113">
        <v>500</v>
      </c>
      <c r="AE4224" s="113">
        <v>20181224</v>
      </c>
      <c r="AF4224" s="113">
        <v>500</v>
      </c>
      <c r="AI4224" s="113">
        <v>72</v>
      </c>
      <c r="AJ4224" s="113">
        <v>20</v>
      </c>
      <c r="AL4224" s="113" t="s">
        <v>9108</v>
      </c>
      <c r="AO4224" s="113" t="s">
        <v>48</v>
      </c>
      <c r="AP4224" s="113">
        <v>1</v>
      </c>
      <c r="AR4224" s="113">
        <v>10</v>
      </c>
    </row>
    <row r="4225" spans="1:45" s="113" customFormat="1" ht="13.5" customHeight="1" x14ac:dyDescent="0.25">
      <c r="A4225" s="113">
        <v>31569</v>
      </c>
      <c r="B4225" s="113" t="s">
        <v>9109</v>
      </c>
      <c r="C4225" s="113" t="s">
        <v>9110</v>
      </c>
      <c r="D4225" s="113" t="s">
        <v>9111</v>
      </c>
      <c r="E4225" s="113" t="s">
        <v>9112</v>
      </c>
      <c r="F4225" s="113" t="s">
        <v>9113</v>
      </c>
      <c r="G4225" s="113" t="s">
        <v>9114</v>
      </c>
      <c r="H4225" s="113" t="s">
        <v>9115</v>
      </c>
      <c r="I4225" s="113" t="s">
        <v>3211</v>
      </c>
      <c r="J4225" s="113" t="s">
        <v>9116</v>
      </c>
      <c r="K4225" s="113">
        <v>8</v>
      </c>
      <c r="L4225" s="113">
        <v>2</v>
      </c>
      <c r="O4225" s="113" t="s">
        <v>9117</v>
      </c>
      <c r="P4225" s="113" t="s">
        <v>9118</v>
      </c>
      <c r="Q4225" s="113" t="s">
        <v>9119</v>
      </c>
      <c r="R4225" s="113" t="s">
        <v>2056</v>
      </c>
      <c r="S4225" s="113" t="s">
        <v>2883</v>
      </c>
      <c r="X4225" s="113" t="s">
        <v>9120</v>
      </c>
      <c r="AA4225" s="113">
        <v>0</v>
      </c>
      <c r="AC4225" s="113">
        <v>20181221</v>
      </c>
      <c r="AD4225" s="113">
        <v>500</v>
      </c>
      <c r="AE4225" s="113">
        <v>20181224</v>
      </c>
      <c r="AF4225" s="113">
        <v>500</v>
      </c>
      <c r="AI4225" s="113">
        <v>72</v>
      </c>
      <c r="AJ4225" s="113">
        <v>20</v>
      </c>
      <c r="AL4225" s="113" t="s">
        <v>9121</v>
      </c>
      <c r="AO4225" s="113" t="s">
        <v>48</v>
      </c>
      <c r="AP4225" s="113">
        <v>1</v>
      </c>
      <c r="AR4225" s="113">
        <v>10</v>
      </c>
    </row>
    <row r="4226" spans="1:45" s="113" customFormat="1" ht="13.5" customHeight="1" x14ac:dyDescent="0.25">
      <c r="A4226" s="113">
        <v>31570</v>
      </c>
      <c r="B4226" s="113" t="s">
        <v>9122</v>
      </c>
      <c r="C4226" s="113" t="s">
        <v>9123</v>
      </c>
      <c r="K4226" s="113">
        <v>51</v>
      </c>
      <c r="L4226" s="113">
        <v>1</v>
      </c>
      <c r="O4226" s="113" t="s">
        <v>9124</v>
      </c>
      <c r="W4226" s="113" t="s">
        <v>9125</v>
      </c>
      <c r="X4226" s="62" t="s">
        <v>9126</v>
      </c>
      <c r="Y4226" s="113">
        <v>3</v>
      </c>
      <c r="AA4226" s="113">
        <v>0</v>
      </c>
      <c r="AC4226" s="113">
        <v>20181221</v>
      </c>
      <c r="AD4226" s="113">
        <v>500</v>
      </c>
      <c r="AE4226" s="113">
        <v>20181224</v>
      </c>
      <c r="AF4226" s="113">
        <v>500</v>
      </c>
      <c r="AI4226" s="113">
        <v>72</v>
      </c>
      <c r="AJ4226" s="113">
        <v>20</v>
      </c>
      <c r="AL4226" s="113" t="s">
        <v>9127</v>
      </c>
      <c r="AO4226" s="113" t="s">
        <v>48</v>
      </c>
      <c r="AP4226" s="113">
        <v>1</v>
      </c>
      <c r="AR4226" s="113">
        <v>10</v>
      </c>
    </row>
    <row r="4227" spans="1:45" s="113" customFormat="1" ht="13.5" customHeight="1" x14ac:dyDescent="0.25">
      <c r="A4227" s="113">
        <v>31571</v>
      </c>
      <c r="B4227" s="113" t="s">
        <v>9128</v>
      </c>
      <c r="C4227" s="113" t="s">
        <v>9129</v>
      </c>
      <c r="D4227" s="113" t="s">
        <v>9130</v>
      </c>
      <c r="E4227" s="113" t="s">
        <v>9131</v>
      </c>
      <c r="F4227" s="113" t="s">
        <v>9132</v>
      </c>
      <c r="G4227" s="113" t="s">
        <v>9133</v>
      </c>
      <c r="H4227" s="113" t="s">
        <v>9134</v>
      </c>
      <c r="I4227" s="113" t="s">
        <v>3211</v>
      </c>
      <c r="J4227" s="113" t="s">
        <v>9135</v>
      </c>
      <c r="K4227" s="113">
        <v>8</v>
      </c>
      <c r="L4227" s="113">
        <v>2</v>
      </c>
      <c r="O4227" s="113" t="s">
        <v>9136</v>
      </c>
      <c r="P4227" s="113" t="s">
        <v>9137</v>
      </c>
      <c r="Q4227" s="113" t="s">
        <v>9138</v>
      </c>
      <c r="S4227" s="113" t="s">
        <v>2884</v>
      </c>
      <c r="X4227" s="113" t="s">
        <v>9139</v>
      </c>
      <c r="AA4227" s="113">
        <v>0</v>
      </c>
      <c r="AC4227" s="113">
        <v>20181221</v>
      </c>
      <c r="AD4227" s="113">
        <v>500</v>
      </c>
      <c r="AE4227" s="113">
        <v>20181224</v>
      </c>
      <c r="AF4227" s="113">
        <v>500</v>
      </c>
      <c r="AI4227" s="113">
        <v>72</v>
      </c>
      <c r="AJ4227" s="113">
        <v>20</v>
      </c>
      <c r="AL4227" s="113" t="s">
        <v>132</v>
      </c>
      <c r="AO4227" s="113" t="s">
        <v>48</v>
      </c>
      <c r="AP4227" s="113">
        <v>1</v>
      </c>
      <c r="AR4227" s="113">
        <v>9</v>
      </c>
    </row>
    <row r="4228" spans="1:45" s="113" customFormat="1" ht="13.5" customHeight="1" x14ac:dyDescent="0.25">
      <c r="A4228" s="113">
        <v>31572</v>
      </c>
      <c r="B4228" s="113" t="s">
        <v>9140</v>
      </c>
      <c r="C4228" s="113" t="s">
        <v>9141</v>
      </c>
      <c r="D4228" s="113" t="s">
        <v>340</v>
      </c>
      <c r="E4228" s="113" t="s">
        <v>9142</v>
      </c>
      <c r="F4228" s="113" t="s">
        <v>87</v>
      </c>
      <c r="G4228" s="113" t="s">
        <v>88</v>
      </c>
      <c r="H4228" s="113" t="s">
        <v>2054</v>
      </c>
      <c r="I4228" s="113" t="s">
        <v>3211</v>
      </c>
      <c r="J4228" s="113" t="s">
        <v>89</v>
      </c>
      <c r="K4228" s="113">
        <v>53</v>
      </c>
      <c r="L4228" s="113">
        <v>1</v>
      </c>
      <c r="M4228" s="113" t="s">
        <v>90</v>
      </c>
      <c r="N4228" s="113" t="s">
        <v>91</v>
      </c>
      <c r="O4228" s="113" t="s">
        <v>9143</v>
      </c>
      <c r="W4228" s="62"/>
      <c r="X4228" s="62"/>
      <c r="Y4228" s="113">
        <v>22223</v>
      </c>
      <c r="Z4228" s="113">
        <v>1</v>
      </c>
      <c r="AA4228" s="113">
        <v>0</v>
      </c>
      <c r="AC4228" s="113">
        <v>20181221</v>
      </c>
      <c r="AD4228" s="113">
        <v>500</v>
      </c>
      <c r="AE4228" s="113">
        <v>20181224</v>
      </c>
      <c r="AF4228" s="113">
        <v>500</v>
      </c>
      <c r="AI4228" s="113">
        <v>72</v>
      </c>
      <c r="AJ4228" s="113">
        <v>20</v>
      </c>
      <c r="AL4228" s="113" t="s">
        <v>132</v>
      </c>
      <c r="AO4228" s="113" t="s">
        <v>48</v>
      </c>
      <c r="AP4228" s="113">
        <v>1</v>
      </c>
      <c r="AR4228" s="113">
        <v>104</v>
      </c>
    </row>
    <row r="4229" spans="1:45" s="113" customFormat="1" ht="13.5" customHeight="1" x14ac:dyDescent="0.25">
      <c r="A4229" s="113">
        <v>31573</v>
      </c>
      <c r="B4229" s="113" t="s">
        <v>9143</v>
      </c>
      <c r="C4229" s="113" t="s">
        <v>8398</v>
      </c>
      <c r="D4229" s="113" t="s">
        <v>340</v>
      </c>
      <c r="E4229" s="113" t="s">
        <v>86</v>
      </c>
      <c r="F4229" s="113" t="s">
        <v>87</v>
      </c>
      <c r="G4229" s="113" t="s">
        <v>88</v>
      </c>
      <c r="H4229" s="113" t="s">
        <v>2054</v>
      </c>
      <c r="I4229" s="113" t="s">
        <v>3211</v>
      </c>
      <c r="J4229" s="113" t="s">
        <v>89</v>
      </c>
      <c r="K4229" s="113">
        <v>52</v>
      </c>
      <c r="L4229" s="113">
        <v>1</v>
      </c>
      <c r="M4229" s="113" t="s">
        <v>90</v>
      </c>
      <c r="N4229" s="113" t="s">
        <v>91</v>
      </c>
      <c r="O4229" s="113" t="s">
        <v>9143</v>
      </c>
      <c r="P4229" s="113" t="s">
        <v>9143</v>
      </c>
      <c r="W4229" s="62"/>
      <c r="X4229" s="62"/>
      <c r="Y4229" s="113">
        <v>1</v>
      </c>
      <c r="Z4229" s="113">
        <v>1</v>
      </c>
      <c r="AA4229" s="113">
        <v>0</v>
      </c>
      <c r="AC4229" s="113">
        <v>20181221</v>
      </c>
      <c r="AD4229" s="113">
        <v>500</v>
      </c>
      <c r="AE4229" s="113">
        <v>20181224</v>
      </c>
      <c r="AF4229" s="113">
        <v>500</v>
      </c>
      <c r="AI4229" s="113">
        <v>72</v>
      </c>
      <c r="AJ4229" s="113">
        <v>1</v>
      </c>
      <c r="AO4229" s="113" t="s">
        <v>48</v>
      </c>
      <c r="AP4229" s="113">
        <v>1</v>
      </c>
      <c r="AR4229" s="113">
        <v>104</v>
      </c>
    </row>
    <row r="4230" spans="1:45" s="113" customFormat="1" ht="13.5" customHeight="1" x14ac:dyDescent="0.25">
      <c r="A4230" s="113">
        <v>31574</v>
      </c>
      <c r="B4230" s="113" t="s">
        <v>9144</v>
      </c>
      <c r="C4230" s="113" t="s">
        <v>134</v>
      </c>
      <c r="D4230" s="113" t="s">
        <v>135</v>
      </c>
      <c r="E4230" s="113" t="s">
        <v>86</v>
      </c>
      <c r="F4230" s="113" t="s">
        <v>87</v>
      </c>
      <c r="G4230" s="113" t="s">
        <v>88</v>
      </c>
      <c r="H4230" s="113" t="s">
        <v>2054</v>
      </c>
      <c r="I4230" s="113" t="s">
        <v>3211</v>
      </c>
      <c r="J4230" s="113" t="s">
        <v>89</v>
      </c>
      <c r="K4230" s="113">
        <v>8</v>
      </c>
      <c r="L4230" s="113">
        <v>2</v>
      </c>
      <c r="O4230" s="113" t="s">
        <v>136</v>
      </c>
      <c r="P4230" s="113" t="s">
        <v>137</v>
      </c>
      <c r="Q4230" s="113" t="s">
        <v>138</v>
      </c>
      <c r="R4230" s="113" t="s">
        <v>2061</v>
      </c>
      <c r="S4230" s="113" t="s">
        <v>2882</v>
      </c>
      <c r="X4230" s="113" t="s">
        <v>9145</v>
      </c>
      <c r="AA4230" s="113">
        <v>0</v>
      </c>
      <c r="AC4230" s="113">
        <v>20181221</v>
      </c>
      <c r="AD4230" s="113">
        <v>500</v>
      </c>
      <c r="AE4230" s="113">
        <v>20181224</v>
      </c>
      <c r="AF4230" s="113">
        <v>500</v>
      </c>
      <c r="AI4230" s="113">
        <v>72</v>
      </c>
      <c r="AL4230" s="113" t="s">
        <v>132</v>
      </c>
      <c r="AO4230" s="113" t="s">
        <v>48</v>
      </c>
      <c r="AP4230" s="113">
        <v>1</v>
      </c>
      <c r="AR4230" s="113">
        <v>8</v>
      </c>
    </row>
    <row r="4231" spans="1:45" s="113" customFormat="1" ht="13.5" customHeight="1" x14ac:dyDescent="0.25">
      <c r="A4231" s="113">
        <v>31575</v>
      </c>
      <c r="B4231" s="113" t="s">
        <v>9201</v>
      </c>
      <c r="C4231" s="113" t="s">
        <v>40</v>
      </c>
      <c r="D4231" s="113" t="s">
        <v>346</v>
      </c>
      <c r="E4231" s="113" t="s">
        <v>86</v>
      </c>
      <c r="F4231" s="113" t="s">
        <v>87</v>
      </c>
      <c r="G4231" s="113" t="s">
        <v>88</v>
      </c>
      <c r="H4231" s="113" t="s">
        <v>39</v>
      </c>
      <c r="I4231" s="113" t="s">
        <v>3211</v>
      </c>
      <c r="J4231" s="113" t="s">
        <v>89</v>
      </c>
      <c r="K4231" s="113">
        <v>4</v>
      </c>
      <c r="M4231" s="113" t="s">
        <v>121</v>
      </c>
      <c r="N4231" s="113" t="s">
        <v>122</v>
      </c>
      <c r="O4231" s="113" t="s">
        <v>347</v>
      </c>
      <c r="P4231" s="113" t="s">
        <v>348</v>
      </c>
      <c r="Q4231" s="113" t="s">
        <v>349</v>
      </c>
      <c r="S4231" s="113" t="s">
        <v>2890</v>
      </c>
      <c r="X4231" s="113" t="s">
        <v>477</v>
      </c>
      <c r="Y4231" s="113">
        <v>4037</v>
      </c>
      <c r="AA4231" s="113">
        <v>0</v>
      </c>
      <c r="AC4231" s="113">
        <v>20181224</v>
      </c>
      <c r="AD4231" s="113">
        <v>500</v>
      </c>
      <c r="AE4231" s="113">
        <v>20181231</v>
      </c>
      <c r="AF4231" s="113">
        <v>500</v>
      </c>
      <c r="AI4231" s="113">
        <v>168</v>
      </c>
      <c r="AJ4231" s="113">
        <v>1</v>
      </c>
      <c r="AM4231" s="113" t="s">
        <v>469</v>
      </c>
      <c r="AO4231" s="113" t="s">
        <v>48</v>
      </c>
      <c r="AP4231" s="113">
        <v>1</v>
      </c>
      <c r="AR4231" s="113">
        <v>30</v>
      </c>
      <c r="AS4231" s="113">
        <v>1</v>
      </c>
    </row>
    <row r="4232" spans="1:45" s="113" customFormat="1" ht="13.5" customHeight="1" x14ac:dyDescent="0.25">
      <c r="A4232" s="113">
        <v>31576</v>
      </c>
      <c r="B4232" s="113" t="s">
        <v>9146</v>
      </c>
      <c r="C4232" s="113" t="s">
        <v>40</v>
      </c>
      <c r="D4232" s="113" t="s">
        <v>346</v>
      </c>
      <c r="E4232" s="113" t="s">
        <v>86</v>
      </c>
      <c r="F4232" s="113" t="s">
        <v>87</v>
      </c>
      <c r="G4232" s="113" t="s">
        <v>88</v>
      </c>
      <c r="H4232" s="113" t="s">
        <v>39</v>
      </c>
      <c r="I4232" s="113" t="s">
        <v>3211</v>
      </c>
      <c r="J4232" s="113" t="s">
        <v>89</v>
      </c>
      <c r="K4232" s="113">
        <v>4</v>
      </c>
      <c r="M4232" s="113" t="s">
        <v>121</v>
      </c>
      <c r="N4232" s="113" t="s">
        <v>122</v>
      </c>
      <c r="O4232" s="113" t="s">
        <v>347</v>
      </c>
      <c r="P4232" s="113" t="s">
        <v>348</v>
      </c>
      <c r="Q4232" s="113" t="s">
        <v>349</v>
      </c>
      <c r="R4232" s="113" t="s">
        <v>2056</v>
      </c>
      <c r="S4232" s="113" t="s">
        <v>2890</v>
      </c>
      <c r="X4232" s="113" t="s">
        <v>9147</v>
      </c>
      <c r="Y4232" s="113">
        <v>5077</v>
      </c>
      <c r="AA4232" s="113">
        <v>0</v>
      </c>
      <c r="AC4232" s="113">
        <v>20181224</v>
      </c>
      <c r="AD4232" s="113">
        <v>500</v>
      </c>
      <c r="AE4232" s="113">
        <v>20181231</v>
      </c>
      <c r="AF4232" s="113">
        <v>500</v>
      </c>
      <c r="AI4232" s="113">
        <v>168</v>
      </c>
      <c r="AJ4232" s="113">
        <v>1</v>
      </c>
      <c r="AM4232" s="113" t="s">
        <v>469</v>
      </c>
      <c r="AO4232" s="113" t="s">
        <v>48</v>
      </c>
      <c r="AP4232" s="113">
        <v>1</v>
      </c>
      <c r="AR4232" s="113">
        <v>30</v>
      </c>
      <c r="AS4232" s="113">
        <v>1</v>
      </c>
    </row>
    <row r="4233" spans="1:45" s="113" customFormat="1" ht="13.5" customHeight="1" x14ac:dyDescent="0.25"/>
    <row r="4234" spans="1:45" s="113" customFormat="1" ht="13.5" customHeight="1" x14ac:dyDescent="0.25">
      <c r="A4234" s="113">
        <v>31580</v>
      </c>
      <c r="B4234" s="113" t="s">
        <v>9250</v>
      </c>
      <c r="C4234" s="113" t="s">
        <v>792</v>
      </c>
      <c r="D4234" s="113" t="s">
        <v>41</v>
      </c>
      <c r="E4234" s="113" t="s">
        <v>86</v>
      </c>
      <c r="F4234" s="113" t="s">
        <v>87</v>
      </c>
      <c r="G4234" s="113" t="s">
        <v>88</v>
      </c>
      <c r="H4234" s="113" t="s">
        <v>39</v>
      </c>
      <c r="I4234" s="113" t="s">
        <v>3211</v>
      </c>
      <c r="J4234" s="113" t="s">
        <v>89</v>
      </c>
      <c r="K4234" s="113">
        <v>20</v>
      </c>
      <c r="L4234" s="113">
        <v>1</v>
      </c>
      <c r="M4234" s="113" t="s">
        <v>311</v>
      </c>
      <c r="N4234" s="113" t="s">
        <v>312</v>
      </c>
      <c r="O4234" s="113" t="s">
        <v>313</v>
      </c>
      <c r="P4234" s="113" t="s">
        <v>314</v>
      </c>
      <c r="Q4234" s="113" t="s">
        <v>315</v>
      </c>
      <c r="S4234" s="113" t="s">
        <v>2885</v>
      </c>
      <c r="W4234" s="113" t="s">
        <v>4977</v>
      </c>
      <c r="X4234" s="113" t="s">
        <v>9262</v>
      </c>
      <c r="Y4234" s="113">
        <v>2479</v>
      </c>
      <c r="AA4234" s="113">
        <v>0</v>
      </c>
      <c r="AC4234" s="113">
        <v>20181228</v>
      </c>
      <c r="AD4234" s="113">
        <v>500</v>
      </c>
      <c r="AE4234" s="113">
        <v>20181231</v>
      </c>
      <c r="AF4234" s="113">
        <v>500</v>
      </c>
      <c r="AI4234" s="113">
        <v>72</v>
      </c>
      <c r="AJ4234" s="113">
        <v>20</v>
      </c>
      <c r="AL4234" s="113" t="s">
        <v>132</v>
      </c>
      <c r="AO4234" s="113" t="s">
        <v>48</v>
      </c>
      <c r="AP4234" s="113">
        <v>1</v>
      </c>
      <c r="AR4234" s="113">
        <v>39</v>
      </c>
    </row>
    <row r="4235" spans="1:45" s="113" customFormat="1" ht="13.5" customHeight="1" x14ac:dyDescent="0.25">
      <c r="A4235" s="113">
        <v>31581</v>
      </c>
      <c r="B4235" s="113" t="s">
        <v>9251</v>
      </c>
      <c r="C4235" s="113" t="s">
        <v>134</v>
      </c>
      <c r="D4235" s="113" t="s">
        <v>135</v>
      </c>
      <c r="E4235" s="113" t="s">
        <v>86</v>
      </c>
      <c r="F4235" s="113" t="s">
        <v>87</v>
      </c>
      <c r="G4235" s="113" t="s">
        <v>88</v>
      </c>
      <c r="H4235" s="113" t="s">
        <v>39</v>
      </c>
      <c r="I4235" s="113" t="s">
        <v>3211</v>
      </c>
      <c r="J4235" s="113" t="s">
        <v>89</v>
      </c>
      <c r="K4235" s="113">
        <v>8</v>
      </c>
      <c r="L4235" s="113">
        <v>2</v>
      </c>
      <c r="O4235" s="113" t="s">
        <v>172</v>
      </c>
      <c r="P4235" s="113" t="s">
        <v>173</v>
      </c>
      <c r="Q4235" s="113" t="s">
        <v>174</v>
      </c>
      <c r="S4235" s="113" t="s">
        <v>2883</v>
      </c>
      <c r="X4235" s="113" t="s">
        <v>9252</v>
      </c>
      <c r="AA4235" s="113">
        <v>0</v>
      </c>
      <c r="AC4235" s="113">
        <v>20181228</v>
      </c>
      <c r="AD4235" s="113">
        <v>500</v>
      </c>
      <c r="AE4235" s="113">
        <v>20181231</v>
      </c>
      <c r="AF4235" s="113">
        <v>500</v>
      </c>
      <c r="AI4235" s="113">
        <v>72</v>
      </c>
      <c r="AJ4235" s="113">
        <v>20</v>
      </c>
      <c r="AL4235" s="113" t="s">
        <v>132</v>
      </c>
      <c r="AO4235" s="113" t="s">
        <v>48</v>
      </c>
      <c r="AP4235" s="113">
        <v>1</v>
      </c>
      <c r="AR4235" s="113">
        <v>10</v>
      </c>
    </row>
    <row r="4236" spans="1:45" s="113" customFormat="1" ht="13.5" customHeight="1" x14ac:dyDescent="0.25">
      <c r="A4236" s="113">
        <v>31582</v>
      </c>
      <c r="B4236" s="113" t="s">
        <v>9206</v>
      </c>
      <c r="C4236" s="113" t="s">
        <v>353</v>
      </c>
      <c r="D4236" s="113" t="s">
        <v>346</v>
      </c>
      <c r="E4236" s="113" t="s">
        <v>86</v>
      </c>
      <c r="F4236" s="113" t="s">
        <v>87</v>
      </c>
      <c r="G4236" s="113" t="s">
        <v>88</v>
      </c>
      <c r="H4236" s="113" t="s">
        <v>39</v>
      </c>
      <c r="I4236" s="113" t="s">
        <v>3211</v>
      </c>
      <c r="J4236" s="113" t="s">
        <v>89</v>
      </c>
      <c r="K4236" s="113">
        <v>14</v>
      </c>
      <c r="M4236" s="113" t="s">
        <v>354</v>
      </c>
      <c r="N4236" s="113" t="s">
        <v>355</v>
      </c>
      <c r="O4236" s="113" t="s">
        <v>356</v>
      </c>
      <c r="P4236" s="113" t="s">
        <v>357</v>
      </c>
      <c r="Q4236" s="113" t="s">
        <v>358</v>
      </c>
      <c r="S4236" s="113" t="s">
        <v>2891</v>
      </c>
      <c r="Y4236" s="113">
        <v>9644</v>
      </c>
      <c r="Z4236" s="113">
        <v>1</v>
      </c>
      <c r="AA4236" s="113">
        <v>0</v>
      </c>
      <c r="AC4236" s="113">
        <v>20181228</v>
      </c>
      <c r="AD4236" s="113">
        <v>500</v>
      </c>
      <c r="AE4236" s="113">
        <v>20181231</v>
      </c>
      <c r="AF4236" s="113">
        <v>500</v>
      </c>
      <c r="AI4236" s="113">
        <v>72</v>
      </c>
      <c r="AJ4236" s="113">
        <v>1</v>
      </c>
      <c r="AL4236" s="113" t="s">
        <v>164</v>
      </c>
      <c r="AM4236" s="113" t="s">
        <v>164</v>
      </c>
      <c r="AO4236" s="113" t="s">
        <v>48</v>
      </c>
      <c r="AP4236" s="113">
        <v>1</v>
      </c>
      <c r="AR4236" s="113">
        <v>15</v>
      </c>
      <c r="AS4236" s="113">
        <v>1</v>
      </c>
    </row>
    <row r="4237" spans="1:45" s="113" customFormat="1" ht="12.75" customHeight="1" x14ac:dyDescent="0.25">
      <c r="A4237" s="113">
        <v>31583</v>
      </c>
      <c r="B4237" s="113" t="s">
        <v>7529</v>
      </c>
      <c r="C4237" s="113" t="s">
        <v>7530</v>
      </c>
      <c r="E4237" s="113" t="s">
        <v>86</v>
      </c>
      <c r="F4237" s="113" t="s">
        <v>87</v>
      </c>
      <c r="G4237" s="113" t="s">
        <v>88</v>
      </c>
      <c r="I4237" s="113" t="s">
        <v>7541</v>
      </c>
      <c r="J4237" s="113" t="s">
        <v>89</v>
      </c>
      <c r="K4237" s="113">
        <v>17</v>
      </c>
      <c r="L4237" s="113">
        <v>1</v>
      </c>
      <c r="M4237" s="113" t="s">
        <v>121</v>
      </c>
      <c r="N4237" s="113" t="s">
        <v>122</v>
      </c>
      <c r="O4237" s="113" t="s">
        <v>938</v>
      </c>
      <c r="P4237" s="113" t="s">
        <v>939</v>
      </c>
      <c r="Q4237" s="113" t="s">
        <v>940</v>
      </c>
      <c r="S4237" s="113" t="s">
        <v>2950</v>
      </c>
      <c r="W4237" s="62" t="s">
        <v>7528</v>
      </c>
      <c r="Y4237" s="113">
        <v>17041</v>
      </c>
      <c r="AA4237" s="113">
        <v>0</v>
      </c>
      <c r="AC4237" s="113">
        <v>20181228</v>
      </c>
      <c r="AD4237" s="113">
        <v>500</v>
      </c>
      <c r="AE4237" s="113">
        <v>20181231</v>
      </c>
      <c r="AF4237" s="113">
        <v>500</v>
      </c>
      <c r="AI4237" s="113">
        <v>72</v>
      </c>
      <c r="AJ4237" s="113">
        <v>20</v>
      </c>
      <c r="AL4237" s="113" t="s">
        <v>132</v>
      </c>
      <c r="AO4237" s="113" t="s">
        <v>48</v>
      </c>
      <c r="AP4237" s="113">
        <v>1</v>
      </c>
      <c r="AR4237" s="113">
        <v>40</v>
      </c>
    </row>
    <row r="4238" spans="1:45" s="113" customFormat="1" ht="13.5" customHeight="1" x14ac:dyDescent="0.25">
      <c r="A4238" s="113">
        <v>31584</v>
      </c>
      <c r="B4238" s="113" t="s">
        <v>7602</v>
      </c>
      <c r="C4238" s="113" t="s">
        <v>3326</v>
      </c>
      <c r="D4238" s="113" t="s">
        <v>3327</v>
      </c>
      <c r="E4238" s="113" t="s">
        <v>2648</v>
      </c>
      <c r="F4238" s="113" t="s">
        <v>2723</v>
      </c>
      <c r="G4238" s="113" t="s">
        <v>2585</v>
      </c>
      <c r="H4238" s="113" t="s">
        <v>2669</v>
      </c>
      <c r="I4238" s="113" t="s">
        <v>3211</v>
      </c>
      <c r="J4238" s="113" t="s">
        <v>2332</v>
      </c>
      <c r="K4238" s="113">
        <v>8</v>
      </c>
      <c r="L4238" s="113">
        <v>2</v>
      </c>
      <c r="O4238" s="113" t="s">
        <v>3333</v>
      </c>
      <c r="P4238" s="113" t="s">
        <v>3334</v>
      </c>
      <c r="Q4238" s="113" t="s">
        <v>3335</v>
      </c>
      <c r="S4238" s="113" t="s">
        <v>2884</v>
      </c>
      <c r="X4238" s="113" t="s">
        <v>7603</v>
      </c>
      <c r="AA4238" s="113">
        <v>0</v>
      </c>
      <c r="AC4238" s="113">
        <v>20181228</v>
      </c>
      <c r="AD4238" s="113">
        <v>500</v>
      </c>
      <c r="AE4238" s="113">
        <v>20181231</v>
      </c>
      <c r="AF4238" s="113">
        <v>500</v>
      </c>
      <c r="AI4238" s="113">
        <v>72</v>
      </c>
      <c r="AJ4238" s="113">
        <v>20</v>
      </c>
      <c r="AL4238" s="113" t="s">
        <v>132</v>
      </c>
      <c r="AO4238" s="113" t="s">
        <v>48</v>
      </c>
      <c r="AP4238" s="113">
        <v>1</v>
      </c>
      <c r="AR4238" s="113">
        <v>9</v>
      </c>
    </row>
    <row r="4239" spans="1:45" s="113" customFormat="1" ht="13.5" customHeight="1" x14ac:dyDescent="0.25">
      <c r="A4239" s="113">
        <v>31585</v>
      </c>
      <c r="B4239" s="113" t="s">
        <v>472</v>
      </c>
      <c r="C4239" s="113" t="s">
        <v>40</v>
      </c>
      <c r="D4239" s="113" t="s">
        <v>346</v>
      </c>
      <c r="E4239" s="113" t="s">
        <v>86</v>
      </c>
      <c r="F4239" s="113" t="s">
        <v>87</v>
      </c>
      <c r="G4239" s="113" t="s">
        <v>88</v>
      </c>
      <c r="H4239" s="113" t="s">
        <v>2054</v>
      </c>
      <c r="I4239" s="113" t="s">
        <v>3211</v>
      </c>
      <c r="J4239" s="113" t="s">
        <v>89</v>
      </c>
      <c r="K4239" s="113">
        <v>4</v>
      </c>
      <c r="M4239" s="113" t="s">
        <v>121</v>
      </c>
      <c r="N4239" s="113" t="s">
        <v>122</v>
      </c>
      <c r="O4239" s="113" t="s">
        <v>347</v>
      </c>
      <c r="P4239" s="113" t="s">
        <v>348</v>
      </c>
      <c r="Q4239" s="113" t="s">
        <v>349</v>
      </c>
      <c r="R4239" s="113" t="s">
        <v>2070</v>
      </c>
      <c r="S4239" s="113" t="s">
        <v>2890</v>
      </c>
      <c r="X4239" s="113" t="s">
        <v>473</v>
      </c>
      <c r="Y4239" s="113">
        <v>4008</v>
      </c>
      <c r="AA4239" s="113">
        <v>0</v>
      </c>
      <c r="AC4239" s="113">
        <v>20181231</v>
      </c>
      <c r="AD4239" s="113">
        <v>500</v>
      </c>
      <c r="AE4239" s="113">
        <v>20190107</v>
      </c>
      <c r="AF4239" s="113">
        <v>500</v>
      </c>
      <c r="AI4239" s="113">
        <v>168</v>
      </c>
      <c r="AJ4239" s="113">
        <v>1</v>
      </c>
      <c r="AM4239" s="113" t="s">
        <v>469</v>
      </c>
      <c r="AO4239" s="113" t="s">
        <v>48</v>
      </c>
      <c r="AP4239" s="113">
        <v>1</v>
      </c>
      <c r="AR4239" s="113">
        <v>30</v>
      </c>
      <c r="AS4239" s="113">
        <v>1</v>
      </c>
    </row>
    <row r="4240" spans="1:45" s="113" customFormat="1" ht="13.5" customHeight="1" x14ac:dyDescent="0.25">
      <c r="A4240" s="113">
        <v>31586</v>
      </c>
      <c r="B4240" s="113" t="s">
        <v>3085</v>
      </c>
      <c r="C4240" s="113" t="s">
        <v>40</v>
      </c>
      <c r="D4240" s="113" t="s">
        <v>346</v>
      </c>
      <c r="E4240" s="113" t="s">
        <v>86</v>
      </c>
      <c r="F4240" s="113" t="s">
        <v>87</v>
      </c>
      <c r="G4240" s="113" t="s">
        <v>88</v>
      </c>
      <c r="H4240" s="113" t="s">
        <v>2054</v>
      </c>
      <c r="I4240" s="113" t="s">
        <v>3211</v>
      </c>
      <c r="J4240" s="113" t="s">
        <v>89</v>
      </c>
      <c r="K4240" s="113">
        <v>4</v>
      </c>
      <c r="M4240" s="113" t="s">
        <v>121</v>
      </c>
      <c r="N4240" s="113" t="s">
        <v>122</v>
      </c>
      <c r="O4240" s="113" t="s">
        <v>347</v>
      </c>
      <c r="P4240" s="113" t="s">
        <v>348</v>
      </c>
      <c r="Q4240" s="113" t="s">
        <v>349</v>
      </c>
      <c r="R4240" s="113" t="s">
        <v>2070</v>
      </c>
      <c r="S4240" s="113" t="s">
        <v>2890</v>
      </c>
      <c r="X4240" s="113" t="s">
        <v>9207</v>
      </c>
      <c r="Y4240" s="113">
        <v>5064</v>
      </c>
      <c r="AA4240" s="113">
        <v>0</v>
      </c>
      <c r="AC4240" s="113">
        <v>20181231</v>
      </c>
      <c r="AD4240" s="113">
        <v>500</v>
      </c>
      <c r="AE4240" s="113">
        <v>20190107</v>
      </c>
      <c r="AF4240" s="113">
        <v>500</v>
      </c>
      <c r="AI4240" s="113">
        <v>168</v>
      </c>
      <c r="AJ4240" s="113">
        <v>1</v>
      </c>
      <c r="AM4240" s="113" t="s">
        <v>469</v>
      </c>
      <c r="AO4240" s="113" t="s">
        <v>48</v>
      </c>
      <c r="AP4240" s="113">
        <v>1</v>
      </c>
      <c r="AR4240" s="113">
        <v>30</v>
      </c>
      <c r="AS4240" s="113">
        <v>1</v>
      </c>
    </row>
    <row r="4241" spans="1:45" s="113" customFormat="1" x14ac:dyDescent="0.25">
      <c r="A4241" s="113">
        <v>31587</v>
      </c>
      <c r="B4241" s="113" t="s">
        <v>8351</v>
      </c>
      <c r="C4241" s="113" t="s">
        <v>8352</v>
      </c>
      <c r="D4241" s="113" t="s">
        <v>135</v>
      </c>
      <c r="E4241" s="113" t="s">
        <v>86</v>
      </c>
      <c r="F4241" s="113" t="s">
        <v>87</v>
      </c>
      <c r="G4241" s="113" t="s">
        <v>88</v>
      </c>
      <c r="H4241" s="113" t="s">
        <v>39</v>
      </c>
      <c r="I4241" s="113" t="s">
        <v>3211</v>
      </c>
      <c r="J4241" s="113" t="s">
        <v>89</v>
      </c>
      <c r="K4241" s="113">
        <v>40</v>
      </c>
      <c r="L4241" s="113">
        <v>1</v>
      </c>
      <c r="M4241" s="113" t="s">
        <v>311</v>
      </c>
      <c r="N4241" s="113" t="s">
        <v>312</v>
      </c>
      <c r="O4241" s="113" t="s">
        <v>3797</v>
      </c>
      <c r="P4241" s="113" t="s">
        <v>8353</v>
      </c>
      <c r="W4241" s="113" t="s">
        <v>3706</v>
      </c>
      <c r="Y4241" s="113">
        <v>10001</v>
      </c>
      <c r="Z4241" s="113">
        <v>0</v>
      </c>
      <c r="AA4241" s="113">
        <v>0</v>
      </c>
      <c r="AC4241" s="113">
        <v>20181229</v>
      </c>
      <c r="AD4241" s="113">
        <v>500</v>
      </c>
      <c r="AE4241" s="113">
        <v>20181231</v>
      </c>
      <c r="AF4241" s="113">
        <v>500</v>
      </c>
      <c r="AI4241" s="113">
        <v>48</v>
      </c>
      <c r="AJ4241" s="113">
        <v>20</v>
      </c>
      <c r="AL4241" s="113" t="s">
        <v>132</v>
      </c>
      <c r="AO4241" s="113" t="s">
        <v>2455</v>
      </c>
      <c r="AP4241" s="113">
        <v>1</v>
      </c>
      <c r="AR4241" s="113">
        <v>39</v>
      </c>
      <c r="AS4241" s="113">
        <v>0</v>
      </c>
    </row>
    <row r="4242" spans="1:45" s="113" customFormat="1" ht="13.5" customHeight="1" x14ac:dyDescent="0.25"/>
    <row r="4243" spans="1:45" s="113" customFormat="1" ht="13.5" customHeight="1" x14ac:dyDescent="0.25">
      <c r="A4243" s="113">
        <v>31592</v>
      </c>
      <c r="B4243" s="113" t="s">
        <v>9249</v>
      </c>
      <c r="C4243" s="113" t="s">
        <v>353</v>
      </c>
      <c r="D4243" s="113" t="s">
        <v>346</v>
      </c>
      <c r="E4243" s="113" t="s">
        <v>86</v>
      </c>
      <c r="F4243" s="113" t="s">
        <v>87</v>
      </c>
      <c r="G4243" s="113" t="s">
        <v>88</v>
      </c>
      <c r="H4243" s="113" t="s">
        <v>39</v>
      </c>
      <c r="I4243" s="113" t="s">
        <v>3211</v>
      </c>
      <c r="J4243" s="113" t="s">
        <v>89</v>
      </c>
      <c r="K4243" s="113">
        <v>14</v>
      </c>
      <c r="M4243" s="113" t="s">
        <v>354</v>
      </c>
      <c r="N4243" s="113" t="s">
        <v>355</v>
      </c>
      <c r="O4243" s="113" t="s">
        <v>356</v>
      </c>
      <c r="P4243" s="113" t="s">
        <v>357</v>
      </c>
      <c r="Q4243" s="113" t="s">
        <v>358</v>
      </c>
      <c r="R4243" s="113" t="s">
        <v>2056</v>
      </c>
      <c r="S4243" s="113" t="s">
        <v>2891</v>
      </c>
      <c r="Y4243" s="113">
        <v>9656</v>
      </c>
      <c r="Z4243" s="113">
        <v>1</v>
      </c>
      <c r="AA4243" s="113">
        <v>0</v>
      </c>
      <c r="AC4243" s="113">
        <v>20190104</v>
      </c>
      <c r="AD4243" s="113">
        <v>500</v>
      </c>
      <c r="AE4243" s="113">
        <v>20190107</v>
      </c>
      <c r="AF4243" s="113">
        <v>500</v>
      </c>
      <c r="AI4243" s="113">
        <v>72</v>
      </c>
      <c r="AJ4243" s="113">
        <v>1</v>
      </c>
      <c r="AL4243" s="113" t="s">
        <v>164</v>
      </c>
      <c r="AM4243" s="113" t="s">
        <v>164</v>
      </c>
      <c r="AO4243" s="113" t="s">
        <v>48</v>
      </c>
      <c r="AP4243" s="113">
        <v>1</v>
      </c>
      <c r="AR4243" s="113">
        <v>15</v>
      </c>
      <c r="AS4243" s="113">
        <v>1</v>
      </c>
    </row>
    <row r="4244" spans="1:45" s="113" customFormat="1" ht="13.5" customHeight="1" x14ac:dyDescent="0.25">
      <c r="A4244" s="113">
        <v>31593</v>
      </c>
      <c r="B4244" s="113" t="s">
        <v>9254</v>
      </c>
      <c r="C4244" s="113" t="s">
        <v>353</v>
      </c>
      <c r="D4244" s="113" t="s">
        <v>346</v>
      </c>
      <c r="E4244" s="113" t="s">
        <v>86</v>
      </c>
      <c r="F4244" s="113" t="s">
        <v>87</v>
      </c>
      <c r="G4244" s="113" t="s">
        <v>88</v>
      </c>
      <c r="H4244" s="113" t="s">
        <v>39</v>
      </c>
      <c r="I4244" s="113" t="s">
        <v>3211</v>
      </c>
      <c r="J4244" s="113" t="s">
        <v>89</v>
      </c>
      <c r="K4244" s="113">
        <v>14</v>
      </c>
      <c r="M4244" s="113" t="s">
        <v>354</v>
      </c>
      <c r="N4244" s="113" t="s">
        <v>355</v>
      </c>
      <c r="O4244" s="113" t="s">
        <v>387</v>
      </c>
      <c r="P4244" s="113" t="s">
        <v>388</v>
      </c>
      <c r="Q4244" s="113" t="s">
        <v>389</v>
      </c>
      <c r="R4244" s="113" t="s">
        <v>2056</v>
      </c>
      <c r="S4244" s="113" t="s">
        <v>2897</v>
      </c>
      <c r="Y4244" s="113">
        <v>9657</v>
      </c>
      <c r="Z4244" s="113">
        <v>1</v>
      </c>
      <c r="AA4244" s="113">
        <v>0</v>
      </c>
      <c r="AC4244" s="113">
        <v>20190104</v>
      </c>
      <c r="AD4244" s="113">
        <v>500</v>
      </c>
      <c r="AE4244" s="113">
        <v>20190107</v>
      </c>
      <c r="AF4244" s="113">
        <v>500</v>
      </c>
      <c r="AI4244" s="113">
        <v>72</v>
      </c>
      <c r="AJ4244" s="113">
        <v>1</v>
      </c>
      <c r="AL4244" s="113" t="s">
        <v>155</v>
      </c>
      <c r="AM4244" s="113" t="s">
        <v>155</v>
      </c>
      <c r="AO4244" s="113" t="s">
        <v>48</v>
      </c>
      <c r="AP4244" s="113">
        <v>1</v>
      </c>
      <c r="AR4244" s="113">
        <v>15</v>
      </c>
      <c r="AS4244" s="113">
        <v>1</v>
      </c>
    </row>
    <row r="4245" spans="1:45" s="113" customFormat="1" ht="13.5" customHeight="1" x14ac:dyDescent="0.25">
      <c r="A4245" s="113">
        <v>31594</v>
      </c>
      <c r="B4245" s="113" t="s">
        <v>9220</v>
      </c>
      <c r="C4245" s="113" t="s">
        <v>134</v>
      </c>
      <c r="D4245" s="113" t="s">
        <v>135</v>
      </c>
      <c r="E4245" s="113" t="s">
        <v>86</v>
      </c>
      <c r="F4245" s="113" t="s">
        <v>87</v>
      </c>
      <c r="G4245" s="113" t="s">
        <v>88</v>
      </c>
      <c r="H4245" s="113" t="s">
        <v>39</v>
      </c>
      <c r="I4245" s="113" t="s">
        <v>3211</v>
      </c>
      <c r="J4245" s="113" t="s">
        <v>89</v>
      </c>
      <c r="K4245" s="113">
        <v>8</v>
      </c>
      <c r="L4245" s="113">
        <v>2</v>
      </c>
      <c r="O4245" s="113" t="s">
        <v>136</v>
      </c>
      <c r="P4245" s="113" t="s">
        <v>137</v>
      </c>
      <c r="Q4245" s="113" t="s">
        <v>138</v>
      </c>
      <c r="R4245" s="113" t="s">
        <v>2056</v>
      </c>
      <c r="S4245" s="113" t="s">
        <v>2882</v>
      </c>
      <c r="X4245" s="113" t="s">
        <v>146</v>
      </c>
      <c r="AA4245" s="113">
        <v>0</v>
      </c>
      <c r="AC4245" s="113">
        <v>20190104</v>
      </c>
      <c r="AD4245" s="113">
        <v>500</v>
      </c>
      <c r="AE4245" s="113">
        <v>20190107</v>
      </c>
      <c r="AF4245" s="113">
        <v>500</v>
      </c>
      <c r="AI4245" s="113">
        <v>72</v>
      </c>
      <c r="AL4245" s="113" t="s">
        <v>164</v>
      </c>
      <c r="AM4245" s="113" t="s">
        <v>164</v>
      </c>
      <c r="AO4245" s="113" t="s">
        <v>48</v>
      </c>
      <c r="AP4245" s="113">
        <v>1</v>
      </c>
      <c r="AR4245" s="113">
        <v>8</v>
      </c>
    </row>
    <row r="4246" spans="1:45" s="113" customFormat="1" ht="13.5" customHeight="1" x14ac:dyDescent="0.25">
      <c r="A4246" s="113">
        <v>31595</v>
      </c>
      <c r="B4246" s="113" t="s">
        <v>9221</v>
      </c>
      <c r="C4246" s="113" t="s">
        <v>134</v>
      </c>
      <c r="D4246" s="113" t="s">
        <v>135</v>
      </c>
      <c r="E4246" s="113" t="s">
        <v>86</v>
      </c>
      <c r="F4246" s="113" t="s">
        <v>87</v>
      </c>
      <c r="G4246" s="113" t="s">
        <v>88</v>
      </c>
      <c r="H4246" s="113" t="s">
        <v>39</v>
      </c>
      <c r="I4246" s="113" t="s">
        <v>3211</v>
      </c>
      <c r="J4246" s="113" t="s">
        <v>89</v>
      </c>
      <c r="K4246" s="113">
        <v>8</v>
      </c>
      <c r="L4246" s="113">
        <v>2</v>
      </c>
      <c r="O4246" s="113" t="s">
        <v>136</v>
      </c>
      <c r="P4246" s="113" t="s">
        <v>137</v>
      </c>
      <c r="Q4246" s="113" t="s">
        <v>138</v>
      </c>
      <c r="R4246" s="113" t="s">
        <v>2056</v>
      </c>
      <c r="S4246" s="113" t="s">
        <v>2882</v>
      </c>
      <c r="X4246" s="113" t="s">
        <v>154</v>
      </c>
      <c r="AA4246" s="113">
        <v>0</v>
      </c>
      <c r="AC4246" s="113">
        <v>20190104</v>
      </c>
      <c r="AD4246" s="113">
        <v>500</v>
      </c>
      <c r="AE4246" s="113">
        <v>20190107</v>
      </c>
      <c r="AF4246" s="113">
        <v>500</v>
      </c>
      <c r="AI4246" s="113">
        <v>72</v>
      </c>
      <c r="AL4246" s="113" t="s">
        <v>155</v>
      </c>
      <c r="AM4246" s="113" t="s">
        <v>155</v>
      </c>
      <c r="AO4246" s="113" t="s">
        <v>48</v>
      </c>
      <c r="AP4246" s="113">
        <v>1</v>
      </c>
      <c r="AR4246" s="113">
        <v>8</v>
      </c>
    </row>
    <row r="4247" spans="1:45" s="113" customFormat="1" ht="13.5" customHeight="1" x14ac:dyDescent="0.25">
      <c r="A4247" s="113">
        <v>31596</v>
      </c>
      <c r="B4247" s="113" t="s">
        <v>1118</v>
      </c>
      <c r="C4247" s="113" t="s">
        <v>1119</v>
      </c>
      <c r="E4247" s="113" t="s">
        <v>86</v>
      </c>
      <c r="F4247" s="113" t="s">
        <v>87</v>
      </c>
      <c r="G4247" s="113" t="s">
        <v>88</v>
      </c>
      <c r="H4247" s="113" t="s">
        <v>39</v>
      </c>
      <c r="I4247" s="113" t="s">
        <v>3211</v>
      </c>
      <c r="J4247" s="113" t="s">
        <v>89</v>
      </c>
      <c r="K4247" s="113">
        <v>25</v>
      </c>
      <c r="L4247" s="113">
        <v>1</v>
      </c>
      <c r="M4247" s="113" t="s">
        <v>90</v>
      </c>
      <c r="N4247" s="113" t="s">
        <v>91</v>
      </c>
      <c r="O4247" s="113" t="s">
        <v>1120</v>
      </c>
      <c r="P4247" s="113" t="s">
        <v>1120</v>
      </c>
      <c r="Q4247" s="113" t="s">
        <v>1121</v>
      </c>
      <c r="R4247" s="113" t="s">
        <v>2056</v>
      </c>
      <c r="S4247" s="113" t="s">
        <v>2969</v>
      </c>
      <c r="W4247" s="113" t="s">
        <v>1122</v>
      </c>
      <c r="AA4247" s="113">
        <v>0</v>
      </c>
      <c r="AC4247" s="113">
        <v>20190104</v>
      </c>
      <c r="AD4247" s="113">
        <v>500</v>
      </c>
      <c r="AE4247" s="113">
        <v>20190107</v>
      </c>
      <c r="AF4247" s="113">
        <v>500</v>
      </c>
      <c r="AI4247" s="113">
        <v>72</v>
      </c>
      <c r="AO4247" s="113" t="s">
        <v>48</v>
      </c>
      <c r="AP4247" s="113">
        <v>1</v>
      </c>
      <c r="AR4247" s="113">
        <v>80</v>
      </c>
    </row>
    <row r="4248" spans="1:45" s="113" customFormat="1" ht="13.5" customHeight="1" x14ac:dyDescent="0.25">
      <c r="A4248" s="113">
        <v>31597</v>
      </c>
      <c r="B4248" s="113" t="s">
        <v>9256</v>
      </c>
      <c r="C4248" s="113" t="s">
        <v>9222</v>
      </c>
      <c r="E4248" s="113" t="s">
        <v>9223</v>
      </c>
      <c r="J4248" s="113" t="s">
        <v>89</v>
      </c>
      <c r="K4248" s="113">
        <v>41</v>
      </c>
      <c r="L4248" s="113">
        <v>1</v>
      </c>
      <c r="M4248" s="113" t="s">
        <v>9224</v>
      </c>
      <c r="N4248" s="113" t="s">
        <v>9225</v>
      </c>
      <c r="O4248" s="113" t="s">
        <v>313</v>
      </c>
      <c r="P4248" s="113" t="s">
        <v>314</v>
      </c>
      <c r="Q4248" s="113" t="s">
        <v>315</v>
      </c>
      <c r="W4248" s="113" t="s">
        <v>9226</v>
      </c>
      <c r="X4248" s="113" t="s">
        <v>9257</v>
      </c>
      <c r="Y4248" s="113">
        <v>19015</v>
      </c>
      <c r="Z4248" s="113">
        <v>0</v>
      </c>
      <c r="AA4248" s="113">
        <v>0</v>
      </c>
      <c r="AC4248" s="113">
        <v>20190104</v>
      </c>
      <c r="AD4248" s="113">
        <v>500</v>
      </c>
      <c r="AE4248" s="113">
        <v>20190107</v>
      </c>
      <c r="AF4248" s="113">
        <v>500</v>
      </c>
      <c r="AI4248" s="113">
        <v>72</v>
      </c>
      <c r="AJ4248" s="113">
        <v>20</v>
      </c>
      <c r="AL4248" s="113" t="s">
        <v>9227</v>
      </c>
      <c r="AO4248" s="113" t="s">
        <v>48</v>
      </c>
      <c r="AP4248" s="113">
        <v>1</v>
      </c>
      <c r="AR4248" s="113">
        <v>39</v>
      </c>
      <c r="AS4248" s="113">
        <v>0</v>
      </c>
    </row>
    <row r="4249" spans="1:45" s="113" customFormat="1" ht="13.5" customHeight="1" x14ac:dyDescent="0.25">
      <c r="A4249" s="113">
        <v>31598</v>
      </c>
      <c r="B4249" s="113" t="s">
        <v>9228</v>
      </c>
      <c r="C4249" s="113" t="s">
        <v>9229</v>
      </c>
      <c r="D4249" s="113" t="s">
        <v>9230</v>
      </c>
      <c r="E4249" s="113" t="s">
        <v>9231</v>
      </c>
      <c r="F4249" s="113" t="s">
        <v>9232</v>
      </c>
      <c r="G4249" s="113" t="s">
        <v>9233</v>
      </c>
      <c r="H4249" s="113" t="s">
        <v>9234</v>
      </c>
      <c r="I4249" s="113" t="s">
        <v>3211</v>
      </c>
      <c r="J4249" s="113" t="s">
        <v>9235</v>
      </c>
      <c r="K4249" s="113">
        <v>8</v>
      </c>
      <c r="L4249" s="113">
        <v>2</v>
      </c>
      <c r="O4249" s="113" t="s">
        <v>9236</v>
      </c>
      <c r="P4249" s="113" t="s">
        <v>9237</v>
      </c>
      <c r="Q4249" s="113" t="s">
        <v>9238</v>
      </c>
      <c r="S4249" s="113" t="s">
        <v>2883</v>
      </c>
      <c r="X4249" s="113" t="s">
        <v>9239</v>
      </c>
      <c r="AA4249" s="113">
        <v>0</v>
      </c>
      <c r="AC4249" s="113">
        <v>20190104</v>
      </c>
      <c r="AD4249" s="113">
        <v>500</v>
      </c>
      <c r="AE4249" s="113">
        <v>20190107</v>
      </c>
      <c r="AF4249" s="113">
        <v>500</v>
      </c>
      <c r="AI4249" s="113">
        <v>72</v>
      </c>
      <c r="AJ4249" s="113">
        <v>20</v>
      </c>
      <c r="AL4249" s="113" t="s">
        <v>132</v>
      </c>
      <c r="AO4249" s="113" t="s">
        <v>48</v>
      </c>
      <c r="AP4249" s="113">
        <v>1</v>
      </c>
      <c r="AR4249" s="113">
        <v>10</v>
      </c>
    </row>
    <row r="4250" spans="1:45" s="113" customFormat="1" ht="13.5" customHeight="1" x14ac:dyDescent="0.25">
      <c r="A4250" s="113">
        <v>31599</v>
      </c>
      <c r="B4250" s="113" t="s">
        <v>527</v>
      </c>
      <c r="C4250" s="113" t="s">
        <v>339</v>
      </c>
      <c r="D4250" s="113" t="s">
        <v>340</v>
      </c>
      <c r="E4250" s="113" t="s">
        <v>86</v>
      </c>
      <c r="F4250" s="113" t="s">
        <v>87</v>
      </c>
      <c r="G4250" s="113" t="s">
        <v>88</v>
      </c>
      <c r="H4250" s="113" t="s">
        <v>2054</v>
      </c>
      <c r="I4250" s="113" t="s">
        <v>3211</v>
      </c>
      <c r="J4250" s="113" t="s">
        <v>89</v>
      </c>
      <c r="K4250" s="113">
        <v>14</v>
      </c>
      <c r="M4250" s="113" t="s">
        <v>121</v>
      </c>
      <c r="N4250" s="113" t="s">
        <v>122</v>
      </c>
      <c r="O4250" s="113" t="s">
        <v>528</v>
      </c>
      <c r="P4250" s="113" t="s">
        <v>529</v>
      </c>
      <c r="Q4250" s="113" t="s">
        <v>530</v>
      </c>
      <c r="R4250" s="113" t="s">
        <v>2087</v>
      </c>
      <c r="S4250" s="113" t="s">
        <v>2913</v>
      </c>
      <c r="Y4250" s="113">
        <v>9458</v>
      </c>
      <c r="Z4250" s="113">
        <v>1</v>
      </c>
      <c r="AA4250" s="113">
        <v>0</v>
      </c>
      <c r="AC4250" s="113">
        <v>20190104</v>
      </c>
      <c r="AD4250" s="113">
        <v>500</v>
      </c>
      <c r="AE4250" s="113">
        <v>20190107</v>
      </c>
      <c r="AF4250" s="113">
        <v>500</v>
      </c>
      <c r="AI4250" s="113">
        <v>72</v>
      </c>
      <c r="AJ4250" s="113">
        <v>66</v>
      </c>
      <c r="AL4250" s="113" t="s">
        <v>514</v>
      </c>
      <c r="AM4250" s="113" t="s">
        <v>514</v>
      </c>
      <c r="AO4250" s="113" t="s">
        <v>48</v>
      </c>
      <c r="AP4250" s="113">
        <v>1</v>
      </c>
      <c r="AR4250" s="113">
        <v>20</v>
      </c>
      <c r="AS4250" s="113">
        <v>1</v>
      </c>
    </row>
    <row r="4251" spans="1:45" s="113" customFormat="1" ht="13.5" customHeight="1" x14ac:dyDescent="0.25">
      <c r="A4251" s="113">
        <v>31600</v>
      </c>
      <c r="B4251" s="115" t="s">
        <v>8089</v>
      </c>
      <c r="C4251" s="113" t="s">
        <v>339</v>
      </c>
      <c r="D4251" s="113" t="s">
        <v>340</v>
      </c>
      <c r="E4251" s="113" t="s">
        <v>86</v>
      </c>
      <c r="F4251" s="113" t="s">
        <v>87</v>
      </c>
      <c r="G4251" s="113" t="s">
        <v>88</v>
      </c>
      <c r="H4251" s="113" t="s">
        <v>2054</v>
      </c>
      <c r="I4251" s="113" t="s">
        <v>3211</v>
      </c>
      <c r="J4251" s="113" t="s">
        <v>89</v>
      </c>
      <c r="K4251" s="113">
        <v>14</v>
      </c>
      <c r="M4251" s="113" t="s">
        <v>121</v>
      </c>
      <c r="N4251" s="113" t="s">
        <v>122</v>
      </c>
      <c r="O4251" s="113" t="s">
        <v>511</v>
      </c>
      <c r="P4251" s="113" t="s">
        <v>512</v>
      </c>
      <c r="Q4251" s="113" t="s">
        <v>513</v>
      </c>
      <c r="R4251" s="113" t="s">
        <v>2085</v>
      </c>
      <c r="S4251" s="113" t="s">
        <v>2911</v>
      </c>
      <c r="X4251" s="113" t="s">
        <v>391</v>
      </c>
      <c r="Y4251" s="115">
        <v>9268</v>
      </c>
      <c r="Z4251" s="113">
        <v>1</v>
      </c>
      <c r="AA4251" s="113">
        <v>0</v>
      </c>
      <c r="AC4251" s="113">
        <v>20190104</v>
      </c>
      <c r="AD4251" s="113">
        <v>500</v>
      </c>
      <c r="AE4251" s="113">
        <v>20190107</v>
      </c>
      <c r="AF4251" s="113">
        <v>500</v>
      </c>
      <c r="AI4251" s="113">
        <v>72</v>
      </c>
      <c r="AJ4251" s="113">
        <v>1</v>
      </c>
      <c r="AL4251" s="113" t="s">
        <v>514</v>
      </c>
      <c r="AM4251" s="113" t="s">
        <v>514</v>
      </c>
      <c r="AO4251" s="113" t="s">
        <v>48</v>
      </c>
      <c r="AP4251" s="113">
        <v>1</v>
      </c>
      <c r="AR4251" s="113">
        <v>20</v>
      </c>
      <c r="AS4251" s="113">
        <v>1</v>
      </c>
    </row>
    <row r="4252" spans="1:45" s="113" customFormat="1" ht="13.5" customHeight="1" x14ac:dyDescent="0.25">
      <c r="A4252" s="113">
        <v>31601</v>
      </c>
      <c r="B4252" s="113" t="s">
        <v>9320</v>
      </c>
      <c r="C4252" s="113" t="s">
        <v>40</v>
      </c>
      <c r="D4252" s="113" t="s">
        <v>346</v>
      </c>
      <c r="E4252" s="113" t="s">
        <v>86</v>
      </c>
      <c r="F4252" s="113" t="s">
        <v>87</v>
      </c>
      <c r="G4252" s="113" t="s">
        <v>88</v>
      </c>
      <c r="H4252" s="113" t="s">
        <v>39</v>
      </c>
      <c r="I4252" s="113" t="s">
        <v>3211</v>
      </c>
      <c r="J4252" s="113" t="s">
        <v>89</v>
      </c>
      <c r="K4252" s="113">
        <v>4</v>
      </c>
      <c r="M4252" s="113" t="s">
        <v>121</v>
      </c>
      <c r="N4252" s="113" t="s">
        <v>122</v>
      </c>
      <c r="O4252" s="113" t="s">
        <v>347</v>
      </c>
      <c r="P4252" s="113" t="s">
        <v>348</v>
      </c>
      <c r="Q4252" s="113" t="s">
        <v>349</v>
      </c>
      <c r="R4252" s="113" t="s">
        <v>2056</v>
      </c>
      <c r="S4252" s="113" t="s">
        <v>2890</v>
      </c>
      <c r="X4252" s="113" t="s">
        <v>7711</v>
      </c>
      <c r="Y4252" s="113">
        <v>5083</v>
      </c>
      <c r="AA4252" s="113">
        <v>0</v>
      </c>
      <c r="AC4252" s="113">
        <v>20190107</v>
      </c>
      <c r="AD4252" s="113">
        <v>500</v>
      </c>
      <c r="AE4252" s="113">
        <v>20190114</v>
      </c>
      <c r="AF4252" s="113">
        <v>500</v>
      </c>
      <c r="AI4252" s="113">
        <v>168</v>
      </c>
      <c r="AJ4252" s="113">
        <v>1</v>
      </c>
      <c r="AM4252" s="113" t="s">
        <v>469</v>
      </c>
      <c r="AO4252" s="113" t="s">
        <v>48</v>
      </c>
      <c r="AP4252" s="113">
        <v>1</v>
      </c>
      <c r="AR4252" s="113">
        <v>30</v>
      </c>
      <c r="AS4252" s="113">
        <v>1</v>
      </c>
    </row>
    <row r="4253" spans="1:45" s="113" customFormat="1" ht="13.5" customHeight="1" x14ac:dyDescent="0.25">
      <c r="A4253" s="113">
        <v>31602</v>
      </c>
      <c r="B4253" s="113" t="s">
        <v>9275</v>
      </c>
      <c r="C4253" s="113" t="s">
        <v>40</v>
      </c>
      <c r="D4253" s="113" t="s">
        <v>346</v>
      </c>
      <c r="E4253" s="113" t="s">
        <v>86</v>
      </c>
      <c r="F4253" s="113" t="s">
        <v>87</v>
      </c>
      <c r="G4253" s="113" t="s">
        <v>88</v>
      </c>
      <c r="H4253" s="113" t="s">
        <v>39</v>
      </c>
      <c r="I4253" s="113" t="s">
        <v>3211</v>
      </c>
      <c r="J4253" s="113" t="s">
        <v>89</v>
      </c>
      <c r="K4253" s="113">
        <v>4</v>
      </c>
      <c r="M4253" s="113" t="s">
        <v>121</v>
      </c>
      <c r="N4253" s="113" t="s">
        <v>122</v>
      </c>
      <c r="O4253" s="113" t="s">
        <v>347</v>
      </c>
      <c r="P4253" s="113" t="s">
        <v>348</v>
      </c>
      <c r="Q4253" s="113" t="s">
        <v>349</v>
      </c>
      <c r="R4253" s="113" t="s">
        <v>2056</v>
      </c>
      <c r="S4253" s="113" t="s">
        <v>2890</v>
      </c>
      <c r="X4253" s="113" t="s">
        <v>9276</v>
      </c>
      <c r="Y4253" s="113">
        <v>5089</v>
      </c>
      <c r="AA4253" s="113">
        <v>0</v>
      </c>
      <c r="AC4253" s="113">
        <v>20190107</v>
      </c>
      <c r="AD4253" s="113">
        <v>500</v>
      </c>
      <c r="AE4253" s="113">
        <v>20190114</v>
      </c>
      <c r="AF4253" s="113">
        <v>500</v>
      </c>
      <c r="AI4253" s="113">
        <v>168</v>
      </c>
      <c r="AJ4253" s="113">
        <v>1</v>
      </c>
      <c r="AM4253" s="113" t="s">
        <v>469</v>
      </c>
      <c r="AO4253" s="113" t="s">
        <v>48</v>
      </c>
      <c r="AP4253" s="113">
        <v>1</v>
      </c>
      <c r="AR4253" s="113">
        <v>30</v>
      </c>
      <c r="AS4253" s="113">
        <v>1</v>
      </c>
    </row>
    <row r="4254" spans="1:45" s="113" customFormat="1" ht="13.5" customHeight="1" x14ac:dyDescent="0.25">
      <c r="A4254" s="113">
        <v>31603</v>
      </c>
      <c r="B4254" s="113" t="s">
        <v>1906</v>
      </c>
      <c r="C4254" s="113" t="s">
        <v>937</v>
      </c>
      <c r="E4254" s="113" t="s">
        <v>86</v>
      </c>
      <c r="F4254" s="113" t="s">
        <v>87</v>
      </c>
      <c r="G4254" s="113" t="s">
        <v>88</v>
      </c>
      <c r="H4254" s="113" t="s">
        <v>39</v>
      </c>
      <c r="I4254" s="113" t="s">
        <v>3211</v>
      </c>
      <c r="J4254" s="113" t="s">
        <v>89</v>
      </c>
      <c r="K4254" s="113">
        <v>17</v>
      </c>
      <c r="L4254" s="113">
        <v>1</v>
      </c>
      <c r="M4254" s="113" t="s">
        <v>121</v>
      </c>
      <c r="N4254" s="113" t="s">
        <v>122</v>
      </c>
      <c r="O4254" s="113" t="s">
        <v>938</v>
      </c>
      <c r="P4254" s="113" t="s">
        <v>939</v>
      </c>
      <c r="Q4254" s="113" t="s">
        <v>940</v>
      </c>
      <c r="R4254" s="113" t="s">
        <v>2056</v>
      </c>
      <c r="S4254" s="113" t="s">
        <v>2950</v>
      </c>
      <c r="W4254" s="113" t="s">
        <v>7219</v>
      </c>
      <c r="Y4254" s="113">
        <v>17033</v>
      </c>
      <c r="AA4254" s="113">
        <v>0</v>
      </c>
      <c r="AC4254" s="113">
        <v>20190104</v>
      </c>
      <c r="AD4254" s="113">
        <v>500</v>
      </c>
      <c r="AE4254" s="113">
        <v>20190107</v>
      </c>
      <c r="AF4254" s="113">
        <v>500</v>
      </c>
      <c r="AI4254" s="113">
        <v>72</v>
      </c>
      <c r="AJ4254" s="113">
        <v>20</v>
      </c>
      <c r="AL4254" s="113" t="s">
        <v>132</v>
      </c>
      <c r="AO4254" s="113" t="s">
        <v>48</v>
      </c>
      <c r="AP4254" s="113">
        <v>1</v>
      </c>
      <c r="AR4254" s="113">
        <v>40</v>
      </c>
    </row>
    <row r="4255" spans="1:45" s="113" customFormat="1" ht="13.5" customHeight="1" x14ac:dyDescent="0.25">
      <c r="A4255" s="113">
        <v>31604</v>
      </c>
      <c r="B4255" s="113" t="s">
        <v>179</v>
      </c>
      <c r="C4255" s="113" t="s">
        <v>134</v>
      </c>
      <c r="D4255" s="113" t="s">
        <v>135</v>
      </c>
      <c r="E4255" s="113" t="s">
        <v>86</v>
      </c>
      <c r="F4255" s="113" t="s">
        <v>87</v>
      </c>
      <c r="G4255" s="113" t="s">
        <v>88</v>
      </c>
      <c r="H4255" s="113" t="s">
        <v>39</v>
      </c>
      <c r="I4255" s="113" t="s">
        <v>3211</v>
      </c>
      <c r="J4255" s="113" t="s">
        <v>89</v>
      </c>
      <c r="K4255" s="113">
        <v>8</v>
      </c>
      <c r="L4255" s="113">
        <v>2</v>
      </c>
      <c r="O4255" s="113" t="s">
        <v>180</v>
      </c>
      <c r="P4255" s="113" t="s">
        <v>181</v>
      </c>
      <c r="Q4255" s="113" t="s">
        <v>182</v>
      </c>
      <c r="S4255" s="113" t="s">
        <v>2884</v>
      </c>
      <c r="X4255" s="113" t="s">
        <v>144</v>
      </c>
      <c r="AA4255" s="113">
        <v>0</v>
      </c>
      <c r="AC4255" s="113">
        <v>20190104</v>
      </c>
      <c r="AD4255" s="113">
        <v>500</v>
      </c>
      <c r="AE4255" s="113">
        <v>20190107</v>
      </c>
      <c r="AF4255" s="113">
        <v>500</v>
      </c>
      <c r="AI4255" s="113">
        <v>72</v>
      </c>
      <c r="AJ4255" s="113">
        <v>20</v>
      </c>
      <c r="AL4255" s="113" t="s">
        <v>132</v>
      </c>
      <c r="AO4255" s="113" t="s">
        <v>48</v>
      </c>
      <c r="AP4255" s="113">
        <v>1</v>
      </c>
      <c r="AR4255" s="113">
        <v>9</v>
      </c>
    </row>
    <row r="4256" spans="1:45" s="113" customFormat="1" ht="13.5" customHeight="1" x14ac:dyDescent="0.25"/>
    <row r="4257" spans="1:45" s="113" customFormat="1" ht="13.5" customHeight="1" x14ac:dyDescent="0.25">
      <c r="A4257" s="113">
        <v>31609</v>
      </c>
      <c r="B4257" s="113" t="s">
        <v>9258</v>
      </c>
      <c r="E4257" s="113" t="s">
        <v>86</v>
      </c>
      <c r="H4257" s="113" t="s">
        <v>39</v>
      </c>
      <c r="I4257" s="113" t="s">
        <v>3211</v>
      </c>
      <c r="J4257" s="113" t="s">
        <v>89</v>
      </c>
      <c r="K4257" s="113">
        <v>35</v>
      </c>
      <c r="L4257" s="113">
        <v>-1</v>
      </c>
      <c r="M4257" s="113" t="s">
        <v>1791</v>
      </c>
      <c r="N4257" s="113" t="s">
        <v>9287</v>
      </c>
      <c r="O4257" s="113" t="s">
        <v>1793</v>
      </c>
      <c r="P4257" s="113" t="s">
        <v>1794</v>
      </c>
      <c r="Q4257" s="113" t="s">
        <v>959</v>
      </c>
      <c r="R4257" s="113" t="s">
        <v>6942</v>
      </c>
      <c r="S4257" s="113" t="s">
        <v>6752</v>
      </c>
      <c r="W4257" s="113" t="s">
        <v>960</v>
      </c>
      <c r="X4257" s="113" t="s">
        <v>9285</v>
      </c>
      <c r="AA4257" s="113">
        <v>0</v>
      </c>
      <c r="AC4257" s="113">
        <v>20190107</v>
      </c>
      <c r="AD4257" s="113">
        <v>500</v>
      </c>
      <c r="AE4257" s="113">
        <v>20190110</v>
      </c>
      <c r="AF4257" s="113">
        <v>500</v>
      </c>
      <c r="AI4257" s="113">
        <v>72</v>
      </c>
      <c r="AJ4257" s="113">
        <v>20</v>
      </c>
      <c r="AK4257" s="113">
        <v>5</v>
      </c>
      <c r="AL4257" s="113" t="s">
        <v>2575</v>
      </c>
      <c r="AO4257" s="113" t="s">
        <v>2289</v>
      </c>
      <c r="AP4257" s="113">
        <v>1</v>
      </c>
      <c r="AR4257" s="113">
        <v>5</v>
      </c>
    </row>
    <row r="4258" spans="1:45" s="113" customFormat="1" ht="13.5" customHeight="1" x14ac:dyDescent="0.25">
      <c r="A4258" s="113">
        <v>31610</v>
      </c>
      <c r="B4258" s="113" t="s">
        <v>9259</v>
      </c>
      <c r="C4258" s="113" t="s">
        <v>339</v>
      </c>
      <c r="D4258" s="113" t="s">
        <v>340</v>
      </c>
      <c r="E4258" s="113" t="s">
        <v>9261</v>
      </c>
      <c r="F4258" s="113" t="s">
        <v>8927</v>
      </c>
      <c r="H4258" s="113" t="s">
        <v>39</v>
      </c>
      <c r="I4258" s="113" t="s">
        <v>2056</v>
      </c>
      <c r="J4258" s="113" t="s">
        <v>89</v>
      </c>
      <c r="K4258" s="113">
        <v>8</v>
      </c>
      <c r="O4258" s="113" t="s">
        <v>1850</v>
      </c>
      <c r="P4258" s="113" t="s">
        <v>1851</v>
      </c>
      <c r="Q4258" s="113" t="s">
        <v>4195</v>
      </c>
      <c r="R4258" s="113" t="s">
        <v>6942</v>
      </c>
      <c r="S4258" s="113" t="s">
        <v>3047</v>
      </c>
      <c r="X4258" s="113" t="s">
        <v>967</v>
      </c>
      <c r="AA4258" s="113">
        <v>0</v>
      </c>
      <c r="AC4258" s="113">
        <v>20190107</v>
      </c>
      <c r="AD4258" s="113">
        <v>500</v>
      </c>
      <c r="AE4258" s="113">
        <v>20190110</v>
      </c>
      <c r="AF4258" s="113">
        <v>500</v>
      </c>
      <c r="AI4258" s="113">
        <v>72</v>
      </c>
      <c r="AJ4258" s="113">
        <v>20</v>
      </c>
      <c r="AL4258" s="113" t="s">
        <v>2575</v>
      </c>
      <c r="AO4258" s="113" t="s">
        <v>2289</v>
      </c>
      <c r="AP4258" s="113">
        <v>1</v>
      </c>
      <c r="AR4258" s="113">
        <v>14</v>
      </c>
      <c r="AS4258" s="113">
        <v>1</v>
      </c>
    </row>
    <row r="4259" spans="1:45" s="113" customFormat="1" ht="13.5" customHeight="1" x14ac:dyDescent="0.25">
      <c r="A4259" s="113">
        <v>31611</v>
      </c>
      <c r="B4259" s="113" t="s">
        <v>9260</v>
      </c>
      <c r="C4259" s="113" t="s">
        <v>134</v>
      </c>
      <c r="D4259" s="113" t="s">
        <v>135</v>
      </c>
      <c r="E4259" s="113" t="s">
        <v>7799</v>
      </c>
      <c r="H4259" s="113" t="s">
        <v>39</v>
      </c>
      <c r="I4259" s="113" t="s">
        <v>3211</v>
      </c>
      <c r="J4259" s="113" t="s">
        <v>89</v>
      </c>
      <c r="K4259" s="113">
        <v>8</v>
      </c>
      <c r="L4259" s="113">
        <v>2</v>
      </c>
      <c r="O4259" s="113" t="s">
        <v>172</v>
      </c>
      <c r="P4259" s="113" t="s">
        <v>173</v>
      </c>
      <c r="Q4259" s="113" t="s">
        <v>174</v>
      </c>
      <c r="R4259" s="113" t="s">
        <v>2056</v>
      </c>
      <c r="S4259" s="113" t="s">
        <v>2883</v>
      </c>
      <c r="X4259" s="113" t="s">
        <v>9284</v>
      </c>
      <c r="AA4259" s="113">
        <v>0</v>
      </c>
      <c r="AC4259" s="113">
        <v>20190107</v>
      </c>
      <c r="AD4259" s="113">
        <v>500</v>
      </c>
      <c r="AE4259" s="113">
        <v>20190110</v>
      </c>
      <c r="AF4259" s="113">
        <v>500</v>
      </c>
      <c r="AI4259" s="113">
        <v>72</v>
      </c>
      <c r="AJ4259" s="113">
        <v>20</v>
      </c>
      <c r="AL4259" s="113" t="s">
        <v>2575</v>
      </c>
      <c r="AO4259" s="113" t="s">
        <v>2289</v>
      </c>
      <c r="AP4259" s="113">
        <v>1</v>
      </c>
      <c r="AR4259" s="113">
        <v>10</v>
      </c>
    </row>
    <row r="4260" spans="1:45" s="113" customFormat="1" ht="13.5" customHeight="1" x14ac:dyDescent="0.25">
      <c r="A4260" s="113">
        <v>31612</v>
      </c>
      <c r="B4260" s="113" t="s">
        <v>8490</v>
      </c>
      <c r="C4260" s="113" t="s">
        <v>353</v>
      </c>
      <c r="D4260" s="113" t="s">
        <v>346</v>
      </c>
      <c r="E4260" s="113" t="s">
        <v>86</v>
      </c>
      <c r="H4260" s="113" t="s">
        <v>39</v>
      </c>
      <c r="I4260" s="113" t="s">
        <v>3211</v>
      </c>
      <c r="J4260" s="113" t="s">
        <v>89</v>
      </c>
      <c r="K4260" s="113">
        <v>14</v>
      </c>
      <c r="M4260" s="113" t="s">
        <v>354</v>
      </c>
      <c r="N4260" s="113" t="s">
        <v>355</v>
      </c>
      <c r="O4260" s="113" t="s">
        <v>356</v>
      </c>
      <c r="P4260" s="113" t="s">
        <v>357</v>
      </c>
      <c r="Q4260" s="113" t="s">
        <v>358</v>
      </c>
      <c r="R4260" s="113" t="s">
        <v>2056</v>
      </c>
      <c r="S4260" s="113" t="s">
        <v>2891</v>
      </c>
      <c r="Y4260" s="113">
        <v>9658</v>
      </c>
      <c r="Z4260" s="113">
        <v>1</v>
      </c>
      <c r="AA4260" s="113">
        <v>0</v>
      </c>
      <c r="AC4260" s="113">
        <v>20190107</v>
      </c>
      <c r="AD4260" s="113">
        <v>500</v>
      </c>
      <c r="AE4260" s="113">
        <v>20190110</v>
      </c>
      <c r="AF4260" s="113">
        <v>500</v>
      </c>
      <c r="AI4260" s="113">
        <v>72</v>
      </c>
      <c r="AJ4260" s="113">
        <v>1</v>
      </c>
      <c r="AL4260" s="113" t="s">
        <v>2283</v>
      </c>
      <c r="AM4260" s="113" t="s">
        <v>2283</v>
      </c>
      <c r="AO4260" s="113" t="s">
        <v>2289</v>
      </c>
      <c r="AP4260" s="113">
        <v>1</v>
      </c>
      <c r="AR4260" s="113">
        <v>15</v>
      </c>
      <c r="AS4260" s="113">
        <v>1</v>
      </c>
    </row>
    <row r="4261" spans="1:45" s="113" customFormat="1" ht="13.5" customHeight="1" x14ac:dyDescent="0.25">
      <c r="A4261" s="113">
        <v>31613</v>
      </c>
      <c r="B4261" s="113" t="s">
        <v>8491</v>
      </c>
      <c r="C4261" s="113" t="s">
        <v>353</v>
      </c>
      <c r="D4261" s="113" t="s">
        <v>346</v>
      </c>
      <c r="E4261" s="113" t="s">
        <v>86</v>
      </c>
      <c r="H4261" s="113" t="s">
        <v>39</v>
      </c>
      <c r="I4261" s="113" t="s">
        <v>3211</v>
      </c>
      <c r="J4261" s="113" t="s">
        <v>89</v>
      </c>
      <c r="K4261" s="113">
        <v>14</v>
      </c>
      <c r="M4261" s="113" t="s">
        <v>354</v>
      </c>
      <c r="N4261" s="113" t="s">
        <v>355</v>
      </c>
      <c r="O4261" s="113" t="s">
        <v>387</v>
      </c>
      <c r="P4261" s="113" t="s">
        <v>388</v>
      </c>
      <c r="Q4261" s="113" t="s">
        <v>389</v>
      </c>
      <c r="R4261" s="113" t="s">
        <v>2056</v>
      </c>
      <c r="S4261" s="113" t="s">
        <v>2897</v>
      </c>
      <c r="Y4261" s="113">
        <v>9659</v>
      </c>
      <c r="Z4261" s="113">
        <v>1</v>
      </c>
      <c r="AA4261" s="113">
        <v>0</v>
      </c>
      <c r="AC4261" s="113">
        <v>20190107</v>
      </c>
      <c r="AD4261" s="113">
        <v>500</v>
      </c>
      <c r="AE4261" s="113">
        <v>20190110</v>
      </c>
      <c r="AF4261" s="113">
        <v>500</v>
      </c>
      <c r="AI4261" s="113">
        <v>72</v>
      </c>
      <c r="AJ4261" s="113">
        <v>1</v>
      </c>
      <c r="AL4261" s="113" t="s">
        <v>155</v>
      </c>
      <c r="AM4261" s="113" t="s">
        <v>2282</v>
      </c>
      <c r="AO4261" s="113" t="s">
        <v>2289</v>
      </c>
      <c r="AP4261" s="113">
        <v>1</v>
      </c>
      <c r="AR4261" s="113">
        <v>15</v>
      </c>
      <c r="AS4261" s="113">
        <v>1</v>
      </c>
    </row>
    <row r="4262" spans="1:45" s="115" customFormat="1" ht="13.5" customHeight="1" x14ac:dyDescent="0.25">
      <c r="A4262" s="115">
        <v>31614</v>
      </c>
      <c r="B4262" s="115" t="s">
        <v>8274</v>
      </c>
      <c r="C4262" s="115" t="s">
        <v>134</v>
      </c>
      <c r="D4262" s="115" t="s">
        <v>135</v>
      </c>
      <c r="E4262" s="115" t="s">
        <v>86</v>
      </c>
      <c r="F4262" s="115" t="s">
        <v>87</v>
      </c>
      <c r="G4262" s="115" t="s">
        <v>88</v>
      </c>
      <c r="H4262" s="115" t="s">
        <v>39</v>
      </c>
      <c r="I4262" s="115" t="s">
        <v>3211</v>
      </c>
      <c r="J4262" s="115" t="s">
        <v>89</v>
      </c>
      <c r="K4262" s="115">
        <v>8</v>
      </c>
      <c r="L4262" s="115">
        <v>2</v>
      </c>
      <c r="O4262" s="115" t="s">
        <v>136</v>
      </c>
      <c r="P4262" s="115" t="s">
        <v>137</v>
      </c>
      <c r="Q4262" s="115" t="s">
        <v>138</v>
      </c>
      <c r="R4262" s="115" t="s">
        <v>2056</v>
      </c>
      <c r="S4262" s="115" t="s">
        <v>2882</v>
      </c>
      <c r="X4262" s="115" t="s">
        <v>8275</v>
      </c>
      <c r="AA4262" s="115">
        <v>0</v>
      </c>
      <c r="AC4262" s="115">
        <v>20190107</v>
      </c>
      <c r="AD4262" s="115">
        <v>500</v>
      </c>
      <c r="AE4262" s="115">
        <v>20190110</v>
      </c>
      <c r="AF4262" s="115">
        <v>500</v>
      </c>
      <c r="AI4262" s="115">
        <v>72</v>
      </c>
      <c r="AL4262" s="115" t="s">
        <v>164</v>
      </c>
      <c r="AM4262" s="115" t="s">
        <v>164</v>
      </c>
      <c r="AO4262" s="115" t="s">
        <v>2289</v>
      </c>
      <c r="AP4262" s="115">
        <v>1</v>
      </c>
      <c r="AR4262" s="115">
        <v>8</v>
      </c>
    </row>
    <row r="4263" spans="1:45" s="113" customFormat="1" ht="13.5" customHeight="1" x14ac:dyDescent="0.25"/>
    <row r="4264" spans="1:45" s="116" customFormat="1" ht="13.5" customHeight="1" x14ac:dyDescent="0.25">
      <c r="A4264" s="116">
        <v>31619</v>
      </c>
      <c r="B4264" s="116" t="s">
        <v>9309</v>
      </c>
      <c r="E4264" s="116" t="s">
        <v>86</v>
      </c>
      <c r="H4264" s="116" t="s">
        <v>39</v>
      </c>
      <c r="I4264" s="116" t="s">
        <v>3211</v>
      </c>
      <c r="J4264" s="116" t="s">
        <v>89</v>
      </c>
      <c r="K4264" s="116">
        <v>35</v>
      </c>
      <c r="L4264" s="116">
        <v>-1</v>
      </c>
      <c r="M4264" s="116" t="s">
        <v>1791</v>
      </c>
      <c r="N4264" s="116" t="s">
        <v>9352</v>
      </c>
      <c r="O4264" s="116" t="s">
        <v>1793</v>
      </c>
      <c r="P4264" s="116" t="s">
        <v>1794</v>
      </c>
      <c r="Q4264" s="116" t="s">
        <v>959</v>
      </c>
      <c r="R4264" s="116" t="s">
        <v>6942</v>
      </c>
      <c r="S4264" s="116" t="s">
        <v>6752</v>
      </c>
      <c r="W4264" s="116" t="s">
        <v>960</v>
      </c>
      <c r="X4264" s="116" t="s">
        <v>9353</v>
      </c>
      <c r="AA4264" s="116">
        <v>0</v>
      </c>
      <c r="AC4264" s="116">
        <v>20190111</v>
      </c>
      <c r="AD4264" s="116">
        <v>500</v>
      </c>
      <c r="AE4264" s="116">
        <v>20190114</v>
      </c>
      <c r="AF4264" s="116">
        <v>500</v>
      </c>
      <c r="AI4264" s="116">
        <v>72</v>
      </c>
      <c r="AJ4264" s="116">
        <v>20</v>
      </c>
      <c r="AK4264" s="116">
        <v>5</v>
      </c>
      <c r="AL4264" s="116" t="s">
        <v>2575</v>
      </c>
      <c r="AO4264" s="116" t="s">
        <v>2289</v>
      </c>
      <c r="AP4264" s="116">
        <v>1</v>
      </c>
      <c r="AR4264" s="116">
        <v>5</v>
      </c>
    </row>
    <row r="4265" spans="1:45" s="116" customFormat="1" ht="13.5" customHeight="1" x14ac:dyDescent="0.25">
      <c r="A4265" s="116">
        <v>31620</v>
      </c>
      <c r="B4265" s="116" t="s">
        <v>9310</v>
      </c>
      <c r="C4265" s="116" t="s">
        <v>339</v>
      </c>
      <c r="D4265" s="116" t="s">
        <v>340</v>
      </c>
      <c r="E4265" s="116" t="s">
        <v>9318</v>
      </c>
      <c r="F4265" s="116" t="s">
        <v>9319</v>
      </c>
      <c r="H4265" s="116" t="s">
        <v>39</v>
      </c>
      <c r="I4265" s="116" t="s">
        <v>2056</v>
      </c>
      <c r="J4265" s="116" t="s">
        <v>89</v>
      </c>
      <c r="K4265" s="116">
        <v>8</v>
      </c>
      <c r="O4265" s="116" t="s">
        <v>1850</v>
      </c>
      <c r="P4265" s="116" t="s">
        <v>1851</v>
      </c>
      <c r="Q4265" s="116" t="s">
        <v>4195</v>
      </c>
      <c r="R4265" s="116" t="s">
        <v>6942</v>
      </c>
      <c r="S4265" s="116" t="s">
        <v>3047</v>
      </c>
      <c r="X4265" s="116" t="s">
        <v>967</v>
      </c>
      <c r="AA4265" s="116">
        <v>0</v>
      </c>
      <c r="AC4265" s="116">
        <v>20190111</v>
      </c>
      <c r="AD4265" s="116">
        <v>500</v>
      </c>
      <c r="AE4265" s="116">
        <v>20190114</v>
      </c>
      <c r="AF4265" s="116">
        <v>500</v>
      </c>
      <c r="AI4265" s="116">
        <v>72</v>
      </c>
      <c r="AJ4265" s="116">
        <v>20</v>
      </c>
      <c r="AL4265" s="116" t="s">
        <v>2575</v>
      </c>
      <c r="AO4265" s="116" t="s">
        <v>2289</v>
      </c>
      <c r="AP4265" s="116">
        <v>1</v>
      </c>
      <c r="AR4265" s="116">
        <v>14</v>
      </c>
      <c r="AS4265" s="116">
        <v>1</v>
      </c>
    </row>
    <row r="4266" spans="1:45" s="116" customFormat="1" ht="13.5" customHeight="1" x14ac:dyDescent="0.25">
      <c r="A4266" s="116">
        <v>31621</v>
      </c>
      <c r="B4266" s="116" t="s">
        <v>9311</v>
      </c>
      <c r="C4266" s="116" t="s">
        <v>134</v>
      </c>
      <c r="D4266" s="116" t="s">
        <v>135</v>
      </c>
      <c r="E4266" s="116" t="s">
        <v>7799</v>
      </c>
      <c r="H4266" s="116" t="s">
        <v>39</v>
      </c>
      <c r="I4266" s="116" t="s">
        <v>3211</v>
      </c>
      <c r="J4266" s="116" t="s">
        <v>89</v>
      </c>
      <c r="K4266" s="116">
        <v>8</v>
      </c>
      <c r="L4266" s="116">
        <v>2</v>
      </c>
      <c r="O4266" s="116" t="s">
        <v>172</v>
      </c>
      <c r="P4266" s="116" t="s">
        <v>173</v>
      </c>
      <c r="Q4266" s="116" t="s">
        <v>174</v>
      </c>
      <c r="R4266" s="116" t="s">
        <v>2056</v>
      </c>
      <c r="S4266" s="116" t="s">
        <v>2883</v>
      </c>
      <c r="X4266" s="116" t="s">
        <v>9357</v>
      </c>
      <c r="AA4266" s="116">
        <v>0</v>
      </c>
      <c r="AC4266" s="116">
        <v>20190111</v>
      </c>
      <c r="AD4266" s="116">
        <v>500</v>
      </c>
      <c r="AE4266" s="116">
        <v>20190114</v>
      </c>
      <c r="AF4266" s="116">
        <v>500</v>
      </c>
      <c r="AI4266" s="116">
        <v>72</v>
      </c>
      <c r="AJ4266" s="116">
        <v>20</v>
      </c>
      <c r="AL4266" s="116" t="s">
        <v>2575</v>
      </c>
      <c r="AO4266" s="116" t="s">
        <v>2289</v>
      </c>
      <c r="AP4266" s="116">
        <v>1</v>
      </c>
      <c r="AR4266" s="116">
        <v>10</v>
      </c>
    </row>
    <row r="4267" spans="1:45" s="116" customFormat="1" ht="13.5" customHeight="1" x14ac:dyDescent="0.25">
      <c r="A4267" s="116">
        <v>31622</v>
      </c>
      <c r="B4267" s="116" t="s">
        <v>9312</v>
      </c>
      <c r="C4267" s="116" t="s">
        <v>353</v>
      </c>
      <c r="D4267" s="116" t="s">
        <v>346</v>
      </c>
      <c r="E4267" s="116" t="s">
        <v>86</v>
      </c>
      <c r="H4267" s="116" t="s">
        <v>39</v>
      </c>
      <c r="I4267" s="116" t="s">
        <v>3211</v>
      </c>
      <c r="J4267" s="116" t="s">
        <v>89</v>
      </c>
      <c r="K4267" s="116">
        <v>14</v>
      </c>
      <c r="M4267" s="116" t="s">
        <v>354</v>
      </c>
      <c r="N4267" s="116" t="s">
        <v>355</v>
      </c>
      <c r="O4267" s="116" t="s">
        <v>356</v>
      </c>
      <c r="P4267" s="116" t="s">
        <v>357</v>
      </c>
      <c r="Q4267" s="116" t="s">
        <v>358</v>
      </c>
      <c r="R4267" s="116" t="s">
        <v>2056</v>
      </c>
      <c r="S4267" s="116" t="s">
        <v>2891</v>
      </c>
      <c r="Y4267" s="116">
        <v>9666</v>
      </c>
      <c r="Z4267" s="116">
        <v>1</v>
      </c>
      <c r="AA4267" s="116">
        <v>0</v>
      </c>
      <c r="AC4267" s="116">
        <v>20190111</v>
      </c>
      <c r="AD4267" s="116">
        <v>500</v>
      </c>
      <c r="AE4267" s="116">
        <v>20190114</v>
      </c>
      <c r="AF4267" s="116">
        <v>500</v>
      </c>
      <c r="AI4267" s="116">
        <v>72</v>
      </c>
      <c r="AJ4267" s="116">
        <v>1</v>
      </c>
      <c r="AL4267" s="116" t="s">
        <v>2283</v>
      </c>
      <c r="AM4267" s="116" t="s">
        <v>2283</v>
      </c>
      <c r="AO4267" s="116" t="s">
        <v>2289</v>
      </c>
      <c r="AP4267" s="116">
        <v>1</v>
      </c>
      <c r="AR4267" s="116">
        <v>15</v>
      </c>
      <c r="AS4267" s="116">
        <v>1</v>
      </c>
    </row>
    <row r="4268" spans="1:45" s="116" customFormat="1" ht="13.5" customHeight="1" x14ac:dyDescent="0.25">
      <c r="A4268" s="116">
        <v>31623</v>
      </c>
      <c r="B4268" s="116" t="s">
        <v>8491</v>
      </c>
      <c r="C4268" s="116" t="s">
        <v>353</v>
      </c>
      <c r="D4268" s="116" t="s">
        <v>346</v>
      </c>
      <c r="E4268" s="116" t="s">
        <v>86</v>
      </c>
      <c r="H4268" s="116" t="s">
        <v>39</v>
      </c>
      <c r="I4268" s="116" t="s">
        <v>3211</v>
      </c>
      <c r="J4268" s="116" t="s">
        <v>89</v>
      </c>
      <c r="K4268" s="116">
        <v>14</v>
      </c>
      <c r="M4268" s="116" t="s">
        <v>354</v>
      </c>
      <c r="N4268" s="116" t="s">
        <v>355</v>
      </c>
      <c r="O4268" s="116" t="s">
        <v>387</v>
      </c>
      <c r="P4268" s="116" t="s">
        <v>388</v>
      </c>
      <c r="Q4268" s="116" t="s">
        <v>389</v>
      </c>
      <c r="R4268" s="116" t="s">
        <v>2056</v>
      </c>
      <c r="S4268" s="116" t="s">
        <v>2897</v>
      </c>
      <c r="Y4268" s="116">
        <v>9667</v>
      </c>
      <c r="Z4268" s="116">
        <v>1</v>
      </c>
      <c r="AA4268" s="116">
        <v>0</v>
      </c>
      <c r="AC4268" s="116">
        <v>20190111</v>
      </c>
      <c r="AD4268" s="116">
        <v>500</v>
      </c>
      <c r="AE4268" s="116">
        <v>20190114</v>
      </c>
      <c r="AF4268" s="116">
        <v>500</v>
      </c>
      <c r="AI4268" s="116">
        <v>72</v>
      </c>
      <c r="AJ4268" s="116">
        <v>1</v>
      </c>
      <c r="AL4268" s="116" t="s">
        <v>155</v>
      </c>
      <c r="AM4268" s="116" t="s">
        <v>2282</v>
      </c>
      <c r="AO4268" s="116" t="s">
        <v>2289</v>
      </c>
      <c r="AP4268" s="116">
        <v>1</v>
      </c>
      <c r="AR4268" s="116">
        <v>15</v>
      </c>
      <c r="AS4268" s="116">
        <v>1</v>
      </c>
    </row>
    <row r="4269" spans="1:45" s="116" customFormat="1" ht="13.5" customHeight="1" x14ac:dyDescent="0.25">
      <c r="A4269" s="116">
        <v>31624</v>
      </c>
      <c r="B4269" s="116" t="s">
        <v>6758</v>
      </c>
      <c r="C4269" s="116" t="s">
        <v>134</v>
      </c>
      <c r="D4269" s="116" t="s">
        <v>135</v>
      </c>
      <c r="E4269" s="116" t="s">
        <v>86</v>
      </c>
      <c r="H4269" s="116" t="s">
        <v>39</v>
      </c>
      <c r="I4269" s="116" t="s">
        <v>3211</v>
      </c>
      <c r="J4269" s="116" t="s">
        <v>89</v>
      </c>
      <c r="K4269" s="116">
        <v>8</v>
      </c>
      <c r="L4269" s="116">
        <v>2</v>
      </c>
      <c r="O4269" s="116" t="s">
        <v>172</v>
      </c>
      <c r="P4269" s="116" t="s">
        <v>173</v>
      </c>
      <c r="Q4269" s="116" t="s">
        <v>174</v>
      </c>
      <c r="R4269" s="116" t="s">
        <v>2056</v>
      </c>
      <c r="S4269" s="116" t="s">
        <v>2883</v>
      </c>
      <c r="X4269" s="116" t="s">
        <v>6756</v>
      </c>
      <c r="AA4269" s="116">
        <v>0</v>
      </c>
      <c r="AC4269" s="116">
        <v>20190111</v>
      </c>
      <c r="AD4269" s="116">
        <v>500</v>
      </c>
      <c r="AE4269" s="116">
        <v>20190114</v>
      </c>
      <c r="AF4269" s="116">
        <v>500</v>
      </c>
      <c r="AI4269" s="116">
        <v>72</v>
      </c>
      <c r="AJ4269" s="116">
        <v>20</v>
      </c>
      <c r="AL4269" s="116" t="s">
        <v>2575</v>
      </c>
      <c r="AO4269" s="116" t="s">
        <v>48</v>
      </c>
      <c r="AP4269" s="116">
        <v>1</v>
      </c>
      <c r="AR4269" s="116">
        <v>10</v>
      </c>
    </row>
    <row r="4270" spans="1:45" s="116" customFormat="1" ht="13.5" customHeight="1" x14ac:dyDescent="0.25">
      <c r="A4270" s="116">
        <v>31625</v>
      </c>
      <c r="B4270" s="116" t="s">
        <v>9314</v>
      </c>
      <c r="C4270" s="116" t="s">
        <v>332</v>
      </c>
      <c r="D4270" s="116" t="s">
        <v>41</v>
      </c>
      <c r="E4270" s="116" t="s">
        <v>39</v>
      </c>
      <c r="F4270" s="116" t="s">
        <v>39</v>
      </c>
      <c r="G4270" s="116" t="s">
        <v>39</v>
      </c>
      <c r="H4270" s="116" t="s">
        <v>39</v>
      </c>
      <c r="I4270" s="116" t="s">
        <v>39</v>
      </c>
      <c r="J4270" s="116" t="s">
        <v>89</v>
      </c>
      <c r="K4270" s="116">
        <v>24</v>
      </c>
      <c r="L4270" s="116">
        <v>-1</v>
      </c>
      <c r="M4270" s="116" t="s">
        <v>121</v>
      </c>
      <c r="N4270" s="116" t="s">
        <v>122</v>
      </c>
      <c r="O4270" s="116" t="s">
        <v>2703</v>
      </c>
      <c r="P4270" s="116" t="s">
        <v>2704</v>
      </c>
      <c r="Q4270" s="116" t="s">
        <v>2705</v>
      </c>
      <c r="R4270" s="116" t="s">
        <v>2056</v>
      </c>
      <c r="S4270" s="116" t="s">
        <v>2056</v>
      </c>
      <c r="W4270" s="116" t="s">
        <v>9317</v>
      </c>
      <c r="AA4270" s="116">
        <v>0</v>
      </c>
      <c r="AC4270" s="116">
        <v>20190112</v>
      </c>
      <c r="AD4270" s="116">
        <v>500</v>
      </c>
      <c r="AE4270" s="116">
        <v>20190114</v>
      </c>
      <c r="AF4270" s="116">
        <v>500</v>
      </c>
      <c r="AI4270" s="116">
        <v>48</v>
      </c>
      <c r="AL4270" s="116" t="s">
        <v>1076</v>
      </c>
      <c r="AO4270" s="116" t="s">
        <v>48</v>
      </c>
      <c r="AP4270" s="116">
        <v>1</v>
      </c>
    </row>
    <row r="4271" spans="1:45" s="116" customFormat="1" ht="13.5" customHeight="1" x14ac:dyDescent="0.25">
      <c r="A4271" s="116">
        <v>31626</v>
      </c>
      <c r="B4271" s="116" t="s">
        <v>9315</v>
      </c>
      <c r="C4271" s="116" t="s">
        <v>1077</v>
      </c>
      <c r="D4271" s="116" t="s">
        <v>340</v>
      </c>
      <c r="E4271" s="116" t="s">
        <v>9345</v>
      </c>
      <c r="F4271" s="116" t="s">
        <v>9346</v>
      </c>
      <c r="G4271" s="116" t="s">
        <v>9051</v>
      </c>
      <c r="H4271" s="116" t="s">
        <v>39</v>
      </c>
      <c r="I4271" s="116" t="s">
        <v>2056</v>
      </c>
      <c r="J4271" s="116" t="s">
        <v>89</v>
      </c>
      <c r="K4271" s="116">
        <v>8</v>
      </c>
      <c r="O4271" s="116" t="s">
        <v>9355</v>
      </c>
      <c r="P4271" s="116" t="s">
        <v>9356</v>
      </c>
      <c r="Q4271" s="116" t="s">
        <v>9054</v>
      </c>
      <c r="R4271" s="116" t="s">
        <v>2056</v>
      </c>
      <c r="S4271" s="116" t="s">
        <v>2056</v>
      </c>
      <c r="X4271" s="116" t="s">
        <v>967</v>
      </c>
      <c r="AA4271" s="116">
        <v>0</v>
      </c>
      <c r="AC4271" s="116">
        <v>20190112</v>
      </c>
      <c r="AD4271" s="116">
        <v>500</v>
      </c>
      <c r="AE4271" s="116">
        <v>20190114</v>
      </c>
      <c r="AF4271" s="116">
        <v>500</v>
      </c>
      <c r="AI4271" s="116">
        <v>48</v>
      </c>
      <c r="AL4271" s="116" t="s">
        <v>1076</v>
      </c>
      <c r="AO4271" s="116" t="s">
        <v>48</v>
      </c>
      <c r="AP4271" s="116">
        <v>1</v>
      </c>
      <c r="AR4271" s="116">
        <v>46</v>
      </c>
      <c r="AS4271" s="116">
        <v>1</v>
      </c>
    </row>
    <row r="4272" spans="1:45" s="116" customFormat="1" ht="13.5" customHeight="1" x14ac:dyDescent="0.25">
      <c r="A4272" s="116">
        <v>31627</v>
      </c>
      <c r="B4272" s="116" t="s">
        <v>9316</v>
      </c>
      <c r="C4272" s="116" t="s">
        <v>558</v>
      </c>
      <c r="D4272" s="116" t="s">
        <v>340</v>
      </c>
      <c r="E4272" s="116" t="s">
        <v>86</v>
      </c>
      <c r="F4272" s="116" t="s">
        <v>87</v>
      </c>
      <c r="G4272" s="116" t="s">
        <v>88</v>
      </c>
      <c r="H4272" s="116" t="s">
        <v>39</v>
      </c>
      <c r="I4272" s="116" t="s">
        <v>3211</v>
      </c>
      <c r="J4272" s="116" t="s">
        <v>89</v>
      </c>
      <c r="K4272" s="116">
        <v>14</v>
      </c>
      <c r="M4272" s="116" t="s">
        <v>121</v>
      </c>
      <c r="N4272" s="116" t="s">
        <v>122</v>
      </c>
      <c r="O4272" s="116" t="s">
        <v>9354</v>
      </c>
      <c r="P4272" s="116" t="s">
        <v>604</v>
      </c>
      <c r="Q4272" s="116" t="s">
        <v>605</v>
      </c>
      <c r="R4272" s="116" t="s">
        <v>2098</v>
      </c>
      <c r="S4272" s="116" t="s">
        <v>2922</v>
      </c>
      <c r="Y4272" s="116">
        <v>8333</v>
      </c>
      <c r="Z4272" s="116">
        <v>0</v>
      </c>
      <c r="AA4272" s="116">
        <v>0</v>
      </c>
      <c r="AC4272" s="116">
        <v>20190112</v>
      </c>
      <c r="AD4272" s="116">
        <v>500</v>
      </c>
      <c r="AE4272" s="116">
        <v>20190114</v>
      </c>
      <c r="AF4272" s="116">
        <v>500</v>
      </c>
      <c r="AI4272" s="116">
        <v>48</v>
      </c>
      <c r="AJ4272" s="116">
        <v>30</v>
      </c>
      <c r="AL4272" s="116" t="s">
        <v>1076</v>
      </c>
      <c r="AO4272" s="116" t="s">
        <v>48</v>
      </c>
      <c r="AP4272" s="116">
        <v>1</v>
      </c>
      <c r="AR4272" s="116">
        <v>25</v>
      </c>
      <c r="AS4272" s="116">
        <v>1</v>
      </c>
    </row>
    <row r="4273" spans="1:45" s="116" customFormat="1" ht="13.5" customHeight="1" x14ac:dyDescent="0.25">
      <c r="A4273" s="116">
        <v>31628</v>
      </c>
      <c r="B4273" s="116" t="s">
        <v>9371</v>
      </c>
      <c r="C4273" s="116" t="s">
        <v>40</v>
      </c>
      <c r="D4273" s="116" t="s">
        <v>346</v>
      </c>
      <c r="E4273" s="116" t="s">
        <v>86</v>
      </c>
      <c r="F4273" s="116" t="s">
        <v>87</v>
      </c>
      <c r="G4273" s="116" t="s">
        <v>88</v>
      </c>
      <c r="H4273" s="116" t="s">
        <v>39</v>
      </c>
      <c r="I4273" s="116" t="s">
        <v>3211</v>
      </c>
      <c r="J4273" s="116" t="s">
        <v>89</v>
      </c>
      <c r="K4273" s="116">
        <v>4</v>
      </c>
      <c r="M4273" s="116" t="s">
        <v>121</v>
      </c>
      <c r="N4273" s="116" t="s">
        <v>122</v>
      </c>
      <c r="O4273" s="116" t="s">
        <v>347</v>
      </c>
      <c r="P4273" s="116" t="s">
        <v>348</v>
      </c>
      <c r="Q4273" s="116" t="s">
        <v>349</v>
      </c>
      <c r="R4273" s="116" t="s">
        <v>2056</v>
      </c>
      <c r="S4273" s="116" t="s">
        <v>2890</v>
      </c>
      <c r="X4273" s="116" t="s">
        <v>7784</v>
      </c>
      <c r="Y4273" s="116">
        <v>5084</v>
      </c>
      <c r="AA4273" s="116">
        <v>0</v>
      </c>
      <c r="AC4273" s="116">
        <v>20190114</v>
      </c>
      <c r="AD4273" s="116">
        <v>500</v>
      </c>
      <c r="AE4273" s="116">
        <v>20190121</v>
      </c>
      <c r="AF4273" s="116">
        <v>500</v>
      </c>
      <c r="AI4273" s="116">
        <v>168</v>
      </c>
      <c r="AJ4273" s="116">
        <v>1</v>
      </c>
      <c r="AM4273" s="116" t="s">
        <v>469</v>
      </c>
      <c r="AO4273" s="116" t="s">
        <v>2289</v>
      </c>
      <c r="AP4273" s="116">
        <v>1</v>
      </c>
      <c r="AR4273" s="116">
        <v>30</v>
      </c>
      <c r="AS4273" s="116">
        <v>1</v>
      </c>
    </row>
    <row r="4274" spans="1:45" s="116" customFormat="1" ht="13.5" customHeight="1" x14ac:dyDescent="0.25">
      <c r="A4274" s="116">
        <v>31629</v>
      </c>
      <c r="B4274" s="116" t="s">
        <v>6899</v>
      </c>
      <c r="C4274" s="116" t="s">
        <v>40</v>
      </c>
      <c r="D4274" s="116" t="s">
        <v>346</v>
      </c>
      <c r="E4274" s="116" t="s">
        <v>86</v>
      </c>
      <c r="F4274" s="116" t="s">
        <v>87</v>
      </c>
      <c r="G4274" s="116" t="s">
        <v>88</v>
      </c>
      <c r="H4274" s="116" t="s">
        <v>39</v>
      </c>
      <c r="I4274" s="116" t="s">
        <v>3211</v>
      </c>
      <c r="J4274" s="116" t="s">
        <v>89</v>
      </c>
      <c r="K4274" s="116">
        <v>4</v>
      </c>
      <c r="M4274" s="116" t="s">
        <v>121</v>
      </c>
      <c r="N4274" s="116" t="s">
        <v>122</v>
      </c>
      <c r="O4274" s="116" t="s">
        <v>347</v>
      </c>
      <c r="P4274" s="116" t="s">
        <v>348</v>
      </c>
      <c r="Q4274" s="116" t="s">
        <v>349</v>
      </c>
      <c r="R4274" s="116" t="s">
        <v>2056</v>
      </c>
      <c r="S4274" s="116" t="s">
        <v>2890</v>
      </c>
      <c r="X4274" s="116" t="s">
        <v>6900</v>
      </c>
      <c r="Y4274" s="116">
        <v>5080</v>
      </c>
      <c r="AA4274" s="116">
        <v>0</v>
      </c>
      <c r="AC4274" s="116">
        <v>20190114</v>
      </c>
      <c r="AD4274" s="116">
        <v>500</v>
      </c>
      <c r="AE4274" s="116">
        <v>20190121</v>
      </c>
      <c r="AF4274" s="116">
        <v>500</v>
      </c>
      <c r="AI4274" s="116">
        <v>168</v>
      </c>
      <c r="AJ4274" s="116">
        <v>1</v>
      </c>
      <c r="AM4274" s="116" t="s">
        <v>469</v>
      </c>
      <c r="AO4274" s="116" t="s">
        <v>48</v>
      </c>
      <c r="AP4274" s="116">
        <v>1</v>
      </c>
      <c r="AR4274" s="116">
        <v>30</v>
      </c>
      <c r="AS4274" s="116">
        <v>1</v>
      </c>
    </row>
    <row r="4275" spans="1:45" s="116" customFormat="1" ht="13.5" customHeight="1" x14ac:dyDescent="0.25"/>
    <row r="4276" spans="1:45" s="116" customFormat="1" ht="12.75" customHeight="1" x14ac:dyDescent="0.25">
      <c r="A4276" s="116">
        <v>31630</v>
      </c>
      <c r="B4276" s="116" t="s">
        <v>8320</v>
      </c>
      <c r="C4276" s="116" t="s">
        <v>6879</v>
      </c>
      <c r="K4276" s="116">
        <v>43</v>
      </c>
      <c r="L4276" s="116">
        <v>1</v>
      </c>
      <c r="W4276" s="62" t="s">
        <v>6881</v>
      </c>
      <c r="X4276" s="116" t="s">
        <v>8340</v>
      </c>
      <c r="Y4276" s="116">
        <v>10006</v>
      </c>
      <c r="AA4276" s="116">
        <v>0</v>
      </c>
      <c r="AC4276" s="116">
        <v>20190114</v>
      </c>
      <c r="AD4276" s="116">
        <v>500</v>
      </c>
      <c r="AE4276" s="116">
        <v>20190117</v>
      </c>
      <c r="AF4276" s="116">
        <v>500</v>
      </c>
      <c r="AI4276" s="116">
        <v>72</v>
      </c>
      <c r="AJ4276" s="116">
        <v>20</v>
      </c>
      <c r="AL4276" s="116" t="s">
        <v>7516</v>
      </c>
      <c r="AO4276" s="116" t="s">
        <v>48</v>
      </c>
      <c r="AP4276" s="116">
        <v>1</v>
      </c>
      <c r="AR4276" s="116">
        <v>10</v>
      </c>
    </row>
    <row r="4277" spans="1:45" s="116" customFormat="1" ht="13.5" customHeight="1" x14ac:dyDescent="0.25">
      <c r="A4277" s="116">
        <v>31631</v>
      </c>
      <c r="B4277" s="116" t="s">
        <v>7375</v>
      </c>
      <c r="C4277" s="116" t="s">
        <v>3326</v>
      </c>
      <c r="D4277" s="116" t="s">
        <v>3327</v>
      </c>
      <c r="E4277" s="116" t="s">
        <v>2648</v>
      </c>
      <c r="F4277" s="116" t="s">
        <v>2723</v>
      </c>
      <c r="G4277" s="116" t="s">
        <v>2585</v>
      </c>
      <c r="H4277" s="116" t="s">
        <v>2669</v>
      </c>
      <c r="I4277" s="116" t="s">
        <v>3211</v>
      </c>
      <c r="J4277" s="116" t="s">
        <v>2332</v>
      </c>
      <c r="K4277" s="116">
        <v>8</v>
      </c>
      <c r="L4277" s="116">
        <v>2</v>
      </c>
      <c r="O4277" s="116" t="s">
        <v>3353</v>
      </c>
      <c r="P4277" s="116" t="s">
        <v>3354</v>
      </c>
      <c r="Q4277" s="116" t="s">
        <v>3355</v>
      </c>
      <c r="R4277" s="116" t="s">
        <v>2056</v>
      </c>
      <c r="S4277" s="116" t="s">
        <v>2883</v>
      </c>
      <c r="X4277" s="116" t="s">
        <v>7513</v>
      </c>
      <c r="AA4277" s="116">
        <v>0</v>
      </c>
      <c r="AC4277" s="116">
        <v>20190114</v>
      </c>
      <c r="AD4277" s="116">
        <v>500</v>
      </c>
      <c r="AE4277" s="116">
        <v>20190117</v>
      </c>
      <c r="AF4277" s="116">
        <v>500</v>
      </c>
      <c r="AI4277" s="116">
        <v>72</v>
      </c>
      <c r="AJ4277" s="116">
        <v>20</v>
      </c>
      <c r="AL4277" s="116" t="s">
        <v>7516</v>
      </c>
      <c r="AO4277" s="116" t="s">
        <v>48</v>
      </c>
      <c r="AP4277" s="116">
        <v>1</v>
      </c>
      <c r="AR4277" s="116">
        <v>10</v>
      </c>
    </row>
    <row r="4278" spans="1:45" s="116" customFormat="1" ht="13.5" customHeight="1" x14ac:dyDescent="0.25">
      <c r="A4278" s="116">
        <v>31632</v>
      </c>
      <c r="B4278" s="116" t="s">
        <v>8971</v>
      </c>
      <c r="C4278" s="116" t="s">
        <v>353</v>
      </c>
      <c r="D4278" s="116" t="s">
        <v>346</v>
      </c>
      <c r="E4278" s="116" t="s">
        <v>86</v>
      </c>
      <c r="F4278" s="116" t="s">
        <v>87</v>
      </c>
      <c r="G4278" s="116" t="s">
        <v>88</v>
      </c>
      <c r="H4278" s="116" t="s">
        <v>39</v>
      </c>
      <c r="I4278" s="116" t="s">
        <v>3211</v>
      </c>
      <c r="J4278" s="116" t="s">
        <v>89</v>
      </c>
      <c r="K4278" s="116">
        <v>14</v>
      </c>
      <c r="M4278" s="116" t="s">
        <v>354</v>
      </c>
      <c r="N4278" s="116" t="s">
        <v>355</v>
      </c>
      <c r="O4278" s="116" t="s">
        <v>387</v>
      </c>
      <c r="P4278" s="116" t="s">
        <v>388</v>
      </c>
      <c r="Q4278" s="116" t="s">
        <v>389</v>
      </c>
      <c r="R4278" s="116" t="s">
        <v>2056</v>
      </c>
      <c r="S4278" s="116" t="s">
        <v>2897</v>
      </c>
      <c r="Y4278" s="116">
        <v>9668</v>
      </c>
      <c r="Z4278" s="116">
        <v>1</v>
      </c>
      <c r="AA4278" s="116">
        <v>0</v>
      </c>
      <c r="AC4278" s="116">
        <v>20190114</v>
      </c>
      <c r="AD4278" s="116">
        <v>500</v>
      </c>
      <c r="AE4278" s="116">
        <v>20190117</v>
      </c>
      <c r="AF4278" s="116">
        <v>500</v>
      </c>
      <c r="AI4278" s="116">
        <v>72</v>
      </c>
      <c r="AJ4278" s="116">
        <v>1</v>
      </c>
      <c r="AL4278" s="116" t="s">
        <v>7516</v>
      </c>
      <c r="AM4278" s="116" t="s">
        <v>2282</v>
      </c>
      <c r="AO4278" s="116" t="s">
        <v>48</v>
      </c>
      <c r="AP4278" s="116">
        <v>1</v>
      </c>
      <c r="AR4278" s="116">
        <v>15</v>
      </c>
      <c r="AS4278" s="116">
        <v>1</v>
      </c>
    </row>
    <row r="4279" spans="1:45" s="116" customFormat="1" ht="13.5" customHeight="1" x14ac:dyDescent="0.25">
      <c r="A4279" s="116">
        <v>31633</v>
      </c>
      <c r="B4279" s="116" t="s">
        <v>9358</v>
      </c>
      <c r="C4279" s="116" t="s">
        <v>134</v>
      </c>
      <c r="D4279" s="116" t="s">
        <v>135</v>
      </c>
      <c r="E4279" s="116" t="s">
        <v>86</v>
      </c>
      <c r="F4279" s="116" t="s">
        <v>87</v>
      </c>
      <c r="G4279" s="116" t="s">
        <v>88</v>
      </c>
      <c r="H4279" s="116" t="s">
        <v>39</v>
      </c>
      <c r="I4279" s="116" t="s">
        <v>3211</v>
      </c>
      <c r="J4279" s="116" t="s">
        <v>89</v>
      </c>
      <c r="K4279" s="116">
        <v>8</v>
      </c>
      <c r="L4279" s="116">
        <v>2</v>
      </c>
      <c r="O4279" s="116" t="s">
        <v>136</v>
      </c>
      <c r="P4279" s="116" t="s">
        <v>137</v>
      </c>
      <c r="Q4279" s="116" t="s">
        <v>138</v>
      </c>
      <c r="R4279" s="116" t="s">
        <v>2056</v>
      </c>
      <c r="S4279" s="116" t="s">
        <v>2882</v>
      </c>
      <c r="X4279" s="116" t="s">
        <v>9360</v>
      </c>
      <c r="AA4279" s="116">
        <v>0</v>
      </c>
      <c r="AC4279" s="116">
        <v>20190110</v>
      </c>
      <c r="AD4279" s="116">
        <v>500</v>
      </c>
      <c r="AE4279" s="116">
        <v>20190112</v>
      </c>
      <c r="AF4279" s="116">
        <v>500</v>
      </c>
      <c r="AI4279" s="116">
        <v>48</v>
      </c>
      <c r="AJ4279" s="116">
        <v>86</v>
      </c>
      <c r="AL4279" s="116" t="s">
        <v>2575</v>
      </c>
      <c r="AO4279" s="116" t="s">
        <v>2289</v>
      </c>
      <c r="AP4279" s="116">
        <v>1</v>
      </c>
      <c r="AR4279" s="116">
        <v>8</v>
      </c>
    </row>
    <row r="4280" spans="1:45" s="116" customFormat="1" ht="13.5" customHeight="1" x14ac:dyDescent="0.25">
      <c r="A4280" s="116">
        <v>31634</v>
      </c>
      <c r="B4280" s="116" t="s">
        <v>9359</v>
      </c>
      <c r="C4280" s="116" t="s">
        <v>134</v>
      </c>
      <c r="D4280" s="116" t="s">
        <v>135</v>
      </c>
      <c r="E4280" s="116" t="s">
        <v>86</v>
      </c>
      <c r="F4280" s="116" t="s">
        <v>87</v>
      </c>
      <c r="G4280" s="116" t="s">
        <v>88</v>
      </c>
      <c r="H4280" s="116" t="s">
        <v>39</v>
      </c>
      <c r="I4280" s="116" t="s">
        <v>3211</v>
      </c>
      <c r="J4280" s="116" t="s">
        <v>89</v>
      </c>
      <c r="K4280" s="116">
        <v>8</v>
      </c>
      <c r="L4280" s="116">
        <v>2</v>
      </c>
      <c r="O4280" s="116" t="s">
        <v>136</v>
      </c>
      <c r="P4280" s="116" t="s">
        <v>137</v>
      </c>
      <c r="Q4280" s="116" t="s">
        <v>138</v>
      </c>
      <c r="R4280" s="116" t="s">
        <v>2056</v>
      </c>
      <c r="S4280" s="116" t="s">
        <v>2882</v>
      </c>
      <c r="X4280" s="116" t="s">
        <v>9361</v>
      </c>
      <c r="AA4280" s="116">
        <v>0</v>
      </c>
      <c r="AC4280" s="116">
        <v>20190110</v>
      </c>
      <c r="AD4280" s="116">
        <v>500</v>
      </c>
      <c r="AE4280" s="116">
        <v>20190112</v>
      </c>
      <c r="AF4280" s="116">
        <v>500</v>
      </c>
      <c r="AI4280" s="116">
        <v>48</v>
      </c>
      <c r="AJ4280" s="116">
        <v>86</v>
      </c>
      <c r="AL4280" s="116" t="s">
        <v>2575</v>
      </c>
      <c r="AO4280" s="116" t="s">
        <v>2289</v>
      </c>
      <c r="AP4280" s="116">
        <v>1</v>
      </c>
      <c r="AR4280" s="116">
        <v>8</v>
      </c>
    </row>
    <row r="4281" spans="1:45" s="116" customFormat="1" ht="13.5" customHeight="1" x14ac:dyDescent="0.25"/>
    <row r="4282" spans="1:45" s="116" customFormat="1" ht="13.5" customHeight="1" x14ac:dyDescent="0.25">
      <c r="A4282" s="116">
        <v>31638</v>
      </c>
      <c r="B4282" s="116" t="s">
        <v>6331</v>
      </c>
      <c r="E4282" s="116" t="s">
        <v>86</v>
      </c>
      <c r="F4282" s="116" t="s">
        <v>87</v>
      </c>
      <c r="G4282" s="116" t="s">
        <v>88</v>
      </c>
      <c r="H4282" s="116" t="s">
        <v>39</v>
      </c>
      <c r="I4282" s="116" t="s">
        <v>3211</v>
      </c>
      <c r="J4282" s="116" t="s">
        <v>89</v>
      </c>
      <c r="K4282" s="116">
        <v>5</v>
      </c>
      <c r="L4282" s="116">
        <v>-1</v>
      </c>
      <c r="M4282" s="116" t="s">
        <v>6381</v>
      </c>
      <c r="N4282" s="116" t="s">
        <v>6380</v>
      </c>
      <c r="O4282" s="116" t="s">
        <v>957</v>
      </c>
      <c r="P4282" s="116" t="s">
        <v>958</v>
      </c>
      <c r="Q4282" s="116" t="s">
        <v>959</v>
      </c>
      <c r="R4282" s="116" t="s">
        <v>2126</v>
      </c>
      <c r="S4282" s="116" t="s">
        <v>2951</v>
      </c>
      <c r="W4282" s="116" t="s">
        <v>960</v>
      </c>
      <c r="X4282" s="116" t="s">
        <v>9367</v>
      </c>
      <c r="AA4282" s="116">
        <v>0</v>
      </c>
      <c r="AC4282" s="116">
        <v>20190118</v>
      </c>
      <c r="AD4282" s="116">
        <v>500</v>
      </c>
      <c r="AE4282" s="116">
        <v>20190121</v>
      </c>
      <c r="AF4282" s="116">
        <v>500</v>
      </c>
      <c r="AI4282" s="116">
        <v>72</v>
      </c>
      <c r="AJ4282" s="116">
        <v>20</v>
      </c>
      <c r="AK4282" s="116">
        <v>5</v>
      </c>
      <c r="AL4282" s="116" t="s">
        <v>132</v>
      </c>
      <c r="AO4282" s="116" t="s">
        <v>2289</v>
      </c>
      <c r="AP4282" s="116">
        <v>1</v>
      </c>
      <c r="AR4282" s="116">
        <v>5</v>
      </c>
    </row>
    <row r="4283" spans="1:45" s="116" customFormat="1" ht="13.5" customHeight="1" x14ac:dyDescent="0.25">
      <c r="A4283" s="116">
        <v>31639</v>
      </c>
      <c r="B4283" s="116" t="s">
        <v>6315</v>
      </c>
      <c r="C4283" s="116" t="s">
        <v>339</v>
      </c>
      <c r="D4283" s="116" t="s">
        <v>340</v>
      </c>
      <c r="E4283" s="116" t="s">
        <v>6316</v>
      </c>
      <c r="F4283" s="116" t="s">
        <v>6317</v>
      </c>
      <c r="H4283" s="116" t="s">
        <v>39</v>
      </c>
      <c r="I4283" s="116" t="s">
        <v>2056</v>
      </c>
      <c r="J4283" s="116" t="s">
        <v>89</v>
      </c>
      <c r="K4283" s="116">
        <v>8</v>
      </c>
      <c r="O4283" s="116" t="s">
        <v>6318</v>
      </c>
      <c r="P4283" s="116" t="s">
        <v>6319</v>
      </c>
      <c r="R4283" s="116" t="s">
        <v>2056</v>
      </c>
      <c r="S4283" s="116" t="s">
        <v>2056</v>
      </c>
      <c r="X4283" s="116" t="s">
        <v>967</v>
      </c>
      <c r="AA4283" s="116">
        <v>0</v>
      </c>
      <c r="AC4283" s="116">
        <v>20190118</v>
      </c>
      <c r="AD4283" s="116">
        <v>500</v>
      </c>
      <c r="AE4283" s="116">
        <v>20190121</v>
      </c>
      <c r="AF4283" s="116">
        <v>500</v>
      </c>
      <c r="AI4283" s="116">
        <v>72</v>
      </c>
      <c r="AJ4283" s="116">
        <v>20</v>
      </c>
      <c r="AL4283" s="116" t="s">
        <v>132</v>
      </c>
      <c r="AO4283" s="116" t="s">
        <v>2289</v>
      </c>
      <c r="AP4283" s="116">
        <v>1</v>
      </c>
      <c r="AR4283" s="116">
        <v>14</v>
      </c>
      <c r="AS4283" s="116">
        <v>1</v>
      </c>
    </row>
    <row r="4284" spans="1:45" s="116" customFormat="1" ht="13.5" customHeight="1" x14ac:dyDescent="0.25">
      <c r="A4284" s="116">
        <v>31640</v>
      </c>
      <c r="B4284" s="116" t="s">
        <v>6320</v>
      </c>
      <c r="C4284" s="116" t="s">
        <v>134</v>
      </c>
      <c r="D4284" s="116" t="s">
        <v>135</v>
      </c>
      <c r="E4284" s="116" t="s">
        <v>86</v>
      </c>
      <c r="F4284" s="116" t="s">
        <v>87</v>
      </c>
      <c r="G4284" s="116" t="s">
        <v>88</v>
      </c>
      <c r="H4284" s="116" t="s">
        <v>39</v>
      </c>
      <c r="I4284" s="116" t="s">
        <v>3211</v>
      </c>
      <c r="J4284" s="116" t="s">
        <v>89</v>
      </c>
      <c r="K4284" s="116">
        <v>8</v>
      </c>
      <c r="L4284" s="116">
        <v>2</v>
      </c>
      <c r="O4284" s="116" t="s">
        <v>172</v>
      </c>
      <c r="P4284" s="116" t="s">
        <v>173</v>
      </c>
      <c r="Q4284" s="116" t="s">
        <v>174</v>
      </c>
      <c r="R4284" s="116" t="s">
        <v>2056</v>
      </c>
      <c r="S4284" s="116" t="s">
        <v>2883</v>
      </c>
      <c r="X4284" s="116" t="s">
        <v>6321</v>
      </c>
      <c r="AA4284" s="116">
        <v>0</v>
      </c>
      <c r="AC4284" s="116">
        <v>20190118</v>
      </c>
      <c r="AD4284" s="116">
        <v>500</v>
      </c>
      <c r="AE4284" s="116">
        <v>20190121</v>
      </c>
      <c r="AF4284" s="116">
        <v>500</v>
      </c>
      <c r="AI4284" s="116">
        <v>72</v>
      </c>
      <c r="AJ4284" s="116">
        <v>20</v>
      </c>
      <c r="AL4284" s="116" t="s">
        <v>132</v>
      </c>
      <c r="AO4284" s="116" t="s">
        <v>2289</v>
      </c>
      <c r="AP4284" s="116">
        <v>1</v>
      </c>
      <c r="AR4284" s="116">
        <v>10</v>
      </c>
    </row>
    <row r="4285" spans="1:45" s="116" customFormat="1" ht="13.5" customHeight="1" x14ac:dyDescent="0.25">
      <c r="A4285" s="116">
        <v>31641</v>
      </c>
      <c r="B4285" s="116" t="s">
        <v>9368</v>
      </c>
      <c r="C4285" s="116" t="s">
        <v>353</v>
      </c>
      <c r="D4285" s="116" t="s">
        <v>346</v>
      </c>
      <c r="E4285" s="116" t="s">
        <v>86</v>
      </c>
      <c r="F4285" s="116" t="s">
        <v>87</v>
      </c>
      <c r="G4285" s="116" t="s">
        <v>88</v>
      </c>
      <c r="H4285" s="116" t="s">
        <v>39</v>
      </c>
      <c r="I4285" s="116" t="s">
        <v>3211</v>
      </c>
      <c r="J4285" s="116" t="s">
        <v>89</v>
      </c>
      <c r="K4285" s="116">
        <v>14</v>
      </c>
      <c r="M4285" s="116" t="s">
        <v>354</v>
      </c>
      <c r="N4285" s="116" t="s">
        <v>355</v>
      </c>
      <c r="O4285" s="116" t="s">
        <v>356</v>
      </c>
      <c r="P4285" s="116" t="s">
        <v>357</v>
      </c>
      <c r="Q4285" s="116" t="s">
        <v>358</v>
      </c>
      <c r="R4285" s="116" t="s">
        <v>2056</v>
      </c>
      <c r="S4285" s="116" t="s">
        <v>2891</v>
      </c>
      <c r="Y4285" s="116">
        <v>9676</v>
      </c>
      <c r="Z4285" s="116">
        <v>1</v>
      </c>
      <c r="AA4285" s="116">
        <v>0</v>
      </c>
      <c r="AC4285" s="116">
        <v>20190118</v>
      </c>
      <c r="AD4285" s="116">
        <v>500</v>
      </c>
      <c r="AE4285" s="116">
        <v>20190121</v>
      </c>
      <c r="AF4285" s="116">
        <v>500</v>
      </c>
      <c r="AI4285" s="116">
        <v>72</v>
      </c>
      <c r="AJ4285" s="116">
        <v>1</v>
      </c>
      <c r="AL4285" s="116" t="s">
        <v>164</v>
      </c>
      <c r="AM4285" s="116" t="s">
        <v>164</v>
      </c>
      <c r="AO4285" s="116" t="s">
        <v>2289</v>
      </c>
      <c r="AP4285" s="116">
        <v>1</v>
      </c>
      <c r="AR4285" s="116">
        <v>15</v>
      </c>
      <c r="AS4285" s="116">
        <v>1</v>
      </c>
    </row>
    <row r="4286" spans="1:45" s="116" customFormat="1" ht="13.5" customHeight="1" x14ac:dyDescent="0.25">
      <c r="A4286" s="116">
        <v>31642</v>
      </c>
      <c r="B4286" s="116" t="s">
        <v>6333</v>
      </c>
      <c r="C4286" s="116" t="s">
        <v>353</v>
      </c>
      <c r="D4286" s="116" t="s">
        <v>346</v>
      </c>
      <c r="E4286" s="116" t="s">
        <v>86</v>
      </c>
      <c r="F4286" s="116" t="s">
        <v>87</v>
      </c>
      <c r="G4286" s="116" t="s">
        <v>88</v>
      </c>
      <c r="H4286" s="116" t="s">
        <v>39</v>
      </c>
      <c r="I4286" s="116" t="s">
        <v>3211</v>
      </c>
      <c r="J4286" s="116" t="s">
        <v>89</v>
      </c>
      <c r="K4286" s="116">
        <v>14</v>
      </c>
      <c r="M4286" s="116" t="s">
        <v>354</v>
      </c>
      <c r="N4286" s="116" t="s">
        <v>355</v>
      </c>
      <c r="O4286" s="116" t="s">
        <v>387</v>
      </c>
      <c r="P4286" s="116" t="s">
        <v>388</v>
      </c>
      <c r="Q4286" s="116" t="s">
        <v>389</v>
      </c>
      <c r="R4286" s="116" t="s">
        <v>2056</v>
      </c>
      <c r="S4286" s="116" t="s">
        <v>2897</v>
      </c>
      <c r="Y4286" s="116">
        <v>9677</v>
      </c>
      <c r="Z4286" s="116">
        <v>1</v>
      </c>
      <c r="AA4286" s="116">
        <v>0</v>
      </c>
      <c r="AC4286" s="116">
        <v>20190118</v>
      </c>
      <c r="AD4286" s="116">
        <v>500</v>
      </c>
      <c r="AE4286" s="116">
        <v>20190121</v>
      </c>
      <c r="AF4286" s="116">
        <v>500</v>
      </c>
      <c r="AI4286" s="116">
        <v>72</v>
      </c>
      <c r="AJ4286" s="116">
        <v>1</v>
      </c>
      <c r="AL4286" s="116" t="s">
        <v>155</v>
      </c>
      <c r="AM4286" s="116" t="s">
        <v>155</v>
      </c>
      <c r="AO4286" s="116" t="s">
        <v>2289</v>
      </c>
      <c r="AP4286" s="116">
        <v>1</v>
      </c>
      <c r="AR4286" s="116">
        <v>15</v>
      </c>
      <c r="AS4286" s="116">
        <v>1</v>
      </c>
    </row>
    <row r="4287" spans="1:45" s="116" customFormat="1" ht="13.5" customHeight="1" x14ac:dyDescent="0.25">
      <c r="A4287" s="116">
        <v>31643</v>
      </c>
      <c r="B4287" s="116" t="s">
        <v>9369</v>
      </c>
      <c r="C4287" s="116" t="s">
        <v>134</v>
      </c>
      <c r="D4287" s="116" t="s">
        <v>135</v>
      </c>
      <c r="E4287" s="116" t="s">
        <v>86</v>
      </c>
      <c r="F4287" s="116" t="s">
        <v>87</v>
      </c>
      <c r="G4287" s="116" t="s">
        <v>88</v>
      </c>
      <c r="H4287" s="116" t="s">
        <v>39</v>
      </c>
      <c r="I4287" s="116" t="s">
        <v>3211</v>
      </c>
      <c r="J4287" s="116" t="s">
        <v>89</v>
      </c>
      <c r="K4287" s="116">
        <v>8</v>
      </c>
      <c r="L4287" s="116">
        <v>2</v>
      </c>
      <c r="O4287" s="116" t="s">
        <v>172</v>
      </c>
      <c r="P4287" s="116" t="s">
        <v>173</v>
      </c>
      <c r="Q4287" s="116" t="s">
        <v>174</v>
      </c>
      <c r="R4287" s="116" t="s">
        <v>2056</v>
      </c>
      <c r="S4287" s="116" t="s">
        <v>2883</v>
      </c>
      <c r="X4287" s="116" t="s">
        <v>9370</v>
      </c>
      <c r="AA4287" s="116">
        <v>0</v>
      </c>
      <c r="AC4287" s="116">
        <v>20190118</v>
      </c>
      <c r="AD4287" s="116">
        <v>500</v>
      </c>
      <c r="AE4287" s="116">
        <v>20190121</v>
      </c>
      <c r="AF4287" s="116">
        <v>500</v>
      </c>
      <c r="AI4287" s="116">
        <v>72</v>
      </c>
      <c r="AJ4287" s="116">
        <v>20</v>
      </c>
      <c r="AL4287" s="116" t="s">
        <v>132</v>
      </c>
      <c r="AO4287" s="116" t="s">
        <v>2289</v>
      </c>
      <c r="AP4287" s="116">
        <v>1</v>
      </c>
      <c r="AR4287" s="116">
        <v>10</v>
      </c>
    </row>
    <row r="4288" spans="1:45" s="116" customFormat="1" ht="13.5" customHeight="1" x14ac:dyDescent="0.25">
      <c r="A4288" s="116">
        <v>31644</v>
      </c>
      <c r="B4288" s="116" t="s">
        <v>9372</v>
      </c>
      <c r="C4288" s="116" t="s">
        <v>332</v>
      </c>
      <c r="D4288" s="116" t="s">
        <v>41</v>
      </c>
      <c r="E4288" s="116" t="s">
        <v>633</v>
      </c>
      <c r="F4288" s="116" t="s">
        <v>634</v>
      </c>
      <c r="G4288" s="116" t="s">
        <v>635</v>
      </c>
      <c r="H4288" s="116" t="s">
        <v>39</v>
      </c>
      <c r="I4288" s="116" t="s">
        <v>3800</v>
      </c>
      <c r="J4288" s="116" t="s">
        <v>89</v>
      </c>
      <c r="K4288" s="116">
        <v>12</v>
      </c>
      <c r="M4288" s="116" t="s">
        <v>636</v>
      </c>
      <c r="N4288" s="116" t="s">
        <v>637</v>
      </c>
      <c r="O4288" s="116" t="s">
        <v>778</v>
      </c>
      <c r="P4288" s="116" t="s">
        <v>1915</v>
      </c>
      <c r="Q4288" s="116" t="s">
        <v>779</v>
      </c>
      <c r="R4288" s="116" t="s">
        <v>8107</v>
      </c>
      <c r="S4288" s="116" t="s">
        <v>2947</v>
      </c>
      <c r="X4288" s="116" t="s">
        <v>641</v>
      </c>
      <c r="Y4288" s="116">
        <v>10229</v>
      </c>
      <c r="Z4288" s="116">
        <v>1</v>
      </c>
      <c r="AA4288" s="116">
        <v>0</v>
      </c>
      <c r="AC4288" s="116">
        <v>20190118</v>
      </c>
      <c r="AD4288" s="116">
        <v>500</v>
      </c>
      <c r="AE4288" s="116">
        <v>20190121</v>
      </c>
      <c r="AF4288" s="116">
        <v>500</v>
      </c>
      <c r="AI4288" s="116">
        <v>72</v>
      </c>
      <c r="AJ4288" s="116">
        <v>1</v>
      </c>
      <c r="AL4288" s="116" t="s">
        <v>132</v>
      </c>
      <c r="AO4288" s="116" t="s">
        <v>2289</v>
      </c>
      <c r="AP4288" s="116">
        <v>1</v>
      </c>
      <c r="AR4288" s="116">
        <v>22</v>
      </c>
      <c r="AS4288" s="116">
        <v>1</v>
      </c>
    </row>
    <row r="4289" spans="1:45" s="116" customFormat="1" ht="13.5" customHeight="1" x14ac:dyDescent="0.25">
      <c r="A4289" s="116">
        <v>31645</v>
      </c>
      <c r="B4289" s="116" t="s">
        <v>6322</v>
      </c>
      <c r="C4289" s="116" t="s">
        <v>332</v>
      </c>
      <c r="D4289" s="116" t="s">
        <v>41</v>
      </c>
      <c r="E4289" s="116" t="s">
        <v>39</v>
      </c>
      <c r="F4289" s="116" t="s">
        <v>39</v>
      </c>
      <c r="G4289" s="116" t="s">
        <v>39</v>
      </c>
      <c r="H4289" s="116" t="s">
        <v>39</v>
      </c>
      <c r="I4289" s="116" t="s">
        <v>39</v>
      </c>
      <c r="J4289" s="116" t="s">
        <v>89</v>
      </c>
      <c r="K4289" s="116">
        <v>24</v>
      </c>
      <c r="L4289" s="116">
        <v>-1</v>
      </c>
      <c r="M4289" s="116" t="s">
        <v>121</v>
      </c>
      <c r="N4289" s="116" t="s">
        <v>122</v>
      </c>
      <c r="O4289" s="116" t="s">
        <v>6323</v>
      </c>
      <c r="P4289" s="116" t="s">
        <v>6324</v>
      </c>
      <c r="R4289" s="116" t="s">
        <v>2056</v>
      </c>
      <c r="S4289" s="116" t="s">
        <v>2056</v>
      </c>
      <c r="W4289" s="116" t="s">
        <v>6325</v>
      </c>
      <c r="AA4289" s="116">
        <v>0</v>
      </c>
      <c r="AC4289" s="116">
        <v>20190119</v>
      </c>
      <c r="AD4289" s="116">
        <v>500</v>
      </c>
      <c r="AE4289" s="116">
        <v>20190121</v>
      </c>
      <c r="AF4289" s="116">
        <v>500</v>
      </c>
      <c r="AI4289" s="116">
        <v>48</v>
      </c>
      <c r="AL4289" s="116" t="s">
        <v>1076</v>
      </c>
      <c r="AO4289" s="116" t="s">
        <v>48</v>
      </c>
      <c r="AP4289" s="116">
        <v>1</v>
      </c>
    </row>
    <row r="4290" spans="1:45" s="116" customFormat="1" ht="13.5" customHeight="1" x14ac:dyDescent="0.25">
      <c r="A4290" s="116">
        <v>31646</v>
      </c>
      <c r="B4290" s="116" t="s">
        <v>6326</v>
      </c>
      <c r="C4290" s="116" t="s">
        <v>1077</v>
      </c>
      <c r="D4290" s="116" t="s">
        <v>340</v>
      </c>
      <c r="E4290" s="116" t="s">
        <v>6327</v>
      </c>
      <c r="F4290" s="116" t="s">
        <v>6328</v>
      </c>
      <c r="G4290" s="116" t="s">
        <v>6329</v>
      </c>
      <c r="H4290" s="116" t="s">
        <v>39</v>
      </c>
      <c r="I4290" s="116" t="s">
        <v>2056</v>
      </c>
      <c r="J4290" s="116" t="s">
        <v>89</v>
      </c>
      <c r="K4290" s="116">
        <v>8</v>
      </c>
      <c r="O4290" s="116" t="s">
        <v>6323</v>
      </c>
      <c r="P4290" s="116" t="s">
        <v>6324</v>
      </c>
      <c r="R4290" s="116" t="s">
        <v>2056</v>
      </c>
      <c r="S4290" s="116" t="s">
        <v>2056</v>
      </c>
      <c r="X4290" s="116" t="s">
        <v>967</v>
      </c>
      <c r="AA4290" s="116">
        <v>0</v>
      </c>
      <c r="AC4290" s="116">
        <v>20190119</v>
      </c>
      <c r="AD4290" s="116">
        <v>500</v>
      </c>
      <c r="AE4290" s="116">
        <v>20190121</v>
      </c>
      <c r="AF4290" s="116">
        <v>500</v>
      </c>
      <c r="AI4290" s="116">
        <v>48</v>
      </c>
      <c r="AL4290" s="116" t="s">
        <v>1076</v>
      </c>
      <c r="AO4290" s="116" t="s">
        <v>48</v>
      </c>
      <c r="AP4290" s="116">
        <v>1</v>
      </c>
      <c r="AR4290" s="116">
        <v>46</v>
      </c>
      <c r="AS4290" s="116">
        <v>1</v>
      </c>
    </row>
    <row r="4291" spans="1:45" s="116" customFormat="1" ht="13.5" customHeight="1" x14ac:dyDescent="0.25">
      <c r="A4291" s="116">
        <v>31647</v>
      </c>
      <c r="B4291" s="116" t="s">
        <v>6330</v>
      </c>
      <c r="C4291" s="116" t="s">
        <v>558</v>
      </c>
      <c r="D4291" s="116" t="s">
        <v>340</v>
      </c>
      <c r="E4291" s="116" t="s">
        <v>86</v>
      </c>
      <c r="F4291" s="116" t="s">
        <v>87</v>
      </c>
      <c r="G4291" s="116" t="s">
        <v>88</v>
      </c>
      <c r="H4291" s="116" t="s">
        <v>39</v>
      </c>
      <c r="I4291" s="116" t="s">
        <v>3211</v>
      </c>
      <c r="J4291" s="116" t="s">
        <v>89</v>
      </c>
      <c r="K4291" s="116">
        <v>14</v>
      </c>
      <c r="M4291" s="116" t="s">
        <v>121</v>
      </c>
      <c r="N4291" s="116" t="s">
        <v>122</v>
      </c>
      <c r="O4291" s="116" t="s">
        <v>603</v>
      </c>
      <c r="P4291" s="116" t="s">
        <v>604</v>
      </c>
      <c r="Q4291" s="116" t="s">
        <v>605</v>
      </c>
      <c r="R4291" s="116" t="s">
        <v>2098</v>
      </c>
      <c r="S4291" s="116" t="s">
        <v>2922</v>
      </c>
      <c r="Y4291" s="116">
        <v>9257</v>
      </c>
      <c r="Z4291" s="116">
        <v>0</v>
      </c>
      <c r="AA4291" s="116">
        <v>0</v>
      </c>
      <c r="AC4291" s="116">
        <v>20190119</v>
      </c>
      <c r="AD4291" s="116">
        <v>500</v>
      </c>
      <c r="AE4291" s="116">
        <v>20190121</v>
      </c>
      <c r="AF4291" s="116">
        <v>500</v>
      </c>
      <c r="AI4291" s="116">
        <v>48</v>
      </c>
      <c r="AJ4291" s="116">
        <v>30</v>
      </c>
      <c r="AL4291" s="116" t="s">
        <v>1076</v>
      </c>
      <c r="AO4291" s="116" t="s">
        <v>48</v>
      </c>
      <c r="AP4291" s="116">
        <v>1</v>
      </c>
      <c r="AR4291" s="116">
        <v>25</v>
      </c>
      <c r="AS4291" s="116">
        <v>1</v>
      </c>
    </row>
    <row r="4292" spans="1:45" s="116" customFormat="1" ht="13.5" customHeight="1" x14ac:dyDescent="0.25">
      <c r="A4292" s="116">
        <v>31648</v>
      </c>
      <c r="B4292" s="116" t="s">
        <v>8060</v>
      </c>
      <c r="C4292" s="116" t="s">
        <v>40</v>
      </c>
      <c r="D4292" s="116" t="s">
        <v>346</v>
      </c>
      <c r="E4292" s="116" t="s">
        <v>86</v>
      </c>
      <c r="F4292" s="116" t="s">
        <v>87</v>
      </c>
      <c r="G4292" s="116" t="s">
        <v>88</v>
      </c>
      <c r="H4292" s="116" t="s">
        <v>2054</v>
      </c>
      <c r="I4292" s="116" t="s">
        <v>3211</v>
      </c>
      <c r="J4292" s="116" t="s">
        <v>89</v>
      </c>
      <c r="K4292" s="116">
        <v>4</v>
      </c>
      <c r="M4292" s="116" t="s">
        <v>121</v>
      </c>
      <c r="N4292" s="116" t="s">
        <v>122</v>
      </c>
      <c r="O4292" s="116" t="s">
        <v>347</v>
      </c>
      <c r="P4292" s="116" t="s">
        <v>348</v>
      </c>
      <c r="Q4292" s="116" t="s">
        <v>349</v>
      </c>
      <c r="R4292" s="116" t="s">
        <v>2070</v>
      </c>
      <c r="S4292" s="116" t="s">
        <v>2890</v>
      </c>
      <c r="X4292" s="116" t="s">
        <v>7883</v>
      </c>
      <c r="Y4292" s="116">
        <v>5085</v>
      </c>
      <c r="AA4292" s="116">
        <v>0</v>
      </c>
      <c r="AC4292" s="116">
        <v>20190121</v>
      </c>
      <c r="AD4292" s="116">
        <v>500</v>
      </c>
      <c r="AE4292" s="116">
        <v>20190128</v>
      </c>
      <c r="AF4292" s="116">
        <v>500</v>
      </c>
      <c r="AI4292" s="116">
        <v>168</v>
      </c>
      <c r="AJ4292" s="116">
        <v>1</v>
      </c>
      <c r="AM4292" s="116" t="s">
        <v>469</v>
      </c>
      <c r="AO4292" s="116" t="s">
        <v>48</v>
      </c>
      <c r="AP4292" s="116">
        <v>1</v>
      </c>
      <c r="AR4292" s="116">
        <v>30</v>
      </c>
      <c r="AS4292" s="116">
        <v>1</v>
      </c>
    </row>
    <row r="4293" spans="1:45" s="116" customFormat="1" ht="13.5" customHeight="1" x14ac:dyDescent="0.25">
      <c r="A4293" s="116">
        <v>31649</v>
      </c>
      <c r="B4293" s="116" t="s">
        <v>5699</v>
      </c>
      <c r="C4293" s="116" t="s">
        <v>40</v>
      </c>
      <c r="D4293" s="116" t="s">
        <v>346</v>
      </c>
      <c r="E4293" s="116" t="s">
        <v>86</v>
      </c>
      <c r="F4293" s="116" t="s">
        <v>87</v>
      </c>
      <c r="G4293" s="116" t="s">
        <v>88</v>
      </c>
      <c r="H4293" s="116" t="s">
        <v>39</v>
      </c>
      <c r="I4293" s="116" t="s">
        <v>3211</v>
      </c>
      <c r="J4293" s="116" t="s">
        <v>89</v>
      </c>
      <c r="K4293" s="116">
        <v>4</v>
      </c>
      <c r="M4293" s="116" t="s">
        <v>121</v>
      </c>
      <c r="N4293" s="116" t="s">
        <v>122</v>
      </c>
      <c r="O4293" s="116" t="s">
        <v>347</v>
      </c>
      <c r="P4293" s="116" t="s">
        <v>348</v>
      </c>
      <c r="Q4293" s="116" t="s">
        <v>349</v>
      </c>
      <c r="R4293" s="116" t="s">
        <v>2056</v>
      </c>
      <c r="S4293" s="116" t="s">
        <v>2890</v>
      </c>
      <c r="X4293" s="116" t="s">
        <v>5700</v>
      </c>
      <c r="Y4293" s="116">
        <v>5068</v>
      </c>
      <c r="AA4293" s="116">
        <v>0</v>
      </c>
      <c r="AC4293" s="116">
        <v>20190121</v>
      </c>
      <c r="AD4293" s="116">
        <v>500</v>
      </c>
      <c r="AE4293" s="116">
        <v>20190128</v>
      </c>
      <c r="AF4293" s="116">
        <v>500</v>
      </c>
      <c r="AI4293" s="116">
        <v>168</v>
      </c>
      <c r="AJ4293" s="116">
        <v>1</v>
      </c>
      <c r="AM4293" s="116" t="s">
        <v>469</v>
      </c>
      <c r="AO4293" s="116" t="s">
        <v>48</v>
      </c>
      <c r="AP4293" s="116">
        <v>1</v>
      </c>
      <c r="AR4293" s="116">
        <v>30</v>
      </c>
      <c r="AS4293" s="116">
        <v>1</v>
      </c>
    </row>
    <row r="4294" spans="1:45" s="116" customFormat="1" ht="13.5" customHeight="1" x14ac:dyDescent="0.25">
      <c r="A4294" s="116">
        <v>31650</v>
      </c>
      <c r="B4294" s="116" t="s">
        <v>9380</v>
      </c>
      <c r="C4294" s="116" t="s">
        <v>3911</v>
      </c>
      <c r="E4294" s="116" t="s">
        <v>9043</v>
      </c>
      <c r="J4294" s="116" t="s">
        <v>89</v>
      </c>
      <c r="K4294" s="116">
        <v>41</v>
      </c>
      <c r="L4294" s="116">
        <v>1</v>
      </c>
      <c r="M4294" s="116" t="s">
        <v>311</v>
      </c>
      <c r="N4294" s="116" t="s">
        <v>312</v>
      </c>
      <c r="O4294" s="116" t="s">
        <v>313</v>
      </c>
      <c r="P4294" s="116" t="s">
        <v>314</v>
      </c>
      <c r="Q4294" s="116" t="s">
        <v>315</v>
      </c>
      <c r="W4294" s="116" t="s">
        <v>9044</v>
      </c>
      <c r="X4294" s="116" t="s">
        <v>9379</v>
      </c>
      <c r="Y4294" s="116">
        <v>19016</v>
      </c>
      <c r="Z4294" s="116">
        <v>0</v>
      </c>
      <c r="AA4294" s="116">
        <v>0</v>
      </c>
      <c r="AC4294" s="116">
        <v>20190118</v>
      </c>
      <c r="AD4294" s="116">
        <v>500</v>
      </c>
      <c r="AE4294" s="116">
        <v>20190121</v>
      </c>
      <c r="AF4294" s="116">
        <v>500</v>
      </c>
      <c r="AI4294" s="116">
        <v>72</v>
      </c>
      <c r="AJ4294" s="116">
        <v>20</v>
      </c>
      <c r="AL4294" s="116" t="s">
        <v>132</v>
      </c>
      <c r="AO4294" s="116" t="s">
        <v>48</v>
      </c>
      <c r="AP4294" s="116">
        <v>1</v>
      </c>
      <c r="AR4294" s="116">
        <v>39</v>
      </c>
      <c r="AS4294" s="116">
        <v>0</v>
      </c>
    </row>
    <row r="4295" spans="1:45" s="116" customFormat="1" ht="13.5" customHeight="1" x14ac:dyDescent="0.25">
      <c r="A4295" s="116">
        <v>31651</v>
      </c>
      <c r="B4295" s="116" t="s">
        <v>9045</v>
      </c>
      <c r="C4295" s="116" t="s">
        <v>134</v>
      </c>
      <c r="D4295" s="116" t="s">
        <v>135</v>
      </c>
      <c r="E4295" s="116" t="s">
        <v>86</v>
      </c>
      <c r="F4295" s="116" t="s">
        <v>87</v>
      </c>
      <c r="G4295" s="116" t="s">
        <v>88</v>
      </c>
      <c r="H4295" s="116" t="s">
        <v>39</v>
      </c>
      <c r="I4295" s="116" t="s">
        <v>3211</v>
      </c>
      <c r="J4295" s="116" t="s">
        <v>89</v>
      </c>
      <c r="K4295" s="116">
        <v>8</v>
      </c>
      <c r="L4295" s="116">
        <v>2</v>
      </c>
      <c r="O4295" s="116" t="s">
        <v>172</v>
      </c>
      <c r="P4295" s="116" t="s">
        <v>173</v>
      </c>
      <c r="Q4295" s="116" t="s">
        <v>174</v>
      </c>
      <c r="S4295" s="116" t="s">
        <v>2883</v>
      </c>
      <c r="X4295" s="116" t="s">
        <v>9046</v>
      </c>
      <c r="AA4295" s="116">
        <v>0</v>
      </c>
      <c r="AC4295" s="116">
        <v>20190118</v>
      </c>
      <c r="AD4295" s="116">
        <v>500</v>
      </c>
      <c r="AE4295" s="116">
        <v>20190121</v>
      </c>
      <c r="AF4295" s="116">
        <v>500</v>
      </c>
      <c r="AI4295" s="116">
        <v>72</v>
      </c>
      <c r="AJ4295" s="116">
        <v>20</v>
      </c>
      <c r="AL4295" s="116" t="s">
        <v>132</v>
      </c>
      <c r="AO4295" s="116" t="s">
        <v>48</v>
      </c>
      <c r="AP4295" s="116">
        <v>1</v>
      </c>
      <c r="AR4295" s="116">
        <v>10</v>
      </c>
    </row>
    <row r="4296" spans="1:45" s="116" customFormat="1" ht="13.5" customHeight="1" x14ac:dyDescent="0.25"/>
    <row r="4297" spans="1:45" s="116" customFormat="1" ht="13.5" customHeight="1" x14ac:dyDescent="0.25">
      <c r="A4297" s="116">
        <v>31654</v>
      </c>
      <c r="B4297" s="116" t="s">
        <v>3260</v>
      </c>
      <c r="C4297" s="116" t="s">
        <v>332</v>
      </c>
      <c r="D4297" s="116" t="s">
        <v>41</v>
      </c>
      <c r="E4297" s="116" t="s">
        <v>633</v>
      </c>
      <c r="F4297" s="116" t="s">
        <v>634</v>
      </c>
      <c r="G4297" s="116" t="s">
        <v>635</v>
      </c>
      <c r="H4297" s="116" t="s">
        <v>39</v>
      </c>
      <c r="I4297" s="116" t="s">
        <v>3800</v>
      </c>
      <c r="J4297" s="116" t="s">
        <v>89</v>
      </c>
      <c r="K4297" s="116">
        <v>12</v>
      </c>
      <c r="M4297" s="116" t="s">
        <v>636</v>
      </c>
      <c r="N4297" s="116" t="s">
        <v>637</v>
      </c>
      <c r="O4297" s="116" t="s">
        <v>3261</v>
      </c>
      <c r="P4297" s="116" t="s">
        <v>3262</v>
      </c>
      <c r="Q4297" s="116" t="s">
        <v>1225</v>
      </c>
      <c r="R4297" s="116" t="s">
        <v>6093</v>
      </c>
      <c r="S4297" s="116" t="s">
        <v>2056</v>
      </c>
      <c r="X4297" s="116" t="s">
        <v>641</v>
      </c>
      <c r="Y4297" s="116">
        <v>10281</v>
      </c>
      <c r="Z4297" s="116">
        <v>1</v>
      </c>
      <c r="AA4297" s="116">
        <v>0</v>
      </c>
      <c r="AC4297" s="116">
        <v>20190121</v>
      </c>
      <c r="AD4297" s="116">
        <v>500</v>
      </c>
      <c r="AE4297" s="116">
        <v>20190124</v>
      </c>
      <c r="AF4297" s="116">
        <v>500</v>
      </c>
      <c r="AI4297" s="116">
        <v>72</v>
      </c>
      <c r="AJ4297" s="116">
        <v>1</v>
      </c>
      <c r="AL4297" s="116" t="s">
        <v>2575</v>
      </c>
      <c r="AO4297" s="116" t="s">
        <v>48</v>
      </c>
      <c r="AP4297" s="116">
        <v>1</v>
      </c>
      <c r="AR4297" s="116">
        <v>19</v>
      </c>
      <c r="AS4297" s="116">
        <v>1</v>
      </c>
    </row>
    <row r="4298" spans="1:45" s="116" customFormat="1" ht="13.5" customHeight="1" x14ac:dyDescent="0.25">
      <c r="A4298" s="116">
        <v>31655</v>
      </c>
      <c r="B4298" s="116" t="s">
        <v>3265</v>
      </c>
      <c r="C4298" s="116" t="s">
        <v>558</v>
      </c>
      <c r="D4298" s="116" t="s">
        <v>340</v>
      </c>
      <c r="E4298" s="116" t="s">
        <v>86</v>
      </c>
      <c r="F4298" s="116" t="s">
        <v>87</v>
      </c>
      <c r="G4298" s="116" t="s">
        <v>88</v>
      </c>
      <c r="H4298" s="116" t="s">
        <v>39</v>
      </c>
      <c r="I4298" s="116" t="s">
        <v>3211</v>
      </c>
      <c r="J4298" s="116" t="s">
        <v>89</v>
      </c>
      <c r="K4298" s="116">
        <v>14</v>
      </c>
      <c r="M4298" s="116" t="s">
        <v>121</v>
      </c>
      <c r="N4298" s="116" t="s">
        <v>122</v>
      </c>
      <c r="O4298" s="116" t="s">
        <v>3266</v>
      </c>
      <c r="P4298" s="116" t="s">
        <v>3267</v>
      </c>
      <c r="Q4298" s="116" t="s">
        <v>3133</v>
      </c>
      <c r="R4298" s="116" t="s">
        <v>6095</v>
      </c>
      <c r="S4298" s="116" t="s">
        <v>2056</v>
      </c>
      <c r="Y4298" s="116">
        <v>9678</v>
      </c>
      <c r="Z4298" s="116">
        <v>1</v>
      </c>
      <c r="AA4298" s="116">
        <v>0</v>
      </c>
      <c r="AC4298" s="116">
        <v>20190121</v>
      </c>
      <c r="AD4298" s="116">
        <v>500</v>
      </c>
      <c r="AE4298" s="116">
        <v>20190124</v>
      </c>
      <c r="AF4298" s="116">
        <v>500</v>
      </c>
      <c r="AI4298" s="116">
        <v>72</v>
      </c>
      <c r="AJ4298" s="116">
        <v>1</v>
      </c>
      <c r="AL4298" s="116" t="s">
        <v>132</v>
      </c>
      <c r="AO4298" s="116" t="s">
        <v>48</v>
      </c>
      <c r="AP4298" s="116">
        <v>1</v>
      </c>
      <c r="AR4298" s="116">
        <v>18</v>
      </c>
      <c r="AS4298" s="116">
        <v>1</v>
      </c>
    </row>
    <row r="4299" spans="1:45" s="116" customFormat="1" ht="13.5" customHeight="1" x14ac:dyDescent="0.25">
      <c r="A4299" s="116">
        <v>31656</v>
      </c>
      <c r="B4299" s="116" t="s">
        <v>3268</v>
      </c>
      <c r="C4299" s="116" t="s">
        <v>558</v>
      </c>
      <c r="D4299" s="116" t="s">
        <v>340</v>
      </c>
      <c r="E4299" s="116" t="s">
        <v>86</v>
      </c>
      <c r="F4299" s="116" t="s">
        <v>87</v>
      </c>
      <c r="G4299" s="116" t="s">
        <v>88</v>
      </c>
      <c r="H4299" s="116" t="s">
        <v>39</v>
      </c>
      <c r="I4299" s="116" t="s">
        <v>3211</v>
      </c>
      <c r="J4299" s="116" t="s">
        <v>89</v>
      </c>
      <c r="K4299" s="116">
        <v>14</v>
      </c>
      <c r="M4299" s="116" t="s">
        <v>121</v>
      </c>
      <c r="N4299" s="116" t="s">
        <v>122</v>
      </c>
      <c r="O4299" s="116" t="s">
        <v>3269</v>
      </c>
      <c r="P4299" s="116" t="s">
        <v>3270</v>
      </c>
      <c r="Q4299" s="116" t="s">
        <v>1232</v>
      </c>
      <c r="R4299" s="116" t="s">
        <v>6094</v>
      </c>
      <c r="S4299" s="116" t="s">
        <v>2056</v>
      </c>
      <c r="Y4299" s="116">
        <v>8982</v>
      </c>
      <c r="Z4299" s="116">
        <v>0</v>
      </c>
      <c r="AA4299" s="116">
        <v>0</v>
      </c>
      <c r="AC4299" s="116">
        <v>20190121</v>
      </c>
      <c r="AD4299" s="116">
        <v>500</v>
      </c>
      <c r="AE4299" s="116">
        <v>20190124</v>
      </c>
      <c r="AF4299" s="116">
        <v>500</v>
      </c>
      <c r="AI4299" s="116">
        <v>72</v>
      </c>
      <c r="AJ4299" s="116">
        <v>1</v>
      </c>
      <c r="AL4299" s="116" t="s">
        <v>132</v>
      </c>
      <c r="AO4299" s="116" t="s">
        <v>48</v>
      </c>
      <c r="AP4299" s="116">
        <v>1</v>
      </c>
      <c r="AR4299" s="116">
        <v>20</v>
      </c>
      <c r="AS4299" s="116">
        <v>1</v>
      </c>
    </row>
    <row r="4300" spans="1:45" s="116" customFormat="1" ht="13.5" customHeight="1" x14ac:dyDescent="0.25">
      <c r="A4300" s="116">
        <v>31657</v>
      </c>
      <c r="B4300" s="116" t="s">
        <v>3271</v>
      </c>
      <c r="C4300" s="116" t="s">
        <v>332</v>
      </c>
      <c r="D4300" s="116" t="s">
        <v>41</v>
      </c>
      <c r="E4300" s="116" t="s">
        <v>39</v>
      </c>
      <c r="F4300" s="116" t="s">
        <v>39</v>
      </c>
      <c r="G4300" s="116" t="s">
        <v>39</v>
      </c>
      <c r="H4300" s="116" t="s">
        <v>39</v>
      </c>
      <c r="I4300" s="116" t="s">
        <v>39</v>
      </c>
      <c r="J4300" s="116" t="s">
        <v>89</v>
      </c>
      <c r="K4300" s="116">
        <v>23</v>
      </c>
      <c r="M4300" s="116" t="s">
        <v>121</v>
      </c>
      <c r="N4300" s="116" t="s">
        <v>122</v>
      </c>
      <c r="O4300" s="116" t="s">
        <v>3272</v>
      </c>
      <c r="P4300" s="116" t="s">
        <v>3273</v>
      </c>
      <c r="Q4300" s="116" t="s">
        <v>3134</v>
      </c>
      <c r="R4300" s="116" t="s">
        <v>6096</v>
      </c>
      <c r="S4300" s="116" t="s">
        <v>2056</v>
      </c>
      <c r="Y4300" s="116">
        <v>23243</v>
      </c>
      <c r="Z4300" s="116">
        <v>0</v>
      </c>
      <c r="AA4300" s="116">
        <v>0</v>
      </c>
      <c r="AC4300" s="116">
        <v>20190121</v>
      </c>
      <c r="AD4300" s="116">
        <v>500</v>
      </c>
      <c r="AE4300" s="116">
        <v>20190124</v>
      </c>
      <c r="AF4300" s="116">
        <v>500</v>
      </c>
      <c r="AI4300" s="116">
        <v>72</v>
      </c>
      <c r="AJ4300" s="116">
        <v>1</v>
      </c>
      <c r="AL4300" s="116" t="s">
        <v>2575</v>
      </c>
      <c r="AO4300" s="116" t="s">
        <v>48</v>
      </c>
      <c r="AP4300" s="116">
        <v>1</v>
      </c>
      <c r="AR4300" s="116">
        <v>20</v>
      </c>
      <c r="AS4300" s="116">
        <v>1</v>
      </c>
    </row>
    <row r="4301" spans="1:45" s="116" customFormat="1" ht="13.5" customHeight="1" x14ac:dyDescent="0.25">
      <c r="A4301" s="116">
        <v>31658</v>
      </c>
      <c r="B4301" s="116" t="s">
        <v>9378</v>
      </c>
      <c r="C4301" s="116" t="s">
        <v>353</v>
      </c>
      <c r="D4301" s="116" t="s">
        <v>346</v>
      </c>
      <c r="E4301" s="116" t="s">
        <v>86</v>
      </c>
      <c r="F4301" s="116" t="s">
        <v>87</v>
      </c>
      <c r="G4301" s="116" t="s">
        <v>88</v>
      </c>
      <c r="H4301" s="116" t="s">
        <v>39</v>
      </c>
      <c r="I4301" s="116" t="s">
        <v>3211</v>
      </c>
      <c r="J4301" s="116" t="s">
        <v>89</v>
      </c>
      <c r="K4301" s="116">
        <v>14</v>
      </c>
      <c r="M4301" s="116" t="s">
        <v>354</v>
      </c>
      <c r="N4301" s="116" t="s">
        <v>355</v>
      </c>
      <c r="O4301" s="116" t="s">
        <v>387</v>
      </c>
      <c r="P4301" s="116" t="s">
        <v>388</v>
      </c>
      <c r="Q4301" s="116" t="s">
        <v>389</v>
      </c>
      <c r="R4301" s="116" t="s">
        <v>2056</v>
      </c>
      <c r="S4301" s="116" t="s">
        <v>2897</v>
      </c>
      <c r="Y4301" s="116">
        <v>9679</v>
      </c>
      <c r="Z4301" s="116">
        <v>1</v>
      </c>
      <c r="AA4301" s="116">
        <v>0</v>
      </c>
      <c r="AC4301" s="116">
        <v>20190121</v>
      </c>
      <c r="AD4301" s="116">
        <v>500</v>
      </c>
      <c r="AE4301" s="116">
        <v>20190124</v>
      </c>
      <c r="AF4301" s="116">
        <v>500</v>
      </c>
      <c r="AI4301" s="116">
        <v>72</v>
      </c>
      <c r="AJ4301" s="116">
        <v>1</v>
      </c>
      <c r="AL4301" s="116" t="s">
        <v>155</v>
      </c>
      <c r="AM4301" s="116" t="s">
        <v>155</v>
      </c>
      <c r="AO4301" s="116" t="s">
        <v>48</v>
      </c>
      <c r="AP4301" s="116">
        <v>1</v>
      </c>
      <c r="AR4301" s="116">
        <v>15</v>
      </c>
      <c r="AS4301" s="116">
        <v>1</v>
      </c>
    </row>
    <row r="4302" spans="1:45" s="116" customFormat="1" ht="13.5" customHeight="1" x14ac:dyDescent="0.25">
      <c r="A4302" s="116">
        <v>31659</v>
      </c>
      <c r="B4302" s="116" t="s">
        <v>1123</v>
      </c>
      <c r="C4302" s="116" t="s">
        <v>1119</v>
      </c>
      <c r="E4302" s="116" t="s">
        <v>86</v>
      </c>
      <c r="F4302" s="116" t="s">
        <v>87</v>
      </c>
      <c r="G4302" s="116" t="s">
        <v>88</v>
      </c>
      <c r="H4302" s="116" t="s">
        <v>39</v>
      </c>
      <c r="I4302" s="116" t="s">
        <v>3211</v>
      </c>
      <c r="J4302" s="116" t="s">
        <v>89</v>
      </c>
      <c r="K4302" s="116">
        <v>25</v>
      </c>
      <c r="L4302" s="116">
        <v>1</v>
      </c>
      <c r="M4302" s="116" t="s">
        <v>90</v>
      </c>
      <c r="N4302" s="116" t="s">
        <v>91</v>
      </c>
      <c r="O4302" s="116" t="s">
        <v>1120</v>
      </c>
      <c r="P4302" s="116" t="s">
        <v>1120</v>
      </c>
      <c r="Q4302" s="116" t="s">
        <v>1121</v>
      </c>
      <c r="R4302" s="116" t="s">
        <v>2056</v>
      </c>
      <c r="S4302" s="116" t="s">
        <v>2969</v>
      </c>
      <c r="W4302" s="116" t="s">
        <v>3669</v>
      </c>
      <c r="AA4302" s="116">
        <v>0</v>
      </c>
      <c r="AC4302" s="116">
        <v>20190121</v>
      </c>
      <c r="AD4302" s="116">
        <v>500</v>
      </c>
      <c r="AE4302" s="116">
        <v>20190124</v>
      </c>
      <c r="AF4302" s="116">
        <v>500</v>
      </c>
      <c r="AI4302" s="116">
        <v>72</v>
      </c>
      <c r="AO4302" s="116" t="s">
        <v>48</v>
      </c>
      <c r="AP4302" s="116">
        <v>1</v>
      </c>
      <c r="AR4302" s="116">
        <v>80</v>
      </c>
    </row>
    <row r="4303" spans="1:45" s="116" customFormat="1" ht="13.5" customHeight="1" x14ac:dyDescent="0.25">
      <c r="A4303" s="116">
        <v>31660</v>
      </c>
      <c r="B4303" s="116" t="s">
        <v>3275</v>
      </c>
      <c r="E4303" s="116" t="s">
        <v>86</v>
      </c>
      <c r="F4303" s="116" t="s">
        <v>87</v>
      </c>
      <c r="G4303" s="116" t="s">
        <v>88</v>
      </c>
      <c r="H4303" s="116" t="s">
        <v>39</v>
      </c>
      <c r="I4303" s="116" t="s">
        <v>3211</v>
      </c>
      <c r="J4303" s="116" t="s">
        <v>89</v>
      </c>
      <c r="K4303" s="116">
        <v>-3</v>
      </c>
      <c r="M4303" s="116" t="s">
        <v>90</v>
      </c>
      <c r="N4303" s="116" t="s">
        <v>91</v>
      </c>
      <c r="O4303" s="116" t="s">
        <v>3276</v>
      </c>
      <c r="P4303" s="116" t="s">
        <v>3277</v>
      </c>
      <c r="Q4303" s="116" t="s">
        <v>3626</v>
      </c>
      <c r="R4303" s="116" t="s">
        <v>6097</v>
      </c>
      <c r="S4303" s="116" t="s">
        <v>2056</v>
      </c>
      <c r="AA4303" s="116">
        <v>0</v>
      </c>
      <c r="AC4303" s="116">
        <v>20190121</v>
      </c>
      <c r="AD4303" s="116">
        <v>500</v>
      </c>
      <c r="AE4303" s="116">
        <v>20190124</v>
      </c>
      <c r="AF4303" s="116">
        <v>500</v>
      </c>
      <c r="AI4303" s="116">
        <v>72</v>
      </c>
      <c r="AL4303" s="116" t="s">
        <v>132</v>
      </c>
      <c r="AO4303" s="116" t="s">
        <v>48</v>
      </c>
      <c r="AP4303" s="116">
        <v>1</v>
      </c>
      <c r="AR4303" s="116">
        <v>80</v>
      </c>
    </row>
    <row r="4304" spans="1:45" s="116" customFormat="1" ht="13.5" customHeight="1" x14ac:dyDescent="0.25">
      <c r="A4304" s="116">
        <v>31661</v>
      </c>
      <c r="B4304" s="116" t="s">
        <v>3278</v>
      </c>
      <c r="C4304" s="116" t="s">
        <v>1077</v>
      </c>
      <c r="D4304" s="116" t="s">
        <v>346</v>
      </c>
      <c r="E4304" s="116" t="s">
        <v>3279</v>
      </c>
      <c r="F4304" s="116" t="s">
        <v>3280</v>
      </c>
      <c r="G4304" s="116" t="s">
        <v>3628</v>
      </c>
      <c r="H4304" s="116" t="s">
        <v>6098</v>
      </c>
      <c r="I4304" s="116" t="s">
        <v>2056</v>
      </c>
      <c r="J4304" s="116" t="s">
        <v>89</v>
      </c>
      <c r="K4304" s="116">
        <v>8</v>
      </c>
      <c r="O4304" s="116" t="s">
        <v>3276</v>
      </c>
      <c r="P4304" s="116" t="s">
        <v>3277</v>
      </c>
      <c r="Q4304" s="116" t="s">
        <v>3626</v>
      </c>
      <c r="R4304" s="116" t="s">
        <v>6097</v>
      </c>
      <c r="S4304" s="116" t="s">
        <v>2056</v>
      </c>
      <c r="X4304" s="116" t="s">
        <v>967</v>
      </c>
      <c r="AA4304" s="116">
        <v>0</v>
      </c>
      <c r="AC4304" s="116">
        <v>20190121</v>
      </c>
      <c r="AD4304" s="116">
        <v>500</v>
      </c>
      <c r="AE4304" s="116">
        <v>20190124</v>
      </c>
      <c r="AF4304" s="116">
        <v>500</v>
      </c>
      <c r="AI4304" s="116">
        <v>72</v>
      </c>
      <c r="AL4304" s="116" t="s">
        <v>132</v>
      </c>
      <c r="AO4304" s="116" t="s">
        <v>48</v>
      </c>
      <c r="AP4304" s="116">
        <v>1</v>
      </c>
      <c r="AR4304" s="116">
        <v>30</v>
      </c>
      <c r="AS4304" s="116">
        <v>1</v>
      </c>
    </row>
    <row r="4305" spans="1:45" s="116" customFormat="1" ht="13.5" customHeight="1" x14ac:dyDescent="0.25">
      <c r="A4305" s="116">
        <v>31662</v>
      </c>
      <c r="B4305" s="116" t="s">
        <v>3281</v>
      </c>
      <c r="C4305" s="116" t="s">
        <v>134</v>
      </c>
      <c r="D4305" s="116" t="s">
        <v>135</v>
      </c>
      <c r="E4305" s="116" t="s">
        <v>86</v>
      </c>
      <c r="F4305" s="116" t="s">
        <v>87</v>
      </c>
      <c r="G4305" s="116" t="s">
        <v>88</v>
      </c>
      <c r="H4305" s="116" t="s">
        <v>39</v>
      </c>
      <c r="I4305" s="116" t="s">
        <v>3211</v>
      </c>
      <c r="J4305" s="116" t="s">
        <v>89</v>
      </c>
      <c r="K4305" s="116">
        <v>8</v>
      </c>
      <c r="L4305" s="116">
        <v>2</v>
      </c>
      <c r="O4305" s="116" t="s">
        <v>136</v>
      </c>
      <c r="P4305" s="116" t="s">
        <v>137</v>
      </c>
      <c r="Q4305" s="116" t="s">
        <v>138</v>
      </c>
      <c r="R4305" s="116" t="s">
        <v>2056</v>
      </c>
      <c r="S4305" s="116" t="s">
        <v>2882</v>
      </c>
      <c r="X4305" s="116" t="s">
        <v>3631</v>
      </c>
      <c r="AA4305" s="116">
        <v>0</v>
      </c>
      <c r="AC4305" s="116">
        <v>20190121</v>
      </c>
      <c r="AD4305" s="116">
        <v>500</v>
      </c>
      <c r="AE4305" s="116">
        <v>20190124</v>
      </c>
      <c r="AF4305" s="116">
        <v>500</v>
      </c>
      <c r="AI4305" s="116">
        <v>72</v>
      </c>
      <c r="AL4305" s="116" t="s">
        <v>132</v>
      </c>
      <c r="AO4305" s="116" t="s">
        <v>48</v>
      </c>
      <c r="AP4305" s="116">
        <v>1</v>
      </c>
      <c r="AR4305" s="116">
        <v>8</v>
      </c>
    </row>
    <row r="4306" spans="1:45" s="116" customFormat="1" ht="13.5" customHeight="1" x14ac:dyDescent="0.25">
      <c r="A4306" s="116">
        <v>31663</v>
      </c>
      <c r="B4306" s="116" t="s">
        <v>6675</v>
      </c>
      <c r="C4306" s="116" t="s">
        <v>332</v>
      </c>
      <c r="D4306" s="116" t="s">
        <v>41</v>
      </c>
      <c r="E4306" s="116" t="s">
        <v>633</v>
      </c>
      <c r="F4306" s="116" t="s">
        <v>634</v>
      </c>
      <c r="G4306" s="120" t="s">
        <v>635</v>
      </c>
      <c r="H4306" s="116" t="s">
        <v>39</v>
      </c>
      <c r="I4306" s="116" t="s">
        <v>3800</v>
      </c>
      <c r="J4306" s="116" t="s">
        <v>89</v>
      </c>
      <c r="K4306" s="116">
        <v>12</v>
      </c>
      <c r="M4306" s="116" t="s">
        <v>636</v>
      </c>
      <c r="N4306" s="116" t="s">
        <v>637</v>
      </c>
      <c r="O4306" s="116" t="s">
        <v>6676</v>
      </c>
      <c r="P4306" s="116" t="s">
        <v>6677</v>
      </c>
      <c r="Q4306" s="120" t="s">
        <v>8236</v>
      </c>
      <c r="R4306" s="116" t="s">
        <v>2056</v>
      </c>
      <c r="S4306" s="116" t="s">
        <v>2056</v>
      </c>
      <c r="X4306" s="116" t="s">
        <v>641</v>
      </c>
      <c r="Y4306" s="116">
        <v>10282</v>
      </c>
      <c r="Z4306" s="116">
        <v>1</v>
      </c>
      <c r="AA4306" s="116">
        <v>0</v>
      </c>
      <c r="AC4306" s="116">
        <v>20190121</v>
      </c>
      <c r="AD4306" s="116">
        <v>500</v>
      </c>
      <c r="AE4306" s="116">
        <v>20190124</v>
      </c>
      <c r="AF4306" s="116">
        <v>500</v>
      </c>
      <c r="AI4306" s="116">
        <v>72</v>
      </c>
      <c r="AJ4306" s="116">
        <v>20</v>
      </c>
      <c r="AL4306" s="116" t="s">
        <v>132</v>
      </c>
      <c r="AO4306" s="116" t="s">
        <v>48</v>
      </c>
      <c r="AP4306" s="116">
        <v>1</v>
      </c>
      <c r="AR4306" s="116">
        <v>19</v>
      </c>
      <c r="AS4306" s="116">
        <v>1</v>
      </c>
    </row>
    <row r="4307" spans="1:45" s="116" customFormat="1" ht="13.5" customHeight="1" x14ac:dyDescent="0.25"/>
    <row r="4308" spans="1:45" s="116" customFormat="1" ht="13.5" customHeight="1" x14ac:dyDescent="0.25">
      <c r="A4308" s="116">
        <v>31668</v>
      </c>
      <c r="B4308" s="116" t="s">
        <v>8764</v>
      </c>
      <c r="C4308" s="116" t="s">
        <v>353</v>
      </c>
      <c r="D4308" s="116" t="s">
        <v>346</v>
      </c>
      <c r="E4308" s="116" t="s">
        <v>86</v>
      </c>
      <c r="F4308" s="116" t="s">
        <v>87</v>
      </c>
      <c r="G4308" s="116" t="s">
        <v>88</v>
      </c>
      <c r="H4308" s="116" t="s">
        <v>39</v>
      </c>
      <c r="I4308" s="116" t="s">
        <v>3211</v>
      </c>
      <c r="J4308" s="116" t="s">
        <v>89</v>
      </c>
      <c r="K4308" s="116">
        <v>14</v>
      </c>
      <c r="M4308" s="116" t="s">
        <v>354</v>
      </c>
      <c r="N4308" s="116" t="s">
        <v>355</v>
      </c>
      <c r="O4308" s="116" t="s">
        <v>356</v>
      </c>
      <c r="P4308" s="116" t="s">
        <v>357</v>
      </c>
      <c r="Q4308" s="116" t="s">
        <v>358</v>
      </c>
      <c r="R4308" s="116" t="s">
        <v>2056</v>
      </c>
      <c r="S4308" s="116" t="s">
        <v>2891</v>
      </c>
      <c r="Y4308" s="116">
        <v>9687</v>
      </c>
      <c r="Z4308" s="116">
        <v>1</v>
      </c>
      <c r="AA4308" s="116">
        <v>0</v>
      </c>
      <c r="AC4308" s="116">
        <v>20190125</v>
      </c>
      <c r="AD4308" s="116">
        <v>500</v>
      </c>
      <c r="AE4308" s="116">
        <v>20190128</v>
      </c>
      <c r="AF4308" s="116">
        <v>500</v>
      </c>
      <c r="AI4308" s="116">
        <v>72</v>
      </c>
      <c r="AJ4308" s="116">
        <v>1</v>
      </c>
      <c r="AL4308" s="116" t="s">
        <v>164</v>
      </c>
      <c r="AM4308" s="116" t="s">
        <v>164</v>
      </c>
      <c r="AO4308" s="116" t="s">
        <v>48</v>
      </c>
      <c r="AP4308" s="116">
        <v>1</v>
      </c>
      <c r="AR4308" s="116">
        <v>15</v>
      </c>
      <c r="AS4308" s="116">
        <v>1</v>
      </c>
    </row>
    <row r="4309" spans="1:45" s="116" customFormat="1" ht="13.5" customHeight="1" x14ac:dyDescent="0.25">
      <c r="A4309" s="116">
        <v>31669</v>
      </c>
      <c r="B4309" s="117" t="s">
        <v>9405</v>
      </c>
      <c r="C4309" s="116" t="s">
        <v>353</v>
      </c>
      <c r="D4309" s="116" t="s">
        <v>346</v>
      </c>
      <c r="E4309" s="116" t="s">
        <v>86</v>
      </c>
      <c r="F4309" s="116" t="s">
        <v>87</v>
      </c>
      <c r="G4309" s="116" t="s">
        <v>88</v>
      </c>
      <c r="H4309" s="116" t="s">
        <v>39</v>
      </c>
      <c r="I4309" s="116" t="s">
        <v>3211</v>
      </c>
      <c r="J4309" s="116" t="s">
        <v>89</v>
      </c>
      <c r="K4309" s="116">
        <v>14</v>
      </c>
      <c r="M4309" s="116" t="s">
        <v>354</v>
      </c>
      <c r="N4309" s="116" t="s">
        <v>355</v>
      </c>
      <c r="O4309" s="116" t="s">
        <v>387</v>
      </c>
      <c r="P4309" s="116" t="s">
        <v>388</v>
      </c>
      <c r="Q4309" s="116" t="s">
        <v>389</v>
      </c>
      <c r="R4309" s="116" t="s">
        <v>2056</v>
      </c>
      <c r="S4309" s="116" t="s">
        <v>2897</v>
      </c>
      <c r="Y4309" s="116">
        <v>9688</v>
      </c>
      <c r="Z4309" s="116">
        <v>1</v>
      </c>
      <c r="AA4309" s="116">
        <v>0</v>
      </c>
      <c r="AC4309" s="116">
        <v>20190125</v>
      </c>
      <c r="AD4309" s="116">
        <v>500</v>
      </c>
      <c r="AE4309" s="116">
        <v>20190128</v>
      </c>
      <c r="AF4309" s="116">
        <v>500</v>
      </c>
      <c r="AI4309" s="116">
        <v>72</v>
      </c>
      <c r="AJ4309" s="116">
        <v>1</v>
      </c>
      <c r="AL4309" s="116" t="s">
        <v>2282</v>
      </c>
      <c r="AM4309" s="116" t="s">
        <v>2282</v>
      </c>
      <c r="AO4309" s="116" t="s">
        <v>48</v>
      </c>
      <c r="AP4309" s="116">
        <v>1</v>
      </c>
      <c r="AR4309" s="116">
        <v>15</v>
      </c>
      <c r="AS4309" s="116">
        <v>1</v>
      </c>
    </row>
    <row r="4310" spans="1:45" s="116" customFormat="1" ht="13.5" customHeight="1" x14ac:dyDescent="0.25">
      <c r="A4310" s="116">
        <v>31670</v>
      </c>
      <c r="B4310" s="116" t="s">
        <v>2288</v>
      </c>
      <c r="C4310" s="116" t="s">
        <v>134</v>
      </c>
      <c r="D4310" s="116" t="s">
        <v>135</v>
      </c>
      <c r="E4310" s="116" t="s">
        <v>86</v>
      </c>
      <c r="F4310" s="116" t="s">
        <v>87</v>
      </c>
      <c r="G4310" s="116" t="s">
        <v>88</v>
      </c>
      <c r="H4310" s="116" t="s">
        <v>39</v>
      </c>
      <c r="I4310" s="116" t="s">
        <v>3211</v>
      </c>
      <c r="J4310" s="116" t="s">
        <v>89</v>
      </c>
      <c r="K4310" s="116">
        <v>8</v>
      </c>
      <c r="L4310" s="116">
        <v>2</v>
      </c>
      <c r="O4310" s="116" t="s">
        <v>136</v>
      </c>
      <c r="P4310" s="116" t="s">
        <v>137</v>
      </c>
      <c r="Q4310" s="116" t="s">
        <v>138</v>
      </c>
      <c r="R4310" s="116" t="s">
        <v>2056</v>
      </c>
      <c r="S4310" s="116" t="s">
        <v>2882</v>
      </c>
      <c r="X4310" s="116" t="s">
        <v>146</v>
      </c>
      <c r="AA4310" s="116">
        <v>0</v>
      </c>
      <c r="AC4310" s="116">
        <v>20190125</v>
      </c>
      <c r="AD4310" s="116">
        <v>500</v>
      </c>
      <c r="AE4310" s="116">
        <v>20190128</v>
      </c>
      <c r="AF4310" s="116">
        <v>500</v>
      </c>
      <c r="AI4310" s="116">
        <v>72</v>
      </c>
      <c r="AL4310" s="116" t="s">
        <v>164</v>
      </c>
      <c r="AM4310" s="116" t="s">
        <v>164</v>
      </c>
      <c r="AO4310" s="116" t="s">
        <v>48</v>
      </c>
      <c r="AP4310" s="116">
        <v>1</v>
      </c>
      <c r="AR4310" s="116">
        <v>8</v>
      </c>
    </row>
    <row r="4311" spans="1:45" s="116" customFormat="1" ht="13.5" customHeight="1" x14ac:dyDescent="0.25">
      <c r="A4311" s="116">
        <v>31671</v>
      </c>
      <c r="B4311" s="116" t="s">
        <v>7577</v>
      </c>
      <c r="C4311" s="116" t="s">
        <v>134</v>
      </c>
      <c r="D4311" s="116" t="s">
        <v>135</v>
      </c>
      <c r="E4311" s="116" t="s">
        <v>86</v>
      </c>
      <c r="F4311" s="116" t="s">
        <v>87</v>
      </c>
      <c r="G4311" s="116" t="s">
        <v>88</v>
      </c>
      <c r="H4311" s="116" t="s">
        <v>39</v>
      </c>
      <c r="I4311" s="116" t="s">
        <v>3211</v>
      </c>
      <c r="J4311" s="116" t="s">
        <v>89</v>
      </c>
      <c r="K4311" s="116">
        <v>8</v>
      </c>
      <c r="L4311" s="116">
        <v>2</v>
      </c>
      <c r="O4311" s="116" t="s">
        <v>136</v>
      </c>
      <c r="P4311" s="116" t="s">
        <v>137</v>
      </c>
      <c r="Q4311" s="116" t="s">
        <v>138</v>
      </c>
      <c r="R4311" s="116" t="s">
        <v>2056</v>
      </c>
      <c r="S4311" s="116" t="s">
        <v>2882</v>
      </c>
      <c r="X4311" s="116" t="s">
        <v>154</v>
      </c>
      <c r="AA4311" s="116">
        <v>0</v>
      </c>
      <c r="AC4311" s="116">
        <v>20190125</v>
      </c>
      <c r="AD4311" s="116">
        <v>500</v>
      </c>
      <c r="AE4311" s="116">
        <v>20190128</v>
      </c>
      <c r="AF4311" s="116">
        <v>500</v>
      </c>
      <c r="AI4311" s="116">
        <v>72</v>
      </c>
      <c r="AL4311" s="116" t="s">
        <v>155</v>
      </c>
      <c r="AM4311" s="116" t="s">
        <v>155</v>
      </c>
      <c r="AO4311" s="116" t="s">
        <v>48</v>
      </c>
      <c r="AP4311" s="116">
        <v>1</v>
      </c>
      <c r="AR4311" s="116">
        <v>8</v>
      </c>
    </row>
    <row r="4312" spans="1:45" s="116" customFormat="1" ht="12.75" customHeight="1" x14ac:dyDescent="0.25">
      <c r="A4312" s="116">
        <v>31672</v>
      </c>
      <c r="B4312" s="117" t="s">
        <v>9406</v>
      </c>
      <c r="C4312" s="116" t="s">
        <v>6879</v>
      </c>
      <c r="K4312" s="116">
        <v>43</v>
      </c>
      <c r="L4312" s="116">
        <v>1</v>
      </c>
      <c r="W4312" s="62" t="s">
        <v>6881</v>
      </c>
      <c r="X4312" s="117" t="s">
        <v>9407</v>
      </c>
      <c r="Y4312" s="116">
        <v>10009</v>
      </c>
      <c r="AA4312" s="116">
        <v>0</v>
      </c>
      <c r="AC4312" s="116">
        <v>20190125</v>
      </c>
      <c r="AD4312" s="116">
        <v>500</v>
      </c>
      <c r="AE4312" s="116">
        <v>20190128</v>
      </c>
      <c r="AF4312" s="116">
        <v>500</v>
      </c>
      <c r="AI4312" s="116">
        <v>72</v>
      </c>
      <c r="AJ4312" s="116">
        <v>20</v>
      </c>
      <c r="AL4312" s="116" t="s">
        <v>7516</v>
      </c>
      <c r="AO4312" s="116" t="s">
        <v>48</v>
      </c>
      <c r="AP4312" s="116">
        <v>1</v>
      </c>
      <c r="AR4312" s="116">
        <v>10</v>
      </c>
    </row>
    <row r="4313" spans="1:45" s="116" customFormat="1" ht="13.5" customHeight="1" x14ac:dyDescent="0.25">
      <c r="A4313" s="116">
        <v>31673</v>
      </c>
      <c r="B4313" s="116" t="s">
        <v>7375</v>
      </c>
      <c r="C4313" s="116" t="s">
        <v>3326</v>
      </c>
      <c r="D4313" s="116" t="s">
        <v>3327</v>
      </c>
      <c r="E4313" s="116" t="s">
        <v>2648</v>
      </c>
      <c r="F4313" s="116" t="s">
        <v>2723</v>
      </c>
      <c r="G4313" s="116" t="s">
        <v>2585</v>
      </c>
      <c r="H4313" s="116" t="s">
        <v>2669</v>
      </c>
      <c r="I4313" s="116" t="s">
        <v>3211</v>
      </c>
      <c r="J4313" s="116" t="s">
        <v>2332</v>
      </c>
      <c r="K4313" s="116">
        <v>8</v>
      </c>
      <c r="L4313" s="116">
        <v>2</v>
      </c>
      <c r="O4313" s="116" t="s">
        <v>3353</v>
      </c>
      <c r="P4313" s="116" t="s">
        <v>3354</v>
      </c>
      <c r="Q4313" s="116" t="s">
        <v>3355</v>
      </c>
      <c r="R4313" s="116" t="s">
        <v>2056</v>
      </c>
      <c r="S4313" s="116" t="s">
        <v>2883</v>
      </c>
      <c r="X4313" s="116" t="s">
        <v>7513</v>
      </c>
      <c r="AA4313" s="116">
        <v>0</v>
      </c>
      <c r="AC4313" s="116">
        <v>20190125</v>
      </c>
      <c r="AD4313" s="116">
        <v>500</v>
      </c>
      <c r="AE4313" s="116">
        <v>20190128</v>
      </c>
      <c r="AF4313" s="116">
        <v>500</v>
      </c>
      <c r="AI4313" s="116">
        <v>72</v>
      </c>
      <c r="AJ4313" s="116">
        <v>20</v>
      </c>
      <c r="AL4313" s="116" t="s">
        <v>7516</v>
      </c>
      <c r="AO4313" s="116" t="s">
        <v>48</v>
      </c>
      <c r="AP4313" s="116">
        <v>1</v>
      </c>
      <c r="AR4313" s="116">
        <v>10</v>
      </c>
    </row>
    <row r="4314" spans="1:45" s="116" customFormat="1" ht="13.5" customHeight="1" x14ac:dyDescent="0.25">
      <c r="A4314" s="116">
        <v>31674</v>
      </c>
      <c r="B4314" s="116" t="s">
        <v>7344</v>
      </c>
      <c r="C4314" s="116" t="s">
        <v>8314</v>
      </c>
      <c r="K4314" s="116">
        <v>51</v>
      </c>
      <c r="L4314" s="116">
        <v>1</v>
      </c>
      <c r="O4314" s="116" t="s">
        <v>7344</v>
      </c>
      <c r="W4314" s="116" t="s">
        <v>8346</v>
      </c>
      <c r="X4314" s="62" t="s">
        <v>7531</v>
      </c>
      <c r="Y4314" s="116">
        <v>4</v>
      </c>
      <c r="AA4314" s="116">
        <v>0</v>
      </c>
      <c r="AC4314" s="116">
        <v>20190125</v>
      </c>
      <c r="AD4314" s="116">
        <v>500</v>
      </c>
      <c r="AE4314" s="116">
        <v>20190128</v>
      </c>
      <c r="AF4314" s="116">
        <v>500</v>
      </c>
      <c r="AI4314" s="116">
        <v>72</v>
      </c>
      <c r="AJ4314" s="116">
        <v>20</v>
      </c>
      <c r="AL4314" s="116" t="s">
        <v>2575</v>
      </c>
      <c r="AO4314" s="116" t="s">
        <v>48</v>
      </c>
      <c r="AP4314" s="116">
        <v>1</v>
      </c>
      <c r="AR4314" s="116">
        <v>10</v>
      </c>
    </row>
    <row r="4315" spans="1:45" s="116" customFormat="1" ht="13.5" customHeight="1" x14ac:dyDescent="0.25">
      <c r="A4315" s="116">
        <v>31675</v>
      </c>
      <c r="B4315" s="117" t="s">
        <v>9408</v>
      </c>
      <c r="C4315" s="116" t="s">
        <v>3326</v>
      </c>
      <c r="D4315" s="116" t="s">
        <v>3327</v>
      </c>
      <c r="E4315" s="116" t="s">
        <v>2648</v>
      </c>
      <c r="F4315" s="116" t="s">
        <v>2723</v>
      </c>
      <c r="G4315" s="116" t="s">
        <v>2585</v>
      </c>
      <c r="H4315" s="116" t="s">
        <v>2669</v>
      </c>
      <c r="I4315" s="116" t="s">
        <v>3211</v>
      </c>
      <c r="J4315" s="116" t="s">
        <v>2332</v>
      </c>
      <c r="K4315" s="116">
        <v>8</v>
      </c>
      <c r="L4315" s="116">
        <v>2</v>
      </c>
      <c r="O4315" s="116" t="s">
        <v>3333</v>
      </c>
      <c r="P4315" s="116" t="s">
        <v>3334</v>
      </c>
      <c r="Q4315" s="116" t="s">
        <v>3335</v>
      </c>
      <c r="S4315" s="116" t="s">
        <v>2884</v>
      </c>
      <c r="X4315" s="116" t="s">
        <v>8339</v>
      </c>
      <c r="AA4315" s="116">
        <v>0</v>
      </c>
      <c r="AC4315" s="116">
        <v>20190125</v>
      </c>
      <c r="AD4315" s="116">
        <v>500</v>
      </c>
      <c r="AE4315" s="116">
        <v>20190128</v>
      </c>
      <c r="AF4315" s="116">
        <v>500</v>
      </c>
      <c r="AI4315" s="116">
        <v>72</v>
      </c>
      <c r="AJ4315" s="116">
        <v>20</v>
      </c>
      <c r="AL4315" s="116" t="s">
        <v>132</v>
      </c>
      <c r="AO4315" s="116" t="s">
        <v>48</v>
      </c>
      <c r="AP4315" s="116">
        <v>1</v>
      </c>
      <c r="AR4315" s="116">
        <v>9</v>
      </c>
    </row>
    <row r="4316" spans="1:45" s="116" customFormat="1" ht="13.5" customHeight="1" x14ac:dyDescent="0.25">
      <c r="A4316" s="116">
        <v>31676</v>
      </c>
      <c r="B4316" s="116" t="s">
        <v>8483</v>
      </c>
      <c r="C4316" s="116" t="s">
        <v>8484</v>
      </c>
      <c r="D4316" s="116" t="s">
        <v>340</v>
      </c>
      <c r="E4316" s="116" t="s">
        <v>2648</v>
      </c>
      <c r="F4316" s="116" t="s">
        <v>87</v>
      </c>
      <c r="G4316" s="116" t="s">
        <v>88</v>
      </c>
      <c r="H4316" s="116" t="s">
        <v>2054</v>
      </c>
      <c r="I4316" s="116" t="s">
        <v>3211</v>
      </c>
      <c r="J4316" s="116" t="s">
        <v>89</v>
      </c>
      <c r="K4316" s="116">
        <v>53</v>
      </c>
      <c r="L4316" s="116">
        <v>1</v>
      </c>
      <c r="M4316" s="116" t="s">
        <v>90</v>
      </c>
      <c r="N4316" s="116" t="s">
        <v>91</v>
      </c>
      <c r="O4316" s="116" t="s">
        <v>8390</v>
      </c>
      <c r="W4316" s="62"/>
      <c r="X4316" s="62"/>
      <c r="Y4316" s="116">
        <v>22224</v>
      </c>
      <c r="Z4316" s="116">
        <v>1</v>
      </c>
      <c r="AA4316" s="116">
        <v>0</v>
      </c>
      <c r="AC4316" s="116">
        <v>20190125</v>
      </c>
      <c r="AD4316" s="116">
        <v>500</v>
      </c>
      <c r="AE4316" s="116">
        <v>20190128</v>
      </c>
      <c r="AF4316" s="116">
        <v>500</v>
      </c>
      <c r="AI4316" s="116">
        <v>72</v>
      </c>
      <c r="AJ4316" s="116">
        <v>20</v>
      </c>
      <c r="AL4316" s="116" t="s">
        <v>132</v>
      </c>
      <c r="AO4316" s="116" t="s">
        <v>48</v>
      </c>
      <c r="AP4316" s="116">
        <v>1</v>
      </c>
      <c r="AR4316" s="116">
        <v>104</v>
      </c>
    </row>
    <row r="4317" spans="1:45" s="116" customFormat="1" ht="13.5" customHeight="1" x14ac:dyDescent="0.25">
      <c r="A4317" s="116">
        <v>31677</v>
      </c>
      <c r="B4317" s="116" t="s">
        <v>478</v>
      </c>
      <c r="C4317" s="116" t="s">
        <v>40</v>
      </c>
      <c r="D4317" s="116" t="s">
        <v>346</v>
      </c>
      <c r="E4317" s="116" t="s">
        <v>86</v>
      </c>
      <c r="F4317" s="116" t="s">
        <v>87</v>
      </c>
      <c r="G4317" s="116" t="s">
        <v>88</v>
      </c>
      <c r="H4317" s="116" t="s">
        <v>39</v>
      </c>
      <c r="I4317" s="116" t="s">
        <v>3211</v>
      </c>
      <c r="J4317" s="116" t="s">
        <v>89</v>
      </c>
      <c r="K4317" s="116">
        <v>4</v>
      </c>
      <c r="M4317" s="116" t="s">
        <v>121</v>
      </c>
      <c r="N4317" s="116" t="s">
        <v>122</v>
      </c>
      <c r="O4317" s="116" t="s">
        <v>347</v>
      </c>
      <c r="P4317" s="116" t="s">
        <v>348</v>
      </c>
      <c r="Q4317" s="116" t="s">
        <v>349</v>
      </c>
      <c r="R4317" s="116" t="s">
        <v>2056</v>
      </c>
      <c r="S4317" s="116" t="s">
        <v>2890</v>
      </c>
      <c r="X4317" s="116" t="s">
        <v>479</v>
      </c>
      <c r="Y4317" s="116">
        <v>4032</v>
      </c>
      <c r="AA4317" s="116">
        <v>0</v>
      </c>
      <c r="AC4317" s="116">
        <v>20190128</v>
      </c>
      <c r="AD4317" s="116">
        <v>500</v>
      </c>
      <c r="AE4317" s="116">
        <v>20190204</v>
      </c>
      <c r="AF4317" s="116">
        <v>500</v>
      </c>
      <c r="AI4317" s="116">
        <v>168</v>
      </c>
      <c r="AJ4317" s="116">
        <v>1</v>
      </c>
      <c r="AM4317" s="116" t="s">
        <v>469</v>
      </c>
      <c r="AO4317" s="116" t="s">
        <v>48</v>
      </c>
      <c r="AP4317" s="116">
        <v>1</v>
      </c>
      <c r="AR4317" s="116">
        <v>30</v>
      </c>
      <c r="AS4317" s="116">
        <v>1</v>
      </c>
    </row>
    <row r="4318" spans="1:45" s="116" customFormat="1" ht="13.5" customHeight="1" x14ac:dyDescent="0.25">
      <c r="A4318" s="116">
        <v>31678</v>
      </c>
      <c r="B4318" s="116" t="s">
        <v>3890</v>
      </c>
      <c r="C4318" s="116" t="s">
        <v>40</v>
      </c>
      <c r="D4318" s="116" t="s">
        <v>346</v>
      </c>
      <c r="E4318" s="116" t="s">
        <v>86</v>
      </c>
      <c r="F4318" s="116" t="s">
        <v>87</v>
      </c>
      <c r="G4318" s="116" t="s">
        <v>88</v>
      </c>
      <c r="H4318" s="116" t="s">
        <v>39</v>
      </c>
      <c r="I4318" s="116" t="s">
        <v>3211</v>
      </c>
      <c r="J4318" s="116" t="s">
        <v>89</v>
      </c>
      <c r="K4318" s="116">
        <v>4</v>
      </c>
      <c r="M4318" s="116" t="s">
        <v>121</v>
      </c>
      <c r="N4318" s="116" t="s">
        <v>122</v>
      </c>
      <c r="O4318" s="116" t="s">
        <v>347</v>
      </c>
      <c r="P4318" s="116" t="s">
        <v>348</v>
      </c>
      <c r="Q4318" s="116" t="s">
        <v>349</v>
      </c>
      <c r="R4318" s="116" t="s">
        <v>2056</v>
      </c>
      <c r="S4318" s="116" t="s">
        <v>2890</v>
      </c>
      <c r="X4318" s="116" t="s">
        <v>3891</v>
      </c>
      <c r="Y4318" s="116">
        <v>5054</v>
      </c>
      <c r="AA4318" s="116">
        <v>0</v>
      </c>
      <c r="AC4318" s="116">
        <v>20190128</v>
      </c>
      <c r="AD4318" s="116">
        <v>500</v>
      </c>
      <c r="AE4318" s="116">
        <v>20190204</v>
      </c>
      <c r="AF4318" s="116">
        <v>500</v>
      </c>
      <c r="AI4318" s="116">
        <v>168</v>
      </c>
      <c r="AJ4318" s="116">
        <v>1</v>
      </c>
      <c r="AM4318" s="116" t="s">
        <v>469</v>
      </c>
      <c r="AO4318" s="116" t="s">
        <v>48</v>
      </c>
      <c r="AP4318" s="116">
        <v>1</v>
      </c>
      <c r="AR4318" s="116">
        <v>30</v>
      </c>
      <c r="AS4318" s="116">
        <v>1</v>
      </c>
    </row>
    <row r="4319" spans="1:45" s="117" customFormat="1" ht="12.75" customHeight="1" x14ac:dyDescent="0.25">
      <c r="A4319" s="117">
        <v>31679</v>
      </c>
      <c r="B4319" s="117" t="s">
        <v>7529</v>
      </c>
      <c r="C4319" s="117" t="s">
        <v>7530</v>
      </c>
      <c r="E4319" s="117" t="s">
        <v>86</v>
      </c>
      <c r="F4319" s="117" t="s">
        <v>87</v>
      </c>
      <c r="G4319" s="117" t="s">
        <v>88</v>
      </c>
      <c r="I4319" s="117" t="s">
        <v>7541</v>
      </c>
      <c r="J4319" s="117" t="s">
        <v>89</v>
      </c>
      <c r="K4319" s="117">
        <v>17</v>
      </c>
      <c r="L4319" s="117">
        <v>1</v>
      </c>
      <c r="M4319" s="117" t="s">
        <v>121</v>
      </c>
      <c r="N4319" s="117" t="s">
        <v>122</v>
      </c>
      <c r="O4319" s="117" t="s">
        <v>938</v>
      </c>
      <c r="P4319" s="117" t="s">
        <v>939</v>
      </c>
      <c r="Q4319" s="117" t="s">
        <v>940</v>
      </c>
      <c r="S4319" s="117" t="s">
        <v>2950</v>
      </c>
      <c r="W4319" s="62" t="s">
        <v>7528</v>
      </c>
      <c r="Y4319" s="117">
        <v>17042</v>
      </c>
      <c r="AA4319" s="117">
        <v>0</v>
      </c>
      <c r="AC4319" s="117">
        <v>20190125</v>
      </c>
      <c r="AD4319" s="117">
        <v>500</v>
      </c>
      <c r="AE4319" s="117">
        <v>20190128</v>
      </c>
      <c r="AF4319" s="117">
        <v>500</v>
      </c>
      <c r="AI4319" s="117">
        <v>72</v>
      </c>
      <c r="AJ4319" s="117">
        <v>20</v>
      </c>
      <c r="AL4319" s="117" t="s">
        <v>132</v>
      </c>
      <c r="AO4319" s="117" t="s">
        <v>48</v>
      </c>
      <c r="AP4319" s="117">
        <v>1</v>
      </c>
      <c r="AR4319" s="117">
        <v>40</v>
      </c>
    </row>
    <row r="4320" spans="1:45" s="117" customFormat="1" ht="13.5" customHeight="1" x14ac:dyDescent="0.25">
      <c r="A4320" s="117">
        <v>31680</v>
      </c>
      <c r="B4320" s="117" t="s">
        <v>7602</v>
      </c>
      <c r="C4320" s="117" t="s">
        <v>3326</v>
      </c>
      <c r="D4320" s="117" t="s">
        <v>3327</v>
      </c>
      <c r="E4320" s="117" t="s">
        <v>2648</v>
      </c>
      <c r="F4320" s="117" t="s">
        <v>2723</v>
      </c>
      <c r="G4320" s="117" t="s">
        <v>2585</v>
      </c>
      <c r="H4320" s="117" t="s">
        <v>2669</v>
      </c>
      <c r="I4320" s="117" t="s">
        <v>3211</v>
      </c>
      <c r="J4320" s="117" t="s">
        <v>2332</v>
      </c>
      <c r="K4320" s="117">
        <v>8</v>
      </c>
      <c r="L4320" s="117">
        <v>2</v>
      </c>
      <c r="O4320" s="117" t="s">
        <v>3333</v>
      </c>
      <c r="P4320" s="117" t="s">
        <v>3334</v>
      </c>
      <c r="Q4320" s="117" t="s">
        <v>3335</v>
      </c>
      <c r="S4320" s="117" t="s">
        <v>2884</v>
      </c>
      <c r="X4320" s="117" t="s">
        <v>7603</v>
      </c>
      <c r="AA4320" s="117">
        <v>0</v>
      </c>
      <c r="AC4320" s="117">
        <v>20190125</v>
      </c>
      <c r="AD4320" s="117">
        <v>500</v>
      </c>
      <c r="AE4320" s="117">
        <v>20190128</v>
      </c>
      <c r="AF4320" s="117">
        <v>500</v>
      </c>
      <c r="AI4320" s="117">
        <v>72</v>
      </c>
      <c r="AJ4320" s="117">
        <v>20</v>
      </c>
      <c r="AL4320" s="117" t="s">
        <v>132</v>
      </c>
      <c r="AO4320" s="117" t="s">
        <v>48</v>
      </c>
      <c r="AP4320" s="117">
        <v>1</v>
      </c>
      <c r="AR4320" s="117">
        <v>9</v>
      </c>
    </row>
    <row r="4321" spans="1:45" s="116" customFormat="1" ht="13.5" customHeight="1" x14ac:dyDescent="0.25"/>
    <row r="4322" spans="1:45" s="118" customFormat="1" ht="13.5" customHeight="1" x14ac:dyDescent="0.25">
      <c r="A4322" s="118">
        <v>31685</v>
      </c>
      <c r="B4322" s="118" t="s">
        <v>9461</v>
      </c>
      <c r="C4322" s="118" t="s">
        <v>792</v>
      </c>
      <c r="D4322" s="118" t="s">
        <v>41</v>
      </c>
      <c r="E4322" s="118" t="s">
        <v>86</v>
      </c>
      <c r="F4322" s="118" t="s">
        <v>87</v>
      </c>
      <c r="G4322" s="118" t="s">
        <v>88</v>
      </c>
      <c r="H4322" s="118" t="s">
        <v>39</v>
      </c>
      <c r="I4322" s="118" t="s">
        <v>3211</v>
      </c>
      <c r="J4322" s="118" t="s">
        <v>89</v>
      </c>
      <c r="K4322" s="118">
        <v>20</v>
      </c>
      <c r="L4322" s="118">
        <v>1</v>
      </c>
      <c r="M4322" s="118" t="s">
        <v>311</v>
      </c>
      <c r="N4322" s="118" t="s">
        <v>312</v>
      </c>
      <c r="O4322" s="118" t="s">
        <v>313</v>
      </c>
      <c r="P4322" s="118" t="s">
        <v>314</v>
      </c>
      <c r="Q4322" s="118" t="s">
        <v>315</v>
      </c>
      <c r="S4322" s="118" t="s">
        <v>2885</v>
      </c>
      <c r="W4322" s="118" t="s">
        <v>4977</v>
      </c>
      <c r="X4322" s="118" t="s">
        <v>9513</v>
      </c>
      <c r="Y4322" s="118">
        <v>2480</v>
      </c>
      <c r="AA4322" s="118">
        <v>0</v>
      </c>
      <c r="AC4322" s="118">
        <v>20190201</v>
      </c>
      <c r="AD4322" s="118">
        <v>500</v>
      </c>
      <c r="AE4322" s="118">
        <v>20190204</v>
      </c>
      <c r="AF4322" s="118">
        <v>500</v>
      </c>
      <c r="AI4322" s="118">
        <v>72</v>
      </c>
      <c r="AJ4322" s="118">
        <v>20</v>
      </c>
      <c r="AL4322" s="118" t="s">
        <v>132</v>
      </c>
      <c r="AO4322" s="118" t="s">
        <v>48</v>
      </c>
      <c r="AP4322" s="118">
        <v>1</v>
      </c>
      <c r="AR4322" s="118">
        <v>39</v>
      </c>
    </row>
    <row r="4323" spans="1:45" s="117" customFormat="1" ht="13.5" customHeight="1" x14ac:dyDescent="0.25">
      <c r="A4323" s="117">
        <v>31686</v>
      </c>
      <c r="B4323" s="117" t="s">
        <v>9462</v>
      </c>
      <c r="C4323" s="117" t="s">
        <v>134</v>
      </c>
      <c r="D4323" s="117" t="s">
        <v>135</v>
      </c>
      <c r="E4323" s="117" t="s">
        <v>86</v>
      </c>
      <c r="F4323" s="117" t="s">
        <v>87</v>
      </c>
      <c r="G4323" s="117" t="s">
        <v>88</v>
      </c>
      <c r="H4323" s="117" t="s">
        <v>39</v>
      </c>
      <c r="I4323" s="117" t="s">
        <v>3211</v>
      </c>
      <c r="J4323" s="117" t="s">
        <v>89</v>
      </c>
      <c r="K4323" s="117">
        <v>8</v>
      </c>
      <c r="L4323" s="117">
        <v>2</v>
      </c>
      <c r="O4323" s="117" t="s">
        <v>172</v>
      </c>
      <c r="P4323" s="117" t="s">
        <v>173</v>
      </c>
      <c r="Q4323" s="117" t="s">
        <v>174</v>
      </c>
      <c r="S4323" s="117" t="s">
        <v>2883</v>
      </c>
      <c r="X4323" s="117" t="s">
        <v>9464</v>
      </c>
      <c r="AA4323" s="117">
        <v>0</v>
      </c>
      <c r="AC4323" s="117">
        <v>20190201</v>
      </c>
      <c r="AD4323" s="117">
        <v>500</v>
      </c>
      <c r="AE4323" s="117">
        <v>20190204</v>
      </c>
      <c r="AF4323" s="117">
        <v>500</v>
      </c>
      <c r="AI4323" s="117">
        <v>72</v>
      </c>
      <c r="AJ4323" s="117">
        <v>20</v>
      </c>
      <c r="AL4323" s="117" t="s">
        <v>132</v>
      </c>
      <c r="AO4323" s="117" t="s">
        <v>48</v>
      </c>
      <c r="AP4323" s="117">
        <v>1</v>
      </c>
      <c r="AR4323" s="117">
        <v>10</v>
      </c>
    </row>
    <row r="4324" spans="1:45" s="117" customFormat="1" ht="13.5" customHeight="1" x14ac:dyDescent="0.25">
      <c r="A4324" s="118">
        <v>31687</v>
      </c>
      <c r="B4324" s="117" t="s">
        <v>9463</v>
      </c>
      <c r="C4324" s="117" t="s">
        <v>353</v>
      </c>
      <c r="D4324" s="117" t="s">
        <v>346</v>
      </c>
      <c r="E4324" s="117" t="s">
        <v>86</v>
      </c>
      <c r="F4324" s="117" t="s">
        <v>87</v>
      </c>
      <c r="G4324" s="117" t="s">
        <v>88</v>
      </c>
      <c r="H4324" s="117" t="s">
        <v>39</v>
      </c>
      <c r="I4324" s="117" t="s">
        <v>3211</v>
      </c>
      <c r="J4324" s="117" t="s">
        <v>89</v>
      </c>
      <c r="K4324" s="117">
        <v>14</v>
      </c>
      <c r="M4324" s="117" t="s">
        <v>354</v>
      </c>
      <c r="N4324" s="117" t="s">
        <v>355</v>
      </c>
      <c r="O4324" s="117" t="s">
        <v>356</v>
      </c>
      <c r="P4324" s="117" t="s">
        <v>357</v>
      </c>
      <c r="Q4324" s="117" t="s">
        <v>358</v>
      </c>
      <c r="S4324" s="117" t="s">
        <v>2891</v>
      </c>
      <c r="Y4324" s="117">
        <v>9697</v>
      </c>
      <c r="Z4324" s="117">
        <v>1</v>
      </c>
      <c r="AA4324" s="117">
        <v>0</v>
      </c>
      <c r="AC4324" s="117">
        <v>20190201</v>
      </c>
      <c r="AD4324" s="117">
        <v>500</v>
      </c>
      <c r="AE4324" s="117">
        <v>20190204</v>
      </c>
      <c r="AF4324" s="117">
        <v>500</v>
      </c>
      <c r="AI4324" s="117">
        <v>72</v>
      </c>
      <c r="AJ4324" s="117">
        <v>1</v>
      </c>
      <c r="AL4324" s="117" t="s">
        <v>164</v>
      </c>
      <c r="AM4324" s="117" t="s">
        <v>164</v>
      </c>
      <c r="AO4324" s="117" t="s">
        <v>48</v>
      </c>
      <c r="AP4324" s="117">
        <v>1</v>
      </c>
      <c r="AR4324" s="117">
        <v>15</v>
      </c>
      <c r="AS4324" s="117">
        <v>1</v>
      </c>
    </row>
    <row r="4325" spans="1:45" s="118" customFormat="1" ht="13.5" customHeight="1" x14ac:dyDescent="0.25">
      <c r="A4325" s="118">
        <v>31688</v>
      </c>
      <c r="B4325" s="118" t="s">
        <v>1906</v>
      </c>
      <c r="C4325" s="118" t="s">
        <v>937</v>
      </c>
      <c r="E4325" s="118" t="s">
        <v>86</v>
      </c>
      <c r="F4325" s="118" t="s">
        <v>87</v>
      </c>
      <c r="G4325" s="118" t="s">
        <v>88</v>
      </c>
      <c r="H4325" s="118" t="s">
        <v>39</v>
      </c>
      <c r="I4325" s="118" t="s">
        <v>3211</v>
      </c>
      <c r="J4325" s="118" t="s">
        <v>89</v>
      </c>
      <c r="K4325" s="118">
        <v>17</v>
      </c>
      <c r="L4325" s="118">
        <v>1</v>
      </c>
      <c r="M4325" s="118" t="s">
        <v>121</v>
      </c>
      <c r="N4325" s="118" t="s">
        <v>122</v>
      </c>
      <c r="O4325" s="118" t="s">
        <v>938</v>
      </c>
      <c r="P4325" s="118" t="s">
        <v>939</v>
      </c>
      <c r="Q4325" s="118" t="s">
        <v>940</v>
      </c>
      <c r="R4325" s="118" t="s">
        <v>2056</v>
      </c>
      <c r="S4325" s="118" t="s">
        <v>2950</v>
      </c>
      <c r="W4325" s="118" t="s">
        <v>7219</v>
      </c>
      <c r="Y4325" s="118">
        <v>17033</v>
      </c>
      <c r="AA4325" s="118">
        <v>0</v>
      </c>
      <c r="AC4325" s="118">
        <v>20190201</v>
      </c>
      <c r="AD4325" s="118">
        <v>500</v>
      </c>
      <c r="AE4325" s="118">
        <v>20190204</v>
      </c>
      <c r="AF4325" s="118">
        <v>500</v>
      </c>
      <c r="AI4325" s="118">
        <v>72</v>
      </c>
      <c r="AJ4325" s="118">
        <v>20</v>
      </c>
      <c r="AL4325" s="118" t="s">
        <v>132</v>
      </c>
      <c r="AO4325" s="118" t="s">
        <v>48</v>
      </c>
      <c r="AP4325" s="118">
        <v>1</v>
      </c>
      <c r="AR4325" s="118">
        <v>40</v>
      </c>
    </row>
    <row r="4326" spans="1:45" s="118" customFormat="1" ht="13.5" customHeight="1" x14ac:dyDescent="0.25">
      <c r="A4326" s="118">
        <v>31689</v>
      </c>
      <c r="B4326" s="118" t="s">
        <v>179</v>
      </c>
      <c r="C4326" s="118" t="s">
        <v>134</v>
      </c>
      <c r="D4326" s="118" t="s">
        <v>135</v>
      </c>
      <c r="E4326" s="118" t="s">
        <v>86</v>
      </c>
      <c r="F4326" s="118" t="s">
        <v>87</v>
      </c>
      <c r="G4326" s="118" t="s">
        <v>88</v>
      </c>
      <c r="H4326" s="118" t="s">
        <v>39</v>
      </c>
      <c r="I4326" s="118" t="s">
        <v>3211</v>
      </c>
      <c r="J4326" s="118" t="s">
        <v>89</v>
      </c>
      <c r="K4326" s="118">
        <v>8</v>
      </c>
      <c r="L4326" s="118">
        <v>2</v>
      </c>
      <c r="O4326" s="118" t="s">
        <v>180</v>
      </c>
      <c r="P4326" s="118" t="s">
        <v>181</v>
      </c>
      <c r="Q4326" s="118" t="s">
        <v>182</v>
      </c>
      <c r="S4326" s="118" t="s">
        <v>2884</v>
      </c>
      <c r="X4326" s="118" t="s">
        <v>144</v>
      </c>
      <c r="AA4326" s="118">
        <v>0</v>
      </c>
      <c r="AC4326" s="118">
        <v>20190201</v>
      </c>
      <c r="AD4326" s="118">
        <v>500</v>
      </c>
      <c r="AE4326" s="118">
        <v>20190204</v>
      </c>
      <c r="AF4326" s="118">
        <v>500</v>
      </c>
      <c r="AI4326" s="118">
        <v>72</v>
      </c>
      <c r="AJ4326" s="118">
        <v>20</v>
      </c>
      <c r="AL4326" s="118" t="s">
        <v>132</v>
      </c>
      <c r="AO4326" s="118" t="s">
        <v>48</v>
      </c>
      <c r="AP4326" s="118">
        <v>1</v>
      </c>
      <c r="AR4326" s="118">
        <v>9</v>
      </c>
    </row>
    <row r="4327" spans="1:45" s="117" customFormat="1" ht="13.5" customHeight="1" x14ac:dyDescent="0.25">
      <c r="A4327" s="118">
        <v>31690</v>
      </c>
      <c r="B4327" s="120" t="s">
        <v>9557</v>
      </c>
      <c r="C4327" s="117" t="s">
        <v>40</v>
      </c>
      <c r="D4327" s="117" t="s">
        <v>346</v>
      </c>
      <c r="E4327" s="117" t="s">
        <v>86</v>
      </c>
      <c r="F4327" s="117" t="s">
        <v>87</v>
      </c>
      <c r="G4327" s="117" t="s">
        <v>88</v>
      </c>
      <c r="H4327" s="117" t="s">
        <v>2054</v>
      </c>
      <c r="I4327" s="117" t="s">
        <v>3211</v>
      </c>
      <c r="J4327" s="117" t="s">
        <v>89</v>
      </c>
      <c r="K4327" s="117">
        <v>4</v>
      </c>
      <c r="M4327" s="117" t="s">
        <v>121</v>
      </c>
      <c r="N4327" s="117" t="s">
        <v>122</v>
      </c>
      <c r="O4327" s="117" t="s">
        <v>347</v>
      </c>
      <c r="P4327" s="117" t="s">
        <v>348</v>
      </c>
      <c r="Q4327" s="117" t="s">
        <v>349</v>
      </c>
      <c r="R4327" s="117" t="s">
        <v>2070</v>
      </c>
      <c r="S4327" s="117" t="s">
        <v>2890</v>
      </c>
      <c r="X4327" s="117" t="s">
        <v>475</v>
      </c>
      <c r="Y4327" s="117">
        <v>4009</v>
      </c>
      <c r="AA4327" s="117">
        <v>0</v>
      </c>
      <c r="AC4327" s="117">
        <v>20190204</v>
      </c>
      <c r="AD4327" s="117">
        <v>500</v>
      </c>
      <c r="AE4327" s="117">
        <v>20190211</v>
      </c>
      <c r="AF4327" s="117">
        <v>500</v>
      </c>
      <c r="AI4327" s="117">
        <v>168</v>
      </c>
      <c r="AJ4327" s="117">
        <v>1</v>
      </c>
      <c r="AM4327" s="117" t="s">
        <v>469</v>
      </c>
      <c r="AO4327" s="117" t="s">
        <v>48</v>
      </c>
      <c r="AP4327" s="117">
        <v>1</v>
      </c>
      <c r="AR4327" s="117">
        <v>30</v>
      </c>
      <c r="AS4327" s="117">
        <v>1</v>
      </c>
    </row>
    <row r="4328" spans="1:45" s="117" customFormat="1" ht="13.5" customHeight="1" x14ac:dyDescent="0.25">
      <c r="A4328" s="118">
        <v>31691</v>
      </c>
      <c r="B4328" s="118" t="s">
        <v>9431</v>
      </c>
      <c r="C4328" s="117" t="s">
        <v>40</v>
      </c>
      <c r="D4328" s="117" t="s">
        <v>346</v>
      </c>
      <c r="E4328" s="117" t="s">
        <v>86</v>
      </c>
      <c r="F4328" s="117" t="s">
        <v>87</v>
      </c>
      <c r="G4328" s="117" t="s">
        <v>88</v>
      </c>
      <c r="H4328" s="117" t="s">
        <v>39</v>
      </c>
      <c r="I4328" s="117" t="s">
        <v>3211</v>
      </c>
      <c r="J4328" s="117" t="s">
        <v>89</v>
      </c>
      <c r="K4328" s="117">
        <v>4</v>
      </c>
      <c r="M4328" s="117" t="s">
        <v>121</v>
      </c>
      <c r="N4328" s="117" t="s">
        <v>122</v>
      </c>
      <c r="O4328" s="117" t="s">
        <v>347</v>
      </c>
      <c r="P4328" s="117" t="s">
        <v>348</v>
      </c>
      <c r="Q4328" s="117" t="s">
        <v>349</v>
      </c>
      <c r="R4328" s="117" t="s">
        <v>2056</v>
      </c>
      <c r="S4328" s="117" t="s">
        <v>2890</v>
      </c>
      <c r="X4328" s="117" t="s">
        <v>9474</v>
      </c>
      <c r="Y4328" s="117">
        <v>5090</v>
      </c>
      <c r="AA4328" s="117">
        <v>0</v>
      </c>
      <c r="AC4328" s="117">
        <v>20190204</v>
      </c>
      <c r="AD4328" s="117">
        <v>500</v>
      </c>
      <c r="AE4328" s="117">
        <v>20190211</v>
      </c>
      <c r="AF4328" s="117">
        <v>500</v>
      </c>
      <c r="AI4328" s="117">
        <v>168</v>
      </c>
      <c r="AJ4328" s="117">
        <v>1</v>
      </c>
      <c r="AM4328" s="117" t="s">
        <v>469</v>
      </c>
      <c r="AO4328" s="117" t="s">
        <v>48</v>
      </c>
      <c r="AP4328" s="117">
        <v>1</v>
      </c>
      <c r="AR4328" s="117">
        <v>30</v>
      </c>
      <c r="AS4328" s="117">
        <v>1</v>
      </c>
    </row>
    <row r="4329" spans="1:45" s="117" customFormat="1" ht="13.5" customHeight="1" x14ac:dyDescent="0.25">
      <c r="A4329" s="118">
        <v>31692</v>
      </c>
      <c r="B4329" s="117" t="s">
        <v>8351</v>
      </c>
      <c r="C4329" s="117" t="s">
        <v>8352</v>
      </c>
      <c r="D4329" s="117" t="s">
        <v>135</v>
      </c>
      <c r="E4329" s="117" t="s">
        <v>86</v>
      </c>
      <c r="F4329" s="117" t="s">
        <v>87</v>
      </c>
      <c r="G4329" s="117" t="s">
        <v>88</v>
      </c>
      <c r="H4329" s="117" t="s">
        <v>39</v>
      </c>
      <c r="I4329" s="117" t="s">
        <v>3211</v>
      </c>
      <c r="J4329" s="117" t="s">
        <v>89</v>
      </c>
      <c r="K4329" s="117">
        <v>40</v>
      </c>
      <c r="L4329" s="117">
        <v>1</v>
      </c>
      <c r="M4329" s="117" t="s">
        <v>311</v>
      </c>
      <c r="N4329" s="117" t="s">
        <v>312</v>
      </c>
      <c r="O4329" s="117" t="s">
        <v>3797</v>
      </c>
      <c r="P4329" s="117" t="s">
        <v>8353</v>
      </c>
      <c r="W4329" s="117" t="s">
        <v>3706</v>
      </c>
      <c r="Y4329" s="117">
        <v>10003</v>
      </c>
      <c r="Z4329" s="117">
        <v>0</v>
      </c>
      <c r="AA4329" s="117">
        <v>0</v>
      </c>
      <c r="AC4329" s="117">
        <v>20190202</v>
      </c>
      <c r="AD4329" s="117">
        <v>500</v>
      </c>
      <c r="AE4329" s="117">
        <v>20190204</v>
      </c>
      <c r="AF4329" s="117">
        <v>500</v>
      </c>
      <c r="AI4329" s="117">
        <v>48</v>
      </c>
      <c r="AJ4329" s="117">
        <v>20</v>
      </c>
      <c r="AL4329" s="117" t="s">
        <v>132</v>
      </c>
      <c r="AO4329" s="117" t="s">
        <v>48</v>
      </c>
      <c r="AP4329" s="117">
        <v>1</v>
      </c>
      <c r="AR4329" s="117">
        <v>39</v>
      </c>
      <c r="AS4329" s="117">
        <v>0</v>
      </c>
    </row>
    <row r="4330" spans="1:45" s="117" customFormat="1" ht="13.5" customHeight="1" x14ac:dyDescent="0.25"/>
    <row r="4331" spans="1:45" s="117" customFormat="1" ht="13.5" customHeight="1" x14ac:dyDescent="0.25">
      <c r="A4331" s="117">
        <v>31697</v>
      </c>
      <c r="B4331" s="117" t="s">
        <v>9439</v>
      </c>
      <c r="E4331" s="117" t="s">
        <v>86</v>
      </c>
      <c r="H4331" s="117" t="s">
        <v>39</v>
      </c>
      <c r="I4331" s="117" t="s">
        <v>3211</v>
      </c>
      <c r="J4331" s="117" t="s">
        <v>89</v>
      </c>
      <c r="K4331" s="117">
        <v>35</v>
      </c>
      <c r="L4331" s="117">
        <v>-1</v>
      </c>
      <c r="M4331" s="117" t="s">
        <v>1791</v>
      </c>
      <c r="N4331" s="117" t="s">
        <v>9478</v>
      </c>
      <c r="O4331" s="117" t="s">
        <v>1793</v>
      </c>
      <c r="P4331" s="117" t="s">
        <v>1794</v>
      </c>
      <c r="Q4331" s="117" t="s">
        <v>959</v>
      </c>
      <c r="R4331" s="117" t="s">
        <v>6942</v>
      </c>
      <c r="S4331" s="117" t="s">
        <v>6752</v>
      </c>
      <c r="W4331" s="117" t="s">
        <v>960</v>
      </c>
      <c r="X4331" s="117" t="s">
        <v>9518</v>
      </c>
      <c r="AA4331" s="117">
        <v>0</v>
      </c>
      <c r="AC4331" s="118">
        <v>20190204</v>
      </c>
      <c r="AD4331" s="117">
        <v>500</v>
      </c>
      <c r="AE4331" s="118">
        <v>20190207</v>
      </c>
      <c r="AF4331" s="117">
        <v>500</v>
      </c>
      <c r="AI4331" s="117">
        <v>72</v>
      </c>
      <c r="AJ4331" s="117">
        <v>20</v>
      </c>
      <c r="AK4331" s="117">
        <v>5</v>
      </c>
      <c r="AL4331" s="117" t="s">
        <v>2575</v>
      </c>
      <c r="AO4331" s="117" t="s">
        <v>2289</v>
      </c>
      <c r="AP4331" s="117">
        <v>1</v>
      </c>
      <c r="AR4331" s="117">
        <v>5</v>
      </c>
    </row>
    <row r="4332" spans="1:45" s="117" customFormat="1" ht="13.5" customHeight="1" x14ac:dyDescent="0.25">
      <c r="A4332" s="118">
        <v>31698</v>
      </c>
      <c r="B4332" s="117" t="s">
        <v>9440</v>
      </c>
      <c r="C4332" s="117" t="s">
        <v>339</v>
      </c>
      <c r="D4332" s="117" t="s">
        <v>340</v>
      </c>
      <c r="E4332" s="117" t="s">
        <v>9442</v>
      </c>
      <c r="F4332" s="118" t="s">
        <v>9443</v>
      </c>
      <c r="H4332" s="117" t="s">
        <v>39</v>
      </c>
      <c r="I4332" s="117" t="s">
        <v>2056</v>
      </c>
      <c r="J4332" s="117" t="s">
        <v>89</v>
      </c>
      <c r="K4332" s="117">
        <v>8</v>
      </c>
      <c r="O4332" s="117" t="s">
        <v>1850</v>
      </c>
      <c r="P4332" s="117" t="s">
        <v>1851</v>
      </c>
      <c r="Q4332" s="117" t="s">
        <v>4195</v>
      </c>
      <c r="R4332" s="117" t="s">
        <v>6942</v>
      </c>
      <c r="S4332" s="117" t="s">
        <v>3047</v>
      </c>
      <c r="X4332" s="117" t="s">
        <v>967</v>
      </c>
      <c r="AA4332" s="117">
        <v>0</v>
      </c>
      <c r="AC4332" s="118">
        <v>20190204</v>
      </c>
      <c r="AD4332" s="118">
        <v>500</v>
      </c>
      <c r="AE4332" s="118">
        <v>20190207</v>
      </c>
      <c r="AF4332" s="118">
        <v>500</v>
      </c>
      <c r="AI4332" s="117">
        <v>72</v>
      </c>
      <c r="AJ4332" s="117">
        <v>20</v>
      </c>
      <c r="AL4332" s="117" t="s">
        <v>2575</v>
      </c>
      <c r="AO4332" s="117" t="s">
        <v>2289</v>
      </c>
      <c r="AP4332" s="117">
        <v>1</v>
      </c>
      <c r="AR4332" s="117">
        <v>14</v>
      </c>
      <c r="AS4332" s="117">
        <v>1</v>
      </c>
    </row>
    <row r="4333" spans="1:45" s="117" customFormat="1" ht="13.5" customHeight="1" x14ac:dyDescent="0.25">
      <c r="A4333" s="118">
        <v>31699</v>
      </c>
      <c r="B4333" s="117" t="s">
        <v>9441</v>
      </c>
      <c r="C4333" s="117" t="s">
        <v>134</v>
      </c>
      <c r="D4333" s="117" t="s">
        <v>135</v>
      </c>
      <c r="E4333" s="117" t="s">
        <v>7799</v>
      </c>
      <c r="H4333" s="117" t="s">
        <v>39</v>
      </c>
      <c r="I4333" s="117" t="s">
        <v>3211</v>
      </c>
      <c r="J4333" s="117" t="s">
        <v>89</v>
      </c>
      <c r="K4333" s="117">
        <v>8</v>
      </c>
      <c r="L4333" s="117">
        <v>2</v>
      </c>
      <c r="O4333" s="117" t="s">
        <v>172</v>
      </c>
      <c r="P4333" s="117" t="s">
        <v>173</v>
      </c>
      <c r="Q4333" s="117" t="s">
        <v>174</v>
      </c>
      <c r="R4333" s="117" t="s">
        <v>2056</v>
      </c>
      <c r="S4333" s="117" t="s">
        <v>2883</v>
      </c>
      <c r="X4333" s="117" t="s">
        <v>9470</v>
      </c>
      <c r="AA4333" s="117">
        <v>0</v>
      </c>
      <c r="AC4333" s="118">
        <v>20190204</v>
      </c>
      <c r="AD4333" s="118">
        <v>500</v>
      </c>
      <c r="AE4333" s="118">
        <v>20190207</v>
      </c>
      <c r="AF4333" s="118">
        <v>500</v>
      </c>
      <c r="AI4333" s="117">
        <v>72</v>
      </c>
      <c r="AJ4333" s="117">
        <v>20</v>
      </c>
      <c r="AL4333" s="117" t="s">
        <v>2575</v>
      </c>
      <c r="AO4333" s="117" t="s">
        <v>2289</v>
      </c>
      <c r="AP4333" s="117">
        <v>1</v>
      </c>
      <c r="AR4333" s="117">
        <v>10</v>
      </c>
    </row>
    <row r="4334" spans="1:45" s="117" customFormat="1" ht="13.5" customHeight="1" x14ac:dyDescent="0.25">
      <c r="A4334" s="118">
        <v>31700</v>
      </c>
      <c r="B4334" s="117" t="s">
        <v>9446</v>
      </c>
      <c r="C4334" s="117" t="s">
        <v>353</v>
      </c>
      <c r="D4334" s="117" t="s">
        <v>346</v>
      </c>
      <c r="E4334" s="117" t="s">
        <v>86</v>
      </c>
      <c r="H4334" s="117" t="s">
        <v>39</v>
      </c>
      <c r="I4334" s="117" t="s">
        <v>3211</v>
      </c>
      <c r="J4334" s="117" t="s">
        <v>89</v>
      </c>
      <c r="K4334" s="117">
        <v>14</v>
      </c>
      <c r="M4334" s="117" t="s">
        <v>354</v>
      </c>
      <c r="N4334" s="117" t="s">
        <v>355</v>
      </c>
      <c r="O4334" s="117" t="s">
        <v>356</v>
      </c>
      <c r="P4334" s="117" t="s">
        <v>357</v>
      </c>
      <c r="Q4334" s="117" t="s">
        <v>358</v>
      </c>
      <c r="R4334" s="117" t="s">
        <v>2056</v>
      </c>
      <c r="S4334" s="117" t="s">
        <v>2891</v>
      </c>
      <c r="Y4334" s="117">
        <v>9696</v>
      </c>
      <c r="Z4334" s="117">
        <v>1</v>
      </c>
      <c r="AA4334" s="117">
        <v>0</v>
      </c>
      <c r="AC4334" s="118">
        <v>20190204</v>
      </c>
      <c r="AD4334" s="118">
        <v>500</v>
      </c>
      <c r="AE4334" s="118">
        <v>20190207</v>
      </c>
      <c r="AF4334" s="118">
        <v>500</v>
      </c>
      <c r="AI4334" s="117">
        <v>72</v>
      </c>
      <c r="AJ4334" s="117">
        <v>1</v>
      </c>
      <c r="AL4334" s="117" t="s">
        <v>2283</v>
      </c>
      <c r="AM4334" s="117" t="s">
        <v>2283</v>
      </c>
      <c r="AO4334" s="117" t="s">
        <v>2289</v>
      </c>
      <c r="AP4334" s="117">
        <v>1</v>
      </c>
      <c r="AR4334" s="117">
        <v>15</v>
      </c>
      <c r="AS4334" s="117">
        <v>1</v>
      </c>
    </row>
    <row r="4335" spans="1:45" s="117" customFormat="1" ht="13.5" customHeight="1" x14ac:dyDescent="0.25">
      <c r="A4335" s="118">
        <v>31701</v>
      </c>
      <c r="B4335" s="117" t="s">
        <v>9447</v>
      </c>
      <c r="C4335" s="117" t="s">
        <v>353</v>
      </c>
      <c r="D4335" s="117" t="s">
        <v>346</v>
      </c>
      <c r="E4335" s="117" t="s">
        <v>86</v>
      </c>
      <c r="H4335" s="117" t="s">
        <v>39</v>
      </c>
      <c r="I4335" s="117" t="s">
        <v>3211</v>
      </c>
      <c r="J4335" s="117" t="s">
        <v>89</v>
      </c>
      <c r="K4335" s="117">
        <v>14</v>
      </c>
      <c r="M4335" s="117" t="s">
        <v>354</v>
      </c>
      <c r="N4335" s="117" t="s">
        <v>355</v>
      </c>
      <c r="O4335" s="117" t="s">
        <v>387</v>
      </c>
      <c r="P4335" s="117" t="s">
        <v>388</v>
      </c>
      <c r="Q4335" s="117" t="s">
        <v>389</v>
      </c>
      <c r="R4335" s="117" t="s">
        <v>2056</v>
      </c>
      <c r="S4335" s="117" t="s">
        <v>2897</v>
      </c>
      <c r="Y4335" s="117">
        <v>9698</v>
      </c>
      <c r="Z4335" s="117">
        <v>1</v>
      </c>
      <c r="AA4335" s="117">
        <v>0</v>
      </c>
      <c r="AC4335" s="118">
        <v>20190204</v>
      </c>
      <c r="AD4335" s="118">
        <v>500</v>
      </c>
      <c r="AE4335" s="118">
        <v>20190207</v>
      </c>
      <c r="AF4335" s="118">
        <v>500</v>
      </c>
      <c r="AI4335" s="117">
        <v>72</v>
      </c>
      <c r="AJ4335" s="117">
        <v>1</v>
      </c>
      <c r="AL4335" s="117" t="s">
        <v>155</v>
      </c>
      <c r="AM4335" s="117" t="s">
        <v>2282</v>
      </c>
      <c r="AO4335" s="117" t="s">
        <v>2289</v>
      </c>
      <c r="AP4335" s="117">
        <v>1</v>
      </c>
      <c r="AR4335" s="117">
        <v>15</v>
      </c>
      <c r="AS4335" s="117">
        <v>1</v>
      </c>
    </row>
    <row r="4336" spans="1:45" s="118" customFormat="1" ht="13.5" customHeight="1" x14ac:dyDescent="0.25">
      <c r="A4336" s="118">
        <v>31702</v>
      </c>
      <c r="B4336" s="118" t="s">
        <v>7606</v>
      </c>
      <c r="C4336" s="118" t="s">
        <v>3326</v>
      </c>
      <c r="D4336" s="118" t="s">
        <v>3327</v>
      </c>
      <c r="E4336" s="118" t="s">
        <v>2648</v>
      </c>
      <c r="F4336" s="118" t="s">
        <v>2723</v>
      </c>
      <c r="G4336" s="118" t="s">
        <v>2585</v>
      </c>
      <c r="H4336" s="118" t="s">
        <v>2669</v>
      </c>
      <c r="I4336" s="118" t="s">
        <v>3211</v>
      </c>
      <c r="J4336" s="118" t="s">
        <v>2332</v>
      </c>
      <c r="K4336" s="118">
        <v>8</v>
      </c>
      <c r="L4336" s="118">
        <v>2</v>
      </c>
      <c r="O4336" s="118" t="s">
        <v>3353</v>
      </c>
      <c r="P4336" s="118" t="s">
        <v>3354</v>
      </c>
      <c r="Q4336" s="118" t="s">
        <v>3355</v>
      </c>
      <c r="S4336" s="118" t="s">
        <v>2883</v>
      </c>
      <c r="X4336" s="118" t="s">
        <v>7607</v>
      </c>
      <c r="AA4336" s="118">
        <v>0</v>
      </c>
      <c r="AC4336" s="118">
        <v>20190204</v>
      </c>
      <c r="AD4336" s="118">
        <v>500</v>
      </c>
      <c r="AE4336" s="118">
        <v>20190207</v>
      </c>
      <c r="AF4336" s="118">
        <v>500</v>
      </c>
      <c r="AI4336" s="118">
        <v>72</v>
      </c>
      <c r="AJ4336" s="118">
        <v>20</v>
      </c>
      <c r="AL4336" s="118" t="s">
        <v>132</v>
      </c>
      <c r="AO4336" s="118" t="s">
        <v>48</v>
      </c>
      <c r="AP4336" s="118">
        <v>1</v>
      </c>
      <c r="AR4336" s="118">
        <v>10</v>
      </c>
    </row>
    <row r="4337" spans="1:45" s="117" customFormat="1" ht="13.5" customHeight="1" x14ac:dyDescent="0.25">
      <c r="A4337" s="118">
        <v>31703</v>
      </c>
      <c r="B4337" s="117" t="s">
        <v>9452</v>
      </c>
      <c r="C4337" s="117" t="s">
        <v>3911</v>
      </c>
      <c r="E4337" s="117" t="s">
        <v>9043</v>
      </c>
      <c r="J4337" s="117" t="s">
        <v>89</v>
      </c>
      <c r="K4337" s="117">
        <v>41</v>
      </c>
      <c r="L4337" s="117">
        <v>1</v>
      </c>
      <c r="M4337" s="117" t="s">
        <v>311</v>
      </c>
      <c r="N4337" s="117" t="s">
        <v>312</v>
      </c>
      <c r="O4337" s="117" t="s">
        <v>313</v>
      </c>
      <c r="P4337" s="117" t="s">
        <v>314</v>
      </c>
      <c r="Q4337" s="117" t="s">
        <v>315</v>
      </c>
      <c r="W4337" s="117" t="s">
        <v>9044</v>
      </c>
      <c r="X4337" s="117" t="s">
        <v>9444</v>
      </c>
      <c r="Y4337" s="117">
        <v>19018</v>
      </c>
      <c r="Z4337" s="117">
        <v>0</v>
      </c>
      <c r="AA4337" s="117">
        <v>0</v>
      </c>
      <c r="AC4337" s="118">
        <v>20190204</v>
      </c>
      <c r="AD4337" s="118">
        <v>500</v>
      </c>
      <c r="AE4337" s="118">
        <v>20190207</v>
      </c>
      <c r="AF4337" s="118">
        <v>500</v>
      </c>
      <c r="AI4337" s="117">
        <v>72</v>
      </c>
      <c r="AJ4337" s="117">
        <v>20</v>
      </c>
      <c r="AL4337" s="117" t="s">
        <v>132</v>
      </c>
      <c r="AO4337" s="117" t="s">
        <v>48</v>
      </c>
      <c r="AP4337" s="117">
        <v>1</v>
      </c>
      <c r="AR4337" s="117">
        <v>39</v>
      </c>
      <c r="AS4337" s="117">
        <v>0</v>
      </c>
    </row>
    <row r="4338" spans="1:45" s="117" customFormat="1" ht="13.5" customHeight="1" x14ac:dyDescent="0.25">
      <c r="A4338" s="118">
        <v>31704</v>
      </c>
      <c r="B4338" s="117" t="s">
        <v>9045</v>
      </c>
      <c r="C4338" s="117" t="s">
        <v>134</v>
      </c>
      <c r="D4338" s="117" t="s">
        <v>135</v>
      </c>
      <c r="E4338" s="117" t="s">
        <v>86</v>
      </c>
      <c r="F4338" s="117" t="s">
        <v>87</v>
      </c>
      <c r="G4338" s="117" t="s">
        <v>88</v>
      </c>
      <c r="H4338" s="117" t="s">
        <v>39</v>
      </c>
      <c r="I4338" s="117" t="s">
        <v>3211</v>
      </c>
      <c r="J4338" s="117" t="s">
        <v>89</v>
      </c>
      <c r="K4338" s="117">
        <v>8</v>
      </c>
      <c r="L4338" s="117">
        <v>2</v>
      </c>
      <c r="O4338" s="117" t="s">
        <v>172</v>
      </c>
      <c r="P4338" s="117" t="s">
        <v>173</v>
      </c>
      <c r="Q4338" s="117" t="s">
        <v>174</v>
      </c>
      <c r="S4338" s="117" t="s">
        <v>2883</v>
      </c>
      <c r="X4338" s="117" t="s">
        <v>9046</v>
      </c>
      <c r="AA4338" s="117">
        <v>0</v>
      </c>
      <c r="AC4338" s="118">
        <v>20190204</v>
      </c>
      <c r="AD4338" s="118">
        <v>500</v>
      </c>
      <c r="AE4338" s="118">
        <v>20190207</v>
      </c>
      <c r="AF4338" s="118">
        <v>500</v>
      </c>
      <c r="AI4338" s="117">
        <v>72</v>
      </c>
      <c r="AJ4338" s="117">
        <v>20</v>
      </c>
      <c r="AL4338" s="117" t="s">
        <v>132</v>
      </c>
      <c r="AO4338" s="117" t="s">
        <v>48</v>
      </c>
      <c r="AP4338" s="117">
        <v>1</v>
      </c>
      <c r="AR4338" s="117">
        <v>10</v>
      </c>
    </row>
    <row r="4339" spans="1:45" s="118" customFormat="1" ht="13.5" customHeight="1" x14ac:dyDescent="0.25">
      <c r="A4339" s="118">
        <v>31705</v>
      </c>
      <c r="B4339" s="118" t="s">
        <v>9511</v>
      </c>
      <c r="C4339" s="119" t="s">
        <v>2815</v>
      </c>
      <c r="E4339" s="118" t="s">
        <v>1127</v>
      </c>
      <c r="F4339" s="118" t="s">
        <v>1128</v>
      </c>
      <c r="G4339" s="118" t="s">
        <v>1129</v>
      </c>
      <c r="H4339" s="119" t="s">
        <v>2147</v>
      </c>
      <c r="I4339" s="119" t="s">
        <v>4404</v>
      </c>
      <c r="J4339" s="118" t="s">
        <v>89</v>
      </c>
      <c r="K4339" s="118">
        <v>28</v>
      </c>
      <c r="L4339" s="118">
        <v>1</v>
      </c>
      <c r="M4339" s="118" t="s">
        <v>108</v>
      </c>
      <c r="N4339" s="118" t="s">
        <v>109</v>
      </c>
      <c r="O4339" s="118" t="s">
        <v>1130</v>
      </c>
      <c r="P4339" s="118" t="s">
        <v>1131</v>
      </c>
      <c r="Q4339" s="118" t="s">
        <v>1132</v>
      </c>
      <c r="R4339" s="118" t="s">
        <v>2148</v>
      </c>
      <c r="S4339" s="119" t="s">
        <v>2970</v>
      </c>
      <c r="Y4339" s="118">
        <v>3003</v>
      </c>
      <c r="AA4339" s="118">
        <v>0</v>
      </c>
      <c r="AC4339" s="118">
        <v>20190204</v>
      </c>
      <c r="AD4339" s="118">
        <v>500</v>
      </c>
      <c r="AE4339" s="118">
        <v>20190211</v>
      </c>
      <c r="AF4339" s="118">
        <v>500</v>
      </c>
      <c r="AI4339" s="118">
        <v>168</v>
      </c>
      <c r="AL4339" s="118" t="s">
        <v>132</v>
      </c>
      <c r="AO4339" s="118" t="s">
        <v>48</v>
      </c>
      <c r="AP4339" s="118">
        <v>1</v>
      </c>
      <c r="AR4339" s="118">
        <v>100</v>
      </c>
    </row>
    <row r="4340" spans="1:45" s="118" customFormat="1" ht="13.5" customHeight="1" x14ac:dyDescent="0.25">
      <c r="A4340" s="118">
        <v>31706</v>
      </c>
      <c r="B4340" s="118" t="s">
        <v>9539</v>
      </c>
      <c r="C4340" s="118" t="s">
        <v>3382</v>
      </c>
      <c r="E4340" s="118" t="s">
        <v>3383</v>
      </c>
      <c r="H4340" s="118" t="s">
        <v>2669</v>
      </c>
      <c r="I4340" s="118" t="s">
        <v>2872</v>
      </c>
      <c r="J4340" s="118" t="s">
        <v>2332</v>
      </c>
      <c r="K4340" s="118">
        <v>31</v>
      </c>
      <c r="L4340" s="118">
        <v>-1</v>
      </c>
      <c r="M4340" s="118" t="s">
        <v>3320</v>
      </c>
      <c r="N4340" s="118" t="s">
        <v>3321</v>
      </c>
      <c r="O4340" s="118" t="s">
        <v>3386</v>
      </c>
      <c r="P4340" s="118" t="s">
        <v>3387</v>
      </c>
      <c r="Q4340" s="118" t="s">
        <v>3388</v>
      </c>
      <c r="R4340" s="118" t="s">
        <v>2056</v>
      </c>
      <c r="S4340" s="118" t="s">
        <v>3001</v>
      </c>
      <c r="AA4340" s="118">
        <v>0</v>
      </c>
      <c r="AC4340" s="118">
        <v>20190204</v>
      </c>
      <c r="AD4340" s="118">
        <v>500</v>
      </c>
      <c r="AE4340" s="118">
        <v>20200101</v>
      </c>
      <c r="AF4340" s="118">
        <v>500</v>
      </c>
      <c r="AI4340" s="118">
        <v>9999999</v>
      </c>
      <c r="AL4340" s="118" t="s">
        <v>132</v>
      </c>
      <c r="AO4340" s="118" t="s">
        <v>48</v>
      </c>
      <c r="AP4340" s="118">
        <v>1</v>
      </c>
      <c r="AR4340" s="118">
        <v>20</v>
      </c>
    </row>
    <row r="4341" spans="1:45" s="118" customFormat="1" ht="13.5" customHeight="1" x14ac:dyDescent="0.25">
      <c r="A4341" s="118">
        <v>31707</v>
      </c>
      <c r="B4341" s="118" t="s">
        <v>2423</v>
      </c>
      <c r="C4341" s="118" t="s">
        <v>3326</v>
      </c>
      <c r="D4341" s="118" t="s">
        <v>3327</v>
      </c>
      <c r="E4341" s="118" t="s">
        <v>2648</v>
      </c>
      <c r="F4341" s="118" t="s">
        <v>2723</v>
      </c>
      <c r="G4341" s="118" t="s">
        <v>2585</v>
      </c>
      <c r="H4341" s="118" t="s">
        <v>2669</v>
      </c>
      <c r="I4341" s="118" t="s">
        <v>3211</v>
      </c>
      <c r="J4341" s="118" t="s">
        <v>2332</v>
      </c>
      <c r="K4341" s="118">
        <v>8</v>
      </c>
      <c r="L4341" s="118">
        <v>2</v>
      </c>
      <c r="O4341" s="118" t="s">
        <v>3353</v>
      </c>
      <c r="P4341" s="118" t="s">
        <v>3354</v>
      </c>
      <c r="Q4341" s="118" t="s">
        <v>3355</v>
      </c>
      <c r="R4341" s="118" t="s">
        <v>2056</v>
      </c>
      <c r="S4341" s="118" t="s">
        <v>2883</v>
      </c>
      <c r="X4341" s="118" t="s">
        <v>3126</v>
      </c>
      <c r="AA4341" s="118">
        <v>0</v>
      </c>
      <c r="AC4341" s="118">
        <v>20190204</v>
      </c>
      <c r="AD4341" s="118">
        <v>500</v>
      </c>
      <c r="AE4341" s="118">
        <v>20190207</v>
      </c>
      <c r="AF4341" s="118">
        <v>500</v>
      </c>
      <c r="AI4341" s="118">
        <v>72</v>
      </c>
      <c r="AL4341" s="118" t="s">
        <v>132</v>
      </c>
      <c r="AO4341" s="118" t="s">
        <v>48</v>
      </c>
      <c r="AP4341" s="118">
        <v>1</v>
      </c>
      <c r="AR4341" s="118">
        <v>10</v>
      </c>
    </row>
    <row r="4342" spans="1:45" s="117" customFormat="1" ht="13.5" customHeight="1" x14ac:dyDescent="0.25"/>
    <row r="4343" spans="1:45" s="117" customFormat="1" ht="13.5" customHeight="1" x14ac:dyDescent="0.25">
      <c r="A4343" s="117">
        <v>31712</v>
      </c>
      <c r="B4343" s="117" t="s">
        <v>9480</v>
      </c>
      <c r="C4343" s="117" t="s">
        <v>353</v>
      </c>
      <c r="D4343" s="117" t="s">
        <v>346</v>
      </c>
      <c r="E4343" s="117" t="s">
        <v>86</v>
      </c>
      <c r="F4343" s="117" t="s">
        <v>87</v>
      </c>
      <c r="G4343" s="117" t="s">
        <v>88</v>
      </c>
      <c r="H4343" s="117" t="s">
        <v>39</v>
      </c>
      <c r="I4343" s="117" t="s">
        <v>3211</v>
      </c>
      <c r="J4343" s="117" t="s">
        <v>89</v>
      </c>
      <c r="K4343" s="117">
        <v>14</v>
      </c>
      <c r="M4343" s="117" t="s">
        <v>354</v>
      </c>
      <c r="N4343" s="117" t="s">
        <v>355</v>
      </c>
      <c r="O4343" s="117" t="s">
        <v>356</v>
      </c>
      <c r="P4343" s="117" t="s">
        <v>357</v>
      </c>
      <c r="Q4343" s="117" t="s">
        <v>358</v>
      </c>
      <c r="R4343" s="117" t="s">
        <v>2056</v>
      </c>
      <c r="S4343" s="117" t="s">
        <v>2891</v>
      </c>
      <c r="Y4343" s="117">
        <v>9708</v>
      </c>
      <c r="Z4343" s="117">
        <v>1</v>
      </c>
      <c r="AA4343" s="117">
        <v>0</v>
      </c>
      <c r="AC4343" s="118">
        <v>20190208</v>
      </c>
      <c r="AD4343" s="117">
        <v>500</v>
      </c>
      <c r="AE4343" s="118">
        <v>20190211</v>
      </c>
      <c r="AF4343" s="117">
        <v>500</v>
      </c>
      <c r="AI4343" s="117">
        <v>72</v>
      </c>
      <c r="AJ4343" s="117">
        <v>1</v>
      </c>
      <c r="AL4343" s="117" t="s">
        <v>164</v>
      </c>
      <c r="AM4343" s="117" t="s">
        <v>164</v>
      </c>
      <c r="AO4343" s="117" t="s">
        <v>48</v>
      </c>
      <c r="AP4343" s="117">
        <v>1</v>
      </c>
      <c r="AR4343" s="117">
        <v>15</v>
      </c>
      <c r="AS4343" s="117">
        <v>1</v>
      </c>
    </row>
    <row r="4344" spans="1:45" s="117" customFormat="1" ht="13.5" customHeight="1" x14ac:dyDescent="0.25">
      <c r="A4344" s="118">
        <v>31713</v>
      </c>
      <c r="B4344" s="117" t="s">
        <v>9495</v>
      </c>
      <c r="C4344" s="117" t="s">
        <v>353</v>
      </c>
      <c r="D4344" s="117" t="s">
        <v>346</v>
      </c>
      <c r="E4344" s="117" t="s">
        <v>86</v>
      </c>
      <c r="F4344" s="117" t="s">
        <v>87</v>
      </c>
      <c r="G4344" s="117" t="s">
        <v>88</v>
      </c>
      <c r="H4344" s="117" t="s">
        <v>39</v>
      </c>
      <c r="I4344" s="117" t="s">
        <v>3211</v>
      </c>
      <c r="J4344" s="117" t="s">
        <v>89</v>
      </c>
      <c r="K4344" s="117">
        <v>14</v>
      </c>
      <c r="M4344" s="117" t="s">
        <v>354</v>
      </c>
      <c r="N4344" s="117" t="s">
        <v>355</v>
      </c>
      <c r="O4344" s="117" t="s">
        <v>387</v>
      </c>
      <c r="P4344" s="117" t="s">
        <v>388</v>
      </c>
      <c r="Q4344" s="117" t="s">
        <v>389</v>
      </c>
      <c r="R4344" s="117" t="s">
        <v>2056</v>
      </c>
      <c r="S4344" s="117" t="s">
        <v>2897</v>
      </c>
      <c r="Y4344" s="117">
        <v>9709</v>
      </c>
      <c r="Z4344" s="117">
        <v>1</v>
      </c>
      <c r="AA4344" s="117">
        <v>0</v>
      </c>
      <c r="AC4344" s="118">
        <v>20190208</v>
      </c>
      <c r="AD4344" s="118">
        <v>500</v>
      </c>
      <c r="AE4344" s="118">
        <v>20190211</v>
      </c>
      <c r="AF4344" s="118">
        <v>500</v>
      </c>
      <c r="AI4344" s="117">
        <v>72</v>
      </c>
      <c r="AJ4344" s="117">
        <v>1</v>
      </c>
      <c r="AL4344" s="117" t="s">
        <v>155</v>
      </c>
      <c r="AM4344" s="117" t="s">
        <v>155</v>
      </c>
      <c r="AO4344" s="117" t="s">
        <v>48</v>
      </c>
      <c r="AP4344" s="117">
        <v>1</v>
      </c>
      <c r="AR4344" s="117">
        <v>15</v>
      </c>
      <c r="AS4344" s="117">
        <v>1</v>
      </c>
    </row>
    <row r="4345" spans="1:45" s="117" customFormat="1" ht="13.5" customHeight="1" x14ac:dyDescent="0.25">
      <c r="A4345" s="118">
        <v>31714</v>
      </c>
      <c r="B4345" s="117" t="s">
        <v>2288</v>
      </c>
      <c r="C4345" s="117" t="s">
        <v>134</v>
      </c>
      <c r="D4345" s="117" t="s">
        <v>135</v>
      </c>
      <c r="E4345" s="117" t="s">
        <v>86</v>
      </c>
      <c r="F4345" s="117" t="s">
        <v>87</v>
      </c>
      <c r="G4345" s="117" t="s">
        <v>88</v>
      </c>
      <c r="H4345" s="117" t="s">
        <v>39</v>
      </c>
      <c r="I4345" s="117" t="s">
        <v>3211</v>
      </c>
      <c r="J4345" s="117" t="s">
        <v>89</v>
      </c>
      <c r="K4345" s="117">
        <v>8</v>
      </c>
      <c r="L4345" s="117">
        <v>2</v>
      </c>
      <c r="O4345" s="117" t="s">
        <v>136</v>
      </c>
      <c r="P4345" s="117" t="s">
        <v>137</v>
      </c>
      <c r="Q4345" s="117" t="s">
        <v>138</v>
      </c>
      <c r="R4345" s="117" t="s">
        <v>2056</v>
      </c>
      <c r="S4345" s="117" t="s">
        <v>2882</v>
      </c>
      <c r="X4345" s="117" t="s">
        <v>146</v>
      </c>
      <c r="AA4345" s="117">
        <v>0</v>
      </c>
      <c r="AC4345" s="118">
        <v>20190208</v>
      </c>
      <c r="AD4345" s="118">
        <v>500</v>
      </c>
      <c r="AE4345" s="118">
        <v>20190211</v>
      </c>
      <c r="AF4345" s="118">
        <v>500</v>
      </c>
      <c r="AI4345" s="117">
        <v>72</v>
      </c>
      <c r="AL4345" s="117" t="s">
        <v>164</v>
      </c>
      <c r="AM4345" s="117" t="s">
        <v>164</v>
      </c>
      <c r="AO4345" s="117" t="s">
        <v>48</v>
      </c>
      <c r="AP4345" s="117">
        <v>1</v>
      </c>
      <c r="AR4345" s="117">
        <v>8</v>
      </c>
    </row>
    <row r="4346" spans="1:45" s="117" customFormat="1" ht="13.5" customHeight="1" x14ac:dyDescent="0.25">
      <c r="A4346" s="118">
        <v>31715</v>
      </c>
      <c r="B4346" s="117" t="s">
        <v>7577</v>
      </c>
      <c r="C4346" s="117" t="s">
        <v>134</v>
      </c>
      <c r="D4346" s="117" t="s">
        <v>135</v>
      </c>
      <c r="E4346" s="117" t="s">
        <v>86</v>
      </c>
      <c r="F4346" s="117" t="s">
        <v>87</v>
      </c>
      <c r="G4346" s="117" t="s">
        <v>88</v>
      </c>
      <c r="H4346" s="117" t="s">
        <v>39</v>
      </c>
      <c r="I4346" s="117" t="s">
        <v>3211</v>
      </c>
      <c r="J4346" s="117" t="s">
        <v>89</v>
      </c>
      <c r="K4346" s="117">
        <v>8</v>
      </c>
      <c r="L4346" s="117">
        <v>2</v>
      </c>
      <c r="O4346" s="117" t="s">
        <v>136</v>
      </c>
      <c r="P4346" s="117" t="s">
        <v>137</v>
      </c>
      <c r="Q4346" s="117" t="s">
        <v>138</v>
      </c>
      <c r="R4346" s="117" t="s">
        <v>2056</v>
      </c>
      <c r="S4346" s="117" t="s">
        <v>2882</v>
      </c>
      <c r="X4346" s="117" t="s">
        <v>154</v>
      </c>
      <c r="AA4346" s="117">
        <v>0</v>
      </c>
      <c r="AC4346" s="118">
        <v>20190208</v>
      </c>
      <c r="AD4346" s="118">
        <v>500</v>
      </c>
      <c r="AE4346" s="118">
        <v>20190211</v>
      </c>
      <c r="AF4346" s="118">
        <v>500</v>
      </c>
      <c r="AI4346" s="117">
        <v>72</v>
      </c>
      <c r="AL4346" s="117" t="s">
        <v>155</v>
      </c>
      <c r="AM4346" s="117" t="s">
        <v>155</v>
      </c>
      <c r="AO4346" s="117" t="s">
        <v>48</v>
      </c>
      <c r="AP4346" s="117">
        <v>1</v>
      </c>
      <c r="AR4346" s="117">
        <v>8</v>
      </c>
    </row>
    <row r="4347" spans="1:45" s="117" customFormat="1" ht="13.5" customHeight="1" x14ac:dyDescent="0.25">
      <c r="A4347" s="118">
        <v>31716</v>
      </c>
      <c r="B4347" s="117" t="s">
        <v>1118</v>
      </c>
      <c r="C4347" s="117" t="s">
        <v>1119</v>
      </c>
      <c r="E4347" s="117" t="s">
        <v>86</v>
      </c>
      <c r="F4347" s="117" t="s">
        <v>87</v>
      </c>
      <c r="G4347" s="117" t="s">
        <v>88</v>
      </c>
      <c r="H4347" s="117" t="s">
        <v>39</v>
      </c>
      <c r="I4347" s="117" t="s">
        <v>3211</v>
      </c>
      <c r="J4347" s="117" t="s">
        <v>89</v>
      </c>
      <c r="K4347" s="117">
        <v>25</v>
      </c>
      <c r="L4347" s="117">
        <v>1</v>
      </c>
      <c r="M4347" s="117" t="s">
        <v>90</v>
      </c>
      <c r="N4347" s="117" t="s">
        <v>91</v>
      </c>
      <c r="O4347" s="117" t="s">
        <v>1120</v>
      </c>
      <c r="P4347" s="117" t="s">
        <v>1120</v>
      </c>
      <c r="Q4347" s="117" t="s">
        <v>1121</v>
      </c>
      <c r="R4347" s="117" t="s">
        <v>2056</v>
      </c>
      <c r="S4347" s="117" t="s">
        <v>2969</v>
      </c>
      <c r="W4347" s="117" t="s">
        <v>1122</v>
      </c>
      <c r="AA4347" s="117">
        <v>0</v>
      </c>
      <c r="AC4347" s="118">
        <v>20190208</v>
      </c>
      <c r="AD4347" s="118">
        <v>500</v>
      </c>
      <c r="AE4347" s="118">
        <v>20190211</v>
      </c>
      <c r="AF4347" s="118">
        <v>500</v>
      </c>
      <c r="AI4347" s="117">
        <v>72</v>
      </c>
      <c r="AO4347" s="117" t="s">
        <v>48</v>
      </c>
      <c r="AP4347" s="117">
        <v>1</v>
      </c>
      <c r="AR4347" s="117">
        <v>80</v>
      </c>
    </row>
    <row r="4348" spans="1:45" s="117" customFormat="1" ht="13.5" customHeight="1" x14ac:dyDescent="0.25">
      <c r="A4348" s="118">
        <v>31717</v>
      </c>
      <c r="B4348" s="117" t="s">
        <v>9256</v>
      </c>
      <c r="C4348" s="117" t="s">
        <v>5695</v>
      </c>
      <c r="E4348" s="117" t="s">
        <v>5696</v>
      </c>
      <c r="J4348" s="117" t="s">
        <v>89</v>
      </c>
      <c r="K4348" s="117">
        <v>41</v>
      </c>
      <c r="L4348" s="117">
        <v>1</v>
      </c>
      <c r="M4348" s="117" t="s">
        <v>5697</v>
      </c>
      <c r="N4348" s="117" t="s">
        <v>5698</v>
      </c>
      <c r="O4348" s="117" t="s">
        <v>313</v>
      </c>
      <c r="P4348" s="117" t="s">
        <v>314</v>
      </c>
      <c r="Q4348" s="117" t="s">
        <v>315</v>
      </c>
      <c r="W4348" s="117" t="s">
        <v>5737</v>
      </c>
      <c r="X4348" s="117" t="s">
        <v>9528</v>
      </c>
      <c r="Y4348" s="117">
        <v>19020</v>
      </c>
      <c r="Z4348" s="117">
        <v>0</v>
      </c>
      <c r="AA4348" s="117">
        <v>0</v>
      </c>
      <c r="AC4348" s="118">
        <v>20190208</v>
      </c>
      <c r="AD4348" s="118">
        <v>500</v>
      </c>
      <c r="AE4348" s="118">
        <v>20190211</v>
      </c>
      <c r="AF4348" s="118">
        <v>500</v>
      </c>
      <c r="AI4348" s="117">
        <v>72</v>
      </c>
      <c r="AJ4348" s="117">
        <v>20</v>
      </c>
      <c r="AL4348" s="117" t="s">
        <v>2575</v>
      </c>
      <c r="AO4348" s="117" t="s">
        <v>48</v>
      </c>
      <c r="AP4348" s="117">
        <v>1</v>
      </c>
      <c r="AR4348" s="117">
        <v>39</v>
      </c>
      <c r="AS4348" s="117">
        <v>0</v>
      </c>
    </row>
    <row r="4349" spans="1:45" s="117" customFormat="1" ht="13.5" customHeight="1" x14ac:dyDescent="0.25">
      <c r="A4349" s="118">
        <v>31718</v>
      </c>
      <c r="B4349" s="117" t="s">
        <v>6299</v>
      </c>
      <c r="C4349" s="117" t="s">
        <v>3326</v>
      </c>
      <c r="D4349" s="117" t="s">
        <v>3327</v>
      </c>
      <c r="E4349" s="117" t="s">
        <v>2648</v>
      </c>
      <c r="F4349" s="117" t="s">
        <v>2723</v>
      </c>
      <c r="G4349" s="117" t="s">
        <v>2585</v>
      </c>
      <c r="H4349" s="117" t="s">
        <v>2669</v>
      </c>
      <c r="I4349" s="117" t="s">
        <v>3211</v>
      </c>
      <c r="J4349" s="117" t="s">
        <v>2332</v>
      </c>
      <c r="K4349" s="117">
        <v>8</v>
      </c>
      <c r="L4349" s="117">
        <v>2</v>
      </c>
      <c r="O4349" s="117" t="s">
        <v>3353</v>
      </c>
      <c r="P4349" s="117" t="s">
        <v>3354</v>
      </c>
      <c r="Q4349" s="117" t="s">
        <v>3355</v>
      </c>
      <c r="S4349" s="117" t="s">
        <v>2883</v>
      </c>
      <c r="X4349" s="117" t="s">
        <v>6300</v>
      </c>
      <c r="AA4349" s="117">
        <v>0</v>
      </c>
      <c r="AC4349" s="118">
        <v>20190208</v>
      </c>
      <c r="AD4349" s="118">
        <v>500</v>
      </c>
      <c r="AE4349" s="118">
        <v>20190211</v>
      </c>
      <c r="AF4349" s="118">
        <v>500</v>
      </c>
      <c r="AI4349" s="117">
        <v>72</v>
      </c>
      <c r="AJ4349" s="117">
        <v>20</v>
      </c>
      <c r="AL4349" s="117" t="s">
        <v>132</v>
      </c>
      <c r="AO4349" s="117" t="s">
        <v>48</v>
      </c>
      <c r="AP4349" s="117">
        <v>1</v>
      </c>
      <c r="AR4349" s="117">
        <v>10</v>
      </c>
    </row>
    <row r="4350" spans="1:45" s="117" customFormat="1" ht="13.5" customHeight="1" x14ac:dyDescent="0.25">
      <c r="A4350" s="118">
        <v>31719</v>
      </c>
      <c r="B4350" s="117" t="s">
        <v>527</v>
      </c>
      <c r="C4350" s="117" t="s">
        <v>339</v>
      </c>
      <c r="D4350" s="117" t="s">
        <v>340</v>
      </c>
      <c r="E4350" s="117" t="s">
        <v>86</v>
      </c>
      <c r="F4350" s="117" t="s">
        <v>87</v>
      </c>
      <c r="G4350" s="117" t="s">
        <v>88</v>
      </c>
      <c r="H4350" s="117" t="s">
        <v>2054</v>
      </c>
      <c r="I4350" s="117" t="s">
        <v>3211</v>
      </c>
      <c r="J4350" s="117" t="s">
        <v>89</v>
      </c>
      <c r="K4350" s="117">
        <v>14</v>
      </c>
      <c r="M4350" s="117" t="s">
        <v>121</v>
      </c>
      <c r="N4350" s="117" t="s">
        <v>122</v>
      </c>
      <c r="O4350" s="117" t="s">
        <v>528</v>
      </c>
      <c r="P4350" s="117" t="s">
        <v>529</v>
      </c>
      <c r="Q4350" s="117" t="s">
        <v>530</v>
      </c>
      <c r="R4350" s="117" t="s">
        <v>2087</v>
      </c>
      <c r="S4350" s="117" t="s">
        <v>2913</v>
      </c>
      <c r="Y4350" s="117">
        <v>9458</v>
      </c>
      <c r="Z4350" s="117">
        <v>1</v>
      </c>
      <c r="AA4350" s="117">
        <v>0</v>
      </c>
      <c r="AC4350" s="118">
        <v>20190208</v>
      </c>
      <c r="AD4350" s="118">
        <v>500</v>
      </c>
      <c r="AE4350" s="118">
        <v>20190211</v>
      </c>
      <c r="AF4350" s="118">
        <v>500</v>
      </c>
      <c r="AI4350" s="117">
        <v>72</v>
      </c>
      <c r="AJ4350" s="117">
        <v>66</v>
      </c>
      <c r="AL4350" s="117" t="s">
        <v>514</v>
      </c>
      <c r="AM4350" s="117" t="s">
        <v>514</v>
      </c>
      <c r="AO4350" s="117" t="s">
        <v>48</v>
      </c>
      <c r="AP4350" s="117">
        <v>1</v>
      </c>
      <c r="AR4350" s="117">
        <v>20</v>
      </c>
      <c r="AS4350" s="117">
        <v>1</v>
      </c>
    </row>
    <row r="4351" spans="1:45" s="117" customFormat="1" ht="13.5" customHeight="1" x14ac:dyDescent="0.25">
      <c r="A4351" s="118">
        <v>31720</v>
      </c>
      <c r="B4351" s="117" t="s">
        <v>9529</v>
      </c>
      <c r="C4351" s="117" t="s">
        <v>339</v>
      </c>
      <c r="D4351" s="117" t="s">
        <v>340</v>
      </c>
      <c r="E4351" s="117" t="s">
        <v>86</v>
      </c>
      <c r="F4351" s="117" t="s">
        <v>87</v>
      </c>
      <c r="G4351" s="117" t="s">
        <v>88</v>
      </c>
      <c r="H4351" s="117" t="s">
        <v>2054</v>
      </c>
      <c r="I4351" s="117" t="s">
        <v>3211</v>
      </c>
      <c r="J4351" s="117" t="s">
        <v>89</v>
      </c>
      <c r="K4351" s="117">
        <v>14</v>
      </c>
      <c r="M4351" s="117" t="s">
        <v>121</v>
      </c>
      <c r="N4351" s="117" t="s">
        <v>122</v>
      </c>
      <c r="O4351" s="117" t="s">
        <v>511</v>
      </c>
      <c r="P4351" s="117" t="s">
        <v>512</v>
      </c>
      <c r="Q4351" s="117" t="s">
        <v>513</v>
      </c>
      <c r="R4351" s="117" t="s">
        <v>2085</v>
      </c>
      <c r="S4351" s="117" t="s">
        <v>2911</v>
      </c>
      <c r="X4351" s="117" t="s">
        <v>391</v>
      </c>
      <c r="Y4351" s="117">
        <v>9720</v>
      </c>
      <c r="Z4351" s="117">
        <v>1</v>
      </c>
      <c r="AA4351" s="117">
        <v>0</v>
      </c>
      <c r="AC4351" s="118">
        <v>20190208</v>
      </c>
      <c r="AD4351" s="118">
        <v>500</v>
      </c>
      <c r="AE4351" s="118">
        <v>20190211</v>
      </c>
      <c r="AF4351" s="118">
        <v>500</v>
      </c>
      <c r="AI4351" s="117">
        <v>72</v>
      </c>
      <c r="AJ4351" s="117">
        <v>1</v>
      </c>
      <c r="AL4351" s="117" t="s">
        <v>514</v>
      </c>
      <c r="AM4351" s="117" t="s">
        <v>514</v>
      </c>
      <c r="AO4351" s="117" t="s">
        <v>48</v>
      </c>
      <c r="AP4351" s="117">
        <v>1</v>
      </c>
      <c r="AR4351" s="117">
        <v>20</v>
      </c>
      <c r="AS4351" s="117">
        <v>1</v>
      </c>
    </row>
    <row r="4352" spans="1:45" s="117" customFormat="1" ht="13.5" customHeight="1" x14ac:dyDescent="0.25">
      <c r="A4352" s="118">
        <v>31721</v>
      </c>
      <c r="B4352" s="117" t="s">
        <v>3393</v>
      </c>
      <c r="C4352" s="117" t="s">
        <v>40</v>
      </c>
      <c r="D4352" s="117" t="s">
        <v>346</v>
      </c>
      <c r="E4352" s="117" t="s">
        <v>86</v>
      </c>
      <c r="F4352" s="117" t="s">
        <v>87</v>
      </c>
      <c r="G4352" s="117" t="s">
        <v>88</v>
      </c>
      <c r="H4352" s="117" t="s">
        <v>2054</v>
      </c>
      <c r="I4352" s="117" t="s">
        <v>3211</v>
      </c>
      <c r="J4352" s="117" t="s">
        <v>89</v>
      </c>
      <c r="K4352" s="117">
        <v>4</v>
      </c>
      <c r="M4352" s="117" t="s">
        <v>121</v>
      </c>
      <c r="N4352" s="117" t="s">
        <v>122</v>
      </c>
      <c r="O4352" s="117" t="s">
        <v>347</v>
      </c>
      <c r="P4352" s="117" t="s">
        <v>348</v>
      </c>
      <c r="Q4352" s="117" t="s">
        <v>349</v>
      </c>
      <c r="R4352" s="117" t="s">
        <v>2070</v>
      </c>
      <c r="S4352" s="117" t="s">
        <v>2890</v>
      </c>
      <c r="X4352" s="117" t="s">
        <v>481</v>
      </c>
      <c r="Y4352" s="117">
        <v>4013</v>
      </c>
      <c r="AA4352" s="117">
        <v>0</v>
      </c>
      <c r="AC4352" s="118">
        <v>20190211</v>
      </c>
      <c r="AD4352" s="117">
        <v>500</v>
      </c>
      <c r="AE4352" s="118">
        <v>20190218</v>
      </c>
      <c r="AF4352" s="117">
        <v>500</v>
      </c>
      <c r="AI4352" s="117">
        <v>168</v>
      </c>
      <c r="AJ4352" s="117">
        <v>1</v>
      </c>
      <c r="AM4352" s="117" t="s">
        <v>469</v>
      </c>
      <c r="AO4352" s="117" t="s">
        <v>48</v>
      </c>
      <c r="AP4352" s="117">
        <v>1</v>
      </c>
      <c r="AR4352" s="117">
        <v>30</v>
      </c>
      <c r="AS4352" s="117">
        <v>1</v>
      </c>
    </row>
    <row r="4353" spans="1:45" s="117" customFormat="1" ht="13.5" customHeight="1" x14ac:dyDescent="0.25">
      <c r="A4353" s="118">
        <v>31722</v>
      </c>
      <c r="B4353" s="117" t="s">
        <v>5756</v>
      </c>
      <c r="C4353" s="117" t="s">
        <v>40</v>
      </c>
      <c r="D4353" s="117" t="s">
        <v>346</v>
      </c>
      <c r="E4353" s="117" t="s">
        <v>86</v>
      </c>
      <c r="F4353" s="117" t="s">
        <v>87</v>
      </c>
      <c r="G4353" s="117" t="s">
        <v>88</v>
      </c>
      <c r="H4353" s="117" t="s">
        <v>39</v>
      </c>
      <c r="I4353" s="117" t="s">
        <v>3211</v>
      </c>
      <c r="J4353" s="117" t="s">
        <v>89</v>
      </c>
      <c r="K4353" s="117">
        <v>4</v>
      </c>
      <c r="M4353" s="117" t="s">
        <v>121</v>
      </c>
      <c r="N4353" s="117" t="s">
        <v>122</v>
      </c>
      <c r="O4353" s="117" t="s">
        <v>347</v>
      </c>
      <c r="P4353" s="117" t="s">
        <v>348</v>
      </c>
      <c r="Q4353" s="117" t="s">
        <v>349</v>
      </c>
      <c r="R4353" s="117" t="s">
        <v>2056</v>
      </c>
      <c r="S4353" s="117" t="s">
        <v>2890</v>
      </c>
      <c r="X4353" s="117" t="s">
        <v>5757</v>
      </c>
      <c r="Y4353" s="117">
        <v>5069</v>
      </c>
      <c r="AA4353" s="117">
        <v>0</v>
      </c>
      <c r="AC4353" s="118">
        <v>20190211</v>
      </c>
      <c r="AD4353" s="117">
        <v>500</v>
      </c>
      <c r="AE4353" s="118">
        <v>20190218</v>
      </c>
      <c r="AF4353" s="117">
        <v>500</v>
      </c>
      <c r="AI4353" s="117">
        <v>168</v>
      </c>
      <c r="AJ4353" s="117">
        <v>1</v>
      </c>
      <c r="AM4353" s="117" t="s">
        <v>469</v>
      </c>
      <c r="AO4353" s="117" t="s">
        <v>2289</v>
      </c>
      <c r="AP4353" s="117">
        <v>1</v>
      </c>
      <c r="AR4353" s="117">
        <v>30</v>
      </c>
      <c r="AS4353" s="117">
        <v>1</v>
      </c>
    </row>
    <row r="4354" spans="1:45" s="119" customFormat="1" x14ac:dyDescent="0.25">
      <c r="A4354" s="118">
        <v>31723</v>
      </c>
      <c r="B4354" s="119" t="s">
        <v>9533</v>
      </c>
      <c r="C4354" s="119" t="s">
        <v>9374</v>
      </c>
      <c r="K4354" s="119">
        <v>55</v>
      </c>
      <c r="L4354" s="119">
        <v>1</v>
      </c>
      <c r="O4354" s="119" t="s">
        <v>9375</v>
      </c>
      <c r="W4354" s="119" t="s">
        <v>9536</v>
      </c>
      <c r="X4354" s="119" t="s">
        <v>9534</v>
      </c>
      <c r="Z4354" s="119">
        <v>0</v>
      </c>
      <c r="AA4354" s="119">
        <v>0</v>
      </c>
      <c r="AC4354" s="118">
        <v>20190208</v>
      </c>
      <c r="AD4354" s="118">
        <v>500</v>
      </c>
      <c r="AE4354" s="118">
        <v>20190211</v>
      </c>
      <c r="AF4354" s="118">
        <v>500</v>
      </c>
      <c r="AI4354" s="119">
        <v>72</v>
      </c>
      <c r="AJ4354" s="119">
        <v>86</v>
      </c>
      <c r="AO4354" s="118" t="s">
        <v>2289</v>
      </c>
      <c r="AP4354" s="119">
        <v>1</v>
      </c>
      <c r="AR4354" s="119">
        <v>104</v>
      </c>
      <c r="AS4354" s="119">
        <v>1</v>
      </c>
    </row>
    <row r="4355" spans="1:45" s="117" customFormat="1" ht="13.5" customHeight="1" x14ac:dyDescent="0.25"/>
    <row r="4356" spans="1:45" s="117" customFormat="1" ht="13.5" customHeight="1" x14ac:dyDescent="0.25">
      <c r="A4356" s="117">
        <v>31727</v>
      </c>
      <c r="B4356" s="117" t="s">
        <v>9496</v>
      </c>
      <c r="E4356" s="117" t="s">
        <v>86</v>
      </c>
      <c r="H4356" s="117" t="s">
        <v>39</v>
      </c>
      <c r="I4356" s="117" t="s">
        <v>3211</v>
      </c>
      <c r="J4356" s="117" t="s">
        <v>89</v>
      </c>
      <c r="K4356" s="117">
        <v>35</v>
      </c>
      <c r="L4356" s="117">
        <v>-1</v>
      </c>
      <c r="M4356" s="117" t="s">
        <v>1791</v>
      </c>
      <c r="N4356" s="117" t="s">
        <v>9479</v>
      </c>
      <c r="O4356" s="117" t="s">
        <v>1793</v>
      </c>
      <c r="P4356" s="117" t="s">
        <v>1794</v>
      </c>
      <c r="Q4356" s="117" t="s">
        <v>959</v>
      </c>
      <c r="R4356" s="117" t="s">
        <v>6942</v>
      </c>
      <c r="S4356" s="117" t="s">
        <v>6752</v>
      </c>
      <c r="W4356" s="117" t="s">
        <v>960</v>
      </c>
      <c r="X4356" s="117" t="s">
        <v>9499</v>
      </c>
      <c r="AA4356" s="117">
        <v>0</v>
      </c>
      <c r="AC4356" s="118">
        <v>20190211</v>
      </c>
      <c r="AD4356" s="117">
        <v>500</v>
      </c>
      <c r="AE4356" s="118">
        <v>20190214</v>
      </c>
      <c r="AF4356" s="117">
        <v>500</v>
      </c>
      <c r="AI4356" s="117">
        <v>72</v>
      </c>
      <c r="AJ4356" s="117">
        <v>20</v>
      </c>
      <c r="AK4356" s="117">
        <v>5</v>
      </c>
      <c r="AL4356" s="117" t="s">
        <v>2575</v>
      </c>
      <c r="AO4356" s="117" t="s">
        <v>2289</v>
      </c>
      <c r="AP4356" s="117">
        <v>1</v>
      </c>
      <c r="AR4356" s="117">
        <v>5</v>
      </c>
    </row>
    <row r="4357" spans="1:45" s="117" customFormat="1" ht="13.5" customHeight="1" x14ac:dyDescent="0.25">
      <c r="A4357" s="118">
        <v>31728</v>
      </c>
      <c r="B4357" s="117" t="s">
        <v>9497</v>
      </c>
      <c r="C4357" s="117" t="s">
        <v>339</v>
      </c>
      <c r="D4357" s="117" t="s">
        <v>340</v>
      </c>
      <c r="E4357" s="117" t="s">
        <v>9531</v>
      </c>
      <c r="F4357" s="118" t="s">
        <v>9532</v>
      </c>
      <c r="H4357" s="117" t="s">
        <v>39</v>
      </c>
      <c r="I4357" s="117" t="s">
        <v>2056</v>
      </c>
      <c r="J4357" s="117" t="s">
        <v>89</v>
      </c>
      <c r="K4357" s="117">
        <v>8</v>
      </c>
      <c r="O4357" s="117" t="s">
        <v>1850</v>
      </c>
      <c r="P4357" s="117" t="s">
        <v>1851</v>
      </c>
      <c r="Q4357" s="117" t="s">
        <v>4195</v>
      </c>
      <c r="R4357" s="117" t="s">
        <v>6942</v>
      </c>
      <c r="S4357" s="117" t="s">
        <v>3047</v>
      </c>
      <c r="X4357" s="117" t="s">
        <v>967</v>
      </c>
      <c r="AA4357" s="117">
        <v>0</v>
      </c>
      <c r="AC4357" s="118">
        <v>20190211</v>
      </c>
      <c r="AD4357" s="118">
        <v>500</v>
      </c>
      <c r="AE4357" s="118">
        <v>20190214</v>
      </c>
      <c r="AF4357" s="117">
        <v>500</v>
      </c>
      <c r="AI4357" s="117">
        <v>72</v>
      </c>
      <c r="AJ4357" s="117">
        <v>20</v>
      </c>
      <c r="AL4357" s="117" t="s">
        <v>2575</v>
      </c>
      <c r="AO4357" s="117" t="s">
        <v>2289</v>
      </c>
      <c r="AP4357" s="117">
        <v>1</v>
      </c>
      <c r="AR4357" s="117">
        <v>14</v>
      </c>
      <c r="AS4357" s="117">
        <v>1</v>
      </c>
    </row>
    <row r="4358" spans="1:45" s="117" customFormat="1" ht="13.5" customHeight="1" x14ac:dyDescent="0.25">
      <c r="A4358" s="118">
        <v>31729</v>
      </c>
      <c r="B4358" s="117" t="s">
        <v>9498</v>
      </c>
      <c r="C4358" s="117" t="s">
        <v>134</v>
      </c>
      <c r="D4358" s="117" t="s">
        <v>135</v>
      </c>
      <c r="E4358" s="117" t="s">
        <v>7799</v>
      </c>
      <c r="H4358" s="117" t="s">
        <v>39</v>
      </c>
      <c r="I4358" s="117" t="s">
        <v>3211</v>
      </c>
      <c r="J4358" s="117" t="s">
        <v>89</v>
      </c>
      <c r="K4358" s="117">
        <v>8</v>
      </c>
      <c r="L4358" s="117">
        <v>2</v>
      </c>
      <c r="O4358" s="117" t="s">
        <v>172</v>
      </c>
      <c r="P4358" s="117" t="s">
        <v>173</v>
      </c>
      <c r="Q4358" s="117" t="s">
        <v>174</v>
      </c>
      <c r="R4358" s="117" t="s">
        <v>2056</v>
      </c>
      <c r="S4358" s="117" t="s">
        <v>2883</v>
      </c>
      <c r="X4358" s="117" t="s">
        <v>9530</v>
      </c>
      <c r="AA4358" s="117">
        <v>0</v>
      </c>
      <c r="AC4358" s="118">
        <v>20190211</v>
      </c>
      <c r="AD4358" s="118">
        <v>500</v>
      </c>
      <c r="AE4358" s="118">
        <v>20190214</v>
      </c>
      <c r="AF4358" s="117">
        <v>500</v>
      </c>
      <c r="AI4358" s="117">
        <v>72</v>
      </c>
      <c r="AJ4358" s="117">
        <v>20</v>
      </c>
      <c r="AL4358" s="117" t="s">
        <v>2575</v>
      </c>
      <c r="AO4358" s="117" t="s">
        <v>2289</v>
      </c>
      <c r="AP4358" s="117">
        <v>1</v>
      </c>
      <c r="AR4358" s="117">
        <v>10</v>
      </c>
    </row>
    <row r="4359" spans="1:45" s="117" customFormat="1" ht="13.5" customHeight="1" x14ac:dyDescent="0.25">
      <c r="A4359" s="118">
        <v>31730</v>
      </c>
      <c r="B4359" s="117" t="s">
        <v>8490</v>
      </c>
      <c r="C4359" s="117" t="s">
        <v>353</v>
      </c>
      <c r="D4359" s="117" t="s">
        <v>346</v>
      </c>
      <c r="E4359" s="117" t="s">
        <v>86</v>
      </c>
      <c r="H4359" s="117" t="s">
        <v>39</v>
      </c>
      <c r="I4359" s="117" t="s">
        <v>3211</v>
      </c>
      <c r="J4359" s="117" t="s">
        <v>89</v>
      </c>
      <c r="K4359" s="117">
        <v>14</v>
      </c>
      <c r="M4359" s="117" t="s">
        <v>354</v>
      </c>
      <c r="N4359" s="117" t="s">
        <v>355</v>
      </c>
      <c r="O4359" s="117" t="s">
        <v>356</v>
      </c>
      <c r="P4359" s="117" t="s">
        <v>357</v>
      </c>
      <c r="Q4359" s="117" t="s">
        <v>358</v>
      </c>
      <c r="R4359" s="117" t="s">
        <v>2056</v>
      </c>
      <c r="S4359" s="117" t="s">
        <v>2891</v>
      </c>
      <c r="Y4359" s="117">
        <v>9710</v>
      </c>
      <c r="Z4359" s="117">
        <v>1</v>
      </c>
      <c r="AA4359" s="117">
        <v>0</v>
      </c>
      <c r="AC4359" s="118">
        <v>20190211</v>
      </c>
      <c r="AD4359" s="118">
        <v>500</v>
      </c>
      <c r="AE4359" s="118">
        <v>20190214</v>
      </c>
      <c r="AF4359" s="117">
        <v>500</v>
      </c>
      <c r="AI4359" s="117">
        <v>72</v>
      </c>
      <c r="AJ4359" s="117">
        <v>1</v>
      </c>
      <c r="AL4359" s="117" t="s">
        <v>2283</v>
      </c>
      <c r="AM4359" s="117" t="s">
        <v>2283</v>
      </c>
      <c r="AO4359" s="117" t="s">
        <v>2289</v>
      </c>
      <c r="AP4359" s="117">
        <v>1</v>
      </c>
      <c r="AR4359" s="117">
        <v>15</v>
      </c>
      <c r="AS4359" s="117">
        <v>1</v>
      </c>
    </row>
    <row r="4360" spans="1:45" s="117" customFormat="1" ht="13.5" customHeight="1" x14ac:dyDescent="0.25">
      <c r="A4360" s="118">
        <v>31731</v>
      </c>
      <c r="B4360" s="117" t="s">
        <v>8491</v>
      </c>
      <c r="C4360" s="117" t="s">
        <v>353</v>
      </c>
      <c r="D4360" s="117" t="s">
        <v>346</v>
      </c>
      <c r="E4360" s="117" t="s">
        <v>86</v>
      </c>
      <c r="H4360" s="117" t="s">
        <v>39</v>
      </c>
      <c r="I4360" s="117" t="s">
        <v>3211</v>
      </c>
      <c r="J4360" s="117" t="s">
        <v>89</v>
      </c>
      <c r="K4360" s="117">
        <v>14</v>
      </c>
      <c r="M4360" s="117" t="s">
        <v>354</v>
      </c>
      <c r="N4360" s="117" t="s">
        <v>355</v>
      </c>
      <c r="O4360" s="117" t="s">
        <v>387</v>
      </c>
      <c r="P4360" s="117" t="s">
        <v>388</v>
      </c>
      <c r="Q4360" s="117" t="s">
        <v>389</v>
      </c>
      <c r="R4360" s="117" t="s">
        <v>2056</v>
      </c>
      <c r="S4360" s="117" t="s">
        <v>2897</v>
      </c>
      <c r="Y4360" s="117">
        <v>9711</v>
      </c>
      <c r="Z4360" s="117">
        <v>1</v>
      </c>
      <c r="AA4360" s="117">
        <v>0</v>
      </c>
      <c r="AC4360" s="118">
        <v>20190211</v>
      </c>
      <c r="AD4360" s="118">
        <v>500</v>
      </c>
      <c r="AE4360" s="118">
        <v>20190214</v>
      </c>
      <c r="AF4360" s="117">
        <v>500</v>
      </c>
      <c r="AI4360" s="117">
        <v>72</v>
      </c>
      <c r="AJ4360" s="117">
        <v>1</v>
      </c>
      <c r="AL4360" s="117" t="s">
        <v>155</v>
      </c>
      <c r="AM4360" s="117" t="s">
        <v>2282</v>
      </c>
      <c r="AO4360" s="117" t="s">
        <v>2289</v>
      </c>
      <c r="AP4360" s="117">
        <v>1</v>
      </c>
      <c r="AR4360" s="117">
        <v>15</v>
      </c>
      <c r="AS4360" s="117">
        <v>1</v>
      </c>
    </row>
    <row r="4361" spans="1:45" s="118" customFormat="1" ht="13.5" customHeight="1" x14ac:dyDescent="0.25">
      <c r="A4361" s="118">
        <v>31732</v>
      </c>
      <c r="B4361" s="118" t="s">
        <v>5782</v>
      </c>
      <c r="C4361" s="118" t="s">
        <v>134</v>
      </c>
      <c r="D4361" s="118" t="s">
        <v>135</v>
      </c>
      <c r="E4361" s="118" t="s">
        <v>86</v>
      </c>
      <c r="F4361" s="118" t="s">
        <v>2723</v>
      </c>
      <c r="G4361" s="118" t="s">
        <v>88</v>
      </c>
      <c r="H4361" s="118" t="s">
        <v>39</v>
      </c>
      <c r="I4361" s="118" t="s">
        <v>3211</v>
      </c>
      <c r="J4361" s="118" t="s">
        <v>89</v>
      </c>
      <c r="K4361" s="118">
        <v>8</v>
      </c>
      <c r="L4361" s="118">
        <v>2</v>
      </c>
      <c r="O4361" s="118" t="s">
        <v>136</v>
      </c>
      <c r="P4361" s="118" t="s">
        <v>137</v>
      </c>
      <c r="Q4361" s="118" t="s">
        <v>138</v>
      </c>
      <c r="R4361" s="118" t="s">
        <v>2056</v>
      </c>
      <c r="S4361" s="118" t="s">
        <v>2882</v>
      </c>
      <c r="X4361" s="118" t="s">
        <v>5867</v>
      </c>
      <c r="AA4361" s="118">
        <v>0</v>
      </c>
      <c r="AC4361" s="118">
        <v>20190211</v>
      </c>
      <c r="AD4361" s="118">
        <v>500</v>
      </c>
      <c r="AE4361" s="118">
        <v>20190214</v>
      </c>
      <c r="AF4361" s="118">
        <v>500</v>
      </c>
      <c r="AI4361" s="118">
        <v>72</v>
      </c>
      <c r="AL4361" s="118" t="s">
        <v>2283</v>
      </c>
      <c r="AM4361" s="118" t="s">
        <v>2283</v>
      </c>
      <c r="AO4361" s="118" t="s">
        <v>48</v>
      </c>
      <c r="AP4361" s="118">
        <v>1</v>
      </c>
      <c r="AR4361" s="118">
        <v>8</v>
      </c>
    </row>
    <row r="4362" spans="1:45" s="117" customFormat="1" ht="13.5" customHeight="1" x14ac:dyDescent="0.25">
      <c r="B4362" s="117" t="s">
        <v>9546</v>
      </c>
    </row>
    <row r="4363" spans="1:45" s="117" customFormat="1" ht="13.5" customHeight="1" x14ac:dyDescent="0.25">
      <c r="A4363" s="117">
        <v>31737</v>
      </c>
      <c r="B4363" s="120" t="s">
        <v>9547</v>
      </c>
      <c r="E4363" s="117" t="s">
        <v>86</v>
      </c>
      <c r="F4363" s="117" t="s">
        <v>87</v>
      </c>
      <c r="G4363" s="117" t="s">
        <v>88</v>
      </c>
      <c r="H4363" s="117" t="s">
        <v>39</v>
      </c>
      <c r="I4363" s="117" t="s">
        <v>3211</v>
      </c>
      <c r="J4363" s="117" t="s">
        <v>89</v>
      </c>
      <c r="K4363" s="117">
        <v>5</v>
      </c>
      <c r="L4363" s="117">
        <v>-1</v>
      </c>
      <c r="M4363" s="117" t="s">
        <v>6381</v>
      </c>
      <c r="N4363" s="117" t="s">
        <v>6380</v>
      </c>
      <c r="O4363" s="117" t="s">
        <v>957</v>
      </c>
      <c r="P4363" s="117" t="s">
        <v>958</v>
      </c>
      <c r="Q4363" s="117" t="s">
        <v>959</v>
      </c>
      <c r="R4363" s="117" t="s">
        <v>2126</v>
      </c>
      <c r="S4363" s="117" t="s">
        <v>2951</v>
      </c>
      <c r="W4363" s="117" t="s">
        <v>960</v>
      </c>
      <c r="X4363" s="117" t="s">
        <v>8454</v>
      </c>
      <c r="AA4363" s="117">
        <v>0</v>
      </c>
      <c r="AC4363" s="118">
        <v>20190215</v>
      </c>
      <c r="AD4363" s="117">
        <v>500</v>
      </c>
      <c r="AE4363" s="118">
        <v>20190218</v>
      </c>
      <c r="AF4363" s="117">
        <v>500</v>
      </c>
      <c r="AI4363" s="117">
        <v>72</v>
      </c>
      <c r="AJ4363" s="117">
        <v>20</v>
      </c>
      <c r="AK4363" s="117">
        <v>5</v>
      </c>
      <c r="AL4363" s="117" t="s">
        <v>132</v>
      </c>
      <c r="AO4363" s="117" t="s">
        <v>2289</v>
      </c>
      <c r="AP4363" s="117">
        <v>1</v>
      </c>
      <c r="AR4363" s="117">
        <v>5</v>
      </c>
    </row>
    <row r="4364" spans="1:45" s="117" customFormat="1" ht="13.5" customHeight="1" x14ac:dyDescent="0.25">
      <c r="A4364" s="118">
        <v>31738</v>
      </c>
      <c r="B4364" s="117" t="s">
        <v>9548</v>
      </c>
      <c r="C4364" s="117" t="s">
        <v>339</v>
      </c>
      <c r="D4364" s="117" t="s">
        <v>340</v>
      </c>
      <c r="E4364" s="117" t="s">
        <v>9577</v>
      </c>
      <c r="F4364" s="120" t="s">
        <v>9578</v>
      </c>
      <c r="H4364" s="117" t="s">
        <v>39</v>
      </c>
      <c r="I4364" s="117" t="s">
        <v>2056</v>
      </c>
      <c r="J4364" s="117" t="s">
        <v>89</v>
      </c>
      <c r="K4364" s="117">
        <v>8</v>
      </c>
      <c r="O4364" s="117" t="s">
        <v>9575</v>
      </c>
      <c r="P4364" s="120" t="s">
        <v>9576</v>
      </c>
      <c r="R4364" s="117" t="s">
        <v>2056</v>
      </c>
      <c r="S4364" s="117" t="s">
        <v>2056</v>
      </c>
      <c r="X4364" s="117" t="s">
        <v>967</v>
      </c>
      <c r="AA4364" s="117">
        <v>0</v>
      </c>
      <c r="AC4364" s="118">
        <v>20190215</v>
      </c>
      <c r="AD4364" s="118">
        <v>500</v>
      </c>
      <c r="AE4364" s="118">
        <v>20190218</v>
      </c>
      <c r="AF4364" s="118">
        <v>500</v>
      </c>
      <c r="AI4364" s="117">
        <v>72</v>
      </c>
      <c r="AJ4364" s="117">
        <v>20</v>
      </c>
      <c r="AL4364" s="117" t="s">
        <v>132</v>
      </c>
      <c r="AO4364" s="117" t="s">
        <v>2289</v>
      </c>
      <c r="AP4364" s="117">
        <v>1</v>
      </c>
      <c r="AR4364" s="117">
        <v>14</v>
      </c>
      <c r="AS4364" s="117">
        <v>1</v>
      </c>
    </row>
    <row r="4365" spans="1:45" s="117" customFormat="1" ht="13.5" customHeight="1" x14ac:dyDescent="0.25">
      <c r="A4365" s="118">
        <v>31739</v>
      </c>
      <c r="B4365" s="117" t="s">
        <v>9549</v>
      </c>
      <c r="C4365" s="117" t="s">
        <v>134</v>
      </c>
      <c r="D4365" s="117" t="s">
        <v>135</v>
      </c>
      <c r="E4365" s="117" t="s">
        <v>86</v>
      </c>
      <c r="F4365" s="117" t="s">
        <v>87</v>
      </c>
      <c r="G4365" s="117" t="s">
        <v>88</v>
      </c>
      <c r="H4365" s="117" t="s">
        <v>39</v>
      </c>
      <c r="I4365" s="117" t="s">
        <v>3211</v>
      </c>
      <c r="J4365" s="117" t="s">
        <v>89</v>
      </c>
      <c r="K4365" s="117">
        <v>8</v>
      </c>
      <c r="L4365" s="117">
        <v>2</v>
      </c>
      <c r="O4365" s="117" t="s">
        <v>172</v>
      </c>
      <c r="P4365" s="117" t="s">
        <v>173</v>
      </c>
      <c r="Q4365" s="117" t="s">
        <v>174</v>
      </c>
      <c r="R4365" s="117" t="s">
        <v>2056</v>
      </c>
      <c r="S4365" s="117" t="s">
        <v>2883</v>
      </c>
      <c r="X4365" s="117" t="s">
        <v>6321</v>
      </c>
      <c r="AA4365" s="117">
        <v>0</v>
      </c>
      <c r="AC4365" s="118">
        <v>20190215</v>
      </c>
      <c r="AD4365" s="118">
        <v>500</v>
      </c>
      <c r="AE4365" s="118">
        <v>20190218</v>
      </c>
      <c r="AF4365" s="118">
        <v>500</v>
      </c>
      <c r="AI4365" s="117">
        <v>72</v>
      </c>
      <c r="AJ4365" s="117">
        <v>20</v>
      </c>
      <c r="AL4365" s="117" t="s">
        <v>132</v>
      </c>
      <c r="AO4365" s="117" t="s">
        <v>2289</v>
      </c>
      <c r="AP4365" s="117">
        <v>1</v>
      </c>
      <c r="AR4365" s="117">
        <v>10</v>
      </c>
    </row>
    <row r="4366" spans="1:45" s="117" customFormat="1" ht="13.5" customHeight="1" x14ac:dyDescent="0.25">
      <c r="A4366" s="118">
        <v>31740</v>
      </c>
      <c r="B4366" s="117" t="s">
        <v>9550</v>
      </c>
      <c r="C4366" s="117" t="s">
        <v>353</v>
      </c>
      <c r="D4366" s="117" t="s">
        <v>346</v>
      </c>
      <c r="E4366" s="117" t="s">
        <v>86</v>
      </c>
      <c r="F4366" s="117" t="s">
        <v>87</v>
      </c>
      <c r="G4366" s="117" t="s">
        <v>88</v>
      </c>
      <c r="H4366" s="117" t="s">
        <v>39</v>
      </c>
      <c r="I4366" s="117" t="s">
        <v>3211</v>
      </c>
      <c r="J4366" s="117" t="s">
        <v>89</v>
      </c>
      <c r="K4366" s="117">
        <v>14</v>
      </c>
      <c r="M4366" s="117" t="s">
        <v>354</v>
      </c>
      <c r="N4366" s="117" t="s">
        <v>355</v>
      </c>
      <c r="O4366" s="117" t="s">
        <v>356</v>
      </c>
      <c r="P4366" s="117" t="s">
        <v>357</v>
      </c>
      <c r="Q4366" s="117" t="s">
        <v>358</v>
      </c>
      <c r="R4366" s="117" t="s">
        <v>2056</v>
      </c>
      <c r="S4366" s="117" t="s">
        <v>2891</v>
      </c>
      <c r="Y4366" s="117">
        <v>9721</v>
      </c>
      <c r="Z4366" s="117">
        <v>1</v>
      </c>
      <c r="AA4366" s="117">
        <v>0</v>
      </c>
      <c r="AC4366" s="118">
        <v>20190215</v>
      </c>
      <c r="AD4366" s="118">
        <v>500</v>
      </c>
      <c r="AE4366" s="118">
        <v>20190218</v>
      </c>
      <c r="AF4366" s="118">
        <v>500</v>
      </c>
      <c r="AI4366" s="117">
        <v>72</v>
      </c>
      <c r="AJ4366" s="117">
        <v>1</v>
      </c>
      <c r="AL4366" s="117" t="s">
        <v>164</v>
      </c>
      <c r="AM4366" s="117" t="s">
        <v>164</v>
      </c>
      <c r="AO4366" s="117" t="s">
        <v>2289</v>
      </c>
      <c r="AP4366" s="117">
        <v>1</v>
      </c>
      <c r="AR4366" s="117">
        <v>15</v>
      </c>
      <c r="AS4366" s="117">
        <v>1</v>
      </c>
    </row>
    <row r="4367" spans="1:45" s="117" customFormat="1" ht="13.5" customHeight="1" x14ac:dyDescent="0.25">
      <c r="A4367" s="118">
        <v>31741</v>
      </c>
      <c r="B4367" s="117" t="s">
        <v>6333</v>
      </c>
      <c r="C4367" s="117" t="s">
        <v>353</v>
      </c>
      <c r="D4367" s="117" t="s">
        <v>346</v>
      </c>
      <c r="E4367" s="117" t="s">
        <v>86</v>
      </c>
      <c r="F4367" s="117" t="s">
        <v>87</v>
      </c>
      <c r="G4367" s="117" t="s">
        <v>88</v>
      </c>
      <c r="H4367" s="117" t="s">
        <v>39</v>
      </c>
      <c r="I4367" s="117" t="s">
        <v>3211</v>
      </c>
      <c r="J4367" s="117" t="s">
        <v>89</v>
      </c>
      <c r="K4367" s="117">
        <v>14</v>
      </c>
      <c r="M4367" s="117" t="s">
        <v>354</v>
      </c>
      <c r="N4367" s="117" t="s">
        <v>355</v>
      </c>
      <c r="O4367" s="117" t="s">
        <v>387</v>
      </c>
      <c r="P4367" s="117" t="s">
        <v>388</v>
      </c>
      <c r="Q4367" s="117" t="s">
        <v>389</v>
      </c>
      <c r="R4367" s="117" t="s">
        <v>2056</v>
      </c>
      <c r="S4367" s="117" t="s">
        <v>2897</v>
      </c>
      <c r="Y4367" s="117">
        <v>9722</v>
      </c>
      <c r="Z4367" s="117">
        <v>1</v>
      </c>
      <c r="AA4367" s="117">
        <v>0</v>
      </c>
      <c r="AC4367" s="118">
        <v>20190215</v>
      </c>
      <c r="AD4367" s="118">
        <v>500</v>
      </c>
      <c r="AE4367" s="118">
        <v>20190218</v>
      </c>
      <c r="AF4367" s="118">
        <v>500</v>
      </c>
      <c r="AI4367" s="117">
        <v>72</v>
      </c>
      <c r="AJ4367" s="117">
        <v>1</v>
      </c>
      <c r="AL4367" s="117" t="s">
        <v>155</v>
      </c>
      <c r="AM4367" s="117" t="s">
        <v>155</v>
      </c>
      <c r="AO4367" s="117" t="s">
        <v>2289</v>
      </c>
      <c r="AP4367" s="117">
        <v>1</v>
      </c>
      <c r="AR4367" s="117">
        <v>15</v>
      </c>
      <c r="AS4367" s="117">
        <v>1</v>
      </c>
    </row>
    <row r="4368" spans="1:45" s="117" customFormat="1" ht="13.5" customHeight="1" x14ac:dyDescent="0.25">
      <c r="A4368" s="118">
        <v>31742</v>
      </c>
      <c r="B4368" s="117" t="s">
        <v>9551</v>
      </c>
      <c r="C4368" s="117" t="s">
        <v>332</v>
      </c>
      <c r="D4368" s="117" t="s">
        <v>41</v>
      </c>
      <c r="E4368" s="117" t="s">
        <v>39</v>
      </c>
      <c r="F4368" s="117" t="s">
        <v>39</v>
      </c>
      <c r="G4368" s="117" t="s">
        <v>39</v>
      </c>
      <c r="H4368" s="117" t="s">
        <v>39</v>
      </c>
      <c r="I4368" s="117" t="s">
        <v>39</v>
      </c>
      <c r="J4368" s="117" t="s">
        <v>89</v>
      </c>
      <c r="K4368" s="117">
        <v>24</v>
      </c>
      <c r="L4368" s="117">
        <v>-1</v>
      </c>
      <c r="M4368" s="117" t="s">
        <v>121</v>
      </c>
      <c r="N4368" s="117" t="s">
        <v>122</v>
      </c>
      <c r="O4368" s="117" t="s">
        <v>6323</v>
      </c>
      <c r="P4368" s="117" t="s">
        <v>6324</v>
      </c>
      <c r="R4368" s="117" t="s">
        <v>2056</v>
      </c>
      <c r="S4368" s="117" t="s">
        <v>2056</v>
      </c>
      <c r="W4368" s="120" t="s">
        <v>9556</v>
      </c>
      <c r="AA4368" s="117">
        <v>0</v>
      </c>
      <c r="AC4368" s="118">
        <v>20190216</v>
      </c>
      <c r="AD4368" s="118">
        <v>500</v>
      </c>
      <c r="AE4368" s="118">
        <v>20190218</v>
      </c>
      <c r="AF4368" s="118">
        <v>500</v>
      </c>
      <c r="AI4368" s="117">
        <v>48</v>
      </c>
      <c r="AL4368" s="117" t="s">
        <v>1076</v>
      </c>
      <c r="AO4368" s="117" t="s">
        <v>48</v>
      </c>
      <c r="AP4368" s="117">
        <v>1</v>
      </c>
    </row>
    <row r="4369" spans="1:45" s="117" customFormat="1" ht="13.5" customHeight="1" x14ac:dyDescent="0.25">
      <c r="A4369" s="118">
        <v>31743</v>
      </c>
      <c r="B4369" s="117" t="s">
        <v>9552</v>
      </c>
      <c r="C4369" s="117" t="s">
        <v>1077</v>
      </c>
      <c r="D4369" s="117" t="s">
        <v>340</v>
      </c>
      <c r="E4369" s="120" t="s">
        <v>9554</v>
      </c>
      <c r="F4369" s="120" t="s">
        <v>9555</v>
      </c>
      <c r="H4369" s="117" t="s">
        <v>39</v>
      </c>
      <c r="I4369" s="117" t="s">
        <v>2056</v>
      </c>
      <c r="J4369" s="117" t="s">
        <v>89</v>
      </c>
      <c r="K4369" s="117">
        <v>8</v>
      </c>
      <c r="O4369" s="117" t="s">
        <v>6323</v>
      </c>
      <c r="P4369" s="117" t="s">
        <v>6324</v>
      </c>
      <c r="R4369" s="117" t="s">
        <v>2056</v>
      </c>
      <c r="S4369" s="117" t="s">
        <v>2056</v>
      </c>
      <c r="X4369" s="117" t="s">
        <v>967</v>
      </c>
      <c r="AA4369" s="117">
        <v>0</v>
      </c>
      <c r="AC4369" s="118">
        <v>20190216</v>
      </c>
      <c r="AD4369" s="118">
        <v>500</v>
      </c>
      <c r="AE4369" s="118">
        <v>20190218</v>
      </c>
      <c r="AF4369" s="118">
        <v>500</v>
      </c>
      <c r="AI4369" s="117">
        <v>48</v>
      </c>
      <c r="AL4369" s="117" t="s">
        <v>1076</v>
      </c>
      <c r="AO4369" s="117" t="s">
        <v>48</v>
      </c>
      <c r="AP4369" s="117">
        <v>1</v>
      </c>
      <c r="AR4369" s="117">
        <v>46</v>
      </c>
      <c r="AS4369" s="117">
        <v>1</v>
      </c>
    </row>
    <row r="4370" spans="1:45" s="117" customFormat="1" ht="13.5" customHeight="1" x14ac:dyDescent="0.25">
      <c r="A4370" s="118">
        <v>31744</v>
      </c>
      <c r="B4370" s="117" t="s">
        <v>9553</v>
      </c>
      <c r="C4370" s="117" t="s">
        <v>558</v>
      </c>
      <c r="D4370" s="117" t="s">
        <v>340</v>
      </c>
      <c r="E4370" s="117" t="s">
        <v>86</v>
      </c>
      <c r="F4370" s="117" t="s">
        <v>87</v>
      </c>
      <c r="G4370" s="117" t="s">
        <v>88</v>
      </c>
      <c r="H4370" s="117" t="s">
        <v>39</v>
      </c>
      <c r="I4370" s="117" t="s">
        <v>3211</v>
      </c>
      <c r="J4370" s="117" t="s">
        <v>89</v>
      </c>
      <c r="K4370" s="117">
        <v>14</v>
      </c>
      <c r="M4370" s="117" t="s">
        <v>121</v>
      </c>
      <c r="N4370" s="117" t="s">
        <v>122</v>
      </c>
      <c r="O4370" s="117" t="s">
        <v>603</v>
      </c>
      <c r="P4370" s="117" t="s">
        <v>604</v>
      </c>
      <c r="Q4370" s="117" t="s">
        <v>605</v>
      </c>
      <c r="R4370" s="117" t="s">
        <v>2098</v>
      </c>
      <c r="S4370" s="117" t="s">
        <v>2922</v>
      </c>
      <c r="Y4370" s="117">
        <v>8335</v>
      </c>
      <c r="Z4370" s="117">
        <v>0</v>
      </c>
      <c r="AA4370" s="117">
        <v>0</v>
      </c>
      <c r="AC4370" s="118">
        <v>20190216</v>
      </c>
      <c r="AD4370" s="118">
        <v>500</v>
      </c>
      <c r="AE4370" s="118">
        <v>20190218</v>
      </c>
      <c r="AF4370" s="118">
        <v>500</v>
      </c>
      <c r="AI4370" s="117">
        <v>48</v>
      </c>
      <c r="AJ4370" s="117">
        <v>30</v>
      </c>
      <c r="AL4370" s="117" t="s">
        <v>1076</v>
      </c>
      <c r="AO4370" s="117" t="s">
        <v>48</v>
      </c>
      <c r="AP4370" s="117">
        <v>1</v>
      </c>
      <c r="AR4370" s="117">
        <v>25</v>
      </c>
      <c r="AS4370" s="117">
        <v>1</v>
      </c>
    </row>
    <row r="4371" spans="1:45" s="118" customFormat="1" ht="13.5" customHeight="1" x14ac:dyDescent="0.25">
      <c r="A4371" s="118">
        <v>31745</v>
      </c>
      <c r="B4371" s="118" t="s">
        <v>7396</v>
      </c>
      <c r="C4371" s="118" t="s">
        <v>40</v>
      </c>
      <c r="D4371" s="118" t="s">
        <v>346</v>
      </c>
      <c r="E4371" s="118" t="s">
        <v>86</v>
      </c>
      <c r="F4371" s="118" t="s">
        <v>87</v>
      </c>
      <c r="G4371" s="118" t="s">
        <v>88</v>
      </c>
      <c r="H4371" s="118" t="s">
        <v>39</v>
      </c>
      <c r="I4371" s="118" t="s">
        <v>3211</v>
      </c>
      <c r="J4371" s="118" t="s">
        <v>89</v>
      </c>
      <c r="K4371" s="118">
        <v>4</v>
      </c>
      <c r="M4371" s="118" t="s">
        <v>121</v>
      </c>
      <c r="N4371" s="118" t="s">
        <v>122</v>
      </c>
      <c r="O4371" s="118" t="s">
        <v>347</v>
      </c>
      <c r="P4371" s="118" t="s">
        <v>348</v>
      </c>
      <c r="Q4371" s="118" t="s">
        <v>349</v>
      </c>
      <c r="R4371" s="118" t="s">
        <v>2056</v>
      </c>
      <c r="S4371" s="118" t="s">
        <v>2890</v>
      </c>
      <c r="X4371" s="118" t="s">
        <v>7397</v>
      </c>
      <c r="Y4371" s="118">
        <v>5082</v>
      </c>
      <c r="AA4371" s="118">
        <v>0</v>
      </c>
      <c r="AC4371" s="118">
        <v>20190218</v>
      </c>
      <c r="AD4371" s="118">
        <v>500</v>
      </c>
      <c r="AE4371" s="118">
        <v>20190225</v>
      </c>
      <c r="AF4371" s="118">
        <v>500</v>
      </c>
      <c r="AI4371" s="118">
        <v>168</v>
      </c>
      <c r="AJ4371" s="118">
        <v>1</v>
      </c>
      <c r="AM4371" s="118" t="s">
        <v>469</v>
      </c>
      <c r="AO4371" s="118" t="s">
        <v>48</v>
      </c>
      <c r="AP4371" s="118">
        <v>1</v>
      </c>
      <c r="AR4371" s="118">
        <v>30</v>
      </c>
      <c r="AS4371" s="118">
        <v>1</v>
      </c>
    </row>
    <row r="4372" spans="1:45" s="118" customFormat="1" ht="13.5" customHeight="1" x14ac:dyDescent="0.25">
      <c r="A4372" s="118">
        <v>31746</v>
      </c>
      <c r="B4372" s="118" t="s">
        <v>5928</v>
      </c>
      <c r="C4372" s="118" t="s">
        <v>40</v>
      </c>
      <c r="D4372" s="118" t="s">
        <v>346</v>
      </c>
      <c r="E4372" s="118" t="s">
        <v>86</v>
      </c>
      <c r="F4372" s="118" t="s">
        <v>87</v>
      </c>
      <c r="G4372" s="118" t="s">
        <v>88</v>
      </c>
      <c r="H4372" s="118" t="s">
        <v>39</v>
      </c>
      <c r="I4372" s="118" t="s">
        <v>3211</v>
      </c>
      <c r="J4372" s="118" t="s">
        <v>89</v>
      </c>
      <c r="K4372" s="118">
        <v>4</v>
      </c>
      <c r="M4372" s="118" t="s">
        <v>121</v>
      </c>
      <c r="N4372" s="118" t="s">
        <v>122</v>
      </c>
      <c r="O4372" s="118" t="s">
        <v>347</v>
      </c>
      <c r="P4372" s="118" t="s">
        <v>348</v>
      </c>
      <c r="Q4372" s="118" t="s">
        <v>349</v>
      </c>
      <c r="R4372" s="118" t="s">
        <v>2056</v>
      </c>
      <c r="S4372" s="118" t="s">
        <v>2890</v>
      </c>
      <c r="X4372" s="118" t="s">
        <v>5929</v>
      </c>
      <c r="Y4372" s="118">
        <v>5070</v>
      </c>
      <c r="AA4372" s="118">
        <v>0</v>
      </c>
      <c r="AC4372" s="118">
        <v>20190218</v>
      </c>
      <c r="AD4372" s="118">
        <v>500</v>
      </c>
      <c r="AE4372" s="118">
        <v>20190225</v>
      </c>
      <c r="AF4372" s="118">
        <v>500</v>
      </c>
      <c r="AI4372" s="118">
        <v>168</v>
      </c>
      <c r="AJ4372" s="118">
        <v>1</v>
      </c>
      <c r="AM4372" s="118" t="s">
        <v>469</v>
      </c>
      <c r="AO4372" s="118" t="s">
        <v>2289</v>
      </c>
      <c r="AP4372" s="118">
        <v>1</v>
      </c>
      <c r="AR4372" s="118">
        <v>30</v>
      </c>
      <c r="AS4372" s="118">
        <v>1</v>
      </c>
    </row>
    <row r="4373" spans="1:45" s="118" customFormat="1" ht="13.5" customHeight="1" x14ac:dyDescent="0.25"/>
    <row r="4374" spans="1:45" s="118" customFormat="1" ht="12.75" customHeight="1" x14ac:dyDescent="0.25">
      <c r="A4374" s="118">
        <v>31751</v>
      </c>
      <c r="B4374" s="120" t="s">
        <v>9558</v>
      </c>
      <c r="C4374" s="118" t="s">
        <v>6879</v>
      </c>
      <c r="K4374" s="118">
        <v>43</v>
      </c>
      <c r="L4374" s="118">
        <v>1</v>
      </c>
      <c r="W4374" s="62" t="s">
        <v>6881</v>
      </c>
      <c r="X4374" s="118" t="s">
        <v>8806</v>
      </c>
      <c r="Y4374" s="118">
        <v>10007</v>
      </c>
      <c r="AA4374" s="118">
        <v>0</v>
      </c>
      <c r="AC4374" s="118">
        <v>20190218</v>
      </c>
      <c r="AD4374" s="118">
        <v>500</v>
      </c>
      <c r="AE4374" s="118">
        <v>20190221</v>
      </c>
      <c r="AF4374" s="118">
        <v>500</v>
      </c>
      <c r="AI4374" s="118">
        <v>72</v>
      </c>
      <c r="AJ4374" s="118">
        <v>20</v>
      </c>
      <c r="AL4374" s="118" t="s">
        <v>7516</v>
      </c>
      <c r="AO4374" s="118" t="s">
        <v>48</v>
      </c>
      <c r="AP4374" s="118">
        <v>1</v>
      </c>
      <c r="AR4374" s="118">
        <v>10</v>
      </c>
    </row>
    <row r="4375" spans="1:45" s="118" customFormat="1" ht="13.5" customHeight="1" x14ac:dyDescent="0.25">
      <c r="A4375" s="118">
        <v>31752</v>
      </c>
      <c r="B4375" s="118" t="s">
        <v>7375</v>
      </c>
      <c r="C4375" s="118" t="s">
        <v>3326</v>
      </c>
      <c r="D4375" s="118" t="s">
        <v>3327</v>
      </c>
      <c r="E4375" s="118" t="s">
        <v>2648</v>
      </c>
      <c r="F4375" s="118" t="s">
        <v>2723</v>
      </c>
      <c r="G4375" s="118" t="s">
        <v>2585</v>
      </c>
      <c r="H4375" s="118" t="s">
        <v>2669</v>
      </c>
      <c r="I4375" s="118" t="s">
        <v>3211</v>
      </c>
      <c r="J4375" s="118" t="s">
        <v>2332</v>
      </c>
      <c r="K4375" s="118">
        <v>8</v>
      </c>
      <c r="L4375" s="118">
        <v>2</v>
      </c>
      <c r="O4375" s="118" t="s">
        <v>3353</v>
      </c>
      <c r="P4375" s="118" t="s">
        <v>3354</v>
      </c>
      <c r="Q4375" s="118" t="s">
        <v>3355</v>
      </c>
      <c r="R4375" s="118" t="s">
        <v>2056</v>
      </c>
      <c r="S4375" s="118" t="s">
        <v>2883</v>
      </c>
      <c r="X4375" s="118" t="s">
        <v>7513</v>
      </c>
      <c r="AA4375" s="118">
        <v>0</v>
      </c>
      <c r="AC4375" s="118">
        <v>20190218</v>
      </c>
      <c r="AD4375" s="118">
        <v>500</v>
      </c>
      <c r="AE4375" s="118">
        <v>20190221</v>
      </c>
      <c r="AF4375" s="118">
        <v>500</v>
      </c>
      <c r="AI4375" s="118">
        <v>72</v>
      </c>
      <c r="AJ4375" s="118">
        <v>20</v>
      </c>
      <c r="AL4375" s="118" t="s">
        <v>7516</v>
      </c>
      <c r="AO4375" s="118" t="s">
        <v>48</v>
      </c>
      <c r="AP4375" s="118">
        <v>1</v>
      </c>
      <c r="AR4375" s="118">
        <v>10</v>
      </c>
    </row>
    <row r="4376" spans="1:45" s="118" customFormat="1" ht="13.5" customHeight="1" x14ac:dyDescent="0.25">
      <c r="A4376" s="118">
        <v>31753</v>
      </c>
      <c r="B4376" s="120" t="s">
        <v>9559</v>
      </c>
      <c r="C4376" s="118" t="s">
        <v>353</v>
      </c>
      <c r="D4376" s="118" t="s">
        <v>346</v>
      </c>
      <c r="E4376" s="118" t="s">
        <v>86</v>
      </c>
      <c r="F4376" s="118" t="s">
        <v>87</v>
      </c>
      <c r="G4376" s="118" t="s">
        <v>88</v>
      </c>
      <c r="H4376" s="118" t="s">
        <v>39</v>
      </c>
      <c r="I4376" s="118" t="s">
        <v>3211</v>
      </c>
      <c r="J4376" s="118" t="s">
        <v>89</v>
      </c>
      <c r="K4376" s="118">
        <v>14</v>
      </c>
      <c r="M4376" s="118" t="s">
        <v>354</v>
      </c>
      <c r="N4376" s="118" t="s">
        <v>355</v>
      </c>
      <c r="O4376" s="118" t="s">
        <v>387</v>
      </c>
      <c r="P4376" s="118" t="s">
        <v>388</v>
      </c>
      <c r="Q4376" s="118" t="s">
        <v>389</v>
      </c>
      <c r="R4376" s="118" t="s">
        <v>2056</v>
      </c>
      <c r="S4376" s="118" t="s">
        <v>2897</v>
      </c>
      <c r="Y4376" s="118">
        <v>9723</v>
      </c>
      <c r="Z4376" s="118">
        <v>1</v>
      </c>
      <c r="AA4376" s="118">
        <v>0</v>
      </c>
      <c r="AC4376" s="118">
        <v>20190218</v>
      </c>
      <c r="AD4376" s="118">
        <v>500</v>
      </c>
      <c r="AE4376" s="118">
        <v>20190221</v>
      </c>
      <c r="AF4376" s="118">
        <v>500</v>
      </c>
      <c r="AI4376" s="118">
        <v>72</v>
      </c>
      <c r="AJ4376" s="118">
        <v>1</v>
      </c>
      <c r="AL4376" s="118" t="s">
        <v>7516</v>
      </c>
      <c r="AM4376" s="118" t="s">
        <v>2282</v>
      </c>
      <c r="AO4376" s="118" t="s">
        <v>48</v>
      </c>
      <c r="AP4376" s="118">
        <v>1</v>
      </c>
      <c r="AR4376" s="118">
        <v>15</v>
      </c>
      <c r="AS4376" s="118">
        <v>1</v>
      </c>
    </row>
    <row r="4377" spans="1:45" s="119" customFormat="1" x14ac:dyDescent="0.25">
      <c r="A4377" s="120">
        <v>31754</v>
      </c>
      <c r="B4377" s="119" t="s">
        <v>9303</v>
      </c>
      <c r="C4377" s="119" t="s">
        <v>9307</v>
      </c>
      <c r="K4377" s="119">
        <v>54</v>
      </c>
      <c r="L4377" s="119">
        <v>1</v>
      </c>
      <c r="O4377" s="119" t="s">
        <v>9304</v>
      </c>
      <c r="W4377" s="119" t="s">
        <v>9305</v>
      </c>
      <c r="Y4377" s="119">
        <v>10002</v>
      </c>
      <c r="Z4377" s="119">
        <v>0</v>
      </c>
      <c r="AA4377" s="119">
        <v>0</v>
      </c>
      <c r="AC4377" s="120">
        <v>20190216</v>
      </c>
      <c r="AD4377" s="120">
        <v>500</v>
      </c>
      <c r="AE4377" s="120">
        <v>20190218</v>
      </c>
      <c r="AF4377" s="120">
        <v>500</v>
      </c>
      <c r="AI4377" s="119">
        <v>48</v>
      </c>
      <c r="AJ4377" s="119">
        <v>20</v>
      </c>
      <c r="AO4377" s="120" t="s">
        <v>2289</v>
      </c>
      <c r="AP4377" s="119">
        <v>1</v>
      </c>
      <c r="AR4377" s="119">
        <v>104</v>
      </c>
      <c r="AS4377" s="119">
        <v>1</v>
      </c>
    </row>
    <row r="4378" spans="1:45" s="118" customFormat="1" ht="13.5" customHeight="1" x14ac:dyDescent="0.25">
      <c r="B4378" s="120"/>
    </row>
    <row r="4379" spans="1:45" s="118" customFormat="1" ht="13.5" customHeight="1" x14ac:dyDescent="0.25">
      <c r="A4379" s="118">
        <v>31758</v>
      </c>
      <c r="B4379" s="120" t="s">
        <v>9586</v>
      </c>
      <c r="C4379" s="118" t="s">
        <v>5055</v>
      </c>
      <c r="D4379" s="118" t="s">
        <v>41</v>
      </c>
      <c r="E4379" s="118" t="s">
        <v>633</v>
      </c>
      <c r="F4379" s="118" t="s">
        <v>634</v>
      </c>
      <c r="G4379" s="118" t="s">
        <v>635</v>
      </c>
      <c r="H4379" s="118" t="s">
        <v>39</v>
      </c>
      <c r="I4379" s="118" t="s">
        <v>3800</v>
      </c>
      <c r="J4379" s="118" t="s">
        <v>89</v>
      </c>
      <c r="K4379" s="118">
        <v>36</v>
      </c>
      <c r="L4379" s="118">
        <v>1</v>
      </c>
      <c r="M4379" s="118" t="s">
        <v>636</v>
      </c>
      <c r="N4379" s="118" t="s">
        <v>637</v>
      </c>
      <c r="O4379" s="118" t="s">
        <v>1313</v>
      </c>
      <c r="P4379" s="118" t="s">
        <v>1314</v>
      </c>
      <c r="Q4379" s="118" t="s">
        <v>3131</v>
      </c>
      <c r="R4379" s="118" t="s">
        <v>2056</v>
      </c>
      <c r="S4379" s="118" t="s">
        <v>2991</v>
      </c>
      <c r="X4379" s="118" t="s">
        <v>5040</v>
      </c>
      <c r="Y4379" s="118">
        <v>10291</v>
      </c>
      <c r="Z4379" s="118">
        <v>1</v>
      </c>
      <c r="AA4379" s="118">
        <v>0</v>
      </c>
      <c r="AC4379" s="120">
        <v>20190218</v>
      </c>
      <c r="AD4379" s="118">
        <v>500</v>
      </c>
      <c r="AE4379" s="118">
        <v>20190221</v>
      </c>
      <c r="AF4379" s="118">
        <v>500</v>
      </c>
      <c r="AI4379" s="118">
        <v>72</v>
      </c>
      <c r="AJ4379" s="118">
        <v>1</v>
      </c>
      <c r="AL4379" s="118" t="s">
        <v>47</v>
      </c>
      <c r="AO4379" s="118" t="s">
        <v>2289</v>
      </c>
      <c r="AP4379" s="118">
        <v>1</v>
      </c>
      <c r="AR4379" s="118">
        <v>19</v>
      </c>
      <c r="AS4379" s="118">
        <v>1</v>
      </c>
    </row>
    <row r="4380" spans="1:45" s="118" customFormat="1" ht="13.5" customHeight="1" x14ac:dyDescent="0.25">
      <c r="A4380" s="118">
        <v>31759</v>
      </c>
      <c r="B4380" s="118" t="s">
        <v>4975</v>
      </c>
      <c r="C4380" s="118" t="s">
        <v>134</v>
      </c>
      <c r="D4380" s="118" t="s">
        <v>135</v>
      </c>
      <c r="E4380" s="118" t="s">
        <v>86</v>
      </c>
      <c r="F4380" s="118" t="s">
        <v>87</v>
      </c>
      <c r="G4380" s="118" t="s">
        <v>88</v>
      </c>
      <c r="H4380" s="118" t="s">
        <v>39</v>
      </c>
      <c r="I4380" s="118" t="s">
        <v>3211</v>
      </c>
      <c r="J4380" s="118" t="s">
        <v>89</v>
      </c>
      <c r="K4380" s="118">
        <v>8</v>
      </c>
      <c r="L4380" s="118">
        <v>2</v>
      </c>
      <c r="O4380" s="118" t="s">
        <v>172</v>
      </c>
      <c r="P4380" s="118" t="s">
        <v>173</v>
      </c>
      <c r="Q4380" s="118" t="s">
        <v>174</v>
      </c>
      <c r="R4380" s="118" t="s">
        <v>2056</v>
      </c>
      <c r="S4380" s="118" t="s">
        <v>2883</v>
      </c>
      <c r="X4380" s="118" t="s">
        <v>4970</v>
      </c>
      <c r="AA4380" s="118">
        <v>0</v>
      </c>
      <c r="AC4380" s="120">
        <v>20190218</v>
      </c>
      <c r="AD4380" s="120">
        <v>500</v>
      </c>
      <c r="AE4380" s="120">
        <v>20190221</v>
      </c>
      <c r="AF4380" s="118">
        <v>500</v>
      </c>
      <c r="AI4380" s="118">
        <v>72</v>
      </c>
      <c r="AL4380" s="118" t="s">
        <v>47</v>
      </c>
      <c r="AO4380" s="118" t="s">
        <v>2289</v>
      </c>
      <c r="AP4380" s="118">
        <v>1</v>
      </c>
      <c r="AR4380" s="118">
        <v>10</v>
      </c>
    </row>
    <row r="4381" spans="1:45" s="118" customFormat="1" ht="13.5" customHeight="1" x14ac:dyDescent="0.25">
      <c r="A4381" s="118">
        <v>31760</v>
      </c>
      <c r="B4381" s="118" t="s">
        <v>5047</v>
      </c>
      <c r="E4381" s="118" t="s">
        <v>5053</v>
      </c>
      <c r="F4381" s="118" t="s">
        <v>5054</v>
      </c>
      <c r="H4381" s="119" t="s">
        <v>39</v>
      </c>
      <c r="I4381" s="119" t="s">
        <v>3211</v>
      </c>
      <c r="J4381" s="118" t="s">
        <v>89</v>
      </c>
      <c r="K4381" s="118">
        <v>-3</v>
      </c>
      <c r="M4381" s="118" t="s">
        <v>90</v>
      </c>
      <c r="N4381" s="118" t="s">
        <v>91</v>
      </c>
      <c r="O4381" s="118" t="s">
        <v>5049</v>
      </c>
      <c r="P4381" s="118" t="s">
        <v>5050</v>
      </c>
      <c r="R4381" s="118" t="s">
        <v>2056</v>
      </c>
      <c r="S4381" s="119" t="s">
        <v>2056</v>
      </c>
      <c r="W4381" s="120" t="s">
        <v>9574</v>
      </c>
      <c r="AA4381" s="118">
        <v>0</v>
      </c>
      <c r="AC4381" s="120">
        <v>20190218</v>
      </c>
      <c r="AD4381" s="120">
        <v>500</v>
      </c>
      <c r="AE4381" s="120">
        <v>20190221</v>
      </c>
      <c r="AF4381" s="118">
        <v>500</v>
      </c>
      <c r="AI4381" s="118">
        <v>72</v>
      </c>
      <c r="AL4381" s="118" t="s">
        <v>47</v>
      </c>
      <c r="AO4381" s="120" t="s">
        <v>9573</v>
      </c>
      <c r="AP4381" s="118">
        <v>1</v>
      </c>
      <c r="AR4381" s="118">
        <v>80</v>
      </c>
    </row>
    <row r="4382" spans="1:45" s="118" customFormat="1" ht="13.5" customHeight="1" x14ac:dyDescent="0.25">
      <c r="A4382" s="118">
        <v>31761</v>
      </c>
      <c r="B4382" s="118" t="s">
        <v>5048</v>
      </c>
      <c r="C4382" s="118" t="s">
        <v>1077</v>
      </c>
      <c r="D4382" s="118" t="s">
        <v>346</v>
      </c>
      <c r="E4382" s="118" t="s">
        <v>5059</v>
      </c>
      <c r="F4382" s="118" t="s">
        <v>5060</v>
      </c>
      <c r="H4382" s="119" t="s">
        <v>39</v>
      </c>
      <c r="I4382" s="119" t="s">
        <v>4314</v>
      </c>
      <c r="J4382" s="118" t="s">
        <v>89</v>
      </c>
      <c r="K4382" s="118">
        <v>8</v>
      </c>
      <c r="O4382" s="118" t="s">
        <v>5049</v>
      </c>
      <c r="P4382" s="118" t="s">
        <v>5050</v>
      </c>
      <c r="R4382" s="118" t="s">
        <v>2056</v>
      </c>
      <c r="S4382" s="119" t="s">
        <v>3024</v>
      </c>
      <c r="X4382" s="118" t="s">
        <v>967</v>
      </c>
      <c r="AA4382" s="118">
        <v>0</v>
      </c>
      <c r="AC4382" s="120">
        <v>20190218</v>
      </c>
      <c r="AD4382" s="120">
        <v>500</v>
      </c>
      <c r="AE4382" s="120">
        <v>20190221</v>
      </c>
      <c r="AF4382" s="118">
        <v>500</v>
      </c>
      <c r="AI4382" s="118">
        <v>72</v>
      </c>
      <c r="AL4382" s="118" t="s">
        <v>47</v>
      </c>
      <c r="AO4382" s="120" t="s">
        <v>9573</v>
      </c>
      <c r="AP4382" s="118">
        <v>1</v>
      </c>
      <c r="AR4382" s="118">
        <v>30</v>
      </c>
      <c r="AS4382" s="118">
        <v>1</v>
      </c>
    </row>
    <row r="4383" spans="1:45" s="118" customFormat="1" ht="13.5" customHeight="1" x14ac:dyDescent="0.25">
      <c r="B4383" s="120"/>
    </row>
    <row r="4384" spans="1:45" s="118" customFormat="1" ht="13.5" customHeight="1" x14ac:dyDescent="0.25"/>
    <row r="4385" spans="2:45" ht="13.5" customHeight="1" x14ac:dyDescent="0.25">
      <c r="B4385" s="13" t="s">
        <v>3576</v>
      </c>
      <c r="H4385" s="2" t="s">
        <v>2056</v>
      </c>
      <c r="I4385" s="12" t="s">
        <v>2056</v>
      </c>
      <c r="N4385" s="70"/>
      <c r="R4385" s="2" t="s">
        <v>2056</v>
      </c>
      <c r="S4385" s="12" t="s">
        <v>2056</v>
      </c>
      <c r="AE4385" s="11"/>
      <c r="AF4385" s="11"/>
      <c r="AH4385" s="11"/>
      <c r="AI4385" s="74"/>
    </row>
    <row r="4386" spans="2:45" ht="13.5" customHeight="1" x14ac:dyDescent="0.25">
      <c r="H4386" s="2" t="s">
        <v>2056</v>
      </c>
      <c r="I4386" s="12" t="s">
        <v>2056</v>
      </c>
      <c r="N4386" s="70"/>
      <c r="R4386" s="2" t="s">
        <v>2056</v>
      </c>
      <c r="S4386" s="12" t="s">
        <v>2056</v>
      </c>
      <c r="W4386" s="75"/>
    </row>
    <row r="4387" spans="2:45" ht="13.5" customHeight="1" x14ac:dyDescent="0.25">
      <c r="B4387" s="2" t="s">
        <v>1956</v>
      </c>
      <c r="H4387" s="2" t="s">
        <v>2056</v>
      </c>
      <c r="I4387" s="12" t="s">
        <v>2056</v>
      </c>
      <c r="R4387" s="2" t="s">
        <v>2056</v>
      </c>
      <c r="S4387" s="12" t="s">
        <v>2056</v>
      </c>
    </row>
    <row r="4388" spans="2:45" ht="13.5" customHeight="1" x14ac:dyDescent="0.25">
      <c r="H4388" s="2" t="s">
        <v>2056</v>
      </c>
      <c r="I4388" s="12" t="s">
        <v>2056</v>
      </c>
      <c r="R4388" s="2" t="s">
        <v>2056</v>
      </c>
      <c r="S4388" s="12" t="s">
        <v>2056</v>
      </c>
    </row>
    <row r="4389" spans="2:45" ht="13.5" customHeight="1" x14ac:dyDescent="0.25">
      <c r="B4389" s="2" t="s">
        <v>474</v>
      </c>
      <c r="C4389" s="2" t="s">
        <v>40</v>
      </c>
      <c r="D4389" s="2" t="s">
        <v>346</v>
      </c>
      <c r="E4389" s="2" t="s">
        <v>86</v>
      </c>
      <c r="F4389" s="2" t="s">
        <v>87</v>
      </c>
      <c r="G4389" s="2" t="s">
        <v>88</v>
      </c>
      <c r="H4389" s="2" t="s">
        <v>39</v>
      </c>
      <c r="I4389" s="12" t="s">
        <v>3211</v>
      </c>
      <c r="J4389" s="2" t="s">
        <v>89</v>
      </c>
      <c r="K4389" s="2">
        <v>4</v>
      </c>
      <c r="M4389" s="2" t="s">
        <v>121</v>
      </c>
      <c r="N4389" s="2" t="s">
        <v>122</v>
      </c>
      <c r="O4389" s="2" t="s">
        <v>347</v>
      </c>
      <c r="P4389" s="2" t="s">
        <v>348</v>
      </c>
      <c r="Q4389" s="2" t="s">
        <v>349</v>
      </c>
      <c r="R4389" s="2" t="s">
        <v>2056</v>
      </c>
      <c r="S4389" s="12" t="s">
        <v>2890</v>
      </c>
      <c r="X4389" s="2" t="s">
        <v>475</v>
      </c>
      <c r="Y4389" s="2">
        <v>4033</v>
      </c>
      <c r="AA4389" s="2">
        <v>0</v>
      </c>
      <c r="AC4389" s="2">
        <v>20170515</v>
      </c>
      <c r="AD4389" s="2">
        <v>500</v>
      </c>
      <c r="AE4389" s="2">
        <v>20170522</v>
      </c>
      <c r="AF4389" s="2">
        <v>500</v>
      </c>
      <c r="AI4389" s="2">
        <v>168</v>
      </c>
      <c r="AJ4389" s="2">
        <v>1</v>
      </c>
      <c r="AM4389" s="2" t="s">
        <v>469</v>
      </c>
      <c r="AO4389" s="2" t="s">
        <v>48</v>
      </c>
      <c r="AP4389" s="2">
        <v>1</v>
      </c>
      <c r="AR4389" s="2">
        <v>30</v>
      </c>
      <c r="AS4389" s="2">
        <v>1</v>
      </c>
    </row>
    <row r="4390" spans="2:45" ht="13.5" customHeight="1" x14ac:dyDescent="0.25">
      <c r="B4390" s="2" t="s">
        <v>486</v>
      </c>
      <c r="C4390" s="2" t="s">
        <v>40</v>
      </c>
      <c r="D4390" s="2" t="s">
        <v>346</v>
      </c>
      <c r="E4390" s="2" t="s">
        <v>86</v>
      </c>
      <c r="F4390" s="2" t="s">
        <v>87</v>
      </c>
      <c r="G4390" s="2" t="s">
        <v>88</v>
      </c>
      <c r="H4390" s="2" t="s">
        <v>39</v>
      </c>
      <c r="I4390" s="12" t="s">
        <v>3211</v>
      </c>
      <c r="J4390" s="2" t="s">
        <v>89</v>
      </c>
      <c r="K4390" s="2">
        <v>4</v>
      </c>
      <c r="M4390" s="2" t="s">
        <v>121</v>
      </c>
      <c r="N4390" s="2" t="s">
        <v>122</v>
      </c>
      <c r="O4390" s="2" t="s">
        <v>347</v>
      </c>
      <c r="P4390" s="2" t="s">
        <v>348</v>
      </c>
      <c r="Q4390" s="2" t="s">
        <v>349</v>
      </c>
      <c r="R4390" s="2" t="s">
        <v>2056</v>
      </c>
      <c r="S4390" s="12" t="s">
        <v>2890</v>
      </c>
      <c r="X4390" s="2" t="s">
        <v>487</v>
      </c>
      <c r="Y4390" s="2">
        <v>4035</v>
      </c>
      <c r="AA4390" s="2">
        <v>0</v>
      </c>
      <c r="AC4390" s="2">
        <v>20170529</v>
      </c>
      <c r="AD4390" s="2">
        <v>500</v>
      </c>
      <c r="AE4390" s="2">
        <v>20170605</v>
      </c>
      <c r="AF4390" s="2">
        <v>500</v>
      </c>
      <c r="AI4390" s="2">
        <v>168</v>
      </c>
      <c r="AJ4390" s="2">
        <v>1</v>
      </c>
      <c r="AM4390" s="2" t="s">
        <v>469</v>
      </c>
      <c r="AO4390" s="2" t="s">
        <v>48</v>
      </c>
      <c r="AP4390" s="2">
        <v>1</v>
      </c>
      <c r="AR4390" s="2">
        <v>30</v>
      </c>
      <c r="AS4390" s="2">
        <v>1</v>
      </c>
    </row>
    <row r="4391" spans="2:45" ht="13.5" customHeight="1" x14ac:dyDescent="0.25">
      <c r="B4391" s="2" t="s">
        <v>1026</v>
      </c>
      <c r="E4391" s="2" t="s">
        <v>86</v>
      </c>
      <c r="F4391" s="2" t="s">
        <v>87</v>
      </c>
      <c r="G4391" s="2" t="s">
        <v>88</v>
      </c>
      <c r="H4391" s="2" t="s">
        <v>39</v>
      </c>
      <c r="I4391" s="12" t="s">
        <v>3211</v>
      </c>
      <c r="J4391" s="2" t="s">
        <v>89</v>
      </c>
      <c r="K4391" s="2">
        <v>5</v>
      </c>
      <c r="L4391" s="2">
        <v>-1</v>
      </c>
      <c r="M4391" s="2" t="s">
        <v>1027</v>
      </c>
      <c r="N4391" s="2" t="s">
        <v>1028</v>
      </c>
      <c r="O4391" s="2" t="s">
        <v>957</v>
      </c>
      <c r="P4391" s="2" t="s">
        <v>958</v>
      </c>
      <c r="Q4391" s="2" t="s">
        <v>959</v>
      </c>
      <c r="R4391" s="63" t="s">
        <v>2126</v>
      </c>
      <c r="S4391" s="12" t="s">
        <v>2951</v>
      </c>
      <c r="W4391" s="2" t="s">
        <v>960</v>
      </c>
      <c r="X4391" s="2" t="s">
        <v>1029</v>
      </c>
      <c r="AA4391" s="2">
        <v>0</v>
      </c>
      <c r="AC4391" s="2">
        <v>20170609</v>
      </c>
      <c r="AD4391" s="2">
        <v>500</v>
      </c>
      <c r="AE4391" s="2">
        <v>20170612</v>
      </c>
      <c r="AF4391" s="2">
        <v>500</v>
      </c>
      <c r="AI4391" s="2">
        <v>72</v>
      </c>
      <c r="AJ4391" s="2">
        <v>20</v>
      </c>
      <c r="AK4391" s="2">
        <v>5</v>
      </c>
      <c r="AL4391" s="2" t="s">
        <v>192</v>
      </c>
      <c r="AO4391" s="2" t="s">
        <v>283</v>
      </c>
      <c r="AP4391" s="2">
        <v>1</v>
      </c>
      <c r="AR4391" s="2">
        <v>5</v>
      </c>
    </row>
    <row r="4392" spans="2:45" ht="13.5" customHeight="1" x14ac:dyDescent="0.25">
      <c r="B4392" s="2" t="s">
        <v>1030</v>
      </c>
      <c r="C4392" s="2" t="s">
        <v>339</v>
      </c>
      <c r="D4392" s="2" t="s">
        <v>340</v>
      </c>
      <c r="E4392" s="2" t="s">
        <v>1031</v>
      </c>
      <c r="F4392" s="2" t="s">
        <v>1032</v>
      </c>
      <c r="G4392" s="2" t="s">
        <v>3100</v>
      </c>
      <c r="H4392" s="2" t="s">
        <v>39</v>
      </c>
      <c r="I4392" s="12" t="s">
        <v>4296</v>
      </c>
      <c r="J4392" s="2" t="s">
        <v>89</v>
      </c>
      <c r="K4392" s="2">
        <v>8</v>
      </c>
      <c r="O4392" s="2" t="s">
        <v>1033</v>
      </c>
      <c r="P4392" s="2" t="s">
        <v>1034</v>
      </c>
      <c r="Q4392" s="2" t="s">
        <v>1035</v>
      </c>
      <c r="R4392" s="2" t="s">
        <v>2056</v>
      </c>
      <c r="S4392" s="12" t="s">
        <v>2959</v>
      </c>
      <c r="X4392" s="2" t="s">
        <v>967</v>
      </c>
      <c r="AA4392" s="2">
        <v>0</v>
      </c>
      <c r="AC4392" s="2">
        <v>20170609</v>
      </c>
      <c r="AD4392" s="2">
        <v>500</v>
      </c>
      <c r="AE4392" s="2">
        <v>20170612</v>
      </c>
      <c r="AF4392" s="2">
        <v>500</v>
      </c>
      <c r="AI4392" s="2">
        <v>72</v>
      </c>
      <c r="AJ4392" s="2">
        <v>20</v>
      </c>
      <c r="AL4392" s="2" t="s">
        <v>192</v>
      </c>
      <c r="AO4392" s="2" t="s">
        <v>283</v>
      </c>
      <c r="AP4392" s="2">
        <v>1</v>
      </c>
      <c r="AR4392" s="2">
        <v>14</v>
      </c>
      <c r="AS4392" s="2">
        <v>1</v>
      </c>
    </row>
    <row r="4393" spans="2:45" ht="13.5" customHeight="1" x14ac:dyDescent="0.25">
      <c r="B4393" s="2" t="s">
        <v>785</v>
      </c>
      <c r="C4393" s="2" t="s">
        <v>353</v>
      </c>
      <c r="D4393" s="2" t="s">
        <v>346</v>
      </c>
      <c r="E4393" s="2" t="s">
        <v>86</v>
      </c>
      <c r="F4393" s="2" t="s">
        <v>87</v>
      </c>
      <c r="G4393" s="2" t="s">
        <v>88</v>
      </c>
      <c r="H4393" s="2" t="s">
        <v>39</v>
      </c>
      <c r="I4393" s="12" t="s">
        <v>3211</v>
      </c>
      <c r="J4393" s="2" t="s">
        <v>89</v>
      </c>
      <c r="K4393" s="2">
        <v>14</v>
      </c>
      <c r="M4393" s="2" t="s">
        <v>354</v>
      </c>
      <c r="N4393" s="2" t="s">
        <v>355</v>
      </c>
      <c r="O4393" s="2" t="s">
        <v>356</v>
      </c>
      <c r="P4393" s="2" t="s">
        <v>357</v>
      </c>
      <c r="Q4393" s="2" t="s">
        <v>358</v>
      </c>
      <c r="R4393" s="2" t="s">
        <v>2056</v>
      </c>
      <c r="S4393" s="12" t="s">
        <v>2891</v>
      </c>
      <c r="Y4393" s="2">
        <v>8811</v>
      </c>
      <c r="Z4393" s="2">
        <v>1</v>
      </c>
      <c r="AA4393" s="2">
        <v>0</v>
      </c>
      <c r="AC4393" s="2">
        <v>20170609</v>
      </c>
      <c r="AD4393" s="2">
        <v>500</v>
      </c>
      <c r="AE4393" s="2">
        <v>20170612</v>
      </c>
      <c r="AF4393" s="2">
        <v>500</v>
      </c>
      <c r="AI4393" s="2">
        <v>72</v>
      </c>
      <c r="AJ4393" s="2">
        <v>1</v>
      </c>
      <c r="AL4393" s="2" t="s">
        <v>192</v>
      </c>
      <c r="AM4393" s="2" t="s">
        <v>164</v>
      </c>
      <c r="AO4393" s="2" t="s">
        <v>283</v>
      </c>
      <c r="AP4393" s="2">
        <v>1</v>
      </c>
      <c r="AR4393" s="2">
        <v>15</v>
      </c>
      <c r="AS4393" s="2">
        <v>1</v>
      </c>
    </row>
    <row r="4394" spans="2:45" ht="12.75" customHeight="1" x14ac:dyDescent="0.25">
      <c r="B4394" s="2" t="s">
        <v>241</v>
      </c>
      <c r="C4394" s="2" t="s">
        <v>134</v>
      </c>
      <c r="D4394" s="2" t="s">
        <v>135</v>
      </c>
      <c r="E4394" s="2" t="s">
        <v>86</v>
      </c>
      <c r="F4394" s="2" t="s">
        <v>87</v>
      </c>
      <c r="G4394" s="2" t="s">
        <v>88</v>
      </c>
      <c r="H4394" s="2" t="s">
        <v>39</v>
      </c>
      <c r="I4394" s="12" t="s">
        <v>3211</v>
      </c>
      <c r="J4394" s="2" t="s">
        <v>89</v>
      </c>
      <c r="K4394" s="2">
        <v>8</v>
      </c>
      <c r="L4394" s="2">
        <v>2</v>
      </c>
      <c r="O4394" s="2" t="s">
        <v>172</v>
      </c>
      <c r="P4394" s="2" t="s">
        <v>173</v>
      </c>
      <c r="Q4394" s="2" t="s">
        <v>174</v>
      </c>
      <c r="R4394" s="2" t="s">
        <v>2056</v>
      </c>
      <c r="S4394" s="12" t="s">
        <v>2883</v>
      </c>
      <c r="X4394" s="2" t="s">
        <v>242</v>
      </c>
      <c r="AA4394" s="2">
        <v>0</v>
      </c>
      <c r="AC4394" s="2">
        <v>20170609</v>
      </c>
      <c r="AD4394" s="2">
        <v>500</v>
      </c>
      <c r="AE4394" s="2">
        <v>20170612</v>
      </c>
      <c r="AF4394" s="2">
        <v>500</v>
      </c>
      <c r="AI4394" s="2">
        <v>72</v>
      </c>
      <c r="AJ4394" s="2">
        <v>20</v>
      </c>
      <c r="AL4394" s="2" t="s">
        <v>192</v>
      </c>
      <c r="AO4394" s="2" t="s">
        <v>283</v>
      </c>
      <c r="AP4394" s="2">
        <v>1</v>
      </c>
      <c r="AR4394" s="2">
        <v>10</v>
      </c>
    </row>
    <row r="4395" spans="2:45" ht="13.5" customHeight="1" x14ac:dyDescent="0.25">
      <c r="B4395" s="2" t="s">
        <v>1006</v>
      </c>
      <c r="E4395" s="2" t="s">
        <v>86</v>
      </c>
      <c r="F4395" s="2" t="s">
        <v>87</v>
      </c>
      <c r="G4395" s="2" t="s">
        <v>88</v>
      </c>
      <c r="H4395" s="2" t="s">
        <v>39</v>
      </c>
      <c r="I4395" s="12" t="s">
        <v>3211</v>
      </c>
      <c r="J4395" s="2" t="s">
        <v>89</v>
      </c>
      <c r="K4395" s="2">
        <v>5</v>
      </c>
      <c r="L4395" s="2">
        <v>-1</v>
      </c>
      <c r="M4395" s="2" t="s">
        <v>1007</v>
      </c>
      <c r="N4395" s="2" t="s">
        <v>1008</v>
      </c>
      <c r="O4395" s="2" t="s">
        <v>957</v>
      </c>
      <c r="P4395" s="2" t="s">
        <v>958</v>
      </c>
      <c r="Q4395" s="2" t="s">
        <v>959</v>
      </c>
      <c r="R4395" s="63" t="s">
        <v>2126</v>
      </c>
      <c r="S4395" s="12" t="s">
        <v>2951</v>
      </c>
      <c r="W4395" s="2" t="s">
        <v>960</v>
      </c>
      <c r="X4395" s="2" t="s">
        <v>1009</v>
      </c>
      <c r="AA4395" s="2">
        <v>0</v>
      </c>
      <c r="AC4395" s="2">
        <v>20170609</v>
      </c>
      <c r="AD4395" s="2">
        <v>500</v>
      </c>
      <c r="AE4395" s="2">
        <v>20170612</v>
      </c>
      <c r="AF4395" s="2">
        <v>500</v>
      </c>
      <c r="AI4395" s="2">
        <v>72</v>
      </c>
      <c r="AJ4395" s="2">
        <v>20</v>
      </c>
      <c r="AK4395" s="2">
        <v>5</v>
      </c>
      <c r="AL4395" s="2" t="s">
        <v>197</v>
      </c>
      <c r="AO4395" s="2" t="s">
        <v>283</v>
      </c>
      <c r="AP4395" s="2">
        <v>1</v>
      </c>
      <c r="AR4395" s="2">
        <v>5</v>
      </c>
    </row>
    <row r="4396" spans="2:45" ht="13.5" customHeight="1" x14ac:dyDescent="0.25">
      <c r="B4396" s="2" t="s">
        <v>1010</v>
      </c>
      <c r="C4396" s="2" t="s">
        <v>339</v>
      </c>
      <c r="D4396" s="2" t="s">
        <v>340</v>
      </c>
      <c r="E4396" s="2" t="s">
        <v>1011</v>
      </c>
      <c r="F4396" s="2" t="s">
        <v>1012</v>
      </c>
      <c r="G4396" s="2" t="s">
        <v>3099</v>
      </c>
      <c r="H4396" s="69" t="s">
        <v>4752</v>
      </c>
      <c r="I4396" s="12" t="s">
        <v>4294</v>
      </c>
      <c r="J4396" s="2" t="s">
        <v>89</v>
      </c>
      <c r="K4396" s="2">
        <v>8</v>
      </c>
      <c r="O4396" s="2" t="s">
        <v>1013</v>
      </c>
      <c r="P4396" s="2" t="s">
        <v>1014</v>
      </c>
      <c r="Q4396" s="2" t="s">
        <v>1015</v>
      </c>
      <c r="R4396" s="51" t="s">
        <v>2131</v>
      </c>
      <c r="S4396" s="12" t="s">
        <v>2957</v>
      </c>
      <c r="X4396" s="2" t="s">
        <v>967</v>
      </c>
      <c r="AA4396" s="2">
        <v>0</v>
      </c>
      <c r="AC4396" s="2">
        <v>20170609</v>
      </c>
      <c r="AD4396" s="2">
        <v>500</v>
      </c>
      <c r="AE4396" s="2">
        <v>20170612</v>
      </c>
      <c r="AF4396" s="2">
        <v>500</v>
      </c>
      <c r="AI4396" s="2">
        <v>72</v>
      </c>
      <c r="AJ4396" s="2">
        <v>20</v>
      </c>
      <c r="AL4396" s="2" t="s">
        <v>197</v>
      </c>
      <c r="AO4396" s="2" t="s">
        <v>283</v>
      </c>
      <c r="AP4396" s="2">
        <v>1</v>
      </c>
      <c r="AR4396" s="2">
        <v>14</v>
      </c>
      <c r="AS4396" s="2">
        <v>1</v>
      </c>
    </row>
    <row r="4397" spans="2:45" ht="13.5" customHeight="1" x14ac:dyDescent="0.25">
      <c r="B4397" s="2" t="s">
        <v>787</v>
      </c>
      <c r="C4397" s="2" t="s">
        <v>353</v>
      </c>
      <c r="D4397" s="2" t="s">
        <v>346</v>
      </c>
      <c r="E4397" s="2" t="s">
        <v>86</v>
      </c>
      <c r="F4397" s="2" t="s">
        <v>87</v>
      </c>
      <c r="G4397" s="2" t="s">
        <v>88</v>
      </c>
      <c r="H4397" s="2" t="s">
        <v>39</v>
      </c>
      <c r="I4397" s="12" t="s">
        <v>3211</v>
      </c>
      <c r="J4397" s="2" t="s">
        <v>89</v>
      </c>
      <c r="K4397" s="2">
        <v>14</v>
      </c>
      <c r="M4397" s="2" t="s">
        <v>354</v>
      </c>
      <c r="N4397" s="2" t="s">
        <v>355</v>
      </c>
      <c r="O4397" s="2" t="s">
        <v>356</v>
      </c>
      <c r="P4397" s="2" t="s">
        <v>357</v>
      </c>
      <c r="Q4397" s="2" t="s">
        <v>358</v>
      </c>
      <c r="R4397" s="2" t="s">
        <v>2056</v>
      </c>
      <c r="S4397" s="12" t="s">
        <v>2891</v>
      </c>
      <c r="Y4397" s="2">
        <v>8813</v>
      </c>
      <c r="Z4397" s="2">
        <v>1</v>
      </c>
      <c r="AA4397" s="2">
        <v>0</v>
      </c>
      <c r="AC4397" s="2">
        <v>20170609</v>
      </c>
      <c r="AD4397" s="2">
        <v>500</v>
      </c>
      <c r="AE4397" s="2">
        <v>20170612</v>
      </c>
      <c r="AF4397" s="2">
        <v>500</v>
      </c>
      <c r="AI4397" s="2">
        <v>72</v>
      </c>
      <c r="AJ4397" s="2">
        <v>1</v>
      </c>
      <c r="AL4397" s="2" t="s">
        <v>788</v>
      </c>
      <c r="AM4397" s="2" t="s">
        <v>164</v>
      </c>
      <c r="AO4397" s="2" t="s">
        <v>283</v>
      </c>
      <c r="AP4397" s="2">
        <v>1</v>
      </c>
      <c r="AR4397" s="2">
        <v>15</v>
      </c>
      <c r="AS4397" s="2">
        <v>1</v>
      </c>
    </row>
    <row r="4398" spans="2:45" ht="13.5" customHeight="1" x14ac:dyDescent="0.25">
      <c r="B4398" s="2" t="s">
        <v>195</v>
      </c>
      <c r="C4398" s="2" t="s">
        <v>134</v>
      </c>
      <c r="D4398" s="2" t="s">
        <v>135</v>
      </c>
      <c r="E4398" s="2" t="s">
        <v>86</v>
      </c>
      <c r="F4398" s="2" t="s">
        <v>87</v>
      </c>
      <c r="G4398" s="2" t="s">
        <v>88</v>
      </c>
      <c r="H4398" s="2" t="s">
        <v>39</v>
      </c>
      <c r="I4398" s="12" t="s">
        <v>3211</v>
      </c>
      <c r="J4398" s="2" t="s">
        <v>89</v>
      </c>
      <c r="K4398" s="2">
        <v>8</v>
      </c>
      <c r="L4398" s="2">
        <v>2</v>
      </c>
      <c r="O4398" s="2" t="s">
        <v>136</v>
      </c>
      <c r="P4398" s="2" t="s">
        <v>137</v>
      </c>
      <c r="Q4398" s="2" t="s">
        <v>138</v>
      </c>
      <c r="R4398" s="2" t="s">
        <v>2056</v>
      </c>
      <c r="S4398" s="12" t="s">
        <v>2882</v>
      </c>
      <c r="X4398" s="2" t="s">
        <v>196</v>
      </c>
      <c r="AA4398" s="2">
        <v>0</v>
      </c>
      <c r="AC4398" s="2">
        <v>20170609</v>
      </c>
      <c r="AD4398" s="2">
        <v>500</v>
      </c>
      <c r="AE4398" s="2">
        <v>20170612</v>
      </c>
      <c r="AF4398" s="2">
        <v>500</v>
      </c>
      <c r="AI4398" s="2">
        <v>72</v>
      </c>
      <c r="AL4398" s="2" t="s">
        <v>197</v>
      </c>
      <c r="AO4398" s="2" t="s">
        <v>283</v>
      </c>
      <c r="AP4398" s="2">
        <v>1</v>
      </c>
      <c r="AR4398" s="2">
        <v>8</v>
      </c>
    </row>
    <row r="4399" spans="2:45" ht="13.5" customHeight="1" x14ac:dyDescent="0.25">
      <c r="B4399" s="2" t="s">
        <v>925</v>
      </c>
      <c r="C4399" s="2" t="s">
        <v>353</v>
      </c>
      <c r="D4399" s="2" t="s">
        <v>346</v>
      </c>
      <c r="E4399" s="2" t="s">
        <v>86</v>
      </c>
      <c r="F4399" s="2" t="s">
        <v>87</v>
      </c>
      <c r="G4399" s="2" t="s">
        <v>88</v>
      </c>
      <c r="H4399" s="2" t="s">
        <v>39</v>
      </c>
      <c r="I4399" s="12" t="s">
        <v>3211</v>
      </c>
      <c r="J4399" s="2" t="s">
        <v>89</v>
      </c>
      <c r="K4399" s="2">
        <v>14</v>
      </c>
      <c r="M4399" s="2" t="s">
        <v>354</v>
      </c>
      <c r="N4399" s="2" t="s">
        <v>355</v>
      </c>
      <c r="O4399" s="2" t="s">
        <v>387</v>
      </c>
      <c r="P4399" s="2" t="s">
        <v>388</v>
      </c>
      <c r="Q4399" s="2" t="s">
        <v>389</v>
      </c>
      <c r="R4399" s="2" t="s">
        <v>2056</v>
      </c>
      <c r="S4399" s="12" t="s">
        <v>2897</v>
      </c>
      <c r="Y4399" s="2">
        <v>8721</v>
      </c>
      <c r="Z4399" s="2">
        <v>1</v>
      </c>
      <c r="AA4399" s="2">
        <v>0</v>
      </c>
      <c r="AC4399" s="2">
        <v>20170609</v>
      </c>
      <c r="AD4399" s="2">
        <v>500</v>
      </c>
      <c r="AE4399" s="2">
        <v>20170612</v>
      </c>
      <c r="AF4399" s="2">
        <v>500</v>
      </c>
      <c r="AI4399" s="2">
        <v>72</v>
      </c>
      <c r="AJ4399" s="2">
        <v>1</v>
      </c>
      <c r="AL4399" s="2" t="s">
        <v>132</v>
      </c>
      <c r="AM4399" s="2" t="s">
        <v>155</v>
      </c>
      <c r="AO4399" s="2" t="s">
        <v>283</v>
      </c>
      <c r="AP4399" s="2">
        <v>1</v>
      </c>
      <c r="AR4399" s="2">
        <v>15</v>
      </c>
      <c r="AS4399" s="2">
        <v>1</v>
      </c>
    </row>
    <row r="4400" spans="2:45" ht="13.5" customHeight="1" x14ac:dyDescent="0.25">
      <c r="B4400" s="2" t="s">
        <v>1689</v>
      </c>
      <c r="C4400" s="2" t="s">
        <v>1690</v>
      </c>
      <c r="E4400" s="2" t="s">
        <v>86</v>
      </c>
      <c r="F4400" s="2" t="s">
        <v>87</v>
      </c>
      <c r="G4400" s="2" t="s">
        <v>1676</v>
      </c>
      <c r="H4400" s="2" t="s">
        <v>39</v>
      </c>
      <c r="I4400" s="12" t="s">
        <v>3211</v>
      </c>
      <c r="J4400" s="2" t="s">
        <v>89</v>
      </c>
      <c r="K4400" s="2">
        <v>33</v>
      </c>
      <c r="L4400" s="2">
        <v>1</v>
      </c>
      <c r="M4400" s="2" t="s">
        <v>90</v>
      </c>
      <c r="N4400" s="2" t="s">
        <v>91</v>
      </c>
      <c r="O4400" s="2" t="s">
        <v>1689</v>
      </c>
      <c r="P4400" s="2" t="s">
        <v>1691</v>
      </c>
      <c r="Q4400" s="2" t="s">
        <v>1692</v>
      </c>
      <c r="R4400" s="2" t="s">
        <v>2056</v>
      </c>
      <c r="S4400" s="12" t="s">
        <v>3033</v>
      </c>
      <c r="W4400" s="2" t="s">
        <v>1693</v>
      </c>
      <c r="Y4400" s="2">
        <v>3013</v>
      </c>
      <c r="AA4400" s="2">
        <v>0</v>
      </c>
      <c r="AC4400" s="2">
        <v>20170609</v>
      </c>
      <c r="AD4400" s="2">
        <v>500</v>
      </c>
      <c r="AE4400" s="2">
        <v>20170610</v>
      </c>
      <c r="AF4400" s="2">
        <v>500</v>
      </c>
      <c r="AI4400" s="2">
        <v>48</v>
      </c>
      <c r="AJ4400" s="2">
        <v>20</v>
      </c>
      <c r="AL4400" s="2" t="s">
        <v>132</v>
      </c>
      <c r="AO4400" s="2" t="s">
        <v>283</v>
      </c>
      <c r="AP4400" s="2">
        <v>1</v>
      </c>
      <c r="AR4400" s="2">
        <v>80</v>
      </c>
    </row>
    <row r="4401" spans="2:45" ht="13.5" customHeight="1" x14ac:dyDescent="0.25">
      <c r="B4401" s="2" t="s">
        <v>1071</v>
      </c>
      <c r="C4401" s="2" t="s">
        <v>332</v>
      </c>
      <c r="D4401" s="2" t="s">
        <v>41</v>
      </c>
      <c r="E4401" s="2" t="s">
        <v>39</v>
      </c>
      <c r="F4401" s="2" t="s">
        <v>39</v>
      </c>
      <c r="G4401" s="2" t="s">
        <v>39</v>
      </c>
      <c r="H4401" s="2" t="s">
        <v>39</v>
      </c>
      <c r="I4401" s="12" t="s">
        <v>39</v>
      </c>
      <c r="J4401" s="2" t="s">
        <v>89</v>
      </c>
      <c r="K4401" s="2">
        <v>24</v>
      </c>
      <c r="L4401" s="2">
        <v>-1</v>
      </c>
      <c r="M4401" s="2" t="s">
        <v>121</v>
      </c>
      <c r="N4401" s="2" t="s">
        <v>122</v>
      </c>
      <c r="O4401" s="2" t="s">
        <v>1072</v>
      </c>
      <c r="P4401" s="2" t="s">
        <v>1073</v>
      </c>
      <c r="Q4401" s="2" t="s">
        <v>1074</v>
      </c>
      <c r="R4401" s="2" t="s">
        <v>2056</v>
      </c>
      <c r="S4401" s="12" t="s">
        <v>2963</v>
      </c>
      <c r="W4401" s="2" t="s">
        <v>1075</v>
      </c>
      <c r="AA4401" s="2">
        <v>0</v>
      </c>
      <c r="AC4401" s="2">
        <v>20170610</v>
      </c>
      <c r="AD4401" s="2">
        <v>500</v>
      </c>
      <c r="AE4401" s="2">
        <v>20170612</v>
      </c>
      <c r="AF4401" s="2">
        <v>500</v>
      </c>
      <c r="AI4401" s="2">
        <v>48</v>
      </c>
      <c r="AL4401" s="2" t="s">
        <v>166</v>
      </c>
      <c r="AO4401" s="2" t="s">
        <v>283</v>
      </c>
      <c r="AP4401" s="2">
        <v>1</v>
      </c>
    </row>
    <row r="4402" spans="2:45" ht="13.5" customHeight="1" x14ac:dyDescent="0.25">
      <c r="B4402" s="2" t="s">
        <v>1010</v>
      </c>
      <c r="C4402" s="2" t="s">
        <v>1077</v>
      </c>
      <c r="D4402" s="2" t="s">
        <v>340</v>
      </c>
      <c r="E4402" s="2" t="s">
        <v>1078</v>
      </c>
      <c r="F4402" s="2" t="s">
        <v>1079</v>
      </c>
      <c r="G4402" s="2" t="s">
        <v>1080</v>
      </c>
      <c r="H4402" s="2" t="s">
        <v>39</v>
      </c>
      <c r="I4402" s="12" t="s">
        <v>4273</v>
      </c>
      <c r="J4402" s="2" t="s">
        <v>89</v>
      </c>
      <c r="K4402" s="2">
        <v>8</v>
      </c>
      <c r="O4402" s="2" t="s">
        <v>1072</v>
      </c>
      <c r="P4402" s="2" t="s">
        <v>1073</v>
      </c>
      <c r="Q4402" s="2" t="s">
        <v>1074</v>
      </c>
      <c r="R4402" s="2" t="s">
        <v>2056</v>
      </c>
      <c r="S4402" s="12" t="s">
        <v>2963</v>
      </c>
      <c r="X4402" s="2" t="s">
        <v>967</v>
      </c>
      <c r="AA4402" s="2">
        <v>0</v>
      </c>
      <c r="AC4402" s="2">
        <v>20170610</v>
      </c>
      <c r="AD4402" s="2">
        <v>500</v>
      </c>
      <c r="AE4402" s="2">
        <v>20170612</v>
      </c>
      <c r="AF4402" s="2">
        <v>500</v>
      </c>
      <c r="AI4402" s="2">
        <v>48</v>
      </c>
      <c r="AL4402" s="2" t="s">
        <v>166</v>
      </c>
      <c r="AO4402" s="2" t="s">
        <v>283</v>
      </c>
      <c r="AP4402" s="2">
        <v>1</v>
      </c>
      <c r="AR4402" s="2">
        <v>46</v>
      </c>
      <c r="AS4402" s="2">
        <v>1</v>
      </c>
    </row>
    <row r="4403" spans="2:45" ht="13.5" customHeight="1" x14ac:dyDescent="0.25">
      <c r="B4403" s="2" t="s">
        <v>615</v>
      </c>
      <c r="C4403" s="2" t="s">
        <v>558</v>
      </c>
      <c r="D4403" s="2" t="s">
        <v>340</v>
      </c>
      <c r="E4403" s="2" t="s">
        <v>86</v>
      </c>
      <c r="F4403" s="2" t="s">
        <v>87</v>
      </c>
      <c r="G4403" s="2" t="s">
        <v>88</v>
      </c>
      <c r="H4403" s="2" t="s">
        <v>39</v>
      </c>
      <c r="I4403" s="12" t="s">
        <v>3211</v>
      </c>
      <c r="J4403" s="2" t="s">
        <v>89</v>
      </c>
      <c r="K4403" s="2">
        <v>14</v>
      </c>
      <c r="M4403" s="2" t="s">
        <v>121</v>
      </c>
      <c r="N4403" s="2" t="s">
        <v>122</v>
      </c>
      <c r="O4403" s="2" t="s">
        <v>603</v>
      </c>
      <c r="P4403" s="2" t="s">
        <v>604</v>
      </c>
      <c r="Q4403" s="2" t="s">
        <v>605</v>
      </c>
      <c r="R4403" s="56" t="s">
        <v>2098</v>
      </c>
      <c r="S4403" s="12" t="s">
        <v>2922</v>
      </c>
      <c r="Y4403" s="2">
        <v>8306</v>
      </c>
      <c r="Z4403" s="2">
        <v>0</v>
      </c>
      <c r="AA4403" s="2">
        <v>0</v>
      </c>
      <c r="AC4403" s="2">
        <v>20170610</v>
      </c>
      <c r="AD4403" s="2">
        <v>500</v>
      </c>
      <c r="AE4403" s="2">
        <v>20170612</v>
      </c>
      <c r="AF4403" s="2">
        <v>500</v>
      </c>
      <c r="AI4403" s="2">
        <v>48</v>
      </c>
      <c r="AJ4403" s="2">
        <v>30</v>
      </c>
      <c r="AL4403" s="2" t="s">
        <v>132</v>
      </c>
      <c r="AO4403" s="2" t="s">
        <v>283</v>
      </c>
      <c r="AP4403" s="2">
        <v>1</v>
      </c>
      <c r="AR4403" s="2">
        <v>25</v>
      </c>
      <c r="AS4403" s="2">
        <v>1</v>
      </c>
    </row>
    <row r="4404" spans="2:45" ht="13.5" customHeight="1" x14ac:dyDescent="0.25">
      <c r="B4404" s="2" t="s">
        <v>552</v>
      </c>
      <c r="C4404" s="2" t="s">
        <v>332</v>
      </c>
      <c r="D4404" s="2" t="s">
        <v>41</v>
      </c>
      <c r="E4404" s="2" t="s">
        <v>39</v>
      </c>
      <c r="F4404" s="2" t="s">
        <v>39</v>
      </c>
      <c r="G4404" s="2" t="s">
        <v>39</v>
      </c>
      <c r="H4404" s="2" t="s">
        <v>39</v>
      </c>
      <c r="I4404" s="12" t="s">
        <v>39</v>
      </c>
      <c r="J4404" s="2" t="s">
        <v>89</v>
      </c>
      <c r="K4404" s="2">
        <v>21</v>
      </c>
      <c r="M4404" s="2" t="s">
        <v>553</v>
      </c>
      <c r="N4404" s="2" t="s">
        <v>554</v>
      </c>
      <c r="O4404" s="2" t="s">
        <v>552</v>
      </c>
      <c r="P4404" s="2" t="s">
        <v>552</v>
      </c>
      <c r="Q4404" s="2" t="s">
        <v>555</v>
      </c>
      <c r="R4404" s="2" t="s">
        <v>2056</v>
      </c>
      <c r="S4404" s="12" t="s">
        <v>2914</v>
      </c>
      <c r="X4404" s="2" t="s">
        <v>556</v>
      </c>
      <c r="Y4404" s="2">
        <v>21013</v>
      </c>
      <c r="Z4404" s="2">
        <v>1</v>
      </c>
      <c r="AA4404" s="2">
        <v>0</v>
      </c>
      <c r="AC4404" s="2">
        <v>20170612</v>
      </c>
      <c r="AD4404" s="2">
        <v>500</v>
      </c>
      <c r="AE4404" s="2">
        <v>20170615</v>
      </c>
      <c r="AF4404" s="2">
        <v>500</v>
      </c>
      <c r="AI4404" s="2">
        <v>72</v>
      </c>
      <c r="AJ4404" s="2">
        <v>1</v>
      </c>
      <c r="AL4404" s="2" t="s">
        <v>495</v>
      </c>
      <c r="AO4404" s="2" t="s">
        <v>283</v>
      </c>
      <c r="AP4404" s="2">
        <v>1</v>
      </c>
      <c r="AR4404" s="2">
        <v>20</v>
      </c>
      <c r="AS4404" s="2">
        <v>1</v>
      </c>
    </row>
    <row r="4405" spans="2:45" ht="13.5" customHeight="1" x14ac:dyDescent="0.25">
      <c r="B4405" s="2" t="s">
        <v>577</v>
      </c>
      <c r="C4405" s="2" t="s">
        <v>353</v>
      </c>
      <c r="D4405" s="2" t="s">
        <v>346</v>
      </c>
      <c r="E4405" s="2" t="s">
        <v>86</v>
      </c>
      <c r="F4405" s="2" t="s">
        <v>87</v>
      </c>
      <c r="G4405" s="2" t="s">
        <v>88</v>
      </c>
      <c r="H4405" s="2" t="s">
        <v>39</v>
      </c>
      <c r="I4405" s="12" t="s">
        <v>3211</v>
      </c>
      <c r="J4405" s="2" t="s">
        <v>89</v>
      </c>
      <c r="K4405" s="2">
        <v>14</v>
      </c>
      <c r="M4405" s="2" t="s">
        <v>121</v>
      </c>
      <c r="N4405" s="2" t="s">
        <v>122</v>
      </c>
      <c r="O4405" s="2" t="s">
        <v>570</v>
      </c>
      <c r="P4405" s="2" t="s">
        <v>571</v>
      </c>
      <c r="Q4405" s="2" t="s">
        <v>572</v>
      </c>
      <c r="R4405" s="2" t="s">
        <v>2056</v>
      </c>
      <c r="S4405" s="12" t="s">
        <v>2917</v>
      </c>
      <c r="Y4405" s="2">
        <v>8054</v>
      </c>
      <c r="Z4405" s="2">
        <v>0</v>
      </c>
      <c r="AA4405" s="2">
        <v>0</v>
      </c>
      <c r="AC4405" s="2">
        <v>20170613</v>
      </c>
      <c r="AD4405" s="2">
        <v>500</v>
      </c>
      <c r="AE4405" s="2">
        <v>20170616</v>
      </c>
      <c r="AF4405" s="2">
        <v>500</v>
      </c>
      <c r="AI4405" s="2">
        <v>72</v>
      </c>
      <c r="AJ4405" s="2">
        <v>1</v>
      </c>
      <c r="AM4405" s="2" t="s">
        <v>495</v>
      </c>
      <c r="AO4405" s="2" t="s">
        <v>283</v>
      </c>
      <c r="AP4405" s="2">
        <v>1</v>
      </c>
      <c r="AR4405" s="2">
        <v>20</v>
      </c>
      <c r="AS4405" s="2">
        <v>1</v>
      </c>
    </row>
    <row r="4406" spans="2:45" ht="13.5" customHeight="1" x14ac:dyDescent="0.25">
      <c r="B4406" s="2" t="s">
        <v>812</v>
      </c>
      <c r="C4406" s="2" t="s">
        <v>40</v>
      </c>
      <c r="D4406" s="2" t="s">
        <v>346</v>
      </c>
      <c r="E4406" s="2" t="s">
        <v>86</v>
      </c>
      <c r="F4406" s="2" t="s">
        <v>87</v>
      </c>
      <c r="G4406" s="2" t="s">
        <v>88</v>
      </c>
      <c r="H4406" s="2" t="s">
        <v>39</v>
      </c>
      <c r="I4406" s="12" t="s">
        <v>3211</v>
      </c>
      <c r="J4406" s="2" t="s">
        <v>89</v>
      </c>
      <c r="K4406" s="2">
        <v>4</v>
      </c>
      <c r="M4406" s="2" t="s">
        <v>121</v>
      </c>
      <c r="N4406" s="2" t="s">
        <v>122</v>
      </c>
      <c r="O4406" s="2" t="s">
        <v>347</v>
      </c>
      <c r="P4406" s="2" t="s">
        <v>348</v>
      </c>
      <c r="Q4406" s="2" t="s">
        <v>349</v>
      </c>
      <c r="R4406" s="2" t="s">
        <v>2056</v>
      </c>
      <c r="S4406" s="12" t="s">
        <v>2890</v>
      </c>
      <c r="X4406" s="2" t="s">
        <v>468</v>
      </c>
      <c r="Y4406" s="2">
        <v>4029</v>
      </c>
      <c r="AA4406" s="2">
        <v>0</v>
      </c>
      <c r="AC4406" s="2">
        <v>20170612</v>
      </c>
      <c r="AD4406" s="2">
        <v>500</v>
      </c>
      <c r="AE4406" s="2">
        <v>20170619</v>
      </c>
      <c r="AF4406" s="2">
        <v>500</v>
      </c>
      <c r="AI4406" s="2">
        <v>168</v>
      </c>
      <c r="AJ4406" s="2">
        <v>1</v>
      </c>
      <c r="AM4406" s="2" t="s">
        <v>469</v>
      </c>
      <c r="AO4406" s="2" t="s">
        <v>283</v>
      </c>
      <c r="AP4406" s="2">
        <v>1</v>
      </c>
      <c r="AR4406" s="2">
        <v>30</v>
      </c>
      <c r="AS4406" s="2">
        <v>1</v>
      </c>
    </row>
    <row r="4407" spans="2:45" ht="13.5" customHeight="1" x14ac:dyDescent="0.25">
      <c r="B4407" s="2" t="s">
        <v>1684</v>
      </c>
      <c r="C4407" s="2" t="s">
        <v>1685</v>
      </c>
      <c r="E4407" s="2" t="s">
        <v>86</v>
      </c>
      <c r="F4407" s="2" t="s">
        <v>87</v>
      </c>
      <c r="G4407" s="2" t="s">
        <v>1676</v>
      </c>
      <c r="H4407" s="2" t="s">
        <v>39</v>
      </c>
      <c r="I4407" s="12" t="s">
        <v>3211</v>
      </c>
      <c r="J4407" s="2" t="s">
        <v>89</v>
      </c>
      <c r="K4407" s="2">
        <v>32</v>
      </c>
      <c r="L4407" s="2">
        <v>1</v>
      </c>
      <c r="M4407" s="2" t="s">
        <v>90</v>
      </c>
      <c r="N4407" s="2" t="s">
        <v>91</v>
      </c>
      <c r="O4407" s="2" t="s">
        <v>1684</v>
      </c>
      <c r="P4407" s="2" t="s">
        <v>1686</v>
      </c>
      <c r="Q4407" s="2" t="s">
        <v>1687</v>
      </c>
      <c r="R4407" s="2" t="s">
        <v>2056</v>
      </c>
      <c r="S4407" s="12" t="s">
        <v>3032</v>
      </c>
      <c r="W4407" s="2" t="s">
        <v>1688</v>
      </c>
      <c r="Y4407" s="2">
        <v>3012</v>
      </c>
      <c r="AA4407" s="2">
        <v>0</v>
      </c>
      <c r="AC4407" s="2">
        <v>20170610</v>
      </c>
      <c r="AD4407" s="2">
        <v>500</v>
      </c>
      <c r="AE4407" s="2">
        <v>20170612</v>
      </c>
      <c r="AF4407" s="2">
        <v>500</v>
      </c>
      <c r="AI4407" s="2">
        <v>48</v>
      </c>
      <c r="AJ4407" s="2">
        <v>20</v>
      </c>
      <c r="AL4407" s="2" t="s">
        <v>132</v>
      </c>
      <c r="AO4407" s="2" t="s">
        <v>283</v>
      </c>
      <c r="AP4407" s="2">
        <v>1</v>
      </c>
      <c r="AR4407" s="2">
        <v>80</v>
      </c>
    </row>
    <row r="4408" spans="2:45" ht="13.5" customHeight="1" x14ac:dyDescent="0.25">
      <c r="H4408" s="2" t="s">
        <v>2056</v>
      </c>
      <c r="I4408" s="12" t="s">
        <v>2056</v>
      </c>
      <c r="R4408" s="2" t="s">
        <v>2056</v>
      </c>
      <c r="S4408" s="12" t="s">
        <v>2056</v>
      </c>
    </row>
    <row r="4409" spans="2:45" ht="13.5" customHeight="1" x14ac:dyDescent="0.25">
      <c r="B4409" s="2" t="s">
        <v>1957</v>
      </c>
      <c r="C4409" s="2" t="s">
        <v>332</v>
      </c>
      <c r="D4409" s="2" t="s">
        <v>41</v>
      </c>
      <c r="E4409" s="2" t="s">
        <v>633</v>
      </c>
      <c r="F4409" s="2" t="s">
        <v>634</v>
      </c>
      <c r="G4409" s="2" t="s">
        <v>635</v>
      </c>
      <c r="H4409" s="70" t="s">
        <v>39</v>
      </c>
      <c r="I4409" s="12" t="s">
        <v>3800</v>
      </c>
      <c r="J4409" s="2" t="s">
        <v>89</v>
      </c>
      <c r="K4409" s="2">
        <v>12</v>
      </c>
      <c r="M4409" s="2" t="s">
        <v>636</v>
      </c>
      <c r="N4409" s="2" t="s">
        <v>637</v>
      </c>
      <c r="O4409" s="2" t="s">
        <v>1958</v>
      </c>
      <c r="P4409" s="2" t="s">
        <v>1959</v>
      </c>
      <c r="Q4409" s="2" t="s">
        <v>1225</v>
      </c>
      <c r="R4409" s="70" t="s">
        <v>2056</v>
      </c>
      <c r="S4409" s="12" t="s">
        <v>3237</v>
      </c>
      <c r="X4409" s="2" t="s">
        <v>641</v>
      </c>
      <c r="Y4409" s="2">
        <v>10128</v>
      </c>
      <c r="Z4409" s="2">
        <v>1</v>
      </c>
      <c r="AA4409" s="2">
        <v>0</v>
      </c>
      <c r="AC4409" s="2">
        <v>20170616</v>
      </c>
      <c r="AD4409" s="2">
        <v>500</v>
      </c>
      <c r="AE4409" s="2">
        <v>20170619</v>
      </c>
      <c r="AF4409" s="2">
        <v>500</v>
      </c>
      <c r="AI4409" s="2">
        <v>72</v>
      </c>
      <c r="AJ4409" s="2">
        <v>1</v>
      </c>
      <c r="AL4409" s="2" t="s">
        <v>503</v>
      </c>
      <c r="AO4409" s="2" t="s">
        <v>283</v>
      </c>
      <c r="AP4409" s="2">
        <v>1</v>
      </c>
      <c r="AR4409" s="2">
        <v>19</v>
      </c>
      <c r="AS4409" s="2">
        <v>1</v>
      </c>
    </row>
    <row r="4410" spans="2:45" ht="13.5" customHeight="1" x14ac:dyDescent="0.25">
      <c r="B4410" s="2" t="s">
        <v>1960</v>
      </c>
      <c r="C4410" s="2" t="s">
        <v>332</v>
      </c>
      <c r="D4410" s="2" t="s">
        <v>41</v>
      </c>
      <c r="E4410" s="2" t="s">
        <v>633</v>
      </c>
      <c r="F4410" s="2" t="s">
        <v>634</v>
      </c>
      <c r="G4410" s="2" t="s">
        <v>635</v>
      </c>
      <c r="H4410" s="70" t="s">
        <v>39</v>
      </c>
      <c r="I4410" s="12" t="s">
        <v>3800</v>
      </c>
      <c r="J4410" s="2" t="s">
        <v>89</v>
      </c>
      <c r="K4410" s="2">
        <v>12</v>
      </c>
      <c r="M4410" s="2" t="s">
        <v>636</v>
      </c>
      <c r="N4410" s="2" t="s">
        <v>637</v>
      </c>
      <c r="O4410" s="2" t="s">
        <v>1958</v>
      </c>
      <c r="P4410" s="2" t="s">
        <v>1959</v>
      </c>
      <c r="Q4410" s="2" t="s">
        <v>1225</v>
      </c>
      <c r="R4410" s="70" t="s">
        <v>2056</v>
      </c>
      <c r="S4410" s="12" t="s">
        <v>3237</v>
      </c>
      <c r="X4410" s="2" t="s">
        <v>641</v>
      </c>
      <c r="Y4410" s="2">
        <v>10129</v>
      </c>
      <c r="Z4410" s="2">
        <v>1</v>
      </c>
      <c r="AA4410" s="2">
        <v>0</v>
      </c>
      <c r="AC4410" s="2">
        <v>20170616</v>
      </c>
      <c r="AD4410" s="2">
        <v>500</v>
      </c>
      <c r="AE4410" s="2">
        <v>20170619</v>
      </c>
      <c r="AF4410" s="2">
        <v>500</v>
      </c>
      <c r="AI4410" s="2">
        <v>72</v>
      </c>
      <c r="AJ4410" s="2">
        <v>1</v>
      </c>
      <c r="AL4410" s="2" t="s">
        <v>1961</v>
      </c>
      <c r="AO4410" s="2" t="s">
        <v>283</v>
      </c>
      <c r="AP4410" s="2">
        <v>1</v>
      </c>
      <c r="AR4410" s="2">
        <v>19</v>
      </c>
      <c r="AS4410" s="2">
        <v>1</v>
      </c>
    </row>
    <row r="4411" spans="2:45" ht="13.5" customHeight="1" x14ac:dyDescent="0.25">
      <c r="B4411" s="2" t="s">
        <v>1962</v>
      </c>
      <c r="C4411" s="2" t="s">
        <v>558</v>
      </c>
      <c r="D4411" s="2" t="s">
        <v>340</v>
      </c>
      <c r="E4411" s="2" t="s">
        <v>86</v>
      </c>
      <c r="F4411" s="2" t="s">
        <v>87</v>
      </c>
      <c r="G4411" s="2" t="s">
        <v>88</v>
      </c>
      <c r="H4411" s="70" t="s">
        <v>39</v>
      </c>
      <c r="I4411" s="12" t="s">
        <v>3211</v>
      </c>
      <c r="J4411" s="2" t="s">
        <v>89</v>
      </c>
      <c r="K4411" s="2">
        <v>14</v>
      </c>
      <c r="M4411" s="2" t="s">
        <v>121</v>
      </c>
      <c r="N4411" s="2" t="s">
        <v>122</v>
      </c>
      <c r="O4411" s="2" t="s">
        <v>1963</v>
      </c>
      <c r="P4411" s="2" t="s">
        <v>1964</v>
      </c>
      <c r="Q4411" s="2" t="s">
        <v>3133</v>
      </c>
      <c r="R4411" s="70" t="s">
        <v>2056</v>
      </c>
      <c r="S4411" s="12" t="s">
        <v>3239</v>
      </c>
      <c r="Y4411" s="2">
        <v>8632</v>
      </c>
      <c r="Z4411" s="2">
        <v>1</v>
      </c>
      <c r="AA4411" s="2">
        <v>0</v>
      </c>
      <c r="AC4411" s="2">
        <v>20170616</v>
      </c>
      <c r="AD4411" s="2">
        <v>500</v>
      </c>
      <c r="AE4411" s="2">
        <v>20170619</v>
      </c>
      <c r="AF4411" s="2">
        <v>500</v>
      </c>
      <c r="AI4411" s="2">
        <v>72</v>
      </c>
      <c r="AJ4411" s="2">
        <v>1</v>
      </c>
      <c r="AL4411" s="2" t="s">
        <v>132</v>
      </c>
      <c r="AO4411" s="2" t="s">
        <v>283</v>
      </c>
      <c r="AP4411" s="2">
        <v>1</v>
      </c>
      <c r="AR4411" s="2">
        <v>18</v>
      </c>
      <c r="AS4411" s="2">
        <v>1</v>
      </c>
    </row>
    <row r="4412" spans="2:45" ht="13.5" customHeight="1" x14ac:dyDescent="0.25">
      <c r="B4412" s="2" t="s">
        <v>1965</v>
      </c>
      <c r="C4412" s="2" t="s">
        <v>558</v>
      </c>
      <c r="D4412" s="2" t="s">
        <v>340</v>
      </c>
      <c r="E4412" s="2" t="s">
        <v>86</v>
      </c>
      <c r="F4412" s="2" t="s">
        <v>87</v>
      </c>
      <c r="G4412" s="2" t="s">
        <v>88</v>
      </c>
      <c r="H4412" s="70" t="s">
        <v>39</v>
      </c>
      <c r="I4412" s="12" t="s">
        <v>3211</v>
      </c>
      <c r="J4412" s="2" t="s">
        <v>89</v>
      </c>
      <c r="K4412" s="2">
        <v>14</v>
      </c>
      <c r="M4412" s="2" t="s">
        <v>121</v>
      </c>
      <c r="N4412" s="2" t="s">
        <v>122</v>
      </c>
      <c r="O4412" s="2" t="s">
        <v>1966</v>
      </c>
      <c r="P4412" s="2" t="s">
        <v>1967</v>
      </c>
      <c r="Q4412" s="2" t="s">
        <v>1232</v>
      </c>
      <c r="R4412" s="70" t="s">
        <v>2056</v>
      </c>
      <c r="S4412" s="12" t="s">
        <v>3238</v>
      </c>
      <c r="Y4412" s="2">
        <v>8631</v>
      </c>
      <c r="Z4412" s="2">
        <v>0</v>
      </c>
      <c r="AA4412" s="2">
        <v>0</v>
      </c>
      <c r="AC4412" s="2">
        <v>20170616</v>
      </c>
      <c r="AD4412" s="2">
        <v>500</v>
      </c>
      <c r="AE4412" s="2">
        <v>20170619</v>
      </c>
      <c r="AF4412" s="2">
        <v>500</v>
      </c>
      <c r="AI4412" s="2">
        <v>72</v>
      </c>
      <c r="AJ4412" s="2">
        <v>1</v>
      </c>
      <c r="AL4412" s="2" t="s">
        <v>132</v>
      </c>
      <c r="AO4412" s="2" t="s">
        <v>283</v>
      </c>
      <c r="AP4412" s="2">
        <v>1</v>
      </c>
      <c r="AR4412" s="2">
        <v>20</v>
      </c>
      <c r="AS4412" s="2">
        <v>1</v>
      </c>
    </row>
    <row r="4413" spans="2:45" ht="13.5" customHeight="1" x14ac:dyDescent="0.25">
      <c r="B4413" s="2" t="s">
        <v>1968</v>
      </c>
      <c r="C4413" s="2" t="s">
        <v>332</v>
      </c>
      <c r="D4413" s="2" t="s">
        <v>41</v>
      </c>
      <c r="E4413" s="2" t="s">
        <v>39</v>
      </c>
      <c r="F4413" s="2" t="s">
        <v>39</v>
      </c>
      <c r="G4413" s="2" t="s">
        <v>39</v>
      </c>
      <c r="H4413" s="70" t="s">
        <v>39</v>
      </c>
      <c r="I4413" s="12" t="s">
        <v>39</v>
      </c>
      <c r="J4413" s="2" t="s">
        <v>89</v>
      </c>
      <c r="K4413" s="2">
        <v>23</v>
      </c>
      <c r="M4413" s="2" t="s">
        <v>121</v>
      </c>
      <c r="N4413" s="2" t="s">
        <v>122</v>
      </c>
      <c r="O4413" s="2" t="s">
        <v>1969</v>
      </c>
      <c r="P4413" s="2" t="s">
        <v>1970</v>
      </c>
      <c r="Q4413" s="2" t="s">
        <v>3134</v>
      </c>
      <c r="R4413" s="70" t="s">
        <v>2056</v>
      </c>
      <c r="S4413" s="12" t="s">
        <v>3243</v>
      </c>
      <c r="Y4413" s="2">
        <v>23141</v>
      </c>
      <c r="Z4413" s="2">
        <v>0</v>
      </c>
      <c r="AA4413" s="2">
        <v>0</v>
      </c>
      <c r="AC4413" s="2">
        <v>20170616</v>
      </c>
      <c r="AD4413" s="2">
        <v>500</v>
      </c>
      <c r="AE4413" s="2">
        <v>20170619</v>
      </c>
      <c r="AF4413" s="2">
        <v>500</v>
      </c>
      <c r="AI4413" s="2">
        <v>72</v>
      </c>
      <c r="AJ4413" s="2">
        <v>1</v>
      </c>
      <c r="AL4413" s="2" t="s">
        <v>503</v>
      </c>
      <c r="AO4413" s="2" t="s">
        <v>283</v>
      </c>
      <c r="AP4413" s="2">
        <v>1</v>
      </c>
      <c r="AR4413" s="2">
        <v>20</v>
      </c>
      <c r="AS4413" s="2">
        <v>1</v>
      </c>
    </row>
    <row r="4414" spans="2:45" ht="13.5" customHeight="1" x14ac:dyDescent="0.25">
      <c r="B4414" s="2" t="s">
        <v>1971</v>
      </c>
      <c r="C4414" s="2" t="s">
        <v>332</v>
      </c>
      <c r="D4414" s="2" t="s">
        <v>41</v>
      </c>
      <c r="E4414" s="2" t="s">
        <v>39</v>
      </c>
      <c r="F4414" s="2" t="s">
        <v>39</v>
      </c>
      <c r="G4414" s="2" t="s">
        <v>39</v>
      </c>
      <c r="H4414" s="70" t="s">
        <v>39</v>
      </c>
      <c r="I4414" s="12" t="s">
        <v>39</v>
      </c>
      <c r="J4414" s="2" t="s">
        <v>89</v>
      </c>
      <c r="K4414" s="2">
        <v>23</v>
      </c>
      <c r="M4414" s="2" t="s">
        <v>121</v>
      </c>
      <c r="N4414" s="2" t="s">
        <v>122</v>
      </c>
      <c r="O4414" s="2" t="s">
        <v>1969</v>
      </c>
      <c r="P4414" s="2" t="s">
        <v>1970</v>
      </c>
      <c r="Q4414" s="2" t="s">
        <v>3134</v>
      </c>
      <c r="R4414" s="70" t="s">
        <v>2056</v>
      </c>
      <c r="S4414" s="12" t="s">
        <v>3243</v>
      </c>
      <c r="Y4414" s="2">
        <v>23142</v>
      </c>
      <c r="Z4414" s="2">
        <v>0</v>
      </c>
      <c r="AA4414" s="2">
        <v>0</v>
      </c>
      <c r="AC4414" s="2">
        <v>20170616</v>
      </c>
      <c r="AD4414" s="2">
        <v>500</v>
      </c>
      <c r="AE4414" s="2">
        <v>20170619</v>
      </c>
      <c r="AF4414" s="2">
        <v>500</v>
      </c>
      <c r="AI4414" s="2">
        <v>72</v>
      </c>
      <c r="AJ4414" s="2">
        <v>1</v>
      </c>
      <c r="AL4414" s="2" t="s">
        <v>1961</v>
      </c>
      <c r="AO4414" s="2" t="s">
        <v>283</v>
      </c>
      <c r="AP4414" s="2">
        <v>1</v>
      </c>
      <c r="AR4414" s="2">
        <v>20</v>
      </c>
      <c r="AS4414" s="2">
        <v>1</v>
      </c>
    </row>
    <row r="4415" spans="2:45" ht="13.5" customHeight="1" x14ac:dyDescent="0.25">
      <c r="B4415" s="2" t="s">
        <v>1972</v>
      </c>
      <c r="C4415" s="2" t="s">
        <v>353</v>
      </c>
      <c r="D4415" s="2" t="s">
        <v>346</v>
      </c>
      <c r="E4415" s="2" t="s">
        <v>86</v>
      </c>
      <c r="F4415" s="2" t="s">
        <v>87</v>
      </c>
      <c r="G4415" s="2" t="s">
        <v>88</v>
      </c>
      <c r="H4415" s="2" t="s">
        <v>39</v>
      </c>
      <c r="I4415" s="12" t="s">
        <v>3211</v>
      </c>
      <c r="J4415" s="2" t="s">
        <v>89</v>
      </c>
      <c r="K4415" s="2">
        <v>14</v>
      </c>
      <c r="M4415" s="2" t="s">
        <v>354</v>
      </c>
      <c r="N4415" s="2" t="s">
        <v>355</v>
      </c>
      <c r="O4415" s="2" t="s">
        <v>387</v>
      </c>
      <c r="P4415" s="2" t="s">
        <v>388</v>
      </c>
      <c r="Q4415" s="2" t="s">
        <v>389</v>
      </c>
      <c r="R4415" s="2" t="s">
        <v>2056</v>
      </c>
      <c r="S4415" s="12" t="s">
        <v>2897</v>
      </c>
      <c r="Y4415" s="2">
        <v>8723</v>
      </c>
      <c r="Z4415" s="2">
        <v>1</v>
      </c>
      <c r="AA4415" s="2">
        <v>0</v>
      </c>
      <c r="AC4415" s="2">
        <v>20170616</v>
      </c>
      <c r="AD4415" s="2">
        <v>500</v>
      </c>
      <c r="AE4415" s="2">
        <v>20170619</v>
      </c>
      <c r="AF4415" s="2">
        <v>500</v>
      </c>
      <c r="AI4415" s="2">
        <v>72</v>
      </c>
      <c r="AJ4415" s="2">
        <v>1</v>
      </c>
      <c r="AL4415" s="2" t="s">
        <v>503</v>
      </c>
      <c r="AM4415" s="2" t="s">
        <v>155</v>
      </c>
      <c r="AO4415" s="2" t="s">
        <v>283</v>
      </c>
      <c r="AP4415" s="2">
        <v>1</v>
      </c>
      <c r="AR4415" s="2">
        <v>15</v>
      </c>
      <c r="AS4415" s="2">
        <v>1</v>
      </c>
    </row>
    <row r="4416" spans="2:45" ht="13.5" customHeight="1" x14ac:dyDescent="0.25">
      <c r="B4416" s="2" t="s">
        <v>1973</v>
      </c>
      <c r="C4416" s="2" t="s">
        <v>353</v>
      </c>
      <c r="D4416" s="2" t="s">
        <v>346</v>
      </c>
      <c r="E4416" s="2" t="s">
        <v>86</v>
      </c>
      <c r="F4416" s="2" t="s">
        <v>87</v>
      </c>
      <c r="G4416" s="2" t="s">
        <v>88</v>
      </c>
      <c r="H4416" s="2" t="s">
        <v>39</v>
      </c>
      <c r="I4416" s="12" t="s">
        <v>3211</v>
      </c>
      <c r="J4416" s="2" t="s">
        <v>89</v>
      </c>
      <c r="K4416" s="2">
        <v>14</v>
      </c>
      <c r="M4416" s="2" t="s">
        <v>354</v>
      </c>
      <c r="N4416" s="2" t="s">
        <v>355</v>
      </c>
      <c r="O4416" s="2" t="s">
        <v>387</v>
      </c>
      <c r="P4416" s="2" t="s">
        <v>388</v>
      </c>
      <c r="Q4416" s="2" t="s">
        <v>389</v>
      </c>
      <c r="R4416" s="2" t="s">
        <v>2056</v>
      </c>
      <c r="S4416" s="12" t="s">
        <v>2897</v>
      </c>
      <c r="Y4416" s="2">
        <v>8724</v>
      </c>
      <c r="Z4416" s="2">
        <v>1</v>
      </c>
      <c r="AA4416" s="2">
        <v>0</v>
      </c>
      <c r="AC4416" s="2">
        <v>20170616</v>
      </c>
      <c r="AD4416" s="2">
        <v>500</v>
      </c>
      <c r="AE4416" s="2">
        <v>20170619</v>
      </c>
      <c r="AF4416" s="2">
        <v>500</v>
      </c>
      <c r="AI4416" s="2">
        <v>72</v>
      </c>
      <c r="AJ4416" s="2">
        <v>1</v>
      </c>
      <c r="AL4416" s="2" t="s">
        <v>501</v>
      </c>
      <c r="AM4416" s="2" t="s">
        <v>155</v>
      </c>
      <c r="AO4416" s="2" t="s">
        <v>283</v>
      </c>
      <c r="AP4416" s="2">
        <v>1</v>
      </c>
      <c r="AR4416" s="2">
        <v>15</v>
      </c>
      <c r="AS4416" s="2">
        <v>1</v>
      </c>
    </row>
    <row r="4417" spans="2:45" ht="13.5" customHeight="1" x14ac:dyDescent="0.25">
      <c r="B4417" s="2" t="s">
        <v>1974</v>
      </c>
      <c r="C4417" s="2" t="s">
        <v>353</v>
      </c>
      <c r="D4417" s="2" t="s">
        <v>346</v>
      </c>
      <c r="E4417" s="2" t="s">
        <v>86</v>
      </c>
      <c r="F4417" s="2" t="s">
        <v>87</v>
      </c>
      <c r="G4417" s="2" t="s">
        <v>88</v>
      </c>
      <c r="H4417" s="2" t="s">
        <v>39</v>
      </c>
      <c r="I4417" s="12" t="s">
        <v>3211</v>
      </c>
      <c r="J4417" s="2" t="s">
        <v>89</v>
      </c>
      <c r="K4417" s="2">
        <v>14</v>
      </c>
      <c r="M4417" s="2" t="s">
        <v>354</v>
      </c>
      <c r="N4417" s="2" t="s">
        <v>355</v>
      </c>
      <c r="O4417" s="2" t="s">
        <v>356</v>
      </c>
      <c r="P4417" s="2" t="s">
        <v>357</v>
      </c>
      <c r="Q4417" s="2" t="s">
        <v>358</v>
      </c>
      <c r="R4417" s="2" t="s">
        <v>2056</v>
      </c>
      <c r="S4417" s="12" t="s">
        <v>2891</v>
      </c>
      <c r="Y4417" s="2">
        <v>8849</v>
      </c>
      <c r="Z4417" s="2">
        <v>1</v>
      </c>
      <c r="AA4417" s="2">
        <v>0</v>
      </c>
      <c r="AC4417" s="2">
        <v>20170616</v>
      </c>
      <c r="AD4417" s="2">
        <v>500</v>
      </c>
      <c r="AE4417" s="2">
        <v>20170619</v>
      </c>
      <c r="AF4417" s="2">
        <v>500</v>
      </c>
      <c r="AI4417" s="2">
        <v>72</v>
      </c>
      <c r="AJ4417" s="2">
        <v>1</v>
      </c>
      <c r="AL4417" s="2" t="s">
        <v>526</v>
      </c>
      <c r="AM4417" s="2" t="s">
        <v>164</v>
      </c>
      <c r="AO4417" s="2" t="s">
        <v>283</v>
      </c>
      <c r="AP4417" s="2">
        <v>1</v>
      </c>
      <c r="AR4417" s="2">
        <v>15</v>
      </c>
      <c r="AS4417" s="2">
        <v>1</v>
      </c>
    </row>
    <row r="4418" spans="2:45" ht="13.5" customHeight="1" x14ac:dyDescent="0.25">
      <c r="B4418" s="2" t="s">
        <v>1975</v>
      </c>
      <c r="C4418" s="2" t="s">
        <v>353</v>
      </c>
      <c r="D4418" s="2" t="s">
        <v>346</v>
      </c>
      <c r="E4418" s="2" t="s">
        <v>86</v>
      </c>
      <c r="F4418" s="2" t="s">
        <v>87</v>
      </c>
      <c r="G4418" s="2" t="s">
        <v>88</v>
      </c>
      <c r="H4418" s="2" t="s">
        <v>39</v>
      </c>
      <c r="I4418" s="12" t="s">
        <v>3211</v>
      </c>
      <c r="J4418" s="2" t="s">
        <v>89</v>
      </c>
      <c r="K4418" s="2">
        <v>14</v>
      </c>
      <c r="M4418" s="2" t="s">
        <v>354</v>
      </c>
      <c r="N4418" s="2" t="s">
        <v>355</v>
      </c>
      <c r="O4418" s="2" t="s">
        <v>356</v>
      </c>
      <c r="P4418" s="2" t="s">
        <v>357</v>
      </c>
      <c r="Q4418" s="2" t="s">
        <v>358</v>
      </c>
      <c r="R4418" s="2" t="s">
        <v>2056</v>
      </c>
      <c r="S4418" s="12" t="s">
        <v>2891</v>
      </c>
      <c r="Y4418" s="2">
        <v>8850</v>
      </c>
      <c r="Z4418" s="2">
        <v>1</v>
      </c>
      <c r="AA4418" s="2">
        <v>0</v>
      </c>
      <c r="AC4418" s="2">
        <v>20170616</v>
      </c>
      <c r="AD4418" s="2">
        <v>500</v>
      </c>
      <c r="AE4418" s="2">
        <v>20170619</v>
      </c>
      <c r="AF4418" s="2">
        <v>500</v>
      </c>
      <c r="AI4418" s="2">
        <v>72</v>
      </c>
      <c r="AJ4418" s="2">
        <v>1</v>
      </c>
      <c r="AL4418" s="2" t="s">
        <v>1976</v>
      </c>
      <c r="AM4418" s="2" t="s">
        <v>164</v>
      </c>
      <c r="AO4418" s="2" t="s">
        <v>283</v>
      </c>
      <c r="AP4418" s="2">
        <v>1</v>
      </c>
      <c r="AR4418" s="2">
        <v>15</v>
      </c>
      <c r="AS4418" s="2">
        <v>1</v>
      </c>
    </row>
    <row r="4419" spans="2:45" ht="13.5" customHeight="1" x14ac:dyDescent="0.25">
      <c r="B4419" s="2" t="s">
        <v>1123</v>
      </c>
      <c r="C4419" s="2" t="s">
        <v>1119</v>
      </c>
      <c r="E4419" s="2" t="s">
        <v>86</v>
      </c>
      <c r="F4419" s="2" t="s">
        <v>87</v>
      </c>
      <c r="G4419" s="2" t="s">
        <v>88</v>
      </c>
      <c r="H4419" s="2" t="s">
        <v>39</v>
      </c>
      <c r="I4419" s="12" t="s">
        <v>3211</v>
      </c>
      <c r="J4419" s="2" t="s">
        <v>89</v>
      </c>
      <c r="K4419" s="2">
        <v>25</v>
      </c>
      <c r="L4419" s="2">
        <v>1</v>
      </c>
      <c r="M4419" s="2" t="s">
        <v>90</v>
      </c>
      <c r="N4419" s="2" t="s">
        <v>91</v>
      </c>
      <c r="O4419" s="2" t="s">
        <v>1120</v>
      </c>
      <c r="P4419" s="2" t="s">
        <v>1120</v>
      </c>
      <c r="Q4419" s="2" t="s">
        <v>1121</v>
      </c>
      <c r="R4419" s="2" t="s">
        <v>2056</v>
      </c>
      <c r="S4419" s="12" t="s">
        <v>2969</v>
      </c>
      <c r="W4419" s="2" t="s">
        <v>1124</v>
      </c>
      <c r="AA4419" s="2">
        <v>0</v>
      </c>
      <c r="AC4419" s="2">
        <v>20170616</v>
      </c>
      <c r="AD4419" s="2">
        <v>500</v>
      </c>
      <c r="AE4419" s="2">
        <v>20170618</v>
      </c>
      <c r="AF4419" s="2">
        <v>500</v>
      </c>
      <c r="AI4419" s="2">
        <v>48</v>
      </c>
      <c r="AO4419" s="2" t="s">
        <v>283</v>
      </c>
      <c r="AP4419" s="2">
        <v>1</v>
      </c>
      <c r="AR4419" s="2">
        <v>80</v>
      </c>
    </row>
    <row r="4420" spans="2:45" ht="13.5" customHeight="1" x14ac:dyDescent="0.25">
      <c r="B4420" s="2" t="s">
        <v>486</v>
      </c>
      <c r="C4420" s="2" t="s">
        <v>40</v>
      </c>
      <c r="D4420" s="2" t="s">
        <v>346</v>
      </c>
      <c r="E4420" s="2" t="s">
        <v>86</v>
      </c>
      <c r="F4420" s="2" t="s">
        <v>87</v>
      </c>
      <c r="G4420" s="2" t="s">
        <v>88</v>
      </c>
      <c r="H4420" s="2" t="s">
        <v>39</v>
      </c>
      <c r="I4420" s="12" t="s">
        <v>3211</v>
      </c>
      <c r="J4420" s="2" t="s">
        <v>89</v>
      </c>
      <c r="K4420" s="2">
        <v>4</v>
      </c>
      <c r="M4420" s="2" t="s">
        <v>121</v>
      </c>
      <c r="N4420" s="2" t="s">
        <v>122</v>
      </c>
      <c r="O4420" s="2" t="s">
        <v>347</v>
      </c>
      <c r="P4420" s="2" t="s">
        <v>348</v>
      </c>
      <c r="Q4420" s="2" t="s">
        <v>349</v>
      </c>
      <c r="R4420" s="2" t="s">
        <v>2056</v>
      </c>
      <c r="S4420" s="12" t="s">
        <v>2890</v>
      </c>
      <c r="X4420" s="2" t="s">
        <v>487</v>
      </c>
      <c r="Y4420" s="2">
        <v>4028</v>
      </c>
      <c r="AA4420" s="2">
        <v>0</v>
      </c>
      <c r="AC4420" s="2">
        <v>20170619</v>
      </c>
      <c r="AD4420" s="2">
        <v>500</v>
      </c>
      <c r="AE4420" s="2">
        <v>20170626</v>
      </c>
      <c r="AF4420" s="2">
        <v>500</v>
      </c>
      <c r="AI4420" s="2">
        <v>168</v>
      </c>
      <c r="AJ4420" s="2">
        <v>1</v>
      </c>
      <c r="AM4420" s="2" t="s">
        <v>469</v>
      </c>
      <c r="AO4420" s="2" t="s">
        <v>283</v>
      </c>
      <c r="AP4420" s="2">
        <v>1</v>
      </c>
      <c r="AR4420" s="2">
        <v>30</v>
      </c>
      <c r="AS4420" s="2">
        <v>1</v>
      </c>
    </row>
    <row r="4421" spans="2:45" ht="13.5" customHeight="1" x14ac:dyDescent="0.25">
      <c r="B4421" s="2" t="s">
        <v>1977</v>
      </c>
      <c r="E4421" s="2" t="s">
        <v>86</v>
      </c>
      <c r="F4421" s="2" t="s">
        <v>87</v>
      </c>
      <c r="G4421" s="2" t="s">
        <v>88</v>
      </c>
      <c r="H4421" s="70" t="s">
        <v>39</v>
      </c>
      <c r="I4421" s="12" t="s">
        <v>3211</v>
      </c>
      <c r="J4421" s="2" t="s">
        <v>89</v>
      </c>
      <c r="K4421" s="2">
        <v>-3</v>
      </c>
      <c r="M4421" s="2" t="s">
        <v>90</v>
      </c>
      <c r="N4421" s="2" t="s">
        <v>91</v>
      </c>
      <c r="O4421" s="2" t="s">
        <v>1978</v>
      </c>
      <c r="P4421" s="2" t="s">
        <v>1979</v>
      </c>
      <c r="Q4421" s="2" t="s">
        <v>1582</v>
      </c>
      <c r="R4421" s="70" t="s">
        <v>2056</v>
      </c>
      <c r="S4421" s="12" t="s">
        <v>3241</v>
      </c>
      <c r="AA4421" s="2">
        <v>0</v>
      </c>
      <c r="AC4421" s="2">
        <v>20170616</v>
      </c>
      <c r="AD4421" s="2">
        <v>500</v>
      </c>
      <c r="AE4421" s="2">
        <v>20170619</v>
      </c>
      <c r="AF4421" s="2">
        <v>500</v>
      </c>
      <c r="AI4421" s="2">
        <v>72</v>
      </c>
      <c r="AL4421" s="2" t="s">
        <v>132</v>
      </c>
      <c r="AO4421" s="2" t="s">
        <v>283</v>
      </c>
      <c r="AP4421" s="2">
        <v>1</v>
      </c>
      <c r="AR4421" s="2">
        <v>80</v>
      </c>
    </row>
    <row r="4422" spans="2:45" ht="13.5" customHeight="1" x14ac:dyDescent="0.25">
      <c r="B4422" s="2" t="s">
        <v>1980</v>
      </c>
      <c r="C4422" s="2" t="s">
        <v>1077</v>
      </c>
      <c r="D4422" s="2" t="s">
        <v>346</v>
      </c>
      <c r="E4422" s="2" t="s">
        <v>1981</v>
      </c>
      <c r="F4422" s="2" t="s">
        <v>1982</v>
      </c>
      <c r="G4422" s="2" t="s">
        <v>1586</v>
      </c>
      <c r="H4422" s="70" t="s">
        <v>39</v>
      </c>
      <c r="I4422" s="12" t="s">
        <v>4324</v>
      </c>
      <c r="J4422" s="2" t="s">
        <v>89</v>
      </c>
      <c r="K4422" s="2">
        <v>8</v>
      </c>
      <c r="O4422" s="2" t="s">
        <v>1978</v>
      </c>
      <c r="P4422" s="2" t="s">
        <v>1979</v>
      </c>
      <c r="Q4422" s="2" t="s">
        <v>1582</v>
      </c>
      <c r="R4422" s="70" t="s">
        <v>2056</v>
      </c>
      <c r="S4422" s="12" t="s">
        <v>3241</v>
      </c>
      <c r="X4422" s="2" t="s">
        <v>967</v>
      </c>
      <c r="AA4422" s="2">
        <v>0</v>
      </c>
      <c r="AC4422" s="2">
        <v>20170616</v>
      </c>
      <c r="AD4422" s="2">
        <v>500</v>
      </c>
      <c r="AE4422" s="2">
        <v>20170619</v>
      </c>
      <c r="AF4422" s="2">
        <v>500</v>
      </c>
      <c r="AI4422" s="2">
        <v>72</v>
      </c>
      <c r="AL4422" s="2" t="s">
        <v>132</v>
      </c>
      <c r="AO4422" s="2" t="s">
        <v>283</v>
      </c>
      <c r="AP4422" s="2">
        <v>1</v>
      </c>
      <c r="AR4422" s="2">
        <v>30</v>
      </c>
      <c r="AS4422" s="2">
        <v>1</v>
      </c>
    </row>
    <row r="4423" spans="2:45" ht="13.5" customHeight="1" x14ac:dyDescent="0.25">
      <c r="B4423" s="2" t="s">
        <v>1983</v>
      </c>
      <c r="C4423" s="2" t="s">
        <v>134</v>
      </c>
      <c r="D4423" s="2" t="s">
        <v>135</v>
      </c>
      <c r="E4423" s="2" t="s">
        <v>86</v>
      </c>
      <c r="F4423" s="2" t="s">
        <v>87</v>
      </c>
      <c r="G4423" s="2" t="s">
        <v>88</v>
      </c>
      <c r="H4423" s="2" t="s">
        <v>39</v>
      </c>
      <c r="I4423" s="12" t="s">
        <v>3211</v>
      </c>
      <c r="J4423" s="2" t="s">
        <v>89</v>
      </c>
      <c r="K4423" s="2">
        <v>8</v>
      </c>
      <c r="L4423" s="2">
        <v>2</v>
      </c>
      <c r="O4423" s="2" t="s">
        <v>180</v>
      </c>
      <c r="P4423" s="2" t="s">
        <v>181</v>
      </c>
      <c r="Q4423" s="2" t="s">
        <v>182</v>
      </c>
      <c r="R4423" s="2" t="s">
        <v>2056</v>
      </c>
      <c r="S4423" s="12" t="s">
        <v>2884</v>
      </c>
      <c r="X4423" s="2" t="s">
        <v>240</v>
      </c>
      <c r="AA4423" s="2">
        <v>0</v>
      </c>
      <c r="AC4423" s="2">
        <v>20170615</v>
      </c>
      <c r="AD4423" s="2">
        <v>500</v>
      </c>
      <c r="AE4423" s="2">
        <v>20170617</v>
      </c>
      <c r="AF4423" s="2">
        <v>500</v>
      </c>
      <c r="AI4423" s="2">
        <v>48</v>
      </c>
      <c r="AJ4423" s="2">
        <v>50</v>
      </c>
      <c r="AL4423" s="2" t="s">
        <v>132</v>
      </c>
      <c r="AO4423" s="2" t="s">
        <v>283</v>
      </c>
      <c r="AP4423" s="2">
        <v>1</v>
      </c>
      <c r="AR4423" s="2">
        <v>9</v>
      </c>
    </row>
    <row r="4424" spans="2:45" ht="13.5" customHeight="1" x14ac:dyDescent="0.25">
      <c r="B4424" s="2" t="s">
        <v>1984</v>
      </c>
      <c r="C4424" s="2" t="s">
        <v>134</v>
      </c>
      <c r="D4424" s="2" t="s">
        <v>135</v>
      </c>
      <c r="E4424" s="2" t="s">
        <v>86</v>
      </c>
      <c r="F4424" s="2" t="s">
        <v>87</v>
      </c>
      <c r="G4424" s="2" t="s">
        <v>88</v>
      </c>
      <c r="H4424" s="70" t="s">
        <v>39</v>
      </c>
      <c r="I4424" s="12" t="s">
        <v>3211</v>
      </c>
      <c r="J4424" s="2" t="s">
        <v>89</v>
      </c>
      <c r="K4424" s="2">
        <v>8</v>
      </c>
      <c r="L4424" s="2">
        <v>2</v>
      </c>
      <c r="O4424" s="2" t="s">
        <v>136</v>
      </c>
      <c r="P4424" s="2" t="s">
        <v>137</v>
      </c>
      <c r="Q4424" s="2" t="s">
        <v>138</v>
      </c>
      <c r="R4424" s="70" t="s">
        <v>2056</v>
      </c>
      <c r="S4424" s="12" t="s">
        <v>2882</v>
      </c>
      <c r="X4424" s="2" t="s">
        <v>1985</v>
      </c>
      <c r="AA4424" s="2">
        <v>0</v>
      </c>
      <c r="AC4424" s="2">
        <v>20170616</v>
      </c>
      <c r="AD4424" s="2">
        <v>500</v>
      </c>
      <c r="AE4424" s="2">
        <v>20170619</v>
      </c>
      <c r="AF4424" s="2">
        <v>500</v>
      </c>
      <c r="AI4424" s="2">
        <v>72</v>
      </c>
      <c r="AM4424" s="2" t="s">
        <v>155</v>
      </c>
      <c r="AO4424" s="2" t="s">
        <v>283</v>
      </c>
      <c r="AP4424" s="2">
        <v>1</v>
      </c>
      <c r="AR4424" s="2">
        <v>8</v>
      </c>
    </row>
    <row r="4425" spans="2:45" ht="13.5" customHeight="1" x14ac:dyDescent="0.25">
      <c r="H4425" s="2" t="s">
        <v>2056</v>
      </c>
      <c r="I4425" s="12" t="s">
        <v>2056</v>
      </c>
      <c r="R4425" s="2" t="s">
        <v>2056</v>
      </c>
      <c r="S4425" s="12" t="s">
        <v>2056</v>
      </c>
    </row>
    <row r="4426" spans="2:45" ht="13.5" customHeight="1" x14ac:dyDescent="0.25">
      <c r="B4426" s="2" t="s">
        <v>472</v>
      </c>
      <c r="C4426" s="2" t="s">
        <v>40</v>
      </c>
      <c r="D4426" s="2" t="s">
        <v>346</v>
      </c>
      <c r="E4426" s="2" t="s">
        <v>86</v>
      </c>
      <c r="F4426" s="2" t="s">
        <v>87</v>
      </c>
      <c r="G4426" s="2" t="s">
        <v>88</v>
      </c>
      <c r="H4426" s="2" t="s">
        <v>39</v>
      </c>
      <c r="I4426" s="12" t="s">
        <v>3211</v>
      </c>
      <c r="J4426" s="2" t="s">
        <v>89</v>
      </c>
      <c r="K4426" s="2">
        <v>4</v>
      </c>
      <c r="M4426" s="2" t="s">
        <v>121</v>
      </c>
      <c r="N4426" s="2" t="s">
        <v>122</v>
      </c>
      <c r="O4426" s="2" t="s">
        <v>347</v>
      </c>
      <c r="P4426" s="2" t="s">
        <v>348</v>
      </c>
      <c r="Q4426" s="2" t="s">
        <v>349</v>
      </c>
      <c r="R4426" s="2" t="s">
        <v>2056</v>
      </c>
      <c r="S4426" s="12" t="s">
        <v>2890</v>
      </c>
      <c r="X4426" s="2" t="s">
        <v>473</v>
      </c>
      <c r="Y4426" s="2">
        <v>4039</v>
      </c>
      <c r="AA4426" s="2">
        <v>0</v>
      </c>
      <c r="AC4426" s="2">
        <v>20170626</v>
      </c>
      <c r="AD4426" s="2">
        <v>500</v>
      </c>
      <c r="AE4426" s="2">
        <v>20170703</v>
      </c>
      <c r="AF4426" s="2">
        <v>500</v>
      </c>
      <c r="AI4426" s="2">
        <v>168</v>
      </c>
      <c r="AJ4426" s="2">
        <v>1</v>
      </c>
      <c r="AM4426" s="2" t="s">
        <v>469</v>
      </c>
      <c r="AO4426" s="2" t="s">
        <v>283</v>
      </c>
      <c r="AP4426" s="2">
        <v>1</v>
      </c>
      <c r="AR4426" s="2">
        <v>30</v>
      </c>
      <c r="AS4426" s="2">
        <v>1</v>
      </c>
    </row>
    <row r="4427" spans="2:45" ht="13.5" customHeight="1" x14ac:dyDescent="0.25">
      <c r="B4427" s="2" t="s">
        <v>1829</v>
      </c>
      <c r="C4427" s="2" t="s">
        <v>937</v>
      </c>
      <c r="E4427" s="2" t="s">
        <v>86</v>
      </c>
      <c r="F4427" s="2" t="s">
        <v>87</v>
      </c>
      <c r="G4427" s="2" t="s">
        <v>88</v>
      </c>
      <c r="H4427" s="2" t="s">
        <v>39</v>
      </c>
      <c r="I4427" s="12" t="s">
        <v>3211</v>
      </c>
      <c r="J4427" s="2" t="s">
        <v>89</v>
      </c>
      <c r="K4427" s="2">
        <v>17</v>
      </c>
      <c r="L4427" s="2">
        <v>1</v>
      </c>
      <c r="M4427" s="2" t="s">
        <v>121</v>
      </c>
      <c r="N4427" s="2" t="s">
        <v>122</v>
      </c>
      <c r="O4427" s="2" t="s">
        <v>938</v>
      </c>
      <c r="P4427" s="2" t="s">
        <v>939</v>
      </c>
      <c r="Q4427" s="2" t="s">
        <v>940</v>
      </c>
      <c r="R4427" s="2" t="s">
        <v>2056</v>
      </c>
      <c r="S4427" s="12" t="s">
        <v>2950</v>
      </c>
      <c r="W4427" s="50" t="s">
        <v>7219</v>
      </c>
      <c r="Y4427" s="2">
        <v>17011</v>
      </c>
      <c r="AA4427" s="2">
        <v>0</v>
      </c>
      <c r="AC4427" s="2">
        <v>20170623</v>
      </c>
      <c r="AD4427" s="2">
        <v>500</v>
      </c>
      <c r="AE4427" s="2">
        <v>20170626</v>
      </c>
      <c r="AF4427" s="2">
        <v>500</v>
      </c>
      <c r="AI4427" s="2">
        <v>72</v>
      </c>
      <c r="AJ4427" s="2">
        <v>20</v>
      </c>
      <c r="AL4427" s="2" t="s">
        <v>132</v>
      </c>
      <c r="AO4427" s="2" t="s">
        <v>283</v>
      </c>
      <c r="AP4427" s="2">
        <v>1</v>
      </c>
      <c r="AR4427" s="2">
        <v>40</v>
      </c>
    </row>
    <row r="4428" spans="2:45" ht="13.5" customHeight="1" x14ac:dyDescent="0.25">
      <c r="B4428" s="2" t="s">
        <v>143</v>
      </c>
      <c r="C4428" s="2" t="s">
        <v>134</v>
      </c>
      <c r="D4428" s="2" t="s">
        <v>135</v>
      </c>
      <c r="E4428" s="2" t="s">
        <v>86</v>
      </c>
      <c r="F4428" s="2" t="s">
        <v>87</v>
      </c>
      <c r="G4428" s="2" t="s">
        <v>88</v>
      </c>
      <c r="H4428" s="2" t="s">
        <v>39</v>
      </c>
      <c r="I4428" s="12" t="s">
        <v>3211</v>
      </c>
      <c r="J4428" s="2" t="s">
        <v>89</v>
      </c>
      <c r="K4428" s="2">
        <v>8</v>
      </c>
      <c r="L4428" s="2">
        <v>2</v>
      </c>
      <c r="O4428" s="2" t="s">
        <v>136</v>
      </c>
      <c r="P4428" s="2" t="s">
        <v>137</v>
      </c>
      <c r="Q4428" s="2" t="s">
        <v>136</v>
      </c>
      <c r="R4428" s="2" t="s">
        <v>2056</v>
      </c>
      <c r="S4428" s="12" t="s">
        <v>2882</v>
      </c>
      <c r="X4428" s="2" t="s">
        <v>144</v>
      </c>
      <c r="AA4428" s="2">
        <v>0</v>
      </c>
      <c r="AC4428" s="2">
        <v>20170623</v>
      </c>
      <c r="AD4428" s="2">
        <v>500</v>
      </c>
      <c r="AE4428" s="2">
        <v>20170626</v>
      </c>
      <c r="AF4428" s="2">
        <v>500</v>
      </c>
      <c r="AI4428" s="2">
        <v>72</v>
      </c>
      <c r="AL4428" s="2" t="s">
        <v>132</v>
      </c>
      <c r="AO4428" s="2" t="s">
        <v>283</v>
      </c>
      <c r="AP4428" s="2">
        <v>1</v>
      </c>
      <c r="AR4428" s="2">
        <v>8</v>
      </c>
    </row>
    <row r="4429" spans="2:45" ht="13.5" customHeight="1" x14ac:dyDescent="0.25">
      <c r="B4429" s="2" t="s">
        <v>1986</v>
      </c>
      <c r="C4429" s="2" t="s">
        <v>792</v>
      </c>
      <c r="D4429" s="2" t="s">
        <v>41</v>
      </c>
      <c r="E4429" s="2" t="s">
        <v>86</v>
      </c>
      <c r="F4429" s="2" t="s">
        <v>87</v>
      </c>
      <c r="G4429" s="2" t="s">
        <v>88</v>
      </c>
      <c r="H4429" s="2" t="s">
        <v>39</v>
      </c>
      <c r="I4429" s="12" t="s">
        <v>3211</v>
      </c>
      <c r="J4429" s="2" t="s">
        <v>89</v>
      </c>
      <c r="K4429" s="2">
        <v>20</v>
      </c>
      <c r="L4429" s="2">
        <v>1</v>
      </c>
      <c r="M4429" s="2" t="s">
        <v>311</v>
      </c>
      <c r="N4429" s="2" t="s">
        <v>312</v>
      </c>
      <c r="O4429" s="2" t="s">
        <v>313</v>
      </c>
      <c r="P4429" s="2" t="s">
        <v>314</v>
      </c>
      <c r="Q4429" s="2" t="s">
        <v>315</v>
      </c>
      <c r="R4429" s="2" t="s">
        <v>2056</v>
      </c>
      <c r="S4429" s="12" t="s">
        <v>2885</v>
      </c>
      <c r="W4429" s="2" t="s">
        <v>793</v>
      </c>
      <c r="X4429" s="2" t="s">
        <v>2678</v>
      </c>
      <c r="Y4429" s="2">
        <v>2444</v>
      </c>
      <c r="AA4429" s="2">
        <v>0</v>
      </c>
      <c r="AC4429" s="2">
        <v>20170623</v>
      </c>
      <c r="AD4429" s="2">
        <v>500</v>
      </c>
      <c r="AE4429" s="2">
        <v>20170626</v>
      </c>
      <c r="AF4429" s="2">
        <v>500</v>
      </c>
      <c r="AI4429" s="2">
        <v>72</v>
      </c>
      <c r="AJ4429" s="2">
        <v>20</v>
      </c>
      <c r="AL4429" s="2" t="s">
        <v>132</v>
      </c>
      <c r="AO4429" s="2" t="s">
        <v>283</v>
      </c>
      <c r="AP4429" s="2">
        <v>1</v>
      </c>
      <c r="AR4429" s="2">
        <v>39</v>
      </c>
    </row>
    <row r="4430" spans="2:45" ht="13.5" customHeight="1" x14ac:dyDescent="0.25">
      <c r="B4430" s="2" t="s">
        <v>229</v>
      </c>
      <c r="C4430" s="2" t="s">
        <v>134</v>
      </c>
      <c r="D4430" s="2" t="s">
        <v>135</v>
      </c>
      <c r="E4430" s="2" t="s">
        <v>86</v>
      </c>
      <c r="F4430" s="2" t="s">
        <v>87</v>
      </c>
      <c r="G4430" s="2" t="s">
        <v>88</v>
      </c>
      <c r="H4430" s="2" t="s">
        <v>39</v>
      </c>
      <c r="I4430" s="12" t="s">
        <v>3211</v>
      </c>
      <c r="J4430" s="2" t="s">
        <v>89</v>
      </c>
      <c r="K4430" s="2">
        <v>8</v>
      </c>
      <c r="L4430" s="2">
        <v>2</v>
      </c>
      <c r="O4430" s="2" t="s">
        <v>172</v>
      </c>
      <c r="P4430" s="2" t="s">
        <v>173</v>
      </c>
      <c r="Q4430" s="2" t="s">
        <v>174</v>
      </c>
      <c r="R4430" s="2" t="s">
        <v>2056</v>
      </c>
      <c r="S4430" s="12" t="s">
        <v>2883</v>
      </c>
      <c r="X4430" s="2" t="s">
        <v>230</v>
      </c>
      <c r="AA4430" s="2">
        <v>0</v>
      </c>
      <c r="AC4430" s="2">
        <v>20170623</v>
      </c>
      <c r="AD4430" s="2">
        <v>500</v>
      </c>
      <c r="AE4430" s="2">
        <v>20170626</v>
      </c>
      <c r="AF4430" s="2">
        <v>500</v>
      </c>
      <c r="AI4430" s="2">
        <v>72</v>
      </c>
      <c r="AJ4430" s="2">
        <v>20</v>
      </c>
      <c r="AL4430" s="2" t="s">
        <v>132</v>
      </c>
      <c r="AO4430" s="2" t="s">
        <v>283</v>
      </c>
      <c r="AP4430" s="2">
        <v>1</v>
      </c>
      <c r="AR4430" s="2">
        <v>10</v>
      </c>
    </row>
    <row r="4431" spans="2:45" ht="13.5" customHeight="1" x14ac:dyDescent="0.25">
      <c r="B4431" s="2" t="s">
        <v>1835</v>
      </c>
      <c r="C4431" s="2" t="s">
        <v>353</v>
      </c>
      <c r="D4431" s="2" t="s">
        <v>346</v>
      </c>
      <c r="E4431" s="2" t="s">
        <v>86</v>
      </c>
      <c r="F4431" s="2" t="s">
        <v>87</v>
      </c>
      <c r="G4431" s="2" t="s">
        <v>88</v>
      </c>
      <c r="H4431" s="2" t="s">
        <v>39</v>
      </c>
      <c r="I4431" s="12" t="s">
        <v>3211</v>
      </c>
      <c r="J4431" s="2" t="s">
        <v>89</v>
      </c>
      <c r="K4431" s="2">
        <v>14</v>
      </c>
      <c r="M4431" s="2" t="s">
        <v>354</v>
      </c>
      <c r="N4431" s="2" t="s">
        <v>355</v>
      </c>
      <c r="O4431" s="2" t="s">
        <v>356</v>
      </c>
      <c r="P4431" s="2" t="s">
        <v>357</v>
      </c>
      <c r="Q4431" s="2" t="s">
        <v>358</v>
      </c>
      <c r="R4431" s="2" t="s">
        <v>2056</v>
      </c>
      <c r="S4431" s="12" t="s">
        <v>2891</v>
      </c>
      <c r="Y4431" s="2">
        <v>8535</v>
      </c>
      <c r="Z4431" s="2">
        <v>1</v>
      </c>
      <c r="AA4431" s="2">
        <v>0</v>
      </c>
      <c r="AC4431" s="2">
        <v>20170623</v>
      </c>
      <c r="AD4431" s="2">
        <v>500</v>
      </c>
      <c r="AE4431" s="2">
        <v>20170626</v>
      </c>
      <c r="AF4431" s="2">
        <v>500</v>
      </c>
      <c r="AI4431" s="2">
        <v>72</v>
      </c>
      <c r="AJ4431" s="2">
        <v>1</v>
      </c>
      <c r="AL4431" s="2" t="s">
        <v>164</v>
      </c>
      <c r="AM4431" s="2" t="s">
        <v>164</v>
      </c>
      <c r="AO4431" s="2" t="s">
        <v>283</v>
      </c>
      <c r="AP4431" s="2">
        <v>1</v>
      </c>
      <c r="AR4431" s="2">
        <v>15</v>
      </c>
      <c r="AS4431" s="2">
        <v>1</v>
      </c>
    </row>
    <row r="4432" spans="2:45" ht="13.5" customHeight="1" x14ac:dyDescent="0.25">
      <c r="B4432" s="2" t="s">
        <v>1680</v>
      </c>
      <c r="C4432" s="2" t="s">
        <v>1681</v>
      </c>
      <c r="E4432" s="2" t="s">
        <v>86</v>
      </c>
      <c r="F4432" s="2" t="s">
        <v>87</v>
      </c>
      <c r="G4432" s="2" t="s">
        <v>1676</v>
      </c>
      <c r="H4432" s="2" t="s">
        <v>39</v>
      </c>
      <c r="I4432" s="12" t="s">
        <v>3211</v>
      </c>
      <c r="J4432" s="2" t="s">
        <v>89</v>
      </c>
      <c r="K4432" s="2">
        <v>30</v>
      </c>
      <c r="L4432" s="2">
        <v>1</v>
      </c>
      <c r="M4432" s="2" t="s">
        <v>90</v>
      </c>
      <c r="N4432" s="2" t="s">
        <v>91</v>
      </c>
      <c r="O4432" s="2" t="s">
        <v>1680</v>
      </c>
      <c r="P4432" s="2" t="s">
        <v>5349</v>
      </c>
      <c r="Q4432" s="2" t="s">
        <v>1682</v>
      </c>
      <c r="R4432" s="2" t="s">
        <v>2056</v>
      </c>
      <c r="S4432" s="12" t="s">
        <v>3031</v>
      </c>
      <c r="W4432" s="2" t="s">
        <v>1683</v>
      </c>
      <c r="Y4432" s="2">
        <v>3012</v>
      </c>
      <c r="AA4432" s="2">
        <v>0</v>
      </c>
      <c r="AC4432" s="2">
        <v>20170624</v>
      </c>
      <c r="AD4432" s="2">
        <v>500</v>
      </c>
      <c r="AE4432" s="2">
        <v>20170626</v>
      </c>
      <c r="AF4432" s="2">
        <v>500</v>
      </c>
      <c r="AI4432" s="2">
        <v>48</v>
      </c>
      <c r="AJ4432" s="2">
        <v>20</v>
      </c>
      <c r="AL4432" s="2" t="s">
        <v>132</v>
      </c>
      <c r="AO4432" s="2" t="s">
        <v>283</v>
      </c>
      <c r="AP4432" s="2">
        <v>1</v>
      </c>
      <c r="AR4432" s="2">
        <v>80</v>
      </c>
    </row>
    <row r="4433" spans="2:45" ht="13.5" customHeight="1" x14ac:dyDescent="0.25">
      <c r="B4433" s="2" t="s">
        <v>611</v>
      </c>
      <c r="C4433" s="2" t="s">
        <v>558</v>
      </c>
      <c r="D4433" s="2" t="s">
        <v>340</v>
      </c>
      <c r="E4433" s="2" t="s">
        <v>86</v>
      </c>
      <c r="F4433" s="2" t="s">
        <v>87</v>
      </c>
      <c r="G4433" s="2" t="s">
        <v>88</v>
      </c>
      <c r="H4433" s="2" t="s">
        <v>39</v>
      </c>
      <c r="I4433" s="12" t="s">
        <v>3211</v>
      </c>
      <c r="J4433" s="2" t="s">
        <v>89</v>
      </c>
      <c r="K4433" s="2">
        <v>14</v>
      </c>
      <c r="M4433" s="2" t="s">
        <v>121</v>
      </c>
      <c r="N4433" s="2" t="s">
        <v>122</v>
      </c>
      <c r="O4433" s="2" t="s">
        <v>603</v>
      </c>
      <c r="P4433" s="2" t="s">
        <v>604</v>
      </c>
      <c r="Q4433" s="2" t="s">
        <v>605</v>
      </c>
      <c r="R4433" s="56" t="s">
        <v>2098</v>
      </c>
      <c r="S4433" s="12" t="s">
        <v>2922</v>
      </c>
      <c r="Y4433" s="2">
        <v>8302</v>
      </c>
      <c r="Z4433" s="2">
        <v>0</v>
      </c>
      <c r="AA4433" s="2">
        <v>0</v>
      </c>
      <c r="AC4433" s="2">
        <v>20170624</v>
      </c>
      <c r="AD4433" s="2">
        <v>500</v>
      </c>
      <c r="AE4433" s="2">
        <v>20170626</v>
      </c>
      <c r="AF4433" s="2">
        <v>500</v>
      </c>
      <c r="AI4433" s="2">
        <v>48</v>
      </c>
      <c r="AJ4433" s="2">
        <v>30</v>
      </c>
      <c r="AL4433" s="2" t="s">
        <v>132</v>
      </c>
      <c r="AO4433" s="2" t="s">
        <v>283</v>
      </c>
      <c r="AP4433" s="2">
        <v>1</v>
      </c>
      <c r="AR4433" s="2">
        <v>25</v>
      </c>
      <c r="AS4433" s="2">
        <v>1</v>
      </c>
    </row>
    <row r="4434" spans="2:45" ht="13.5" customHeight="1" x14ac:dyDescent="0.25">
      <c r="B4434" s="2" t="s">
        <v>510</v>
      </c>
      <c r="C4434" s="2" t="s">
        <v>339</v>
      </c>
      <c r="D4434" s="2" t="s">
        <v>340</v>
      </c>
      <c r="E4434" s="2" t="s">
        <v>86</v>
      </c>
      <c r="F4434" s="2" t="s">
        <v>87</v>
      </c>
      <c r="G4434" s="2" t="s">
        <v>88</v>
      </c>
      <c r="H4434" s="2" t="s">
        <v>39</v>
      </c>
      <c r="I4434" s="12" t="s">
        <v>3211</v>
      </c>
      <c r="J4434" s="2" t="s">
        <v>89</v>
      </c>
      <c r="K4434" s="2">
        <v>14</v>
      </c>
      <c r="M4434" s="2" t="s">
        <v>121</v>
      </c>
      <c r="N4434" s="2" t="s">
        <v>122</v>
      </c>
      <c r="O4434" s="2" t="s">
        <v>511</v>
      </c>
      <c r="P4434" s="2" t="s">
        <v>512</v>
      </c>
      <c r="Q4434" s="2" t="s">
        <v>513</v>
      </c>
      <c r="R4434" s="2" t="s">
        <v>2056</v>
      </c>
      <c r="S4434" s="12" t="s">
        <v>2911</v>
      </c>
      <c r="X4434" s="2" t="s">
        <v>391</v>
      </c>
      <c r="Y4434" s="2">
        <v>8032</v>
      </c>
      <c r="Z4434" s="2">
        <v>1</v>
      </c>
      <c r="AA4434" s="2">
        <v>0</v>
      </c>
      <c r="AC4434" s="2">
        <v>20170626</v>
      </c>
      <c r="AD4434" s="2">
        <v>500</v>
      </c>
      <c r="AE4434" s="2">
        <v>20170629</v>
      </c>
      <c r="AF4434" s="2">
        <v>500</v>
      </c>
      <c r="AI4434" s="2">
        <v>72</v>
      </c>
      <c r="AJ4434" s="2">
        <v>1</v>
      </c>
      <c r="AL4434" s="2" t="s">
        <v>514</v>
      </c>
      <c r="AM4434" s="2" t="s">
        <v>514</v>
      </c>
      <c r="AO4434" s="2" t="s">
        <v>283</v>
      </c>
      <c r="AP4434" s="2">
        <v>1</v>
      </c>
      <c r="AR4434" s="2">
        <v>20</v>
      </c>
      <c r="AS4434" s="2">
        <v>1</v>
      </c>
    </row>
    <row r="4435" spans="2:45" ht="13.5" customHeight="1" x14ac:dyDescent="0.25">
      <c r="H4435" s="2" t="s">
        <v>2056</v>
      </c>
      <c r="I4435" s="12" t="s">
        <v>2056</v>
      </c>
      <c r="R4435" s="2" t="s">
        <v>2056</v>
      </c>
      <c r="S4435" s="12" t="s">
        <v>2056</v>
      </c>
    </row>
    <row r="4436" spans="2:45" ht="13.5" customHeight="1" x14ac:dyDescent="0.25">
      <c r="B4436" s="2" t="s">
        <v>1987</v>
      </c>
      <c r="C4436" s="2" t="s">
        <v>353</v>
      </c>
      <c r="D4436" s="2" t="s">
        <v>346</v>
      </c>
      <c r="E4436" s="2" t="s">
        <v>86</v>
      </c>
      <c r="F4436" s="2" t="s">
        <v>87</v>
      </c>
      <c r="G4436" s="2" t="s">
        <v>88</v>
      </c>
      <c r="H4436" s="2" t="s">
        <v>39</v>
      </c>
      <c r="I4436" s="12" t="s">
        <v>3211</v>
      </c>
      <c r="J4436" s="2" t="s">
        <v>89</v>
      </c>
      <c r="K4436" s="2">
        <v>14</v>
      </c>
      <c r="M4436" s="2" t="s">
        <v>354</v>
      </c>
      <c r="N4436" s="2" t="s">
        <v>355</v>
      </c>
      <c r="O4436" s="2" t="s">
        <v>356</v>
      </c>
      <c r="P4436" s="2" t="s">
        <v>357</v>
      </c>
      <c r="Q4436" s="2" t="s">
        <v>358</v>
      </c>
      <c r="R4436" s="2" t="s">
        <v>2056</v>
      </c>
      <c r="S4436" s="12" t="s">
        <v>2891</v>
      </c>
      <c r="Y4436" s="2">
        <v>8848</v>
      </c>
      <c r="Z4436" s="2">
        <v>1</v>
      </c>
      <c r="AA4436" s="2">
        <v>0</v>
      </c>
      <c r="AC4436" s="2">
        <v>20170630</v>
      </c>
      <c r="AD4436" s="2">
        <v>500</v>
      </c>
      <c r="AE4436" s="2">
        <v>20170703</v>
      </c>
      <c r="AF4436" s="2">
        <v>500</v>
      </c>
      <c r="AI4436" s="2">
        <v>72</v>
      </c>
      <c r="AJ4436" s="2">
        <v>1</v>
      </c>
      <c r="AL4436" s="2" t="s">
        <v>164</v>
      </c>
      <c r="AM4436" s="2" t="s">
        <v>164</v>
      </c>
      <c r="AO4436" s="2" t="s">
        <v>283</v>
      </c>
      <c r="AP4436" s="2">
        <v>1</v>
      </c>
      <c r="AR4436" s="2">
        <v>15</v>
      </c>
      <c r="AS4436" s="2">
        <v>1</v>
      </c>
    </row>
    <row r="4437" spans="2:45" ht="13.5" customHeight="1" x14ac:dyDescent="0.25">
      <c r="B4437" s="2" t="s">
        <v>1988</v>
      </c>
      <c r="C4437" s="2" t="s">
        <v>353</v>
      </c>
      <c r="D4437" s="2" t="s">
        <v>346</v>
      </c>
      <c r="E4437" s="2" t="s">
        <v>86</v>
      </c>
      <c r="F4437" s="2" t="s">
        <v>87</v>
      </c>
      <c r="G4437" s="2" t="s">
        <v>88</v>
      </c>
      <c r="H4437" s="2" t="s">
        <v>39</v>
      </c>
      <c r="I4437" s="12" t="s">
        <v>3211</v>
      </c>
      <c r="J4437" s="2" t="s">
        <v>89</v>
      </c>
      <c r="K4437" s="2">
        <v>14</v>
      </c>
      <c r="M4437" s="2" t="s">
        <v>354</v>
      </c>
      <c r="N4437" s="2" t="s">
        <v>355</v>
      </c>
      <c r="O4437" s="2" t="s">
        <v>387</v>
      </c>
      <c r="P4437" s="2" t="s">
        <v>388</v>
      </c>
      <c r="Q4437" s="2" t="s">
        <v>389</v>
      </c>
      <c r="R4437" s="2" t="s">
        <v>2056</v>
      </c>
      <c r="S4437" s="12" t="s">
        <v>2897</v>
      </c>
      <c r="Y4437" s="2">
        <v>8575</v>
      </c>
      <c r="Z4437" s="2">
        <v>1</v>
      </c>
      <c r="AA4437" s="2">
        <v>0</v>
      </c>
      <c r="AC4437" s="2">
        <v>20170630</v>
      </c>
      <c r="AD4437" s="2">
        <v>500</v>
      </c>
      <c r="AE4437" s="2">
        <v>20170703</v>
      </c>
      <c r="AF4437" s="2">
        <v>500</v>
      </c>
      <c r="AI4437" s="2">
        <v>72</v>
      </c>
      <c r="AJ4437" s="2">
        <v>1</v>
      </c>
      <c r="AL4437" s="2" t="s">
        <v>1989</v>
      </c>
      <c r="AM4437" s="2" t="s">
        <v>155</v>
      </c>
      <c r="AO4437" s="2" t="s">
        <v>283</v>
      </c>
      <c r="AP4437" s="2">
        <v>1</v>
      </c>
      <c r="AR4437" s="2">
        <v>15</v>
      </c>
      <c r="AS4437" s="2">
        <v>1</v>
      </c>
    </row>
    <row r="4438" spans="2:45" ht="13.5" customHeight="1" x14ac:dyDescent="0.25">
      <c r="B4438" s="2" t="s">
        <v>1990</v>
      </c>
      <c r="C4438" s="2" t="s">
        <v>353</v>
      </c>
      <c r="D4438" s="2" t="s">
        <v>346</v>
      </c>
      <c r="E4438" s="2" t="s">
        <v>86</v>
      </c>
      <c r="F4438" s="2" t="s">
        <v>87</v>
      </c>
      <c r="G4438" s="2" t="s">
        <v>88</v>
      </c>
      <c r="H4438" s="2" t="s">
        <v>39</v>
      </c>
      <c r="I4438" s="12" t="s">
        <v>3211</v>
      </c>
      <c r="J4438" s="2" t="s">
        <v>89</v>
      </c>
      <c r="K4438" s="2">
        <v>14</v>
      </c>
      <c r="M4438" s="2" t="s">
        <v>354</v>
      </c>
      <c r="N4438" s="2" t="s">
        <v>355</v>
      </c>
      <c r="O4438" s="2" t="s">
        <v>387</v>
      </c>
      <c r="P4438" s="2" t="s">
        <v>388</v>
      </c>
      <c r="Q4438" s="2" t="s">
        <v>389</v>
      </c>
      <c r="R4438" s="2" t="s">
        <v>2056</v>
      </c>
      <c r="S4438" s="12" t="s">
        <v>2897</v>
      </c>
      <c r="Y4438" s="2">
        <v>8562</v>
      </c>
      <c r="Z4438" s="2">
        <v>1</v>
      </c>
      <c r="AA4438" s="2">
        <v>0</v>
      </c>
      <c r="AC4438" s="2">
        <v>20170630</v>
      </c>
      <c r="AD4438" s="2">
        <v>500</v>
      </c>
      <c r="AE4438" s="2">
        <v>20170703</v>
      </c>
      <c r="AF4438" s="2">
        <v>500</v>
      </c>
      <c r="AI4438" s="2">
        <v>72</v>
      </c>
      <c r="AJ4438" s="2">
        <v>1</v>
      </c>
      <c r="AL4438" s="2" t="s">
        <v>1991</v>
      </c>
      <c r="AM4438" s="2" t="s">
        <v>155</v>
      </c>
      <c r="AO4438" s="2" t="s">
        <v>283</v>
      </c>
      <c r="AP4438" s="2">
        <v>1</v>
      </c>
      <c r="AR4438" s="2">
        <v>15</v>
      </c>
      <c r="AS4438" s="2">
        <v>1</v>
      </c>
    </row>
    <row r="4439" spans="2:45" ht="13.5" customHeight="1" x14ac:dyDescent="0.25">
      <c r="B4439" s="2" t="s">
        <v>1902</v>
      </c>
      <c r="C4439" s="2" t="s">
        <v>1119</v>
      </c>
      <c r="E4439" s="2" t="s">
        <v>86</v>
      </c>
      <c r="F4439" s="2" t="s">
        <v>87</v>
      </c>
      <c r="G4439" s="2" t="s">
        <v>88</v>
      </c>
      <c r="H4439" s="2" t="s">
        <v>39</v>
      </c>
      <c r="I4439" s="12" t="s">
        <v>3211</v>
      </c>
      <c r="J4439" s="2" t="s">
        <v>89</v>
      </c>
      <c r="K4439" s="2">
        <v>25</v>
      </c>
      <c r="L4439" s="2">
        <v>1</v>
      </c>
      <c r="M4439" s="2" t="s">
        <v>90</v>
      </c>
      <c r="N4439" s="2" t="s">
        <v>91</v>
      </c>
      <c r="O4439" s="2" t="s">
        <v>1120</v>
      </c>
      <c r="P4439" s="2" t="s">
        <v>1120</v>
      </c>
      <c r="Q4439" s="2" t="s">
        <v>1121</v>
      </c>
      <c r="R4439" s="2" t="s">
        <v>2056</v>
      </c>
      <c r="S4439" s="12" t="s">
        <v>2969</v>
      </c>
      <c r="W4439" s="2" t="s">
        <v>1122</v>
      </c>
      <c r="AA4439" s="2">
        <v>0</v>
      </c>
      <c r="AC4439" s="2">
        <v>20170630</v>
      </c>
      <c r="AD4439" s="2">
        <v>500</v>
      </c>
      <c r="AE4439" s="2">
        <v>20170702</v>
      </c>
      <c r="AF4439" s="2">
        <v>500</v>
      </c>
      <c r="AI4439" s="2">
        <v>48</v>
      </c>
      <c r="AO4439" s="2" t="s">
        <v>283</v>
      </c>
      <c r="AP4439" s="2">
        <v>1</v>
      </c>
      <c r="AR4439" s="2">
        <v>80</v>
      </c>
    </row>
    <row r="4440" spans="2:45" ht="13.5" customHeight="1" x14ac:dyDescent="0.25">
      <c r="B4440" s="2" t="s">
        <v>1671</v>
      </c>
      <c r="C4440" s="2" t="s">
        <v>1665</v>
      </c>
      <c r="D4440" s="2" t="s">
        <v>41</v>
      </c>
      <c r="E4440" s="2" t="s">
        <v>86</v>
      </c>
      <c r="F4440" s="2" t="s">
        <v>87</v>
      </c>
      <c r="G4440" s="2" t="s">
        <v>88</v>
      </c>
      <c r="H4440" s="2" t="s">
        <v>39</v>
      </c>
      <c r="I4440" s="12" t="s">
        <v>3211</v>
      </c>
      <c r="J4440" s="2" t="s">
        <v>89</v>
      </c>
      <c r="K4440" s="2">
        <v>26</v>
      </c>
      <c r="L4440" s="2">
        <v>1</v>
      </c>
      <c r="M4440" s="2" t="s">
        <v>311</v>
      </c>
      <c r="N4440" s="2" t="s">
        <v>312</v>
      </c>
      <c r="R4440" s="2" t="s">
        <v>2056</v>
      </c>
      <c r="S4440" s="12" t="s">
        <v>2056</v>
      </c>
      <c r="W4440" s="2" t="s">
        <v>1672</v>
      </c>
      <c r="X4440" s="2" t="s">
        <v>1673</v>
      </c>
      <c r="Y4440" s="2">
        <v>1010</v>
      </c>
      <c r="AA4440" s="2">
        <v>0</v>
      </c>
      <c r="AC4440" s="2">
        <v>20170701</v>
      </c>
      <c r="AD4440" s="2">
        <v>500</v>
      </c>
      <c r="AE4440" s="2">
        <v>20170703</v>
      </c>
      <c r="AF4440" s="2">
        <v>500</v>
      </c>
      <c r="AI4440" s="2">
        <v>48</v>
      </c>
      <c r="AJ4440" s="2">
        <v>20</v>
      </c>
      <c r="AL4440" s="2" t="s">
        <v>132</v>
      </c>
      <c r="AO4440" s="2" t="s">
        <v>283</v>
      </c>
      <c r="AP4440" s="2">
        <v>1</v>
      </c>
      <c r="AR4440" s="2">
        <v>39</v>
      </c>
    </row>
    <row r="4441" spans="2:45" ht="13.5" customHeight="1" x14ac:dyDescent="0.25">
      <c r="B4441" s="2" t="s">
        <v>476</v>
      </c>
      <c r="C4441" s="2" t="s">
        <v>40</v>
      </c>
      <c r="D4441" s="2" t="s">
        <v>346</v>
      </c>
      <c r="E4441" s="2" t="s">
        <v>86</v>
      </c>
      <c r="F4441" s="2" t="s">
        <v>87</v>
      </c>
      <c r="G4441" s="2" t="s">
        <v>88</v>
      </c>
      <c r="H4441" s="2" t="s">
        <v>39</v>
      </c>
      <c r="I4441" s="12" t="s">
        <v>3211</v>
      </c>
      <c r="J4441" s="2" t="s">
        <v>89</v>
      </c>
      <c r="K4441" s="2">
        <v>4</v>
      </c>
      <c r="M4441" s="2" t="s">
        <v>121</v>
      </c>
      <c r="N4441" s="2" t="s">
        <v>122</v>
      </c>
      <c r="O4441" s="2" t="s">
        <v>347</v>
      </c>
      <c r="P4441" s="2" t="s">
        <v>348</v>
      </c>
      <c r="Q4441" s="2" t="s">
        <v>349</v>
      </c>
      <c r="R4441" s="2" t="s">
        <v>2056</v>
      </c>
      <c r="S4441" s="12" t="s">
        <v>2890</v>
      </c>
      <c r="X4441" s="2" t="s">
        <v>477</v>
      </c>
      <c r="Y4441" s="2">
        <v>4037</v>
      </c>
      <c r="AA4441" s="2">
        <v>0</v>
      </c>
      <c r="AC4441" s="2">
        <v>20170703</v>
      </c>
      <c r="AD4441" s="2">
        <v>500</v>
      </c>
      <c r="AE4441" s="2">
        <v>20170710</v>
      </c>
      <c r="AF4441" s="2">
        <v>500</v>
      </c>
      <c r="AI4441" s="2">
        <v>168</v>
      </c>
      <c r="AJ4441" s="2">
        <v>1</v>
      </c>
      <c r="AM4441" s="2" t="s">
        <v>469</v>
      </c>
      <c r="AO4441" s="2" t="s">
        <v>283</v>
      </c>
      <c r="AP4441" s="2">
        <v>1</v>
      </c>
      <c r="AR4441" s="2">
        <v>30</v>
      </c>
      <c r="AS4441" s="2">
        <v>1</v>
      </c>
    </row>
    <row r="4442" spans="2:45" ht="13.5" customHeight="1" x14ac:dyDescent="0.25">
      <c r="B4442" s="2" t="s">
        <v>1841</v>
      </c>
      <c r="C4442" s="2" t="s">
        <v>134</v>
      </c>
      <c r="D4442" s="2" t="s">
        <v>135</v>
      </c>
      <c r="E4442" s="2" t="s">
        <v>86</v>
      </c>
      <c r="F4442" s="2" t="s">
        <v>87</v>
      </c>
      <c r="G4442" s="2" t="s">
        <v>88</v>
      </c>
      <c r="H4442" s="2" t="s">
        <v>39</v>
      </c>
      <c r="I4442" s="12" t="s">
        <v>3211</v>
      </c>
      <c r="J4442" s="2" t="s">
        <v>89</v>
      </c>
      <c r="K4442" s="2">
        <v>8</v>
      </c>
      <c r="L4442" s="2">
        <v>2</v>
      </c>
      <c r="O4442" s="2" t="s">
        <v>136</v>
      </c>
      <c r="P4442" s="2" t="s">
        <v>137</v>
      </c>
      <c r="Q4442" s="2" t="s">
        <v>138</v>
      </c>
      <c r="R4442" s="2" t="s">
        <v>2056</v>
      </c>
      <c r="S4442" s="12" t="s">
        <v>2882</v>
      </c>
      <c r="X4442" s="2" t="s">
        <v>146</v>
      </c>
      <c r="AA4442" s="2">
        <v>0</v>
      </c>
      <c r="AC4442" s="2">
        <v>20170630</v>
      </c>
      <c r="AD4442" s="2">
        <v>500</v>
      </c>
      <c r="AE4442" s="2">
        <v>20170703</v>
      </c>
      <c r="AF4442" s="2">
        <v>500</v>
      </c>
      <c r="AI4442" s="2">
        <v>72</v>
      </c>
      <c r="AL4442" s="2" t="s">
        <v>164</v>
      </c>
      <c r="AO4442" s="2" t="s">
        <v>283</v>
      </c>
      <c r="AP4442" s="2">
        <v>1</v>
      </c>
      <c r="AR4442" s="2">
        <v>8</v>
      </c>
    </row>
    <row r="4443" spans="2:45" ht="13.5" customHeight="1" x14ac:dyDescent="0.25">
      <c r="B4443" s="2" t="s">
        <v>1842</v>
      </c>
      <c r="C4443" s="2" t="s">
        <v>134</v>
      </c>
      <c r="D4443" s="2" t="s">
        <v>135</v>
      </c>
      <c r="E4443" s="2" t="s">
        <v>86</v>
      </c>
      <c r="F4443" s="2" t="s">
        <v>87</v>
      </c>
      <c r="G4443" s="2" t="s">
        <v>88</v>
      </c>
      <c r="H4443" s="2" t="s">
        <v>39</v>
      </c>
      <c r="I4443" s="12" t="s">
        <v>3211</v>
      </c>
      <c r="J4443" s="2" t="s">
        <v>89</v>
      </c>
      <c r="K4443" s="2">
        <v>8</v>
      </c>
      <c r="L4443" s="2">
        <v>2</v>
      </c>
      <c r="O4443" s="2" t="s">
        <v>136</v>
      </c>
      <c r="P4443" s="2" t="s">
        <v>137</v>
      </c>
      <c r="Q4443" s="2" t="s">
        <v>138</v>
      </c>
      <c r="R4443" s="2" t="s">
        <v>2056</v>
      </c>
      <c r="S4443" s="12" t="s">
        <v>2882</v>
      </c>
      <c r="X4443" s="2" t="s">
        <v>154</v>
      </c>
      <c r="AA4443" s="2">
        <v>0</v>
      </c>
      <c r="AC4443" s="2">
        <v>20170630</v>
      </c>
      <c r="AD4443" s="2">
        <v>500</v>
      </c>
      <c r="AE4443" s="2">
        <v>20170703</v>
      </c>
      <c r="AF4443" s="2">
        <v>500</v>
      </c>
      <c r="AI4443" s="2">
        <v>72</v>
      </c>
      <c r="AL4443" s="2" t="s">
        <v>155</v>
      </c>
      <c r="AO4443" s="2" t="s">
        <v>283</v>
      </c>
      <c r="AP4443" s="2">
        <v>1</v>
      </c>
      <c r="AR4443" s="2">
        <v>8</v>
      </c>
    </row>
    <row r="4444" spans="2:45" ht="13.5" customHeight="1" x14ac:dyDescent="0.25">
      <c r="H4444" s="2" t="s">
        <v>2056</v>
      </c>
      <c r="I4444" s="12" t="s">
        <v>2056</v>
      </c>
      <c r="R4444" s="2" t="s">
        <v>2056</v>
      </c>
      <c r="S4444" s="12" t="s">
        <v>2056</v>
      </c>
    </row>
    <row r="4445" spans="2:45" ht="13.5" customHeight="1" x14ac:dyDescent="0.25">
      <c r="B4445" s="2" t="s">
        <v>1992</v>
      </c>
      <c r="E4445" s="2" t="s">
        <v>86</v>
      </c>
      <c r="F4445" s="2" t="s">
        <v>87</v>
      </c>
      <c r="G4445" s="2" t="s">
        <v>88</v>
      </c>
      <c r="H4445" s="2" t="s">
        <v>39</v>
      </c>
      <c r="I4445" s="12" t="s">
        <v>3211</v>
      </c>
      <c r="J4445" s="2" t="s">
        <v>89</v>
      </c>
      <c r="K4445" s="2">
        <v>35</v>
      </c>
      <c r="L4445" s="2">
        <v>-1</v>
      </c>
      <c r="M4445" s="2" t="s">
        <v>1791</v>
      </c>
      <c r="N4445" s="2" t="s">
        <v>1853</v>
      </c>
      <c r="O4445" s="2" t="s">
        <v>1793</v>
      </c>
      <c r="P4445" s="2" t="s">
        <v>1794</v>
      </c>
      <c r="Q4445" s="2" t="s">
        <v>959</v>
      </c>
      <c r="R4445" s="84" t="s">
        <v>6942</v>
      </c>
      <c r="S4445" s="12" t="s">
        <v>6752</v>
      </c>
      <c r="W4445" s="2" t="s">
        <v>960</v>
      </c>
      <c r="X4445" s="2" t="s">
        <v>1854</v>
      </c>
      <c r="AA4445" s="2">
        <v>0</v>
      </c>
      <c r="AC4445" s="2">
        <v>20170707</v>
      </c>
      <c r="AD4445" s="2">
        <v>500</v>
      </c>
      <c r="AE4445" s="2">
        <v>20170710</v>
      </c>
      <c r="AF4445" s="2">
        <v>500</v>
      </c>
      <c r="AI4445" s="2">
        <v>72</v>
      </c>
      <c r="AJ4445" s="2">
        <v>20</v>
      </c>
      <c r="AK4445" s="2">
        <v>5</v>
      </c>
      <c r="AL4445" s="2" t="s">
        <v>192</v>
      </c>
      <c r="AO4445" s="2" t="s">
        <v>283</v>
      </c>
      <c r="AP4445" s="2">
        <v>1</v>
      </c>
      <c r="AR4445" s="2">
        <v>5</v>
      </c>
    </row>
    <row r="4446" spans="2:45" ht="13.5" customHeight="1" x14ac:dyDescent="0.25">
      <c r="B4446" s="2" t="s">
        <v>1993</v>
      </c>
      <c r="E4446" s="2" t="s">
        <v>86</v>
      </c>
      <c r="F4446" s="2" t="s">
        <v>87</v>
      </c>
      <c r="G4446" s="2" t="s">
        <v>88</v>
      </c>
      <c r="H4446" s="2" t="s">
        <v>39</v>
      </c>
      <c r="I4446" s="12" t="s">
        <v>3211</v>
      </c>
      <c r="J4446" s="2" t="s">
        <v>89</v>
      </c>
      <c r="K4446" s="2">
        <v>5</v>
      </c>
      <c r="L4446" s="2">
        <v>-1</v>
      </c>
      <c r="M4446" s="2" t="s">
        <v>1058</v>
      </c>
      <c r="N4446" s="2" t="s">
        <v>1059</v>
      </c>
      <c r="O4446" s="2" t="s">
        <v>957</v>
      </c>
      <c r="P4446" s="2" t="s">
        <v>958</v>
      </c>
      <c r="Q4446" s="2" t="s">
        <v>959</v>
      </c>
      <c r="R4446" s="63" t="s">
        <v>2126</v>
      </c>
      <c r="S4446" s="12" t="s">
        <v>2951</v>
      </c>
      <c r="W4446" s="2" t="s">
        <v>960</v>
      </c>
      <c r="X4446" s="2" t="s">
        <v>1068</v>
      </c>
      <c r="AA4446" s="2">
        <v>0</v>
      </c>
      <c r="AC4446" s="2">
        <v>20170707</v>
      </c>
      <c r="AD4446" s="2">
        <v>500</v>
      </c>
      <c r="AE4446" s="2">
        <v>20170710</v>
      </c>
      <c r="AF4446" s="2">
        <v>500</v>
      </c>
      <c r="AI4446" s="2">
        <v>72</v>
      </c>
      <c r="AJ4446" s="2">
        <v>20</v>
      </c>
      <c r="AK4446" s="2">
        <v>5</v>
      </c>
      <c r="AL4446" s="2" t="s">
        <v>197</v>
      </c>
      <c r="AO4446" s="2" t="s">
        <v>283</v>
      </c>
      <c r="AP4446" s="2">
        <v>1</v>
      </c>
      <c r="AR4446" s="2">
        <v>5</v>
      </c>
    </row>
    <row r="4447" spans="2:45" ht="13.5" customHeight="1" x14ac:dyDescent="0.25">
      <c r="B4447" s="2" t="s">
        <v>1856</v>
      </c>
      <c r="C4447" s="2" t="s">
        <v>339</v>
      </c>
      <c r="D4447" s="2" t="s">
        <v>340</v>
      </c>
      <c r="E4447" s="2" t="s">
        <v>1857</v>
      </c>
      <c r="F4447" s="2" t="s">
        <v>1858</v>
      </c>
      <c r="G4447" s="2" t="s">
        <v>3100</v>
      </c>
      <c r="H4447" s="2" t="s">
        <v>39</v>
      </c>
      <c r="I4447" s="12" t="s">
        <v>4331</v>
      </c>
      <c r="J4447" s="2" t="s">
        <v>89</v>
      </c>
      <c r="K4447" s="2">
        <v>8</v>
      </c>
      <c r="O4447" s="2" t="s">
        <v>1850</v>
      </c>
      <c r="P4447" s="2" t="s">
        <v>1851</v>
      </c>
      <c r="Q4447" s="48" t="s">
        <v>4195</v>
      </c>
      <c r="R4447" s="84" t="s">
        <v>6942</v>
      </c>
      <c r="S4447" s="12" t="s">
        <v>3047</v>
      </c>
      <c r="X4447" s="2" t="s">
        <v>967</v>
      </c>
      <c r="AA4447" s="2">
        <v>0</v>
      </c>
      <c r="AC4447" s="2">
        <v>20170707</v>
      </c>
      <c r="AD4447" s="2">
        <v>500</v>
      </c>
      <c r="AE4447" s="2">
        <v>20170710</v>
      </c>
      <c r="AF4447" s="2">
        <v>500</v>
      </c>
      <c r="AI4447" s="2">
        <v>72</v>
      </c>
      <c r="AJ4447" s="2">
        <v>20</v>
      </c>
      <c r="AL4447" s="2" t="s">
        <v>192</v>
      </c>
      <c r="AO4447" s="2" t="s">
        <v>283</v>
      </c>
      <c r="AP4447" s="2">
        <v>1</v>
      </c>
      <c r="AR4447" s="2">
        <v>14</v>
      </c>
      <c r="AS4447" s="2">
        <v>1</v>
      </c>
    </row>
    <row r="4448" spans="2:45" ht="13.5" customHeight="1" x14ac:dyDescent="0.25">
      <c r="B4448" s="2" t="s">
        <v>1061</v>
      </c>
      <c r="C4448" s="2" t="s">
        <v>339</v>
      </c>
      <c r="D4448" s="2" t="s">
        <v>340</v>
      </c>
      <c r="E4448" s="2" t="s">
        <v>1062</v>
      </c>
      <c r="F4448" s="2" t="s">
        <v>1063</v>
      </c>
      <c r="G4448" s="2" t="s">
        <v>3102</v>
      </c>
      <c r="H4448" s="56" t="s">
        <v>2134</v>
      </c>
      <c r="I4448" s="12" t="s">
        <v>4299</v>
      </c>
      <c r="J4448" s="2" t="s">
        <v>89</v>
      </c>
      <c r="K4448" s="2">
        <v>8</v>
      </c>
      <c r="O4448" s="2" t="s">
        <v>1064</v>
      </c>
      <c r="P4448" s="2" t="s">
        <v>1065</v>
      </c>
      <c r="Q4448" s="2" t="s">
        <v>1066</v>
      </c>
      <c r="R4448" s="2" t="s">
        <v>2056</v>
      </c>
      <c r="S4448" s="12" t="s">
        <v>2962</v>
      </c>
      <c r="X4448" s="2" t="s">
        <v>967</v>
      </c>
      <c r="AA4448" s="2">
        <v>0</v>
      </c>
      <c r="AC4448" s="2">
        <v>20170707</v>
      </c>
      <c r="AD4448" s="2">
        <v>500</v>
      </c>
      <c r="AE4448" s="2">
        <v>20170710</v>
      </c>
      <c r="AF4448" s="2">
        <v>500</v>
      </c>
      <c r="AI4448" s="2">
        <v>72</v>
      </c>
      <c r="AJ4448" s="2">
        <v>20</v>
      </c>
      <c r="AL4448" s="2" t="s">
        <v>197</v>
      </c>
      <c r="AO4448" s="2" t="s">
        <v>283</v>
      </c>
      <c r="AP4448" s="2">
        <v>1</v>
      </c>
      <c r="AR4448" s="2">
        <v>14</v>
      </c>
      <c r="AS4448" s="2">
        <v>1</v>
      </c>
    </row>
    <row r="4449" spans="2:45" ht="13.5" customHeight="1" x14ac:dyDescent="0.25">
      <c r="B4449" s="2" t="s">
        <v>1872</v>
      </c>
      <c r="C4449" s="2" t="s">
        <v>134</v>
      </c>
      <c r="D4449" s="2" t="s">
        <v>135</v>
      </c>
      <c r="E4449" s="2" t="s">
        <v>86</v>
      </c>
      <c r="F4449" s="2" t="s">
        <v>87</v>
      </c>
      <c r="G4449" s="2" t="s">
        <v>88</v>
      </c>
      <c r="H4449" s="2" t="s">
        <v>39</v>
      </c>
      <c r="I4449" s="12" t="s">
        <v>3211</v>
      </c>
      <c r="J4449" s="2" t="s">
        <v>89</v>
      </c>
      <c r="K4449" s="2">
        <v>8</v>
      </c>
      <c r="L4449" s="2">
        <v>2</v>
      </c>
      <c r="O4449" s="2" t="s">
        <v>172</v>
      </c>
      <c r="P4449" s="2" t="s">
        <v>173</v>
      </c>
      <c r="Q4449" s="2" t="s">
        <v>174</v>
      </c>
      <c r="R4449" s="2" t="s">
        <v>2056</v>
      </c>
      <c r="S4449" s="12" t="s">
        <v>2883</v>
      </c>
      <c r="X4449" s="2" t="s">
        <v>1873</v>
      </c>
      <c r="AA4449" s="2">
        <v>0</v>
      </c>
      <c r="AC4449" s="2">
        <v>20170707</v>
      </c>
      <c r="AD4449" s="2">
        <v>500</v>
      </c>
      <c r="AE4449" s="2">
        <v>20170710</v>
      </c>
      <c r="AF4449" s="2">
        <v>500</v>
      </c>
      <c r="AI4449" s="2">
        <v>72</v>
      </c>
      <c r="AJ4449" s="2">
        <v>20</v>
      </c>
      <c r="AL4449" s="2" t="s">
        <v>192</v>
      </c>
      <c r="AO4449" s="2" t="s">
        <v>283</v>
      </c>
      <c r="AP4449" s="2">
        <v>1</v>
      </c>
      <c r="AR4449" s="2">
        <v>10</v>
      </c>
    </row>
    <row r="4450" spans="2:45" ht="13.5" customHeight="1" x14ac:dyDescent="0.25">
      <c r="B4450" s="2" t="s">
        <v>167</v>
      </c>
      <c r="C4450" s="2" t="s">
        <v>134</v>
      </c>
      <c r="D4450" s="2" t="s">
        <v>135</v>
      </c>
      <c r="E4450" s="2" t="s">
        <v>86</v>
      </c>
      <c r="F4450" s="2" t="s">
        <v>87</v>
      </c>
      <c r="G4450" s="2" t="s">
        <v>88</v>
      </c>
      <c r="H4450" s="2" t="s">
        <v>39</v>
      </c>
      <c r="I4450" s="12" t="s">
        <v>3211</v>
      </c>
      <c r="J4450" s="2" t="s">
        <v>89</v>
      </c>
      <c r="K4450" s="2">
        <v>8</v>
      </c>
      <c r="L4450" s="2">
        <v>2</v>
      </c>
      <c r="O4450" s="2" t="s">
        <v>136</v>
      </c>
      <c r="P4450" s="2" t="s">
        <v>137</v>
      </c>
      <c r="Q4450" s="2" t="s">
        <v>138</v>
      </c>
      <c r="R4450" s="2" t="s">
        <v>2056</v>
      </c>
      <c r="S4450" s="12" t="s">
        <v>2882</v>
      </c>
      <c r="X4450" s="2" t="s">
        <v>168</v>
      </c>
      <c r="AA4450" s="2">
        <v>0</v>
      </c>
      <c r="AC4450" s="2">
        <v>20170707</v>
      </c>
      <c r="AD4450" s="2">
        <v>500</v>
      </c>
      <c r="AE4450" s="2">
        <v>20170710</v>
      </c>
      <c r="AF4450" s="2">
        <v>500</v>
      </c>
      <c r="AI4450" s="2">
        <v>72</v>
      </c>
      <c r="AL4450" s="2" t="s">
        <v>197</v>
      </c>
      <c r="AO4450" s="2" t="s">
        <v>283</v>
      </c>
      <c r="AP4450" s="2">
        <v>1</v>
      </c>
      <c r="AR4450" s="2">
        <v>8</v>
      </c>
    </row>
    <row r="4451" spans="2:45" ht="13.5" customHeight="1" x14ac:dyDescent="0.25">
      <c r="B4451" s="2" t="s">
        <v>1994</v>
      </c>
      <c r="C4451" s="2" t="s">
        <v>353</v>
      </c>
      <c r="D4451" s="2" t="s">
        <v>346</v>
      </c>
      <c r="E4451" s="2" t="s">
        <v>86</v>
      </c>
      <c r="F4451" s="2" t="s">
        <v>87</v>
      </c>
      <c r="G4451" s="2" t="s">
        <v>88</v>
      </c>
      <c r="H4451" s="2" t="s">
        <v>39</v>
      </c>
      <c r="I4451" s="12" t="s">
        <v>3211</v>
      </c>
      <c r="J4451" s="2" t="s">
        <v>89</v>
      </c>
      <c r="K4451" s="2">
        <v>14</v>
      </c>
      <c r="M4451" s="2" t="s">
        <v>354</v>
      </c>
      <c r="N4451" s="2" t="s">
        <v>355</v>
      </c>
      <c r="O4451" s="2" t="s">
        <v>356</v>
      </c>
      <c r="P4451" s="2" t="s">
        <v>357</v>
      </c>
      <c r="Q4451" s="2" t="s">
        <v>358</v>
      </c>
      <c r="R4451" s="2" t="s">
        <v>2056</v>
      </c>
      <c r="S4451" s="12" t="s">
        <v>2891</v>
      </c>
      <c r="Y4451" s="2">
        <v>8852</v>
      </c>
      <c r="Z4451" s="2">
        <v>1</v>
      </c>
      <c r="AA4451" s="2">
        <v>0</v>
      </c>
      <c r="AC4451" s="2">
        <v>20170707</v>
      </c>
      <c r="AD4451" s="2">
        <v>500</v>
      </c>
      <c r="AE4451" s="2">
        <v>20170710</v>
      </c>
      <c r="AF4451" s="2">
        <v>500</v>
      </c>
      <c r="AI4451" s="2">
        <v>72</v>
      </c>
      <c r="AJ4451" s="2">
        <v>1</v>
      </c>
      <c r="AL4451" s="2" t="s">
        <v>192</v>
      </c>
      <c r="AM4451" s="2" t="s">
        <v>164</v>
      </c>
      <c r="AO4451" s="2" t="s">
        <v>283</v>
      </c>
      <c r="AP4451" s="2">
        <v>1</v>
      </c>
      <c r="AR4451" s="2">
        <v>15</v>
      </c>
      <c r="AS4451" s="2">
        <v>1</v>
      </c>
    </row>
    <row r="4452" spans="2:45" ht="13.5" customHeight="1" x14ac:dyDescent="0.25">
      <c r="B4452" s="2" t="s">
        <v>1995</v>
      </c>
      <c r="C4452" s="2" t="s">
        <v>353</v>
      </c>
      <c r="D4452" s="2" t="s">
        <v>346</v>
      </c>
      <c r="E4452" s="2" t="s">
        <v>86</v>
      </c>
      <c r="F4452" s="2" t="s">
        <v>87</v>
      </c>
      <c r="G4452" s="2" t="s">
        <v>88</v>
      </c>
      <c r="H4452" s="2" t="s">
        <v>39</v>
      </c>
      <c r="I4452" s="12" t="s">
        <v>3211</v>
      </c>
      <c r="J4452" s="2" t="s">
        <v>89</v>
      </c>
      <c r="K4452" s="2">
        <v>14</v>
      </c>
      <c r="M4452" s="2" t="s">
        <v>354</v>
      </c>
      <c r="N4452" s="2" t="s">
        <v>355</v>
      </c>
      <c r="O4452" s="2" t="s">
        <v>356</v>
      </c>
      <c r="P4452" s="2" t="s">
        <v>357</v>
      </c>
      <c r="Q4452" s="2" t="s">
        <v>358</v>
      </c>
      <c r="R4452" s="2" t="s">
        <v>2056</v>
      </c>
      <c r="S4452" s="12" t="s">
        <v>2891</v>
      </c>
      <c r="Y4452" s="2">
        <v>8857</v>
      </c>
      <c r="Z4452" s="2">
        <v>1</v>
      </c>
      <c r="AA4452" s="2">
        <v>0</v>
      </c>
      <c r="AC4452" s="2">
        <v>20170707</v>
      </c>
      <c r="AD4452" s="2">
        <v>500</v>
      </c>
      <c r="AE4452" s="2">
        <v>20170710</v>
      </c>
      <c r="AF4452" s="2">
        <v>500</v>
      </c>
      <c r="AI4452" s="2">
        <v>72</v>
      </c>
      <c r="AJ4452" s="2">
        <v>1</v>
      </c>
      <c r="AL4452" s="2" t="s">
        <v>197</v>
      </c>
      <c r="AM4452" s="2" t="s">
        <v>164</v>
      </c>
      <c r="AO4452" s="2" t="s">
        <v>283</v>
      </c>
      <c r="AP4452" s="2">
        <v>1</v>
      </c>
      <c r="AR4452" s="2">
        <v>15</v>
      </c>
      <c r="AS4452" s="2">
        <v>1</v>
      </c>
    </row>
    <row r="4453" spans="2:45" ht="13.5" customHeight="1" x14ac:dyDescent="0.25">
      <c r="B4453" s="2" t="s">
        <v>1996</v>
      </c>
      <c r="C4453" s="2" t="s">
        <v>353</v>
      </c>
      <c r="D4453" s="2" t="s">
        <v>346</v>
      </c>
      <c r="E4453" s="2" t="s">
        <v>86</v>
      </c>
      <c r="F4453" s="2" t="s">
        <v>87</v>
      </c>
      <c r="G4453" s="2" t="s">
        <v>88</v>
      </c>
      <c r="H4453" s="2" t="s">
        <v>39</v>
      </c>
      <c r="I4453" s="12" t="s">
        <v>3211</v>
      </c>
      <c r="J4453" s="2" t="s">
        <v>89</v>
      </c>
      <c r="K4453" s="2">
        <v>14</v>
      </c>
      <c r="M4453" s="2" t="s">
        <v>354</v>
      </c>
      <c r="N4453" s="2" t="s">
        <v>355</v>
      </c>
      <c r="O4453" s="2" t="s">
        <v>387</v>
      </c>
      <c r="P4453" s="2" t="s">
        <v>388</v>
      </c>
      <c r="Q4453" s="2" t="s">
        <v>389</v>
      </c>
      <c r="R4453" s="2" t="s">
        <v>2056</v>
      </c>
      <c r="S4453" s="12" t="s">
        <v>2897</v>
      </c>
      <c r="Y4453" s="2">
        <v>8727</v>
      </c>
      <c r="Z4453" s="2">
        <v>1</v>
      </c>
      <c r="AA4453" s="2">
        <v>0</v>
      </c>
      <c r="AC4453" s="2">
        <v>20170707</v>
      </c>
      <c r="AD4453" s="2">
        <v>500</v>
      </c>
      <c r="AE4453" s="2">
        <v>20170710</v>
      </c>
      <c r="AF4453" s="2">
        <v>500</v>
      </c>
      <c r="AI4453" s="2">
        <v>72</v>
      </c>
      <c r="AJ4453" s="2">
        <v>1</v>
      </c>
      <c r="AL4453" s="2" t="s">
        <v>192</v>
      </c>
      <c r="AM4453" s="2" t="s">
        <v>155</v>
      </c>
      <c r="AO4453" s="2" t="s">
        <v>283</v>
      </c>
      <c r="AP4453" s="2">
        <v>1</v>
      </c>
      <c r="AR4453" s="2">
        <v>15</v>
      </c>
      <c r="AS4453" s="2">
        <v>1</v>
      </c>
    </row>
    <row r="4454" spans="2:45" ht="13.5" customHeight="1" x14ac:dyDescent="0.25">
      <c r="B4454" s="2" t="s">
        <v>1997</v>
      </c>
      <c r="C4454" s="2" t="s">
        <v>353</v>
      </c>
      <c r="D4454" s="2" t="s">
        <v>346</v>
      </c>
      <c r="E4454" s="2" t="s">
        <v>86</v>
      </c>
      <c r="F4454" s="2" t="s">
        <v>87</v>
      </c>
      <c r="G4454" s="2" t="s">
        <v>88</v>
      </c>
      <c r="H4454" s="2" t="s">
        <v>39</v>
      </c>
      <c r="I4454" s="12" t="s">
        <v>3211</v>
      </c>
      <c r="J4454" s="2" t="s">
        <v>89</v>
      </c>
      <c r="K4454" s="2">
        <v>14</v>
      </c>
      <c r="M4454" s="2" t="s">
        <v>354</v>
      </c>
      <c r="N4454" s="2" t="s">
        <v>355</v>
      </c>
      <c r="O4454" s="2" t="s">
        <v>387</v>
      </c>
      <c r="P4454" s="2" t="s">
        <v>388</v>
      </c>
      <c r="Q4454" s="2" t="s">
        <v>389</v>
      </c>
      <c r="R4454" s="2" t="s">
        <v>2056</v>
      </c>
      <c r="S4454" s="12" t="s">
        <v>2897</v>
      </c>
      <c r="Y4454" s="2">
        <v>8858</v>
      </c>
      <c r="Z4454" s="2">
        <v>1</v>
      </c>
      <c r="AA4454" s="2">
        <v>0</v>
      </c>
      <c r="AC4454" s="2">
        <v>20170707</v>
      </c>
      <c r="AD4454" s="2">
        <v>500</v>
      </c>
      <c r="AE4454" s="2">
        <v>20170710</v>
      </c>
      <c r="AF4454" s="2">
        <v>500</v>
      </c>
      <c r="AI4454" s="2">
        <v>72</v>
      </c>
      <c r="AJ4454" s="2">
        <v>1</v>
      </c>
      <c r="AL4454" s="2" t="s">
        <v>197</v>
      </c>
      <c r="AM4454" s="2" t="s">
        <v>155</v>
      </c>
      <c r="AO4454" s="2" t="s">
        <v>283</v>
      </c>
      <c r="AP4454" s="2">
        <v>1</v>
      </c>
      <c r="AR4454" s="2">
        <v>15</v>
      </c>
      <c r="AS4454" s="2">
        <v>1</v>
      </c>
    </row>
    <row r="4455" spans="2:45" ht="13.5" customHeight="1" x14ac:dyDescent="0.25">
      <c r="B4455" s="2" t="s">
        <v>1088</v>
      </c>
      <c r="C4455" s="2" t="s">
        <v>332</v>
      </c>
      <c r="D4455" s="2" t="s">
        <v>41</v>
      </c>
      <c r="E4455" s="2" t="s">
        <v>39</v>
      </c>
      <c r="F4455" s="2" t="s">
        <v>39</v>
      </c>
      <c r="G4455" s="2" t="s">
        <v>39</v>
      </c>
      <c r="H4455" s="2" t="s">
        <v>39</v>
      </c>
      <c r="I4455" s="12" t="s">
        <v>39</v>
      </c>
      <c r="J4455" s="2" t="s">
        <v>89</v>
      </c>
      <c r="K4455" s="2">
        <v>24</v>
      </c>
      <c r="L4455" s="2">
        <v>-1</v>
      </c>
      <c r="M4455" s="2" t="s">
        <v>121</v>
      </c>
      <c r="N4455" s="2" t="s">
        <v>122</v>
      </c>
      <c r="O4455" s="2" t="s">
        <v>1089</v>
      </c>
      <c r="P4455" s="2" t="s">
        <v>1090</v>
      </c>
      <c r="Q4455" s="2" t="s">
        <v>1091</v>
      </c>
      <c r="R4455" s="2" t="s">
        <v>2056</v>
      </c>
      <c r="S4455" s="12" t="s">
        <v>2965</v>
      </c>
      <c r="W4455" s="2" t="s">
        <v>1092</v>
      </c>
      <c r="AA4455" s="2">
        <v>0</v>
      </c>
      <c r="AC4455" s="2">
        <v>20170708</v>
      </c>
      <c r="AD4455" s="2">
        <v>500</v>
      </c>
      <c r="AE4455" s="2">
        <v>20170710</v>
      </c>
      <c r="AF4455" s="2">
        <v>500</v>
      </c>
      <c r="AI4455" s="2">
        <v>48</v>
      </c>
      <c r="AL4455" s="2" t="s">
        <v>1076</v>
      </c>
      <c r="AO4455" s="2" t="s">
        <v>283</v>
      </c>
      <c r="AP4455" s="2">
        <v>1</v>
      </c>
    </row>
    <row r="4456" spans="2:45" ht="13.5" customHeight="1" x14ac:dyDescent="0.25">
      <c r="B4456" s="2" t="s">
        <v>609</v>
      </c>
      <c r="C4456" s="2" t="s">
        <v>558</v>
      </c>
      <c r="D4456" s="2" t="s">
        <v>340</v>
      </c>
      <c r="E4456" s="2" t="s">
        <v>86</v>
      </c>
      <c r="F4456" s="2" t="s">
        <v>87</v>
      </c>
      <c r="G4456" s="2" t="s">
        <v>88</v>
      </c>
      <c r="H4456" s="2" t="s">
        <v>39</v>
      </c>
      <c r="I4456" s="12" t="s">
        <v>3211</v>
      </c>
      <c r="J4456" s="2" t="s">
        <v>89</v>
      </c>
      <c r="K4456" s="2">
        <v>14</v>
      </c>
      <c r="M4456" s="2" t="s">
        <v>121</v>
      </c>
      <c r="N4456" s="2" t="s">
        <v>122</v>
      </c>
      <c r="O4456" s="2" t="s">
        <v>603</v>
      </c>
      <c r="P4456" s="2" t="s">
        <v>604</v>
      </c>
      <c r="Q4456" s="2" t="s">
        <v>605</v>
      </c>
      <c r="R4456" s="56" t="s">
        <v>2098</v>
      </c>
      <c r="S4456" s="12" t="s">
        <v>2922</v>
      </c>
      <c r="Y4456" s="2">
        <v>8311</v>
      </c>
      <c r="Z4456" s="2">
        <v>0</v>
      </c>
      <c r="AA4456" s="2">
        <v>0</v>
      </c>
      <c r="AC4456" s="2">
        <v>20170708</v>
      </c>
      <c r="AD4456" s="2">
        <v>500</v>
      </c>
      <c r="AE4456" s="2">
        <v>20170710</v>
      </c>
      <c r="AF4456" s="2">
        <v>500</v>
      </c>
      <c r="AI4456" s="2">
        <v>48</v>
      </c>
      <c r="AJ4456" s="2">
        <v>30</v>
      </c>
      <c r="AL4456" s="2" t="s">
        <v>132</v>
      </c>
      <c r="AO4456" s="2" t="s">
        <v>283</v>
      </c>
      <c r="AP4456" s="2">
        <v>1</v>
      </c>
      <c r="AR4456" s="2">
        <v>25</v>
      </c>
      <c r="AS4456" s="2">
        <v>1</v>
      </c>
    </row>
    <row r="4457" spans="2:45" ht="13.5" customHeight="1" x14ac:dyDescent="0.25">
      <c r="B4457" s="2" t="s">
        <v>1674</v>
      </c>
      <c r="C4457" s="2" t="s">
        <v>1675</v>
      </c>
      <c r="E4457" s="2" t="s">
        <v>86</v>
      </c>
      <c r="F4457" s="2" t="s">
        <v>87</v>
      </c>
      <c r="G4457" s="2" t="s">
        <v>1676</v>
      </c>
      <c r="H4457" s="2" t="s">
        <v>39</v>
      </c>
      <c r="I4457" s="12" t="s">
        <v>3211</v>
      </c>
      <c r="J4457" s="2" t="s">
        <v>89</v>
      </c>
      <c r="K4457" s="2">
        <v>29</v>
      </c>
      <c r="L4457" s="2">
        <v>1</v>
      </c>
      <c r="M4457" s="2" t="s">
        <v>90</v>
      </c>
      <c r="N4457" s="2" t="s">
        <v>91</v>
      </c>
      <c r="O4457" s="2" t="s">
        <v>1677</v>
      </c>
      <c r="P4457" s="2" t="s">
        <v>1677</v>
      </c>
      <c r="Q4457" s="2" t="s">
        <v>1678</v>
      </c>
      <c r="R4457" s="2" t="s">
        <v>2056</v>
      </c>
      <c r="S4457" s="12" t="s">
        <v>3030</v>
      </c>
      <c r="W4457" s="2" t="s">
        <v>1679</v>
      </c>
      <c r="Y4457" s="2">
        <v>3005</v>
      </c>
      <c r="AA4457" s="2">
        <v>0</v>
      </c>
      <c r="AC4457" s="2">
        <v>20170708</v>
      </c>
      <c r="AD4457" s="2">
        <v>500</v>
      </c>
      <c r="AE4457" s="2">
        <v>20170710</v>
      </c>
      <c r="AF4457" s="2">
        <v>500</v>
      </c>
      <c r="AI4457" s="2">
        <v>48</v>
      </c>
      <c r="AJ4457" s="2">
        <v>20</v>
      </c>
      <c r="AL4457" s="2" t="s">
        <v>132</v>
      </c>
      <c r="AO4457" s="2" t="s">
        <v>283</v>
      </c>
      <c r="AP4457" s="2">
        <v>1</v>
      </c>
      <c r="AR4457" s="2">
        <v>80</v>
      </c>
    </row>
    <row r="4458" spans="2:45" ht="13.5" customHeight="1" x14ac:dyDescent="0.25">
      <c r="B4458" s="2" t="s">
        <v>474</v>
      </c>
      <c r="C4458" s="2" t="s">
        <v>40</v>
      </c>
      <c r="D4458" s="2" t="s">
        <v>346</v>
      </c>
      <c r="E4458" s="2" t="s">
        <v>86</v>
      </c>
      <c r="F4458" s="2" t="s">
        <v>87</v>
      </c>
      <c r="G4458" s="2" t="s">
        <v>88</v>
      </c>
      <c r="H4458" s="2" t="s">
        <v>39</v>
      </c>
      <c r="I4458" s="12" t="s">
        <v>3211</v>
      </c>
      <c r="J4458" s="2" t="s">
        <v>89</v>
      </c>
      <c r="K4458" s="2">
        <v>4</v>
      </c>
      <c r="M4458" s="2" t="s">
        <v>121</v>
      </c>
      <c r="N4458" s="2" t="s">
        <v>122</v>
      </c>
      <c r="O4458" s="2" t="s">
        <v>347</v>
      </c>
      <c r="P4458" s="2" t="s">
        <v>348</v>
      </c>
      <c r="Q4458" s="2" t="s">
        <v>349</v>
      </c>
      <c r="R4458" s="2" t="s">
        <v>2056</v>
      </c>
      <c r="S4458" s="12" t="s">
        <v>2890</v>
      </c>
      <c r="X4458" s="2" t="s">
        <v>475</v>
      </c>
      <c r="Y4458" s="2">
        <v>4033</v>
      </c>
      <c r="AA4458" s="2">
        <v>0</v>
      </c>
      <c r="AC4458" s="2">
        <v>20170710</v>
      </c>
      <c r="AD4458" s="2">
        <v>500</v>
      </c>
      <c r="AE4458" s="2">
        <v>20170717</v>
      </c>
      <c r="AF4458" s="2">
        <v>500</v>
      </c>
      <c r="AI4458" s="2">
        <v>168</v>
      </c>
      <c r="AJ4458" s="2">
        <v>1</v>
      </c>
      <c r="AM4458" s="2" t="s">
        <v>469</v>
      </c>
      <c r="AO4458" s="2" t="s">
        <v>283</v>
      </c>
      <c r="AP4458" s="2">
        <v>1</v>
      </c>
      <c r="AR4458" s="2">
        <v>30</v>
      </c>
      <c r="AS4458" s="2">
        <v>1</v>
      </c>
    </row>
    <row r="4459" spans="2:45" ht="13.5" customHeight="1" x14ac:dyDescent="0.25">
      <c r="B4459" s="2" t="s">
        <v>1061</v>
      </c>
      <c r="C4459" s="2" t="s">
        <v>1077</v>
      </c>
      <c r="D4459" s="2" t="s">
        <v>340</v>
      </c>
      <c r="E4459" s="2" t="s">
        <v>1093</v>
      </c>
      <c r="F4459" s="2" t="s">
        <v>1094</v>
      </c>
      <c r="G4459" s="2" t="s">
        <v>1095</v>
      </c>
      <c r="H4459" s="56" t="s">
        <v>2143</v>
      </c>
      <c r="I4459" s="12" t="s">
        <v>4275</v>
      </c>
      <c r="J4459" s="2" t="s">
        <v>89</v>
      </c>
      <c r="K4459" s="2">
        <v>8</v>
      </c>
      <c r="O4459" s="2" t="s">
        <v>1089</v>
      </c>
      <c r="P4459" s="2" t="s">
        <v>1090</v>
      </c>
      <c r="Q4459" s="2" t="s">
        <v>1091</v>
      </c>
      <c r="R4459" s="2" t="s">
        <v>2056</v>
      </c>
      <c r="S4459" s="12" t="s">
        <v>2965</v>
      </c>
      <c r="X4459" s="2" t="s">
        <v>967</v>
      </c>
      <c r="AA4459" s="2">
        <v>0</v>
      </c>
      <c r="AC4459" s="2">
        <v>20170708</v>
      </c>
      <c r="AD4459" s="2">
        <v>500</v>
      </c>
      <c r="AE4459" s="2">
        <v>20170710</v>
      </c>
      <c r="AF4459" s="2">
        <v>500</v>
      </c>
      <c r="AI4459" s="2">
        <v>48</v>
      </c>
      <c r="AL4459" s="2" t="s">
        <v>1076</v>
      </c>
      <c r="AO4459" s="2" t="s">
        <v>283</v>
      </c>
      <c r="AP4459" s="2">
        <v>1</v>
      </c>
      <c r="AR4459" s="2">
        <v>46</v>
      </c>
      <c r="AS4459" s="2">
        <v>1</v>
      </c>
    </row>
    <row r="4460" spans="2:45" ht="13.5" customHeight="1" x14ac:dyDescent="0.25">
      <c r="H4460" s="2" t="s">
        <v>2056</v>
      </c>
      <c r="I4460" s="12" t="s">
        <v>2056</v>
      </c>
      <c r="R4460" s="2" t="s">
        <v>2056</v>
      </c>
      <c r="S4460" s="12" t="s">
        <v>2056</v>
      </c>
    </row>
    <row r="4461" spans="2:45" ht="13.5" customHeight="1" x14ac:dyDescent="0.25">
      <c r="B4461" s="2" t="s">
        <v>1998</v>
      </c>
      <c r="C4461" s="2" t="s">
        <v>332</v>
      </c>
      <c r="D4461" s="2" t="s">
        <v>41</v>
      </c>
      <c r="E4461" s="2" t="s">
        <v>633</v>
      </c>
      <c r="F4461" s="2" t="s">
        <v>634</v>
      </c>
      <c r="G4461" s="2" t="s">
        <v>635</v>
      </c>
      <c r="H4461" s="70" t="s">
        <v>39</v>
      </c>
      <c r="I4461" s="12" t="s">
        <v>3800</v>
      </c>
      <c r="J4461" s="2" t="s">
        <v>89</v>
      </c>
      <c r="K4461" s="2">
        <v>12</v>
      </c>
      <c r="M4461" s="2" t="s">
        <v>636</v>
      </c>
      <c r="N4461" s="2" t="s">
        <v>637</v>
      </c>
      <c r="O4461" s="2" t="s">
        <v>1999</v>
      </c>
      <c r="P4461" s="2" t="s">
        <v>2000</v>
      </c>
      <c r="Q4461" s="2" t="s">
        <v>1225</v>
      </c>
      <c r="R4461" s="70" t="s">
        <v>5679</v>
      </c>
      <c r="S4461" s="12" t="s">
        <v>3053</v>
      </c>
      <c r="X4461" s="2" t="s">
        <v>641</v>
      </c>
      <c r="Y4461" s="2">
        <v>10134</v>
      </c>
      <c r="Z4461" s="2">
        <v>1</v>
      </c>
      <c r="AA4461" s="2">
        <v>0</v>
      </c>
      <c r="AC4461" s="2">
        <v>20170714</v>
      </c>
      <c r="AD4461" s="2">
        <v>500</v>
      </c>
      <c r="AE4461" s="2">
        <v>20170717</v>
      </c>
      <c r="AF4461" s="2">
        <v>500</v>
      </c>
      <c r="AI4461" s="2">
        <v>72</v>
      </c>
      <c r="AJ4461" s="2">
        <v>1</v>
      </c>
      <c r="AL4461" s="2" t="s">
        <v>231</v>
      </c>
      <c r="AO4461" s="2" t="s">
        <v>283</v>
      </c>
      <c r="AP4461" s="2">
        <v>1</v>
      </c>
      <c r="AR4461" s="2">
        <v>19</v>
      </c>
      <c r="AS4461" s="2">
        <v>1</v>
      </c>
    </row>
    <row r="4462" spans="2:45" ht="13.5" customHeight="1" x14ac:dyDescent="0.25">
      <c r="B4462" s="2" t="s">
        <v>2001</v>
      </c>
      <c r="C4462" s="2" t="s">
        <v>332</v>
      </c>
      <c r="D4462" s="2" t="s">
        <v>41</v>
      </c>
      <c r="E4462" s="2" t="s">
        <v>633</v>
      </c>
      <c r="F4462" s="2" t="s">
        <v>634</v>
      </c>
      <c r="G4462" s="2" t="s">
        <v>635</v>
      </c>
      <c r="H4462" s="70" t="s">
        <v>39</v>
      </c>
      <c r="I4462" s="12" t="s">
        <v>3800</v>
      </c>
      <c r="J4462" s="2" t="s">
        <v>89</v>
      </c>
      <c r="K4462" s="2">
        <v>12</v>
      </c>
      <c r="M4462" s="2" t="s">
        <v>636</v>
      </c>
      <c r="N4462" s="2" t="s">
        <v>637</v>
      </c>
      <c r="O4462" s="2" t="s">
        <v>1999</v>
      </c>
      <c r="P4462" s="2" t="s">
        <v>2000</v>
      </c>
      <c r="Q4462" s="2" t="s">
        <v>1225</v>
      </c>
      <c r="R4462" s="70" t="s">
        <v>5679</v>
      </c>
      <c r="S4462" s="12" t="s">
        <v>3053</v>
      </c>
      <c r="X4462" s="2" t="s">
        <v>641</v>
      </c>
      <c r="Y4462" s="2">
        <v>10135</v>
      </c>
      <c r="Z4462" s="2">
        <v>1</v>
      </c>
      <c r="AA4462" s="2">
        <v>0</v>
      </c>
      <c r="AC4462" s="2">
        <v>20170714</v>
      </c>
      <c r="AD4462" s="2">
        <v>500</v>
      </c>
      <c r="AE4462" s="2">
        <v>20170717</v>
      </c>
      <c r="AF4462" s="2">
        <v>500</v>
      </c>
      <c r="AI4462" s="2">
        <v>72</v>
      </c>
      <c r="AJ4462" s="2">
        <v>1</v>
      </c>
      <c r="AL4462" s="2" t="s">
        <v>232</v>
      </c>
      <c r="AO4462" s="2" t="s">
        <v>283</v>
      </c>
      <c r="AP4462" s="2">
        <v>1</v>
      </c>
      <c r="AR4462" s="2">
        <v>19</v>
      </c>
      <c r="AS4462" s="2">
        <v>1</v>
      </c>
    </row>
    <row r="4463" spans="2:45" ht="13.5" customHeight="1" x14ac:dyDescent="0.25">
      <c r="B4463" s="2" t="s">
        <v>2002</v>
      </c>
      <c r="C4463" s="2" t="s">
        <v>558</v>
      </c>
      <c r="D4463" s="2" t="s">
        <v>340</v>
      </c>
      <c r="E4463" s="2" t="s">
        <v>86</v>
      </c>
      <c r="F4463" s="2" t="s">
        <v>87</v>
      </c>
      <c r="G4463" s="2" t="s">
        <v>88</v>
      </c>
      <c r="H4463" s="70" t="s">
        <v>39</v>
      </c>
      <c r="I4463" s="12" t="s">
        <v>3211</v>
      </c>
      <c r="J4463" s="2" t="s">
        <v>89</v>
      </c>
      <c r="K4463" s="2">
        <v>14</v>
      </c>
      <c r="M4463" s="2" t="s">
        <v>121</v>
      </c>
      <c r="N4463" s="2" t="s">
        <v>122</v>
      </c>
      <c r="O4463" s="2" t="s">
        <v>2003</v>
      </c>
      <c r="P4463" s="2" t="s">
        <v>2004</v>
      </c>
      <c r="Q4463" s="2" t="s">
        <v>3133</v>
      </c>
      <c r="R4463" s="70" t="s">
        <v>5680</v>
      </c>
      <c r="S4463" s="12" t="s">
        <v>3054</v>
      </c>
      <c r="Y4463" s="2">
        <v>8861</v>
      </c>
      <c r="Z4463" s="2">
        <v>1</v>
      </c>
      <c r="AA4463" s="2">
        <v>0</v>
      </c>
      <c r="AC4463" s="2">
        <v>20170714</v>
      </c>
      <c r="AD4463" s="2">
        <v>500</v>
      </c>
      <c r="AE4463" s="2">
        <v>20170717</v>
      </c>
      <c r="AF4463" s="2">
        <v>500</v>
      </c>
      <c r="AI4463" s="2">
        <v>72</v>
      </c>
      <c r="AJ4463" s="2">
        <v>1</v>
      </c>
      <c r="AL4463" s="2" t="s">
        <v>132</v>
      </c>
      <c r="AO4463" s="2" t="s">
        <v>283</v>
      </c>
      <c r="AP4463" s="2">
        <v>1</v>
      </c>
      <c r="AR4463" s="2">
        <v>18</v>
      </c>
      <c r="AS4463" s="2">
        <v>1</v>
      </c>
    </row>
    <row r="4464" spans="2:45" ht="13.5" customHeight="1" x14ac:dyDescent="0.25">
      <c r="B4464" s="2" t="s">
        <v>2005</v>
      </c>
      <c r="C4464" s="2" t="s">
        <v>558</v>
      </c>
      <c r="D4464" s="2" t="s">
        <v>340</v>
      </c>
      <c r="E4464" s="2" t="s">
        <v>86</v>
      </c>
      <c r="F4464" s="2" t="s">
        <v>87</v>
      </c>
      <c r="G4464" s="2" t="s">
        <v>88</v>
      </c>
      <c r="H4464" s="70" t="s">
        <v>39</v>
      </c>
      <c r="I4464" s="12" t="s">
        <v>3211</v>
      </c>
      <c r="J4464" s="2" t="s">
        <v>89</v>
      </c>
      <c r="K4464" s="2">
        <v>14</v>
      </c>
      <c r="M4464" s="2" t="s">
        <v>121</v>
      </c>
      <c r="N4464" s="2" t="s">
        <v>122</v>
      </c>
      <c r="O4464" s="2" t="s">
        <v>2006</v>
      </c>
      <c r="P4464" s="2" t="s">
        <v>2007</v>
      </c>
      <c r="Q4464" s="2" t="s">
        <v>1232</v>
      </c>
      <c r="R4464" s="70" t="s">
        <v>5681</v>
      </c>
      <c r="S4464" s="12" t="s">
        <v>3055</v>
      </c>
      <c r="Y4464" s="2">
        <v>8862</v>
      </c>
      <c r="Z4464" s="2">
        <v>0</v>
      </c>
      <c r="AA4464" s="2">
        <v>0</v>
      </c>
      <c r="AC4464" s="2">
        <v>20170714</v>
      </c>
      <c r="AD4464" s="2">
        <v>500</v>
      </c>
      <c r="AE4464" s="2">
        <v>20170717</v>
      </c>
      <c r="AF4464" s="2">
        <v>500</v>
      </c>
      <c r="AI4464" s="2">
        <v>72</v>
      </c>
      <c r="AJ4464" s="2">
        <v>1</v>
      </c>
      <c r="AL4464" s="2" t="s">
        <v>132</v>
      </c>
      <c r="AO4464" s="2" t="s">
        <v>283</v>
      </c>
      <c r="AP4464" s="2">
        <v>1</v>
      </c>
      <c r="AR4464" s="2">
        <v>20</v>
      </c>
      <c r="AS4464" s="2">
        <v>1</v>
      </c>
    </row>
    <row r="4465" spans="2:45" ht="13.5" customHeight="1" x14ac:dyDescent="0.25">
      <c r="B4465" s="2" t="s">
        <v>2008</v>
      </c>
      <c r="C4465" s="2" t="s">
        <v>332</v>
      </c>
      <c r="D4465" s="2" t="s">
        <v>41</v>
      </c>
      <c r="E4465" s="2" t="s">
        <v>39</v>
      </c>
      <c r="F4465" s="2" t="s">
        <v>39</v>
      </c>
      <c r="G4465" s="2" t="s">
        <v>39</v>
      </c>
      <c r="H4465" s="70" t="s">
        <v>39</v>
      </c>
      <c r="I4465" s="12" t="s">
        <v>39</v>
      </c>
      <c r="J4465" s="2" t="s">
        <v>89</v>
      </c>
      <c r="K4465" s="2">
        <v>23</v>
      </c>
      <c r="M4465" s="2" t="s">
        <v>121</v>
      </c>
      <c r="N4465" s="2" t="s">
        <v>122</v>
      </c>
      <c r="O4465" s="2" t="s">
        <v>2009</v>
      </c>
      <c r="P4465" s="2" t="s">
        <v>2010</v>
      </c>
      <c r="Q4465" s="2" t="s">
        <v>3134</v>
      </c>
      <c r="R4465" s="70" t="s">
        <v>5682</v>
      </c>
      <c r="S4465" s="12" t="s">
        <v>3242</v>
      </c>
      <c r="Y4465" s="2">
        <v>23148</v>
      </c>
      <c r="Z4465" s="2">
        <v>0</v>
      </c>
      <c r="AA4465" s="2">
        <v>0</v>
      </c>
      <c r="AC4465" s="2">
        <v>20170714</v>
      </c>
      <c r="AD4465" s="2">
        <v>500</v>
      </c>
      <c r="AE4465" s="2">
        <v>20170717</v>
      </c>
      <c r="AF4465" s="2">
        <v>500</v>
      </c>
      <c r="AI4465" s="2">
        <v>72</v>
      </c>
      <c r="AJ4465" s="2">
        <v>1</v>
      </c>
      <c r="AL4465" s="2" t="s">
        <v>231</v>
      </c>
      <c r="AO4465" s="2" t="s">
        <v>283</v>
      </c>
      <c r="AP4465" s="2">
        <v>1</v>
      </c>
      <c r="AR4465" s="2">
        <v>20</v>
      </c>
      <c r="AS4465" s="2">
        <v>1</v>
      </c>
    </row>
    <row r="4466" spans="2:45" ht="13.5" customHeight="1" x14ac:dyDescent="0.25">
      <c r="B4466" s="2" t="s">
        <v>2011</v>
      </c>
      <c r="C4466" s="2" t="s">
        <v>332</v>
      </c>
      <c r="D4466" s="2" t="s">
        <v>41</v>
      </c>
      <c r="E4466" s="2" t="s">
        <v>39</v>
      </c>
      <c r="F4466" s="2" t="s">
        <v>39</v>
      </c>
      <c r="G4466" s="2" t="s">
        <v>39</v>
      </c>
      <c r="H4466" s="70" t="s">
        <v>39</v>
      </c>
      <c r="I4466" s="12" t="s">
        <v>39</v>
      </c>
      <c r="J4466" s="2" t="s">
        <v>89</v>
      </c>
      <c r="K4466" s="2">
        <v>23</v>
      </c>
      <c r="M4466" s="2" t="s">
        <v>121</v>
      </c>
      <c r="N4466" s="2" t="s">
        <v>122</v>
      </c>
      <c r="O4466" s="2" t="s">
        <v>2009</v>
      </c>
      <c r="P4466" s="2" t="s">
        <v>2010</v>
      </c>
      <c r="Q4466" s="2" t="s">
        <v>3134</v>
      </c>
      <c r="R4466" s="70" t="s">
        <v>5682</v>
      </c>
      <c r="S4466" s="12" t="s">
        <v>3242</v>
      </c>
      <c r="Y4466" s="2">
        <v>23149</v>
      </c>
      <c r="Z4466" s="2">
        <v>0</v>
      </c>
      <c r="AA4466" s="2">
        <v>0</v>
      </c>
      <c r="AC4466" s="2">
        <v>20170714</v>
      </c>
      <c r="AD4466" s="2">
        <v>500</v>
      </c>
      <c r="AE4466" s="2">
        <v>20170717</v>
      </c>
      <c r="AF4466" s="2">
        <v>500</v>
      </c>
      <c r="AI4466" s="2">
        <v>72</v>
      </c>
      <c r="AJ4466" s="2">
        <v>1</v>
      </c>
      <c r="AL4466" s="2" t="s">
        <v>232</v>
      </c>
      <c r="AO4466" s="2" t="s">
        <v>283</v>
      </c>
      <c r="AP4466" s="2">
        <v>1</v>
      </c>
      <c r="AR4466" s="2">
        <v>20</v>
      </c>
      <c r="AS4466" s="2">
        <v>1</v>
      </c>
    </row>
    <row r="4467" spans="2:45" ht="13.5" customHeight="1" x14ac:dyDescent="0.25">
      <c r="B4467" s="2" t="s">
        <v>2012</v>
      </c>
      <c r="C4467" s="2" t="s">
        <v>353</v>
      </c>
      <c r="D4467" s="2" t="s">
        <v>346</v>
      </c>
      <c r="E4467" s="2" t="s">
        <v>86</v>
      </c>
      <c r="F4467" s="2" t="s">
        <v>87</v>
      </c>
      <c r="G4467" s="2" t="s">
        <v>88</v>
      </c>
      <c r="H4467" s="2" t="s">
        <v>39</v>
      </c>
      <c r="I4467" s="12" t="s">
        <v>3211</v>
      </c>
      <c r="J4467" s="2" t="s">
        <v>89</v>
      </c>
      <c r="K4467" s="2">
        <v>14</v>
      </c>
      <c r="M4467" s="2" t="s">
        <v>354</v>
      </c>
      <c r="N4467" s="2" t="s">
        <v>355</v>
      </c>
      <c r="O4467" s="2" t="s">
        <v>387</v>
      </c>
      <c r="P4467" s="2" t="s">
        <v>388</v>
      </c>
      <c r="Q4467" s="2" t="s">
        <v>389</v>
      </c>
      <c r="R4467" s="2" t="s">
        <v>2056</v>
      </c>
      <c r="S4467" s="12" t="s">
        <v>2897</v>
      </c>
      <c r="Y4467" s="2">
        <v>8863</v>
      </c>
      <c r="Z4467" s="2">
        <v>1</v>
      </c>
      <c r="AA4467" s="2">
        <v>0</v>
      </c>
      <c r="AC4467" s="2">
        <v>20170714</v>
      </c>
      <c r="AD4467" s="2">
        <v>500</v>
      </c>
      <c r="AE4467" s="2">
        <v>20170717</v>
      </c>
      <c r="AF4467" s="2">
        <v>500</v>
      </c>
      <c r="AI4467" s="2">
        <v>72</v>
      </c>
      <c r="AJ4467" s="2">
        <v>1</v>
      </c>
      <c r="AL4467" s="2" t="s">
        <v>231</v>
      </c>
      <c r="AM4467" s="2" t="s">
        <v>155</v>
      </c>
      <c r="AO4467" s="2" t="s">
        <v>283</v>
      </c>
      <c r="AP4467" s="2">
        <v>1</v>
      </c>
      <c r="AR4467" s="2">
        <v>15</v>
      </c>
      <c r="AS4467" s="2">
        <v>1</v>
      </c>
    </row>
    <row r="4468" spans="2:45" ht="13.5" customHeight="1" x14ac:dyDescent="0.25">
      <c r="B4468" s="2" t="s">
        <v>2013</v>
      </c>
      <c r="C4468" s="2" t="s">
        <v>353</v>
      </c>
      <c r="D4468" s="2" t="s">
        <v>346</v>
      </c>
      <c r="E4468" s="2" t="s">
        <v>86</v>
      </c>
      <c r="F4468" s="2" t="s">
        <v>87</v>
      </c>
      <c r="G4468" s="2" t="s">
        <v>88</v>
      </c>
      <c r="H4468" s="2" t="s">
        <v>39</v>
      </c>
      <c r="I4468" s="12" t="s">
        <v>3211</v>
      </c>
      <c r="J4468" s="2" t="s">
        <v>89</v>
      </c>
      <c r="K4468" s="2">
        <v>14</v>
      </c>
      <c r="M4468" s="2" t="s">
        <v>354</v>
      </c>
      <c r="N4468" s="2" t="s">
        <v>355</v>
      </c>
      <c r="O4468" s="2" t="s">
        <v>387</v>
      </c>
      <c r="P4468" s="2" t="s">
        <v>388</v>
      </c>
      <c r="Q4468" s="2" t="s">
        <v>389</v>
      </c>
      <c r="R4468" s="2" t="s">
        <v>2056</v>
      </c>
      <c r="S4468" s="12" t="s">
        <v>2897</v>
      </c>
      <c r="Y4468" s="2">
        <v>8864</v>
      </c>
      <c r="Z4468" s="2">
        <v>1</v>
      </c>
      <c r="AA4468" s="2">
        <v>0</v>
      </c>
      <c r="AC4468" s="2">
        <v>20170714</v>
      </c>
      <c r="AD4468" s="2">
        <v>500</v>
      </c>
      <c r="AE4468" s="2">
        <v>20170717</v>
      </c>
      <c r="AF4468" s="2">
        <v>500</v>
      </c>
      <c r="AI4468" s="2">
        <v>72</v>
      </c>
      <c r="AJ4468" s="2">
        <v>1</v>
      </c>
      <c r="AL4468" s="2" t="s">
        <v>1351</v>
      </c>
      <c r="AM4468" s="2" t="s">
        <v>155</v>
      </c>
      <c r="AO4468" s="2" t="s">
        <v>283</v>
      </c>
      <c r="AP4468" s="2">
        <v>1</v>
      </c>
      <c r="AR4468" s="2">
        <v>15</v>
      </c>
      <c r="AS4468" s="2">
        <v>1</v>
      </c>
    </row>
    <row r="4469" spans="2:45" ht="13.5" customHeight="1" x14ac:dyDescent="0.25">
      <c r="B4469" s="2" t="s">
        <v>2014</v>
      </c>
      <c r="C4469" s="2" t="s">
        <v>353</v>
      </c>
      <c r="D4469" s="2" t="s">
        <v>346</v>
      </c>
      <c r="E4469" s="2" t="s">
        <v>86</v>
      </c>
      <c r="F4469" s="2" t="s">
        <v>87</v>
      </c>
      <c r="G4469" s="2" t="s">
        <v>88</v>
      </c>
      <c r="H4469" s="2" t="s">
        <v>39</v>
      </c>
      <c r="I4469" s="12" t="s">
        <v>3211</v>
      </c>
      <c r="J4469" s="2" t="s">
        <v>89</v>
      </c>
      <c r="K4469" s="2">
        <v>14</v>
      </c>
      <c r="M4469" s="2" t="s">
        <v>354</v>
      </c>
      <c r="N4469" s="2" t="s">
        <v>355</v>
      </c>
      <c r="O4469" s="2" t="s">
        <v>356</v>
      </c>
      <c r="P4469" s="2" t="s">
        <v>357</v>
      </c>
      <c r="Q4469" s="2" t="s">
        <v>358</v>
      </c>
      <c r="R4469" s="2" t="s">
        <v>2056</v>
      </c>
      <c r="S4469" s="12" t="s">
        <v>2891</v>
      </c>
      <c r="Y4469" s="2">
        <v>8865</v>
      </c>
      <c r="Z4469" s="2">
        <v>1</v>
      </c>
      <c r="AA4469" s="2">
        <v>0</v>
      </c>
      <c r="AC4469" s="2">
        <v>20170714</v>
      </c>
      <c r="AD4469" s="2">
        <v>500</v>
      </c>
      <c r="AE4469" s="2">
        <v>20170717</v>
      </c>
      <c r="AF4469" s="2">
        <v>500</v>
      </c>
      <c r="AI4469" s="2">
        <v>72</v>
      </c>
      <c r="AJ4469" s="2">
        <v>1</v>
      </c>
      <c r="AL4469" s="2" t="s">
        <v>2015</v>
      </c>
      <c r="AM4469" s="2" t="s">
        <v>164</v>
      </c>
      <c r="AO4469" s="2" t="s">
        <v>283</v>
      </c>
      <c r="AP4469" s="2">
        <v>1</v>
      </c>
      <c r="AR4469" s="2">
        <v>15</v>
      </c>
      <c r="AS4469" s="2">
        <v>1</v>
      </c>
    </row>
    <row r="4470" spans="2:45" ht="13.5" customHeight="1" x14ac:dyDescent="0.25">
      <c r="B4470" s="2" t="s">
        <v>2016</v>
      </c>
      <c r="C4470" s="2" t="s">
        <v>353</v>
      </c>
      <c r="D4470" s="2" t="s">
        <v>346</v>
      </c>
      <c r="E4470" s="2" t="s">
        <v>86</v>
      </c>
      <c r="F4470" s="2" t="s">
        <v>87</v>
      </c>
      <c r="G4470" s="2" t="s">
        <v>88</v>
      </c>
      <c r="H4470" s="2" t="s">
        <v>39</v>
      </c>
      <c r="I4470" s="12" t="s">
        <v>3211</v>
      </c>
      <c r="J4470" s="2" t="s">
        <v>89</v>
      </c>
      <c r="K4470" s="2">
        <v>14</v>
      </c>
      <c r="M4470" s="2" t="s">
        <v>354</v>
      </c>
      <c r="N4470" s="2" t="s">
        <v>355</v>
      </c>
      <c r="O4470" s="2" t="s">
        <v>356</v>
      </c>
      <c r="P4470" s="2" t="s">
        <v>357</v>
      </c>
      <c r="Q4470" s="2" t="s">
        <v>358</v>
      </c>
      <c r="R4470" s="2" t="s">
        <v>2056</v>
      </c>
      <c r="S4470" s="12" t="s">
        <v>2891</v>
      </c>
      <c r="Y4470" s="2">
        <v>8866</v>
      </c>
      <c r="Z4470" s="2">
        <v>1</v>
      </c>
      <c r="AA4470" s="2">
        <v>0</v>
      </c>
      <c r="AC4470" s="2">
        <v>20170714</v>
      </c>
      <c r="AD4470" s="2">
        <v>500</v>
      </c>
      <c r="AE4470" s="2">
        <v>20170717</v>
      </c>
      <c r="AF4470" s="2">
        <v>500</v>
      </c>
      <c r="AI4470" s="2">
        <v>72</v>
      </c>
      <c r="AJ4470" s="2">
        <v>1</v>
      </c>
      <c r="AL4470" s="2" t="s">
        <v>2017</v>
      </c>
      <c r="AM4470" s="2" t="s">
        <v>164</v>
      </c>
      <c r="AO4470" s="2" t="s">
        <v>283</v>
      </c>
      <c r="AP4470" s="2">
        <v>1</v>
      </c>
      <c r="AR4470" s="2">
        <v>15</v>
      </c>
      <c r="AS4470" s="2">
        <v>1</v>
      </c>
    </row>
    <row r="4471" spans="2:45" ht="13.5" customHeight="1" x14ac:dyDescent="0.25">
      <c r="B4471" s="2" t="s">
        <v>1123</v>
      </c>
      <c r="C4471" s="2" t="s">
        <v>1119</v>
      </c>
      <c r="E4471" s="2" t="s">
        <v>86</v>
      </c>
      <c r="F4471" s="2" t="s">
        <v>87</v>
      </c>
      <c r="G4471" s="2" t="s">
        <v>88</v>
      </c>
      <c r="H4471" s="2" t="s">
        <v>39</v>
      </c>
      <c r="I4471" s="12" t="s">
        <v>3211</v>
      </c>
      <c r="J4471" s="2" t="s">
        <v>89</v>
      </c>
      <c r="K4471" s="2">
        <v>25</v>
      </c>
      <c r="L4471" s="2">
        <v>1</v>
      </c>
      <c r="M4471" s="2" t="s">
        <v>90</v>
      </c>
      <c r="N4471" s="2" t="s">
        <v>91</v>
      </c>
      <c r="O4471" s="2" t="s">
        <v>1120</v>
      </c>
      <c r="P4471" s="2" t="s">
        <v>1120</v>
      </c>
      <c r="Q4471" s="2" t="s">
        <v>1121</v>
      </c>
      <c r="R4471" s="2" t="s">
        <v>2056</v>
      </c>
      <c r="S4471" s="12" t="s">
        <v>2969</v>
      </c>
      <c r="W4471" s="2" t="s">
        <v>1124</v>
      </c>
      <c r="AA4471" s="2">
        <v>0</v>
      </c>
      <c r="AC4471" s="2">
        <v>20170714</v>
      </c>
      <c r="AD4471" s="2">
        <v>500</v>
      </c>
      <c r="AE4471" s="2">
        <v>20170716</v>
      </c>
      <c r="AF4471" s="2">
        <v>500</v>
      </c>
      <c r="AI4471" s="2">
        <v>48</v>
      </c>
      <c r="AO4471" s="2" t="s">
        <v>283</v>
      </c>
      <c r="AP4471" s="2">
        <v>1</v>
      </c>
      <c r="AR4471" s="2">
        <v>80</v>
      </c>
    </row>
    <row r="4472" spans="2:45" ht="13.5" customHeight="1" x14ac:dyDescent="0.25">
      <c r="B4472" s="2" t="s">
        <v>2018</v>
      </c>
      <c r="E4472" s="2" t="s">
        <v>86</v>
      </c>
      <c r="F4472" s="2" t="s">
        <v>87</v>
      </c>
      <c r="G4472" s="2" t="s">
        <v>88</v>
      </c>
      <c r="H4472" s="70" t="s">
        <v>39</v>
      </c>
      <c r="I4472" s="12" t="s">
        <v>3211</v>
      </c>
      <c r="J4472" s="2" t="s">
        <v>89</v>
      </c>
      <c r="K4472" s="2">
        <v>-3</v>
      </c>
      <c r="M4472" s="2" t="s">
        <v>90</v>
      </c>
      <c r="N4472" s="2" t="s">
        <v>91</v>
      </c>
      <c r="O4472" s="2" t="s">
        <v>2019</v>
      </c>
      <c r="P4472" s="2" t="s">
        <v>2020</v>
      </c>
      <c r="Q4472" s="2" t="s">
        <v>1582</v>
      </c>
      <c r="R4472" s="70" t="s">
        <v>5683</v>
      </c>
      <c r="S4472" s="12" t="s">
        <v>3056</v>
      </c>
      <c r="AA4472" s="2">
        <v>0</v>
      </c>
      <c r="AC4472" s="2">
        <v>20170714</v>
      </c>
      <c r="AD4472" s="2">
        <v>500</v>
      </c>
      <c r="AE4472" s="2">
        <v>20170717</v>
      </c>
      <c r="AF4472" s="2">
        <v>500</v>
      </c>
      <c r="AI4472" s="2">
        <v>72</v>
      </c>
      <c r="AL4472" s="2" t="s">
        <v>132</v>
      </c>
      <c r="AO4472" s="2" t="s">
        <v>283</v>
      </c>
      <c r="AP4472" s="2">
        <v>1</v>
      </c>
      <c r="AR4472" s="2">
        <v>80</v>
      </c>
    </row>
    <row r="4473" spans="2:45" ht="13.5" customHeight="1" x14ac:dyDescent="0.25">
      <c r="B4473" s="2" t="s">
        <v>2021</v>
      </c>
      <c r="C4473" s="2" t="s">
        <v>1077</v>
      </c>
      <c r="D4473" s="2" t="s">
        <v>346</v>
      </c>
      <c r="E4473" s="2" t="s">
        <v>2022</v>
      </c>
      <c r="F4473" s="2" t="s">
        <v>2023</v>
      </c>
      <c r="G4473" s="2" t="s">
        <v>1586</v>
      </c>
      <c r="H4473" s="70" t="s">
        <v>5678</v>
      </c>
      <c r="I4473" s="12" t="s">
        <v>4325</v>
      </c>
      <c r="J4473" s="2" t="s">
        <v>89</v>
      </c>
      <c r="K4473" s="2">
        <v>8</v>
      </c>
      <c r="O4473" s="2" t="s">
        <v>2019</v>
      </c>
      <c r="P4473" s="2" t="s">
        <v>2020</v>
      </c>
      <c r="Q4473" s="2" t="s">
        <v>1582</v>
      </c>
      <c r="R4473" s="70" t="s">
        <v>5683</v>
      </c>
      <c r="S4473" s="12" t="s">
        <v>3056</v>
      </c>
      <c r="X4473" s="2" t="s">
        <v>967</v>
      </c>
      <c r="AA4473" s="2">
        <v>0</v>
      </c>
      <c r="AC4473" s="2">
        <v>20170714</v>
      </c>
      <c r="AD4473" s="2">
        <v>500</v>
      </c>
      <c r="AE4473" s="2">
        <v>20170717</v>
      </c>
      <c r="AF4473" s="2">
        <v>500</v>
      </c>
      <c r="AI4473" s="2">
        <v>72</v>
      </c>
      <c r="AL4473" s="2" t="s">
        <v>132</v>
      </c>
      <c r="AO4473" s="2" t="s">
        <v>283</v>
      </c>
      <c r="AP4473" s="2">
        <v>1</v>
      </c>
      <c r="AR4473" s="2">
        <v>30</v>
      </c>
      <c r="AS4473" s="2">
        <v>1</v>
      </c>
    </row>
    <row r="4474" spans="2:45" ht="13.5" customHeight="1" x14ac:dyDescent="0.25">
      <c r="B4474" s="2" t="s">
        <v>2024</v>
      </c>
      <c r="C4474" s="2" t="s">
        <v>134</v>
      </c>
      <c r="D4474" s="2" t="s">
        <v>135</v>
      </c>
      <c r="E4474" s="2" t="s">
        <v>86</v>
      </c>
      <c r="F4474" s="2" t="s">
        <v>87</v>
      </c>
      <c r="G4474" s="2" t="s">
        <v>88</v>
      </c>
      <c r="H4474" s="70" t="s">
        <v>39</v>
      </c>
      <c r="I4474" s="12" t="s">
        <v>3211</v>
      </c>
      <c r="J4474" s="2" t="s">
        <v>89</v>
      </c>
      <c r="K4474" s="2">
        <v>8</v>
      </c>
      <c r="L4474" s="2">
        <v>2</v>
      </c>
      <c r="O4474" s="2" t="s">
        <v>136</v>
      </c>
      <c r="P4474" s="2" t="s">
        <v>137</v>
      </c>
      <c r="Q4474" s="2" t="s">
        <v>138</v>
      </c>
      <c r="R4474" s="70" t="s">
        <v>2056</v>
      </c>
      <c r="S4474" s="12" t="s">
        <v>2882</v>
      </c>
      <c r="X4474" s="2" t="s">
        <v>2025</v>
      </c>
      <c r="AA4474" s="2">
        <v>0</v>
      </c>
      <c r="AC4474" s="2">
        <v>20170714</v>
      </c>
      <c r="AD4474" s="2">
        <v>500</v>
      </c>
      <c r="AE4474" s="2">
        <v>20170717</v>
      </c>
      <c r="AF4474" s="2">
        <v>500</v>
      </c>
      <c r="AI4474" s="2">
        <v>72</v>
      </c>
      <c r="AL4474" s="2" t="s">
        <v>132</v>
      </c>
      <c r="AO4474" s="2" t="s">
        <v>283</v>
      </c>
      <c r="AP4474" s="2">
        <v>1</v>
      </c>
      <c r="AR4474" s="2">
        <v>8</v>
      </c>
    </row>
    <row r="4475" spans="2:45" ht="13.5" customHeight="1" x14ac:dyDescent="0.25">
      <c r="B4475" s="2" t="s">
        <v>478</v>
      </c>
      <c r="C4475" s="2" t="s">
        <v>40</v>
      </c>
      <c r="D4475" s="2" t="s">
        <v>346</v>
      </c>
      <c r="E4475" s="2" t="s">
        <v>86</v>
      </c>
      <c r="F4475" s="2" t="s">
        <v>87</v>
      </c>
      <c r="G4475" s="2" t="s">
        <v>88</v>
      </c>
      <c r="H4475" s="2" t="s">
        <v>39</v>
      </c>
      <c r="I4475" s="12" t="s">
        <v>3211</v>
      </c>
      <c r="J4475" s="2" t="s">
        <v>89</v>
      </c>
      <c r="K4475" s="2">
        <v>4</v>
      </c>
      <c r="M4475" s="2" t="s">
        <v>121</v>
      </c>
      <c r="N4475" s="2" t="s">
        <v>122</v>
      </c>
      <c r="O4475" s="2" t="s">
        <v>347</v>
      </c>
      <c r="P4475" s="2" t="s">
        <v>348</v>
      </c>
      <c r="Q4475" s="2" t="s">
        <v>349</v>
      </c>
      <c r="R4475" s="2" t="s">
        <v>2056</v>
      </c>
      <c r="S4475" s="12" t="s">
        <v>2890</v>
      </c>
      <c r="X4475" s="2" t="s">
        <v>479</v>
      </c>
      <c r="Y4475" s="2">
        <v>4018</v>
      </c>
      <c r="AA4475" s="2">
        <v>0</v>
      </c>
      <c r="AC4475" s="2">
        <v>20170717</v>
      </c>
      <c r="AD4475" s="2">
        <v>500</v>
      </c>
      <c r="AE4475" s="2">
        <v>20170724</v>
      </c>
      <c r="AF4475" s="2">
        <v>500</v>
      </c>
      <c r="AI4475" s="2">
        <v>168</v>
      </c>
      <c r="AJ4475" s="2">
        <v>1</v>
      </c>
      <c r="AM4475" s="2" t="s">
        <v>469</v>
      </c>
      <c r="AO4475" s="2" t="s">
        <v>283</v>
      </c>
      <c r="AP4475" s="2">
        <v>1</v>
      </c>
      <c r="AR4475" s="2">
        <v>30</v>
      </c>
      <c r="AS4475" s="2">
        <v>1</v>
      </c>
    </row>
    <row r="4476" spans="2:45" ht="13.5" customHeight="1" x14ac:dyDescent="0.25">
      <c r="B4476" s="2" t="s">
        <v>2026</v>
      </c>
      <c r="C4476" s="2" t="s">
        <v>332</v>
      </c>
      <c r="D4476" s="2" t="s">
        <v>41</v>
      </c>
      <c r="E4476" s="2" t="s">
        <v>633</v>
      </c>
      <c r="F4476" s="2" t="s">
        <v>634</v>
      </c>
      <c r="G4476" s="2" t="s">
        <v>635</v>
      </c>
      <c r="H4476" s="2" t="s">
        <v>39</v>
      </c>
      <c r="I4476" s="12" t="s">
        <v>3800</v>
      </c>
      <c r="J4476" s="2" t="s">
        <v>89</v>
      </c>
      <c r="K4476" s="2">
        <v>12</v>
      </c>
      <c r="M4476" s="2" t="s">
        <v>636</v>
      </c>
      <c r="N4476" s="2" t="s">
        <v>637</v>
      </c>
      <c r="O4476" s="2" t="s">
        <v>778</v>
      </c>
      <c r="P4476" s="2" t="s">
        <v>1915</v>
      </c>
      <c r="Q4476" s="2" t="s">
        <v>779</v>
      </c>
      <c r="R4476" s="85" t="s">
        <v>4930</v>
      </c>
      <c r="S4476" s="12" t="s">
        <v>2947</v>
      </c>
      <c r="X4476" s="2" t="s">
        <v>641</v>
      </c>
      <c r="Y4476" s="2">
        <v>10136</v>
      </c>
      <c r="Z4476" s="2">
        <v>1</v>
      </c>
      <c r="AA4476" s="2">
        <v>0</v>
      </c>
      <c r="AC4476" s="2">
        <v>20170714</v>
      </c>
      <c r="AD4476" s="2">
        <v>500</v>
      </c>
      <c r="AE4476" s="2">
        <v>20170717</v>
      </c>
      <c r="AF4476" s="2">
        <v>500</v>
      </c>
      <c r="AI4476" s="2">
        <v>72</v>
      </c>
      <c r="AJ4476" s="2">
        <v>1</v>
      </c>
      <c r="AL4476" s="2" t="s">
        <v>132</v>
      </c>
      <c r="AO4476" s="2" t="s">
        <v>283</v>
      </c>
      <c r="AP4476" s="2">
        <v>1</v>
      </c>
      <c r="AR4476" s="2">
        <v>22</v>
      </c>
      <c r="AS4476" s="2">
        <v>1</v>
      </c>
    </row>
    <row r="4477" spans="2:45" ht="13.5" customHeight="1" x14ac:dyDescent="0.25">
      <c r="B4477" s="2" t="s">
        <v>552</v>
      </c>
      <c r="C4477" s="2" t="s">
        <v>332</v>
      </c>
      <c r="D4477" s="2" t="s">
        <v>41</v>
      </c>
      <c r="E4477" s="2" t="s">
        <v>39</v>
      </c>
      <c r="F4477" s="2" t="s">
        <v>39</v>
      </c>
      <c r="G4477" s="2" t="s">
        <v>39</v>
      </c>
      <c r="H4477" s="2" t="s">
        <v>39</v>
      </c>
      <c r="I4477" s="12" t="s">
        <v>39</v>
      </c>
      <c r="J4477" s="2" t="s">
        <v>89</v>
      </c>
      <c r="K4477" s="2">
        <v>21</v>
      </c>
      <c r="M4477" s="2" t="s">
        <v>553</v>
      </c>
      <c r="N4477" s="2" t="s">
        <v>554</v>
      </c>
      <c r="O4477" s="2" t="s">
        <v>552</v>
      </c>
      <c r="P4477" s="2" t="s">
        <v>552</v>
      </c>
      <c r="Q4477" s="2" t="s">
        <v>555</v>
      </c>
      <c r="R4477" s="2" t="s">
        <v>2056</v>
      </c>
      <c r="S4477" s="12" t="s">
        <v>2914</v>
      </c>
      <c r="X4477" s="2" t="s">
        <v>556</v>
      </c>
      <c r="Y4477" s="2">
        <v>21015</v>
      </c>
      <c r="Z4477" s="2">
        <v>1</v>
      </c>
      <c r="AA4477" s="2">
        <v>0</v>
      </c>
      <c r="AC4477" s="2">
        <v>20170717</v>
      </c>
      <c r="AD4477" s="2">
        <v>500</v>
      </c>
      <c r="AE4477" s="2">
        <v>20170720</v>
      </c>
      <c r="AF4477" s="2">
        <v>500</v>
      </c>
      <c r="AI4477" s="2">
        <v>72</v>
      </c>
      <c r="AJ4477" s="2">
        <v>1</v>
      </c>
      <c r="AL4477" s="2" t="s">
        <v>495</v>
      </c>
      <c r="AO4477" s="2" t="s">
        <v>283</v>
      </c>
      <c r="AP4477" s="2">
        <v>1</v>
      </c>
      <c r="AR4477" s="2">
        <v>20</v>
      </c>
      <c r="AS4477" s="2">
        <v>1</v>
      </c>
    </row>
    <row r="4478" spans="2:45" ht="13.5" customHeight="1" x14ac:dyDescent="0.25">
      <c r="B4478" s="2" t="s">
        <v>1487</v>
      </c>
      <c r="E4478" s="2" t="s">
        <v>86</v>
      </c>
      <c r="F4478" s="2" t="s">
        <v>87</v>
      </c>
      <c r="G4478" s="12" t="s">
        <v>1497</v>
      </c>
      <c r="H4478" s="2" t="s">
        <v>39</v>
      </c>
      <c r="I4478" s="12" t="s">
        <v>3211</v>
      </c>
      <c r="J4478" s="2" t="s">
        <v>89</v>
      </c>
      <c r="K4478" s="2">
        <v>-2</v>
      </c>
      <c r="M4478" s="2" t="s">
        <v>90</v>
      </c>
      <c r="N4478" s="2" t="s">
        <v>91</v>
      </c>
      <c r="O4478" s="2" t="s">
        <v>1487</v>
      </c>
      <c r="P4478" s="2" t="s">
        <v>1488</v>
      </c>
      <c r="Q4478" s="12" t="s">
        <v>1494</v>
      </c>
      <c r="R4478" s="2" t="s">
        <v>2056</v>
      </c>
      <c r="S4478" s="12" t="s">
        <v>3009</v>
      </c>
      <c r="W4478" s="2" t="s">
        <v>1489</v>
      </c>
      <c r="X4478" s="2" t="s">
        <v>1490</v>
      </c>
      <c r="AA4478" s="2">
        <v>0</v>
      </c>
      <c r="AC4478" s="2">
        <v>20170716</v>
      </c>
      <c r="AD4478" s="2">
        <v>500</v>
      </c>
      <c r="AE4478" s="2">
        <v>20170718</v>
      </c>
      <c r="AF4478" s="2">
        <v>500</v>
      </c>
      <c r="AI4478" s="2">
        <v>48</v>
      </c>
      <c r="AL4478" s="2" t="s">
        <v>132</v>
      </c>
      <c r="AO4478" s="2" t="s">
        <v>283</v>
      </c>
      <c r="AP4478" s="2">
        <v>1</v>
      </c>
      <c r="AR4478" s="2">
        <v>80</v>
      </c>
    </row>
    <row r="4479" spans="2:45" ht="13.5" customHeight="1" x14ac:dyDescent="0.25">
      <c r="B4479" s="2" t="s">
        <v>1491</v>
      </c>
      <c r="C4479" s="2" t="s">
        <v>1077</v>
      </c>
      <c r="D4479" s="2" t="s">
        <v>340</v>
      </c>
      <c r="E4479" s="2" t="s">
        <v>1492</v>
      </c>
      <c r="F4479" s="2" t="s">
        <v>1493</v>
      </c>
      <c r="G4479" s="12" t="s">
        <v>1497</v>
      </c>
      <c r="H4479" s="2" t="s">
        <v>39</v>
      </c>
      <c r="I4479" s="12" t="s">
        <v>4304</v>
      </c>
      <c r="J4479" s="2" t="s">
        <v>89</v>
      </c>
      <c r="K4479" s="2">
        <v>8</v>
      </c>
      <c r="O4479" s="2" t="s">
        <v>1487</v>
      </c>
      <c r="P4479" s="2" t="s">
        <v>1488</v>
      </c>
      <c r="Q4479" s="12" t="s">
        <v>1494</v>
      </c>
      <c r="R4479" s="2" t="s">
        <v>2056</v>
      </c>
      <c r="S4479" s="12" t="s">
        <v>3009</v>
      </c>
      <c r="X4479" s="2" t="s">
        <v>967</v>
      </c>
      <c r="AA4479" s="2">
        <v>0</v>
      </c>
      <c r="AC4479" s="2">
        <v>20170716</v>
      </c>
      <c r="AD4479" s="2">
        <v>500</v>
      </c>
      <c r="AE4479" s="2">
        <v>20170718</v>
      </c>
      <c r="AF4479" s="2">
        <v>500</v>
      </c>
      <c r="AI4479" s="2">
        <v>48</v>
      </c>
      <c r="AL4479" s="2" t="s">
        <v>132</v>
      </c>
      <c r="AO4479" s="2" t="s">
        <v>283</v>
      </c>
      <c r="AP4479" s="2">
        <v>1</v>
      </c>
      <c r="AR4479" s="2">
        <v>46</v>
      </c>
      <c r="AS4479" s="2">
        <v>1</v>
      </c>
    </row>
    <row r="4480" spans="2:45" ht="13.5" customHeight="1" x14ac:dyDescent="0.25">
      <c r="B4480" s="2" t="s">
        <v>1917</v>
      </c>
      <c r="C4480" s="2" t="s">
        <v>134</v>
      </c>
      <c r="D4480" s="2" t="s">
        <v>135</v>
      </c>
      <c r="E4480" s="2" t="s">
        <v>86</v>
      </c>
      <c r="F4480" s="2" t="s">
        <v>87</v>
      </c>
      <c r="G4480" s="2" t="s">
        <v>88</v>
      </c>
      <c r="H4480" s="2" t="s">
        <v>39</v>
      </c>
      <c r="I4480" s="12" t="s">
        <v>3211</v>
      </c>
      <c r="J4480" s="2" t="s">
        <v>89</v>
      </c>
      <c r="K4480" s="2">
        <v>8</v>
      </c>
      <c r="L4480" s="2">
        <v>2</v>
      </c>
      <c r="O4480" s="2" t="s">
        <v>136</v>
      </c>
      <c r="P4480" s="2" t="s">
        <v>137</v>
      </c>
      <c r="Q4480" s="2" t="s">
        <v>138</v>
      </c>
      <c r="R4480" s="2" t="s">
        <v>2056</v>
      </c>
      <c r="S4480" s="12" t="s">
        <v>2882</v>
      </c>
      <c r="X4480" s="2" t="s">
        <v>1918</v>
      </c>
      <c r="AA4480" s="2">
        <v>0</v>
      </c>
      <c r="AC4480" s="2">
        <v>20170714</v>
      </c>
      <c r="AD4480" s="2">
        <v>500</v>
      </c>
      <c r="AE4480" s="2">
        <v>20170717</v>
      </c>
      <c r="AF4480" s="2">
        <v>500</v>
      </c>
      <c r="AI4480" s="2">
        <v>72</v>
      </c>
      <c r="AL4480" s="2" t="s">
        <v>132</v>
      </c>
      <c r="AO4480" s="2" t="s">
        <v>283</v>
      </c>
      <c r="AP4480" s="2">
        <v>1</v>
      </c>
      <c r="AR4480" s="2">
        <v>8</v>
      </c>
    </row>
    <row r="4481" spans="2:45" ht="13.5" customHeight="1" x14ac:dyDescent="0.25">
      <c r="H4481" s="2" t="s">
        <v>2056</v>
      </c>
      <c r="I4481" s="12" t="s">
        <v>2056</v>
      </c>
      <c r="R4481" s="2" t="s">
        <v>2056</v>
      </c>
      <c r="S4481" s="12" t="s">
        <v>2056</v>
      </c>
    </row>
    <row r="4482" spans="2:45" ht="13.5" customHeight="1" x14ac:dyDescent="0.25">
      <c r="B4482" s="2" t="s">
        <v>1829</v>
      </c>
      <c r="C4482" s="2" t="s">
        <v>937</v>
      </c>
      <c r="E4482" s="2" t="s">
        <v>86</v>
      </c>
      <c r="F4482" s="2" t="s">
        <v>87</v>
      </c>
      <c r="G4482" s="2" t="s">
        <v>88</v>
      </c>
      <c r="H4482" s="2" t="s">
        <v>39</v>
      </c>
      <c r="I4482" s="12" t="s">
        <v>3211</v>
      </c>
      <c r="J4482" s="2" t="s">
        <v>89</v>
      </c>
      <c r="K4482" s="2">
        <v>17</v>
      </c>
      <c r="L4482" s="2">
        <v>1</v>
      </c>
      <c r="M4482" s="2" t="s">
        <v>121</v>
      </c>
      <c r="N4482" s="2" t="s">
        <v>122</v>
      </c>
      <c r="O4482" s="2" t="s">
        <v>938</v>
      </c>
      <c r="P4482" s="2" t="s">
        <v>939</v>
      </c>
      <c r="Q4482" s="2" t="s">
        <v>940</v>
      </c>
      <c r="R4482" s="2" t="s">
        <v>2056</v>
      </c>
      <c r="S4482" s="12" t="s">
        <v>2950</v>
      </c>
      <c r="W4482" s="50" t="s">
        <v>7219</v>
      </c>
      <c r="Y4482" s="2">
        <v>17012</v>
      </c>
      <c r="AA4482" s="2">
        <v>0</v>
      </c>
      <c r="AC4482" s="2">
        <v>20170721</v>
      </c>
      <c r="AD4482" s="2">
        <v>500</v>
      </c>
      <c r="AE4482" s="2">
        <v>20170724</v>
      </c>
      <c r="AF4482" s="2">
        <v>500</v>
      </c>
      <c r="AI4482" s="2">
        <v>72</v>
      </c>
      <c r="AJ4482" s="2">
        <v>20</v>
      </c>
      <c r="AL4482" s="2" t="s">
        <v>132</v>
      </c>
      <c r="AO4482" s="2" t="s">
        <v>283</v>
      </c>
      <c r="AP4482" s="2">
        <v>1</v>
      </c>
      <c r="AR4482" s="2">
        <v>40</v>
      </c>
    </row>
    <row r="4483" spans="2:45" ht="13.5" customHeight="1" x14ac:dyDescent="0.25">
      <c r="B4483" s="2" t="s">
        <v>143</v>
      </c>
      <c r="C4483" s="2" t="s">
        <v>134</v>
      </c>
      <c r="D4483" s="2" t="s">
        <v>135</v>
      </c>
      <c r="E4483" s="2" t="s">
        <v>86</v>
      </c>
      <c r="F4483" s="2" t="s">
        <v>87</v>
      </c>
      <c r="G4483" s="2" t="s">
        <v>88</v>
      </c>
      <c r="H4483" s="2" t="s">
        <v>39</v>
      </c>
      <c r="I4483" s="12" t="s">
        <v>3211</v>
      </c>
      <c r="J4483" s="2" t="s">
        <v>89</v>
      </c>
      <c r="K4483" s="2">
        <v>8</v>
      </c>
      <c r="L4483" s="2">
        <v>2</v>
      </c>
      <c r="O4483" s="2" t="s">
        <v>136</v>
      </c>
      <c r="P4483" s="2" t="s">
        <v>137</v>
      </c>
      <c r="Q4483" s="2" t="s">
        <v>136</v>
      </c>
      <c r="R4483" s="2" t="s">
        <v>2056</v>
      </c>
      <c r="S4483" s="12" t="s">
        <v>2882</v>
      </c>
      <c r="X4483" s="2" t="s">
        <v>144</v>
      </c>
      <c r="AA4483" s="2">
        <v>0</v>
      </c>
      <c r="AC4483" s="2">
        <v>20170721</v>
      </c>
      <c r="AD4483" s="2">
        <v>500</v>
      </c>
      <c r="AE4483" s="2">
        <v>20170724</v>
      </c>
      <c r="AF4483" s="2">
        <v>500</v>
      </c>
      <c r="AI4483" s="2">
        <v>72</v>
      </c>
      <c r="AL4483" s="2" t="s">
        <v>132</v>
      </c>
      <c r="AO4483" s="2" t="s">
        <v>283</v>
      </c>
      <c r="AP4483" s="2">
        <v>1</v>
      </c>
      <c r="AR4483" s="2">
        <v>8</v>
      </c>
    </row>
    <row r="4484" spans="2:45" ht="13.5" customHeight="1" x14ac:dyDescent="0.25">
      <c r="B4484" s="2" t="s">
        <v>805</v>
      </c>
      <c r="C4484" s="2" t="s">
        <v>792</v>
      </c>
      <c r="D4484" s="2" t="s">
        <v>41</v>
      </c>
      <c r="E4484" s="2" t="s">
        <v>86</v>
      </c>
      <c r="F4484" s="2" t="s">
        <v>87</v>
      </c>
      <c r="G4484" s="2" t="s">
        <v>88</v>
      </c>
      <c r="H4484" s="2" t="s">
        <v>39</v>
      </c>
      <c r="I4484" s="12" t="s">
        <v>3211</v>
      </c>
      <c r="J4484" s="2" t="s">
        <v>89</v>
      </c>
      <c r="K4484" s="2">
        <v>20</v>
      </c>
      <c r="L4484" s="2">
        <v>1</v>
      </c>
      <c r="M4484" s="2" t="s">
        <v>311</v>
      </c>
      <c r="N4484" s="2" t="s">
        <v>312</v>
      </c>
      <c r="O4484" s="2" t="s">
        <v>313</v>
      </c>
      <c r="P4484" s="2" t="s">
        <v>314</v>
      </c>
      <c r="Q4484" s="2" t="s">
        <v>315</v>
      </c>
      <c r="R4484" s="2" t="s">
        <v>2056</v>
      </c>
      <c r="S4484" s="12" t="s">
        <v>2885</v>
      </c>
      <c r="W4484" s="2" t="s">
        <v>793</v>
      </c>
      <c r="X4484" s="2" t="s">
        <v>2679</v>
      </c>
      <c r="Y4484" s="2">
        <v>2445</v>
      </c>
      <c r="AA4484" s="2">
        <v>0</v>
      </c>
      <c r="AC4484" s="2">
        <v>20170721</v>
      </c>
      <c r="AD4484" s="2">
        <v>500</v>
      </c>
      <c r="AE4484" s="2">
        <v>20170724</v>
      </c>
      <c r="AF4484" s="2">
        <v>500</v>
      </c>
      <c r="AI4484" s="2">
        <v>72</v>
      </c>
      <c r="AJ4484" s="2">
        <v>20</v>
      </c>
      <c r="AL4484" s="2" t="s">
        <v>132</v>
      </c>
      <c r="AO4484" s="2" t="s">
        <v>283</v>
      </c>
      <c r="AP4484" s="2">
        <v>1</v>
      </c>
      <c r="AR4484" s="2">
        <v>39</v>
      </c>
    </row>
    <row r="4485" spans="2:45" ht="13.5" customHeight="1" x14ac:dyDescent="0.25">
      <c r="B4485" s="2" t="s">
        <v>251</v>
      </c>
      <c r="C4485" s="2" t="s">
        <v>134</v>
      </c>
      <c r="D4485" s="2" t="s">
        <v>135</v>
      </c>
      <c r="E4485" s="2" t="s">
        <v>86</v>
      </c>
      <c r="F4485" s="2" t="s">
        <v>87</v>
      </c>
      <c r="G4485" s="2" t="s">
        <v>88</v>
      </c>
      <c r="H4485" s="2" t="s">
        <v>39</v>
      </c>
      <c r="I4485" s="12" t="s">
        <v>3211</v>
      </c>
      <c r="J4485" s="2" t="s">
        <v>89</v>
      </c>
      <c r="K4485" s="2">
        <v>8</v>
      </c>
      <c r="L4485" s="2">
        <v>2</v>
      </c>
      <c r="O4485" s="2" t="s">
        <v>172</v>
      </c>
      <c r="P4485" s="2" t="s">
        <v>173</v>
      </c>
      <c r="Q4485" s="2" t="s">
        <v>174</v>
      </c>
      <c r="R4485" s="2" t="s">
        <v>2056</v>
      </c>
      <c r="S4485" s="12" t="s">
        <v>2883</v>
      </c>
      <c r="X4485" s="2" t="s">
        <v>252</v>
      </c>
      <c r="AA4485" s="2">
        <v>0</v>
      </c>
      <c r="AC4485" s="2">
        <v>20170721</v>
      </c>
      <c r="AD4485" s="2">
        <v>500</v>
      </c>
      <c r="AE4485" s="2">
        <v>20170724</v>
      </c>
      <c r="AF4485" s="2">
        <v>500</v>
      </c>
      <c r="AI4485" s="2">
        <v>72</v>
      </c>
      <c r="AJ4485" s="2">
        <v>20</v>
      </c>
      <c r="AL4485" s="2" t="s">
        <v>132</v>
      </c>
      <c r="AO4485" s="2" t="s">
        <v>283</v>
      </c>
      <c r="AP4485" s="2">
        <v>1</v>
      </c>
      <c r="AR4485" s="2">
        <v>10</v>
      </c>
    </row>
    <row r="4486" spans="2:45" ht="13.5" customHeight="1" x14ac:dyDescent="0.25">
      <c r="B4486" s="2" t="s">
        <v>790</v>
      </c>
      <c r="C4486" s="2" t="s">
        <v>353</v>
      </c>
      <c r="D4486" s="2" t="s">
        <v>346</v>
      </c>
      <c r="E4486" s="2" t="s">
        <v>86</v>
      </c>
      <c r="F4486" s="2" t="s">
        <v>87</v>
      </c>
      <c r="G4486" s="2" t="s">
        <v>88</v>
      </c>
      <c r="H4486" s="2" t="s">
        <v>39</v>
      </c>
      <c r="I4486" s="12" t="s">
        <v>3211</v>
      </c>
      <c r="J4486" s="2" t="s">
        <v>89</v>
      </c>
      <c r="K4486" s="2">
        <v>14</v>
      </c>
      <c r="M4486" s="2" t="s">
        <v>354</v>
      </c>
      <c r="N4486" s="2" t="s">
        <v>355</v>
      </c>
      <c r="O4486" s="2" t="s">
        <v>356</v>
      </c>
      <c r="P4486" s="2" t="s">
        <v>357</v>
      </c>
      <c r="Q4486" s="2" t="s">
        <v>358</v>
      </c>
      <c r="R4486" s="2" t="s">
        <v>2056</v>
      </c>
      <c r="S4486" s="12" t="s">
        <v>2891</v>
      </c>
      <c r="Y4486" s="2">
        <v>8819</v>
      </c>
      <c r="Z4486" s="2">
        <v>1</v>
      </c>
      <c r="AA4486" s="2">
        <v>0</v>
      </c>
      <c r="AC4486" s="2">
        <v>20170721</v>
      </c>
      <c r="AD4486" s="2">
        <v>500</v>
      </c>
      <c r="AE4486" s="2">
        <v>20170724</v>
      </c>
      <c r="AF4486" s="2">
        <v>500</v>
      </c>
      <c r="AI4486" s="2">
        <v>72</v>
      </c>
      <c r="AJ4486" s="2">
        <v>1</v>
      </c>
      <c r="AL4486" s="2" t="s">
        <v>164</v>
      </c>
      <c r="AM4486" s="2" t="s">
        <v>164</v>
      </c>
      <c r="AO4486" s="2" t="s">
        <v>283</v>
      </c>
      <c r="AP4486" s="2">
        <v>1</v>
      </c>
      <c r="AR4486" s="2">
        <v>15</v>
      </c>
      <c r="AS4486" s="2">
        <v>1</v>
      </c>
    </row>
    <row r="4487" spans="2:45" ht="13.5" customHeight="1" x14ac:dyDescent="0.25">
      <c r="B4487" s="2" t="s">
        <v>1689</v>
      </c>
      <c r="C4487" s="2" t="s">
        <v>1690</v>
      </c>
      <c r="E4487" s="2" t="s">
        <v>86</v>
      </c>
      <c r="F4487" s="2" t="s">
        <v>87</v>
      </c>
      <c r="G4487" s="2" t="s">
        <v>1676</v>
      </c>
      <c r="H4487" s="2" t="s">
        <v>39</v>
      </c>
      <c r="I4487" s="12" t="s">
        <v>3211</v>
      </c>
      <c r="J4487" s="2" t="s">
        <v>89</v>
      </c>
      <c r="K4487" s="2">
        <v>33</v>
      </c>
      <c r="L4487" s="2">
        <v>1</v>
      </c>
      <c r="M4487" s="2" t="s">
        <v>90</v>
      </c>
      <c r="N4487" s="2" t="s">
        <v>91</v>
      </c>
      <c r="O4487" s="2" t="s">
        <v>1689</v>
      </c>
      <c r="P4487" s="2" t="s">
        <v>1691</v>
      </c>
      <c r="Q4487" s="2" t="s">
        <v>1692</v>
      </c>
      <c r="R4487" s="2" t="s">
        <v>2056</v>
      </c>
      <c r="S4487" s="12" t="s">
        <v>3033</v>
      </c>
      <c r="W4487" s="2" t="s">
        <v>1693</v>
      </c>
      <c r="Y4487" s="2">
        <v>3013</v>
      </c>
      <c r="AA4487" s="2">
        <v>0</v>
      </c>
      <c r="AC4487" s="2">
        <v>20170722</v>
      </c>
      <c r="AD4487" s="2">
        <v>500</v>
      </c>
      <c r="AE4487" s="2">
        <v>20170724</v>
      </c>
      <c r="AF4487" s="2">
        <v>500</v>
      </c>
      <c r="AI4487" s="2">
        <v>48</v>
      </c>
      <c r="AJ4487" s="2">
        <v>20</v>
      </c>
      <c r="AL4487" s="2" t="s">
        <v>132</v>
      </c>
      <c r="AO4487" s="2" t="s">
        <v>283</v>
      </c>
      <c r="AP4487" s="2">
        <v>1</v>
      </c>
      <c r="AR4487" s="2">
        <v>80</v>
      </c>
    </row>
    <row r="4488" spans="2:45" ht="13.5" customHeight="1" x14ac:dyDescent="0.25">
      <c r="B4488" s="2" t="s">
        <v>617</v>
      </c>
      <c r="C4488" s="2" t="s">
        <v>558</v>
      </c>
      <c r="D4488" s="2" t="s">
        <v>340</v>
      </c>
      <c r="E4488" s="2" t="s">
        <v>86</v>
      </c>
      <c r="F4488" s="2" t="s">
        <v>87</v>
      </c>
      <c r="G4488" s="2" t="s">
        <v>88</v>
      </c>
      <c r="H4488" s="2" t="s">
        <v>39</v>
      </c>
      <c r="I4488" s="12" t="s">
        <v>3211</v>
      </c>
      <c r="J4488" s="2" t="s">
        <v>89</v>
      </c>
      <c r="K4488" s="2">
        <v>14</v>
      </c>
      <c r="M4488" s="2" t="s">
        <v>121</v>
      </c>
      <c r="N4488" s="2" t="s">
        <v>122</v>
      </c>
      <c r="O4488" s="2" t="s">
        <v>603</v>
      </c>
      <c r="P4488" s="2" t="s">
        <v>604</v>
      </c>
      <c r="Q4488" s="2" t="s">
        <v>605</v>
      </c>
      <c r="R4488" s="56" t="s">
        <v>2098</v>
      </c>
      <c r="S4488" s="12" t="s">
        <v>2922</v>
      </c>
      <c r="Y4488" s="2">
        <v>8308</v>
      </c>
      <c r="Z4488" s="2">
        <v>0</v>
      </c>
      <c r="AA4488" s="2">
        <v>0</v>
      </c>
      <c r="AC4488" s="2">
        <v>20170722</v>
      </c>
      <c r="AD4488" s="2">
        <v>500</v>
      </c>
      <c r="AE4488" s="2">
        <v>20170724</v>
      </c>
      <c r="AF4488" s="2">
        <v>500</v>
      </c>
      <c r="AI4488" s="2">
        <v>48</v>
      </c>
      <c r="AJ4488" s="2">
        <v>30</v>
      </c>
      <c r="AL4488" s="2" t="s">
        <v>132</v>
      </c>
      <c r="AO4488" s="2" t="s">
        <v>283</v>
      </c>
      <c r="AP4488" s="2">
        <v>1</v>
      </c>
      <c r="AR4488" s="2">
        <v>25</v>
      </c>
      <c r="AS4488" s="2">
        <v>1</v>
      </c>
    </row>
    <row r="4489" spans="2:45" ht="13.5" customHeight="1" x14ac:dyDescent="0.25">
      <c r="B4489" s="2" t="s">
        <v>1424</v>
      </c>
      <c r="E4489" s="2" t="s">
        <v>86</v>
      </c>
      <c r="F4489" s="2" t="s">
        <v>87</v>
      </c>
      <c r="G4489" s="2" t="s">
        <v>88</v>
      </c>
      <c r="H4489" s="2" t="s">
        <v>39</v>
      </c>
      <c r="I4489" s="12" t="s">
        <v>3211</v>
      </c>
      <c r="J4489" s="2" t="s">
        <v>89</v>
      </c>
      <c r="K4489" s="2">
        <v>-2</v>
      </c>
      <c r="M4489" s="2" t="s">
        <v>90</v>
      </c>
      <c r="N4489" s="2" t="s">
        <v>91</v>
      </c>
      <c r="O4489" s="2" t="s">
        <v>1424</v>
      </c>
      <c r="P4489" s="2" t="s">
        <v>1425</v>
      </c>
      <c r="Q4489" s="2" t="s">
        <v>1426</v>
      </c>
      <c r="R4489" s="2" t="s">
        <v>2056</v>
      </c>
      <c r="S4489" s="12" t="s">
        <v>3002</v>
      </c>
      <c r="W4489" s="2" t="s">
        <v>1427</v>
      </c>
      <c r="X4489" s="2" t="s">
        <v>1428</v>
      </c>
      <c r="AA4489" s="2">
        <v>0</v>
      </c>
      <c r="AC4489" s="2">
        <v>20170723</v>
      </c>
      <c r="AD4489" s="2">
        <v>500</v>
      </c>
      <c r="AE4489" s="2">
        <v>20170724</v>
      </c>
      <c r="AF4489" s="2">
        <v>500</v>
      </c>
      <c r="AI4489" s="2">
        <v>24</v>
      </c>
      <c r="AL4489" s="2" t="s">
        <v>291</v>
      </c>
      <c r="AO4489" s="2" t="s">
        <v>283</v>
      </c>
      <c r="AP4489" s="2">
        <v>1</v>
      </c>
      <c r="AR4489" s="2">
        <v>80</v>
      </c>
    </row>
    <row r="4490" spans="2:45" ht="13.5" customHeight="1" x14ac:dyDescent="0.25">
      <c r="B4490" s="2" t="s">
        <v>1429</v>
      </c>
      <c r="C4490" s="2" t="s">
        <v>1077</v>
      </c>
      <c r="D4490" s="2" t="s">
        <v>340</v>
      </c>
      <c r="E4490" s="2" t="s">
        <v>1430</v>
      </c>
      <c r="F4490" s="2" t="s">
        <v>1431</v>
      </c>
      <c r="G4490" s="2" t="s">
        <v>88</v>
      </c>
      <c r="H4490" s="2" t="s">
        <v>39</v>
      </c>
      <c r="I4490" s="12" t="s">
        <v>2873</v>
      </c>
      <c r="J4490" s="2" t="s">
        <v>89</v>
      </c>
      <c r="K4490" s="2">
        <v>8</v>
      </c>
      <c r="O4490" s="2" t="s">
        <v>1424</v>
      </c>
      <c r="P4490" s="2" t="s">
        <v>1425</v>
      </c>
      <c r="Q4490" s="2" t="s">
        <v>1426</v>
      </c>
      <c r="R4490" s="2" t="s">
        <v>2056</v>
      </c>
      <c r="S4490" s="12" t="s">
        <v>3002</v>
      </c>
      <c r="X4490" s="2" t="s">
        <v>967</v>
      </c>
      <c r="AA4490" s="2">
        <v>0</v>
      </c>
      <c r="AC4490" s="2">
        <v>20170723</v>
      </c>
      <c r="AD4490" s="2">
        <v>500</v>
      </c>
      <c r="AE4490" s="2">
        <v>20170724</v>
      </c>
      <c r="AF4490" s="2">
        <v>500</v>
      </c>
      <c r="AI4490" s="2">
        <v>24</v>
      </c>
      <c r="AL4490" s="2" t="s">
        <v>291</v>
      </c>
      <c r="AO4490" s="2" t="s">
        <v>283</v>
      </c>
      <c r="AP4490" s="2">
        <v>1</v>
      </c>
      <c r="AR4490" s="2">
        <v>46</v>
      </c>
      <c r="AS4490" s="2">
        <v>1</v>
      </c>
    </row>
    <row r="4491" spans="2:45" ht="13.5" customHeight="1" x14ac:dyDescent="0.25">
      <c r="B4491" s="2" t="s">
        <v>480</v>
      </c>
      <c r="C4491" s="2" t="s">
        <v>40</v>
      </c>
      <c r="D4491" s="2" t="s">
        <v>346</v>
      </c>
      <c r="E4491" s="2" t="s">
        <v>86</v>
      </c>
      <c r="F4491" s="2" t="s">
        <v>87</v>
      </c>
      <c r="G4491" s="2" t="s">
        <v>88</v>
      </c>
      <c r="H4491" s="2" t="s">
        <v>39</v>
      </c>
      <c r="I4491" s="12" t="s">
        <v>3211</v>
      </c>
      <c r="J4491" s="2" t="s">
        <v>89</v>
      </c>
      <c r="K4491" s="2">
        <v>4</v>
      </c>
      <c r="M4491" s="2" t="s">
        <v>121</v>
      </c>
      <c r="N4491" s="2" t="s">
        <v>122</v>
      </c>
      <c r="O4491" s="2" t="s">
        <v>347</v>
      </c>
      <c r="P4491" s="2" t="s">
        <v>348</v>
      </c>
      <c r="Q4491" s="2" t="s">
        <v>349</v>
      </c>
      <c r="R4491" s="2" t="s">
        <v>2056</v>
      </c>
      <c r="S4491" s="12" t="s">
        <v>2890</v>
      </c>
      <c r="X4491" s="2" t="s">
        <v>481</v>
      </c>
      <c r="Y4491" s="2">
        <v>4034</v>
      </c>
      <c r="AA4491" s="2">
        <v>0</v>
      </c>
      <c r="AC4491" s="2">
        <v>20170724</v>
      </c>
      <c r="AD4491" s="2">
        <v>500</v>
      </c>
      <c r="AE4491" s="2">
        <v>20170731</v>
      </c>
      <c r="AF4491" s="2">
        <v>500</v>
      </c>
      <c r="AI4491" s="2">
        <v>168</v>
      </c>
      <c r="AJ4491" s="2">
        <v>1</v>
      </c>
      <c r="AM4491" s="2" t="s">
        <v>469</v>
      </c>
      <c r="AO4491" s="2" t="s">
        <v>283</v>
      </c>
      <c r="AP4491" s="2">
        <v>1</v>
      </c>
      <c r="AR4491" s="2">
        <v>30</v>
      </c>
      <c r="AS4491" s="2">
        <v>1</v>
      </c>
    </row>
    <row r="4492" spans="2:45" ht="13.5" customHeight="1" x14ac:dyDescent="0.25">
      <c r="H4492" s="2" t="s">
        <v>2056</v>
      </c>
      <c r="I4492" s="12" t="s">
        <v>2056</v>
      </c>
      <c r="R4492" s="2" t="s">
        <v>2056</v>
      </c>
      <c r="S4492" s="12" t="s">
        <v>2056</v>
      </c>
    </row>
    <row r="4493" spans="2:45" s="3" customFormat="1" ht="13.5" customHeight="1" x14ac:dyDescent="0.25">
      <c r="B4493" s="3" t="s">
        <v>2266</v>
      </c>
      <c r="C4493" s="3" t="s">
        <v>353</v>
      </c>
      <c r="D4493" s="3" t="s">
        <v>346</v>
      </c>
      <c r="E4493" s="3" t="s">
        <v>86</v>
      </c>
      <c r="F4493" s="3" t="s">
        <v>87</v>
      </c>
      <c r="G4493" s="3" t="s">
        <v>88</v>
      </c>
      <c r="H4493" s="2" t="s">
        <v>39</v>
      </c>
      <c r="I4493" s="12" t="s">
        <v>3211</v>
      </c>
      <c r="J4493" s="3" t="s">
        <v>89</v>
      </c>
      <c r="K4493" s="3">
        <v>14</v>
      </c>
      <c r="M4493" s="3" t="s">
        <v>354</v>
      </c>
      <c r="N4493" s="3" t="s">
        <v>355</v>
      </c>
      <c r="O4493" s="3" t="s">
        <v>356</v>
      </c>
      <c r="P4493" s="3" t="s">
        <v>357</v>
      </c>
      <c r="Q4493" s="3" t="s">
        <v>358</v>
      </c>
      <c r="R4493" s="3" t="s">
        <v>2056</v>
      </c>
      <c r="S4493" s="12" t="s">
        <v>2891</v>
      </c>
      <c r="Y4493" s="3">
        <v>8821</v>
      </c>
      <c r="Z4493" s="3">
        <v>1</v>
      </c>
      <c r="AA4493" s="3">
        <v>0</v>
      </c>
      <c r="AC4493" s="3">
        <v>20170728</v>
      </c>
      <c r="AD4493" s="3">
        <v>500</v>
      </c>
      <c r="AE4493" s="3">
        <v>20170731</v>
      </c>
      <c r="AF4493" s="3">
        <v>500</v>
      </c>
      <c r="AI4493" s="3">
        <v>72</v>
      </c>
      <c r="AJ4493" s="3">
        <v>1</v>
      </c>
      <c r="AL4493" s="3" t="s">
        <v>2283</v>
      </c>
      <c r="AM4493" s="3" t="s">
        <v>164</v>
      </c>
      <c r="AO4493" s="3" t="s">
        <v>283</v>
      </c>
      <c r="AP4493" s="3">
        <v>1</v>
      </c>
      <c r="AR4493" s="3">
        <v>15</v>
      </c>
      <c r="AS4493" s="3">
        <v>1</v>
      </c>
    </row>
    <row r="4494" spans="2:45" s="3" customFormat="1" ht="13.5" customHeight="1" x14ac:dyDescent="0.25">
      <c r="B4494" s="3" t="s">
        <v>2267</v>
      </c>
      <c r="C4494" s="3" t="s">
        <v>353</v>
      </c>
      <c r="D4494" s="3" t="s">
        <v>346</v>
      </c>
      <c r="E4494" s="3" t="s">
        <v>86</v>
      </c>
      <c r="F4494" s="3" t="s">
        <v>87</v>
      </c>
      <c r="G4494" s="3" t="s">
        <v>88</v>
      </c>
      <c r="H4494" s="2" t="s">
        <v>39</v>
      </c>
      <c r="I4494" s="12" t="s">
        <v>3211</v>
      </c>
      <c r="J4494" s="3" t="s">
        <v>89</v>
      </c>
      <c r="K4494" s="3">
        <v>14</v>
      </c>
      <c r="M4494" s="3" t="s">
        <v>354</v>
      </c>
      <c r="N4494" s="3" t="s">
        <v>355</v>
      </c>
      <c r="O4494" s="3" t="s">
        <v>387</v>
      </c>
      <c r="P4494" s="3" t="s">
        <v>388</v>
      </c>
      <c r="Q4494" s="3" t="s">
        <v>389</v>
      </c>
      <c r="R4494" s="3" t="s">
        <v>2056</v>
      </c>
      <c r="S4494" s="12" t="s">
        <v>2897</v>
      </c>
      <c r="Y4494" s="3">
        <v>8881</v>
      </c>
      <c r="Z4494" s="3">
        <v>1</v>
      </c>
      <c r="AA4494" s="3">
        <v>0</v>
      </c>
      <c r="AC4494" s="3">
        <v>20170728</v>
      </c>
      <c r="AD4494" s="3">
        <v>500</v>
      </c>
      <c r="AE4494" s="3">
        <v>20170731</v>
      </c>
      <c r="AF4494" s="3">
        <v>500</v>
      </c>
      <c r="AI4494" s="3">
        <v>72</v>
      </c>
      <c r="AJ4494" s="3">
        <v>1</v>
      </c>
      <c r="AL4494" s="3" t="s">
        <v>2282</v>
      </c>
      <c r="AM4494" s="3" t="s">
        <v>155</v>
      </c>
      <c r="AO4494" s="3" t="s">
        <v>283</v>
      </c>
      <c r="AP4494" s="3">
        <v>1</v>
      </c>
      <c r="AR4494" s="3">
        <v>15</v>
      </c>
      <c r="AS4494" s="3">
        <v>1</v>
      </c>
    </row>
    <row r="4495" spans="2:45" s="3" customFormat="1" ht="13.5" customHeight="1" x14ac:dyDescent="0.25">
      <c r="B4495" s="3" t="s">
        <v>2268</v>
      </c>
      <c r="C4495" s="3" t="s">
        <v>1119</v>
      </c>
      <c r="E4495" s="3" t="s">
        <v>86</v>
      </c>
      <c r="F4495" s="3" t="s">
        <v>87</v>
      </c>
      <c r="G4495" s="3" t="s">
        <v>88</v>
      </c>
      <c r="H4495" s="2" t="s">
        <v>39</v>
      </c>
      <c r="I4495" s="12" t="s">
        <v>3211</v>
      </c>
      <c r="J4495" s="3" t="s">
        <v>89</v>
      </c>
      <c r="K4495" s="3">
        <v>25</v>
      </c>
      <c r="L4495" s="3">
        <v>1</v>
      </c>
      <c r="M4495" s="3" t="s">
        <v>90</v>
      </c>
      <c r="N4495" s="3" t="s">
        <v>91</v>
      </c>
      <c r="O4495" s="3" t="s">
        <v>1120</v>
      </c>
      <c r="P4495" s="3" t="s">
        <v>1120</v>
      </c>
      <c r="Q4495" s="3" t="s">
        <v>1121</v>
      </c>
      <c r="R4495" s="3" t="s">
        <v>2056</v>
      </c>
      <c r="S4495" s="12" t="s">
        <v>2969</v>
      </c>
      <c r="W4495" s="3" t="s">
        <v>1122</v>
      </c>
      <c r="AA4495" s="3">
        <v>0</v>
      </c>
      <c r="AC4495" s="3">
        <v>20170728</v>
      </c>
      <c r="AD4495" s="3">
        <v>500</v>
      </c>
      <c r="AE4495" s="3">
        <v>20170730</v>
      </c>
      <c r="AF4495" s="3">
        <v>500</v>
      </c>
      <c r="AI4495" s="3">
        <v>48</v>
      </c>
      <c r="AO4495" s="3" t="s">
        <v>283</v>
      </c>
      <c r="AP4495" s="3">
        <v>1</v>
      </c>
      <c r="AR4495" s="3">
        <v>80</v>
      </c>
    </row>
    <row r="4496" spans="2:45" s="3" customFormat="1" ht="13.5" customHeight="1" x14ac:dyDescent="0.25">
      <c r="B4496" s="3" t="s">
        <v>2269</v>
      </c>
      <c r="C4496" s="3" t="s">
        <v>1665</v>
      </c>
      <c r="D4496" s="3" t="s">
        <v>41</v>
      </c>
      <c r="E4496" s="3" t="s">
        <v>86</v>
      </c>
      <c r="F4496" s="3" t="s">
        <v>87</v>
      </c>
      <c r="G4496" s="3" t="s">
        <v>88</v>
      </c>
      <c r="H4496" s="2" t="s">
        <v>39</v>
      </c>
      <c r="I4496" s="12" t="s">
        <v>3211</v>
      </c>
      <c r="J4496" s="3" t="s">
        <v>89</v>
      </c>
      <c r="K4496" s="3">
        <v>26</v>
      </c>
      <c r="L4496" s="3">
        <v>1</v>
      </c>
      <c r="M4496" s="3" t="s">
        <v>311</v>
      </c>
      <c r="N4496" s="3" t="s">
        <v>312</v>
      </c>
      <c r="R4496" s="3" t="s">
        <v>2056</v>
      </c>
      <c r="S4496" s="12" t="s">
        <v>2056</v>
      </c>
      <c r="W4496" s="3" t="s">
        <v>1666</v>
      </c>
      <c r="X4496" s="3" t="s">
        <v>1667</v>
      </c>
      <c r="Y4496" s="3">
        <v>1012</v>
      </c>
      <c r="AA4496" s="3">
        <v>0</v>
      </c>
      <c r="AC4496" s="3">
        <v>20170729</v>
      </c>
      <c r="AD4496" s="3">
        <v>500</v>
      </c>
      <c r="AE4496" s="3">
        <v>20170731</v>
      </c>
      <c r="AF4496" s="3">
        <v>500</v>
      </c>
      <c r="AI4496" s="3">
        <v>48</v>
      </c>
      <c r="AJ4496" s="3">
        <v>20</v>
      </c>
      <c r="AL4496" s="3" t="s">
        <v>132</v>
      </c>
      <c r="AO4496" s="3" t="s">
        <v>283</v>
      </c>
      <c r="AP4496" s="3">
        <v>1</v>
      </c>
      <c r="AR4496" s="3">
        <v>39</v>
      </c>
    </row>
    <row r="4497" spans="1:45" ht="13.5" customHeight="1" x14ac:dyDescent="0.25">
      <c r="A4497" s="3"/>
      <c r="B4497" s="2" t="s">
        <v>3304</v>
      </c>
      <c r="C4497" s="2" t="s">
        <v>40</v>
      </c>
      <c r="D4497" s="2" t="s">
        <v>346</v>
      </c>
      <c r="E4497" s="2" t="s">
        <v>86</v>
      </c>
      <c r="F4497" s="2" t="s">
        <v>87</v>
      </c>
      <c r="G4497" s="2" t="s">
        <v>88</v>
      </c>
      <c r="H4497" s="2" t="s">
        <v>39</v>
      </c>
      <c r="I4497" s="12" t="s">
        <v>3211</v>
      </c>
      <c r="J4497" s="2" t="s">
        <v>89</v>
      </c>
      <c r="K4497" s="2">
        <v>4</v>
      </c>
      <c r="M4497" s="2" t="s">
        <v>121</v>
      </c>
      <c r="N4497" s="2" t="s">
        <v>122</v>
      </c>
      <c r="O4497" s="2" t="s">
        <v>347</v>
      </c>
      <c r="P4497" s="2" t="s">
        <v>348</v>
      </c>
      <c r="Q4497" s="2" t="s">
        <v>349</v>
      </c>
      <c r="R4497" s="2" t="s">
        <v>2056</v>
      </c>
      <c r="S4497" s="12" t="s">
        <v>2890</v>
      </c>
      <c r="X4497" s="2" t="s">
        <v>468</v>
      </c>
      <c r="Y4497" s="2">
        <v>4036</v>
      </c>
      <c r="AA4497" s="2">
        <v>0</v>
      </c>
      <c r="AC4497" s="3">
        <v>20170731</v>
      </c>
      <c r="AD4497" s="3">
        <v>500</v>
      </c>
      <c r="AE4497" s="2">
        <v>20170807</v>
      </c>
      <c r="AF4497" s="2">
        <v>500</v>
      </c>
      <c r="AI4497" s="2">
        <v>168</v>
      </c>
      <c r="AJ4497" s="2">
        <v>1</v>
      </c>
      <c r="AM4497" s="2" t="s">
        <v>469</v>
      </c>
      <c r="AO4497" s="3" t="s">
        <v>283</v>
      </c>
      <c r="AP4497" s="2">
        <v>1</v>
      </c>
      <c r="AR4497" s="2">
        <v>30</v>
      </c>
      <c r="AS4497" s="2">
        <v>1</v>
      </c>
    </row>
    <row r="4498" spans="1:45" ht="13.5" customHeight="1" x14ac:dyDescent="0.25">
      <c r="A4498" s="3"/>
      <c r="B4498" s="2" t="s">
        <v>2284</v>
      </c>
      <c r="C4498" s="2" t="s">
        <v>332</v>
      </c>
      <c r="D4498" s="2" t="s">
        <v>41</v>
      </c>
      <c r="E4498" s="2" t="s">
        <v>633</v>
      </c>
      <c r="F4498" s="2" t="s">
        <v>634</v>
      </c>
      <c r="G4498" s="2" t="s">
        <v>635</v>
      </c>
      <c r="H4498" s="103" t="s">
        <v>2100</v>
      </c>
      <c r="I4498" s="12" t="s">
        <v>3800</v>
      </c>
      <c r="J4498" s="2" t="s">
        <v>89</v>
      </c>
      <c r="K4498" s="2">
        <v>12</v>
      </c>
      <c r="M4498" s="2" t="s">
        <v>636</v>
      </c>
      <c r="N4498" s="2" t="s">
        <v>637</v>
      </c>
      <c r="O4498" s="2" t="s">
        <v>781</v>
      </c>
      <c r="P4498" s="2" t="s">
        <v>782</v>
      </c>
      <c r="Q4498" s="63" t="s">
        <v>4477</v>
      </c>
      <c r="R4498" s="103" t="s">
        <v>7965</v>
      </c>
      <c r="S4498" s="12" t="s">
        <v>2948</v>
      </c>
      <c r="X4498" s="2" t="s">
        <v>641</v>
      </c>
      <c r="Y4498" s="2">
        <v>10123</v>
      </c>
      <c r="Z4498" s="2">
        <v>1</v>
      </c>
      <c r="AA4498" s="2">
        <v>0</v>
      </c>
      <c r="AC4498" s="2">
        <v>20170728</v>
      </c>
      <c r="AD4498" s="2">
        <v>500</v>
      </c>
      <c r="AE4498" s="3">
        <v>20170731</v>
      </c>
      <c r="AF4498" s="2">
        <v>500</v>
      </c>
      <c r="AI4498" s="2">
        <v>72</v>
      </c>
      <c r="AJ4498" s="2">
        <v>20</v>
      </c>
      <c r="AL4498" s="2" t="s">
        <v>132</v>
      </c>
      <c r="AO4498" s="3" t="s">
        <v>283</v>
      </c>
      <c r="AP4498" s="2">
        <v>1</v>
      </c>
      <c r="AR4498" s="2">
        <v>23</v>
      </c>
      <c r="AS4498" s="2">
        <v>1</v>
      </c>
    </row>
    <row r="4499" spans="1:45" ht="13.5" customHeight="1" x14ac:dyDescent="0.25">
      <c r="A4499" s="3"/>
      <c r="B4499" s="2" t="s">
        <v>2288</v>
      </c>
      <c r="C4499" s="2" t="s">
        <v>134</v>
      </c>
      <c r="D4499" s="2" t="s">
        <v>135</v>
      </c>
      <c r="E4499" s="2" t="s">
        <v>86</v>
      </c>
      <c r="F4499" s="2" t="s">
        <v>87</v>
      </c>
      <c r="G4499" s="2" t="s">
        <v>88</v>
      </c>
      <c r="H4499" s="2" t="s">
        <v>39</v>
      </c>
      <c r="I4499" s="12" t="s">
        <v>3211</v>
      </c>
      <c r="J4499" s="2" t="s">
        <v>89</v>
      </c>
      <c r="K4499" s="2">
        <v>8</v>
      </c>
      <c r="L4499" s="2">
        <v>2</v>
      </c>
      <c r="O4499" s="2" t="s">
        <v>136</v>
      </c>
      <c r="P4499" s="2" t="s">
        <v>137</v>
      </c>
      <c r="Q4499" s="2" t="s">
        <v>138</v>
      </c>
      <c r="R4499" s="2" t="s">
        <v>2056</v>
      </c>
      <c r="S4499" s="12" t="s">
        <v>2882</v>
      </c>
      <c r="X4499" s="2" t="s">
        <v>146</v>
      </c>
      <c r="AA4499" s="2">
        <v>0</v>
      </c>
      <c r="AC4499" s="3">
        <v>20170728</v>
      </c>
      <c r="AD4499" s="3">
        <v>500</v>
      </c>
      <c r="AE4499" s="3">
        <v>20170731</v>
      </c>
      <c r="AF4499" s="3">
        <v>500</v>
      </c>
      <c r="AI4499" s="2">
        <v>72</v>
      </c>
      <c r="AL4499" s="2" t="s">
        <v>164</v>
      </c>
      <c r="AM4499" s="2" t="s">
        <v>164</v>
      </c>
      <c r="AO4499" s="3" t="s">
        <v>283</v>
      </c>
      <c r="AP4499" s="2">
        <v>1</v>
      </c>
      <c r="AR4499" s="2">
        <v>8</v>
      </c>
    </row>
    <row r="4500" spans="1:45" ht="13.5" customHeight="1" x14ac:dyDescent="0.25">
      <c r="A4500" s="3"/>
      <c r="B4500" s="2" t="s">
        <v>1916</v>
      </c>
      <c r="C4500" s="2" t="s">
        <v>134</v>
      </c>
      <c r="D4500" s="2" t="s">
        <v>135</v>
      </c>
      <c r="E4500" s="2" t="s">
        <v>86</v>
      </c>
      <c r="F4500" s="2" t="s">
        <v>87</v>
      </c>
      <c r="G4500" s="2" t="s">
        <v>88</v>
      </c>
      <c r="H4500" s="2" t="s">
        <v>39</v>
      </c>
      <c r="I4500" s="12" t="s">
        <v>3211</v>
      </c>
      <c r="J4500" s="2" t="s">
        <v>89</v>
      </c>
      <c r="K4500" s="2">
        <v>8</v>
      </c>
      <c r="L4500" s="2">
        <v>2</v>
      </c>
      <c r="O4500" s="2" t="s">
        <v>136</v>
      </c>
      <c r="P4500" s="2" t="s">
        <v>137</v>
      </c>
      <c r="Q4500" s="2" t="s">
        <v>138</v>
      </c>
      <c r="R4500" s="2" t="s">
        <v>2056</v>
      </c>
      <c r="S4500" s="12" t="s">
        <v>2882</v>
      </c>
      <c r="X4500" s="2" t="s">
        <v>154</v>
      </c>
      <c r="AA4500" s="2">
        <v>0</v>
      </c>
      <c r="AC4500" s="3">
        <v>20170728</v>
      </c>
      <c r="AD4500" s="3">
        <v>500</v>
      </c>
      <c r="AE4500" s="3">
        <v>20170731</v>
      </c>
      <c r="AF4500" s="3">
        <v>500</v>
      </c>
      <c r="AI4500" s="2">
        <v>72</v>
      </c>
      <c r="AM4500" s="2" t="s">
        <v>155</v>
      </c>
      <c r="AO4500" s="3" t="s">
        <v>283</v>
      </c>
      <c r="AP4500" s="2">
        <v>1</v>
      </c>
      <c r="AR4500" s="2">
        <v>8</v>
      </c>
    </row>
    <row r="4501" spans="1:45" ht="13.5" customHeight="1" x14ac:dyDescent="0.25">
      <c r="A4501" s="3"/>
      <c r="H4501" s="2" t="s">
        <v>2056</v>
      </c>
      <c r="I4501" s="12" t="s">
        <v>2056</v>
      </c>
      <c r="S4501" s="12" t="s">
        <v>2056</v>
      </c>
      <c r="AC4501" s="3"/>
      <c r="AD4501" s="3"/>
      <c r="AE4501" s="3"/>
      <c r="AF4501" s="3"/>
      <c r="AO4501" s="3"/>
    </row>
    <row r="4502" spans="1:45" ht="13.5" customHeight="1" x14ac:dyDescent="0.25">
      <c r="A4502" s="3"/>
      <c r="B4502" s="2" t="s">
        <v>2316</v>
      </c>
      <c r="E4502" s="2" t="s">
        <v>86</v>
      </c>
      <c r="F4502" s="2" t="s">
        <v>87</v>
      </c>
      <c r="G4502" s="2" t="s">
        <v>88</v>
      </c>
      <c r="H4502" s="2" t="s">
        <v>39</v>
      </c>
      <c r="I4502" s="12" t="s">
        <v>3211</v>
      </c>
      <c r="J4502" s="2" t="s">
        <v>89</v>
      </c>
      <c r="K4502" s="2">
        <v>35</v>
      </c>
      <c r="L4502" s="2">
        <v>-1</v>
      </c>
      <c r="M4502" s="2" t="s">
        <v>1791</v>
      </c>
      <c r="N4502" s="2" t="s">
        <v>2334</v>
      </c>
      <c r="O4502" s="2" t="s">
        <v>1793</v>
      </c>
      <c r="P4502" s="2" t="s">
        <v>1794</v>
      </c>
      <c r="Q4502" s="2" t="s">
        <v>959</v>
      </c>
      <c r="R4502" s="84" t="s">
        <v>6942</v>
      </c>
      <c r="S4502" s="12" t="s">
        <v>6752</v>
      </c>
      <c r="W4502" s="2" t="s">
        <v>960</v>
      </c>
      <c r="X4502" s="2" t="s">
        <v>2336</v>
      </c>
      <c r="AA4502" s="2">
        <v>0</v>
      </c>
      <c r="AC4502" s="3">
        <v>20170804</v>
      </c>
      <c r="AD4502" s="3">
        <v>500</v>
      </c>
      <c r="AE4502" s="3">
        <v>20170807</v>
      </c>
      <c r="AF4502" s="3">
        <v>500</v>
      </c>
      <c r="AI4502" s="2">
        <v>72</v>
      </c>
      <c r="AJ4502" s="2">
        <v>20</v>
      </c>
      <c r="AK4502" s="2">
        <v>5</v>
      </c>
      <c r="AL4502" s="2" t="s">
        <v>178</v>
      </c>
      <c r="AO4502" s="3" t="s">
        <v>283</v>
      </c>
      <c r="AP4502" s="2">
        <v>1</v>
      </c>
      <c r="AR4502" s="2">
        <v>5</v>
      </c>
    </row>
    <row r="4503" spans="1:45" ht="13.5" customHeight="1" x14ac:dyDescent="0.25">
      <c r="A4503" s="3"/>
      <c r="B4503" s="2" t="s">
        <v>2303</v>
      </c>
      <c r="C4503" s="2" t="s">
        <v>339</v>
      </c>
      <c r="D4503" s="2" t="s">
        <v>340</v>
      </c>
      <c r="E4503" s="2" t="s">
        <v>2317</v>
      </c>
      <c r="F4503" s="2" t="s">
        <v>2318</v>
      </c>
      <c r="G4503" s="2" t="s">
        <v>2317</v>
      </c>
      <c r="H4503" s="2" t="s">
        <v>39</v>
      </c>
      <c r="I4503" s="12" t="s">
        <v>4327</v>
      </c>
      <c r="J4503" s="2" t="s">
        <v>89</v>
      </c>
      <c r="K4503" s="2">
        <v>8</v>
      </c>
      <c r="O4503" s="2" t="s">
        <v>1850</v>
      </c>
      <c r="P4503" s="2" t="s">
        <v>1851</v>
      </c>
      <c r="Q4503" s="48" t="s">
        <v>4195</v>
      </c>
      <c r="R4503" s="84" t="s">
        <v>6942</v>
      </c>
      <c r="S4503" s="12" t="s">
        <v>3047</v>
      </c>
      <c r="X4503" s="2" t="s">
        <v>967</v>
      </c>
      <c r="AA4503" s="2">
        <v>0</v>
      </c>
      <c r="AC4503" s="3">
        <v>20170804</v>
      </c>
      <c r="AD4503" s="3">
        <v>500</v>
      </c>
      <c r="AE4503" s="3">
        <v>20170807</v>
      </c>
      <c r="AF4503" s="3">
        <v>500</v>
      </c>
      <c r="AI4503" s="2">
        <v>72</v>
      </c>
      <c r="AJ4503" s="2">
        <v>20</v>
      </c>
      <c r="AL4503" s="2" t="s">
        <v>178</v>
      </c>
      <c r="AO4503" s="3" t="s">
        <v>283</v>
      </c>
      <c r="AP4503" s="2">
        <v>1</v>
      </c>
      <c r="AR4503" s="2">
        <v>14</v>
      </c>
      <c r="AS4503" s="2">
        <v>1</v>
      </c>
    </row>
    <row r="4504" spans="1:45" ht="13.5" customHeight="1" x14ac:dyDescent="0.25">
      <c r="A4504" s="3"/>
      <c r="B4504" s="2" t="s">
        <v>2304</v>
      </c>
      <c r="C4504" s="2" t="s">
        <v>134</v>
      </c>
      <c r="D4504" s="2" t="s">
        <v>135</v>
      </c>
      <c r="E4504" s="2" t="s">
        <v>86</v>
      </c>
      <c r="F4504" s="2" t="s">
        <v>87</v>
      </c>
      <c r="G4504" s="2" t="s">
        <v>88</v>
      </c>
      <c r="H4504" s="2" t="s">
        <v>39</v>
      </c>
      <c r="I4504" s="12" t="s">
        <v>3211</v>
      </c>
      <c r="J4504" s="2" t="s">
        <v>89</v>
      </c>
      <c r="K4504" s="2">
        <v>8</v>
      </c>
      <c r="L4504" s="2">
        <v>2</v>
      </c>
      <c r="O4504" s="2" t="s">
        <v>172</v>
      </c>
      <c r="P4504" s="2" t="s">
        <v>173</v>
      </c>
      <c r="Q4504" s="2" t="s">
        <v>174</v>
      </c>
      <c r="R4504" s="2" t="s">
        <v>2056</v>
      </c>
      <c r="S4504" s="12" t="s">
        <v>2883</v>
      </c>
      <c r="X4504" s="2" t="s">
        <v>2335</v>
      </c>
      <c r="AA4504" s="2">
        <v>0</v>
      </c>
      <c r="AC4504" s="3">
        <v>20170804</v>
      </c>
      <c r="AD4504" s="3">
        <v>500</v>
      </c>
      <c r="AE4504" s="3">
        <v>20170807</v>
      </c>
      <c r="AF4504" s="3">
        <v>500</v>
      </c>
      <c r="AI4504" s="2">
        <v>72</v>
      </c>
      <c r="AJ4504" s="2">
        <v>20</v>
      </c>
      <c r="AL4504" s="2" t="s">
        <v>178</v>
      </c>
      <c r="AO4504" s="3" t="s">
        <v>283</v>
      </c>
      <c r="AP4504" s="2">
        <v>1</v>
      </c>
      <c r="AR4504" s="2">
        <v>10</v>
      </c>
    </row>
    <row r="4505" spans="1:45" ht="13.5" customHeight="1" x14ac:dyDescent="0.25">
      <c r="A4505" s="3"/>
      <c r="B4505" s="2" t="s">
        <v>1036</v>
      </c>
      <c r="E4505" s="2" t="s">
        <v>86</v>
      </c>
      <c r="F4505" s="2" t="s">
        <v>87</v>
      </c>
      <c r="G4505" s="2" t="s">
        <v>88</v>
      </c>
      <c r="H4505" s="2" t="s">
        <v>39</v>
      </c>
      <c r="I4505" s="12" t="s">
        <v>3211</v>
      </c>
      <c r="J4505" s="2" t="s">
        <v>89</v>
      </c>
      <c r="K4505" s="2">
        <v>5</v>
      </c>
      <c r="L4505" s="2">
        <v>-1</v>
      </c>
      <c r="M4505" s="2" t="s">
        <v>1037</v>
      </c>
      <c r="N4505" s="2" t="s">
        <v>1038</v>
      </c>
      <c r="O4505" s="2" t="s">
        <v>957</v>
      </c>
      <c r="P4505" s="2" t="s">
        <v>958</v>
      </c>
      <c r="Q4505" s="2" t="s">
        <v>959</v>
      </c>
      <c r="R4505" s="63" t="s">
        <v>2126</v>
      </c>
      <c r="S4505" s="12" t="s">
        <v>2951</v>
      </c>
      <c r="W4505" s="2" t="s">
        <v>960</v>
      </c>
      <c r="X4505" s="2" t="s">
        <v>2337</v>
      </c>
      <c r="AA4505" s="2">
        <v>0</v>
      </c>
      <c r="AC4505" s="3">
        <v>20170804</v>
      </c>
      <c r="AD4505" s="3">
        <v>500</v>
      </c>
      <c r="AE4505" s="3">
        <v>20170807</v>
      </c>
      <c r="AF4505" s="3">
        <v>500</v>
      </c>
      <c r="AI4505" s="2">
        <v>72</v>
      </c>
      <c r="AJ4505" s="2">
        <v>20</v>
      </c>
      <c r="AK4505" s="2">
        <v>5</v>
      </c>
      <c r="AL4505" s="2" t="s">
        <v>140</v>
      </c>
      <c r="AO4505" s="3" t="s">
        <v>283</v>
      </c>
      <c r="AP4505" s="2">
        <v>1</v>
      </c>
      <c r="AR4505" s="2">
        <v>5</v>
      </c>
    </row>
    <row r="4506" spans="1:45" ht="13.5" customHeight="1" x14ac:dyDescent="0.25">
      <c r="A4506" s="3"/>
      <c r="B4506" s="2" t="s">
        <v>1040</v>
      </c>
      <c r="C4506" s="2" t="s">
        <v>339</v>
      </c>
      <c r="D4506" s="2" t="s">
        <v>340</v>
      </c>
      <c r="E4506" s="2" t="s">
        <v>1041</v>
      </c>
      <c r="F4506" s="2" t="s">
        <v>1042</v>
      </c>
      <c r="G4506" s="2" t="s">
        <v>3100</v>
      </c>
      <c r="H4506" s="2" t="s">
        <v>39</v>
      </c>
      <c r="I4506" s="12" t="s">
        <v>4297</v>
      </c>
      <c r="J4506" s="2" t="s">
        <v>89</v>
      </c>
      <c r="K4506" s="2">
        <v>8</v>
      </c>
      <c r="O4506" s="2" t="s">
        <v>1043</v>
      </c>
      <c r="P4506" s="2" t="s">
        <v>1044</v>
      </c>
      <c r="Q4506" s="2" t="s">
        <v>1035</v>
      </c>
      <c r="R4506" s="2" t="s">
        <v>2056</v>
      </c>
      <c r="S4506" s="12" t="s">
        <v>2960</v>
      </c>
      <c r="X4506" s="2" t="s">
        <v>967</v>
      </c>
      <c r="AA4506" s="2">
        <v>0</v>
      </c>
      <c r="AC4506" s="3">
        <v>20170804</v>
      </c>
      <c r="AD4506" s="3">
        <v>500</v>
      </c>
      <c r="AE4506" s="3">
        <v>20170807</v>
      </c>
      <c r="AF4506" s="3">
        <v>500</v>
      </c>
      <c r="AI4506" s="2">
        <v>72</v>
      </c>
      <c r="AJ4506" s="2">
        <v>20</v>
      </c>
      <c r="AL4506" s="2" t="s">
        <v>140</v>
      </c>
      <c r="AO4506" s="3" t="s">
        <v>283</v>
      </c>
      <c r="AP4506" s="2">
        <v>1</v>
      </c>
      <c r="AR4506" s="2">
        <v>14</v>
      </c>
      <c r="AS4506" s="2">
        <v>1</v>
      </c>
    </row>
    <row r="4507" spans="1:45" ht="13.5" customHeight="1" x14ac:dyDescent="0.25">
      <c r="A4507" s="3"/>
      <c r="B4507" s="2" t="s">
        <v>176</v>
      </c>
      <c r="C4507" s="2" t="s">
        <v>134</v>
      </c>
      <c r="D4507" s="2" t="s">
        <v>135</v>
      </c>
      <c r="E4507" s="2" t="s">
        <v>86</v>
      </c>
      <c r="F4507" s="2" t="s">
        <v>87</v>
      </c>
      <c r="G4507" s="2" t="s">
        <v>88</v>
      </c>
      <c r="H4507" s="2" t="s">
        <v>2054</v>
      </c>
      <c r="I4507" s="12" t="s">
        <v>3211</v>
      </c>
      <c r="J4507" s="2" t="s">
        <v>2332</v>
      </c>
      <c r="K4507" s="2">
        <v>8</v>
      </c>
      <c r="L4507" s="2">
        <v>2</v>
      </c>
      <c r="O4507" s="2" t="s">
        <v>172</v>
      </c>
      <c r="P4507" s="2" t="s">
        <v>173</v>
      </c>
      <c r="Q4507" s="2" t="s">
        <v>174</v>
      </c>
      <c r="R4507" s="2" t="s">
        <v>2062</v>
      </c>
      <c r="S4507" s="12" t="s">
        <v>2883</v>
      </c>
      <c r="X4507" s="2" t="s">
        <v>177</v>
      </c>
      <c r="AA4507" s="2">
        <v>0</v>
      </c>
      <c r="AC4507" s="3">
        <v>20170804</v>
      </c>
      <c r="AD4507" s="3">
        <v>500</v>
      </c>
      <c r="AE4507" s="3">
        <v>20170807</v>
      </c>
      <c r="AF4507" s="3">
        <v>500</v>
      </c>
      <c r="AI4507" s="2">
        <v>72</v>
      </c>
      <c r="AJ4507" s="2">
        <v>20</v>
      </c>
      <c r="AL4507" s="2" t="s">
        <v>140</v>
      </c>
      <c r="AO4507" s="3" t="s">
        <v>283</v>
      </c>
      <c r="AP4507" s="2">
        <v>1</v>
      </c>
      <c r="AR4507" s="2">
        <v>10</v>
      </c>
    </row>
    <row r="4508" spans="1:45" ht="13.5" customHeight="1" x14ac:dyDescent="0.25">
      <c r="A4508" s="3"/>
      <c r="B4508" s="2" t="s">
        <v>2319</v>
      </c>
      <c r="C4508" s="2" t="s">
        <v>353</v>
      </c>
      <c r="D4508" s="2" t="s">
        <v>346</v>
      </c>
      <c r="E4508" s="2" t="s">
        <v>86</v>
      </c>
      <c r="F4508" s="2" t="s">
        <v>87</v>
      </c>
      <c r="G4508" s="2" t="s">
        <v>88</v>
      </c>
      <c r="H4508" s="2" t="s">
        <v>39</v>
      </c>
      <c r="I4508" s="12" t="s">
        <v>3211</v>
      </c>
      <c r="J4508" s="2" t="s">
        <v>89</v>
      </c>
      <c r="K4508" s="2">
        <v>14</v>
      </c>
      <c r="M4508" s="2" t="s">
        <v>354</v>
      </c>
      <c r="N4508" s="2" t="s">
        <v>355</v>
      </c>
      <c r="O4508" s="2" t="s">
        <v>356</v>
      </c>
      <c r="P4508" s="2" t="s">
        <v>357</v>
      </c>
      <c r="Q4508" s="2" t="s">
        <v>358</v>
      </c>
      <c r="R4508" s="2" t="s">
        <v>2056</v>
      </c>
      <c r="S4508" s="12" t="s">
        <v>2891</v>
      </c>
      <c r="Y4508" s="2">
        <v>8884</v>
      </c>
      <c r="Z4508" s="2">
        <v>1</v>
      </c>
      <c r="AA4508" s="2">
        <v>0</v>
      </c>
      <c r="AC4508" s="3">
        <v>20170804</v>
      </c>
      <c r="AD4508" s="3">
        <v>500</v>
      </c>
      <c r="AE4508" s="3">
        <v>20170807</v>
      </c>
      <c r="AF4508" s="3">
        <v>500</v>
      </c>
      <c r="AI4508" s="2">
        <v>72</v>
      </c>
      <c r="AJ4508" s="2">
        <v>1</v>
      </c>
      <c r="AL4508" s="2" t="s">
        <v>178</v>
      </c>
      <c r="AM4508" s="2" t="s">
        <v>164</v>
      </c>
      <c r="AO4508" s="3" t="s">
        <v>283</v>
      </c>
      <c r="AP4508" s="2">
        <v>1</v>
      </c>
      <c r="AR4508" s="2">
        <v>15</v>
      </c>
      <c r="AS4508" s="2">
        <v>1</v>
      </c>
    </row>
    <row r="4509" spans="1:45" ht="13.5" customHeight="1" x14ac:dyDescent="0.25">
      <c r="A4509" s="3"/>
      <c r="B4509" s="2" t="s">
        <v>2320</v>
      </c>
      <c r="C4509" s="2" t="s">
        <v>353</v>
      </c>
      <c r="D4509" s="2" t="s">
        <v>346</v>
      </c>
      <c r="E4509" s="2" t="s">
        <v>86</v>
      </c>
      <c r="F4509" s="2" t="s">
        <v>87</v>
      </c>
      <c r="G4509" s="2" t="s">
        <v>88</v>
      </c>
      <c r="H4509" s="2" t="s">
        <v>39</v>
      </c>
      <c r="I4509" s="12" t="s">
        <v>3211</v>
      </c>
      <c r="J4509" s="2" t="s">
        <v>89</v>
      </c>
      <c r="K4509" s="2">
        <v>14</v>
      </c>
      <c r="M4509" s="2" t="s">
        <v>354</v>
      </c>
      <c r="N4509" s="2" t="s">
        <v>355</v>
      </c>
      <c r="O4509" s="2" t="s">
        <v>356</v>
      </c>
      <c r="P4509" s="2" t="s">
        <v>357</v>
      </c>
      <c r="Q4509" s="2" t="s">
        <v>358</v>
      </c>
      <c r="R4509" s="2" t="s">
        <v>2056</v>
      </c>
      <c r="S4509" s="12" t="s">
        <v>2891</v>
      </c>
      <c r="Y4509" s="2">
        <v>8885</v>
      </c>
      <c r="Z4509" s="2">
        <v>1</v>
      </c>
      <c r="AA4509" s="2">
        <v>0</v>
      </c>
      <c r="AC4509" s="3">
        <v>20170804</v>
      </c>
      <c r="AD4509" s="3">
        <v>500</v>
      </c>
      <c r="AE4509" s="3">
        <v>20170807</v>
      </c>
      <c r="AF4509" s="3">
        <v>500</v>
      </c>
      <c r="AI4509" s="2">
        <v>72</v>
      </c>
      <c r="AJ4509" s="2">
        <v>1</v>
      </c>
      <c r="AL4509" s="2" t="s">
        <v>839</v>
      </c>
      <c r="AM4509" s="2" t="s">
        <v>164</v>
      </c>
      <c r="AO4509" s="3" t="s">
        <v>283</v>
      </c>
      <c r="AP4509" s="2">
        <v>1</v>
      </c>
      <c r="AR4509" s="2">
        <v>15</v>
      </c>
      <c r="AS4509" s="2">
        <v>1</v>
      </c>
    </row>
    <row r="4510" spans="1:45" ht="13.5" customHeight="1" x14ac:dyDescent="0.25">
      <c r="A4510" s="3"/>
      <c r="B4510" s="2" t="s">
        <v>2322</v>
      </c>
      <c r="C4510" s="2" t="s">
        <v>353</v>
      </c>
      <c r="D4510" s="2" t="s">
        <v>346</v>
      </c>
      <c r="E4510" s="2" t="s">
        <v>86</v>
      </c>
      <c r="F4510" s="2" t="s">
        <v>87</v>
      </c>
      <c r="G4510" s="2" t="s">
        <v>88</v>
      </c>
      <c r="H4510" s="2" t="s">
        <v>39</v>
      </c>
      <c r="I4510" s="12" t="s">
        <v>3211</v>
      </c>
      <c r="J4510" s="2" t="s">
        <v>89</v>
      </c>
      <c r="K4510" s="2">
        <v>14</v>
      </c>
      <c r="M4510" s="2" t="s">
        <v>354</v>
      </c>
      <c r="N4510" s="2" t="s">
        <v>355</v>
      </c>
      <c r="O4510" s="2" t="s">
        <v>387</v>
      </c>
      <c r="P4510" s="2" t="s">
        <v>388</v>
      </c>
      <c r="Q4510" s="2" t="s">
        <v>389</v>
      </c>
      <c r="R4510" s="2" t="s">
        <v>2056</v>
      </c>
      <c r="S4510" s="12" t="s">
        <v>2897</v>
      </c>
      <c r="Y4510" s="2">
        <v>8886</v>
      </c>
      <c r="Z4510" s="2">
        <v>1</v>
      </c>
      <c r="AA4510" s="2">
        <v>0</v>
      </c>
      <c r="AC4510" s="3">
        <v>20170804</v>
      </c>
      <c r="AD4510" s="3">
        <v>500</v>
      </c>
      <c r="AE4510" s="3">
        <v>20170807</v>
      </c>
      <c r="AF4510" s="3">
        <v>500</v>
      </c>
      <c r="AI4510" s="2">
        <v>72</v>
      </c>
      <c r="AJ4510" s="2">
        <v>1</v>
      </c>
      <c r="AL4510" s="2" t="s">
        <v>178</v>
      </c>
      <c r="AM4510" s="2" t="s">
        <v>155</v>
      </c>
      <c r="AO4510" s="3" t="s">
        <v>283</v>
      </c>
      <c r="AP4510" s="2">
        <v>1</v>
      </c>
      <c r="AR4510" s="2">
        <v>15</v>
      </c>
      <c r="AS4510" s="2">
        <v>1</v>
      </c>
    </row>
    <row r="4511" spans="1:45" ht="13.5" customHeight="1" x14ac:dyDescent="0.25">
      <c r="A4511" s="3"/>
      <c r="B4511" s="2" t="s">
        <v>2321</v>
      </c>
      <c r="C4511" s="2" t="s">
        <v>353</v>
      </c>
      <c r="D4511" s="2" t="s">
        <v>346</v>
      </c>
      <c r="E4511" s="2" t="s">
        <v>86</v>
      </c>
      <c r="F4511" s="2" t="s">
        <v>87</v>
      </c>
      <c r="G4511" s="2" t="s">
        <v>88</v>
      </c>
      <c r="H4511" s="2" t="s">
        <v>39</v>
      </c>
      <c r="I4511" s="12" t="s">
        <v>3211</v>
      </c>
      <c r="J4511" s="2" t="s">
        <v>89</v>
      </c>
      <c r="K4511" s="2">
        <v>14</v>
      </c>
      <c r="M4511" s="2" t="s">
        <v>354</v>
      </c>
      <c r="N4511" s="2" t="s">
        <v>355</v>
      </c>
      <c r="O4511" s="2" t="s">
        <v>387</v>
      </c>
      <c r="P4511" s="2" t="s">
        <v>388</v>
      </c>
      <c r="Q4511" s="2" t="s">
        <v>389</v>
      </c>
      <c r="R4511" s="2" t="s">
        <v>2056</v>
      </c>
      <c r="S4511" s="12" t="s">
        <v>2897</v>
      </c>
      <c r="Y4511" s="2">
        <v>8887</v>
      </c>
      <c r="Z4511" s="2">
        <v>1</v>
      </c>
      <c r="AA4511" s="2">
        <v>0</v>
      </c>
      <c r="AC4511" s="3">
        <v>20170804</v>
      </c>
      <c r="AD4511" s="3">
        <v>500</v>
      </c>
      <c r="AE4511" s="3">
        <v>20170807</v>
      </c>
      <c r="AF4511" s="3">
        <v>500</v>
      </c>
      <c r="AI4511" s="2">
        <v>72</v>
      </c>
      <c r="AJ4511" s="2">
        <v>1</v>
      </c>
      <c r="AL4511" s="2" t="s">
        <v>1220</v>
      </c>
      <c r="AM4511" s="2" t="s">
        <v>155</v>
      </c>
      <c r="AO4511" s="3" t="s">
        <v>283</v>
      </c>
      <c r="AP4511" s="2">
        <v>1</v>
      </c>
      <c r="AR4511" s="2">
        <v>15</v>
      </c>
      <c r="AS4511" s="2">
        <v>1</v>
      </c>
    </row>
    <row r="4512" spans="1:45" ht="13.5" customHeight="1" x14ac:dyDescent="0.25">
      <c r="A4512" s="3"/>
      <c r="B4512" s="2" t="s">
        <v>5891</v>
      </c>
      <c r="C4512" s="2" t="s">
        <v>1077</v>
      </c>
      <c r="D4512" s="2" t="s">
        <v>340</v>
      </c>
      <c r="E4512" s="2" t="s">
        <v>2338</v>
      </c>
      <c r="F4512" s="2" t="s">
        <v>2339</v>
      </c>
      <c r="G4512" s="2" t="s">
        <v>2324</v>
      </c>
      <c r="H4512" s="2" t="s">
        <v>2178</v>
      </c>
      <c r="I4512" s="12" t="s">
        <v>4335</v>
      </c>
      <c r="J4512" s="2" t="s">
        <v>89</v>
      </c>
      <c r="K4512" s="2">
        <v>8</v>
      </c>
      <c r="O4512" s="2" t="s">
        <v>1418</v>
      </c>
      <c r="P4512" s="2" t="s">
        <v>1419</v>
      </c>
      <c r="Q4512" s="2" t="s">
        <v>1420</v>
      </c>
      <c r="R4512" s="2" t="s">
        <v>2179</v>
      </c>
      <c r="S4512" s="12" t="s">
        <v>3232</v>
      </c>
      <c r="X4512" s="2" t="s">
        <v>967</v>
      </c>
      <c r="AA4512" s="2">
        <v>0</v>
      </c>
      <c r="AC4512" s="3">
        <v>20170804</v>
      </c>
      <c r="AD4512" s="3">
        <v>500</v>
      </c>
      <c r="AE4512" s="3">
        <v>20170806</v>
      </c>
      <c r="AF4512" s="3">
        <v>500</v>
      </c>
      <c r="AI4512" s="2">
        <v>48</v>
      </c>
      <c r="AL4512" s="2" t="s">
        <v>132</v>
      </c>
      <c r="AO4512" s="3" t="s">
        <v>283</v>
      </c>
      <c r="AP4512" s="2">
        <v>1</v>
      </c>
      <c r="AR4512" s="2">
        <v>46</v>
      </c>
      <c r="AS4512" s="2">
        <v>1</v>
      </c>
    </row>
    <row r="4513" spans="1:45" ht="13.5" customHeight="1" x14ac:dyDescent="0.25">
      <c r="A4513" s="3"/>
      <c r="B4513" s="2" t="s">
        <v>2305</v>
      </c>
      <c r="C4513" s="2" t="s">
        <v>1144</v>
      </c>
      <c r="E4513" s="2" t="s">
        <v>1408</v>
      </c>
      <c r="F4513" s="2" t="s">
        <v>1409</v>
      </c>
      <c r="G4513" s="2" t="s">
        <v>1410</v>
      </c>
      <c r="H4513" s="2" t="s">
        <v>39</v>
      </c>
      <c r="I4513" s="12" t="s">
        <v>2872</v>
      </c>
      <c r="J4513" s="2" t="s">
        <v>89</v>
      </c>
      <c r="K4513" s="2">
        <v>31</v>
      </c>
      <c r="L4513" s="2">
        <v>-1</v>
      </c>
      <c r="M4513" s="2" t="s">
        <v>121</v>
      </c>
      <c r="N4513" s="2" t="s">
        <v>122</v>
      </c>
      <c r="O4513" s="2" t="s">
        <v>1411</v>
      </c>
      <c r="P4513" s="2" t="s">
        <v>1412</v>
      </c>
      <c r="Q4513" s="2" t="s">
        <v>1413</v>
      </c>
      <c r="R4513" s="2" t="s">
        <v>2056</v>
      </c>
      <c r="S4513" s="12" t="s">
        <v>3001</v>
      </c>
      <c r="AA4513" s="2">
        <v>0</v>
      </c>
      <c r="AC4513" s="3">
        <v>20170804</v>
      </c>
      <c r="AD4513" s="3">
        <v>500</v>
      </c>
      <c r="AE4513" s="14">
        <v>20171114</v>
      </c>
      <c r="AF4513" s="3">
        <v>450</v>
      </c>
      <c r="AI4513" s="2">
        <v>9999999</v>
      </c>
      <c r="AL4513" s="2" t="s">
        <v>132</v>
      </c>
      <c r="AO4513" s="3" t="s">
        <v>283</v>
      </c>
      <c r="AP4513" s="2">
        <v>1</v>
      </c>
      <c r="AR4513" s="2">
        <v>20</v>
      </c>
    </row>
    <row r="4514" spans="1:45" ht="13.5" customHeight="1" x14ac:dyDescent="0.25">
      <c r="A4514" s="3"/>
      <c r="B4514" s="2" t="s">
        <v>2306</v>
      </c>
      <c r="C4514" s="2" t="s">
        <v>332</v>
      </c>
      <c r="D4514" s="2" t="s">
        <v>41</v>
      </c>
      <c r="E4514" s="2" t="s">
        <v>39</v>
      </c>
      <c r="F4514" s="2" t="s">
        <v>39</v>
      </c>
      <c r="G4514" s="2" t="s">
        <v>39</v>
      </c>
      <c r="H4514" s="2" t="s">
        <v>39</v>
      </c>
      <c r="I4514" s="12" t="s">
        <v>39</v>
      </c>
      <c r="J4514" s="2" t="s">
        <v>89</v>
      </c>
      <c r="K4514" s="2">
        <v>24</v>
      </c>
      <c r="L4514" s="2">
        <v>-1</v>
      </c>
      <c r="M4514" s="2" t="s">
        <v>121</v>
      </c>
      <c r="N4514" s="2" t="s">
        <v>122</v>
      </c>
      <c r="O4514" s="2" t="s">
        <v>2307</v>
      </c>
      <c r="P4514" s="2" t="s">
        <v>2308</v>
      </c>
      <c r="Q4514" s="2" t="s">
        <v>2309</v>
      </c>
      <c r="R4514" s="2" t="s">
        <v>2056</v>
      </c>
      <c r="S4514" s="12" t="s">
        <v>3057</v>
      </c>
      <c r="W4514" s="2" t="s">
        <v>2310</v>
      </c>
      <c r="AA4514" s="2">
        <v>0</v>
      </c>
      <c r="AC4514" s="3">
        <v>20170805</v>
      </c>
      <c r="AD4514" s="3">
        <v>500</v>
      </c>
      <c r="AE4514" s="3">
        <v>20170807</v>
      </c>
      <c r="AF4514" s="3">
        <v>500</v>
      </c>
      <c r="AI4514" s="2">
        <v>48</v>
      </c>
      <c r="AL4514" s="2" t="s">
        <v>1076</v>
      </c>
      <c r="AO4514" s="3" t="s">
        <v>283</v>
      </c>
      <c r="AP4514" s="2">
        <v>1</v>
      </c>
    </row>
    <row r="4515" spans="1:45" ht="13.5" customHeight="1" x14ac:dyDescent="0.25">
      <c r="A4515" s="3"/>
      <c r="B4515" s="2" t="s">
        <v>2311</v>
      </c>
      <c r="C4515" s="2" t="s">
        <v>1077</v>
      </c>
      <c r="D4515" s="2" t="s">
        <v>340</v>
      </c>
      <c r="E4515" s="2" t="s">
        <v>2312</v>
      </c>
      <c r="F4515" s="2" t="s">
        <v>2313</v>
      </c>
      <c r="G4515" s="2" t="s">
        <v>2314</v>
      </c>
      <c r="H4515" s="2" t="s">
        <v>39</v>
      </c>
      <c r="I4515" s="12" t="s">
        <v>4288</v>
      </c>
      <c r="J4515" s="2" t="s">
        <v>89</v>
      </c>
      <c r="K4515" s="2">
        <v>8</v>
      </c>
      <c r="O4515" s="2" t="s">
        <v>2307</v>
      </c>
      <c r="P4515" s="2" t="s">
        <v>2308</v>
      </c>
      <c r="Q4515" s="2" t="s">
        <v>2309</v>
      </c>
      <c r="R4515" s="2" t="s">
        <v>2056</v>
      </c>
      <c r="S4515" s="12" t="s">
        <v>3057</v>
      </c>
      <c r="X4515" s="2" t="s">
        <v>967</v>
      </c>
      <c r="AA4515" s="2">
        <v>0</v>
      </c>
      <c r="AC4515" s="3">
        <v>20170805</v>
      </c>
      <c r="AD4515" s="3">
        <v>500</v>
      </c>
      <c r="AE4515" s="3">
        <v>20170807</v>
      </c>
      <c r="AF4515" s="3">
        <v>500</v>
      </c>
      <c r="AI4515" s="2">
        <v>48</v>
      </c>
      <c r="AL4515" s="2" t="s">
        <v>1076</v>
      </c>
      <c r="AO4515" s="3" t="s">
        <v>283</v>
      </c>
      <c r="AP4515" s="2">
        <v>1</v>
      </c>
      <c r="AR4515" s="2">
        <v>46</v>
      </c>
      <c r="AS4515" s="2">
        <v>1</v>
      </c>
    </row>
    <row r="4516" spans="1:45" ht="13.5" customHeight="1" x14ac:dyDescent="0.25">
      <c r="A4516" s="3"/>
      <c r="B4516" s="2" t="s">
        <v>2315</v>
      </c>
      <c r="C4516" s="2" t="s">
        <v>558</v>
      </c>
      <c r="D4516" s="2" t="s">
        <v>340</v>
      </c>
      <c r="E4516" s="2" t="s">
        <v>86</v>
      </c>
      <c r="F4516" s="2" t="s">
        <v>87</v>
      </c>
      <c r="G4516" s="2" t="s">
        <v>88</v>
      </c>
      <c r="H4516" s="2" t="s">
        <v>2054</v>
      </c>
      <c r="I4516" s="12" t="s">
        <v>3211</v>
      </c>
      <c r="J4516" s="2" t="s">
        <v>89</v>
      </c>
      <c r="K4516" s="2">
        <v>14</v>
      </c>
      <c r="M4516" s="2" t="s">
        <v>121</v>
      </c>
      <c r="N4516" s="2" t="s">
        <v>122</v>
      </c>
      <c r="O4516" s="2" t="s">
        <v>603</v>
      </c>
      <c r="P4516" s="2" t="s">
        <v>604</v>
      </c>
      <c r="Q4516" s="2" t="s">
        <v>605</v>
      </c>
      <c r="R4516" s="56" t="s">
        <v>2098</v>
      </c>
      <c r="S4516" s="12" t="s">
        <v>2922</v>
      </c>
      <c r="Y4516" s="2">
        <v>8316</v>
      </c>
      <c r="Z4516" s="2">
        <v>0</v>
      </c>
      <c r="AA4516" s="2">
        <v>0</v>
      </c>
      <c r="AC4516" s="3">
        <v>20170805</v>
      </c>
      <c r="AD4516" s="3">
        <v>500</v>
      </c>
      <c r="AE4516" s="3">
        <v>20170807</v>
      </c>
      <c r="AF4516" s="3">
        <v>500</v>
      </c>
      <c r="AI4516" s="2">
        <v>48</v>
      </c>
      <c r="AJ4516" s="2">
        <v>30</v>
      </c>
      <c r="AL4516" s="2" t="s">
        <v>2333</v>
      </c>
      <c r="AO4516" s="3" t="s">
        <v>283</v>
      </c>
      <c r="AP4516" s="2">
        <v>1</v>
      </c>
      <c r="AR4516" s="2">
        <v>25</v>
      </c>
      <c r="AS4516" s="2">
        <v>1</v>
      </c>
    </row>
    <row r="4517" spans="1:45" ht="13.5" customHeight="1" x14ac:dyDescent="0.25">
      <c r="A4517" s="3"/>
      <c r="B4517" s="2" t="s">
        <v>486</v>
      </c>
      <c r="C4517" s="2" t="s">
        <v>40</v>
      </c>
      <c r="D4517" s="2" t="s">
        <v>346</v>
      </c>
      <c r="E4517" s="2" t="s">
        <v>86</v>
      </c>
      <c r="F4517" s="2" t="s">
        <v>87</v>
      </c>
      <c r="G4517" s="2" t="s">
        <v>88</v>
      </c>
      <c r="H4517" s="2" t="s">
        <v>39</v>
      </c>
      <c r="I4517" s="12" t="s">
        <v>3211</v>
      </c>
      <c r="J4517" s="2" t="s">
        <v>89</v>
      </c>
      <c r="K4517" s="2">
        <v>4</v>
      </c>
      <c r="M4517" s="2" t="s">
        <v>121</v>
      </c>
      <c r="N4517" s="2" t="s">
        <v>122</v>
      </c>
      <c r="O4517" s="2" t="s">
        <v>347</v>
      </c>
      <c r="P4517" s="2" t="s">
        <v>348</v>
      </c>
      <c r="Q4517" s="2" t="s">
        <v>349</v>
      </c>
      <c r="R4517" s="2" t="s">
        <v>2056</v>
      </c>
      <c r="S4517" s="12" t="s">
        <v>2890</v>
      </c>
      <c r="X4517" s="2" t="s">
        <v>487</v>
      </c>
      <c r="Y4517" s="2">
        <v>4042</v>
      </c>
      <c r="AA4517" s="2">
        <v>0</v>
      </c>
      <c r="AC4517" s="3">
        <v>20170807</v>
      </c>
      <c r="AD4517" s="3">
        <v>500</v>
      </c>
      <c r="AE4517" s="3">
        <v>20170814</v>
      </c>
      <c r="AF4517" s="3">
        <v>500</v>
      </c>
      <c r="AI4517" s="2">
        <v>168</v>
      </c>
      <c r="AJ4517" s="2">
        <v>1</v>
      </c>
      <c r="AM4517" s="2" t="s">
        <v>469</v>
      </c>
      <c r="AO4517" s="3" t="s">
        <v>283</v>
      </c>
      <c r="AP4517" s="2">
        <v>1</v>
      </c>
      <c r="AR4517" s="2">
        <v>30</v>
      </c>
      <c r="AS4517" s="2">
        <v>1</v>
      </c>
    </row>
    <row r="4518" spans="1:45" ht="13.5" customHeight="1" x14ac:dyDescent="0.25">
      <c r="A4518" s="3"/>
      <c r="H4518" s="2" t="s">
        <v>2056</v>
      </c>
      <c r="I4518" s="12" t="s">
        <v>2056</v>
      </c>
      <c r="S4518" s="12" t="s">
        <v>2056</v>
      </c>
      <c r="AC4518" s="3"/>
      <c r="AD4518" s="3"/>
      <c r="AE4518" s="3"/>
      <c r="AF4518" s="3"/>
      <c r="AO4518" s="3"/>
    </row>
    <row r="4519" spans="1:45" s="3" customFormat="1" ht="13.5" customHeight="1" x14ac:dyDescent="0.25">
      <c r="B4519" s="3" t="s">
        <v>2358</v>
      </c>
      <c r="C4519" s="3" t="s">
        <v>332</v>
      </c>
      <c r="D4519" s="3" t="s">
        <v>41</v>
      </c>
      <c r="E4519" s="3" t="s">
        <v>633</v>
      </c>
      <c r="F4519" s="3" t="s">
        <v>634</v>
      </c>
      <c r="G4519" s="3" t="s">
        <v>635</v>
      </c>
      <c r="H4519" s="70" t="s">
        <v>39</v>
      </c>
      <c r="I4519" s="12" t="s">
        <v>3800</v>
      </c>
      <c r="J4519" s="3" t="s">
        <v>89</v>
      </c>
      <c r="K4519" s="3">
        <v>12</v>
      </c>
      <c r="M4519" s="3" t="s">
        <v>636</v>
      </c>
      <c r="N4519" s="3" t="s">
        <v>637</v>
      </c>
      <c r="O4519" s="3" t="s">
        <v>2359</v>
      </c>
      <c r="P4519" s="3" t="s">
        <v>2360</v>
      </c>
      <c r="Q4519" s="3" t="s">
        <v>1225</v>
      </c>
      <c r="R4519" s="70" t="s">
        <v>6075</v>
      </c>
      <c r="S4519" s="12" t="s">
        <v>2056</v>
      </c>
      <c r="X4519" s="3" t="s">
        <v>641</v>
      </c>
      <c r="Y4519" s="3">
        <v>10143</v>
      </c>
      <c r="Z4519" s="3">
        <v>1</v>
      </c>
      <c r="AA4519" s="3">
        <v>0</v>
      </c>
      <c r="AC4519" s="3">
        <v>20170811</v>
      </c>
      <c r="AD4519" s="3">
        <v>500</v>
      </c>
      <c r="AE4519" s="3">
        <v>20170814</v>
      </c>
      <c r="AF4519" s="3">
        <v>500</v>
      </c>
      <c r="AI4519" s="3">
        <v>72</v>
      </c>
      <c r="AJ4519" s="3">
        <v>1</v>
      </c>
      <c r="AL4519" s="3" t="s">
        <v>274</v>
      </c>
      <c r="AO4519" s="3" t="s">
        <v>283</v>
      </c>
      <c r="AP4519" s="3">
        <v>1</v>
      </c>
      <c r="AR4519" s="3">
        <v>19</v>
      </c>
      <c r="AS4519" s="3">
        <v>1</v>
      </c>
    </row>
    <row r="4520" spans="1:45" s="3" customFormat="1" ht="13.5" customHeight="1" x14ac:dyDescent="0.25">
      <c r="B4520" s="3" t="s">
        <v>2361</v>
      </c>
      <c r="C4520" s="3" t="s">
        <v>332</v>
      </c>
      <c r="D4520" s="3" t="s">
        <v>41</v>
      </c>
      <c r="E4520" s="3" t="s">
        <v>633</v>
      </c>
      <c r="F4520" s="3" t="s">
        <v>634</v>
      </c>
      <c r="G4520" s="3" t="s">
        <v>635</v>
      </c>
      <c r="H4520" s="70" t="s">
        <v>39</v>
      </c>
      <c r="I4520" s="12" t="s">
        <v>3800</v>
      </c>
      <c r="J4520" s="3" t="s">
        <v>89</v>
      </c>
      <c r="K4520" s="3">
        <v>12</v>
      </c>
      <c r="M4520" s="3" t="s">
        <v>636</v>
      </c>
      <c r="N4520" s="3" t="s">
        <v>637</v>
      </c>
      <c r="O4520" s="3" t="s">
        <v>2359</v>
      </c>
      <c r="P4520" s="3" t="s">
        <v>2360</v>
      </c>
      <c r="Q4520" s="3" t="s">
        <v>1225</v>
      </c>
      <c r="R4520" s="70" t="s">
        <v>6075</v>
      </c>
      <c r="S4520" s="12" t="s">
        <v>2056</v>
      </c>
      <c r="X4520" s="3" t="s">
        <v>641</v>
      </c>
      <c r="Y4520" s="3">
        <v>10144</v>
      </c>
      <c r="Z4520" s="3">
        <v>1</v>
      </c>
      <c r="AA4520" s="3">
        <v>0</v>
      </c>
      <c r="AC4520" s="3">
        <v>20170811</v>
      </c>
      <c r="AD4520" s="3">
        <v>500</v>
      </c>
      <c r="AE4520" s="3">
        <v>20170814</v>
      </c>
      <c r="AF4520" s="3">
        <v>500</v>
      </c>
      <c r="AI4520" s="3">
        <v>72</v>
      </c>
      <c r="AJ4520" s="3">
        <v>1</v>
      </c>
      <c r="AL4520" s="3" t="s">
        <v>1834</v>
      </c>
      <c r="AO4520" s="3" t="s">
        <v>283</v>
      </c>
      <c r="AP4520" s="3">
        <v>1</v>
      </c>
      <c r="AR4520" s="3">
        <v>19</v>
      </c>
      <c r="AS4520" s="3">
        <v>1</v>
      </c>
    </row>
    <row r="4521" spans="1:45" s="3" customFormat="1" ht="13.5" customHeight="1" x14ac:dyDescent="0.25">
      <c r="B4521" s="3" t="s">
        <v>2362</v>
      </c>
      <c r="C4521" s="3" t="s">
        <v>558</v>
      </c>
      <c r="D4521" s="3" t="s">
        <v>340</v>
      </c>
      <c r="E4521" s="3" t="s">
        <v>86</v>
      </c>
      <c r="F4521" s="3" t="s">
        <v>87</v>
      </c>
      <c r="G4521" s="3" t="s">
        <v>88</v>
      </c>
      <c r="H4521" s="70" t="s">
        <v>39</v>
      </c>
      <c r="I4521" s="12" t="s">
        <v>3211</v>
      </c>
      <c r="J4521" s="3" t="s">
        <v>89</v>
      </c>
      <c r="K4521" s="3">
        <v>14</v>
      </c>
      <c r="M4521" s="3" t="s">
        <v>121</v>
      </c>
      <c r="N4521" s="3" t="s">
        <v>122</v>
      </c>
      <c r="O4521" s="3" t="s">
        <v>2363</v>
      </c>
      <c r="P4521" s="3" t="s">
        <v>2364</v>
      </c>
      <c r="Q4521" s="3" t="s">
        <v>3133</v>
      </c>
      <c r="R4521" s="70" t="s">
        <v>6077</v>
      </c>
      <c r="S4521" s="12" t="s">
        <v>2056</v>
      </c>
      <c r="Y4521" s="3">
        <v>8888</v>
      </c>
      <c r="Z4521" s="3">
        <v>1</v>
      </c>
      <c r="AA4521" s="3">
        <v>0</v>
      </c>
      <c r="AC4521" s="3">
        <v>20170811</v>
      </c>
      <c r="AD4521" s="3">
        <v>500</v>
      </c>
      <c r="AE4521" s="3">
        <v>20170814</v>
      </c>
      <c r="AF4521" s="3">
        <v>500</v>
      </c>
      <c r="AI4521" s="3">
        <v>72</v>
      </c>
      <c r="AJ4521" s="3">
        <v>1</v>
      </c>
      <c r="AL4521" s="3" t="s">
        <v>132</v>
      </c>
      <c r="AO4521" s="3" t="s">
        <v>283</v>
      </c>
      <c r="AP4521" s="3">
        <v>1</v>
      </c>
      <c r="AR4521" s="3">
        <v>18</v>
      </c>
      <c r="AS4521" s="3">
        <v>1</v>
      </c>
    </row>
    <row r="4522" spans="1:45" s="3" customFormat="1" ht="13.5" customHeight="1" x14ac:dyDescent="0.25">
      <c r="B4522" s="3" t="s">
        <v>2365</v>
      </c>
      <c r="C4522" s="3" t="s">
        <v>558</v>
      </c>
      <c r="D4522" s="3" t="s">
        <v>340</v>
      </c>
      <c r="E4522" s="3" t="s">
        <v>86</v>
      </c>
      <c r="F4522" s="3" t="s">
        <v>87</v>
      </c>
      <c r="G4522" s="3" t="s">
        <v>88</v>
      </c>
      <c r="H4522" s="70" t="s">
        <v>39</v>
      </c>
      <c r="I4522" s="12" t="s">
        <v>3211</v>
      </c>
      <c r="J4522" s="3" t="s">
        <v>89</v>
      </c>
      <c r="K4522" s="3">
        <v>14</v>
      </c>
      <c r="M4522" s="3" t="s">
        <v>121</v>
      </c>
      <c r="N4522" s="3" t="s">
        <v>122</v>
      </c>
      <c r="O4522" s="3" t="s">
        <v>2366</v>
      </c>
      <c r="P4522" s="3" t="s">
        <v>2367</v>
      </c>
      <c r="Q4522" s="3" t="s">
        <v>1232</v>
      </c>
      <c r="R4522" s="70" t="s">
        <v>6076</v>
      </c>
      <c r="S4522" s="12" t="s">
        <v>2056</v>
      </c>
      <c r="Y4522" s="3">
        <v>8889</v>
      </c>
      <c r="Z4522" s="3">
        <v>0</v>
      </c>
      <c r="AA4522" s="3">
        <v>0</v>
      </c>
      <c r="AC4522" s="3">
        <v>20170811</v>
      </c>
      <c r="AD4522" s="3">
        <v>500</v>
      </c>
      <c r="AE4522" s="3">
        <v>20170814</v>
      </c>
      <c r="AF4522" s="3">
        <v>500</v>
      </c>
      <c r="AI4522" s="3">
        <v>72</v>
      </c>
      <c r="AJ4522" s="3">
        <v>1</v>
      </c>
      <c r="AL4522" s="3" t="s">
        <v>132</v>
      </c>
      <c r="AO4522" s="3" t="s">
        <v>283</v>
      </c>
      <c r="AP4522" s="3">
        <v>1</v>
      </c>
      <c r="AR4522" s="3">
        <v>20</v>
      </c>
      <c r="AS4522" s="3">
        <v>1</v>
      </c>
    </row>
    <row r="4523" spans="1:45" s="3" customFormat="1" ht="13.5" customHeight="1" x14ac:dyDescent="0.25">
      <c r="B4523" s="3" t="s">
        <v>2368</v>
      </c>
      <c r="C4523" s="3" t="s">
        <v>332</v>
      </c>
      <c r="D4523" s="3" t="s">
        <v>41</v>
      </c>
      <c r="E4523" s="3" t="s">
        <v>39</v>
      </c>
      <c r="F4523" s="3" t="s">
        <v>39</v>
      </c>
      <c r="G4523" s="3" t="s">
        <v>39</v>
      </c>
      <c r="H4523" s="70" t="s">
        <v>39</v>
      </c>
      <c r="I4523" s="12" t="s">
        <v>39</v>
      </c>
      <c r="J4523" s="3" t="s">
        <v>89</v>
      </c>
      <c r="K4523" s="3">
        <v>23</v>
      </c>
      <c r="M4523" s="3" t="s">
        <v>121</v>
      </c>
      <c r="N4523" s="3" t="s">
        <v>122</v>
      </c>
      <c r="O4523" s="3" t="s">
        <v>2369</v>
      </c>
      <c r="P4523" s="3" t="s">
        <v>2370</v>
      </c>
      <c r="Q4523" s="3" t="s">
        <v>3134</v>
      </c>
      <c r="R4523" s="70" t="s">
        <v>6078</v>
      </c>
      <c r="S4523" s="12" t="s">
        <v>2056</v>
      </c>
      <c r="Y4523" s="3">
        <v>23154</v>
      </c>
      <c r="Z4523" s="3">
        <v>0</v>
      </c>
      <c r="AA4523" s="3">
        <v>0</v>
      </c>
      <c r="AC4523" s="3">
        <v>20170811</v>
      </c>
      <c r="AD4523" s="3">
        <v>500</v>
      </c>
      <c r="AE4523" s="3">
        <v>20170814</v>
      </c>
      <c r="AF4523" s="3">
        <v>500</v>
      </c>
      <c r="AI4523" s="3">
        <v>72</v>
      </c>
      <c r="AJ4523" s="3">
        <v>1</v>
      </c>
      <c r="AL4523" s="3" t="s">
        <v>274</v>
      </c>
      <c r="AO4523" s="3" t="s">
        <v>283</v>
      </c>
      <c r="AP4523" s="3">
        <v>1</v>
      </c>
      <c r="AR4523" s="3">
        <v>20</v>
      </c>
      <c r="AS4523" s="3">
        <v>1</v>
      </c>
    </row>
    <row r="4524" spans="1:45" s="3" customFormat="1" ht="13.5" customHeight="1" x14ac:dyDescent="0.25">
      <c r="B4524" s="3" t="s">
        <v>2371</v>
      </c>
      <c r="C4524" s="3" t="s">
        <v>332</v>
      </c>
      <c r="D4524" s="3" t="s">
        <v>41</v>
      </c>
      <c r="E4524" s="3" t="s">
        <v>39</v>
      </c>
      <c r="F4524" s="3" t="s">
        <v>39</v>
      </c>
      <c r="G4524" s="3" t="s">
        <v>39</v>
      </c>
      <c r="H4524" s="70" t="s">
        <v>39</v>
      </c>
      <c r="I4524" s="12" t="s">
        <v>39</v>
      </c>
      <c r="J4524" s="3" t="s">
        <v>89</v>
      </c>
      <c r="K4524" s="3">
        <v>23</v>
      </c>
      <c r="M4524" s="3" t="s">
        <v>121</v>
      </c>
      <c r="N4524" s="3" t="s">
        <v>122</v>
      </c>
      <c r="O4524" s="3" t="s">
        <v>2369</v>
      </c>
      <c r="P4524" s="3" t="s">
        <v>2370</v>
      </c>
      <c r="Q4524" s="3" t="s">
        <v>3134</v>
      </c>
      <c r="R4524" s="70" t="s">
        <v>6078</v>
      </c>
      <c r="S4524" s="12" t="s">
        <v>2056</v>
      </c>
      <c r="Y4524" s="3">
        <v>23155</v>
      </c>
      <c r="Z4524" s="3">
        <v>0</v>
      </c>
      <c r="AA4524" s="3">
        <v>0</v>
      </c>
      <c r="AC4524" s="3">
        <v>20170811</v>
      </c>
      <c r="AD4524" s="3">
        <v>500</v>
      </c>
      <c r="AE4524" s="3">
        <v>20170814</v>
      </c>
      <c r="AF4524" s="3">
        <v>500</v>
      </c>
      <c r="AI4524" s="3">
        <v>72</v>
      </c>
      <c r="AJ4524" s="3">
        <v>1</v>
      </c>
      <c r="AL4524" s="3" t="s">
        <v>1834</v>
      </c>
      <c r="AO4524" s="3" t="s">
        <v>283</v>
      </c>
      <c r="AP4524" s="3">
        <v>1</v>
      </c>
      <c r="AR4524" s="3">
        <v>20</v>
      </c>
      <c r="AS4524" s="3">
        <v>1</v>
      </c>
    </row>
    <row r="4525" spans="1:45" s="3" customFormat="1" ht="13.5" customHeight="1" x14ac:dyDescent="0.25">
      <c r="B4525" s="3" t="s">
        <v>2372</v>
      </c>
      <c r="C4525" s="3" t="s">
        <v>353</v>
      </c>
      <c r="D4525" s="3" t="s">
        <v>346</v>
      </c>
      <c r="E4525" s="3" t="s">
        <v>86</v>
      </c>
      <c r="F4525" s="3" t="s">
        <v>87</v>
      </c>
      <c r="G4525" s="3" t="s">
        <v>88</v>
      </c>
      <c r="H4525" s="2" t="s">
        <v>39</v>
      </c>
      <c r="I4525" s="12" t="s">
        <v>3211</v>
      </c>
      <c r="J4525" s="3" t="s">
        <v>89</v>
      </c>
      <c r="K4525" s="3">
        <v>14</v>
      </c>
      <c r="M4525" s="3" t="s">
        <v>354</v>
      </c>
      <c r="N4525" s="3" t="s">
        <v>355</v>
      </c>
      <c r="O4525" s="3" t="s">
        <v>387</v>
      </c>
      <c r="P4525" s="3" t="s">
        <v>388</v>
      </c>
      <c r="Q4525" s="3" t="s">
        <v>389</v>
      </c>
      <c r="R4525" s="3" t="s">
        <v>2056</v>
      </c>
      <c r="S4525" s="12" t="s">
        <v>2897</v>
      </c>
      <c r="Y4525" s="3">
        <v>8890</v>
      </c>
      <c r="Z4525" s="3">
        <v>1</v>
      </c>
      <c r="AA4525" s="3">
        <v>0</v>
      </c>
      <c r="AC4525" s="3">
        <v>20170811</v>
      </c>
      <c r="AD4525" s="3">
        <v>500</v>
      </c>
      <c r="AE4525" s="3">
        <v>20170814</v>
      </c>
      <c r="AF4525" s="3">
        <v>500</v>
      </c>
      <c r="AI4525" s="3">
        <v>72</v>
      </c>
      <c r="AJ4525" s="3">
        <v>1</v>
      </c>
      <c r="AL4525" s="3" t="s">
        <v>274</v>
      </c>
      <c r="AM4525" s="3" t="s">
        <v>155</v>
      </c>
      <c r="AO4525" s="3" t="s">
        <v>283</v>
      </c>
      <c r="AP4525" s="3">
        <v>1</v>
      </c>
      <c r="AR4525" s="3">
        <v>15</v>
      </c>
      <c r="AS4525" s="3">
        <v>1</v>
      </c>
    </row>
    <row r="4526" spans="1:45" s="3" customFormat="1" ht="13.5" customHeight="1" x14ac:dyDescent="0.25">
      <c r="B4526" s="3" t="s">
        <v>2373</v>
      </c>
      <c r="C4526" s="3" t="s">
        <v>353</v>
      </c>
      <c r="D4526" s="3" t="s">
        <v>346</v>
      </c>
      <c r="E4526" s="3" t="s">
        <v>86</v>
      </c>
      <c r="F4526" s="3" t="s">
        <v>87</v>
      </c>
      <c r="G4526" s="3" t="s">
        <v>88</v>
      </c>
      <c r="H4526" s="2" t="s">
        <v>39</v>
      </c>
      <c r="I4526" s="12" t="s">
        <v>3211</v>
      </c>
      <c r="J4526" s="3" t="s">
        <v>89</v>
      </c>
      <c r="K4526" s="3">
        <v>14</v>
      </c>
      <c r="M4526" s="3" t="s">
        <v>354</v>
      </c>
      <c r="N4526" s="3" t="s">
        <v>355</v>
      </c>
      <c r="O4526" s="3" t="s">
        <v>387</v>
      </c>
      <c r="P4526" s="3" t="s">
        <v>388</v>
      </c>
      <c r="Q4526" s="3" t="s">
        <v>389</v>
      </c>
      <c r="R4526" s="3" t="s">
        <v>2056</v>
      </c>
      <c r="S4526" s="12" t="s">
        <v>2897</v>
      </c>
      <c r="Y4526" s="3">
        <v>8891</v>
      </c>
      <c r="Z4526" s="3">
        <v>1</v>
      </c>
      <c r="AA4526" s="3">
        <v>0</v>
      </c>
      <c r="AC4526" s="3">
        <v>20170811</v>
      </c>
      <c r="AD4526" s="3">
        <v>500</v>
      </c>
      <c r="AE4526" s="3">
        <v>20170814</v>
      </c>
      <c r="AF4526" s="3">
        <v>500</v>
      </c>
      <c r="AI4526" s="3">
        <v>72</v>
      </c>
      <c r="AJ4526" s="3">
        <v>1</v>
      </c>
      <c r="AL4526" s="3" t="s">
        <v>2374</v>
      </c>
      <c r="AM4526" s="3" t="s">
        <v>155</v>
      </c>
      <c r="AO4526" s="3" t="s">
        <v>283</v>
      </c>
      <c r="AP4526" s="3">
        <v>1</v>
      </c>
      <c r="AR4526" s="3">
        <v>15</v>
      </c>
      <c r="AS4526" s="3">
        <v>1</v>
      </c>
    </row>
    <row r="4527" spans="1:45" s="3" customFormat="1" ht="13.5" customHeight="1" x14ac:dyDescent="0.25">
      <c r="B4527" s="3" t="s">
        <v>2375</v>
      </c>
      <c r="C4527" s="3" t="s">
        <v>353</v>
      </c>
      <c r="D4527" s="3" t="s">
        <v>346</v>
      </c>
      <c r="E4527" s="3" t="s">
        <v>86</v>
      </c>
      <c r="F4527" s="3" t="s">
        <v>87</v>
      </c>
      <c r="G4527" s="3" t="s">
        <v>88</v>
      </c>
      <c r="H4527" s="2" t="s">
        <v>39</v>
      </c>
      <c r="I4527" s="12" t="s">
        <v>3211</v>
      </c>
      <c r="J4527" s="3" t="s">
        <v>89</v>
      </c>
      <c r="K4527" s="3">
        <v>14</v>
      </c>
      <c r="M4527" s="3" t="s">
        <v>354</v>
      </c>
      <c r="N4527" s="3" t="s">
        <v>355</v>
      </c>
      <c r="O4527" s="3" t="s">
        <v>356</v>
      </c>
      <c r="P4527" s="3" t="s">
        <v>357</v>
      </c>
      <c r="Q4527" s="3" t="s">
        <v>358</v>
      </c>
      <c r="R4527" s="3" t="s">
        <v>2056</v>
      </c>
      <c r="S4527" s="12" t="s">
        <v>2891</v>
      </c>
      <c r="Y4527" s="3">
        <v>8892</v>
      </c>
      <c r="Z4527" s="3">
        <v>1</v>
      </c>
      <c r="AA4527" s="3">
        <v>0</v>
      </c>
      <c r="AC4527" s="3">
        <v>20170811</v>
      </c>
      <c r="AD4527" s="3">
        <v>500</v>
      </c>
      <c r="AE4527" s="3">
        <v>20170814</v>
      </c>
      <c r="AF4527" s="3">
        <v>500</v>
      </c>
      <c r="AI4527" s="3">
        <v>72</v>
      </c>
      <c r="AJ4527" s="3">
        <v>1</v>
      </c>
      <c r="AL4527" s="3" t="s">
        <v>2376</v>
      </c>
      <c r="AM4527" s="3" t="s">
        <v>164</v>
      </c>
      <c r="AO4527" s="3" t="s">
        <v>283</v>
      </c>
      <c r="AP4527" s="3">
        <v>1</v>
      </c>
      <c r="AR4527" s="3">
        <v>15</v>
      </c>
      <c r="AS4527" s="3">
        <v>1</v>
      </c>
    </row>
    <row r="4528" spans="1:45" s="3" customFormat="1" ht="13.5" customHeight="1" x14ac:dyDescent="0.25">
      <c r="B4528" s="3" t="s">
        <v>2377</v>
      </c>
      <c r="C4528" s="3" t="s">
        <v>353</v>
      </c>
      <c r="D4528" s="3" t="s">
        <v>346</v>
      </c>
      <c r="E4528" s="3" t="s">
        <v>86</v>
      </c>
      <c r="F4528" s="3" t="s">
        <v>87</v>
      </c>
      <c r="G4528" s="3" t="s">
        <v>88</v>
      </c>
      <c r="H4528" s="2" t="s">
        <v>39</v>
      </c>
      <c r="I4528" s="12" t="s">
        <v>3211</v>
      </c>
      <c r="J4528" s="3" t="s">
        <v>89</v>
      </c>
      <c r="K4528" s="3">
        <v>14</v>
      </c>
      <c r="M4528" s="3" t="s">
        <v>354</v>
      </c>
      <c r="N4528" s="3" t="s">
        <v>355</v>
      </c>
      <c r="O4528" s="3" t="s">
        <v>356</v>
      </c>
      <c r="P4528" s="3" t="s">
        <v>357</v>
      </c>
      <c r="Q4528" s="3" t="s">
        <v>358</v>
      </c>
      <c r="R4528" s="3" t="s">
        <v>2056</v>
      </c>
      <c r="S4528" s="12" t="s">
        <v>2891</v>
      </c>
      <c r="Y4528" s="3">
        <v>8893</v>
      </c>
      <c r="Z4528" s="3">
        <v>1</v>
      </c>
      <c r="AA4528" s="3">
        <v>0</v>
      </c>
      <c r="AC4528" s="3">
        <v>20170811</v>
      </c>
      <c r="AD4528" s="3">
        <v>500</v>
      </c>
      <c r="AE4528" s="3">
        <v>20170814</v>
      </c>
      <c r="AF4528" s="3">
        <v>500</v>
      </c>
      <c r="AI4528" s="3">
        <v>72</v>
      </c>
      <c r="AJ4528" s="3">
        <v>1</v>
      </c>
      <c r="AL4528" s="3" t="s">
        <v>2378</v>
      </c>
      <c r="AM4528" s="3" t="s">
        <v>164</v>
      </c>
      <c r="AO4528" s="3" t="s">
        <v>283</v>
      </c>
      <c r="AP4528" s="3">
        <v>1</v>
      </c>
      <c r="AR4528" s="3">
        <v>15</v>
      </c>
      <c r="AS4528" s="3">
        <v>1</v>
      </c>
    </row>
    <row r="4529" spans="1:45" s="3" customFormat="1" ht="13.5" customHeight="1" x14ac:dyDescent="0.25">
      <c r="B4529" s="3" t="s">
        <v>1123</v>
      </c>
      <c r="C4529" s="3" t="s">
        <v>1119</v>
      </c>
      <c r="E4529" s="3" t="s">
        <v>86</v>
      </c>
      <c r="F4529" s="3" t="s">
        <v>87</v>
      </c>
      <c r="G4529" s="3" t="s">
        <v>88</v>
      </c>
      <c r="H4529" s="2" t="s">
        <v>39</v>
      </c>
      <c r="I4529" s="12" t="s">
        <v>3211</v>
      </c>
      <c r="J4529" s="3" t="s">
        <v>89</v>
      </c>
      <c r="K4529" s="3">
        <v>25</v>
      </c>
      <c r="L4529" s="3">
        <v>1</v>
      </c>
      <c r="M4529" s="3" t="s">
        <v>90</v>
      </c>
      <c r="N4529" s="3" t="s">
        <v>91</v>
      </c>
      <c r="O4529" s="3" t="s">
        <v>1120</v>
      </c>
      <c r="P4529" s="3" t="s">
        <v>1120</v>
      </c>
      <c r="Q4529" s="3" t="s">
        <v>1121</v>
      </c>
      <c r="R4529" s="3" t="s">
        <v>2056</v>
      </c>
      <c r="S4529" s="12" t="s">
        <v>2969</v>
      </c>
      <c r="W4529" s="3" t="s">
        <v>1124</v>
      </c>
      <c r="AA4529" s="3">
        <v>0</v>
      </c>
      <c r="AC4529" s="3">
        <v>20170811</v>
      </c>
      <c r="AD4529" s="3">
        <v>500</v>
      </c>
      <c r="AE4529" s="3">
        <v>20170813</v>
      </c>
      <c r="AF4529" s="3">
        <v>500</v>
      </c>
      <c r="AI4529" s="3">
        <v>48</v>
      </c>
      <c r="AO4529" s="3" t="s">
        <v>283</v>
      </c>
      <c r="AP4529" s="3">
        <v>1</v>
      </c>
      <c r="AR4529" s="3">
        <v>80</v>
      </c>
    </row>
    <row r="4530" spans="1:45" s="3" customFormat="1" ht="13.5" customHeight="1" x14ac:dyDescent="0.25">
      <c r="B4530" s="3" t="s">
        <v>2379</v>
      </c>
      <c r="E4530" s="3" t="s">
        <v>86</v>
      </c>
      <c r="F4530" s="3" t="s">
        <v>87</v>
      </c>
      <c r="G4530" s="3" t="s">
        <v>88</v>
      </c>
      <c r="H4530" s="70" t="s">
        <v>39</v>
      </c>
      <c r="I4530" s="12" t="s">
        <v>3211</v>
      </c>
      <c r="J4530" s="3" t="s">
        <v>89</v>
      </c>
      <c r="K4530" s="3">
        <v>-3</v>
      </c>
      <c r="M4530" s="3" t="s">
        <v>90</v>
      </c>
      <c r="N4530" s="3" t="s">
        <v>91</v>
      </c>
      <c r="O4530" s="3" t="s">
        <v>2380</v>
      </c>
      <c r="P4530" s="3" t="s">
        <v>2381</v>
      </c>
      <c r="Q4530" s="3" t="s">
        <v>1582</v>
      </c>
      <c r="R4530" s="70" t="s">
        <v>6079</v>
      </c>
      <c r="S4530" s="12" t="s">
        <v>2056</v>
      </c>
      <c r="AA4530" s="3">
        <v>0</v>
      </c>
      <c r="AC4530" s="3">
        <v>20170811</v>
      </c>
      <c r="AD4530" s="3">
        <v>500</v>
      </c>
      <c r="AE4530" s="3">
        <v>20170814</v>
      </c>
      <c r="AF4530" s="3">
        <v>500</v>
      </c>
      <c r="AI4530" s="3">
        <v>72</v>
      </c>
      <c r="AL4530" s="3" t="s">
        <v>132</v>
      </c>
      <c r="AO4530" s="3" t="s">
        <v>283</v>
      </c>
      <c r="AP4530" s="3">
        <v>1</v>
      </c>
      <c r="AR4530" s="3">
        <v>80</v>
      </c>
    </row>
    <row r="4531" spans="1:45" s="3" customFormat="1" ht="13.5" customHeight="1" x14ac:dyDescent="0.25">
      <c r="B4531" s="3" t="s">
        <v>2382</v>
      </c>
      <c r="C4531" s="3" t="s">
        <v>1077</v>
      </c>
      <c r="D4531" s="3" t="s">
        <v>346</v>
      </c>
      <c r="E4531" s="3" t="s">
        <v>2383</v>
      </c>
      <c r="F4531" s="3" t="s">
        <v>2384</v>
      </c>
      <c r="G4531" s="3" t="s">
        <v>1586</v>
      </c>
      <c r="H4531" s="70" t="s">
        <v>6080</v>
      </c>
      <c r="I4531" s="12" t="s">
        <v>2056</v>
      </c>
      <c r="J4531" s="3" t="s">
        <v>89</v>
      </c>
      <c r="K4531" s="3">
        <v>8</v>
      </c>
      <c r="O4531" s="3" t="s">
        <v>2380</v>
      </c>
      <c r="P4531" s="3" t="s">
        <v>2381</v>
      </c>
      <c r="Q4531" s="3" t="s">
        <v>1582</v>
      </c>
      <c r="R4531" s="70" t="s">
        <v>6079</v>
      </c>
      <c r="S4531" s="12" t="s">
        <v>2056</v>
      </c>
      <c r="X4531" s="3" t="s">
        <v>967</v>
      </c>
      <c r="AA4531" s="3">
        <v>0</v>
      </c>
      <c r="AC4531" s="3">
        <v>20170811</v>
      </c>
      <c r="AD4531" s="3">
        <v>500</v>
      </c>
      <c r="AE4531" s="3">
        <v>20170814</v>
      </c>
      <c r="AF4531" s="3">
        <v>500</v>
      </c>
      <c r="AI4531" s="3">
        <v>72</v>
      </c>
      <c r="AL4531" s="3" t="s">
        <v>132</v>
      </c>
      <c r="AO4531" s="3" t="s">
        <v>283</v>
      </c>
      <c r="AP4531" s="3">
        <v>1</v>
      </c>
      <c r="AR4531" s="3">
        <v>30</v>
      </c>
      <c r="AS4531" s="3">
        <v>1</v>
      </c>
    </row>
    <row r="4532" spans="1:45" s="3" customFormat="1" ht="13.5" customHeight="1" x14ac:dyDescent="0.25">
      <c r="B4532" s="3" t="s">
        <v>2385</v>
      </c>
      <c r="C4532" s="3" t="s">
        <v>134</v>
      </c>
      <c r="D4532" s="3" t="s">
        <v>135</v>
      </c>
      <c r="E4532" s="3" t="s">
        <v>86</v>
      </c>
      <c r="F4532" s="3" t="s">
        <v>87</v>
      </c>
      <c r="G4532" s="3" t="s">
        <v>88</v>
      </c>
      <c r="H4532" s="70" t="s">
        <v>39</v>
      </c>
      <c r="I4532" s="12" t="s">
        <v>3211</v>
      </c>
      <c r="J4532" s="3" t="s">
        <v>89</v>
      </c>
      <c r="K4532" s="3">
        <v>8</v>
      </c>
      <c r="L4532" s="3">
        <v>2</v>
      </c>
      <c r="O4532" s="3" t="s">
        <v>136</v>
      </c>
      <c r="P4532" s="3" t="s">
        <v>137</v>
      </c>
      <c r="Q4532" s="3" t="s">
        <v>138</v>
      </c>
      <c r="R4532" s="70" t="s">
        <v>2056</v>
      </c>
      <c r="S4532" s="12" t="s">
        <v>2882</v>
      </c>
      <c r="X4532" s="3" t="s">
        <v>2390</v>
      </c>
      <c r="AA4532" s="3">
        <v>0</v>
      </c>
      <c r="AC4532" s="3">
        <v>20170811</v>
      </c>
      <c r="AD4532" s="3">
        <v>500</v>
      </c>
      <c r="AE4532" s="3">
        <v>20170814</v>
      </c>
      <c r="AF4532" s="3">
        <v>500</v>
      </c>
      <c r="AI4532" s="3">
        <v>72</v>
      </c>
      <c r="AL4532" s="3" t="s">
        <v>132</v>
      </c>
      <c r="AO4532" s="3" t="s">
        <v>283</v>
      </c>
      <c r="AP4532" s="3">
        <v>1</v>
      </c>
      <c r="AR4532" s="3">
        <v>8</v>
      </c>
    </row>
    <row r="4533" spans="1:45" s="3" customFormat="1" ht="13.5" customHeight="1" x14ac:dyDescent="0.25">
      <c r="B4533" s="3" t="s">
        <v>472</v>
      </c>
      <c r="C4533" s="3" t="s">
        <v>40</v>
      </c>
      <c r="D4533" s="3" t="s">
        <v>346</v>
      </c>
      <c r="E4533" s="3" t="s">
        <v>86</v>
      </c>
      <c r="F4533" s="3" t="s">
        <v>87</v>
      </c>
      <c r="G4533" s="3" t="s">
        <v>88</v>
      </c>
      <c r="H4533" s="2" t="s">
        <v>39</v>
      </c>
      <c r="I4533" s="12" t="s">
        <v>3211</v>
      </c>
      <c r="J4533" s="3" t="s">
        <v>89</v>
      </c>
      <c r="K4533" s="3">
        <v>4</v>
      </c>
      <c r="M4533" s="3" t="s">
        <v>121</v>
      </c>
      <c r="N4533" s="3" t="s">
        <v>122</v>
      </c>
      <c r="O4533" s="3" t="s">
        <v>347</v>
      </c>
      <c r="P4533" s="3" t="s">
        <v>348</v>
      </c>
      <c r="Q4533" s="3" t="s">
        <v>349</v>
      </c>
      <c r="R4533" s="3" t="s">
        <v>2056</v>
      </c>
      <c r="S4533" s="12" t="s">
        <v>2890</v>
      </c>
      <c r="X4533" s="3" t="s">
        <v>473</v>
      </c>
      <c r="Y4533" s="3">
        <v>4038</v>
      </c>
      <c r="AA4533" s="3">
        <v>0</v>
      </c>
      <c r="AC4533" s="3">
        <v>20170814</v>
      </c>
      <c r="AD4533" s="3">
        <v>500</v>
      </c>
      <c r="AE4533" s="3">
        <v>20170821</v>
      </c>
      <c r="AF4533" s="3">
        <v>500</v>
      </c>
      <c r="AI4533" s="3">
        <v>168</v>
      </c>
      <c r="AJ4533" s="3">
        <v>1</v>
      </c>
      <c r="AM4533" s="3" t="s">
        <v>469</v>
      </c>
      <c r="AO4533" s="3" t="s">
        <v>283</v>
      </c>
      <c r="AP4533" s="3">
        <v>1</v>
      </c>
      <c r="AR4533" s="3">
        <v>30</v>
      </c>
      <c r="AS4533" s="3">
        <v>1</v>
      </c>
    </row>
    <row r="4534" spans="1:45" s="3" customFormat="1" ht="13.5" customHeight="1" x14ac:dyDescent="0.25">
      <c r="B4534" s="5"/>
      <c r="H4534" s="2" t="s">
        <v>2056</v>
      </c>
      <c r="I4534" s="12" t="s">
        <v>2056</v>
      </c>
      <c r="S4534" s="12" t="s">
        <v>2056</v>
      </c>
    </row>
    <row r="4535" spans="1:45" s="3" customFormat="1" ht="13.5" customHeight="1" x14ac:dyDescent="0.25">
      <c r="B4535" s="3" t="s">
        <v>4802</v>
      </c>
      <c r="C4535" s="3" t="s">
        <v>792</v>
      </c>
      <c r="D4535" s="3" t="s">
        <v>41</v>
      </c>
      <c r="E4535" s="3" t="s">
        <v>86</v>
      </c>
      <c r="F4535" s="3" t="s">
        <v>87</v>
      </c>
      <c r="G4535" s="3" t="s">
        <v>88</v>
      </c>
      <c r="H4535" s="2" t="s">
        <v>39</v>
      </c>
      <c r="I4535" s="12" t="s">
        <v>3211</v>
      </c>
      <c r="J4535" s="3" t="s">
        <v>89</v>
      </c>
      <c r="K4535" s="3">
        <v>20</v>
      </c>
      <c r="L4535" s="3">
        <v>1</v>
      </c>
      <c r="M4535" s="3" t="s">
        <v>311</v>
      </c>
      <c r="N4535" s="3" t="s">
        <v>312</v>
      </c>
      <c r="O4535" s="3" t="s">
        <v>313</v>
      </c>
      <c r="P4535" s="3" t="s">
        <v>314</v>
      </c>
      <c r="Q4535" s="3" t="s">
        <v>315</v>
      </c>
      <c r="R4535" s="3" t="s">
        <v>2056</v>
      </c>
      <c r="S4535" s="12" t="s">
        <v>2885</v>
      </c>
      <c r="W4535" s="3" t="s">
        <v>793</v>
      </c>
      <c r="X4535" s="3" t="s">
        <v>2680</v>
      </c>
      <c r="Y4535" s="3">
        <v>2446</v>
      </c>
      <c r="AA4535" s="3">
        <v>0</v>
      </c>
      <c r="AC4535" s="3">
        <v>20170818</v>
      </c>
      <c r="AD4535" s="3">
        <v>500</v>
      </c>
      <c r="AE4535" s="3">
        <v>20170821</v>
      </c>
      <c r="AF4535" s="3">
        <v>500</v>
      </c>
      <c r="AI4535" s="3">
        <v>72</v>
      </c>
      <c r="AJ4535" s="3">
        <v>20</v>
      </c>
      <c r="AL4535" s="3" t="s">
        <v>132</v>
      </c>
      <c r="AO4535" s="3" t="s">
        <v>283</v>
      </c>
      <c r="AP4535" s="3">
        <v>1</v>
      </c>
      <c r="AR4535" s="3">
        <v>39</v>
      </c>
    </row>
    <row r="4536" spans="1:45" s="3" customFormat="1" ht="13.5" customHeight="1" x14ac:dyDescent="0.25">
      <c r="B4536" s="3" t="s">
        <v>1829</v>
      </c>
      <c r="C4536" s="3" t="s">
        <v>937</v>
      </c>
      <c r="E4536" s="3" t="s">
        <v>86</v>
      </c>
      <c r="F4536" s="3" t="s">
        <v>87</v>
      </c>
      <c r="G4536" s="3" t="s">
        <v>88</v>
      </c>
      <c r="H4536" s="2" t="s">
        <v>39</v>
      </c>
      <c r="I4536" s="12" t="s">
        <v>3211</v>
      </c>
      <c r="J4536" s="3" t="s">
        <v>89</v>
      </c>
      <c r="K4536" s="3">
        <v>17</v>
      </c>
      <c r="L4536" s="3">
        <v>1</v>
      </c>
      <c r="M4536" s="3" t="s">
        <v>121</v>
      </c>
      <c r="N4536" s="3" t="s">
        <v>122</v>
      </c>
      <c r="O4536" s="3" t="s">
        <v>938</v>
      </c>
      <c r="P4536" s="3" t="s">
        <v>939</v>
      </c>
      <c r="Q4536" s="3" t="s">
        <v>940</v>
      </c>
      <c r="R4536" s="3" t="s">
        <v>2056</v>
      </c>
      <c r="S4536" s="12" t="s">
        <v>2950</v>
      </c>
      <c r="W4536" s="50" t="s">
        <v>7219</v>
      </c>
      <c r="Y4536" s="3">
        <v>17013</v>
      </c>
      <c r="AA4536" s="3">
        <v>0</v>
      </c>
      <c r="AC4536" s="3">
        <v>20170818</v>
      </c>
      <c r="AD4536" s="3">
        <v>500</v>
      </c>
      <c r="AE4536" s="3">
        <v>20170821</v>
      </c>
      <c r="AF4536" s="3">
        <v>500</v>
      </c>
      <c r="AI4536" s="3">
        <v>72</v>
      </c>
      <c r="AJ4536" s="3">
        <v>20</v>
      </c>
      <c r="AL4536" s="3" t="s">
        <v>132</v>
      </c>
      <c r="AO4536" s="3" t="s">
        <v>283</v>
      </c>
      <c r="AP4536" s="3">
        <v>1</v>
      </c>
      <c r="AR4536" s="3">
        <v>40</v>
      </c>
    </row>
    <row r="4537" spans="1:45" s="3" customFormat="1" ht="13.5" customHeight="1" x14ac:dyDescent="0.25">
      <c r="B4537" s="3" t="s">
        <v>861</v>
      </c>
      <c r="C4537" s="3" t="s">
        <v>353</v>
      </c>
      <c r="D4537" s="3" t="s">
        <v>346</v>
      </c>
      <c r="E4537" s="3" t="s">
        <v>86</v>
      </c>
      <c r="F4537" s="3" t="s">
        <v>87</v>
      </c>
      <c r="G4537" s="3" t="s">
        <v>88</v>
      </c>
      <c r="H4537" s="2" t="s">
        <v>39</v>
      </c>
      <c r="I4537" s="12" t="s">
        <v>3211</v>
      </c>
      <c r="J4537" s="3" t="s">
        <v>89</v>
      </c>
      <c r="K4537" s="3">
        <v>14</v>
      </c>
      <c r="M4537" s="3" t="s">
        <v>354</v>
      </c>
      <c r="N4537" s="3" t="s">
        <v>355</v>
      </c>
      <c r="O4537" s="3" t="s">
        <v>356</v>
      </c>
      <c r="P4537" s="3" t="s">
        <v>357</v>
      </c>
      <c r="Q4537" s="3" t="s">
        <v>358</v>
      </c>
      <c r="R4537" s="3" t="s">
        <v>2056</v>
      </c>
      <c r="S4537" s="12" t="s">
        <v>2891</v>
      </c>
      <c r="Y4537" s="3">
        <v>8831</v>
      </c>
      <c r="Z4537" s="3">
        <v>1</v>
      </c>
      <c r="AA4537" s="3">
        <v>0</v>
      </c>
      <c r="AC4537" s="3">
        <v>20170818</v>
      </c>
      <c r="AD4537" s="3">
        <v>500</v>
      </c>
      <c r="AE4537" s="3">
        <v>20170821</v>
      </c>
      <c r="AF4537" s="3">
        <v>500</v>
      </c>
      <c r="AI4537" s="3">
        <v>72</v>
      </c>
      <c r="AJ4537" s="3">
        <v>20</v>
      </c>
      <c r="AL4537" s="3" t="s">
        <v>164</v>
      </c>
      <c r="AM4537" s="3" t="s">
        <v>164</v>
      </c>
      <c r="AO4537" s="3" t="s">
        <v>283</v>
      </c>
      <c r="AP4537" s="3">
        <v>1</v>
      </c>
      <c r="AR4537" s="3">
        <v>15</v>
      </c>
      <c r="AS4537" s="3">
        <v>1</v>
      </c>
    </row>
    <row r="4538" spans="1:45" s="3" customFormat="1" ht="13.5" customHeight="1" x14ac:dyDescent="0.25">
      <c r="B4538" s="3" t="s">
        <v>266</v>
      </c>
      <c r="C4538" s="3" t="s">
        <v>134</v>
      </c>
      <c r="D4538" s="3" t="s">
        <v>135</v>
      </c>
      <c r="E4538" s="3" t="s">
        <v>86</v>
      </c>
      <c r="F4538" s="3" t="s">
        <v>87</v>
      </c>
      <c r="G4538" s="3" t="s">
        <v>88</v>
      </c>
      <c r="H4538" s="2" t="s">
        <v>39</v>
      </c>
      <c r="I4538" s="12" t="s">
        <v>3211</v>
      </c>
      <c r="J4538" s="3" t="s">
        <v>89</v>
      </c>
      <c r="K4538" s="3">
        <v>8</v>
      </c>
      <c r="L4538" s="3">
        <v>2</v>
      </c>
      <c r="O4538" s="3" t="s">
        <v>172</v>
      </c>
      <c r="P4538" s="3" t="s">
        <v>173</v>
      </c>
      <c r="Q4538" s="3" t="s">
        <v>174</v>
      </c>
      <c r="R4538" s="3" t="s">
        <v>2056</v>
      </c>
      <c r="S4538" s="12" t="s">
        <v>2883</v>
      </c>
      <c r="X4538" s="3" t="s">
        <v>255</v>
      </c>
      <c r="AA4538" s="3">
        <v>0</v>
      </c>
      <c r="AC4538" s="3">
        <v>20170818</v>
      </c>
      <c r="AD4538" s="3">
        <v>500</v>
      </c>
      <c r="AE4538" s="3">
        <v>20170821</v>
      </c>
      <c r="AF4538" s="3">
        <v>500</v>
      </c>
      <c r="AI4538" s="3">
        <v>72</v>
      </c>
      <c r="AJ4538" s="3">
        <v>20</v>
      </c>
      <c r="AL4538" s="3" t="s">
        <v>132</v>
      </c>
      <c r="AO4538" s="3" t="s">
        <v>283</v>
      </c>
      <c r="AP4538" s="3">
        <v>1</v>
      </c>
      <c r="AR4538" s="3">
        <v>10</v>
      </c>
    </row>
    <row r="4539" spans="1:45" s="3" customFormat="1" ht="13.5" customHeight="1" x14ac:dyDescent="0.25">
      <c r="B4539" s="3" t="s">
        <v>179</v>
      </c>
      <c r="C4539" s="3" t="s">
        <v>134</v>
      </c>
      <c r="D4539" s="3" t="s">
        <v>135</v>
      </c>
      <c r="E4539" s="3" t="s">
        <v>86</v>
      </c>
      <c r="F4539" s="3" t="s">
        <v>87</v>
      </c>
      <c r="G4539" s="3" t="s">
        <v>88</v>
      </c>
      <c r="H4539" s="2" t="s">
        <v>39</v>
      </c>
      <c r="I4539" s="12" t="s">
        <v>3211</v>
      </c>
      <c r="J4539" s="3" t="s">
        <v>89</v>
      </c>
      <c r="K4539" s="3">
        <v>8</v>
      </c>
      <c r="L4539" s="3">
        <v>2</v>
      </c>
      <c r="O4539" s="3" t="s">
        <v>180</v>
      </c>
      <c r="P4539" s="3" t="s">
        <v>181</v>
      </c>
      <c r="Q4539" s="3" t="s">
        <v>182</v>
      </c>
      <c r="R4539" s="3" t="s">
        <v>2056</v>
      </c>
      <c r="S4539" s="12" t="s">
        <v>2884</v>
      </c>
      <c r="X4539" s="3" t="s">
        <v>144</v>
      </c>
      <c r="AA4539" s="3">
        <v>0</v>
      </c>
      <c r="AC4539" s="3">
        <v>20170818</v>
      </c>
      <c r="AD4539" s="3">
        <v>500</v>
      </c>
      <c r="AE4539" s="3">
        <v>20170821</v>
      </c>
      <c r="AF4539" s="3">
        <v>500</v>
      </c>
      <c r="AI4539" s="3">
        <v>72</v>
      </c>
      <c r="AJ4539" s="3">
        <v>20</v>
      </c>
      <c r="AL4539" s="3" t="s">
        <v>132</v>
      </c>
      <c r="AO4539" s="3" t="s">
        <v>283</v>
      </c>
      <c r="AP4539" s="3">
        <v>1</v>
      </c>
      <c r="AR4539" s="3">
        <v>9</v>
      </c>
    </row>
    <row r="4540" spans="1:45" s="3" customFormat="1" ht="13.5" customHeight="1" x14ac:dyDescent="0.25">
      <c r="B4540" s="3" t="s">
        <v>476</v>
      </c>
      <c r="C4540" s="3" t="s">
        <v>40</v>
      </c>
      <c r="D4540" s="3" t="s">
        <v>346</v>
      </c>
      <c r="E4540" s="3" t="s">
        <v>86</v>
      </c>
      <c r="F4540" s="3" t="s">
        <v>87</v>
      </c>
      <c r="G4540" s="3" t="s">
        <v>88</v>
      </c>
      <c r="H4540" s="2" t="s">
        <v>39</v>
      </c>
      <c r="I4540" s="12" t="s">
        <v>3211</v>
      </c>
      <c r="J4540" s="3" t="s">
        <v>89</v>
      </c>
      <c r="K4540" s="3">
        <v>4</v>
      </c>
      <c r="M4540" s="3" t="s">
        <v>121</v>
      </c>
      <c r="N4540" s="3" t="s">
        <v>122</v>
      </c>
      <c r="O4540" s="3" t="s">
        <v>347</v>
      </c>
      <c r="P4540" s="3" t="s">
        <v>348</v>
      </c>
      <c r="Q4540" s="3" t="s">
        <v>349</v>
      </c>
      <c r="R4540" s="3" t="s">
        <v>2056</v>
      </c>
      <c r="S4540" s="12" t="s">
        <v>2890</v>
      </c>
      <c r="X4540" s="3" t="s">
        <v>477</v>
      </c>
      <c r="Y4540" s="3">
        <v>5014</v>
      </c>
      <c r="AA4540" s="3">
        <v>0</v>
      </c>
      <c r="AC4540" s="3">
        <v>20170821</v>
      </c>
      <c r="AD4540" s="3">
        <v>500</v>
      </c>
      <c r="AE4540" s="3">
        <v>20170828</v>
      </c>
      <c r="AF4540" s="3">
        <v>500</v>
      </c>
      <c r="AI4540" s="3">
        <v>168</v>
      </c>
      <c r="AJ4540" s="3">
        <v>1</v>
      </c>
      <c r="AM4540" s="3" t="s">
        <v>469</v>
      </c>
      <c r="AO4540" s="3" t="s">
        <v>283</v>
      </c>
      <c r="AP4540" s="3">
        <v>1</v>
      </c>
      <c r="AR4540" s="3">
        <v>30</v>
      </c>
      <c r="AS4540" s="3">
        <v>1</v>
      </c>
    </row>
    <row r="4541" spans="1:45" s="3" customFormat="1" ht="13.5" customHeight="1" x14ac:dyDescent="0.25">
      <c r="B4541" s="3" t="s">
        <v>1680</v>
      </c>
      <c r="C4541" s="3" t="s">
        <v>1681</v>
      </c>
      <c r="E4541" s="3" t="s">
        <v>86</v>
      </c>
      <c r="F4541" s="3" t="s">
        <v>87</v>
      </c>
      <c r="G4541" s="3" t="s">
        <v>1676</v>
      </c>
      <c r="H4541" s="2" t="s">
        <v>39</v>
      </c>
      <c r="I4541" s="12" t="s">
        <v>3211</v>
      </c>
      <c r="J4541" s="3" t="s">
        <v>89</v>
      </c>
      <c r="K4541" s="3">
        <v>30</v>
      </c>
      <c r="L4541" s="3">
        <v>1</v>
      </c>
      <c r="M4541" s="3" t="s">
        <v>90</v>
      </c>
      <c r="N4541" s="3" t="s">
        <v>91</v>
      </c>
      <c r="O4541" s="3" t="s">
        <v>1680</v>
      </c>
      <c r="P4541" s="3" t="s">
        <v>5349</v>
      </c>
      <c r="Q4541" s="3" t="s">
        <v>1682</v>
      </c>
      <c r="R4541" s="3" t="s">
        <v>2056</v>
      </c>
      <c r="S4541" s="12" t="s">
        <v>3031</v>
      </c>
      <c r="W4541" s="3" t="s">
        <v>1683</v>
      </c>
      <c r="Y4541" s="3">
        <v>3012</v>
      </c>
      <c r="AA4541" s="3">
        <v>0</v>
      </c>
      <c r="AC4541" s="3">
        <v>20170819</v>
      </c>
      <c r="AD4541" s="3">
        <v>500</v>
      </c>
      <c r="AE4541" s="3">
        <v>20170821</v>
      </c>
      <c r="AF4541" s="3">
        <v>500</v>
      </c>
      <c r="AI4541" s="3">
        <v>48</v>
      </c>
      <c r="AJ4541" s="3">
        <v>20</v>
      </c>
      <c r="AL4541" s="3" t="s">
        <v>132</v>
      </c>
      <c r="AO4541" s="3" t="s">
        <v>2455</v>
      </c>
      <c r="AP4541" s="3">
        <v>1</v>
      </c>
      <c r="AR4541" s="3">
        <v>80</v>
      </c>
    </row>
    <row r="4542" spans="1:45" ht="13.5" customHeight="1" x14ac:dyDescent="0.25">
      <c r="A4542" s="81">
        <v>40142</v>
      </c>
      <c r="B4542" s="2" t="s">
        <v>2469</v>
      </c>
      <c r="C4542" s="2" t="s">
        <v>2471</v>
      </c>
      <c r="E4542" s="2" t="s">
        <v>86</v>
      </c>
      <c r="F4542" s="2" t="s">
        <v>87</v>
      </c>
      <c r="G4542" s="2" t="s">
        <v>88</v>
      </c>
      <c r="H4542" s="2" t="s">
        <v>39</v>
      </c>
      <c r="I4542" s="12" t="s">
        <v>3211</v>
      </c>
      <c r="J4542" s="2" t="s">
        <v>89</v>
      </c>
      <c r="K4542" s="2">
        <v>15</v>
      </c>
      <c r="L4542" s="2">
        <v>1</v>
      </c>
      <c r="M4542" s="2" t="s">
        <v>121</v>
      </c>
      <c r="N4542" s="2" t="s">
        <v>122</v>
      </c>
      <c r="O4542" s="2" t="s">
        <v>1153</v>
      </c>
      <c r="P4542" s="2" t="s">
        <v>320</v>
      </c>
      <c r="Q4542" s="2" t="s">
        <v>1154</v>
      </c>
      <c r="R4542" s="2" t="s">
        <v>2056</v>
      </c>
      <c r="S4542" s="12" t="s">
        <v>2972</v>
      </c>
      <c r="W4542" s="2" t="s">
        <v>2467</v>
      </c>
      <c r="X4542" s="2" t="s">
        <v>2388</v>
      </c>
      <c r="Y4542" s="2">
        <v>12008</v>
      </c>
      <c r="AA4542" s="2">
        <v>0</v>
      </c>
      <c r="AC4542" s="2">
        <v>20170819</v>
      </c>
      <c r="AD4542" s="2">
        <v>500</v>
      </c>
      <c r="AE4542" s="2">
        <v>20170827</v>
      </c>
      <c r="AF4542" s="3">
        <v>500</v>
      </c>
      <c r="AI4542" s="3">
        <v>192</v>
      </c>
      <c r="AM4542" s="2" t="s">
        <v>147</v>
      </c>
      <c r="AO4542" s="2" t="s">
        <v>2399</v>
      </c>
      <c r="AP4542" s="3">
        <v>1</v>
      </c>
      <c r="AR4542" s="2">
        <v>20</v>
      </c>
    </row>
    <row r="4543" spans="1:45" s="3" customFormat="1" ht="13.5" customHeight="1" x14ac:dyDescent="0.25">
      <c r="A4543" s="84">
        <v>40143</v>
      </c>
      <c r="B4543" s="3" t="s">
        <v>2468</v>
      </c>
      <c r="C4543" s="3" t="s">
        <v>134</v>
      </c>
      <c r="D4543" s="3" t="s">
        <v>135</v>
      </c>
      <c r="E4543" s="3" t="s">
        <v>86</v>
      </c>
      <c r="F4543" s="3" t="s">
        <v>87</v>
      </c>
      <c r="G4543" s="3" t="s">
        <v>88</v>
      </c>
      <c r="H4543" s="2" t="s">
        <v>39</v>
      </c>
      <c r="I4543" s="12" t="s">
        <v>3211</v>
      </c>
      <c r="J4543" s="3" t="s">
        <v>89</v>
      </c>
      <c r="K4543" s="3">
        <v>8</v>
      </c>
      <c r="L4543" s="3">
        <v>2</v>
      </c>
      <c r="O4543" s="3" t="s">
        <v>172</v>
      </c>
      <c r="P4543" s="3" t="s">
        <v>173</v>
      </c>
      <c r="Q4543" s="3" t="s">
        <v>174</v>
      </c>
      <c r="R4543" s="3" t="s">
        <v>2056</v>
      </c>
      <c r="S4543" s="12" t="s">
        <v>2883</v>
      </c>
      <c r="X4543" s="3" t="s">
        <v>3128</v>
      </c>
      <c r="AA4543" s="3">
        <v>0</v>
      </c>
      <c r="AC4543" s="2">
        <v>20170819</v>
      </c>
      <c r="AD4543" s="2">
        <v>500</v>
      </c>
      <c r="AE4543" s="2">
        <v>20170827</v>
      </c>
      <c r="AF4543" s="3">
        <v>500</v>
      </c>
      <c r="AG4543" s="2"/>
      <c r="AH4543" s="2"/>
      <c r="AI4543" s="3">
        <v>192</v>
      </c>
      <c r="AJ4543" s="2"/>
      <c r="AK4543" s="2"/>
      <c r="AL4543" s="2"/>
      <c r="AM4543" s="2" t="s">
        <v>147</v>
      </c>
      <c r="AO4543" s="3" t="s">
        <v>283</v>
      </c>
      <c r="AP4543" s="3">
        <v>1</v>
      </c>
      <c r="AR4543" s="3">
        <v>10</v>
      </c>
    </row>
    <row r="4544" spans="1:45" ht="13.5" customHeight="1" x14ac:dyDescent="0.25">
      <c r="A4544" s="3"/>
      <c r="H4544" s="2" t="s">
        <v>2056</v>
      </c>
      <c r="I4544" s="12" t="s">
        <v>2056</v>
      </c>
      <c r="S4544" s="12" t="s">
        <v>2056</v>
      </c>
      <c r="AC4544" s="3"/>
      <c r="AD4544" s="3"/>
      <c r="AE4544" s="3"/>
      <c r="AF4544" s="3"/>
      <c r="AO4544" s="3"/>
    </row>
    <row r="4545" spans="1:45" s="3" customFormat="1" ht="13.5" customHeight="1" x14ac:dyDescent="0.25">
      <c r="B4545" s="3" t="s">
        <v>2506</v>
      </c>
      <c r="C4545" s="3" t="s">
        <v>353</v>
      </c>
      <c r="D4545" s="3" t="s">
        <v>346</v>
      </c>
      <c r="E4545" s="3" t="s">
        <v>86</v>
      </c>
      <c r="F4545" s="3" t="s">
        <v>87</v>
      </c>
      <c r="G4545" s="3" t="s">
        <v>88</v>
      </c>
      <c r="H4545" s="2" t="s">
        <v>39</v>
      </c>
      <c r="I4545" s="12" t="s">
        <v>3211</v>
      </c>
      <c r="J4545" s="3" t="s">
        <v>89</v>
      </c>
      <c r="K4545" s="3">
        <v>14</v>
      </c>
      <c r="M4545" s="3" t="s">
        <v>354</v>
      </c>
      <c r="N4545" s="3" t="s">
        <v>355</v>
      </c>
      <c r="O4545" s="3" t="s">
        <v>356</v>
      </c>
      <c r="P4545" s="3" t="s">
        <v>357</v>
      </c>
      <c r="Q4545" s="3" t="s">
        <v>358</v>
      </c>
      <c r="R4545" s="3" t="s">
        <v>2056</v>
      </c>
      <c r="S4545" s="12" t="s">
        <v>2891</v>
      </c>
      <c r="Y4545" s="3">
        <v>8910</v>
      </c>
      <c r="Z4545" s="3">
        <v>1</v>
      </c>
      <c r="AA4545" s="3">
        <v>0</v>
      </c>
      <c r="AC4545" s="3">
        <v>20170825</v>
      </c>
      <c r="AD4545" s="3">
        <v>500</v>
      </c>
      <c r="AE4545" s="3">
        <v>20170828</v>
      </c>
      <c r="AF4545" s="3">
        <v>500</v>
      </c>
      <c r="AI4545" s="3">
        <v>72</v>
      </c>
      <c r="AJ4545" s="3">
        <v>20</v>
      </c>
      <c r="AL4545" s="3" t="s">
        <v>2502</v>
      </c>
      <c r="AM4545" s="3" t="s">
        <v>164</v>
      </c>
      <c r="AO4545" s="3" t="s">
        <v>283</v>
      </c>
      <c r="AP4545" s="3">
        <v>1</v>
      </c>
      <c r="AR4545" s="3">
        <v>15</v>
      </c>
      <c r="AS4545" s="3">
        <v>1</v>
      </c>
    </row>
    <row r="4546" spans="1:45" s="3" customFormat="1" ht="13.5" customHeight="1" x14ac:dyDescent="0.25">
      <c r="B4546" s="3" t="s">
        <v>2507</v>
      </c>
      <c r="C4546" s="3" t="s">
        <v>353</v>
      </c>
      <c r="D4546" s="3" t="s">
        <v>346</v>
      </c>
      <c r="E4546" s="3" t="s">
        <v>86</v>
      </c>
      <c r="F4546" s="3" t="s">
        <v>87</v>
      </c>
      <c r="G4546" s="3" t="s">
        <v>88</v>
      </c>
      <c r="H4546" s="3" t="s">
        <v>2054</v>
      </c>
      <c r="I4546" s="12" t="s">
        <v>3211</v>
      </c>
      <c r="J4546" s="3" t="s">
        <v>89</v>
      </c>
      <c r="K4546" s="3">
        <v>14</v>
      </c>
      <c r="M4546" s="3" t="s">
        <v>354</v>
      </c>
      <c r="N4546" s="3" t="s">
        <v>355</v>
      </c>
      <c r="O4546" s="3" t="s">
        <v>387</v>
      </c>
      <c r="P4546" s="3" t="s">
        <v>388</v>
      </c>
      <c r="Q4546" s="3" t="s">
        <v>389</v>
      </c>
      <c r="R4546" s="3" t="s">
        <v>2074</v>
      </c>
      <c r="S4546" s="12" t="s">
        <v>2897</v>
      </c>
      <c r="Y4546" s="3">
        <v>8555</v>
      </c>
      <c r="Z4546" s="3">
        <v>1</v>
      </c>
      <c r="AA4546" s="3">
        <v>0</v>
      </c>
      <c r="AC4546" s="3">
        <v>20170825</v>
      </c>
      <c r="AD4546" s="3">
        <v>500</v>
      </c>
      <c r="AE4546" s="3">
        <v>20170828</v>
      </c>
      <c r="AF4546" s="3">
        <v>500</v>
      </c>
      <c r="AI4546" s="3">
        <v>72</v>
      </c>
      <c r="AJ4546" s="3">
        <v>1</v>
      </c>
      <c r="AL4546" s="3" t="s">
        <v>2503</v>
      </c>
      <c r="AM4546" s="3" t="s">
        <v>2503</v>
      </c>
      <c r="AO4546" s="3" t="s">
        <v>283</v>
      </c>
      <c r="AP4546" s="3">
        <v>1</v>
      </c>
      <c r="AR4546" s="3">
        <v>15</v>
      </c>
      <c r="AS4546" s="3">
        <v>1</v>
      </c>
    </row>
    <row r="4547" spans="1:45" s="3" customFormat="1" ht="13.5" customHeight="1" x14ac:dyDescent="0.25">
      <c r="B4547" s="3" t="s">
        <v>2504</v>
      </c>
      <c r="C4547" s="3" t="s">
        <v>1119</v>
      </c>
      <c r="E4547" s="3" t="s">
        <v>86</v>
      </c>
      <c r="F4547" s="3" t="s">
        <v>87</v>
      </c>
      <c r="G4547" s="3" t="s">
        <v>88</v>
      </c>
      <c r="H4547" s="2" t="s">
        <v>39</v>
      </c>
      <c r="I4547" s="12" t="s">
        <v>3211</v>
      </c>
      <c r="J4547" s="3" t="s">
        <v>89</v>
      </c>
      <c r="K4547" s="3">
        <v>25</v>
      </c>
      <c r="L4547" s="3">
        <v>1</v>
      </c>
      <c r="M4547" s="3" t="s">
        <v>90</v>
      </c>
      <c r="N4547" s="3" t="s">
        <v>91</v>
      </c>
      <c r="O4547" s="3" t="s">
        <v>1120</v>
      </c>
      <c r="P4547" s="3" t="s">
        <v>1120</v>
      </c>
      <c r="Q4547" s="3" t="s">
        <v>1121</v>
      </c>
      <c r="R4547" s="3" t="s">
        <v>2056</v>
      </c>
      <c r="S4547" s="12" t="s">
        <v>2969</v>
      </c>
      <c r="W4547" s="3" t="s">
        <v>1122</v>
      </c>
      <c r="AA4547" s="3">
        <v>0</v>
      </c>
      <c r="AC4547" s="3">
        <v>20170825</v>
      </c>
      <c r="AD4547" s="3">
        <v>500</v>
      </c>
      <c r="AE4547" s="3">
        <v>20170827</v>
      </c>
      <c r="AF4547" s="3">
        <v>500</v>
      </c>
      <c r="AI4547" s="3">
        <v>48</v>
      </c>
      <c r="AO4547" s="3" t="s">
        <v>283</v>
      </c>
      <c r="AP4547" s="3">
        <v>1</v>
      </c>
      <c r="AR4547" s="3">
        <v>80</v>
      </c>
    </row>
    <row r="4548" spans="1:45" s="3" customFormat="1" ht="13.5" customHeight="1" x14ac:dyDescent="0.25">
      <c r="B4548" s="3" t="s">
        <v>1671</v>
      </c>
      <c r="C4548" s="3" t="s">
        <v>1665</v>
      </c>
      <c r="D4548" s="3" t="s">
        <v>41</v>
      </c>
      <c r="E4548" s="3" t="s">
        <v>86</v>
      </c>
      <c r="F4548" s="3" t="s">
        <v>87</v>
      </c>
      <c r="G4548" s="3" t="s">
        <v>88</v>
      </c>
      <c r="H4548" s="2" t="s">
        <v>39</v>
      </c>
      <c r="I4548" s="12" t="s">
        <v>3211</v>
      </c>
      <c r="J4548" s="3" t="s">
        <v>89</v>
      </c>
      <c r="K4548" s="3">
        <v>26</v>
      </c>
      <c r="L4548" s="3">
        <v>1</v>
      </c>
      <c r="M4548" s="3" t="s">
        <v>311</v>
      </c>
      <c r="N4548" s="3" t="s">
        <v>312</v>
      </c>
      <c r="R4548" s="3" t="s">
        <v>2056</v>
      </c>
      <c r="S4548" s="12" t="s">
        <v>2056</v>
      </c>
      <c r="W4548" s="3" t="s">
        <v>1672</v>
      </c>
      <c r="X4548" s="3" t="s">
        <v>1673</v>
      </c>
      <c r="Y4548" s="3">
        <v>1010</v>
      </c>
      <c r="AA4548" s="3">
        <v>0</v>
      </c>
      <c r="AC4548" s="3">
        <v>20170826</v>
      </c>
      <c r="AD4548" s="3">
        <v>500</v>
      </c>
      <c r="AE4548" s="3">
        <v>20170828</v>
      </c>
      <c r="AF4548" s="3">
        <v>500</v>
      </c>
      <c r="AI4548" s="3">
        <v>48</v>
      </c>
      <c r="AJ4548" s="3">
        <v>20</v>
      </c>
      <c r="AL4548" s="3" t="s">
        <v>132</v>
      </c>
      <c r="AO4548" s="3" t="s">
        <v>283</v>
      </c>
      <c r="AP4548" s="3">
        <v>1</v>
      </c>
      <c r="AR4548" s="3">
        <v>39</v>
      </c>
    </row>
    <row r="4549" spans="1:45" s="3" customFormat="1" ht="13.5" customHeight="1" x14ac:dyDescent="0.25">
      <c r="B4549" s="3" t="s">
        <v>2505</v>
      </c>
      <c r="C4549" s="3" t="s">
        <v>40</v>
      </c>
      <c r="D4549" s="3" t="s">
        <v>346</v>
      </c>
      <c r="E4549" s="3" t="s">
        <v>86</v>
      </c>
      <c r="F4549" s="3" t="s">
        <v>87</v>
      </c>
      <c r="G4549" s="3" t="s">
        <v>88</v>
      </c>
      <c r="H4549" s="2" t="s">
        <v>39</v>
      </c>
      <c r="I4549" s="12" t="s">
        <v>3211</v>
      </c>
      <c r="J4549" s="3" t="s">
        <v>89</v>
      </c>
      <c r="K4549" s="3">
        <v>4</v>
      </c>
      <c r="M4549" s="3" t="s">
        <v>121</v>
      </c>
      <c r="N4549" s="3" t="s">
        <v>122</v>
      </c>
      <c r="O4549" s="3" t="s">
        <v>347</v>
      </c>
      <c r="P4549" s="3" t="s">
        <v>348</v>
      </c>
      <c r="Q4549" s="3" t="s">
        <v>349</v>
      </c>
      <c r="R4549" s="3" t="s">
        <v>2056</v>
      </c>
      <c r="S4549" s="12" t="s">
        <v>2890</v>
      </c>
      <c r="X4549" s="3" t="s">
        <v>475</v>
      </c>
      <c r="Y4549" s="3">
        <v>4040</v>
      </c>
      <c r="AA4549" s="3">
        <v>0</v>
      </c>
      <c r="AC4549" s="3">
        <v>20170828</v>
      </c>
      <c r="AD4549" s="3">
        <v>500</v>
      </c>
      <c r="AE4549" s="3">
        <v>20170904</v>
      </c>
      <c r="AF4549" s="3">
        <v>500</v>
      </c>
      <c r="AI4549" s="3">
        <v>168</v>
      </c>
      <c r="AJ4549" s="3">
        <v>1</v>
      </c>
      <c r="AM4549" s="3" t="s">
        <v>469</v>
      </c>
      <c r="AO4549" s="3" t="s">
        <v>283</v>
      </c>
      <c r="AP4549" s="3">
        <v>1</v>
      </c>
      <c r="AR4549" s="3">
        <v>30</v>
      </c>
      <c r="AS4549" s="3">
        <v>1</v>
      </c>
    </row>
    <row r="4550" spans="1:45" ht="13.5" customHeight="1" x14ac:dyDescent="0.25">
      <c r="A4550" s="3"/>
      <c r="B4550" s="2" t="s">
        <v>2288</v>
      </c>
      <c r="C4550" s="2" t="s">
        <v>134</v>
      </c>
      <c r="D4550" s="2" t="s">
        <v>135</v>
      </c>
      <c r="E4550" s="2" t="s">
        <v>86</v>
      </c>
      <c r="F4550" s="2" t="s">
        <v>87</v>
      </c>
      <c r="G4550" s="2" t="s">
        <v>88</v>
      </c>
      <c r="H4550" s="2" t="s">
        <v>39</v>
      </c>
      <c r="I4550" s="12" t="s">
        <v>3211</v>
      </c>
      <c r="J4550" s="2" t="s">
        <v>89</v>
      </c>
      <c r="K4550" s="2">
        <v>8</v>
      </c>
      <c r="L4550" s="2">
        <v>2</v>
      </c>
      <c r="O4550" s="2" t="s">
        <v>136</v>
      </c>
      <c r="P4550" s="2" t="s">
        <v>137</v>
      </c>
      <c r="Q4550" s="2" t="s">
        <v>138</v>
      </c>
      <c r="R4550" s="2" t="s">
        <v>2056</v>
      </c>
      <c r="S4550" s="12" t="s">
        <v>2882</v>
      </c>
      <c r="X4550" s="2" t="s">
        <v>146</v>
      </c>
      <c r="AA4550" s="2">
        <v>0</v>
      </c>
      <c r="AC4550" s="3">
        <v>20170825</v>
      </c>
      <c r="AD4550" s="3">
        <v>500</v>
      </c>
      <c r="AE4550" s="3">
        <v>20170828</v>
      </c>
      <c r="AF4550" s="3">
        <v>500</v>
      </c>
      <c r="AI4550" s="2">
        <v>72</v>
      </c>
      <c r="AL4550" s="2" t="s">
        <v>164</v>
      </c>
      <c r="AM4550" s="2" t="s">
        <v>164</v>
      </c>
      <c r="AO4550" s="3" t="s">
        <v>283</v>
      </c>
      <c r="AP4550" s="2">
        <v>1</v>
      </c>
      <c r="AR4550" s="2">
        <v>8</v>
      </c>
    </row>
    <row r="4551" spans="1:45" ht="13.5" customHeight="1" x14ac:dyDescent="0.25">
      <c r="A4551" s="3"/>
      <c r="B4551" s="2" t="s">
        <v>2539</v>
      </c>
      <c r="C4551" s="2" t="s">
        <v>134</v>
      </c>
      <c r="D4551" s="2" t="s">
        <v>135</v>
      </c>
      <c r="E4551" s="2" t="s">
        <v>86</v>
      </c>
      <c r="F4551" s="2" t="s">
        <v>87</v>
      </c>
      <c r="G4551" s="2" t="s">
        <v>88</v>
      </c>
      <c r="H4551" s="2" t="s">
        <v>39</v>
      </c>
      <c r="I4551" s="12" t="s">
        <v>3211</v>
      </c>
      <c r="J4551" s="2" t="s">
        <v>89</v>
      </c>
      <c r="K4551" s="2">
        <v>8</v>
      </c>
      <c r="L4551" s="2">
        <v>2</v>
      </c>
      <c r="O4551" s="2" t="s">
        <v>136</v>
      </c>
      <c r="P4551" s="2" t="s">
        <v>137</v>
      </c>
      <c r="Q4551" s="2" t="s">
        <v>138</v>
      </c>
      <c r="R4551" s="2" t="s">
        <v>2056</v>
      </c>
      <c r="S4551" s="12" t="s">
        <v>2882</v>
      </c>
      <c r="X4551" s="2" t="s">
        <v>154</v>
      </c>
      <c r="AA4551" s="2">
        <v>0</v>
      </c>
      <c r="AC4551" s="3">
        <v>20170825</v>
      </c>
      <c r="AD4551" s="3">
        <v>500</v>
      </c>
      <c r="AE4551" s="3">
        <v>20170828</v>
      </c>
      <c r="AF4551" s="3">
        <v>500</v>
      </c>
      <c r="AI4551" s="2">
        <v>72</v>
      </c>
      <c r="AL4551" s="3" t="s">
        <v>2503</v>
      </c>
      <c r="AM4551" s="2" t="s">
        <v>155</v>
      </c>
      <c r="AO4551" s="3" t="s">
        <v>283</v>
      </c>
      <c r="AP4551" s="2">
        <v>1</v>
      </c>
      <c r="AR4551" s="2">
        <v>8</v>
      </c>
    </row>
    <row r="4552" spans="1:45" ht="13.5" customHeight="1" x14ac:dyDescent="0.25">
      <c r="A4552" s="3"/>
      <c r="H4552" s="2" t="s">
        <v>2056</v>
      </c>
      <c r="I4552" s="12" t="s">
        <v>2056</v>
      </c>
      <c r="S4552" s="12" t="s">
        <v>2056</v>
      </c>
      <c r="AC4552" s="3"/>
      <c r="AD4552" s="3"/>
      <c r="AE4552" s="3"/>
      <c r="AF4552" s="3"/>
      <c r="AO4552" s="3"/>
    </row>
    <row r="4553" spans="1:45" s="3" customFormat="1" ht="13.5" customHeight="1" x14ac:dyDescent="0.25">
      <c r="B4553" s="3" t="s">
        <v>2548</v>
      </c>
      <c r="E4553" s="3" t="s">
        <v>86</v>
      </c>
      <c r="F4553" s="3" t="s">
        <v>87</v>
      </c>
      <c r="G4553" s="3" t="s">
        <v>88</v>
      </c>
      <c r="H4553" s="2" t="s">
        <v>39</v>
      </c>
      <c r="I4553" s="12" t="s">
        <v>3211</v>
      </c>
      <c r="J4553" s="3" t="s">
        <v>89</v>
      </c>
      <c r="K4553" s="3">
        <v>35</v>
      </c>
      <c r="L4553" s="3">
        <v>-1</v>
      </c>
      <c r="M4553" s="3" t="s">
        <v>1791</v>
      </c>
      <c r="N4553" s="3" t="s">
        <v>3129</v>
      </c>
      <c r="O4553" s="3" t="s">
        <v>1793</v>
      </c>
      <c r="P4553" s="3" t="s">
        <v>1794</v>
      </c>
      <c r="Q4553" s="3" t="s">
        <v>959</v>
      </c>
      <c r="R4553" s="84" t="s">
        <v>6942</v>
      </c>
      <c r="S4553" s="12" t="s">
        <v>6752</v>
      </c>
      <c r="W4553" s="3" t="s">
        <v>960</v>
      </c>
      <c r="X4553" s="3" t="s">
        <v>2592</v>
      </c>
      <c r="AA4553" s="3">
        <v>0</v>
      </c>
      <c r="AC4553" s="3">
        <v>20170901</v>
      </c>
      <c r="AD4553" s="3">
        <v>500</v>
      </c>
      <c r="AE4553" s="3">
        <v>20170904</v>
      </c>
      <c r="AF4553" s="3">
        <v>500</v>
      </c>
      <c r="AI4553" s="3">
        <v>72</v>
      </c>
      <c r="AJ4553" s="3">
        <v>20</v>
      </c>
      <c r="AK4553" s="3">
        <v>5</v>
      </c>
      <c r="AL4553" s="3" t="s">
        <v>2575</v>
      </c>
      <c r="AO4553" s="3" t="s">
        <v>2549</v>
      </c>
      <c r="AP4553" s="3">
        <v>1</v>
      </c>
      <c r="AR4553" s="3">
        <v>5</v>
      </c>
    </row>
    <row r="4554" spans="1:45" s="3" customFormat="1" ht="13.5" customHeight="1" x14ac:dyDescent="0.25">
      <c r="B4554" s="3" t="s">
        <v>2573</v>
      </c>
      <c r="C4554" s="3" t="s">
        <v>353</v>
      </c>
      <c r="D4554" s="3" t="s">
        <v>346</v>
      </c>
      <c r="E4554" s="3" t="s">
        <v>86</v>
      </c>
      <c r="F4554" s="3" t="s">
        <v>87</v>
      </c>
      <c r="G4554" s="3" t="s">
        <v>88</v>
      </c>
      <c r="H4554" s="2" t="s">
        <v>39</v>
      </c>
      <c r="I4554" s="12" t="s">
        <v>3211</v>
      </c>
      <c r="J4554" s="3" t="s">
        <v>89</v>
      </c>
      <c r="K4554" s="3">
        <v>14</v>
      </c>
      <c r="M4554" s="3" t="s">
        <v>354</v>
      </c>
      <c r="N4554" s="3" t="s">
        <v>355</v>
      </c>
      <c r="O4554" s="3" t="s">
        <v>356</v>
      </c>
      <c r="P4554" s="3" t="s">
        <v>357</v>
      </c>
      <c r="Q4554" s="3" t="s">
        <v>358</v>
      </c>
      <c r="R4554" s="3" t="s">
        <v>2056</v>
      </c>
      <c r="S4554" s="12" t="s">
        <v>2891</v>
      </c>
      <c r="Y4554" s="3">
        <v>8917</v>
      </c>
      <c r="Z4554" s="3">
        <v>1</v>
      </c>
      <c r="AA4554" s="3">
        <v>0</v>
      </c>
      <c r="AC4554" s="3">
        <v>20170901</v>
      </c>
      <c r="AD4554" s="3">
        <v>500</v>
      </c>
      <c r="AE4554" s="3">
        <v>20170904</v>
      </c>
      <c r="AF4554" s="3">
        <v>500</v>
      </c>
      <c r="AI4554" s="3">
        <v>72</v>
      </c>
      <c r="AJ4554" s="3">
        <v>1</v>
      </c>
      <c r="AL4554" s="3" t="s">
        <v>2576</v>
      </c>
      <c r="AM4554" s="3" t="s">
        <v>164</v>
      </c>
      <c r="AO4554" s="3" t="s">
        <v>2549</v>
      </c>
      <c r="AP4554" s="3">
        <v>1</v>
      </c>
      <c r="AR4554" s="3">
        <v>15</v>
      </c>
      <c r="AS4554" s="3">
        <v>1</v>
      </c>
    </row>
    <row r="4555" spans="1:45" s="3" customFormat="1" ht="13.5" customHeight="1" x14ac:dyDescent="0.25">
      <c r="B4555" s="3" t="s">
        <v>2574</v>
      </c>
      <c r="C4555" s="3" t="s">
        <v>353</v>
      </c>
      <c r="D4555" s="3" t="s">
        <v>346</v>
      </c>
      <c r="E4555" s="3" t="s">
        <v>86</v>
      </c>
      <c r="F4555" s="3" t="s">
        <v>87</v>
      </c>
      <c r="G4555" s="3" t="s">
        <v>88</v>
      </c>
      <c r="H4555" s="2" t="s">
        <v>39</v>
      </c>
      <c r="I4555" s="12" t="s">
        <v>3211</v>
      </c>
      <c r="J4555" s="3" t="s">
        <v>89</v>
      </c>
      <c r="K4555" s="3">
        <v>14</v>
      </c>
      <c r="M4555" s="3" t="s">
        <v>354</v>
      </c>
      <c r="N4555" s="3" t="s">
        <v>355</v>
      </c>
      <c r="O4555" s="3" t="s">
        <v>387</v>
      </c>
      <c r="P4555" s="3" t="s">
        <v>388</v>
      </c>
      <c r="Q4555" s="3" t="s">
        <v>389</v>
      </c>
      <c r="R4555" s="3" t="s">
        <v>2056</v>
      </c>
      <c r="S4555" s="12" t="s">
        <v>2897</v>
      </c>
      <c r="Y4555" s="3">
        <v>8918</v>
      </c>
      <c r="Z4555" s="3">
        <v>1</v>
      </c>
      <c r="AA4555" s="3">
        <v>0</v>
      </c>
      <c r="AC4555" s="3">
        <v>20170901</v>
      </c>
      <c r="AD4555" s="3">
        <v>500</v>
      </c>
      <c r="AE4555" s="3">
        <v>20170904</v>
      </c>
      <c r="AF4555" s="3">
        <v>500</v>
      </c>
      <c r="AI4555" s="3">
        <v>72</v>
      </c>
      <c r="AJ4555" s="3">
        <v>1</v>
      </c>
      <c r="AL4555" s="3" t="s">
        <v>2577</v>
      </c>
      <c r="AM4555" s="3" t="s">
        <v>155</v>
      </c>
      <c r="AO4555" s="3" t="s">
        <v>2549</v>
      </c>
      <c r="AP4555" s="3">
        <v>1</v>
      </c>
      <c r="AR4555" s="3">
        <v>15</v>
      </c>
      <c r="AS4555" s="3">
        <v>1</v>
      </c>
    </row>
    <row r="4556" spans="1:45" s="3" customFormat="1" ht="13.5" customHeight="1" x14ac:dyDescent="0.25">
      <c r="B4556" s="3" t="s">
        <v>2588</v>
      </c>
      <c r="C4556" s="3" t="s">
        <v>332</v>
      </c>
      <c r="D4556" s="3" t="s">
        <v>41</v>
      </c>
      <c r="E4556" s="3" t="s">
        <v>39</v>
      </c>
      <c r="F4556" s="3" t="s">
        <v>39</v>
      </c>
      <c r="G4556" s="3" t="s">
        <v>39</v>
      </c>
      <c r="H4556" s="2" t="s">
        <v>39</v>
      </c>
      <c r="I4556" s="12" t="s">
        <v>39</v>
      </c>
      <c r="J4556" s="3" t="s">
        <v>89</v>
      </c>
      <c r="K4556" s="3">
        <v>24</v>
      </c>
      <c r="L4556" s="3">
        <v>-1</v>
      </c>
      <c r="M4556" s="3" t="s">
        <v>121</v>
      </c>
      <c r="N4556" s="3" t="s">
        <v>122</v>
      </c>
      <c r="O4556" s="3" t="s">
        <v>2293</v>
      </c>
      <c r="P4556" s="3" t="s">
        <v>5358</v>
      </c>
      <c r="Q4556" s="3" t="s">
        <v>2550</v>
      </c>
      <c r="R4556" s="3" t="s">
        <v>2056</v>
      </c>
      <c r="S4556" s="12" t="s">
        <v>3052</v>
      </c>
      <c r="W4556" s="3" t="s">
        <v>2551</v>
      </c>
      <c r="AA4556" s="3">
        <v>0</v>
      </c>
      <c r="AC4556" s="3">
        <v>20170902</v>
      </c>
      <c r="AD4556" s="3">
        <v>500</v>
      </c>
      <c r="AE4556" s="3">
        <v>20170904</v>
      </c>
      <c r="AF4556" s="3">
        <v>500</v>
      </c>
      <c r="AI4556" s="3">
        <v>48</v>
      </c>
      <c r="AL4556" s="3" t="s">
        <v>2589</v>
      </c>
      <c r="AO4556" s="3" t="s">
        <v>2552</v>
      </c>
      <c r="AP4556" s="3">
        <v>1</v>
      </c>
    </row>
    <row r="4557" spans="1:45" s="3" customFormat="1" ht="13.5" customHeight="1" x14ac:dyDescent="0.25">
      <c r="B4557" s="3" t="s">
        <v>2553</v>
      </c>
      <c r="C4557" s="3" t="s">
        <v>1077</v>
      </c>
      <c r="D4557" s="3" t="s">
        <v>340</v>
      </c>
      <c r="E4557" s="3" t="s">
        <v>2554</v>
      </c>
      <c r="F4557" s="3" t="s">
        <v>2555</v>
      </c>
      <c r="G4557" s="3" t="s">
        <v>2556</v>
      </c>
      <c r="H4557" s="2" t="s">
        <v>39</v>
      </c>
      <c r="I4557" s="12" t="s">
        <v>4287</v>
      </c>
      <c r="J4557" s="3" t="s">
        <v>89</v>
      </c>
      <c r="K4557" s="3">
        <v>8</v>
      </c>
      <c r="O4557" s="3" t="s">
        <v>2293</v>
      </c>
      <c r="P4557" s="3" t="s">
        <v>5358</v>
      </c>
      <c r="Q4557" s="3" t="s">
        <v>2557</v>
      </c>
      <c r="R4557" s="3" t="s">
        <v>2056</v>
      </c>
      <c r="S4557" s="12" t="s">
        <v>3052</v>
      </c>
      <c r="X4557" s="3" t="s">
        <v>967</v>
      </c>
      <c r="AA4557" s="3">
        <v>0</v>
      </c>
      <c r="AC4557" s="3">
        <v>20170902</v>
      </c>
      <c r="AD4557" s="3">
        <v>500</v>
      </c>
      <c r="AE4557" s="3">
        <v>20170904</v>
      </c>
      <c r="AF4557" s="3">
        <v>500</v>
      </c>
      <c r="AI4557" s="3">
        <v>48</v>
      </c>
      <c r="AL4557" s="3" t="s">
        <v>2589</v>
      </c>
      <c r="AO4557" s="3" t="s">
        <v>2552</v>
      </c>
      <c r="AP4557" s="3">
        <v>1</v>
      </c>
      <c r="AR4557" s="3">
        <v>46</v>
      </c>
      <c r="AS4557" s="3">
        <v>1</v>
      </c>
    </row>
    <row r="4558" spans="1:45" s="3" customFormat="1" ht="13.5" customHeight="1" x14ac:dyDescent="0.25">
      <c r="B4558" s="3" t="s">
        <v>2558</v>
      </c>
      <c r="C4558" s="3" t="s">
        <v>558</v>
      </c>
      <c r="D4558" s="3" t="s">
        <v>340</v>
      </c>
      <c r="E4558" s="3" t="s">
        <v>86</v>
      </c>
      <c r="F4558" s="3" t="s">
        <v>87</v>
      </c>
      <c r="G4558" s="3" t="s">
        <v>88</v>
      </c>
      <c r="H4558" s="3" t="s">
        <v>2054</v>
      </c>
      <c r="I4558" s="12" t="s">
        <v>3211</v>
      </c>
      <c r="J4558" s="3" t="s">
        <v>89</v>
      </c>
      <c r="K4558" s="3">
        <v>14</v>
      </c>
      <c r="M4558" s="3" t="s">
        <v>121</v>
      </c>
      <c r="N4558" s="3" t="s">
        <v>122</v>
      </c>
      <c r="O4558" s="3" t="s">
        <v>603</v>
      </c>
      <c r="P4558" s="3" t="s">
        <v>604</v>
      </c>
      <c r="Q4558" s="3" t="s">
        <v>605</v>
      </c>
      <c r="R4558" s="56" t="s">
        <v>2098</v>
      </c>
      <c r="S4558" s="12" t="s">
        <v>2922</v>
      </c>
      <c r="Y4558" s="3">
        <v>8312</v>
      </c>
      <c r="Z4558" s="3">
        <v>0</v>
      </c>
      <c r="AA4558" s="3">
        <v>0</v>
      </c>
      <c r="AC4558" s="3">
        <v>20170902</v>
      </c>
      <c r="AD4558" s="3">
        <v>500</v>
      </c>
      <c r="AE4558" s="3">
        <v>20170904</v>
      </c>
      <c r="AF4558" s="3">
        <v>500</v>
      </c>
      <c r="AI4558" s="3">
        <v>48</v>
      </c>
      <c r="AJ4558" s="3">
        <v>30</v>
      </c>
      <c r="AL4558" s="3" t="s">
        <v>2559</v>
      </c>
      <c r="AO4558" s="3" t="s">
        <v>2560</v>
      </c>
      <c r="AP4558" s="3">
        <v>1</v>
      </c>
      <c r="AR4558" s="3">
        <v>25</v>
      </c>
      <c r="AS4558" s="3">
        <v>1</v>
      </c>
    </row>
    <row r="4559" spans="1:45" ht="13.5" customHeight="1" x14ac:dyDescent="0.25">
      <c r="A4559" s="3"/>
      <c r="B4559" s="2" t="s">
        <v>2580</v>
      </c>
      <c r="C4559" s="2" t="s">
        <v>134</v>
      </c>
      <c r="D4559" s="2" t="s">
        <v>135</v>
      </c>
      <c r="E4559" s="2" t="s">
        <v>86</v>
      </c>
      <c r="F4559" s="2" t="s">
        <v>87</v>
      </c>
      <c r="G4559" s="2" t="s">
        <v>88</v>
      </c>
      <c r="H4559" s="2" t="s">
        <v>39</v>
      </c>
      <c r="I4559" s="12" t="s">
        <v>3211</v>
      </c>
      <c r="J4559" s="2" t="s">
        <v>89</v>
      </c>
      <c r="K4559" s="2">
        <v>8</v>
      </c>
      <c r="L4559" s="2">
        <v>2</v>
      </c>
      <c r="O4559" s="2" t="s">
        <v>172</v>
      </c>
      <c r="P4559" s="2" t="s">
        <v>173</v>
      </c>
      <c r="Q4559" s="2" t="s">
        <v>174</v>
      </c>
      <c r="R4559" s="2" t="s">
        <v>2056</v>
      </c>
      <c r="S4559" s="12" t="s">
        <v>2883</v>
      </c>
      <c r="X4559" s="2" t="s">
        <v>2591</v>
      </c>
      <c r="AA4559" s="2">
        <v>0</v>
      </c>
      <c r="AC4559" s="3">
        <v>20170901</v>
      </c>
      <c r="AD4559" s="3">
        <v>500</v>
      </c>
      <c r="AE4559" s="3">
        <v>20170904</v>
      </c>
      <c r="AF4559" s="3">
        <v>500</v>
      </c>
      <c r="AI4559" s="2">
        <v>72</v>
      </c>
      <c r="AJ4559" s="2">
        <v>20</v>
      </c>
      <c r="AL4559" s="3" t="s">
        <v>2575</v>
      </c>
      <c r="AO4559" s="3" t="s">
        <v>283</v>
      </c>
      <c r="AP4559" s="2">
        <v>1</v>
      </c>
      <c r="AR4559" s="2">
        <v>10</v>
      </c>
    </row>
    <row r="4560" spans="1:45" ht="13.5" customHeight="1" x14ac:dyDescent="0.25">
      <c r="A4560" s="3"/>
      <c r="B4560" s="2" t="s">
        <v>2582</v>
      </c>
      <c r="C4560" s="2" t="s">
        <v>339</v>
      </c>
      <c r="D4560" s="2" t="s">
        <v>340</v>
      </c>
      <c r="E4560" s="2" t="s">
        <v>2583</v>
      </c>
      <c r="F4560" s="2" t="s">
        <v>2584</v>
      </c>
      <c r="G4560" s="2" t="s">
        <v>2583</v>
      </c>
      <c r="H4560" s="2" t="s">
        <v>39</v>
      </c>
      <c r="I4560" s="12" t="s">
        <v>2056</v>
      </c>
      <c r="J4560" s="2" t="s">
        <v>89</v>
      </c>
      <c r="K4560" s="2">
        <v>8</v>
      </c>
      <c r="O4560" s="2" t="s">
        <v>4629</v>
      </c>
      <c r="P4560" s="2" t="s">
        <v>1851</v>
      </c>
      <c r="Q4560" s="48" t="s">
        <v>4195</v>
      </c>
      <c r="R4560" s="84" t="s">
        <v>6942</v>
      </c>
      <c r="S4560" s="12" t="s">
        <v>3047</v>
      </c>
      <c r="X4560" s="2" t="s">
        <v>967</v>
      </c>
      <c r="AA4560" s="2">
        <v>0</v>
      </c>
      <c r="AC4560" s="3">
        <v>20170901</v>
      </c>
      <c r="AD4560" s="3">
        <v>500</v>
      </c>
      <c r="AE4560" s="3">
        <v>20170904</v>
      </c>
      <c r="AF4560" s="3">
        <v>500</v>
      </c>
      <c r="AI4560" s="2">
        <v>72</v>
      </c>
      <c r="AJ4560" s="2">
        <v>20</v>
      </c>
      <c r="AL4560" s="3" t="s">
        <v>2575</v>
      </c>
      <c r="AO4560" s="3" t="s">
        <v>283</v>
      </c>
      <c r="AP4560" s="2">
        <v>1</v>
      </c>
      <c r="AR4560" s="2">
        <v>14</v>
      </c>
      <c r="AS4560" s="2">
        <v>1</v>
      </c>
    </row>
    <row r="4561" spans="1:45" ht="13.5" customHeight="1" x14ac:dyDescent="0.25">
      <c r="A4561" s="3"/>
      <c r="B4561" s="2" t="s">
        <v>478</v>
      </c>
      <c r="C4561" s="2" t="s">
        <v>40</v>
      </c>
      <c r="D4561" s="2" t="s">
        <v>346</v>
      </c>
      <c r="E4561" s="2" t="s">
        <v>86</v>
      </c>
      <c r="F4561" s="2" t="s">
        <v>87</v>
      </c>
      <c r="G4561" s="2" t="s">
        <v>88</v>
      </c>
      <c r="H4561" s="2" t="s">
        <v>39</v>
      </c>
      <c r="I4561" s="12" t="s">
        <v>3211</v>
      </c>
      <c r="J4561" s="2" t="s">
        <v>89</v>
      </c>
      <c r="K4561" s="2">
        <v>4</v>
      </c>
      <c r="M4561" s="2" t="s">
        <v>121</v>
      </c>
      <c r="N4561" s="2" t="s">
        <v>122</v>
      </c>
      <c r="O4561" s="2" t="s">
        <v>347</v>
      </c>
      <c r="P4561" s="2" t="s">
        <v>348</v>
      </c>
      <c r="Q4561" s="2" t="s">
        <v>349</v>
      </c>
      <c r="R4561" s="2" t="s">
        <v>2056</v>
      </c>
      <c r="S4561" s="12" t="s">
        <v>2890</v>
      </c>
      <c r="X4561" s="2" t="s">
        <v>479</v>
      </c>
      <c r="Y4561" s="2">
        <v>4043</v>
      </c>
      <c r="AA4561" s="2">
        <v>0</v>
      </c>
      <c r="AC4561" s="3">
        <v>20170904</v>
      </c>
      <c r="AD4561" s="3">
        <v>500</v>
      </c>
      <c r="AE4561" s="3">
        <v>20170911</v>
      </c>
      <c r="AF4561" s="3">
        <v>500</v>
      </c>
      <c r="AI4561" s="2">
        <v>168</v>
      </c>
      <c r="AJ4561" s="2">
        <v>1</v>
      </c>
      <c r="AM4561" s="2" t="s">
        <v>469</v>
      </c>
      <c r="AO4561" s="3" t="s">
        <v>283</v>
      </c>
      <c r="AP4561" s="2">
        <v>1</v>
      </c>
      <c r="AR4561" s="2">
        <v>30</v>
      </c>
      <c r="AS4561" s="2">
        <v>1</v>
      </c>
    </row>
    <row r="4562" spans="1:45" ht="13.5" customHeight="1" x14ac:dyDescent="0.25">
      <c r="A4562" s="3"/>
      <c r="H4562" s="2" t="s">
        <v>2056</v>
      </c>
      <c r="I4562" s="12" t="s">
        <v>2056</v>
      </c>
      <c r="S4562" s="12" t="s">
        <v>2056</v>
      </c>
      <c r="AC4562" s="3"/>
      <c r="AD4562" s="3"/>
      <c r="AE4562" s="3"/>
      <c r="AF4562" s="3"/>
      <c r="AO4562" s="3"/>
    </row>
    <row r="4563" spans="1:45" ht="13.5" customHeight="1" x14ac:dyDescent="0.25">
      <c r="A4563" s="3"/>
      <c r="B4563" s="2" t="s">
        <v>2604</v>
      </c>
      <c r="C4563" s="2" t="s">
        <v>332</v>
      </c>
      <c r="D4563" s="2" t="s">
        <v>41</v>
      </c>
      <c r="E4563" s="2" t="s">
        <v>633</v>
      </c>
      <c r="F4563" s="2" t="s">
        <v>634</v>
      </c>
      <c r="G4563" s="2" t="s">
        <v>635</v>
      </c>
      <c r="H4563" s="70" t="s">
        <v>39</v>
      </c>
      <c r="I4563" s="12" t="s">
        <v>3800</v>
      </c>
      <c r="J4563" s="2" t="s">
        <v>89</v>
      </c>
      <c r="K4563" s="2">
        <v>12</v>
      </c>
      <c r="M4563" s="2" t="s">
        <v>636</v>
      </c>
      <c r="N4563" s="2" t="s">
        <v>637</v>
      </c>
      <c r="O4563" s="2" t="s">
        <v>2605</v>
      </c>
      <c r="P4563" s="2" t="s">
        <v>2606</v>
      </c>
      <c r="Q4563" s="2" t="s">
        <v>1225</v>
      </c>
      <c r="R4563" s="70" t="s">
        <v>6087</v>
      </c>
      <c r="S4563" s="12" t="s">
        <v>2056</v>
      </c>
      <c r="X4563" s="2" t="s">
        <v>641</v>
      </c>
      <c r="Y4563" s="2">
        <v>10150</v>
      </c>
      <c r="Z4563" s="2">
        <v>1</v>
      </c>
      <c r="AA4563" s="2">
        <v>0</v>
      </c>
      <c r="AC4563" s="3">
        <v>20170908</v>
      </c>
      <c r="AD4563" s="3">
        <v>500</v>
      </c>
      <c r="AE4563" s="3">
        <v>20170911</v>
      </c>
      <c r="AF4563" s="3">
        <v>500</v>
      </c>
      <c r="AI4563" s="2">
        <v>72</v>
      </c>
      <c r="AJ4563" s="2">
        <v>1</v>
      </c>
      <c r="AL4563" s="2" t="s">
        <v>2637</v>
      </c>
      <c r="AO4563" s="3" t="s">
        <v>283</v>
      </c>
      <c r="AP4563" s="2">
        <v>1</v>
      </c>
      <c r="AR4563" s="2">
        <v>19</v>
      </c>
      <c r="AS4563" s="2">
        <v>1</v>
      </c>
    </row>
    <row r="4564" spans="1:45" ht="13.5" customHeight="1" x14ac:dyDescent="0.25">
      <c r="A4564" s="3"/>
      <c r="B4564" s="2" t="s">
        <v>2607</v>
      </c>
      <c r="C4564" s="2" t="s">
        <v>332</v>
      </c>
      <c r="D4564" s="2" t="s">
        <v>41</v>
      </c>
      <c r="E4564" s="2" t="s">
        <v>633</v>
      </c>
      <c r="F4564" s="2" t="s">
        <v>634</v>
      </c>
      <c r="G4564" s="2" t="s">
        <v>635</v>
      </c>
      <c r="H4564" s="70" t="s">
        <v>39</v>
      </c>
      <c r="I4564" s="12" t="s">
        <v>3800</v>
      </c>
      <c r="J4564" s="2" t="s">
        <v>89</v>
      </c>
      <c r="K4564" s="2">
        <v>12</v>
      </c>
      <c r="M4564" s="2" t="s">
        <v>636</v>
      </c>
      <c r="N4564" s="2" t="s">
        <v>637</v>
      </c>
      <c r="O4564" s="2" t="s">
        <v>2605</v>
      </c>
      <c r="P4564" s="2" t="s">
        <v>2606</v>
      </c>
      <c r="Q4564" s="2" t="s">
        <v>1225</v>
      </c>
      <c r="R4564" s="70" t="s">
        <v>6087</v>
      </c>
      <c r="S4564" s="12" t="s">
        <v>2056</v>
      </c>
      <c r="X4564" s="2" t="s">
        <v>641</v>
      </c>
      <c r="Y4564" s="2">
        <v>10151</v>
      </c>
      <c r="Z4564" s="2">
        <v>1</v>
      </c>
      <c r="AA4564" s="2">
        <v>0</v>
      </c>
      <c r="AC4564" s="3">
        <v>20170908</v>
      </c>
      <c r="AD4564" s="3">
        <v>500</v>
      </c>
      <c r="AE4564" s="3">
        <v>20170911</v>
      </c>
      <c r="AF4564" s="3">
        <v>500</v>
      </c>
      <c r="AI4564" s="2">
        <v>72</v>
      </c>
      <c r="AJ4564" s="2">
        <v>1</v>
      </c>
      <c r="AL4564" s="2" t="s">
        <v>2642</v>
      </c>
      <c r="AO4564" s="3" t="s">
        <v>283</v>
      </c>
      <c r="AP4564" s="2">
        <v>1</v>
      </c>
      <c r="AR4564" s="2">
        <v>19</v>
      </c>
      <c r="AS4564" s="2">
        <v>1</v>
      </c>
    </row>
    <row r="4565" spans="1:45" ht="13.5" customHeight="1" x14ac:dyDescent="0.25">
      <c r="A4565" s="3"/>
      <c r="B4565" s="2" t="s">
        <v>2608</v>
      </c>
      <c r="C4565" s="2" t="s">
        <v>558</v>
      </c>
      <c r="D4565" s="2" t="s">
        <v>340</v>
      </c>
      <c r="E4565" s="2" t="s">
        <v>86</v>
      </c>
      <c r="F4565" s="2" t="s">
        <v>87</v>
      </c>
      <c r="G4565" s="2" t="s">
        <v>88</v>
      </c>
      <c r="H4565" s="70" t="s">
        <v>39</v>
      </c>
      <c r="I4565" s="12" t="s">
        <v>3211</v>
      </c>
      <c r="J4565" s="2" t="s">
        <v>89</v>
      </c>
      <c r="K4565" s="2">
        <v>14</v>
      </c>
      <c r="M4565" s="2" t="s">
        <v>121</v>
      </c>
      <c r="N4565" s="2" t="s">
        <v>122</v>
      </c>
      <c r="O4565" s="2" t="s">
        <v>2609</v>
      </c>
      <c r="P4565" s="2" t="s">
        <v>2610</v>
      </c>
      <c r="Q4565" s="2" t="s">
        <v>3133</v>
      </c>
      <c r="R4565" s="70" t="s">
        <v>6089</v>
      </c>
      <c r="S4565" s="12" t="s">
        <v>2056</v>
      </c>
      <c r="Y4565" s="2">
        <v>8919</v>
      </c>
      <c r="Z4565" s="2">
        <v>1</v>
      </c>
      <c r="AA4565" s="2">
        <v>0</v>
      </c>
      <c r="AC4565" s="3">
        <v>20170908</v>
      </c>
      <c r="AD4565" s="3">
        <v>500</v>
      </c>
      <c r="AE4565" s="3">
        <v>20170911</v>
      </c>
      <c r="AF4565" s="3">
        <v>500</v>
      </c>
      <c r="AI4565" s="2">
        <v>72</v>
      </c>
      <c r="AJ4565" s="2">
        <v>1</v>
      </c>
      <c r="AL4565" s="2" t="s">
        <v>132</v>
      </c>
      <c r="AO4565" s="3" t="s">
        <v>283</v>
      </c>
      <c r="AP4565" s="2">
        <v>1</v>
      </c>
      <c r="AR4565" s="2">
        <v>18</v>
      </c>
      <c r="AS4565" s="2">
        <v>1</v>
      </c>
    </row>
    <row r="4566" spans="1:45" ht="13.5" customHeight="1" x14ac:dyDescent="0.25">
      <c r="A4566" s="3"/>
      <c r="B4566" s="2" t="s">
        <v>2611</v>
      </c>
      <c r="C4566" s="2" t="s">
        <v>558</v>
      </c>
      <c r="D4566" s="2" t="s">
        <v>340</v>
      </c>
      <c r="E4566" s="2" t="s">
        <v>86</v>
      </c>
      <c r="F4566" s="2" t="s">
        <v>87</v>
      </c>
      <c r="G4566" s="2" t="s">
        <v>88</v>
      </c>
      <c r="H4566" s="70" t="s">
        <v>39</v>
      </c>
      <c r="I4566" s="12" t="s">
        <v>3211</v>
      </c>
      <c r="J4566" s="2" t="s">
        <v>89</v>
      </c>
      <c r="K4566" s="2">
        <v>14</v>
      </c>
      <c r="M4566" s="2" t="s">
        <v>121</v>
      </c>
      <c r="N4566" s="2" t="s">
        <v>122</v>
      </c>
      <c r="O4566" s="2" t="s">
        <v>2612</v>
      </c>
      <c r="P4566" s="2" t="s">
        <v>2613</v>
      </c>
      <c r="Q4566" s="2" t="s">
        <v>1232</v>
      </c>
      <c r="R4566" s="70" t="s">
        <v>6088</v>
      </c>
      <c r="S4566" s="12" t="s">
        <v>2056</v>
      </c>
      <c r="Y4566" s="2">
        <v>8920</v>
      </c>
      <c r="Z4566" s="2">
        <v>0</v>
      </c>
      <c r="AA4566" s="2">
        <v>0</v>
      </c>
      <c r="AC4566" s="3">
        <v>20170908</v>
      </c>
      <c r="AD4566" s="3">
        <v>500</v>
      </c>
      <c r="AE4566" s="3">
        <v>20170911</v>
      </c>
      <c r="AF4566" s="3">
        <v>500</v>
      </c>
      <c r="AI4566" s="2">
        <v>72</v>
      </c>
      <c r="AJ4566" s="2">
        <v>1</v>
      </c>
      <c r="AL4566" s="2" t="s">
        <v>132</v>
      </c>
      <c r="AO4566" s="3" t="s">
        <v>283</v>
      </c>
      <c r="AP4566" s="2">
        <v>1</v>
      </c>
      <c r="AR4566" s="2">
        <v>20</v>
      </c>
      <c r="AS4566" s="2">
        <v>1</v>
      </c>
    </row>
    <row r="4567" spans="1:45" ht="13.5" customHeight="1" x14ac:dyDescent="0.25">
      <c r="A4567" s="3"/>
      <c r="B4567" s="2" t="s">
        <v>2614</v>
      </c>
      <c r="C4567" s="2" t="s">
        <v>332</v>
      </c>
      <c r="D4567" s="2" t="s">
        <v>41</v>
      </c>
      <c r="E4567" s="2" t="s">
        <v>39</v>
      </c>
      <c r="F4567" s="2" t="s">
        <v>39</v>
      </c>
      <c r="G4567" s="2" t="s">
        <v>39</v>
      </c>
      <c r="H4567" s="70" t="s">
        <v>39</v>
      </c>
      <c r="I4567" s="12" t="s">
        <v>39</v>
      </c>
      <c r="J4567" s="2" t="s">
        <v>89</v>
      </c>
      <c r="K4567" s="2">
        <v>23</v>
      </c>
      <c r="M4567" s="2" t="s">
        <v>121</v>
      </c>
      <c r="N4567" s="2" t="s">
        <v>122</v>
      </c>
      <c r="O4567" s="2" t="s">
        <v>2615</v>
      </c>
      <c r="P4567" s="2" t="s">
        <v>2616</v>
      </c>
      <c r="Q4567" s="2" t="s">
        <v>3134</v>
      </c>
      <c r="R4567" s="70" t="s">
        <v>6090</v>
      </c>
      <c r="S4567" s="12" t="s">
        <v>2056</v>
      </c>
      <c r="Y4567" s="2">
        <v>23159</v>
      </c>
      <c r="Z4567" s="2">
        <v>0</v>
      </c>
      <c r="AA4567" s="2">
        <v>0</v>
      </c>
      <c r="AC4567" s="3">
        <v>20170908</v>
      </c>
      <c r="AD4567" s="3">
        <v>500</v>
      </c>
      <c r="AE4567" s="3">
        <v>20170911</v>
      </c>
      <c r="AF4567" s="3">
        <v>500</v>
      </c>
      <c r="AI4567" s="2">
        <v>72</v>
      </c>
      <c r="AJ4567" s="2">
        <v>1</v>
      </c>
      <c r="AL4567" s="2" t="s">
        <v>2637</v>
      </c>
      <c r="AO4567" s="3" t="s">
        <v>283</v>
      </c>
      <c r="AP4567" s="2">
        <v>1</v>
      </c>
      <c r="AR4567" s="2">
        <v>20</v>
      </c>
      <c r="AS4567" s="2">
        <v>1</v>
      </c>
    </row>
    <row r="4568" spans="1:45" ht="13.5" customHeight="1" x14ac:dyDescent="0.25">
      <c r="A4568" s="3"/>
      <c r="B4568" s="2" t="s">
        <v>2617</v>
      </c>
      <c r="C4568" s="2" t="s">
        <v>332</v>
      </c>
      <c r="D4568" s="2" t="s">
        <v>41</v>
      </c>
      <c r="E4568" s="2" t="s">
        <v>39</v>
      </c>
      <c r="F4568" s="2" t="s">
        <v>39</v>
      </c>
      <c r="G4568" s="2" t="s">
        <v>39</v>
      </c>
      <c r="H4568" s="70" t="s">
        <v>39</v>
      </c>
      <c r="I4568" s="12" t="s">
        <v>39</v>
      </c>
      <c r="J4568" s="2" t="s">
        <v>89</v>
      </c>
      <c r="K4568" s="2">
        <v>23</v>
      </c>
      <c r="M4568" s="2" t="s">
        <v>121</v>
      </c>
      <c r="N4568" s="2" t="s">
        <v>122</v>
      </c>
      <c r="O4568" s="2" t="s">
        <v>2615</v>
      </c>
      <c r="P4568" s="2" t="s">
        <v>2616</v>
      </c>
      <c r="Q4568" s="2" t="s">
        <v>3134</v>
      </c>
      <c r="R4568" s="70" t="s">
        <v>6090</v>
      </c>
      <c r="S4568" s="12" t="s">
        <v>2056</v>
      </c>
      <c r="Y4568" s="2">
        <v>23160</v>
      </c>
      <c r="Z4568" s="2">
        <v>0</v>
      </c>
      <c r="AA4568" s="2">
        <v>0</v>
      </c>
      <c r="AC4568" s="3">
        <v>20170908</v>
      </c>
      <c r="AD4568" s="3">
        <v>500</v>
      </c>
      <c r="AE4568" s="3">
        <v>20170911</v>
      </c>
      <c r="AF4568" s="3">
        <v>500</v>
      </c>
      <c r="AI4568" s="2">
        <v>72</v>
      </c>
      <c r="AJ4568" s="2">
        <v>1</v>
      </c>
      <c r="AL4568" s="2" t="s">
        <v>2642</v>
      </c>
      <c r="AO4568" s="3" t="s">
        <v>283</v>
      </c>
      <c r="AP4568" s="2">
        <v>1</v>
      </c>
      <c r="AR4568" s="2">
        <v>20</v>
      </c>
      <c r="AS4568" s="2">
        <v>1</v>
      </c>
    </row>
    <row r="4569" spans="1:45" ht="13.5" customHeight="1" x14ac:dyDescent="0.25">
      <c r="A4569" s="3"/>
      <c r="B4569" s="2" t="s">
        <v>2634</v>
      </c>
      <c r="C4569" s="2" t="s">
        <v>353</v>
      </c>
      <c r="D4569" s="2" t="s">
        <v>346</v>
      </c>
      <c r="E4569" s="2" t="s">
        <v>86</v>
      </c>
      <c r="F4569" s="2" t="s">
        <v>87</v>
      </c>
      <c r="G4569" s="2" t="s">
        <v>88</v>
      </c>
      <c r="H4569" s="2" t="s">
        <v>39</v>
      </c>
      <c r="I4569" s="12" t="s">
        <v>3211</v>
      </c>
      <c r="J4569" s="2" t="s">
        <v>89</v>
      </c>
      <c r="K4569" s="2">
        <v>14</v>
      </c>
      <c r="M4569" s="2" t="s">
        <v>354</v>
      </c>
      <c r="N4569" s="2" t="s">
        <v>355</v>
      </c>
      <c r="O4569" s="2" t="s">
        <v>387</v>
      </c>
      <c r="P4569" s="2" t="s">
        <v>388</v>
      </c>
      <c r="Q4569" s="2" t="s">
        <v>389</v>
      </c>
      <c r="R4569" s="2" t="s">
        <v>2056</v>
      </c>
      <c r="S4569" s="12" t="s">
        <v>2897</v>
      </c>
      <c r="Y4569" s="2">
        <v>8921</v>
      </c>
      <c r="Z4569" s="2">
        <v>1</v>
      </c>
      <c r="AA4569" s="2">
        <v>0</v>
      </c>
      <c r="AC4569" s="3">
        <v>20170908</v>
      </c>
      <c r="AD4569" s="3">
        <v>500</v>
      </c>
      <c r="AE4569" s="3">
        <v>20170911</v>
      </c>
      <c r="AF4569" s="3">
        <v>500</v>
      </c>
      <c r="AI4569" s="2">
        <v>72</v>
      </c>
      <c r="AJ4569" s="2">
        <v>1</v>
      </c>
      <c r="AL4569" s="2" t="s">
        <v>2637</v>
      </c>
      <c r="AM4569" s="2" t="s">
        <v>155</v>
      </c>
      <c r="AO4569" s="3" t="s">
        <v>283</v>
      </c>
      <c r="AP4569" s="2">
        <v>1</v>
      </c>
      <c r="AR4569" s="2">
        <v>15</v>
      </c>
      <c r="AS4569" s="2">
        <v>1</v>
      </c>
    </row>
    <row r="4570" spans="1:45" ht="13.5" customHeight="1" x14ac:dyDescent="0.25">
      <c r="A4570" s="3"/>
      <c r="B4570" s="2" t="s">
        <v>2633</v>
      </c>
      <c r="C4570" s="2" t="s">
        <v>353</v>
      </c>
      <c r="D4570" s="2" t="s">
        <v>346</v>
      </c>
      <c r="E4570" s="2" t="s">
        <v>86</v>
      </c>
      <c r="F4570" s="2" t="s">
        <v>87</v>
      </c>
      <c r="G4570" s="2" t="s">
        <v>88</v>
      </c>
      <c r="H4570" s="2" t="s">
        <v>39</v>
      </c>
      <c r="I4570" s="12" t="s">
        <v>3211</v>
      </c>
      <c r="J4570" s="2" t="s">
        <v>89</v>
      </c>
      <c r="K4570" s="2">
        <v>14</v>
      </c>
      <c r="M4570" s="2" t="s">
        <v>354</v>
      </c>
      <c r="N4570" s="2" t="s">
        <v>355</v>
      </c>
      <c r="O4570" s="2" t="s">
        <v>387</v>
      </c>
      <c r="P4570" s="2" t="s">
        <v>388</v>
      </c>
      <c r="Q4570" s="2" t="s">
        <v>389</v>
      </c>
      <c r="R4570" s="2" t="s">
        <v>2056</v>
      </c>
      <c r="S4570" s="12" t="s">
        <v>2897</v>
      </c>
      <c r="Y4570" s="2">
        <v>8922</v>
      </c>
      <c r="Z4570" s="2">
        <v>1</v>
      </c>
      <c r="AA4570" s="2">
        <v>0</v>
      </c>
      <c r="AC4570" s="3">
        <v>20170908</v>
      </c>
      <c r="AD4570" s="3">
        <v>500</v>
      </c>
      <c r="AE4570" s="3">
        <v>20170911</v>
      </c>
      <c r="AF4570" s="3">
        <v>500</v>
      </c>
      <c r="AI4570" s="2">
        <v>72</v>
      </c>
      <c r="AJ4570" s="2">
        <v>1</v>
      </c>
      <c r="AL4570" s="2" t="s">
        <v>2643</v>
      </c>
      <c r="AM4570" s="2" t="s">
        <v>155</v>
      </c>
      <c r="AO4570" s="3" t="s">
        <v>283</v>
      </c>
      <c r="AP4570" s="2">
        <v>1</v>
      </c>
      <c r="AR4570" s="2">
        <v>15</v>
      </c>
      <c r="AS4570" s="2">
        <v>1</v>
      </c>
    </row>
    <row r="4571" spans="1:45" ht="13.5" customHeight="1" x14ac:dyDescent="0.25">
      <c r="A4571" s="3"/>
      <c r="B4571" s="2" t="s">
        <v>2635</v>
      </c>
      <c r="C4571" s="2" t="s">
        <v>2627</v>
      </c>
      <c r="D4571" s="2" t="s">
        <v>346</v>
      </c>
      <c r="E4571" s="2" t="s">
        <v>86</v>
      </c>
      <c r="F4571" s="2" t="s">
        <v>87</v>
      </c>
      <c r="G4571" s="2" t="s">
        <v>88</v>
      </c>
      <c r="H4571" s="2" t="s">
        <v>39</v>
      </c>
      <c r="I4571" s="12" t="s">
        <v>3211</v>
      </c>
      <c r="J4571" s="2" t="s">
        <v>89</v>
      </c>
      <c r="K4571" s="2">
        <v>14</v>
      </c>
      <c r="M4571" s="2" t="s">
        <v>354</v>
      </c>
      <c r="N4571" s="2" t="s">
        <v>355</v>
      </c>
      <c r="O4571" s="2" t="s">
        <v>356</v>
      </c>
      <c r="P4571" s="2" t="s">
        <v>357</v>
      </c>
      <c r="Q4571" s="2" t="s">
        <v>358</v>
      </c>
      <c r="R4571" s="2" t="s">
        <v>2056</v>
      </c>
      <c r="S4571" s="12" t="s">
        <v>2891</v>
      </c>
      <c r="Y4571" s="2">
        <v>8923</v>
      </c>
      <c r="Z4571" s="2">
        <v>1</v>
      </c>
      <c r="AA4571" s="2">
        <v>0</v>
      </c>
      <c r="AC4571" s="3">
        <v>20170908</v>
      </c>
      <c r="AD4571" s="3">
        <v>500</v>
      </c>
      <c r="AE4571" s="3">
        <v>20170911</v>
      </c>
      <c r="AF4571" s="3">
        <v>500</v>
      </c>
      <c r="AI4571" s="2">
        <v>72</v>
      </c>
      <c r="AJ4571" s="2">
        <v>1</v>
      </c>
      <c r="AL4571" s="2" t="s">
        <v>2618</v>
      </c>
      <c r="AM4571" s="2" t="s">
        <v>164</v>
      </c>
      <c r="AO4571" s="3" t="s">
        <v>283</v>
      </c>
      <c r="AP4571" s="2">
        <v>1</v>
      </c>
      <c r="AR4571" s="2">
        <v>15</v>
      </c>
      <c r="AS4571" s="2">
        <v>1</v>
      </c>
    </row>
    <row r="4572" spans="1:45" ht="13.5" customHeight="1" x14ac:dyDescent="0.25">
      <c r="A4572" s="3"/>
      <c r="B4572" s="2" t="s">
        <v>2636</v>
      </c>
      <c r="C4572" s="2" t="s">
        <v>353</v>
      </c>
      <c r="D4572" s="2" t="s">
        <v>346</v>
      </c>
      <c r="E4572" s="2" t="s">
        <v>86</v>
      </c>
      <c r="F4572" s="2" t="s">
        <v>87</v>
      </c>
      <c r="G4572" s="2" t="s">
        <v>88</v>
      </c>
      <c r="H4572" s="2" t="s">
        <v>39</v>
      </c>
      <c r="I4572" s="12" t="s">
        <v>3211</v>
      </c>
      <c r="J4572" s="2" t="s">
        <v>89</v>
      </c>
      <c r="K4572" s="2">
        <v>14</v>
      </c>
      <c r="M4572" s="2" t="s">
        <v>354</v>
      </c>
      <c r="N4572" s="2" t="s">
        <v>355</v>
      </c>
      <c r="O4572" s="2" t="s">
        <v>356</v>
      </c>
      <c r="P4572" s="2" t="s">
        <v>357</v>
      </c>
      <c r="Q4572" s="2" t="s">
        <v>358</v>
      </c>
      <c r="R4572" s="2" t="s">
        <v>2056</v>
      </c>
      <c r="S4572" s="12" t="s">
        <v>2891</v>
      </c>
      <c r="Y4572" s="2">
        <v>8924</v>
      </c>
      <c r="Z4572" s="2">
        <v>1</v>
      </c>
      <c r="AA4572" s="2">
        <v>0</v>
      </c>
      <c r="AC4572" s="3">
        <v>20170908</v>
      </c>
      <c r="AD4572" s="3">
        <v>500</v>
      </c>
      <c r="AE4572" s="3">
        <v>20170911</v>
      </c>
      <c r="AF4572" s="3">
        <v>500</v>
      </c>
      <c r="AI4572" s="2">
        <v>72</v>
      </c>
      <c r="AJ4572" s="2">
        <v>1</v>
      </c>
      <c r="AL4572" s="2" t="s">
        <v>2619</v>
      </c>
      <c r="AM4572" s="2" t="s">
        <v>164</v>
      </c>
      <c r="AO4572" s="3" t="s">
        <v>283</v>
      </c>
      <c r="AP4572" s="2">
        <v>1</v>
      </c>
      <c r="AR4572" s="2">
        <v>15</v>
      </c>
      <c r="AS4572" s="2">
        <v>1</v>
      </c>
    </row>
    <row r="4573" spans="1:45" ht="13.5" customHeight="1" x14ac:dyDescent="0.25">
      <c r="A4573" s="3"/>
      <c r="B4573" s="2" t="s">
        <v>1123</v>
      </c>
      <c r="C4573" s="2" t="s">
        <v>1119</v>
      </c>
      <c r="E4573" s="2" t="s">
        <v>86</v>
      </c>
      <c r="F4573" s="2" t="s">
        <v>87</v>
      </c>
      <c r="G4573" s="2" t="s">
        <v>88</v>
      </c>
      <c r="H4573" s="2" t="s">
        <v>39</v>
      </c>
      <c r="I4573" s="12" t="s">
        <v>3211</v>
      </c>
      <c r="J4573" s="2" t="s">
        <v>89</v>
      </c>
      <c r="K4573" s="2">
        <v>25</v>
      </c>
      <c r="L4573" s="2">
        <v>1</v>
      </c>
      <c r="M4573" s="2" t="s">
        <v>90</v>
      </c>
      <c r="N4573" s="2" t="s">
        <v>91</v>
      </c>
      <c r="O4573" s="2" t="s">
        <v>1120</v>
      </c>
      <c r="P4573" s="2" t="s">
        <v>1120</v>
      </c>
      <c r="Q4573" s="2" t="s">
        <v>1121</v>
      </c>
      <c r="R4573" s="2" t="s">
        <v>2056</v>
      </c>
      <c r="S4573" s="12" t="s">
        <v>2969</v>
      </c>
      <c r="W4573" s="2" t="s">
        <v>1124</v>
      </c>
      <c r="AA4573" s="2">
        <v>0</v>
      </c>
      <c r="AC4573" s="3">
        <v>20170908</v>
      </c>
      <c r="AD4573" s="3">
        <v>500</v>
      </c>
      <c r="AE4573" s="3">
        <v>20170910</v>
      </c>
      <c r="AF4573" s="3">
        <v>500</v>
      </c>
      <c r="AI4573" s="2">
        <v>48</v>
      </c>
      <c r="AO4573" s="3" t="s">
        <v>283</v>
      </c>
      <c r="AP4573" s="2">
        <v>1</v>
      </c>
      <c r="AR4573" s="2">
        <v>80</v>
      </c>
    </row>
    <row r="4574" spans="1:45" ht="13.5" customHeight="1" x14ac:dyDescent="0.25">
      <c r="A4574" s="3"/>
      <c r="B4574" s="2" t="s">
        <v>2620</v>
      </c>
      <c r="E4574" s="2" t="s">
        <v>86</v>
      </c>
      <c r="F4574" s="2" t="s">
        <v>87</v>
      </c>
      <c r="G4574" s="2" t="s">
        <v>88</v>
      </c>
      <c r="H4574" s="70" t="s">
        <v>39</v>
      </c>
      <c r="I4574" s="12" t="s">
        <v>3211</v>
      </c>
      <c r="J4574" s="2" t="s">
        <v>89</v>
      </c>
      <c r="K4574" s="2">
        <v>-3</v>
      </c>
      <c r="M4574" s="2" t="s">
        <v>90</v>
      </c>
      <c r="N4574" s="2" t="s">
        <v>91</v>
      </c>
      <c r="O4574" s="2" t="s">
        <v>2621</v>
      </c>
      <c r="P4574" s="2" t="s">
        <v>2622</v>
      </c>
      <c r="Q4574" s="2" t="s">
        <v>1582</v>
      </c>
      <c r="R4574" s="70" t="s">
        <v>6091</v>
      </c>
      <c r="S4574" s="12" t="s">
        <v>2056</v>
      </c>
      <c r="AA4574" s="2">
        <v>0</v>
      </c>
      <c r="AC4574" s="3">
        <v>20170908</v>
      </c>
      <c r="AD4574" s="3">
        <v>500</v>
      </c>
      <c r="AE4574" s="3">
        <v>20170911</v>
      </c>
      <c r="AF4574" s="3">
        <v>500</v>
      </c>
      <c r="AI4574" s="2">
        <v>72</v>
      </c>
      <c r="AL4574" s="2" t="s">
        <v>132</v>
      </c>
      <c r="AO4574" s="3" t="s">
        <v>283</v>
      </c>
      <c r="AP4574" s="2">
        <v>1</v>
      </c>
      <c r="AR4574" s="2">
        <v>80</v>
      </c>
    </row>
    <row r="4575" spans="1:45" ht="13.5" customHeight="1" x14ac:dyDescent="0.25">
      <c r="A4575" s="3"/>
      <c r="B4575" s="2" t="s">
        <v>2623</v>
      </c>
      <c r="C4575" s="2" t="s">
        <v>1077</v>
      </c>
      <c r="D4575" s="2" t="s">
        <v>346</v>
      </c>
      <c r="E4575" s="2" t="s">
        <v>2624</v>
      </c>
      <c r="F4575" s="2" t="s">
        <v>2625</v>
      </c>
      <c r="G4575" s="2" t="s">
        <v>3140</v>
      </c>
      <c r="H4575" s="70" t="s">
        <v>6092</v>
      </c>
      <c r="I4575" s="12" t="s">
        <v>2056</v>
      </c>
      <c r="J4575" s="2" t="s">
        <v>89</v>
      </c>
      <c r="K4575" s="2">
        <v>8</v>
      </c>
      <c r="O4575" s="2" t="s">
        <v>2621</v>
      </c>
      <c r="P4575" s="2" t="s">
        <v>2622</v>
      </c>
      <c r="Q4575" s="2" t="s">
        <v>1582</v>
      </c>
      <c r="R4575" s="70" t="s">
        <v>6091</v>
      </c>
      <c r="S4575" s="12" t="s">
        <v>2056</v>
      </c>
      <c r="X4575" s="2" t="s">
        <v>967</v>
      </c>
      <c r="AA4575" s="2">
        <v>0</v>
      </c>
      <c r="AC4575" s="3">
        <v>20170908</v>
      </c>
      <c r="AD4575" s="3">
        <v>500</v>
      </c>
      <c r="AE4575" s="3">
        <v>20170911</v>
      </c>
      <c r="AF4575" s="3">
        <v>500</v>
      </c>
      <c r="AI4575" s="2">
        <v>72</v>
      </c>
      <c r="AL4575" s="2" t="s">
        <v>132</v>
      </c>
      <c r="AO4575" s="3" t="s">
        <v>283</v>
      </c>
      <c r="AP4575" s="2">
        <v>1</v>
      </c>
      <c r="AR4575" s="2">
        <v>30</v>
      </c>
      <c r="AS4575" s="2">
        <v>1</v>
      </c>
    </row>
    <row r="4576" spans="1:45" ht="13.5" customHeight="1" x14ac:dyDescent="0.25">
      <c r="A4576" s="3"/>
      <c r="B4576" s="2" t="s">
        <v>2626</v>
      </c>
      <c r="C4576" s="2" t="s">
        <v>134</v>
      </c>
      <c r="D4576" s="2" t="s">
        <v>135</v>
      </c>
      <c r="E4576" s="2" t="s">
        <v>86</v>
      </c>
      <c r="F4576" s="2" t="s">
        <v>87</v>
      </c>
      <c r="G4576" s="2" t="s">
        <v>88</v>
      </c>
      <c r="H4576" s="70" t="s">
        <v>39</v>
      </c>
      <c r="I4576" s="12" t="s">
        <v>3211</v>
      </c>
      <c r="J4576" s="2" t="s">
        <v>89</v>
      </c>
      <c r="K4576" s="2">
        <v>8</v>
      </c>
      <c r="L4576" s="2">
        <v>2</v>
      </c>
      <c r="O4576" s="2" t="s">
        <v>136</v>
      </c>
      <c r="P4576" s="2" t="s">
        <v>137</v>
      </c>
      <c r="Q4576" s="2" t="s">
        <v>138</v>
      </c>
      <c r="R4576" s="70" t="s">
        <v>2056</v>
      </c>
      <c r="S4576" s="12" t="s">
        <v>2882</v>
      </c>
      <c r="X4576" s="2" t="s">
        <v>2645</v>
      </c>
      <c r="AA4576" s="2">
        <v>0</v>
      </c>
      <c r="AC4576" s="3">
        <v>20170908</v>
      </c>
      <c r="AD4576" s="3">
        <v>500</v>
      </c>
      <c r="AE4576" s="3">
        <v>20170911</v>
      </c>
      <c r="AF4576" s="3">
        <v>500</v>
      </c>
      <c r="AI4576" s="2">
        <v>72</v>
      </c>
      <c r="AL4576" s="2" t="s">
        <v>132</v>
      </c>
      <c r="AO4576" s="3" t="s">
        <v>283</v>
      </c>
      <c r="AP4576" s="2">
        <v>1</v>
      </c>
      <c r="AR4576" s="2">
        <v>8</v>
      </c>
    </row>
    <row r="4577" spans="1:45" ht="13.5" customHeight="1" x14ac:dyDescent="0.25">
      <c r="A4577" s="3"/>
      <c r="B4577" s="2" t="s">
        <v>7345</v>
      </c>
      <c r="C4577" s="2" t="s">
        <v>40</v>
      </c>
      <c r="D4577" s="2" t="s">
        <v>346</v>
      </c>
      <c r="E4577" s="2" t="s">
        <v>86</v>
      </c>
      <c r="F4577" s="2" t="s">
        <v>87</v>
      </c>
      <c r="G4577" s="2" t="s">
        <v>88</v>
      </c>
      <c r="H4577" s="2" t="s">
        <v>39</v>
      </c>
      <c r="I4577" s="12" t="s">
        <v>3211</v>
      </c>
      <c r="J4577" s="2" t="s">
        <v>89</v>
      </c>
      <c r="K4577" s="2">
        <v>4</v>
      </c>
      <c r="M4577" s="2" t="s">
        <v>121</v>
      </c>
      <c r="N4577" s="2" t="s">
        <v>122</v>
      </c>
      <c r="O4577" s="2" t="s">
        <v>347</v>
      </c>
      <c r="P4577" s="2" t="s">
        <v>348</v>
      </c>
      <c r="Q4577" s="2" t="s">
        <v>349</v>
      </c>
      <c r="R4577" s="2" t="s">
        <v>2056</v>
      </c>
      <c r="S4577" s="12" t="s">
        <v>2890</v>
      </c>
      <c r="X4577" s="2" t="s">
        <v>481</v>
      </c>
      <c r="Y4577" s="2">
        <v>4041</v>
      </c>
      <c r="AA4577" s="2">
        <v>0</v>
      </c>
      <c r="AC4577" s="3">
        <v>20170911</v>
      </c>
      <c r="AD4577" s="3">
        <v>500</v>
      </c>
      <c r="AE4577" s="3">
        <v>20170918</v>
      </c>
      <c r="AF4577" s="3">
        <v>500</v>
      </c>
      <c r="AI4577" s="2">
        <v>168</v>
      </c>
      <c r="AJ4577" s="2">
        <v>1</v>
      </c>
      <c r="AM4577" s="2" t="s">
        <v>469</v>
      </c>
      <c r="AO4577" s="3" t="s">
        <v>283</v>
      </c>
      <c r="AP4577" s="2">
        <v>1</v>
      </c>
      <c r="AR4577" s="2">
        <v>30</v>
      </c>
      <c r="AS4577" s="2">
        <v>1</v>
      </c>
    </row>
    <row r="4578" spans="1:45" ht="13.5" customHeight="1" x14ac:dyDescent="0.25">
      <c r="A4578" s="3"/>
      <c r="H4578" s="2" t="s">
        <v>2056</v>
      </c>
      <c r="I4578" s="12" t="s">
        <v>2056</v>
      </c>
      <c r="S4578" s="12" t="s">
        <v>2056</v>
      </c>
      <c r="AC4578" s="3"/>
      <c r="AD4578" s="3"/>
      <c r="AE4578" s="3"/>
      <c r="AF4578" s="3"/>
      <c r="AO4578" s="3"/>
    </row>
    <row r="4579" spans="1:45" ht="13.5" customHeight="1" x14ac:dyDescent="0.25">
      <c r="A4579" s="3"/>
      <c r="B4579" s="2" t="s">
        <v>1829</v>
      </c>
      <c r="C4579" s="2" t="s">
        <v>937</v>
      </c>
      <c r="E4579" s="2" t="s">
        <v>86</v>
      </c>
      <c r="F4579" s="2" t="s">
        <v>87</v>
      </c>
      <c r="G4579" s="2" t="s">
        <v>88</v>
      </c>
      <c r="H4579" s="2" t="s">
        <v>39</v>
      </c>
      <c r="I4579" s="12" t="s">
        <v>3211</v>
      </c>
      <c r="J4579" s="2" t="s">
        <v>89</v>
      </c>
      <c r="K4579" s="2">
        <v>17</v>
      </c>
      <c r="L4579" s="2">
        <v>1</v>
      </c>
      <c r="M4579" s="2" t="s">
        <v>121</v>
      </c>
      <c r="N4579" s="2" t="s">
        <v>122</v>
      </c>
      <c r="O4579" s="2" t="s">
        <v>938</v>
      </c>
      <c r="P4579" s="2" t="s">
        <v>939</v>
      </c>
      <c r="Q4579" s="2" t="s">
        <v>940</v>
      </c>
      <c r="R4579" s="2" t="s">
        <v>2056</v>
      </c>
      <c r="S4579" s="12" t="s">
        <v>2950</v>
      </c>
      <c r="W4579" s="50" t="s">
        <v>7219</v>
      </c>
      <c r="Y4579" s="2">
        <v>17014</v>
      </c>
      <c r="AA4579" s="2">
        <v>0</v>
      </c>
      <c r="AC4579" s="3">
        <v>20170915</v>
      </c>
      <c r="AD4579" s="3">
        <v>500</v>
      </c>
      <c r="AE4579" s="3">
        <v>20170918</v>
      </c>
      <c r="AF4579" s="3">
        <v>500</v>
      </c>
      <c r="AI4579" s="2">
        <v>72</v>
      </c>
      <c r="AJ4579" s="2">
        <v>20</v>
      </c>
      <c r="AL4579" s="2" t="s">
        <v>132</v>
      </c>
      <c r="AO4579" s="3" t="s">
        <v>283</v>
      </c>
      <c r="AP4579" s="2">
        <v>1</v>
      </c>
      <c r="AR4579" s="2">
        <v>40</v>
      </c>
    </row>
    <row r="4580" spans="1:45" ht="13.5" customHeight="1" x14ac:dyDescent="0.25">
      <c r="A4580" s="3"/>
      <c r="B4580" s="2" t="s">
        <v>143</v>
      </c>
      <c r="C4580" s="2" t="s">
        <v>134</v>
      </c>
      <c r="D4580" s="2" t="s">
        <v>135</v>
      </c>
      <c r="E4580" s="2" t="s">
        <v>86</v>
      </c>
      <c r="F4580" s="2" t="s">
        <v>87</v>
      </c>
      <c r="G4580" s="2" t="s">
        <v>88</v>
      </c>
      <c r="H4580" s="2" t="s">
        <v>39</v>
      </c>
      <c r="I4580" s="12" t="s">
        <v>3211</v>
      </c>
      <c r="J4580" s="2" t="s">
        <v>89</v>
      </c>
      <c r="K4580" s="2">
        <v>8</v>
      </c>
      <c r="L4580" s="2">
        <v>2</v>
      </c>
      <c r="O4580" s="2" t="s">
        <v>136</v>
      </c>
      <c r="P4580" s="2" t="s">
        <v>137</v>
      </c>
      <c r="Q4580" s="2" t="s">
        <v>136</v>
      </c>
      <c r="R4580" s="2" t="s">
        <v>2056</v>
      </c>
      <c r="S4580" s="12" t="s">
        <v>2882</v>
      </c>
      <c r="X4580" s="2" t="s">
        <v>144</v>
      </c>
      <c r="AA4580" s="2">
        <v>0</v>
      </c>
      <c r="AC4580" s="3">
        <v>20170915</v>
      </c>
      <c r="AD4580" s="3">
        <v>500</v>
      </c>
      <c r="AE4580" s="3">
        <v>20170918</v>
      </c>
      <c r="AF4580" s="3">
        <v>500</v>
      </c>
      <c r="AI4580" s="2">
        <v>72</v>
      </c>
      <c r="AL4580" s="2" t="s">
        <v>132</v>
      </c>
      <c r="AO4580" s="3" t="s">
        <v>283</v>
      </c>
      <c r="AP4580" s="2">
        <v>1</v>
      </c>
      <c r="AR4580" s="2">
        <v>8</v>
      </c>
    </row>
    <row r="4581" spans="1:45" ht="13.5" customHeight="1" x14ac:dyDescent="0.25">
      <c r="A4581" s="3"/>
      <c r="B4581" s="2" t="s">
        <v>1830</v>
      </c>
      <c r="C4581" s="2" t="s">
        <v>792</v>
      </c>
      <c r="D4581" s="2" t="s">
        <v>41</v>
      </c>
      <c r="E4581" s="2" t="s">
        <v>86</v>
      </c>
      <c r="F4581" s="2" t="s">
        <v>87</v>
      </c>
      <c r="G4581" s="2" t="s">
        <v>88</v>
      </c>
      <c r="H4581" s="2" t="s">
        <v>39</v>
      </c>
      <c r="I4581" s="12" t="s">
        <v>3211</v>
      </c>
      <c r="J4581" s="2" t="s">
        <v>89</v>
      </c>
      <c r="K4581" s="2">
        <v>20</v>
      </c>
      <c r="L4581" s="2">
        <v>1</v>
      </c>
      <c r="M4581" s="2" t="s">
        <v>311</v>
      </c>
      <c r="N4581" s="2" t="s">
        <v>312</v>
      </c>
      <c r="O4581" s="2" t="s">
        <v>313</v>
      </c>
      <c r="P4581" s="2" t="s">
        <v>314</v>
      </c>
      <c r="Q4581" s="2" t="s">
        <v>315</v>
      </c>
      <c r="R4581" s="2" t="s">
        <v>2056</v>
      </c>
      <c r="S4581" s="12" t="s">
        <v>2885</v>
      </c>
      <c r="W4581" s="2" t="s">
        <v>793</v>
      </c>
      <c r="X4581" s="2" t="s">
        <v>2682</v>
      </c>
      <c r="Y4581" s="2">
        <v>2447</v>
      </c>
      <c r="AA4581" s="2">
        <v>0</v>
      </c>
      <c r="AC4581" s="3">
        <v>20170915</v>
      </c>
      <c r="AD4581" s="3">
        <v>500</v>
      </c>
      <c r="AE4581" s="3">
        <v>20170918</v>
      </c>
      <c r="AF4581" s="3">
        <v>500</v>
      </c>
      <c r="AI4581" s="2">
        <v>72</v>
      </c>
      <c r="AJ4581" s="2">
        <v>20</v>
      </c>
      <c r="AL4581" s="2" t="s">
        <v>132</v>
      </c>
      <c r="AO4581" s="3" t="s">
        <v>283</v>
      </c>
      <c r="AP4581" s="2">
        <v>1</v>
      </c>
      <c r="AR4581" s="2">
        <v>39</v>
      </c>
    </row>
    <row r="4582" spans="1:45" ht="13.5" customHeight="1" x14ac:dyDescent="0.25">
      <c r="A4582" s="3"/>
      <c r="B4582" s="2" t="s">
        <v>1831</v>
      </c>
      <c r="C4582" s="2" t="s">
        <v>134</v>
      </c>
      <c r="D4582" s="2" t="s">
        <v>135</v>
      </c>
      <c r="E4582" s="2" t="s">
        <v>86</v>
      </c>
      <c r="F4582" s="2" t="s">
        <v>87</v>
      </c>
      <c r="G4582" s="2" t="s">
        <v>88</v>
      </c>
      <c r="H4582" s="2" t="s">
        <v>39</v>
      </c>
      <c r="I4582" s="12" t="s">
        <v>3211</v>
      </c>
      <c r="J4582" s="2" t="s">
        <v>89</v>
      </c>
      <c r="K4582" s="2">
        <v>8</v>
      </c>
      <c r="L4582" s="2">
        <v>2</v>
      </c>
      <c r="O4582" s="2" t="s">
        <v>136</v>
      </c>
      <c r="P4582" s="2" t="s">
        <v>137</v>
      </c>
      <c r="Q4582" s="2" t="s">
        <v>136</v>
      </c>
      <c r="R4582" s="2" t="s">
        <v>2056</v>
      </c>
      <c r="S4582" s="12" t="s">
        <v>2882</v>
      </c>
      <c r="X4582" s="2" t="s">
        <v>282</v>
      </c>
      <c r="AA4582" s="2">
        <v>0</v>
      </c>
      <c r="AC4582" s="3">
        <v>20170915</v>
      </c>
      <c r="AD4582" s="3">
        <v>500</v>
      </c>
      <c r="AE4582" s="3">
        <v>20170918</v>
      </c>
      <c r="AF4582" s="3">
        <v>500</v>
      </c>
      <c r="AI4582" s="2">
        <v>72</v>
      </c>
      <c r="AL4582" s="2" t="s">
        <v>132</v>
      </c>
      <c r="AO4582" s="3" t="s">
        <v>283</v>
      </c>
      <c r="AP4582" s="2">
        <v>1</v>
      </c>
      <c r="AR4582" s="2">
        <v>8</v>
      </c>
    </row>
    <row r="4583" spans="1:45" ht="13.5" customHeight="1" x14ac:dyDescent="0.25">
      <c r="A4583" s="3"/>
      <c r="B4583" s="2" t="s">
        <v>1832</v>
      </c>
      <c r="C4583" s="2" t="s">
        <v>353</v>
      </c>
      <c r="D4583" s="2" t="s">
        <v>346</v>
      </c>
      <c r="E4583" s="2" t="s">
        <v>86</v>
      </c>
      <c r="F4583" s="2" t="s">
        <v>87</v>
      </c>
      <c r="G4583" s="2" t="s">
        <v>88</v>
      </c>
      <c r="H4583" s="2" t="s">
        <v>39</v>
      </c>
      <c r="I4583" s="12" t="s">
        <v>3211</v>
      </c>
      <c r="J4583" s="2" t="s">
        <v>89</v>
      </c>
      <c r="K4583" s="2">
        <v>14</v>
      </c>
      <c r="M4583" s="2" t="s">
        <v>354</v>
      </c>
      <c r="N4583" s="2" t="s">
        <v>355</v>
      </c>
      <c r="O4583" s="2" t="s">
        <v>356</v>
      </c>
      <c r="P4583" s="2" t="s">
        <v>2695</v>
      </c>
      <c r="Q4583" s="2" t="s">
        <v>358</v>
      </c>
      <c r="R4583" s="2" t="s">
        <v>2056</v>
      </c>
      <c r="S4583" s="12" t="s">
        <v>2891</v>
      </c>
      <c r="Y4583" s="2">
        <v>8846</v>
      </c>
      <c r="Z4583" s="2">
        <v>1</v>
      </c>
      <c r="AA4583" s="2">
        <v>0</v>
      </c>
      <c r="AC4583" s="3">
        <v>20170915</v>
      </c>
      <c r="AD4583" s="3">
        <v>500</v>
      </c>
      <c r="AE4583" s="3">
        <v>20170918</v>
      </c>
      <c r="AF4583" s="3">
        <v>500</v>
      </c>
      <c r="AI4583" s="2">
        <v>72</v>
      </c>
      <c r="AJ4583" s="2">
        <v>1</v>
      </c>
      <c r="AL4583" s="2" t="s">
        <v>164</v>
      </c>
      <c r="AM4583" s="2" t="s">
        <v>164</v>
      </c>
      <c r="AO4583" s="3" t="s">
        <v>283</v>
      </c>
      <c r="AP4583" s="2">
        <v>1</v>
      </c>
      <c r="AR4583" s="2">
        <v>15</v>
      </c>
      <c r="AS4583" s="2">
        <v>1</v>
      </c>
    </row>
    <row r="4584" spans="1:45" ht="13.5" customHeight="1" x14ac:dyDescent="0.25">
      <c r="A4584" s="3"/>
      <c r="B4584" s="2" t="s">
        <v>812</v>
      </c>
      <c r="C4584" s="2" t="s">
        <v>40</v>
      </c>
      <c r="D4584" s="2" t="s">
        <v>346</v>
      </c>
      <c r="E4584" s="2" t="s">
        <v>86</v>
      </c>
      <c r="F4584" s="2" t="s">
        <v>87</v>
      </c>
      <c r="G4584" s="2" t="s">
        <v>88</v>
      </c>
      <c r="H4584" s="2" t="s">
        <v>39</v>
      </c>
      <c r="I4584" s="12" t="s">
        <v>3211</v>
      </c>
      <c r="J4584" s="2" t="s">
        <v>89</v>
      </c>
      <c r="K4584" s="2">
        <v>4</v>
      </c>
      <c r="M4584" s="2" t="s">
        <v>121</v>
      </c>
      <c r="N4584" s="2" t="s">
        <v>122</v>
      </c>
      <c r="O4584" s="2" t="s">
        <v>347</v>
      </c>
      <c r="P4584" s="2" t="s">
        <v>348</v>
      </c>
      <c r="Q4584" s="2" t="s">
        <v>349</v>
      </c>
      <c r="R4584" s="2" t="s">
        <v>2056</v>
      </c>
      <c r="S4584" s="12" t="s">
        <v>2890</v>
      </c>
      <c r="X4584" s="2" t="s">
        <v>468</v>
      </c>
      <c r="Y4584" s="2">
        <v>4047</v>
      </c>
      <c r="AA4584" s="2">
        <v>0</v>
      </c>
      <c r="AC4584" s="3">
        <v>20170918</v>
      </c>
      <c r="AD4584" s="3">
        <v>500</v>
      </c>
      <c r="AE4584" s="3">
        <v>20170925</v>
      </c>
      <c r="AF4584" s="3">
        <v>500</v>
      </c>
      <c r="AI4584" s="2">
        <v>168</v>
      </c>
      <c r="AJ4584" s="2">
        <v>1</v>
      </c>
      <c r="AM4584" s="2" t="s">
        <v>469</v>
      </c>
      <c r="AO4584" s="3" t="s">
        <v>283</v>
      </c>
      <c r="AP4584" s="2">
        <v>1</v>
      </c>
      <c r="AR4584" s="2">
        <v>30</v>
      </c>
      <c r="AS4584" s="2">
        <v>1</v>
      </c>
    </row>
    <row r="4585" spans="1:45" ht="13.5" customHeight="1" x14ac:dyDescent="0.25">
      <c r="A4585" s="3"/>
      <c r="I4585" s="12" t="s">
        <v>2056</v>
      </c>
      <c r="S4585" s="12" t="s">
        <v>2056</v>
      </c>
      <c r="AC4585" s="3"/>
      <c r="AD4585" s="3"/>
      <c r="AE4585" s="3"/>
      <c r="AF4585" s="3"/>
      <c r="AO4585" s="3"/>
    </row>
    <row r="4586" spans="1:45" ht="13.5" customHeight="1" x14ac:dyDescent="0.25">
      <c r="A4586" s="3"/>
      <c r="B4586" s="2" t="s">
        <v>1836</v>
      </c>
      <c r="C4586" s="2" t="s">
        <v>353</v>
      </c>
      <c r="D4586" s="2" t="s">
        <v>346</v>
      </c>
      <c r="E4586" s="2" t="s">
        <v>86</v>
      </c>
      <c r="F4586" s="2" t="s">
        <v>87</v>
      </c>
      <c r="G4586" s="2" t="s">
        <v>88</v>
      </c>
      <c r="H4586" s="2" t="s">
        <v>39</v>
      </c>
      <c r="I4586" s="12" t="s">
        <v>3211</v>
      </c>
      <c r="J4586" s="2" t="s">
        <v>89</v>
      </c>
      <c r="K4586" s="2">
        <v>14</v>
      </c>
      <c r="M4586" s="2" t="s">
        <v>354</v>
      </c>
      <c r="N4586" s="2" t="s">
        <v>355</v>
      </c>
      <c r="O4586" s="2" t="s">
        <v>356</v>
      </c>
      <c r="P4586" s="2" t="s">
        <v>357</v>
      </c>
      <c r="Q4586" s="2" t="s">
        <v>358</v>
      </c>
      <c r="R4586" s="2" t="s">
        <v>2056</v>
      </c>
      <c r="S4586" s="12" t="s">
        <v>2891</v>
      </c>
      <c r="Y4586" s="2">
        <v>8847</v>
      </c>
      <c r="Z4586" s="2">
        <v>1</v>
      </c>
      <c r="AA4586" s="2">
        <v>0</v>
      </c>
      <c r="AC4586" s="3">
        <v>20170922</v>
      </c>
      <c r="AD4586" s="3">
        <v>500</v>
      </c>
      <c r="AE4586" s="3">
        <v>20170925</v>
      </c>
      <c r="AF4586" s="3">
        <v>500</v>
      </c>
      <c r="AI4586" s="2">
        <v>72</v>
      </c>
      <c r="AJ4586" s="2">
        <v>1</v>
      </c>
      <c r="AL4586" s="2" t="s">
        <v>164</v>
      </c>
      <c r="AM4586" s="2" t="s">
        <v>164</v>
      </c>
      <c r="AO4586" s="3" t="s">
        <v>283</v>
      </c>
      <c r="AP4586" s="2">
        <v>1</v>
      </c>
      <c r="AR4586" s="2">
        <v>15</v>
      </c>
      <c r="AS4586" s="2">
        <v>1</v>
      </c>
    </row>
    <row r="4587" spans="1:45" ht="13.5" customHeight="1" x14ac:dyDescent="0.25">
      <c r="A4587" s="3"/>
      <c r="B4587" s="2" t="s">
        <v>908</v>
      </c>
      <c r="C4587" s="2" t="s">
        <v>353</v>
      </c>
      <c r="D4587" s="2" t="s">
        <v>346</v>
      </c>
      <c r="E4587" s="2" t="s">
        <v>86</v>
      </c>
      <c r="F4587" s="2" t="s">
        <v>87</v>
      </c>
      <c r="G4587" s="2" t="s">
        <v>88</v>
      </c>
      <c r="H4587" s="2" t="s">
        <v>39</v>
      </c>
      <c r="I4587" s="12" t="s">
        <v>3211</v>
      </c>
      <c r="J4587" s="2" t="s">
        <v>89</v>
      </c>
      <c r="K4587" s="2">
        <v>14</v>
      </c>
      <c r="M4587" s="2" t="s">
        <v>354</v>
      </c>
      <c r="N4587" s="2" t="s">
        <v>355</v>
      </c>
      <c r="O4587" s="2" t="s">
        <v>387</v>
      </c>
      <c r="P4587" s="2" t="s">
        <v>388</v>
      </c>
      <c r="Q4587" s="2" t="s">
        <v>389</v>
      </c>
      <c r="R4587" s="2" t="s">
        <v>2056</v>
      </c>
      <c r="S4587" s="12" t="s">
        <v>2897</v>
      </c>
      <c r="Y4587" s="2">
        <v>8935</v>
      </c>
      <c r="Z4587" s="2">
        <v>1</v>
      </c>
      <c r="AA4587" s="2">
        <v>0</v>
      </c>
      <c r="AC4587" s="3">
        <v>20170922</v>
      </c>
      <c r="AD4587" s="3">
        <v>500</v>
      </c>
      <c r="AE4587" s="3">
        <v>20170925</v>
      </c>
      <c r="AF4587" s="3">
        <v>500</v>
      </c>
      <c r="AI4587" s="2">
        <v>72</v>
      </c>
      <c r="AJ4587" s="2">
        <v>1</v>
      </c>
      <c r="AL4587" s="2" t="s">
        <v>155</v>
      </c>
      <c r="AM4587" s="2" t="s">
        <v>155</v>
      </c>
      <c r="AO4587" s="3" t="s">
        <v>283</v>
      </c>
      <c r="AP4587" s="2">
        <v>1</v>
      </c>
      <c r="AR4587" s="2">
        <v>15</v>
      </c>
      <c r="AS4587" s="2">
        <v>1</v>
      </c>
    </row>
    <row r="4588" spans="1:45" ht="13.5" customHeight="1" x14ac:dyDescent="0.25">
      <c r="A4588" s="3"/>
      <c r="B4588" s="2" t="s">
        <v>1841</v>
      </c>
      <c r="C4588" s="2" t="s">
        <v>134</v>
      </c>
      <c r="D4588" s="2" t="s">
        <v>135</v>
      </c>
      <c r="E4588" s="2" t="s">
        <v>86</v>
      </c>
      <c r="F4588" s="2" t="s">
        <v>87</v>
      </c>
      <c r="G4588" s="2" t="s">
        <v>88</v>
      </c>
      <c r="H4588" s="2" t="s">
        <v>39</v>
      </c>
      <c r="I4588" s="12" t="s">
        <v>3211</v>
      </c>
      <c r="J4588" s="2" t="s">
        <v>89</v>
      </c>
      <c r="K4588" s="2">
        <v>8</v>
      </c>
      <c r="L4588" s="2">
        <v>2</v>
      </c>
      <c r="O4588" s="2" t="s">
        <v>136</v>
      </c>
      <c r="P4588" s="2" t="s">
        <v>137</v>
      </c>
      <c r="Q4588" s="2" t="s">
        <v>138</v>
      </c>
      <c r="R4588" s="2" t="s">
        <v>2056</v>
      </c>
      <c r="S4588" s="12" t="s">
        <v>2882</v>
      </c>
      <c r="X4588" s="2" t="s">
        <v>146</v>
      </c>
      <c r="AA4588" s="2">
        <v>0</v>
      </c>
      <c r="AC4588" s="3">
        <v>20170922</v>
      </c>
      <c r="AD4588" s="3">
        <v>500</v>
      </c>
      <c r="AE4588" s="3">
        <v>20170925</v>
      </c>
      <c r="AF4588" s="3">
        <v>500</v>
      </c>
      <c r="AI4588" s="2">
        <v>72</v>
      </c>
      <c r="AL4588" s="2" t="s">
        <v>164</v>
      </c>
      <c r="AO4588" s="3" t="s">
        <v>283</v>
      </c>
      <c r="AP4588" s="2">
        <v>1</v>
      </c>
      <c r="AR4588" s="2">
        <v>8</v>
      </c>
    </row>
    <row r="4589" spans="1:45" ht="13.5" customHeight="1" x14ac:dyDescent="0.25">
      <c r="A4589" s="3"/>
      <c r="B4589" s="2" t="s">
        <v>1842</v>
      </c>
      <c r="C4589" s="2" t="s">
        <v>134</v>
      </c>
      <c r="D4589" s="2" t="s">
        <v>135</v>
      </c>
      <c r="E4589" s="2" t="s">
        <v>86</v>
      </c>
      <c r="F4589" s="2" t="s">
        <v>87</v>
      </c>
      <c r="G4589" s="2" t="s">
        <v>88</v>
      </c>
      <c r="H4589" s="2" t="s">
        <v>39</v>
      </c>
      <c r="I4589" s="12" t="s">
        <v>3211</v>
      </c>
      <c r="J4589" s="2" t="s">
        <v>89</v>
      </c>
      <c r="K4589" s="2">
        <v>8</v>
      </c>
      <c r="L4589" s="2">
        <v>2</v>
      </c>
      <c r="O4589" s="2" t="s">
        <v>136</v>
      </c>
      <c r="P4589" s="2" t="s">
        <v>137</v>
      </c>
      <c r="Q4589" s="2" t="s">
        <v>138</v>
      </c>
      <c r="R4589" s="2" t="s">
        <v>2056</v>
      </c>
      <c r="S4589" s="12" t="s">
        <v>2882</v>
      </c>
      <c r="X4589" s="2" t="s">
        <v>154</v>
      </c>
      <c r="AA4589" s="2">
        <v>0</v>
      </c>
      <c r="AC4589" s="3">
        <v>20170922</v>
      </c>
      <c r="AD4589" s="3">
        <v>500</v>
      </c>
      <c r="AE4589" s="3">
        <v>20170925</v>
      </c>
      <c r="AF4589" s="3">
        <v>500</v>
      </c>
      <c r="AI4589" s="2">
        <v>72</v>
      </c>
      <c r="AL4589" s="2" t="s">
        <v>155</v>
      </c>
      <c r="AO4589" s="3" t="s">
        <v>283</v>
      </c>
      <c r="AP4589" s="2">
        <v>1</v>
      </c>
      <c r="AR4589" s="2">
        <v>8</v>
      </c>
    </row>
    <row r="4590" spans="1:45" ht="13.5" customHeight="1" x14ac:dyDescent="0.25">
      <c r="A4590" s="3"/>
      <c r="B4590" s="2" t="s">
        <v>1118</v>
      </c>
      <c r="C4590" s="2" t="s">
        <v>1119</v>
      </c>
      <c r="E4590" s="2" t="s">
        <v>86</v>
      </c>
      <c r="F4590" s="2" t="s">
        <v>87</v>
      </c>
      <c r="G4590" s="2" t="s">
        <v>88</v>
      </c>
      <c r="H4590" s="2" t="s">
        <v>39</v>
      </c>
      <c r="I4590" s="12" t="s">
        <v>3211</v>
      </c>
      <c r="J4590" s="2" t="s">
        <v>89</v>
      </c>
      <c r="K4590" s="2">
        <v>25</v>
      </c>
      <c r="L4590" s="2">
        <v>1</v>
      </c>
      <c r="M4590" s="2" t="s">
        <v>90</v>
      </c>
      <c r="N4590" s="2" t="s">
        <v>91</v>
      </c>
      <c r="O4590" s="2" t="s">
        <v>1120</v>
      </c>
      <c r="P4590" s="2" t="s">
        <v>1120</v>
      </c>
      <c r="Q4590" s="2" t="s">
        <v>1121</v>
      </c>
      <c r="R4590" s="2" t="s">
        <v>2056</v>
      </c>
      <c r="S4590" s="12" t="s">
        <v>2969</v>
      </c>
      <c r="W4590" s="2" t="s">
        <v>1122</v>
      </c>
      <c r="AA4590" s="2">
        <v>0</v>
      </c>
      <c r="AC4590" s="3">
        <v>20170922</v>
      </c>
      <c r="AD4590" s="3">
        <v>500</v>
      </c>
      <c r="AE4590" s="3">
        <v>20170925</v>
      </c>
      <c r="AF4590" s="3">
        <v>500</v>
      </c>
      <c r="AI4590" s="2">
        <v>72</v>
      </c>
      <c r="AO4590" s="3" t="s">
        <v>283</v>
      </c>
      <c r="AP4590" s="2">
        <v>1</v>
      </c>
      <c r="AR4590" s="2">
        <v>80</v>
      </c>
    </row>
    <row r="4591" spans="1:45" ht="13.5" customHeight="1" x14ac:dyDescent="0.25">
      <c r="A4591" s="3"/>
      <c r="B4591" s="2" t="s">
        <v>1664</v>
      </c>
      <c r="C4591" s="2" t="s">
        <v>1665</v>
      </c>
      <c r="D4591" s="2" t="s">
        <v>41</v>
      </c>
      <c r="E4591" s="2" t="s">
        <v>86</v>
      </c>
      <c r="F4591" s="2" t="s">
        <v>87</v>
      </c>
      <c r="G4591" s="2" t="s">
        <v>88</v>
      </c>
      <c r="H4591" s="2" t="s">
        <v>2054</v>
      </c>
      <c r="I4591" s="12" t="s">
        <v>3211</v>
      </c>
      <c r="J4591" s="2" t="s">
        <v>89</v>
      </c>
      <c r="K4591" s="2">
        <v>26</v>
      </c>
      <c r="L4591" s="2">
        <v>1</v>
      </c>
      <c r="M4591" s="2" t="s">
        <v>311</v>
      </c>
      <c r="N4591" s="2" t="s">
        <v>312</v>
      </c>
      <c r="R4591" s="2">
        <v>0</v>
      </c>
      <c r="S4591" s="12" t="s">
        <v>2056</v>
      </c>
      <c r="W4591" s="2" t="s">
        <v>1666</v>
      </c>
      <c r="X4591" s="2" t="s">
        <v>1667</v>
      </c>
      <c r="Y4591" s="2">
        <v>1012</v>
      </c>
      <c r="AA4591" s="2">
        <v>0</v>
      </c>
      <c r="AC4591" s="3">
        <v>20170923</v>
      </c>
      <c r="AD4591" s="3">
        <v>500</v>
      </c>
      <c r="AE4591" s="3">
        <v>20170925</v>
      </c>
      <c r="AF4591" s="3">
        <v>500</v>
      </c>
      <c r="AI4591" s="2">
        <v>48</v>
      </c>
      <c r="AJ4591" s="2">
        <v>20</v>
      </c>
      <c r="AL4591" s="2" t="s">
        <v>132</v>
      </c>
      <c r="AO4591" s="3" t="s">
        <v>283</v>
      </c>
      <c r="AP4591" s="2">
        <v>1</v>
      </c>
      <c r="AR4591" s="2">
        <v>39</v>
      </c>
    </row>
    <row r="4592" spans="1:45" ht="13.5" customHeight="1" x14ac:dyDescent="0.25">
      <c r="A4592" s="3"/>
      <c r="B4592" s="2" t="s">
        <v>2026</v>
      </c>
      <c r="C4592" s="2" t="s">
        <v>332</v>
      </c>
      <c r="D4592" s="2" t="s">
        <v>41</v>
      </c>
      <c r="E4592" s="2" t="s">
        <v>633</v>
      </c>
      <c r="F4592" s="2" t="s">
        <v>634</v>
      </c>
      <c r="G4592" s="2" t="s">
        <v>635</v>
      </c>
      <c r="H4592" s="2" t="s">
        <v>39</v>
      </c>
      <c r="I4592" s="12" t="s">
        <v>3800</v>
      </c>
      <c r="J4592" s="2" t="s">
        <v>89</v>
      </c>
      <c r="K4592" s="2">
        <v>12</v>
      </c>
      <c r="M4592" s="2" t="s">
        <v>636</v>
      </c>
      <c r="N4592" s="2" t="s">
        <v>637</v>
      </c>
      <c r="O4592" s="2" t="s">
        <v>778</v>
      </c>
      <c r="P4592" s="2" t="s">
        <v>1915</v>
      </c>
      <c r="Q4592" s="2" t="s">
        <v>779</v>
      </c>
      <c r="R4592" s="85" t="s">
        <v>4930</v>
      </c>
      <c r="S4592" s="12" t="s">
        <v>2947</v>
      </c>
      <c r="X4592" s="2" t="s">
        <v>641</v>
      </c>
      <c r="Y4592" s="2">
        <v>10153</v>
      </c>
      <c r="Z4592" s="2">
        <v>1</v>
      </c>
      <c r="AA4592" s="2">
        <v>0</v>
      </c>
      <c r="AC4592" s="3">
        <v>20170922</v>
      </c>
      <c r="AD4592" s="3">
        <v>500</v>
      </c>
      <c r="AE4592" s="3">
        <v>20170925</v>
      </c>
      <c r="AF4592" s="3">
        <v>500</v>
      </c>
      <c r="AI4592" s="2">
        <v>72</v>
      </c>
      <c r="AJ4592" s="2">
        <v>1</v>
      </c>
      <c r="AL4592" s="2" t="s">
        <v>132</v>
      </c>
      <c r="AO4592" s="3" t="s">
        <v>283</v>
      </c>
      <c r="AP4592" s="2">
        <v>1</v>
      </c>
      <c r="AR4592" s="2">
        <v>22</v>
      </c>
      <c r="AS4592" s="2">
        <v>1</v>
      </c>
    </row>
    <row r="4593" spans="1:45" s="3" customFormat="1" ht="13.5" customHeight="1" x14ac:dyDescent="0.25">
      <c r="B4593" s="3" t="s">
        <v>2731</v>
      </c>
      <c r="C4593" s="3" t="s">
        <v>40</v>
      </c>
      <c r="D4593" s="3" t="s">
        <v>346</v>
      </c>
      <c r="E4593" s="3" t="s">
        <v>86</v>
      </c>
      <c r="F4593" s="3" t="s">
        <v>87</v>
      </c>
      <c r="G4593" s="3" t="s">
        <v>88</v>
      </c>
      <c r="H4593" s="2" t="s">
        <v>39</v>
      </c>
      <c r="I4593" s="12" t="s">
        <v>3211</v>
      </c>
      <c r="J4593" s="3" t="s">
        <v>89</v>
      </c>
      <c r="K4593" s="3">
        <v>4</v>
      </c>
      <c r="M4593" s="3" t="s">
        <v>121</v>
      </c>
      <c r="N4593" s="3" t="s">
        <v>122</v>
      </c>
      <c r="O4593" s="3" t="s">
        <v>347</v>
      </c>
      <c r="P4593" s="3" t="s">
        <v>348</v>
      </c>
      <c r="Q4593" s="3" t="s">
        <v>349</v>
      </c>
      <c r="R4593" s="3" t="s">
        <v>2056</v>
      </c>
      <c r="S4593" s="12" t="s">
        <v>2890</v>
      </c>
      <c r="X4593" s="3" t="s">
        <v>487</v>
      </c>
      <c r="Y4593" s="3">
        <v>4035</v>
      </c>
      <c r="AA4593" s="3">
        <v>0</v>
      </c>
      <c r="AC4593" s="2">
        <v>20170925</v>
      </c>
      <c r="AD4593" s="2">
        <v>500</v>
      </c>
      <c r="AE4593" s="2">
        <v>20171002</v>
      </c>
      <c r="AF4593" s="2">
        <v>500</v>
      </c>
      <c r="AI4593" s="3">
        <v>168</v>
      </c>
      <c r="AJ4593" s="3">
        <v>1</v>
      </c>
      <c r="AM4593" s="3" t="s">
        <v>469</v>
      </c>
      <c r="AO4593" s="3" t="s">
        <v>283</v>
      </c>
      <c r="AP4593" s="3">
        <v>1</v>
      </c>
      <c r="AR4593" s="3">
        <v>30</v>
      </c>
      <c r="AS4593" s="3">
        <v>1</v>
      </c>
    </row>
    <row r="4594" spans="1:45" ht="13.5" customHeight="1" x14ac:dyDescent="0.25">
      <c r="A4594" s="3"/>
      <c r="B4594" s="2" t="s">
        <v>245</v>
      </c>
      <c r="C4594" s="2" t="s">
        <v>134</v>
      </c>
      <c r="D4594" s="2" t="s">
        <v>135</v>
      </c>
      <c r="E4594" s="2" t="s">
        <v>86</v>
      </c>
      <c r="F4594" s="2" t="s">
        <v>87</v>
      </c>
      <c r="G4594" s="2" t="s">
        <v>88</v>
      </c>
      <c r="H4594" s="2" t="s">
        <v>39</v>
      </c>
      <c r="I4594" s="12" t="s">
        <v>3211</v>
      </c>
      <c r="J4594" s="2" t="s">
        <v>89</v>
      </c>
      <c r="K4594" s="2">
        <v>8</v>
      </c>
      <c r="L4594" s="2">
        <v>2</v>
      </c>
      <c r="O4594" s="2" t="s">
        <v>136</v>
      </c>
      <c r="P4594" s="2" t="s">
        <v>137</v>
      </c>
      <c r="Q4594" s="2" t="s">
        <v>138</v>
      </c>
      <c r="R4594" s="2" t="s">
        <v>2056</v>
      </c>
      <c r="S4594" s="12" t="s">
        <v>2882</v>
      </c>
      <c r="X4594" s="2" t="s">
        <v>246</v>
      </c>
      <c r="AA4594" s="2">
        <v>0</v>
      </c>
      <c r="AC4594" s="3">
        <v>20170922</v>
      </c>
      <c r="AD4594" s="3">
        <v>500</v>
      </c>
      <c r="AE4594" s="3">
        <v>20170925</v>
      </c>
      <c r="AF4594" s="3">
        <v>500</v>
      </c>
      <c r="AI4594" s="2">
        <v>72</v>
      </c>
      <c r="AL4594" s="2" t="s">
        <v>132</v>
      </c>
      <c r="AO4594" s="3" t="s">
        <v>283</v>
      </c>
      <c r="AP4594" s="2">
        <v>1</v>
      </c>
      <c r="AR4594" s="2">
        <v>8</v>
      </c>
    </row>
    <row r="4595" spans="1:45" ht="13.5" customHeight="1" x14ac:dyDescent="0.25">
      <c r="A4595" s="3"/>
      <c r="I4595" s="12" t="s">
        <v>2056</v>
      </c>
      <c r="S4595" s="12" t="s">
        <v>2056</v>
      </c>
      <c r="AC4595" s="3"/>
      <c r="AD4595" s="3"/>
      <c r="AE4595" s="3"/>
      <c r="AF4595" s="3"/>
      <c r="AO4595" s="3"/>
    </row>
    <row r="4596" spans="1:45" s="3" customFormat="1" ht="13.5" customHeight="1" x14ac:dyDescent="0.25">
      <c r="B4596" s="3" t="s">
        <v>2789</v>
      </c>
      <c r="E4596" s="3" t="s">
        <v>86</v>
      </c>
      <c r="F4596" s="3" t="s">
        <v>87</v>
      </c>
      <c r="G4596" s="3" t="s">
        <v>88</v>
      </c>
      <c r="H4596" s="3" t="s">
        <v>39</v>
      </c>
      <c r="I4596" s="12" t="s">
        <v>3211</v>
      </c>
      <c r="J4596" s="3" t="s">
        <v>89</v>
      </c>
      <c r="K4596" s="3">
        <v>35</v>
      </c>
      <c r="L4596" s="3">
        <v>-1</v>
      </c>
      <c r="M4596" s="3" t="s">
        <v>1791</v>
      </c>
      <c r="N4596" s="3" t="s">
        <v>2825</v>
      </c>
      <c r="O4596" s="3" t="s">
        <v>1793</v>
      </c>
      <c r="P4596" s="3" t="s">
        <v>1794</v>
      </c>
      <c r="Q4596" s="3" t="s">
        <v>959</v>
      </c>
      <c r="R4596" s="84" t="s">
        <v>6942</v>
      </c>
      <c r="S4596" s="12" t="s">
        <v>6752</v>
      </c>
      <c r="W4596" s="3" t="s">
        <v>960</v>
      </c>
      <c r="X4596" s="3" t="s">
        <v>2816</v>
      </c>
      <c r="AA4596" s="3">
        <v>0</v>
      </c>
      <c r="AC4596" s="3">
        <v>20170929</v>
      </c>
      <c r="AD4596" s="3">
        <v>500</v>
      </c>
      <c r="AE4596" s="3">
        <v>20171002</v>
      </c>
      <c r="AF4596" s="3">
        <v>500</v>
      </c>
      <c r="AI4596" s="3">
        <v>72</v>
      </c>
      <c r="AJ4596" s="3">
        <v>20</v>
      </c>
      <c r="AK4596" s="3">
        <v>5</v>
      </c>
      <c r="AL4596" s="3" t="s">
        <v>2829</v>
      </c>
      <c r="AO4596" s="3" t="s">
        <v>283</v>
      </c>
      <c r="AP4596" s="3">
        <v>1</v>
      </c>
      <c r="AR4596" s="3">
        <v>5</v>
      </c>
    </row>
    <row r="4597" spans="1:45" s="3" customFormat="1" ht="13.5" customHeight="1" x14ac:dyDescent="0.25">
      <c r="B4597" s="3" t="s">
        <v>2790</v>
      </c>
      <c r="C4597" s="3" t="s">
        <v>339</v>
      </c>
      <c r="D4597" s="3" t="s">
        <v>340</v>
      </c>
      <c r="E4597" s="3" t="s">
        <v>2787</v>
      </c>
      <c r="F4597" s="3" t="s">
        <v>2788</v>
      </c>
      <c r="H4597" s="3" t="s">
        <v>39</v>
      </c>
      <c r="I4597" s="12" t="s">
        <v>2056</v>
      </c>
      <c r="J4597" s="3" t="s">
        <v>89</v>
      </c>
      <c r="K4597" s="3">
        <v>8</v>
      </c>
      <c r="O4597" s="3" t="s">
        <v>1850</v>
      </c>
      <c r="P4597" s="3" t="s">
        <v>1851</v>
      </c>
      <c r="Q4597" s="48" t="s">
        <v>4195</v>
      </c>
      <c r="R4597" s="84" t="s">
        <v>6942</v>
      </c>
      <c r="S4597" s="12" t="s">
        <v>3047</v>
      </c>
      <c r="X4597" s="3" t="s">
        <v>967</v>
      </c>
      <c r="AA4597" s="3">
        <v>0</v>
      </c>
      <c r="AC4597" s="3">
        <v>20170929</v>
      </c>
      <c r="AD4597" s="3">
        <v>500</v>
      </c>
      <c r="AE4597" s="3">
        <v>20171002</v>
      </c>
      <c r="AF4597" s="3">
        <v>500</v>
      </c>
      <c r="AI4597" s="3">
        <v>72</v>
      </c>
      <c r="AJ4597" s="3">
        <v>20</v>
      </c>
      <c r="AL4597" s="3" t="s">
        <v>2829</v>
      </c>
      <c r="AO4597" s="3" t="s">
        <v>283</v>
      </c>
      <c r="AP4597" s="3">
        <v>1</v>
      </c>
      <c r="AR4597" s="3">
        <v>14</v>
      </c>
      <c r="AS4597" s="3">
        <v>1</v>
      </c>
    </row>
    <row r="4598" spans="1:45" s="3" customFormat="1" ht="13.5" customHeight="1" x14ac:dyDescent="0.25">
      <c r="B4598" s="3" t="s">
        <v>2791</v>
      </c>
      <c r="C4598" s="3" t="s">
        <v>134</v>
      </c>
      <c r="D4598" s="3" t="s">
        <v>135</v>
      </c>
      <c r="E4598" s="3" t="s">
        <v>86</v>
      </c>
      <c r="F4598" s="3" t="s">
        <v>87</v>
      </c>
      <c r="G4598" s="3" t="s">
        <v>88</v>
      </c>
      <c r="H4598" s="3" t="s">
        <v>39</v>
      </c>
      <c r="I4598" s="12" t="s">
        <v>3211</v>
      </c>
      <c r="J4598" s="3" t="s">
        <v>89</v>
      </c>
      <c r="K4598" s="3">
        <v>8</v>
      </c>
      <c r="L4598" s="3">
        <v>2</v>
      </c>
      <c r="O4598" s="3" t="s">
        <v>172</v>
      </c>
      <c r="P4598" s="3" t="s">
        <v>173</v>
      </c>
      <c r="Q4598" s="3" t="s">
        <v>174</v>
      </c>
      <c r="R4598" s="3" t="s">
        <v>2056</v>
      </c>
      <c r="S4598" s="12" t="s">
        <v>2883</v>
      </c>
      <c r="X4598" s="3" t="s">
        <v>2824</v>
      </c>
      <c r="AA4598" s="3">
        <v>0</v>
      </c>
      <c r="AC4598" s="3">
        <v>20170929</v>
      </c>
      <c r="AD4598" s="3">
        <v>500</v>
      </c>
      <c r="AE4598" s="3">
        <v>20171002</v>
      </c>
      <c r="AF4598" s="3">
        <v>500</v>
      </c>
      <c r="AI4598" s="3">
        <v>72</v>
      </c>
      <c r="AJ4598" s="3">
        <v>20</v>
      </c>
      <c r="AL4598" s="3" t="s">
        <v>2829</v>
      </c>
      <c r="AO4598" s="3" t="s">
        <v>283</v>
      </c>
      <c r="AP4598" s="3">
        <v>1</v>
      </c>
      <c r="AR4598" s="3">
        <v>10</v>
      </c>
    </row>
    <row r="4599" spans="1:45" s="3" customFormat="1" ht="13.5" customHeight="1" x14ac:dyDescent="0.25">
      <c r="B4599" s="3" t="s">
        <v>2573</v>
      </c>
      <c r="C4599" s="3" t="s">
        <v>353</v>
      </c>
      <c r="D4599" s="3" t="s">
        <v>346</v>
      </c>
      <c r="E4599" s="3" t="s">
        <v>86</v>
      </c>
      <c r="F4599" s="3" t="s">
        <v>87</v>
      </c>
      <c r="G4599" s="3" t="s">
        <v>88</v>
      </c>
      <c r="H4599" s="3" t="s">
        <v>39</v>
      </c>
      <c r="I4599" s="12" t="s">
        <v>3211</v>
      </c>
      <c r="J4599" s="3" t="s">
        <v>89</v>
      </c>
      <c r="K4599" s="3">
        <v>14</v>
      </c>
      <c r="M4599" s="3" t="s">
        <v>354</v>
      </c>
      <c r="N4599" s="3" t="s">
        <v>355</v>
      </c>
      <c r="O4599" s="3" t="s">
        <v>356</v>
      </c>
      <c r="P4599" s="3" t="s">
        <v>357</v>
      </c>
      <c r="Q4599" s="3" t="s">
        <v>358</v>
      </c>
      <c r="R4599" s="3" t="s">
        <v>2056</v>
      </c>
      <c r="S4599" s="12" t="s">
        <v>2891</v>
      </c>
      <c r="Y4599" s="3">
        <v>8953</v>
      </c>
      <c r="Z4599" s="3">
        <v>1</v>
      </c>
      <c r="AA4599" s="3">
        <v>0</v>
      </c>
      <c r="AC4599" s="3">
        <v>20170929</v>
      </c>
      <c r="AD4599" s="3">
        <v>500</v>
      </c>
      <c r="AE4599" s="3">
        <v>20171002</v>
      </c>
      <c r="AF4599" s="3">
        <v>500</v>
      </c>
      <c r="AI4599" s="3">
        <v>72</v>
      </c>
      <c r="AJ4599" s="3">
        <v>1</v>
      </c>
      <c r="AL4599" s="3" t="s">
        <v>2283</v>
      </c>
      <c r="AM4599" s="3" t="s">
        <v>164</v>
      </c>
      <c r="AO4599" s="3" t="s">
        <v>283</v>
      </c>
      <c r="AP4599" s="3">
        <v>1</v>
      </c>
      <c r="AR4599" s="3">
        <v>15</v>
      </c>
      <c r="AS4599" s="3">
        <v>1</v>
      </c>
    </row>
    <row r="4600" spans="1:45" s="3" customFormat="1" ht="13.5" customHeight="1" x14ac:dyDescent="0.25">
      <c r="B4600" s="3" t="s">
        <v>2574</v>
      </c>
      <c r="C4600" s="3" t="s">
        <v>353</v>
      </c>
      <c r="D4600" s="3" t="s">
        <v>346</v>
      </c>
      <c r="E4600" s="3" t="s">
        <v>86</v>
      </c>
      <c r="F4600" s="3" t="s">
        <v>87</v>
      </c>
      <c r="G4600" s="3" t="s">
        <v>88</v>
      </c>
      <c r="H4600" s="3" t="s">
        <v>39</v>
      </c>
      <c r="I4600" s="12" t="s">
        <v>3211</v>
      </c>
      <c r="J4600" s="3" t="s">
        <v>89</v>
      </c>
      <c r="K4600" s="3">
        <v>14</v>
      </c>
      <c r="M4600" s="3" t="s">
        <v>354</v>
      </c>
      <c r="N4600" s="3" t="s">
        <v>355</v>
      </c>
      <c r="O4600" s="3" t="s">
        <v>387</v>
      </c>
      <c r="P4600" s="3" t="s">
        <v>388</v>
      </c>
      <c r="Q4600" s="3" t="s">
        <v>389</v>
      </c>
      <c r="R4600" s="3" t="s">
        <v>2056</v>
      </c>
      <c r="S4600" s="12" t="s">
        <v>2897</v>
      </c>
      <c r="Y4600" s="3">
        <v>8954</v>
      </c>
      <c r="Z4600" s="3">
        <v>1</v>
      </c>
      <c r="AA4600" s="3">
        <v>0</v>
      </c>
      <c r="AC4600" s="3">
        <v>20170929</v>
      </c>
      <c r="AD4600" s="3">
        <v>500</v>
      </c>
      <c r="AE4600" s="3">
        <v>20171002</v>
      </c>
      <c r="AF4600" s="3">
        <v>500</v>
      </c>
      <c r="AI4600" s="3">
        <v>72</v>
      </c>
      <c r="AJ4600" s="3">
        <v>1</v>
      </c>
      <c r="AL4600" s="3" t="s">
        <v>2282</v>
      </c>
      <c r="AM4600" s="3" t="s">
        <v>155</v>
      </c>
      <c r="AO4600" s="3" t="s">
        <v>283</v>
      </c>
      <c r="AP4600" s="3">
        <v>1</v>
      </c>
      <c r="AR4600" s="3">
        <v>15</v>
      </c>
      <c r="AS4600" s="3">
        <v>1</v>
      </c>
    </row>
    <row r="4601" spans="1:45" s="3" customFormat="1" ht="13.5" customHeight="1" x14ac:dyDescent="0.25">
      <c r="B4601" s="3" t="s">
        <v>2702</v>
      </c>
      <c r="C4601" s="3" t="s">
        <v>332</v>
      </c>
      <c r="D4601" s="3" t="s">
        <v>41</v>
      </c>
      <c r="E4601" s="3" t="s">
        <v>39</v>
      </c>
      <c r="F4601" s="3" t="s">
        <v>39</v>
      </c>
      <c r="G4601" s="3" t="s">
        <v>39</v>
      </c>
      <c r="H4601" s="3" t="s">
        <v>39</v>
      </c>
      <c r="I4601" s="12" t="s">
        <v>39</v>
      </c>
      <c r="J4601" s="3" t="s">
        <v>89</v>
      </c>
      <c r="K4601" s="3">
        <v>24</v>
      </c>
      <c r="L4601" s="3">
        <v>-1</v>
      </c>
      <c r="M4601" s="3" t="s">
        <v>121</v>
      </c>
      <c r="N4601" s="3" t="s">
        <v>122</v>
      </c>
      <c r="O4601" s="3" t="s">
        <v>2703</v>
      </c>
      <c r="P4601" s="3" t="s">
        <v>2704</v>
      </c>
      <c r="Q4601" s="3" t="s">
        <v>2705</v>
      </c>
      <c r="R4601" s="3" t="s">
        <v>2056</v>
      </c>
      <c r="S4601" s="12" t="s">
        <v>2056</v>
      </c>
      <c r="W4601" s="3" t="s">
        <v>2706</v>
      </c>
      <c r="AA4601" s="3">
        <v>0</v>
      </c>
      <c r="AC4601" s="3">
        <v>20170930</v>
      </c>
      <c r="AD4601" s="3">
        <v>500</v>
      </c>
      <c r="AE4601" s="3">
        <v>20171002</v>
      </c>
      <c r="AF4601" s="3">
        <v>500</v>
      </c>
      <c r="AI4601" s="3">
        <v>48</v>
      </c>
      <c r="AL4601" s="3" t="s">
        <v>1076</v>
      </c>
      <c r="AO4601" s="3" t="s">
        <v>283</v>
      </c>
      <c r="AP4601" s="3">
        <v>1</v>
      </c>
    </row>
    <row r="4602" spans="1:45" s="3" customFormat="1" ht="13.5" customHeight="1" x14ac:dyDescent="0.25">
      <c r="B4602" s="3" t="s">
        <v>2707</v>
      </c>
      <c r="C4602" s="3" t="s">
        <v>1077</v>
      </c>
      <c r="D4602" s="3" t="s">
        <v>340</v>
      </c>
      <c r="E4602" s="3" t="s">
        <v>2708</v>
      </c>
      <c r="F4602" s="3" t="s">
        <v>2709</v>
      </c>
      <c r="G4602" s="3" t="s">
        <v>2710</v>
      </c>
      <c r="H4602" s="3" t="s">
        <v>39</v>
      </c>
      <c r="I4602" s="12" t="s">
        <v>2056</v>
      </c>
      <c r="J4602" s="3" t="s">
        <v>89</v>
      </c>
      <c r="K4602" s="3">
        <v>8</v>
      </c>
      <c r="O4602" s="3" t="s">
        <v>2703</v>
      </c>
      <c r="P4602" s="3" t="s">
        <v>2704</v>
      </c>
      <c r="Q4602" s="3" t="s">
        <v>2705</v>
      </c>
      <c r="R4602" s="3" t="s">
        <v>2056</v>
      </c>
      <c r="S4602" s="12" t="s">
        <v>2056</v>
      </c>
      <c r="X4602" s="3" t="s">
        <v>967</v>
      </c>
      <c r="AA4602" s="3">
        <v>0</v>
      </c>
      <c r="AC4602" s="3">
        <v>20170930</v>
      </c>
      <c r="AD4602" s="3">
        <v>500</v>
      </c>
      <c r="AE4602" s="3">
        <v>20171002</v>
      </c>
      <c r="AF4602" s="3">
        <v>500</v>
      </c>
      <c r="AI4602" s="3">
        <v>48</v>
      </c>
      <c r="AL4602" s="3" t="s">
        <v>1076</v>
      </c>
      <c r="AO4602" s="3" t="s">
        <v>283</v>
      </c>
      <c r="AP4602" s="3">
        <v>1</v>
      </c>
      <c r="AR4602" s="3">
        <v>46</v>
      </c>
      <c r="AS4602" s="3">
        <v>1</v>
      </c>
    </row>
    <row r="4603" spans="1:45" s="3" customFormat="1" ht="13.5" customHeight="1" x14ac:dyDescent="0.25">
      <c r="B4603" s="3" t="s">
        <v>1684</v>
      </c>
      <c r="C4603" s="3" t="s">
        <v>1685</v>
      </c>
      <c r="E4603" s="3" t="s">
        <v>86</v>
      </c>
      <c r="F4603" s="3" t="s">
        <v>87</v>
      </c>
      <c r="G4603" s="3" t="s">
        <v>1676</v>
      </c>
      <c r="H4603" s="3" t="s">
        <v>39</v>
      </c>
      <c r="I4603" s="12" t="s">
        <v>3211</v>
      </c>
      <c r="J4603" s="3" t="s">
        <v>89</v>
      </c>
      <c r="K4603" s="3">
        <v>32</v>
      </c>
      <c r="L4603" s="3">
        <v>1</v>
      </c>
      <c r="M4603" s="3" t="s">
        <v>90</v>
      </c>
      <c r="N4603" s="3" t="s">
        <v>91</v>
      </c>
      <c r="O4603" s="3" t="s">
        <v>1684</v>
      </c>
      <c r="P4603" s="3" t="s">
        <v>1686</v>
      </c>
      <c r="Q4603" s="3" t="s">
        <v>1687</v>
      </c>
      <c r="R4603" s="3" t="s">
        <v>2056</v>
      </c>
      <c r="S4603" s="12" t="s">
        <v>3032</v>
      </c>
      <c r="W4603" s="3" t="s">
        <v>1688</v>
      </c>
      <c r="Y4603" s="3">
        <v>3012</v>
      </c>
      <c r="AA4603" s="3">
        <v>0</v>
      </c>
      <c r="AC4603" s="3">
        <v>20170930</v>
      </c>
      <c r="AD4603" s="3">
        <v>500</v>
      </c>
      <c r="AE4603" s="3">
        <v>20171002</v>
      </c>
      <c r="AF4603" s="3">
        <v>500</v>
      </c>
      <c r="AI4603" s="3">
        <v>48</v>
      </c>
      <c r="AJ4603" s="3">
        <v>20</v>
      </c>
      <c r="AL4603" s="3" t="s">
        <v>132</v>
      </c>
      <c r="AO4603" s="3" t="s">
        <v>283</v>
      </c>
      <c r="AP4603" s="3">
        <v>1</v>
      </c>
      <c r="AR4603" s="3">
        <v>80</v>
      </c>
    </row>
    <row r="4604" spans="1:45" s="3" customFormat="1" ht="13.5" customHeight="1" x14ac:dyDescent="0.25">
      <c r="B4604" s="3" t="s">
        <v>2639</v>
      </c>
      <c r="C4604" s="3" t="s">
        <v>40</v>
      </c>
      <c r="D4604" s="3" t="s">
        <v>346</v>
      </c>
      <c r="E4604" s="3" t="s">
        <v>86</v>
      </c>
      <c r="F4604" s="3" t="s">
        <v>87</v>
      </c>
      <c r="G4604" s="3" t="s">
        <v>88</v>
      </c>
      <c r="H4604" s="3" t="s">
        <v>39</v>
      </c>
      <c r="I4604" s="12" t="s">
        <v>3211</v>
      </c>
      <c r="J4604" s="3" t="s">
        <v>89</v>
      </c>
      <c r="K4604" s="3">
        <v>4</v>
      </c>
      <c r="M4604" s="3" t="s">
        <v>121</v>
      </c>
      <c r="N4604" s="3" t="s">
        <v>122</v>
      </c>
      <c r="O4604" s="3" t="s">
        <v>347</v>
      </c>
      <c r="P4604" s="3" t="s">
        <v>348</v>
      </c>
      <c r="Q4604" s="3" t="s">
        <v>349</v>
      </c>
      <c r="R4604" s="3" t="s">
        <v>2056</v>
      </c>
      <c r="S4604" s="12" t="s">
        <v>2890</v>
      </c>
      <c r="X4604" s="3" t="s">
        <v>473</v>
      </c>
      <c r="Y4604" s="3">
        <v>5007</v>
      </c>
      <c r="AA4604" s="3">
        <v>0</v>
      </c>
      <c r="AC4604" s="3">
        <v>20171002</v>
      </c>
      <c r="AD4604" s="3">
        <v>500</v>
      </c>
      <c r="AE4604" s="3">
        <v>20171009</v>
      </c>
      <c r="AF4604" s="3">
        <v>500</v>
      </c>
      <c r="AI4604" s="3">
        <v>168</v>
      </c>
      <c r="AJ4604" s="3">
        <v>1</v>
      </c>
      <c r="AM4604" s="3" t="s">
        <v>469</v>
      </c>
      <c r="AO4604" s="3" t="s">
        <v>283</v>
      </c>
      <c r="AP4604" s="3">
        <v>1</v>
      </c>
      <c r="AR4604" s="3">
        <v>30</v>
      </c>
      <c r="AS4604" s="3">
        <v>1</v>
      </c>
    </row>
    <row r="4605" spans="1:45" s="3" customFormat="1" ht="13.5" customHeight="1" x14ac:dyDescent="0.25">
      <c r="B4605" s="3" t="s">
        <v>1579</v>
      </c>
      <c r="E4605" s="3" t="s">
        <v>86</v>
      </c>
      <c r="F4605" s="3" t="s">
        <v>87</v>
      </c>
      <c r="G4605" s="3" t="s">
        <v>88</v>
      </c>
      <c r="H4605" s="3" t="s">
        <v>2054</v>
      </c>
      <c r="I4605" s="12" t="s">
        <v>3211</v>
      </c>
      <c r="J4605" s="3" t="s">
        <v>89</v>
      </c>
      <c r="K4605" s="3">
        <v>-3</v>
      </c>
      <c r="M4605" s="3" t="s">
        <v>90</v>
      </c>
      <c r="N4605" s="3" t="s">
        <v>91</v>
      </c>
      <c r="O4605" s="3" t="s">
        <v>1580</v>
      </c>
      <c r="P4605" s="3" t="s">
        <v>1581</v>
      </c>
      <c r="Q4605" s="3" t="s">
        <v>1582</v>
      </c>
      <c r="R4605" s="3" t="s">
        <v>2215</v>
      </c>
      <c r="S4605" s="12" t="s">
        <v>3020</v>
      </c>
      <c r="W4605" s="3" t="s">
        <v>2792</v>
      </c>
      <c r="AA4605" s="3">
        <v>0</v>
      </c>
      <c r="AC4605" s="3">
        <v>20171004</v>
      </c>
      <c r="AD4605" s="3">
        <v>500</v>
      </c>
      <c r="AE4605" s="3">
        <v>20171005</v>
      </c>
      <c r="AF4605" s="3">
        <v>500</v>
      </c>
      <c r="AI4605" s="3">
        <v>24</v>
      </c>
      <c r="AL4605" s="3" t="s">
        <v>132</v>
      </c>
      <c r="AO4605" s="3" t="s">
        <v>2775</v>
      </c>
      <c r="AP4605" s="3">
        <v>1</v>
      </c>
      <c r="AR4605" s="3">
        <v>80</v>
      </c>
    </row>
    <row r="4606" spans="1:45" s="3" customFormat="1" ht="13.5" customHeight="1" x14ac:dyDescent="0.25">
      <c r="B4606" s="3" t="s">
        <v>1583</v>
      </c>
      <c r="C4606" s="3" t="s">
        <v>1077</v>
      </c>
      <c r="D4606" s="3" t="s">
        <v>346</v>
      </c>
      <c r="E4606" s="3" t="s">
        <v>2796</v>
      </c>
      <c r="F4606" s="3" t="s">
        <v>2797</v>
      </c>
      <c r="G4606" s="3" t="s">
        <v>1586</v>
      </c>
      <c r="H4606" s="3" t="s">
        <v>2216</v>
      </c>
      <c r="I4606" s="12" t="s">
        <v>2056</v>
      </c>
      <c r="J4606" s="3" t="s">
        <v>89</v>
      </c>
      <c r="K4606" s="3">
        <v>8</v>
      </c>
      <c r="O4606" s="3" t="s">
        <v>1580</v>
      </c>
      <c r="P4606" s="3" t="s">
        <v>1581</v>
      </c>
      <c r="Q4606" s="3" t="s">
        <v>1582</v>
      </c>
      <c r="R4606" s="3" t="s">
        <v>2215</v>
      </c>
      <c r="S4606" s="12" t="s">
        <v>3020</v>
      </c>
      <c r="X4606" s="3" t="s">
        <v>967</v>
      </c>
      <c r="AA4606" s="3">
        <v>0</v>
      </c>
      <c r="AC4606" s="3">
        <v>20171004</v>
      </c>
      <c r="AD4606" s="3">
        <v>500</v>
      </c>
      <c r="AE4606" s="3">
        <v>20171005</v>
      </c>
      <c r="AF4606" s="3">
        <v>500</v>
      </c>
      <c r="AI4606" s="3">
        <v>24</v>
      </c>
      <c r="AL4606" s="3" t="s">
        <v>132</v>
      </c>
      <c r="AO4606" s="3" t="s">
        <v>2775</v>
      </c>
      <c r="AP4606" s="3">
        <v>1</v>
      </c>
      <c r="AR4606" s="3">
        <v>30</v>
      </c>
      <c r="AS4606" s="3">
        <v>1</v>
      </c>
    </row>
    <row r="4607" spans="1:45" ht="13.5" customHeight="1" x14ac:dyDescent="0.25">
      <c r="A4607" s="3"/>
      <c r="B4607" s="2" t="s">
        <v>2737</v>
      </c>
      <c r="C4607" s="2" t="s">
        <v>558</v>
      </c>
      <c r="D4607" s="2" t="s">
        <v>340</v>
      </c>
      <c r="E4607" s="2" t="s">
        <v>86</v>
      </c>
      <c r="F4607" s="2" t="s">
        <v>87</v>
      </c>
      <c r="G4607" s="2" t="s">
        <v>88</v>
      </c>
      <c r="H4607" s="2" t="s">
        <v>39</v>
      </c>
      <c r="I4607" s="12" t="s">
        <v>3211</v>
      </c>
      <c r="J4607" s="2" t="s">
        <v>89</v>
      </c>
      <c r="K4607" s="2">
        <v>14</v>
      </c>
      <c r="M4607" s="2" t="s">
        <v>121</v>
      </c>
      <c r="N4607" s="2" t="s">
        <v>122</v>
      </c>
      <c r="O4607" s="2" t="s">
        <v>603</v>
      </c>
      <c r="P4607" s="2" t="s">
        <v>604</v>
      </c>
      <c r="Q4607" s="2" t="s">
        <v>605</v>
      </c>
      <c r="R4607" s="56" t="s">
        <v>2098</v>
      </c>
      <c r="S4607" s="12" t="s">
        <v>2922</v>
      </c>
      <c r="Y4607" s="2">
        <v>8317</v>
      </c>
      <c r="Z4607" s="2">
        <v>0</v>
      </c>
      <c r="AA4607" s="2">
        <v>0</v>
      </c>
      <c r="AB4607" s="3"/>
      <c r="AC4607" s="3">
        <v>20170930</v>
      </c>
      <c r="AD4607" s="3">
        <v>500</v>
      </c>
      <c r="AE4607" s="3">
        <v>20171002</v>
      </c>
      <c r="AF4607" s="3">
        <v>500</v>
      </c>
      <c r="AI4607" s="2">
        <v>48</v>
      </c>
      <c r="AJ4607" s="2">
        <v>30</v>
      </c>
      <c r="AL4607" s="2" t="s">
        <v>1076</v>
      </c>
      <c r="AO4607" s="3" t="s">
        <v>283</v>
      </c>
      <c r="AP4607" s="2">
        <v>1</v>
      </c>
      <c r="AR4607" s="2">
        <v>25</v>
      </c>
      <c r="AS4607" s="2">
        <v>1</v>
      </c>
    </row>
    <row r="4608" spans="1:45" s="3" customFormat="1" ht="13.5" customHeight="1" x14ac:dyDescent="0.25">
      <c r="B4608" s="3" t="s">
        <v>2801</v>
      </c>
      <c r="C4608" s="3" t="s">
        <v>134</v>
      </c>
      <c r="D4608" s="3" t="s">
        <v>135</v>
      </c>
      <c r="E4608" s="3" t="s">
        <v>86</v>
      </c>
      <c r="F4608" s="3" t="s">
        <v>87</v>
      </c>
      <c r="G4608" s="3" t="s">
        <v>88</v>
      </c>
      <c r="H4608" s="3" t="s">
        <v>39</v>
      </c>
      <c r="I4608" s="12" t="s">
        <v>3211</v>
      </c>
      <c r="J4608" s="3" t="s">
        <v>89</v>
      </c>
      <c r="K4608" s="3">
        <v>8</v>
      </c>
      <c r="L4608" s="3">
        <v>2</v>
      </c>
      <c r="O4608" s="3" t="s">
        <v>180</v>
      </c>
      <c r="P4608" s="3" t="s">
        <v>181</v>
      </c>
      <c r="Q4608" s="3" t="s">
        <v>182</v>
      </c>
      <c r="R4608" s="3" t="s">
        <v>2056</v>
      </c>
      <c r="S4608" s="12" t="s">
        <v>2884</v>
      </c>
      <c r="X4608" s="3" t="s">
        <v>2802</v>
      </c>
      <c r="AA4608" s="3">
        <v>0</v>
      </c>
      <c r="AC4608" s="3">
        <v>20171004</v>
      </c>
      <c r="AD4608" s="3">
        <v>500</v>
      </c>
      <c r="AE4608" s="3">
        <v>20171005</v>
      </c>
      <c r="AF4608" s="3">
        <v>500</v>
      </c>
      <c r="AI4608" s="3">
        <v>24</v>
      </c>
      <c r="AJ4608" s="3">
        <v>20</v>
      </c>
      <c r="AL4608" s="3" t="s">
        <v>132</v>
      </c>
      <c r="AO4608" s="3" t="s">
        <v>2455</v>
      </c>
      <c r="AP4608" s="3">
        <v>1</v>
      </c>
      <c r="AR4608" s="3">
        <v>9</v>
      </c>
    </row>
    <row r="4609" spans="1:45" s="3" customFormat="1" ht="13.5" customHeight="1" x14ac:dyDescent="0.25">
      <c r="I4609" s="12" t="s">
        <v>2056</v>
      </c>
      <c r="S4609" s="12" t="s">
        <v>2056</v>
      </c>
    </row>
    <row r="4610" spans="1:45" s="3" customFormat="1" ht="13.5" customHeight="1" x14ac:dyDescent="0.25">
      <c r="B4610" s="3" t="s">
        <v>2776</v>
      </c>
      <c r="C4610" s="3" t="s">
        <v>332</v>
      </c>
      <c r="D4610" s="3" t="s">
        <v>41</v>
      </c>
      <c r="E4610" s="3" t="s">
        <v>633</v>
      </c>
      <c r="F4610" s="3" t="s">
        <v>634</v>
      </c>
      <c r="G4610" s="3" t="s">
        <v>635</v>
      </c>
      <c r="H4610" s="70" t="s">
        <v>39</v>
      </c>
      <c r="I4610" s="12" t="s">
        <v>3800</v>
      </c>
      <c r="J4610" s="3" t="s">
        <v>89</v>
      </c>
      <c r="K4610" s="3">
        <v>12</v>
      </c>
      <c r="M4610" s="3" t="s">
        <v>636</v>
      </c>
      <c r="N4610" s="3" t="s">
        <v>637</v>
      </c>
      <c r="O4610" s="3" t="s">
        <v>2805</v>
      </c>
      <c r="P4610" s="3" t="s">
        <v>2810</v>
      </c>
      <c r="Q4610" s="3" t="s">
        <v>1225</v>
      </c>
      <c r="R4610" s="70" t="s">
        <v>6081</v>
      </c>
      <c r="S4610" s="12" t="s">
        <v>2056</v>
      </c>
      <c r="X4610" s="3" t="s">
        <v>641</v>
      </c>
      <c r="Y4610" s="3">
        <v>10157</v>
      </c>
      <c r="Z4610" s="3">
        <v>1</v>
      </c>
      <c r="AA4610" s="3">
        <v>0</v>
      </c>
      <c r="AC4610" s="3">
        <v>20171006</v>
      </c>
      <c r="AD4610" s="3">
        <v>500</v>
      </c>
      <c r="AE4610" s="3">
        <v>20171009</v>
      </c>
      <c r="AF4610" s="3">
        <v>500</v>
      </c>
      <c r="AI4610" s="3">
        <v>72</v>
      </c>
      <c r="AJ4610" s="3">
        <v>1</v>
      </c>
      <c r="AL4610" s="3" t="s">
        <v>2834</v>
      </c>
      <c r="AO4610" s="3" t="s">
        <v>283</v>
      </c>
      <c r="AP4610" s="3">
        <v>1</v>
      </c>
      <c r="AR4610" s="3">
        <v>19</v>
      </c>
      <c r="AS4610" s="3">
        <v>1</v>
      </c>
    </row>
    <row r="4611" spans="1:45" s="3" customFormat="1" ht="13.5" customHeight="1" x14ac:dyDescent="0.25">
      <c r="B4611" s="3" t="s">
        <v>2777</v>
      </c>
      <c r="C4611" s="3" t="s">
        <v>558</v>
      </c>
      <c r="D4611" s="3" t="s">
        <v>340</v>
      </c>
      <c r="E4611" s="3" t="s">
        <v>86</v>
      </c>
      <c r="F4611" s="3" t="s">
        <v>87</v>
      </c>
      <c r="G4611" s="3" t="s">
        <v>88</v>
      </c>
      <c r="H4611" s="70" t="s">
        <v>39</v>
      </c>
      <c r="I4611" s="12" t="s">
        <v>3211</v>
      </c>
      <c r="J4611" s="3" t="s">
        <v>89</v>
      </c>
      <c r="K4611" s="3">
        <v>14</v>
      </c>
      <c r="M4611" s="3" t="s">
        <v>121</v>
      </c>
      <c r="N4611" s="3" t="s">
        <v>122</v>
      </c>
      <c r="O4611" s="3" t="s">
        <v>2806</v>
      </c>
      <c r="P4611" s="3" t="s">
        <v>2811</v>
      </c>
      <c r="Q4611" s="3" t="s">
        <v>3133</v>
      </c>
      <c r="R4611" s="70" t="s">
        <v>6083</v>
      </c>
      <c r="S4611" s="12" t="s">
        <v>2056</v>
      </c>
      <c r="Y4611" s="3">
        <v>8948</v>
      </c>
      <c r="Z4611" s="3">
        <v>1</v>
      </c>
      <c r="AA4611" s="3">
        <v>0</v>
      </c>
      <c r="AC4611" s="3">
        <v>20171006</v>
      </c>
      <c r="AD4611" s="3">
        <v>500</v>
      </c>
      <c r="AE4611" s="3">
        <v>20171009</v>
      </c>
      <c r="AF4611" s="3">
        <v>500</v>
      </c>
      <c r="AI4611" s="3">
        <v>72</v>
      </c>
      <c r="AJ4611" s="3">
        <v>1</v>
      </c>
      <c r="AL4611" s="3" t="s">
        <v>132</v>
      </c>
      <c r="AO4611" s="3" t="s">
        <v>283</v>
      </c>
      <c r="AP4611" s="3">
        <v>1</v>
      </c>
      <c r="AR4611" s="3">
        <v>18</v>
      </c>
      <c r="AS4611" s="3">
        <v>1</v>
      </c>
    </row>
    <row r="4612" spans="1:45" s="3" customFormat="1" ht="13.5" customHeight="1" x14ac:dyDescent="0.25">
      <c r="B4612" s="3" t="s">
        <v>2778</v>
      </c>
      <c r="C4612" s="3" t="s">
        <v>558</v>
      </c>
      <c r="D4612" s="3" t="s">
        <v>340</v>
      </c>
      <c r="E4612" s="3" t="s">
        <v>86</v>
      </c>
      <c r="F4612" s="3" t="s">
        <v>87</v>
      </c>
      <c r="G4612" s="3" t="s">
        <v>88</v>
      </c>
      <c r="H4612" s="70" t="s">
        <v>39</v>
      </c>
      <c r="I4612" s="12" t="s">
        <v>3211</v>
      </c>
      <c r="J4612" s="3" t="s">
        <v>89</v>
      </c>
      <c r="K4612" s="3">
        <v>14</v>
      </c>
      <c r="M4612" s="3" t="s">
        <v>121</v>
      </c>
      <c r="N4612" s="3" t="s">
        <v>122</v>
      </c>
      <c r="O4612" s="3" t="s">
        <v>2807</v>
      </c>
      <c r="P4612" s="3" t="s">
        <v>2812</v>
      </c>
      <c r="Q4612" s="3" t="s">
        <v>1232</v>
      </c>
      <c r="R4612" s="70" t="s">
        <v>6082</v>
      </c>
      <c r="S4612" s="12" t="s">
        <v>2056</v>
      </c>
      <c r="Y4612" s="3">
        <v>8949</v>
      </c>
      <c r="Z4612" s="3">
        <v>0</v>
      </c>
      <c r="AA4612" s="3">
        <v>0</v>
      </c>
      <c r="AC4612" s="3">
        <v>20171006</v>
      </c>
      <c r="AD4612" s="3">
        <v>500</v>
      </c>
      <c r="AE4612" s="3">
        <v>20171009</v>
      </c>
      <c r="AF4612" s="3">
        <v>500</v>
      </c>
      <c r="AI4612" s="3">
        <v>72</v>
      </c>
      <c r="AJ4612" s="3">
        <v>1</v>
      </c>
      <c r="AL4612" s="3" t="s">
        <v>132</v>
      </c>
      <c r="AO4612" s="3" t="s">
        <v>283</v>
      </c>
      <c r="AP4612" s="3">
        <v>1</v>
      </c>
      <c r="AR4612" s="3">
        <v>20</v>
      </c>
      <c r="AS4612" s="3">
        <v>1</v>
      </c>
    </row>
    <row r="4613" spans="1:45" s="3" customFormat="1" ht="13.5" customHeight="1" x14ac:dyDescent="0.25">
      <c r="B4613" s="3" t="s">
        <v>2782</v>
      </c>
      <c r="C4613" s="3" t="s">
        <v>332</v>
      </c>
      <c r="D4613" s="3" t="s">
        <v>41</v>
      </c>
      <c r="E4613" s="3" t="s">
        <v>39</v>
      </c>
      <c r="F4613" s="3" t="s">
        <v>39</v>
      </c>
      <c r="G4613" s="3" t="s">
        <v>39</v>
      </c>
      <c r="H4613" s="70" t="s">
        <v>39</v>
      </c>
      <c r="I4613" s="12" t="s">
        <v>39</v>
      </c>
      <c r="J4613" s="3" t="s">
        <v>89</v>
      </c>
      <c r="K4613" s="3">
        <v>23</v>
      </c>
      <c r="M4613" s="3" t="s">
        <v>121</v>
      </c>
      <c r="N4613" s="3" t="s">
        <v>122</v>
      </c>
      <c r="O4613" s="3" t="s">
        <v>2808</v>
      </c>
      <c r="P4613" s="3" t="s">
        <v>2813</v>
      </c>
      <c r="Q4613" s="3" t="s">
        <v>3134</v>
      </c>
      <c r="R4613" s="70" t="s">
        <v>6084</v>
      </c>
      <c r="S4613" s="12" t="s">
        <v>2056</v>
      </c>
      <c r="Y4613" s="3">
        <v>23164</v>
      </c>
      <c r="Z4613" s="3">
        <v>0</v>
      </c>
      <c r="AA4613" s="3">
        <v>0</v>
      </c>
      <c r="AC4613" s="3">
        <v>20171006</v>
      </c>
      <c r="AD4613" s="3">
        <v>500</v>
      </c>
      <c r="AE4613" s="3">
        <v>20171009</v>
      </c>
      <c r="AF4613" s="3">
        <v>500</v>
      </c>
      <c r="AI4613" s="3">
        <v>72</v>
      </c>
      <c r="AJ4613" s="3">
        <v>1</v>
      </c>
      <c r="AL4613" s="3" t="s">
        <v>2834</v>
      </c>
      <c r="AO4613" s="3" t="s">
        <v>283</v>
      </c>
      <c r="AP4613" s="3">
        <v>1</v>
      </c>
      <c r="AR4613" s="3">
        <v>20</v>
      </c>
      <c r="AS4613" s="3">
        <v>1</v>
      </c>
    </row>
    <row r="4614" spans="1:45" s="3" customFormat="1" ht="13.5" customHeight="1" x14ac:dyDescent="0.25">
      <c r="B4614" s="3" t="s">
        <v>2783</v>
      </c>
      <c r="C4614" s="3" t="s">
        <v>353</v>
      </c>
      <c r="D4614" s="3" t="s">
        <v>346</v>
      </c>
      <c r="E4614" s="3" t="s">
        <v>86</v>
      </c>
      <c r="F4614" s="3" t="s">
        <v>87</v>
      </c>
      <c r="G4614" s="3" t="s">
        <v>88</v>
      </c>
      <c r="H4614" s="3" t="s">
        <v>39</v>
      </c>
      <c r="I4614" s="12" t="s">
        <v>3211</v>
      </c>
      <c r="J4614" s="3" t="s">
        <v>89</v>
      </c>
      <c r="K4614" s="3">
        <v>14</v>
      </c>
      <c r="M4614" s="3" t="s">
        <v>354</v>
      </c>
      <c r="N4614" s="3" t="s">
        <v>355</v>
      </c>
      <c r="O4614" s="3" t="s">
        <v>387</v>
      </c>
      <c r="P4614" s="3" t="s">
        <v>388</v>
      </c>
      <c r="Q4614" s="3" t="s">
        <v>389</v>
      </c>
      <c r="R4614" s="3" t="s">
        <v>2056</v>
      </c>
      <c r="S4614" s="12" t="s">
        <v>2897</v>
      </c>
      <c r="Y4614" s="3">
        <v>8950</v>
      </c>
      <c r="Z4614" s="3">
        <v>1</v>
      </c>
      <c r="AA4614" s="3">
        <v>0</v>
      </c>
      <c r="AC4614" s="3">
        <v>20171006</v>
      </c>
      <c r="AD4614" s="3">
        <v>500</v>
      </c>
      <c r="AE4614" s="3">
        <v>20171009</v>
      </c>
      <c r="AF4614" s="3">
        <v>500</v>
      </c>
      <c r="AI4614" s="3">
        <v>72</v>
      </c>
      <c r="AJ4614" s="3">
        <v>1</v>
      </c>
      <c r="AL4614" s="3" t="s">
        <v>2835</v>
      </c>
      <c r="AM4614" s="3" t="s">
        <v>155</v>
      </c>
      <c r="AO4614" s="3" t="s">
        <v>283</v>
      </c>
      <c r="AP4614" s="3">
        <v>1</v>
      </c>
      <c r="AR4614" s="3">
        <v>15</v>
      </c>
      <c r="AS4614" s="3">
        <v>1</v>
      </c>
    </row>
    <row r="4615" spans="1:45" s="3" customFormat="1" ht="13.5" customHeight="1" x14ac:dyDescent="0.25">
      <c r="B4615" s="3" t="s">
        <v>2784</v>
      </c>
      <c r="C4615" s="3" t="s">
        <v>353</v>
      </c>
      <c r="D4615" s="3" t="s">
        <v>346</v>
      </c>
      <c r="E4615" s="3" t="s">
        <v>86</v>
      </c>
      <c r="F4615" s="3" t="s">
        <v>87</v>
      </c>
      <c r="G4615" s="3" t="s">
        <v>88</v>
      </c>
      <c r="H4615" s="3" t="s">
        <v>39</v>
      </c>
      <c r="I4615" s="12" t="s">
        <v>3211</v>
      </c>
      <c r="J4615" s="3" t="s">
        <v>89</v>
      </c>
      <c r="K4615" s="3">
        <v>14</v>
      </c>
      <c r="M4615" s="3" t="s">
        <v>354</v>
      </c>
      <c r="N4615" s="3" t="s">
        <v>355</v>
      </c>
      <c r="O4615" s="3" t="s">
        <v>356</v>
      </c>
      <c r="P4615" s="3" t="s">
        <v>357</v>
      </c>
      <c r="Q4615" s="3" t="s">
        <v>358</v>
      </c>
      <c r="R4615" s="3" t="s">
        <v>2056</v>
      </c>
      <c r="S4615" s="12" t="s">
        <v>2891</v>
      </c>
      <c r="Y4615" s="3">
        <v>8951</v>
      </c>
      <c r="Z4615" s="3">
        <v>1</v>
      </c>
      <c r="AA4615" s="3">
        <v>0</v>
      </c>
      <c r="AC4615" s="3">
        <v>20171006</v>
      </c>
      <c r="AD4615" s="3">
        <v>500</v>
      </c>
      <c r="AE4615" s="3">
        <v>20171009</v>
      </c>
      <c r="AF4615" s="3">
        <v>500</v>
      </c>
      <c r="AG4615" s="7"/>
      <c r="AH4615" s="7"/>
      <c r="AI4615" s="3">
        <v>72</v>
      </c>
      <c r="AJ4615" s="3">
        <v>1</v>
      </c>
      <c r="AL4615" s="3" t="s">
        <v>2841</v>
      </c>
      <c r="AM4615" s="3" t="s">
        <v>164</v>
      </c>
      <c r="AO4615" s="3" t="s">
        <v>283</v>
      </c>
      <c r="AP4615" s="3">
        <v>1</v>
      </c>
      <c r="AR4615" s="3">
        <v>15</v>
      </c>
      <c r="AS4615" s="3">
        <v>1</v>
      </c>
    </row>
    <row r="4616" spans="1:45" s="3" customFormat="1" ht="13.5" customHeight="1" x14ac:dyDescent="0.25">
      <c r="B4616" s="3" t="s">
        <v>2785</v>
      </c>
      <c r="C4616" s="3" t="s">
        <v>353</v>
      </c>
      <c r="D4616" s="3" t="s">
        <v>346</v>
      </c>
      <c r="E4616" s="3" t="s">
        <v>86</v>
      </c>
      <c r="F4616" s="3" t="s">
        <v>87</v>
      </c>
      <c r="G4616" s="3" t="s">
        <v>88</v>
      </c>
      <c r="H4616" s="3" t="s">
        <v>39</v>
      </c>
      <c r="I4616" s="12" t="s">
        <v>3211</v>
      </c>
      <c r="J4616" s="3" t="s">
        <v>89</v>
      </c>
      <c r="K4616" s="3">
        <v>14</v>
      </c>
      <c r="M4616" s="3" t="s">
        <v>354</v>
      </c>
      <c r="N4616" s="3" t="s">
        <v>355</v>
      </c>
      <c r="O4616" s="3" t="s">
        <v>356</v>
      </c>
      <c r="P4616" s="3" t="s">
        <v>357</v>
      </c>
      <c r="Q4616" s="3" t="s">
        <v>358</v>
      </c>
      <c r="R4616" s="3" t="s">
        <v>2056</v>
      </c>
      <c r="S4616" s="12" t="s">
        <v>2891</v>
      </c>
      <c r="Y4616" s="3">
        <v>8952</v>
      </c>
      <c r="Z4616" s="3">
        <v>1</v>
      </c>
      <c r="AA4616" s="3">
        <v>0</v>
      </c>
      <c r="AC4616" s="3">
        <v>20171006</v>
      </c>
      <c r="AD4616" s="3">
        <v>500</v>
      </c>
      <c r="AE4616" s="3">
        <v>20171009</v>
      </c>
      <c r="AF4616" s="3">
        <v>500</v>
      </c>
      <c r="AI4616" s="3">
        <v>72</v>
      </c>
      <c r="AJ4616" s="3">
        <v>1</v>
      </c>
      <c r="AL4616" s="3" t="s">
        <v>2842</v>
      </c>
      <c r="AM4616" s="3" t="s">
        <v>164</v>
      </c>
      <c r="AO4616" s="3" t="s">
        <v>283</v>
      </c>
      <c r="AP4616" s="3">
        <v>1</v>
      </c>
      <c r="AR4616" s="3">
        <v>15</v>
      </c>
      <c r="AS4616" s="3">
        <v>1</v>
      </c>
    </row>
    <row r="4617" spans="1:45" s="3" customFormat="1" ht="13.5" customHeight="1" x14ac:dyDescent="0.25">
      <c r="B4617" s="3" t="s">
        <v>1123</v>
      </c>
      <c r="C4617" s="3" t="s">
        <v>1119</v>
      </c>
      <c r="E4617" s="3" t="s">
        <v>86</v>
      </c>
      <c r="F4617" s="3" t="s">
        <v>87</v>
      </c>
      <c r="G4617" s="3" t="s">
        <v>88</v>
      </c>
      <c r="H4617" s="3" t="s">
        <v>39</v>
      </c>
      <c r="I4617" s="12" t="s">
        <v>3211</v>
      </c>
      <c r="J4617" s="3" t="s">
        <v>89</v>
      </c>
      <c r="K4617" s="3">
        <v>25</v>
      </c>
      <c r="L4617" s="3">
        <v>1</v>
      </c>
      <c r="M4617" s="3" t="s">
        <v>90</v>
      </c>
      <c r="N4617" s="3" t="s">
        <v>91</v>
      </c>
      <c r="O4617" s="3" t="s">
        <v>1120</v>
      </c>
      <c r="P4617" s="3" t="s">
        <v>1120</v>
      </c>
      <c r="Q4617" s="3" t="s">
        <v>1121</v>
      </c>
      <c r="R4617" s="3" t="s">
        <v>2056</v>
      </c>
      <c r="S4617" s="12" t="s">
        <v>2969</v>
      </c>
      <c r="W4617" s="3" t="s">
        <v>1124</v>
      </c>
      <c r="AA4617" s="3">
        <v>0</v>
      </c>
      <c r="AC4617" s="3">
        <v>20171006</v>
      </c>
      <c r="AD4617" s="3">
        <v>500</v>
      </c>
      <c r="AE4617" s="3">
        <v>20171009</v>
      </c>
      <c r="AF4617" s="3">
        <v>500</v>
      </c>
      <c r="AI4617" s="3">
        <v>72</v>
      </c>
      <c r="AO4617" s="3" t="s">
        <v>283</v>
      </c>
      <c r="AP4617" s="3">
        <v>1</v>
      </c>
      <c r="AR4617" s="3">
        <v>80</v>
      </c>
    </row>
    <row r="4618" spans="1:45" s="3" customFormat="1" ht="13.5" customHeight="1" x14ac:dyDescent="0.25">
      <c r="B4618" s="3" t="s">
        <v>2779</v>
      </c>
      <c r="E4618" s="3" t="s">
        <v>86</v>
      </c>
      <c r="F4618" s="3" t="s">
        <v>87</v>
      </c>
      <c r="G4618" s="3" t="s">
        <v>88</v>
      </c>
      <c r="H4618" s="70" t="s">
        <v>39</v>
      </c>
      <c r="I4618" s="12" t="s">
        <v>3211</v>
      </c>
      <c r="J4618" s="3" t="s">
        <v>89</v>
      </c>
      <c r="K4618" s="3">
        <v>-3</v>
      </c>
      <c r="M4618" s="3" t="s">
        <v>90</v>
      </c>
      <c r="N4618" s="3" t="s">
        <v>91</v>
      </c>
      <c r="O4618" s="3" t="s">
        <v>2809</v>
      </c>
      <c r="P4618" s="3" t="s">
        <v>2814</v>
      </c>
      <c r="Q4618" s="3" t="s">
        <v>1582</v>
      </c>
      <c r="R4618" s="70" t="s">
        <v>6085</v>
      </c>
      <c r="S4618" s="12" t="s">
        <v>2056</v>
      </c>
      <c r="W4618" s="3" t="s">
        <v>2793</v>
      </c>
      <c r="AA4618" s="3">
        <v>0</v>
      </c>
      <c r="AC4618" s="3">
        <v>20171006</v>
      </c>
      <c r="AD4618" s="3">
        <v>500</v>
      </c>
      <c r="AE4618" s="3">
        <v>20171009</v>
      </c>
      <c r="AF4618" s="3">
        <v>500</v>
      </c>
      <c r="AI4618" s="3">
        <v>72</v>
      </c>
      <c r="AL4618" s="3" t="s">
        <v>132</v>
      </c>
      <c r="AO4618" s="3" t="s">
        <v>283</v>
      </c>
      <c r="AP4618" s="3">
        <v>1</v>
      </c>
      <c r="AR4618" s="3">
        <v>80</v>
      </c>
    </row>
    <row r="4619" spans="1:45" s="3" customFormat="1" ht="13.5" customHeight="1" x14ac:dyDescent="0.25">
      <c r="B4619" s="3" t="s">
        <v>2780</v>
      </c>
      <c r="C4619" s="3" t="s">
        <v>1077</v>
      </c>
      <c r="D4619" s="3" t="s">
        <v>346</v>
      </c>
      <c r="E4619" s="3" t="s">
        <v>2022</v>
      </c>
      <c r="F4619" s="3" t="s">
        <v>2023</v>
      </c>
      <c r="G4619" s="3" t="s">
        <v>1586</v>
      </c>
      <c r="H4619" s="70" t="s">
        <v>5678</v>
      </c>
      <c r="I4619" s="12" t="s">
        <v>4325</v>
      </c>
      <c r="J4619" s="3" t="s">
        <v>89</v>
      </c>
      <c r="K4619" s="3">
        <v>8</v>
      </c>
      <c r="O4619" s="3" t="s">
        <v>2809</v>
      </c>
      <c r="P4619" s="3" t="s">
        <v>2814</v>
      </c>
      <c r="Q4619" s="3" t="s">
        <v>1582</v>
      </c>
      <c r="R4619" s="70" t="s">
        <v>6085</v>
      </c>
      <c r="S4619" s="12" t="s">
        <v>2056</v>
      </c>
      <c r="X4619" s="3" t="s">
        <v>967</v>
      </c>
      <c r="AA4619" s="3">
        <v>0</v>
      </c>
      <c r="AC4619" s="3">
        <v>20171006</v>
      </c>
      <c r="AD4619" s="3">
        <v>500</v>
      </c>
      <c r="AE4619" s="3">
        <v>20171009</v>
      </c>
      <c r="AF4619" s="3">
        <v>500</v>
      </c>
      <c r="AI4619" s="3">
        <v>72</v>
      </c>
      <c r="AL4619" s="3" t="s">
        <v>132</v>
      </c>
      <c r="AO4619" s="3" t="s">
        <v>283</v>
      </c>
      <c r="AP4619" s="3">
        <v>1</v>
      </c>
      <c r="AR4619" s="3">
        <v>30</v>
      </c>
      <c r="AS4619" s="3">
        <v>1</v>
      </c>
    </row>
    <row r="4620" spans="1:45" s="3" customFormat="1" ht="13.5" customHeight="1" x14ac:dyDescent="0.25">
      <c r="B4620" s="3" t="s">
        <v>2781</v>
      </c>
      <c r="C4620" s="3" t="s">
        <v>134</v>
      </c>
      <c r="D4620" s="3" t="s">
        <v>135</v>
      </c>
      <c r="E4620" s="3" t="s">
        <v>86</v>
      </c>
      <c r="F4620" s="3" t="s">
        <v>87</v>
      </c>
      <c r="G4620" s="3" t="s">
        <v>88</v>
      </c>
      <c r="H4620" s="70" t="s">
        <v>39</v>
      </c>
      <c r="I4620" s="12" t="s">
        <v>3211</v>
      </c>
      <c r="J4620" s="3" t="s">
        <v>89</v>
      </c>
      <c r="K4620" s="3">
        <v>8</v>
      </c>
      <c r="L4620" s="3">
        <v>2</v>
      </c>
      <c r="O4620" s="3" t="s">
        <v>136</v>
      </c>
      <c r="P4620" s="3" t="s">
        <v>137</v>
      </c>
      <c r="Q4620" s="3" t="s">
        <v>138</v>
      </c>
      <c r="R4620" s="70" t="s">
        <v>2056</v>
      </c>
      <c r="S4620" s="12" t="s">
        <v>2882</v>
      </c>
      <c r="X4620" s="3" t="s">
        <v>2803</v>
      </c>
      <c r="AA4620" s="3">
        <v>0</v>
      </c>
      <c r="AC4620" s="3">
        <v>20171006</v>
      </c>
      <c r="AD4620" s="3">
        <v>500</v>
      </c>
      <c r="AE4620" s="3">
        <v>20171009</v>
      </c>
      <c r="AF4620" s="3">
        <v>500</v>
      </c>
      <c r="AI4620" s="3">
        <v>72</v>
      </c>
      <c r="AL4620" s="3" t="s">
        <v>132</v>
      </c>
      <c r="AO4620" s="3" t="s">
        <v>283</v>
      </c>
      <c r="AP4620" s="3">
        <v>1</v>
      </c>
      <c r="AR4620" s="3">
        <v>8</v>
      </c>
    </row>
    <row r="4621" spans="1:45" s="3" customFormat="1" ht="13.5" customHeight="1" x14ac:dyDescent="0.25">
      <c r="B4621" s="3" t="s">
        <v>476</v>
      </c>
      <c r="C4621" s="3" t="s">
        <v>40</v>
      </c>
      <c r="D4621" s="3" t="s">
        <v>346</v>
      </c>
      <c r="E4621" s="3" t="s">
        <v>86</v>
      </c>
      <c r="F4621" s="3" t="s">
        <v>87</v>
      </c>
      <c r="G4621" s="3" t="s">
        <v>88</v>
      </c>
      <c r="H4621" s="3" t="s">
        <v>39</v>
      </c>
      <c r="I4621" s="12" t="s">
        <v>3211</v>
      </c>
      <c r="J4621" s="3" t="s">
        <v>89</v>
      </c>
      <c r="K4621" s="3">
        <v>4</v>
      </c>
      <c r="M4621" s="3" t="s">
        <v>121</v>
      </c>
      <c r="N4621" s="3" t="s">
        <v>122</v>
      </c>
      <c r="O4621" s="3" t="s">
        <v>347</v>
      </c>
      <c r="P4621" s="3" t="s">
        <v>348</v>
      </c>
      <c r="Q4621" s="3" t="s">
        <v>349</v>
      </c>
      <c r="R4621" s="3" t="s">
        <v>2056</v>
      </c>
      <c r="S4621" s="12" t="s">
        <v>2890</v>
      </c>
      <c r="X4621" s="3" t="s">
        <v>477</v>
      </c>
      <c r="Y4621" s="3">
        <v>5015</v>
      </c>
      <c r="AA4621" s="3">
        <v>0</v>
      </c>
      <c r="AC4621" s="3">
        <v>20171009</v>
      </c>
      <c r="AD4621" s="3">
        <v>500</v>
      </c>
      <c r="AE4621" s="3">
        <v>20171016</v>
      </c>
      <c r="AF4621" s="3">
        <v>500</v>
      </c>
      <c r="AI4621" s="3">
        <v>168</v>
      </c>
      <c r="AJ4621" s="3">
        <v>1</v>
      </c>
      <c r="AM4621" s="3" t="s">
        <v>469</v>
      </c>
      <c r="AO4621" s="3" t="s">
        <v>283</v>
      </c>
      <c r="AP4621" s="3">
        <v>1</v>
      </c>
      <c r="AR4621" s="3">
        <v>30</v>
      </c>
      <c r="AS4621" s="3">
        <v>1</v>
      </c>
    </row>
    <row r="4622" spans="1:45" ht="13.5" customHeight="1" x14ac:dyDescent="0.25">
      <c r="A4622" s="3"/>
      <c r="B4622" s="2" t="s">
        <v>2826</v>
      </c>
      <c r="C4622" s="2" t="s">
        <v>134</v>
      </c>
      <c r="D4622" s="2" t="s">
        <v>135</v>
      </c>
      <c r="E4622" s="2" t="s">
        <v>86</v>
      </c>
      <c r="F4622" s="2" t="s">
        <v>87</v>
      </c>
      <c r="G4622" s="2" t="s">
        <v>88</v>
      </c>
      <c r="H4622" s="2" t="s">
        <v>39</v>
      </c>
      <c r="I4622" s="12" t="s">
        <v>3211</v>
      </c>
      <c r="J4622" s="2" t="s">
        <v>89</v>
      </c>
      <c r="K4622" s="2">
        <v>8</v>
      </c>
      <c r="L4622" s="2">
        <v>2</v>
      </c>
      <c r="O4622" s="2" t="s">
        <v>136</v>
      </c>
      <c r="P4622" s="2" t="s">
        <v>137</v>
      </c>
      <c r="Q4622" s="2" t="s">
        <v>138</v>
      </c>
      <c r="R4622" s="2" t="s">
        <v>2056</v>
      </c>
      <c r="S4622" s="12" t="s">
        <v>2882</v>
      </c>
      <c r="X4622" s="2" t="s">
        <v>2828</v>
      </c>
      <c r="AA4622" s="2">
        <v>0</v>
      </c>
      <c r="AC4622" s="3">
        <v>20171006</v>
      </c>
      <c r="AD4622" s="3">
        <v>500</v>
      </c>
      <c r="AE4622" s="3">
        <v>20171009</v>
      </c>
      <c r="AF4622" s="3">
        <v>500</v>
      </c>
      <c r="AI4622" s="2">
        <v>72</v>
      </c>
      <c r="AL4622" s="2" t="s">
        <v>132</v>
      </c>
      <c r="AO4622" s="3" t="s">
        <v>283</v>
      </c>
      <c r="AP4622" s="2">
        <v>1</v>
      </c>
      <c r="AR4622" s="2">
        <v>8</v>
      </c>
    </row>
    <row r="4623" spans="1:45" ht="13.5" customHeight="1" x14ac:dyDescent="0.25">
      <c r="A4623" s="3"/>
      <c r="I4623" s="12" t="s">
        <v>2056</v>
      </c>
      <c r="S4623" s="12" t="s">
        <v>2056</v>
      </c>
      <c r="AC4623" s="3"/>
      <c r="AD4623" s="3"/>
      <c r="AE4623" s="3"/>
      <c r="AF4623" s="3"/>
      <c r="AO4623" s="3"/>
    </row>
    <row r="4624" spans="1:45" s="3" customFormat="1" ht="13.5" customHeight="1" x14ac:dyDescent="0.25">
      <c r="B4624" s="3" t="s">
        <v>1906</v>
      </c>
      <c r="C4624" s="3" t="s">
        <v>937</v>
      </c>
      <c r="E4624" s="3" t="s">
        <v>86</v>
      </c>
      <c r="F4624" s="3" t="s">
        <v>87</v>
      </c>
      <c r="G4624" s="3" t="s">
        <v>88</v>
      </c>
      <c r="H4624" s="3" t="s">
        <v>39</v>
      </c>
      <c r="I4624" s="12" t="s">
        <v>3211</v>
      </c>
      <c r="J4624" s="3" t="s">
        <v>89</v>
      </c>
      <c r="K4624" s="3">
        <v>17</v>
      </c>
      <c r="L4624" s="3">
        <v>1</v>
      </c>
      <c r="M4624" s="3" t="s">
        <v>121</v>
      </c>
      <c r="N4624" s="3" t="s">
        <v>122</v>
      </c>
      <c r="O4624" s="3" t="s">
        <v>938</v>
      </c>
      <c r="P4624" s="3" t="s">
        <v>939</v>
      </c>
      <c r="Q4624" s="3" t="s">
        <v>940</v>
      </c>
      <c r="R4624" s="3" t="s">
        <v>2056</v>
      </c>
      <c r="S4624" s="12" t="s">
        <v>2950</v>
      </c>
      <c r="W4624" s="50" t="s">
        <v>7219</v>
      </c>
      <c r="Y4624" s="3">
        <v>17015</v>
      </c>
      <c r="AA4624" s="3">
        <v>0</v>
      </c>
      <c r="AC4624" s="3">
        <v>20171013</v>
      </c>
      <c r="AD4624" s="3">
        <v>500</v>
      </c>
      <c r="AE4624" s="3">
        <v>20171016</v>
      </c>
      <c r="AF4624" s="3">
        <v>500</v>
      </c>
      <c r="AI4624" s="3">
        <v>72</v>
      </c>
      <c r="AJ4624" s="3">
        <v>20</v>
      </c>
      <c r="AL4624" s="3" t="s">
        <v>132</v>
      </c>
      <c r="AO4624" s="9" t="s">
        <v>283</v>
      </c>
      <c r="AP4624" s="3">
        <v>1</v>
      </c>
      <c r="AR4624" s="3">
        <v>40</v>
      </c>
    </row>
    <row r="4625" spans="1:45" s="3" customFormat="1" ht="13.5" customHeight="1" x14ac:dyDescent="0.25">
      <c r="B4625" s="3" t="s">
        <v>143</v>
      </c>
      <c r="C4625" s="3" t="s">
        <v>134</v>
      </c>
      <c r="D4625" s="3" t="s">
        <v>135</v>
      </c>
      <c r="E4625" s="3" t="s">
        <v>86</v>
      </c>
      <c r="F4625" s="3" t="s">
        <v>87</v>
      </c>
      <c r="G4625" s="3" t="s">
        <v>88</v>
      </c>
      <c r="H4625" s="3" t="s">
        <v>39</v>
      </c>
      <c r="I4625" s="12" t="s">
        <v>3211</v>
      </c>
      <c r="J4625" s="3" t="s">
        <v>89</v>
      </c>
      <c r="K4625" s="3">
        <v>8</v>
      </c>
      <c r="L4625" s="3">
        <v>2</v>
      </c>
      <c r="O4625" s="3" t="s">
        <v>136</v>
      </c>
      <c r="P4625" s="3" t="s">
        <v>137</v>
      </c>
      <c r="Q4625" s="3" t="s">
        <v>136</v>
      </c>
      <c r="R4625" s="3" t="s">
        <v>2056</v>
      </c>
      <c r="S4625" s="12" t="s">
        <v>2882</v>
      </c>
      <c r="X4625" s="3" t="s">
        <v>144</v>
      </c>
      <c r="AA4625" s="3">
        <v>0</v>
      </c>
      <c r="AC4625" s="3">
        <v>20171013</v>
      </c>
      <c r="AD4625" s="3">
        <v>500</v>
      </c>
      <c r="AE4625" s="3">
        <v>20171016</v>
      </c>
      <c r="AF4625" s="3">
        <v>500</v>
      </c>
      <c r="AI4625" s="3">
        <v>72</v>
      </c>
      <c r="AL4625" s="3" t="s">
        <v>132</v>
      </c>
      <c r="AO4625" s="9" t="s">
        <v>283</v>
      </c>
      <c r="AP4625" s="3">
        <v>1</v>
      </c>
      <c r="AR4625" s="3">
        <v>8</v>
      </c>
    </row>
    <row r="4626" spans="1:45" s="3" customFormat="1" ht="13.5" customHeight="1" x14ac:dyDescent="0.25">
      <c r="B4626" s="3" t="s">
        <v>1907</v>
      </c>
      <c r="C4626" s="3" t="s">
        <v>792</v>
      </c>
      <c r="D4626" s="3" t="s">
        <v>41</v>
      </c>
      <c r="E4626" s="3" t="s">
        <v>86</v>
      </c>
      <c r="F4626" s="3" t="s">
        <v>87</v>
      </c>
      <c r="G4626" s="3" t="s">
        <v>88</v>
      </c>
      <c r="H4626" s="3" t="s">
        <v>39</v>
      </c>
      <c r="I4626" s="12" t="s">
        <v>3211</v>
      </c>
      <c r="J4626" s="3" t="s">
        <v>89</v>
      </c>
      <c r="K4626" s="3">
        <v>20</v>
      </c>
      <c r="L4626" s="3">
        <v>1</v>
      </c>
      <c r="M4626" s="3" t="s">
        <v>311</v>
      </c>
      <c r="N4626" s="3" t="s">
        <v>312</v>
      </c>
      <c r="O4626" s="3" t="s">
        <v>313</v>
      </c>
      <c r="P4626" s="3" t="s">
        <v>314</v>
      </c>
      <c r="Q4626" s="3" t="s">
        <v>315</v>
      </c>
      <c r="R4626" s="3" t="s">
        <v>2056</v>
      </c>
      <c r="S4626" s="12" t="s">
        <v>2885</v>
      </c>
      <c r="W4626" s="3" t="s">
        <v>793</v>
      </c>
      <c r="X4626" s="3" t="s">
        <v>2683</v>
      </c>
      <c r="Y4626" s="3">
        <v>2448</v>
      </c>
      <c r="AA4626" s="3">
        <v>0</v>
      </c>
      <c r="AC4626" s="3">
        <v>20171013</v>
      </c>
      <c r="AD4626" s="3">
        <v>500</v>
      </c>
      <c r="AE4626" s="3">
        <v>20171016</v>
      </c>
      <c r="AF4626" s="3">
        <v>500</v>
      </c>
      <c r="AI4626" s="3">
        <v>72</v>
      </c>
      <c r="AJ4626" s="3">
        <v>20</v>
      </c>
      <c r="AL4626" s="3" t="s">
        <v>132</v>
      </c>
      <c r="AO4626" s="9" t="s">
        <v>283</v>
      </c>
      <c r="AP4626" s="3">
        <v>1</v>
      </c>
      <c r="AR4626" s="3">
        <v>39</v>
      </c>
    </row>
    <row r="4627" spans="1:45" s="3" customFormat="1" ht="13.5" customHeight="1" x14ac:dyDescent="0.25">
      <c r="B4627" s="3" t="s">
        <v>1908</v>
      </c>
      <c r="C4627" s="3" t="s">
        <v>134</v>
      </c>
      <c r="D4627" s="3" t="s">
        <v>135</v>
      </c>
      <c r="E4627" s="3" t="s">
        <v>86</v>
      </c>
      <c r="F4627" s="3" t="s">
        <v>87</v>
      </c>
      <c r="G4627" s="3" t="s">
        <v>88</v>
      </c>
      <c r="H4627" s="3" t="s">
        <v>39</v>
      </c>
      <c r="I4627" s="12" t="s">
        <v>3211</v>
      </c>
      <c r="J4627" s="3" t="s">
        <v>89</v>
      </c>
      <c r="K4627" s="3">
        <v>8</v>
      </c>
      <c r="L4627" s="3">
        <v>2</v>
      </c>
      <c r="O4627" s="3" t="s">
        <v>136</v>
      </c>
      <c r="P4627" s="3" t="s">
        <v>137</v>
      </c>
      <c r="Q4627" s="3" t="s">
        <v>136</v>
      </c>
      <c r="R4627" s="3" t="s">
        <v>2056</v>
      </c>
      <c r="S4627" s="12" t="s">
        <v>2882</v>
      </c>
      <c r="X4627" s="3" t="s">
        <v>1909</v>
      </c>
      <c r="AA4627" s="3">
        <v>0</v>
      </c>
      <c r="AC4627" s="3">
        <v>20171013</v>
      </c>
      <c r="AD4627" s="3">
        <v>500</v>
      </c>
      <c r="AE4627" s="3">
        <v>20171016</v>
      </c>
      <c r="AF4627" s="3">
        <v>500</v>
      </c>
      <c r="AI4627" s="3">
        <v>72</v>
      </c>
      <c r="AL4627" s="3" t="s">
        <v>132</v>
      </c>
      <c r="AO4627" s="9" t="s">
        <v>283</v>
      </c>
      <c r="AP4627" s="3">
        <v>1</v>
      </c>
      <c r="AR4627" s="3">
        <v>8</v>
      </c>
    </row>
    <row r="4628" spans="1:45" s="3" customFormat="1" ht="13.5" customHeight="1" x14ac:dyDescent="0.25">
      <c r="B4628" s="3" t="s">
        <v>1910</v>
      </c>
      <c r="C4628" s="3" t="s">
        <v>353</v>
      </c>
      <c r="D4628" s="3" t="s">
        <v>346</v>
      </c>
      <c r="E4628" s="3" t="s">
        <v>86</v>
      </c>
      <c r="F4628" s="3" t="s">
        <v>87</v>
      </c>
      <c r="G4628" s="3" t="s">
        <v>88</v>
      </c>
      <c r="H4628" s="3" t="s">
        <v>39</v>
      </c>
      <c r="I4628" s="12" t="s">
        <v>3211</v>
      </c>
      <c r="J4628" s="3" t="s">
        <v>89</v>
      </c>
      <c r="K4628" s="3">
        <v>14</v>
      </c>
      <c r="M4628" s="3" t="s">
        <v>354</v>
      </c>
      <c r="N4628" s="3" t="s">
        <v>355</v>
      </c>
      <c r="O4628" s="3" t="s">
        <v>356</v>
      </c>
      <c r="P4628" s="3" t="s">
        <v>357</v>
      </c>
      <c r="Q4628" s="3" t="s">
        <v>358</v>
      </c>
      <c r="R4628" s="3" t="s">
        <v>2056</v>
      </c>
      <c r="S4628" s="12" t="s">
        <v>2891</v>
      </c>
      <c r="Y4628" s="3">
        <v>8856</v>
      </c>
      <c r="Z4628" s="3">
        <v>1</v>
      </c>
      <c r="AA4628" s="3">
        <v>0</v>
      </c>
      <c r="AC4628" s="3">
        <v>20171013</v>
      </c>
      <c r="AD4628" s="3">
        <v>500</v>
      </c>
      <c r="AE4628" s="3">
        <v>20171016</v>
      </c>
      <c r="AF4628" s="3">
        <v>500</v>
      </c>
      <c r="AI4628" s="3">
        <v>72</v>
      </c>
      <c r="AJ4628" s="3">
        <v>1</v>
      </c>
      <c r="AL4628" s="3" t="s">
        <v>2852</v>
      </c>
      <c r="AM4628" s="3" t="s">
        <v>164</v>
      </c>
      <c r="AO4628" s="9" t="s">
        <v>283</v>
      </c>
      <c r="AP4628" s="3">
        <v>1</v>
      </c>
      <c r="AR4628" s="3">
        <v>15</v>
      </c>
      <c r="AS4628" s="3">
        <v>1</v>
      </c>
    </row>
    <row r="4629" spans="1:45" s="3" customFormat="1" ht="13.5" customHeight="1" x14ac:dyDescent="0.25">
      <c r="B4629" s="3" t="s">
        <v>474</v>
      </c>
      <c r="C4629" s="3" t="s">
        <v>40</v>
      </c>
      <c r="D4629" s="3" t="s">
        <v>346</v>
      </c>
      <c r="E4629" s="3" t="s">
        <v>86</v>
      </c>
      <c r="F4629" s="3" t="s">
        <v>87</v>
      </c>
      <c r="G4629" s="3" t="s">
        <v>88</v>
      </c>
      <c r="H4629" s="3" t="s">
        <v>39</v>
      </c>
      <c r="I4629" s="12" t="s">
        <v>3211</v>
      </c>
      <c r="J4629" s="3" t="s">
        <v>89</v>
      </c>
      <c r="K4629" s="3">
        <v>4</v>
      </c>
      <c r="M4629" s="3" t="s">
        <v>121</v>
      </c>
      <c r="N4629" s="3" t="s">
        <v>122</v>
      </c>
      <c r="O4629" s="3" t="s">
        <v>347</v>
      </c>
      <c r="P4629" s="3" t="s">
        <v>348</v>
      </c>
      <c r="Q4629" s="3" t="s">
        <v>349</v>
      </c>
      <c r="R4629" s="3" t="s">
        <v>2056</v>
      </c>
      <c r="S4629" s="12" t="s">
        <v>2890</v>
      </c>
      <c r="X4629" s="3" t="s">
        <v>475</v>
      </c>
      <c r="Y4629" s="3">
        <v>4044</v>
      </c>
      <c r="AA4629" s="3">
        <v>0</v>
      </c>
      <c r="AC4629" s="3">
        <v>20171016</v>
      </c>
      <c r="AD4629" s="3">
        <v>500</v>
      </c>
      <c r="AE4629" s="3">
        <v>20171023</v>
      </c>
      <c r="AF4629" s="3">
        <v>500</v>
      </c>
      <c r="AI4629" s="3">
        <v>168</v>
      </c>
      <c r="AJ4629" s="3">
        <v>1</v>
      </c>
      <c r="AM4629" s="3" t="s">
        <v>469</v>
      </c>
      <c r="AO4629" s="9" t="s">
        <v>283</v>
      </c>
      <c r="AP4629" s="3">
        <v>1</v>
      </c>
      <c r="AR4629" s="3">
        <v>30</v>
      </c>
      <c r="AS4629" s="3">
        <v>1</v>
      </c>
    </row>
    <row r="4630" spans="1:45" ht="13.5" customHeight="1" x14ac:dyDescent="0.25">
      <c r="A4630" s="3"/>
      <c r="I4630" s="12" t="s">
        <v>2056</v>
      </c>
      <c r="S4630" s="12" t="s">
        <v>2056</v>
      </c>
      <c r="AC4630" s="3"/>
      <c r="AD4630" s="3"/>
      <c r="AE4630" s="3"/>
      <c r="AF4630" s="3"/>
      <c r="AO4630" s="3"/>
    </row>
    <row r="4631" spans="1:45" s="3" customFormat="1" ht="13.5" customHeight="1" x14ac:dyDescent="0.25">
      <c r="B4631" s="3" t="s">
        <v>1912</v>
      </c>
      <c r="C4631" s="3" t="s">
        <v>353</v>
      </c>
      <c r="D4631" s="3" t="s">
        <v>346</v>
      </c>
      <c r="E4631" s="3" t="s">
        <v>86</v>
      </c>
      <c r="F4631" s="3" t="s">
        <v>87</v>
      </c>
      <c r="G4631" s="3" t="s">
        <v>88</v>
      </c>
      <c r="H4631" s="3" t="s">
        <v>39</v>
      </c>
      <c r="I4631" s="12" t="s">
        <v>3211</v>
      </c>
      <c r="J4631" s="3" t="s">
        <v>89</v>
      </c>
      <c r="K4631" s="3">
        <v>14</v>
      </c>
      <c r="M4631" s="3" t="s">
        <v>354</v>
      </c>
      <c r="N4631" s="3" t="s">
        <v>355</v>
      </c>
      <c r="O4631" s="3" t="s">
        <v>356</v>
      </c>
      <c r="P4631" s="3" t="s">
        <v>357</v>
      </c>
      <c r="Q4631" s="3" t="s">
        <v>358</v>
      </c>
      <c r="R4631" s="3" t="s">
        <v>2056</v>
      </c>
      <c r="S4631" s="12" t="s">
        <v>2891</v>
      </c>
      <c r="Y4631" s="3">
        <v>8859</v>
      </c>
      <c r="Z4631" s="3">
        <v>1</v>
      </c>
      <c r="AA4631" s="3">
        <v>0</v>
      </c>
      <c r="AC4631" s="3">
        <v>20171020</v>
      </c>
      <c r="AD4631" s="3">
        <v>500</v>
      </c>
      <c r="AE4631" s="3">
        <v>20171023</v>
      </c>
      <c r="AF4631" s="3">
        <v>500</v>
      </c>
      <c r="AI4631" s="3">
        <v>72</v>
      </c>
      <c r="AJ4631" s="3">
        <v>1</v>
      </c>
      <c r="AL4631" s="3" t="s">
        <v>164</v>
      </c>
      <c r="AM4631" s="3" t="s">
        <v>164</v>
      </c>
      <c r="AO4631" s="3" t="s">
        <v>283</v>
      </c>
      <c r="AP4631" s="3">
        <v>1</v>
      </c>
      <c r="AR4631" s="3">
        <v>15</v>
      </c>
      <c r="AS4631" s="3">
        <v>1</v>
      </c>
    </row>
    <row r="4632" spans="1:45" s="3" customFormat="1" ht="13.5" customHeight="1" x14ac:dyDescent="0.25">
      <c r="B4632" s="3" t="s">
        <v>3086</v>
      </c>
      <c r="C4632" s="3" t="s">
        <v>353</v>
      </c>
      <c r="D4632" s="3" t="s">
        <v>346</v>
      </c>
      <c r="E4632" s="3" t="s">
        <v>86</v>
      </c>
      <c r="F4632" s="3" t="s">
        <v>87</v>
      </c>
      <c r="G4632" s="3" t="s">
        <v>88</v>
      </c>
      <c r="H4632" s="3" t="s">
        <v>39</v>
      </c>
      <c r="I4632" s="12" t="s">
        <v>3211</v>
      </c>
      <c r="J4632" s="3" t="s">
        <v>89</v>
      </c>
      <c r="K4632" s="3">
        <v>14</v>
      </c>
      <c r="M4632" s="3" t="s">
        <v>354</v>
      </c>
      <c r="N4632" s="3" t="s">
        <v>355</v>
      </c>
      <c r="O4632" s="3" t="s">
        <v>387</v>
      </c>
      <c r="P4632" s="3" t="s">
        <v>388</v>
      </c>
      <c r="Q4632" s="3" t="s">
        <v>389</v>
      </c>
      <c r="R4632" s="3" t="s">
        <v>2056</v>
      </c>
      <c r="S4632" s="12" t="s">
        <v>2897</v>
      </c>
      <c r="Y4632" s="3">
        <v>8966</v>
      </c>
      <c r="Z4632" s="3">
        <v>1</v>
      </c>
      <c r="AA4632" s="3">
        <v>0</v>
      </c>
      <c r="AC4632" s="3">
        <v>20171020</v>
      </c>
      <c r="AD4632" s="3">
        <v>500</v>
      </c>
      <c r="AE4632" s="3">
        <v>20171023</v>
      </c>
      <c r="AF4632" s="3">
        <v>500</v>
      </c>
      <c r="AI4632" s="3">
        <v>72</v>
      </c>
      <c r="AJ4632" s="3">
        <v>1</v>
      </c>
      <c r="AL4632" s="3" t="s">
        <v>155</v>
      </c>
      <c r="AM4632" s="3" t="s">
        <v>155</v>
      </c>
      <c r="AO4632" s="3" t="s">
        <v>283</v>
      </c>
      <c r="AP4632" s="3">
        <v>1</v>
      </c>
      <c r="AR4632" s="3">
        <v>15</v>
      </c>
      <c r="AS4632" s="3">
        <v>1</v>
      </c>
    </row>
    <row r="4633" spans="1:45" s="3" customFormat="1" ht="13.5" customHeight="1" x14ac:dyDescent="0.25">
      <c r="B4633" s="3" t="s">
        <v>1841</v>
      </c>
      <c r="C4633" s="3" t="s">
        <v>134</v>
      </c>
      <c r="D4633" s="3" t="s">
        <v>135</v>
      </c>
      <c r="E4633" s="3" t="s">
        <v>86</v>
      </c>
      <c r="F4633" s="3" t="s">
        <v>87</v>
      </c>
      <c r="G4633" s="3" t="s">
        <v>88</v>
      </c>
      <c r="H4633" s="3" t="s">
        <v>39</v>
      </c>
      <c r="I4633" s="12" t="s">
        <v>3211</v>
      </c>
      <c r="J4633" s="3" t="s">
        <v>89</v>
      </c>
      <c r="K4633" s="3">
        <v>8</v>
      </c>
      <c r="L4633" s="3">
        <v>2</v>
      </c>
      <c r="O4633" s="3" t="s">
        <v>136</v>
      </c>
      <c r="P4633" s="3" t="s">
        <v>137</v>
      </c>
      <c r="Q4633" s="3" t="s">
        <v>138</v>
      </c>
      <c r="R4633" s="3" t="s">
        <v>2056</v>
      </c>
      <c r="S4633" s="12" t="s">
        <v>2882</v>
      </c>
      <c r="X4633" s="3" t="s">
        <v>146</v>
      </c>
      <c r="AA4633" s="3">
        <v>0</v>
      </c>
      <c r="AC4633" s="3">
        <v>20171020</v>
      </c>
      <c r="AD4633" s="3">
        <v>500</v>
      </c>
      <c r="AE4633" s="3">
        <v>20171023</v>
      </c>
      <c r="AF4633" s="3">
        <v>500</v>
      </c>
      <c r="AI4633" s="3">
        <v>72</v>
      </c>
      <c r="AL4633" s="3" t="s">
        <v>164</v>
      </c>
      <c r="AM4633" s="3" t="s">
        <v>164</v>
      </c>
      <c r="AO4633" s="3" t="s">
        <v>283</v>
      </c>
      <c r="AP4633" s="3">
        <v>1</v>
      </c>
      <c r="AR4633" s="3">
        <v>8</v>
      </c>
    </row>
    <row r="4634" spans="1:45" s="3" customFormat="1" ht="13.5" customHeight="1" x14ac:dyDescent="0.25">
      <c r="B4634" s="3" t="s">
        <v>1916</v>
      </c>
      <c r="C4634" s="3" t="s">
        <v>134</v>
      </c>
      <c r="D4634" s="3" t="s">
        <v>135</v>
      </c>
      <c r="E4634" s="3" t="s">
        <v>86</v>
      </c>
      <c r="F4634" s="3" t="s">
        <v>87</v>
      </c>
      <c r="G4634" s="3" t="s">
        <v>88</v>
      </c>
      <c r="H4634" s="3" t="s">
        <v>39</v>
      </c>
      <c r="I4634" s="12" t="s">
        <v>3211</v>
      </c>
      <c r="J4634" s="3" t="s">
        <v>89</v>
      </c>
      <c r="K4634" s="3">
        <v>8</v>
      </c>
      <c r="L4634" s="3">
        <v>2</v>
      </c>
      <c r="O4634" s="3" t="s">
        <v>136</v>
      </c>
      <c r="P4634" s="3" t="s">
        <v>137</v>
      </c>
      <c r="Q4634" s="3" t="s">
        <v>138</v>
      </c>
      <c r="R4634" s="3" t="s">
        <v>2056</v>
      </c>
      <c r="S4634" s="12" t="s">
        <v>2882</v>
      </c>
      <c r="X4634" s="3" t="s">
        <v>154</v>
      </c>
      <c r="AA4634" s="3">
        <v>0</v>
      </c>
      <c r="AC4634" s="3">
        <v>20171020</v>
      </c>
      <c r="AD4634" s="3">
        <v>500</v>
      </c>
      <c r="AE4634" s="3">
        <v>20171023</v>
      </c>
      <c r="AF4634" s="3">
        <v>500</v>
      </c>
      <c r="AI4634" s="3">
        <v>72</v>
      </c>
      <c r="AL4634" s="3" t="s">
        <v>155</v>
      </c>
      <c r="AM4634" s="3" t="s">
        <v>155</v>
      </c>
      <c r="AO4634" s="3" t="s">
        <v>283</v>
      </c>
      <c r="AP4634" s="3">
        <v>1</v>
      </c>
      <c r="AR4634" s="3">
        <v>8</v>
      </c>
    </row>
    <row r="4635" spans="1:45" s="3" customFormat="1" ht="13.5" customHeight="1" x14ac:dyDescent="0.25">
      <c r="B4635" s="3" t="s">
        <v>3087</v>
      </c>
      <c r="C4635" s="3" t="s">
        <v>1119</v>
      </c>
      <c r="E4635" s="3" t="s">
        <v>86</v>
      </c>
      <c r="F4635" s="3" t="s">
        <v>87</v>
      </c>
      <c r="G4635" s="3" t="s">
        <v>88</v>
      </c>
      <c r="H4635" s="3" t="s">
        <v>39</v>
      </c>
      <c r="I4635" s="12" t="s">
        <v>3211</v>
      </c>
      <c r="J4635" s="3" t="s">
        <v>89</v>
      </c>
      <c r="K4635" s="3">
        <v>25</v>
      </c>
      <c r="L4635" s="3">
        <v>1</v>
      </c>
      <c r="M4635" s="3" t="s">
        <v>90</v>
      </c>
      <c r="N4635" s="3" t="s">
        <v>91</v>
      </c>
      <c r="O4635" s="3" t="s">
        <v>1120</v>
      </c>
      <c r="P4635" s="3" t="s">
        <v>1120</v>
      </c>
      <c r="Q4635" s="3" t="s">
        <v>1121</v>
      </c>
      <c r="R4635" s="3" t="s">
        <v>2056</v>
      </c>
      <c r="S4635" s="12" t="s">
        <v>2969</v>
      </c>
      <c r="W4635" s="3" t="s">
        <v>1122</v>
      </c>
      <c r="AA4635" s="3">
        <v>0</v>
      </c>
      <c r="AC4635" s="3">
        <v>20171020</v>
      </c>
      <c r="AD4635" s="3">
        <v>500</v>
      </c>
      <c r="AE4635" s="3">
        <v>20171023</v>
      </c>
      <c r="AF4635" s="3">
        <v>500</v>
      </c>
      <c r="AI4635" s="3">
        <v>72</v>
      </c>
      <c r="AO4635" s="3" t="s">
        <v>283</v>
      </c>
      <c r="AP4635" s="3">
        <v>1</v>
      </c>
      <c r="AR4635" s="3">
        <v>80</v>
      </c>
    </row>
    <row r="4636" spans="1:45" s="3" customFormat="1" ht="13.5" customHeight="1" x14ac:dyDescent="0.25">
      <c r="B4636" s="3" t="s">
        <v>3088</v>
      </c>
      <c r="C4636" s="3" t="s">
        <v>1665</v>
      </c>
      <c r="D4636" s="3" t="s">
        <v>41</v>
      </c>
      <c r="E4636" s="3" t="s">
        <v>86</v>
      </c>
      <c r="F4636" s="3" t="s">
        <v>87</v>
      </c>
      <c r="G4636" s="3" t="s">
        <v>88</v>
      </c>
      <c r="H4636" s="3" t="s">
        <v>2054</v>
      </c>
      <c r="I4636" s="12" t="s">
        <v>3211</v>
      </c>
      <c r="J4636" s="3" t="s">
        <v>89</v>
      </c>
      <c r="K4636" s="3">
        <v>26</v>
      </c>
      <c r="L4636" s="3">
        <v>1</v>
      </c>
      <c r="M4636" s="3" t="s">
        <v>311</v>
      </c>
      <c r="N4636" s="3" t="s">
        <v>312</v>
      </c>
      <c r="R4636" s="3">
        <v>0</v>
      </c>
      <c r="S4636" s="12" t="s">
        <v>2056</v>
      </c>
      <c r="W4636" s="3" t="s">
        <v>1672</v>
      </c>
      <c r="X4636" s="3" t="s">
        <v>1673</v>
      </c>
      <c r="Y4636" s="3">
        <v>1010</v>
      </c>
      <c r="AA4636" s="3">
        <v>0</v>
      </c>
      <c r="AC4636" s="3">
        <v>20171021</v>
      </c>
      <c r="AD4636" s="3">
        <v>500</v>
      </c>
      <c r="AE4636" s="3">
        <v>20171023</v>
      </c>
      <c r="AF4636" s="3">
        <v>500</v>
      </c>
      <c r="AI4636" s="3">
        <v>48</v>
      </c>
      <c r="AJ4636" s="3">
        <v>20</v>
      </c>
      <c r="AL4636" s="3" t="s">
        <v>132</v>
      </c>
      <c r="AO4636" s="3" t="s">
        <v>283</v>
      </c>
      <c r="AP4636" s="3">
        <v>1</v>
      </c>
      <c r="AR4636" s="3">
        <v>39</v>
      </c>
    </row>
    <row r="4637" spans="1:45" s="3" customFormat="1" ht="13.5" customHeight="1" x14ac:dyDescent="0.25">
      <c r="B4637" s="3" t="s">
        <v>3089</v>
      </c>
      <c r="C4637" s="3" t="s">
        <v>339</v>
      </c>
      <c r="D4637" s="3" t="s">
        <v>3090</v>
      </c>
      <c r="E4637" s="3" t="s">
        <v>86</v>
      </c>
      <c r="F4637" s="3" t="s">
        <v>87</v>
      </c>
      <c r="G4637" s="3" t="s">
        <v>88</v>
      </c>
      <c r="H4637" s="3" t="s">
        <v>39</v>
      </c>
      <c r="I4637" s="12" t="s">
        <v>3211</v>
      </c>
      <c r="J4637" s="3" t="s">
        <v>89</v>
      </c>
      <c r="K4637" s="3">
        <v>14</v>
      </c>
      <c r="M4637" s="3" t="s">
        <v>121</v>
      </c>
      <c r="N4637" s="3" t="s">
        <v>122</v>
      </c>
      <c r="O4637" s="3" t="s">
        <v>511</v>
      </c>
      <c r="P4637" s="3" t="s">
        <v>512</v>
      </c>
      <c r="Q4637" s="3" t="s">
        <v>513</v>
      </c>
      <c r="R4637" s="3" t="s">
        <v>2056</v>
      </c>
      <c r="S4637" s="12" t="s">
        <v>2911</v>
      </c>
      <c r="X4637" s="3" t="s">
        <v>391</v>
      </c>
      <c r="Y4637" s="3">
        <v>8967</v>
      </c>
      <c r="Z4637" s="3">
        <v>1</v>
      </c>
      <c r="AA4637" s="3">
        <v>0</v>
      </c>
      <c r="AC4637" s="3">
        <v>20171023</v>
      </c>
      <c r="AD4637" s="3">
        <v>500</v>
      </c>
      <c r="AE4637" s="3">
        <v>20171026</v>
      </c>
      <c r="AF4637" s="3">
        <v>500</v>
      </c>
      <c r="AI4637" s="3">
        <v>72</v>
      </c>
      <c r="AJ4637" s="3">
        <v>1</v>
      </c>
      <c r="AL4637" s="3" t="s">
        <v>514</v>
      </c>
      <c r="AM4637" s="3" t="s">
        <v>514</v>
      </c>
      <c r="AO4637" s="3" t="s">
        <v>283</v>
      </c>
      <c r="AP4637" s="3">
        <v>1</v>
      </c>
      <c r="AR4637" s="3">
        <v>20</v>
      </c>
      <c r="AS4637" s="3">
        <v>1</v>
      </c>
    </row>
    <row r="4638" spans="1:45" s="3" customFormat="1" ht="13.5" customHeight="1" x14ac:dyDescent="0.25">
      <c r="B4638" s="3" t="s">
        <v>478</v>
      </c>
      <c r="C4638" s="3" t="s">
        <v>40</v>
      </c>
      <c r="D4638" s="3" t="s">
        <v>346</v>
      </c>
      <c r="E4638" s="3" t="s">
        <v>86</v>
      </c>
      <c r="F4638" s="3" t="s">
        <v>87</v>
      </c>
      <c r="G4638" s="3" t="s">
        <v>88</v>
      </c>
      <c r="H4638" s="3" t="s">
        <v>39</v>
      </c>
      <c r="I4638" s="12" t="s">
        <v>3211</v>
      </c>
      <c r="J4638" s="3" t="s">
        <v>89</v>
      </c>
      <c r="K4638" s="3">
        <v>4</v>
      </c>
      <c r="M4638" s="3" t="s">
        <v>121</v>
      </c>
      <c r="N4638" s="3" t="s">
        <v>122</v>
      </c>
      <c r="O4638" s="3" t="s">
        <v>347</v>
      </c>
      <c r="P4638" s="3" t="s">
        <v>348</v>
      </c>
      <c r="Q4638" s="3" t="s">
        <v>349</v>
      </c>
      <c r="R4638" s="3" t="s">
        <v>2056</v>
      </c>
      <c r="S4638" s="12" t="s">
        <v>2890</v>
      </c>
      <c r="X4638" s="3" t="s">
        <v>479</v>
      </c>
      <c r="Y4638" s="3">
        <v>5011</v>
      </c>
      <c r="AA4638" s="3">
        <v>0</v>
      </c>
      <c r="AC4638" s="3">
        <v>20171023</v>
      </c>
      <c r="AD4638" s="3">
        <v>500</v>
      </c>
      <c r="AE4638" s="3">
        <v>20171030</v>
      </c>
      <c r="AF4638" s="3">
        <v>500</v>
      </c>
      <c r="AI4638" s="3">
        <v>168</v>
      </c>
      <c r="AJ4638" s="3">
        <v>1</v>
      </c>
      <c r="AM4638" s="3" t="s">
        <v>469</v>
      </c>
      <c r="AO4638" s="3" t="s">
        <v>283</v>
      </c>
      <c r="AP4638" s="3">
        <v>1</v>
      </c>
      <c r="AR4638" s="3">
        <v>30</v>
      </c>
      <c r="AS4638" s="3">
        <v>1</v>
      </c>
    </row>
    <row r="4639" spans="1:45" ht="13.5" customHeight="1" x14ac:dyDescent="0.25">
      <c r="A4639" s="3"/>
      <c r="I4639" s="12" t="s">
        <v>2056</v>
      </c>
      <c r="S4639" s="12" t="s">
        <v>2056</v>
      </c>
      <c r="AC4639" s="3"/>
      <c r="AD4639" s="3"/>
      <c r="AE4639" s="3"/>
      <c r="AF4639" s="3"/>
      <c r="AO4639" s="3"/>
    </row>
    <row r="4640" spans="1:45" s="3" customFormat="1" ht="13.5" customHeight="1" x14ac:dyDescent="0.25">
      <c r="B4640" s="3" t="s">
        <v>3184</v>
      </c>
      <c r="E4640" s="3" t="s">
        <v>86</v>
      </c>
      <c r="H4640" s="3" t="s">
        <v>39</v>
      </c>
      <c r="I4640" s="12" t="s">
        <v>3211</v>
      </c>
      <c r="J4640" s="3" t="s">
        <v>89</v>
      </c>
      <c r="K4640" s="3">
        <v>35</v>
      </c>
      <c r="L4640" s="3">
        <v>-1</v>
      </c>
      <c r="M4640" s="3" t="s">
        <v>1791</v>
      </c>
      <c r="N4640" s="3" t="s">
        <v>3193</v>
      </c>
      <c r="O4640" s="3" t="s">
        <v>1793</v>
      </c>
      <c r="P4640" s="3" t="s">
        <v>1794</v>
      </c>
      <c r="Q4640" s="3" t="s">
        <v>959</v>
      </c>
      <c r="R4640" s="84" t="s">
        <v>6942</v>
      </c>
      <c r="S4640" s="12" t="s">
        <v>6752</v>
      </c>
      <c r="W4640" s="3" t="s">
        <v>960</v>
      </c>
      <c r="X4640" s="3" t="s">
        <v>3194</v>
      </c>
      <c r="AA4640" s="3">
        <v>0</v>
      </c>
      <c r="AC4640" s="3">
        <v>20171027</v>
      </c>
      <c r="AD4640" s="3">
        <v>500</v>
      </c>
      <c r="AE4640" s="3">
        <v>20171030</v>
      </c>
      <c r="AF4640" s="3">
        <v>500</v>
      </c>
      <c r="AI4640" s="3">
        <v>72</v>
      </c>
      <c r="AJ4640" s="3">
        <v>20</v>
      </c>
      <c r="AK4640" s="3">
        <v>5</v>
      </c>
      <c r="AL4640" s="3" t="s">
        <v>3174</v>
      </c>
      <c r="AO4640" s="3" t="s">
        <v>283</v>
      </c>
      <c r="AP4640" s="3">
        <v>1</v>
      </c>
      <c r="AR4640" s="3">
        <v>5</v>
      </c>
    </row>
    <row r="4641" spans="2:45" s="3" customFormat="1" ht="13.5" customHeight="1" x14ac:dyDescent="0.25">
      <c r="B4641" s="3" t="s">
        <v>3177</v>
      </c>
      <c r="C4641" s="3" t="s">
        <v>339</v>
      </c>
      <c r="D4641" s="3" t="s">
        <v>340</v>
      </c>
      <c r="E4641" s="3" t="s">
        <v>3198</v>
      </c>
      <c r="F4641" s="3" t="s">
        <v>3199</v>
      </c>
      <c r="H4641" s="3" t="s">
        <v>39</v>
      </c>
      <c r="I4641" s="12" t="s">
        <v>2056</v>
      </c>
      <c r="J4641" s="3" t="s">
        <v>89</v>
      </c>
      <c r="K4641" s="3">
        <v>8</v>
      </c>
      <c r="O4641" s="3" t="s">
        <v>1850</v>
      </c>
      <c r="P4641" s="3" t="s">
        <v>1851</v>
      </c>
      <c r="Q4641" s="48" t="s">
        <v>4195</v>
      </c>
      <c r="R4641" s="84" t="s">
        <v>6942</v>
      </c>
      <c r="S4641" s="12" t="s">
        <v>3047</v>
      </c>
      <c r="X4641" s="3" t="s">
        <v>967</v>
      </c>
      <c r="AA4641" s="3">
        <v>0</v>
      </c>
      <c r="AC4641" s="3">
        <v>20171027</v>
      </c>
      <c r="AD4641" s="3">
        <v>500</v>
      </c>
      <c r="AE4641" s="3">
        <v>20171030</v>
      </c>
      <c r="AF4641" s="3">
        <v>500</v>
      </c>
      <c r="AI4641" s="3">
        <v>72</v>
      </c>
      <c r="AJ4641" s="3">
        <v>20</v>
      </c>
      <c r="AL4641" s="3" t="s">
        <v>3174</v>
      </c>
      <c r="AO4641" s="3" t="s">
        <v>283</v>
      </c>
      <c r="AP4641" s="3">
        <v>1</v>
      </c>
      <c r="AR4641" s="3">
        <v>14</v>
      </c>
      <c r="AS4641" s="3">
        <v>1</v>
      </c>
    </row>
    <row r="4642" spans="2:45" s="3" customFormat="1" ht="13.5" customHeight="1" x14ac:dyDescent="0.25">
      <c r="B4642" s="3" t="s">
        <v>3181</v>
      </c>
      <c r="C4642" s="3" t="s">
        <v>353</v>
      </c>
      <c r="D4642" s="3" t="s">
        <v>346</v>
      </c>
      <c r="E4642" s="3" t="s">
        <v>86</v>
      </c>
      <c r="F4642" s="3" t="s">
        <v>2723</v>
      </c>
      <c r="G4642" s="3" t="s">
        <v>88</v>
      </c>
      <c r="H4642" s="3" t="s">
        <v>39</v>
      </c>
      <c r="I4642" s="12" t="s">
        <v>3211</v>
      </c>
      <c r="J4642" s="3" t="s">
        <v>89</v>
      </c>
      <c r="K4642" s="3">
        <v>14</v>
      </c>
      <c r="M4642" s="3" t="s">
        <v>354</v>
      </c>
      <c r="N4642" s="3" t="s">
        <v>355</v>
      </c>
      <c r="O4642" s="3" t="s">
        <v>356</v>
      </c>
      <c r="P4642" s="3" t="s">
        <v>357</v>
      </c>
      <c r="Q4642" s="3" t="s">
        <v>358</v>
      </c>
      <c r="R4642" s="3" t="s">
        <v>2056</v>
      </c>
      <c r="S4642" s="12" t="s">
        <v>2891</v>
      </c>
      <c r="Y4642" s="3">
        <v>8977</v>
      </c>
      <c r="Z4642" s="3">
        <v>1</v>
      </c>
      <c r="AA4642" s="3">
        <v>0</v>
      </c>
      <c r="AC4642" s="3">
        <v>20171027</v>
      </c>
      <c r="AD4642" s="3">
        <v>500</v>
      </c>
      <c r="AE4642" s="3">
        <v>20171030</v>
      </c>
      <c r="AF4642" s="3">
        <v>500</v>
      </c>
      <c r="AI4642" s="3">
        <v>72</v>
      </c>
      <c r="AJ4642" s="3">
        <v>1</v>
      </c>
      <c r="AL4642" s="3" t="s">
        <v>3179</v>
      </c>
      <c r="AM4642" s="3" t="s">
        <v>164</v>
      </c>
      <c r="AO4642" s="3" t="s">
        <v>283</v>
      </c>
      <c r="AP4642" s="3">
        <v>1</v>
      </c>
      <c r="AR4642" s="3">
        <v>15</v>
      </c>
      <c r="AS4642" s="3">
        <v>1</v>
      </c>
    </row>
    <row r="4643" spans="2:45" s="3" customFormat="1" ht="13.5" customHeight="1" x14ac:dyDescent="0.25">
      <c r="B4643" s="3" t="s">
        <v>3182</v>
      </c>
      <c r="C4643" s="3" t="s">
        <v>353</v>
      </c>
      <c r="D4643" s="3" t="s">
        <v>346</v>
      </c>
      <c r="E4643" s="3" t="s">
        <v>86</v>
      </c>
      <c r="F4643" s="3" t="s">
        <v>2723</v>
      </c>
      <c r="G4643" s="3" t="s">
        <v>88</v>
      </c>
      <c r="H4643" s="3" t="s">
        <v>39</v>
      </c>
      <c r="I4643" s="12" t="s">
        <v>3211</v>
      </c>
      <c r="J4643" s="3" t="s">
        <v>89</v>
      </c>
      <c r="K4643" s="3">
        <v>14</v>
      </c>
      <c r="M4643" s="3" t="s">
        <v>354</v>
      </c>
      <c r="N4643" s="3" t="s">
        <v>355</v>
      </c>
      <c r="O4643" s="3" t="s">
        <v>387</v>
      </c>
      <c r="P4643" s="3" t="s">
        <v>388</v>
      </c>
      <c r="Q4643" s="3" t="s">
        <v>389</v>
      </c>
      <c r="R4643" s="3" t="s">
        <v>2056</v>
      </c>
      <c r="S4643" s="12" t="s">
        <v>2897</v>
      </c>
      <c r="Y4643" s="3">
        <v>8978</v>
      </c>
      <c r="Z4643" s="3">
        <v>1</v>
      </c>
      <c r="AA4643" s="3">
        <v>0</v>
      </c>
      <c r="AC4643" s="3">
        <v>20171027</v>
      </c>
      <c r="AD4643" s="3">
        <v>500</v>
      </c>
      <c r="AE4643" s="3">
        <v>20171030</v>
      </c>
      <c r="AF4643" s="3">
        <v>500</v>
      </c>
      <c r="AI4643" s="3">
        <v>72</v>
      </c>
      <c r="AJ4643" s="3">
        <v>1</v>
      </c>
      <c r="AL4643" s="3" t="s">
        <v>3178</v>
      </c>
      <c r="AM4643" s="3" t="s">
        <v>155</v>
      </c>
      <c r="AO4643" s="3" t="s">
        <v>283</v>
      </c>
      <c r="AP4643" s="3">
        <v>1</v>
      </c>
      <c r="AR4643" s="3">
        <v>15</v>
      </c>
      <c r="AS4643" s="3">
        <v>1</v>
      </c>
    </row>
    <row r="4644" spans="2:45" s="3" customFormat="1" ht="13.5" customHeight="1" x14ac:dyDescent="0.25">
      <c r="B4644" s="3" t="s">
        <v>6867</v>
      </c>
      <c r="C4644" s="3" t="s">
        <v>40</v>
      </c>
      <c r="D4644" s="3" t="s">
        <v>346</v>
      </c>
      <c r="E4644" s="3" t="s">
        <v>86</v>
      </c>
      <c r="F4644" s="3" t="s">
        <v>2723</v>
      </c>
      <c r="G4644" s="3" t="s">
        <v>88</v>
      </c>
      <c r="H4644" s="3" t="s">
        <v>39</v>
      </c>
      <c r="I4644" s="12" t="s">
        <v>3211</v>
      </c>
      <c r="J4644" s="3" t="s">
        <v>89</v>
      </c>
      <c r="K4644" s="3">
        <v>4</v>
      </c>
      <c r="M4644" s="3" t="s">
        <v>121</v>
      </c>
      <c r="N4644" s="3" t="s">
        <v>122</v>
      </c>
      <c r="O4644" s="3" t="s">
        <v>347</v>
      </c>
      <c r="P4644" s="3" t="s">
        <v>348</v>
      </c>
      <c r="Q4644" s="3" t="s">
        <v>349</v>
      </c>
      <c r="R4644" s="3" t="s">
        <v>2056</v>
      </c>
      <c r="S4644" s="12" t="s">
        <v>2890</v>
      </c>
      <c r="X4644" s="3" t="s">
        <v>481</v>
      </c>
      <c r="Y4644" s="3">
        <v>4045</v>
      </c>
      <c r="AA4644" s="3">
        <v>0</v>
      </c>
      <c r="AC4644" s="3">
        <v>20171030</v>
      </c>
      <c r="AD4644" s="3">
        <v>500</v>
      </c>
      <c r="AE4644" s="3">
        <v>20171106</v>
      </c>
      <c r="AF4644" s="3">
        <v>500</v>
      </c>
      <c r="AI4644" s="3">
        <v>168</v>
      </c>
      <c r="AJ4644" s="3">
        <v>1</v>
      </c>
      <c r="AM4644" s="3" t="s">
        <v>469</v>
      </c>
      <c r="AO4644" s="3" t="s">
        <v>283</v>
      </c>
      <c r="AP4644" s="3">
        <v>1</v>
      </c>
      <c r="AR4644" s="3">
        <v>30</v>
      </c>
      <c r="AS4644" s="3">
        <v>1</v>
      </c>
    </row>
    <row r="4645" spans="2:45" s="3" customFormat="1" ht="13.5" customHeight="1" x14ac:dyDescent="0.25">
      <c r="B4645" s="3" t="s">
        <v>1946</v>
      </c>
      <c r="C4645" s="3" t="s">
        <v>332</v>
      </c>
      <c r="D4645" s="3" t="s">
        <v>41</v>
      </c>
      <c r="E4645" s="3" t="s">
        <v>39</v>
      </c>
      <c r="F4645" s="3" t="s">
        <v>39</v>
      </c>
      <c r="G4645" s="3" t="s">
        <v>39</v>
      </c>
      <c r="H4645" s="3" t="s">
        <v>39</v>
      </c>
      <c r="I4645" s="12" t="s">
        <v>39</v>
      </c>
      <c r="J4645" s="3" t="s">
        <v>89</v>
      </c>
      <c r="K4645" s="3">
        <v>24</v>
      </c>
      <c r="L4645" s="3">
        <v>-1</v>
      </c>
      <c r="M4645" s="3" t="s">
        <v>121</v>
      </c>
      <c r="N4645" s="3" t="s">
        <v>122</v>
      </c>
      <c r="O4645" s="3" t="s">
        <v>1947</v>
      </c>
      <c r="P4645" s="3" t="s">
        <v>1948</v>
      </c>
      <c r="Q4645" s="3" t="s">
        <v>1949</v>
      </c>
      <c r="R4645" s="3" t="s">
        <v>2056</v>
      </c>
      <c r="S4645" s="12" t="s">
        <v>3051</v>
      </c>
      <c r="W4645" s="3" t="s">
        <v>1950</v>
      </c>
      <c r="AA4645" s="3">
        <v>0</v>
      </c>
      <c r="AC4645" s="3">
        <v>20171028</v>
      </c>
      <c r="AD4645" s="3">
        <v>500</v>
      </c>
      <c r="AE4645" s="3">
        <v>20171030</v>
      </c>
      <c r="AF4645" s="3">
        <v>500</v>
      </c>
      <c r="AI4645" s="3">
        <v>48</v>
      </c>
      <c r="AL4645" s="3" t="s">
        <v>1076</v>
      </c>
      <c r="AO4645" s="3" t="s">
        <v>283</v>
      </c>
      <c r="AP4645" s="3">
        <v>1</v>
      </c>
    </row>
    <row r="4646" spans="2:45" s="3" customFormat="1" ht="13.5" customHeight="1" x14ac:dyDescent="0.25">
      <c r="B4646" s="3" t="s">
        <v>1951</v>
      </c>
      <c r="C4646" s="3" t="s">
        <v>1077</v>
      </c>
      <c r="D4646" s="3" t="s">
        <v>340</v>
      </c>
      <c r="E4646" s="3" t="s">
        <v>1952</v>
      </c>
      <c r="F4646" s="3" t="s">
        <v>1953</v>
      </c>
      <c r="G4646" s="3" t="s">
        <v>1954</v>
      </c>
      <c r="H4646" s="3" t="s">
        <v>39</v>
      </c>
      <c r="I4646" s="12" t="s">
        <v>4286</v>
      </c>
      <c r="J4646" s="3" t="s">
        <v>89</v>
      </c>
      <c r="K4646" s="3">
        <v>8</v>
      </c>
      <c r="O4646" s="3" t="s">
        <v>1947</v>
      </c>
      <c r="P4646" s="3" t="s">
        <v>1948</v>
      </c>
      <c r="Q4646" s="3" t="s">
        <v>1949</v>
      </c>
      <c r="R4646" s="3" t="s">
        <v>2056</v>
      </c>
      <c r="S4646" s="12" t="s">
        <v>3051</v>
      </c>
      <c r="X4646" s="3" t="s">
        <v>967</v>
      </c>
      <c r="AA4646" s="3">
        <v>0</v>
      </c>
      <c r="AC4646" s="3">
        <v>20171028</v>
      </c>
      <c r="AD4646" s="3">
        <v>500</v>
      </c>
      <c r="AE4646" s="3">
        <v>20171030</v>
      </c>
      <c r="AF4646" s="3">
        <v>500</v>
      </c>
      <c r="AI4646" s="3">
        <v>48</v>
      </c>
      <c r="AL4646" s="3" t="s">
        <v>1076</v>
      </c>
      <c r="AO4646" s="3" t="s">
        <v>283</v>
      </c>
      <c r="AP4646" s="3">
        <v>1</v>
      </c>
      <c r="AR4646" s="3">
        <v>46</v>
      </c>
      <c r="AS4646" s="3">
        <v>1</v>
      </c>
    </row>
    <row r="4647" spans="2:45" s="3" customFormat="1" ht="13.5" customHeight="1" x14ac:dyDescent="0.25">
      <c r="B4647" s="3" t="s">
        <v>1955</v>
      </c>
      <c r="C4647" s="3" t="s">
        <v>558</v>
      </c>
      <c r="D4647" s="3" t="s">
        <v>340</v>
      </c>
      <c r="E4647" s="3" t="s">
        <v>86</v>
      </c>
      <c r="F4647" s="3" t="s">
        <v>87</v>
      </c>
      <c r="G4647" s="3" t="s">
        <v>88</v>
      </c>
      <c r="H4647" s="3" t="s">
        <v>39</v>
      </c>
      <c r="I4647" s="12" t="s">
        <v>3211</v>
      </c>
      <c r="J4647" s="3" t="s">
        <v>89</v>
      </c>
      <c r="K4647" s="3">
        <v>14</v>
      </c>
      <c r="M4647" s="3" t="s">
        <v>121</v>
      </c>
      <c r="N4647" s="3" t="s">
        <v>122</v>
      </c>
      <c r="O4647" s="3" t="s">
        <v>603</v>
      </c>
      <c r="P4647" s="3" t="s">
        <v>604</v>
      </c>
      <c r="Q4647" s="3" t="s">
        <v>605</v>
      </c>
      <c r="R4647" s="56" t="s">
        <v>2098</v>
      </c>
      <c r="S4647" s="12" t="s">
        <v>2922</v>
      </c>
      <c r="Y4647" s="3">
        <v>8315</v>
      </c>
      <c r="Z4647" s="3">
        <v>0</v>
      </c>
      <c r="AA4647" s="3">
        <v>0</v>
      </c>
      <c r="AC4647" s="3">
        <v>20171028</v>
      </c>
      <c r="AD4647" s="3">
        <v>500</v>
      </c>
      <c r="AE4647" s="3">
        <v>20171030</v>
      </c>
      <c r="AF4647" s="3">
        <v>500</v>
      </c>
      <c r="AI4647" s="3">
        <v>48</v>
      </c>
      <c r="AJ4647" s="3">
        <v>30</v>
      </c>
      <c r="AL4647" s="3" t="s">
        <v>1076</v>
      </c>
      <c r="AO4647" s="3" t="s">
        <v>283</v>
      </c>
      <c r="AP4647" s="3">
        <v>1</v>
      </c>
      <c r="AR4647" s="3">
        <v>25</v>
      </c>
      <c r="AS4647" s="3">
        <v>1</v>
      </c>
    </row>
    <row r="4648" spans="2:45" s="3" customFormat="1" ht="13.5" customHeight="1" x14ac:dyDescent="0.25">
      <c r="B4648" s="3" t="s">
        <v>1674</v>
      </c>
      <c r="C4648" s="3" t="s">
        <v>1675</v>
      </c>
      <c r="E4648" s="3" t="s">
        <v>86</v>
      </c>
      <c r="F4648" s="3" t="s">
        <v>87</v>
      </c>
      <c r="G4648" s="3" t="s">
        <v>1676</v>
      </c>
      <c r="H4648" s="3" t="s">
        <v>39</v>
      </c>
      <c r="I4648" s="12" t="s">
        <v>3211</v>
      </c>
      <c r="J4648" s="3" t="s">
        <v>89</v>
      </c>
      <c r="K4648" s="3">
        <v>29</v>
      </c>
      <c r="L4648" s="3">
        <v>1</v>
      </c>
      <c r="M4648" s="3" t="s">
        <v>90</v>
      </c>
      <c r="N4648" s="3" t="s">
        <v>91</v>
      </c>
      <c r="O4648" s="3" t="s">
        <v>1677</v>
      </c>
      <c r="P4648" s="3" t="s">
        <v>1677</v>
      </c>
      <c r="Q4648" s="3" t="s">
        <v>1678</v>
      </c>
      <c r="R4648" s="3" t="s">
        <v>2056</v>
      </c>
      <c r="S4648" s="12" t="s">
        <v>3030</v>
      </c>
      <c r="W4648" s="3" t="s">
        <v>1679</v>
      </c>
      <c r="Y4648" s="3">
        <v>3001</v>
      </c>
      <c r="AA4648" s="3">
        <v>0</v>
      </c>
      <c r="AC4648" s="3">
        <v>20171028</v>
      </c>
      <c r="AD4648" s="3">
        <v>500</v>
      </c>
      <c r="AE4648" s="3">
        <v>20171030</v>
      </c>
      <c r="AF4648" s="3">
        <v>500</v>
      </c>
      <c r="AI4648" s="3">
        <v>48</v>
      </c>
      <c r="AJ4648" s="3">
        <v>20</v>
      </c>
      <c r="AL4648" s="3" t="s">
        <v>132</v>
      </c>
      <c r="AO4648" s="3" t="s">
        <v>283</v>
      </c>
      <c r="AP4648" s="3">
        <v>1</v>
      </c>
      <c r="AR4648" s="3">
        <v>80</v>
      </c>
    </row>
    <row r="4649" spans="2:45" s="3" customFormat="1" ht="13.5" customHeight="1" x14ac:dyDescent="0.25">
      <c r="B4649" s="3" t="s">
        <v>3190</v>
      </c>
      <c r="C4649" s="3" t="s">
        <v>134</v>
      </c>
      <c r="D4649" s="3" t="s">
        <v>135</v>
      </c>
      <c r="E4649" s="3" t="s">
        <v>86</v>
      </c>
      <c r="F4649" s="3" t="s">
        <v>87</v>
      </c>
      <c r="G4649" s="3" t="s">
        <v>88</v>
      </c>
      <c r="H4649" s="3" t="s">
        <v>39</v>
      </c>
      <c r="I4649" s="12" t="s">
        <v>3211</v>
      </c>
      <c r="J4649" s="3" t="s">
        <v>3191</v>
      </c>
      <c r="K4649" s="3">
        <v>8</v>
      </c>
      <c r="L4649" s="3">
        <v>2</v>
      </c>
      <c r="O4649" s="3" t="s">
        <v>172</v>
      </c>
      <c r="P4649" s="3" t="s">
        <v>173</v>
      </c>
      <c r="Q4649" s="3" t="s">
        <v>174</v>
      </c>
      <c r="R4649" s="3" t="s">
        <v>2056</v>
      </c>
      <c r="S4649" s="12" t="s">
        <v>2883</v>
      </c>
      <c r="X4649" s="3" t="s">
        <v>3185</v>
      </c>
      <c r="AA4649" s="3">
        <v>0</v>
      </c>
      <c r="AC4649" s="3">
        <v>20171027</v>
      </c>
      <c r="AD4649" s="3">
        <v>500</v>
      </c>
      <c r="AE4649" s="3">
        <v>20171030</v>
      </c>
      <c r="AF4649" s="3">
        <v>500</v>
      </c>
      <c r="AI4649" s="3">
        <v>72</v>
      </c>
      <c r="AJ4649" s="3">
        <v>20</v>
      </c>
      <c r="AL4649" s="3" t="s">
        <v>2575</v>
      </c>
      <c r="AO4649" s="3" t="s">
        <v>283</v>
      </c>
      <c r="AP4649" s="3">
        <v>1</v>
      </c>
      <c r="AR4649" s="3">
        <v>10</v>
      </c>
    </row>
    <row r="4650" spans="2:45" s="3" customFormat="1" ht="13.5" customHeight="1" x14ac:dyDescent="0.25">
      <c r="I4650" s="12"/>
      <c r="S4650" s="12"/>
    </row>
    <row r="4651" spans="2:45" s="3" customFormat="1" ht="13.5" customHeight="1" x14ac:dyDescent="0.25">
      <c r="B4651" s="3" t="s">
        <v>3260</v>
      </c>
      <c r="C4651" s="3" t="s">
        <v>332</v>
      </c>
      <c r="D4651" s="3" t="s">
        <v>41</v>
      </c>
      <c r="E4651" s="3" t="s">
        <v>633</v>
      </c>
      <c r="F4651" s="3" t="s">
        <v>634</v>
      </c>
      <c r="G4651" s="3" t="s">
        <v>635</v>
      </c>
      <c r="H4651" s="70" t="s">
        <v>39</v>
      </c>
      <c r="I4651" s="3" t="s">
        <v>3800</v>
      </c>
      <c r="J4651" s="3" t="s">
        <v>89</v>
      </c>
      <c r="K4651" s="3">
        <v>12</v>
      </c>
      <c r="M4651" s="3" t="s">
        <v>636</v>
      </c>
      <c r="N4651" s="3" t="s">
        <v>637</v>
      </c>
      <c r="O4651" s="3" t="s">
        <v>3261</v>
      </c>
      <c r="P4651" s="3" t="s">
        <v>3262</v>
      </c>
      <c r="Q4651" s="3" t="s">
        <v>1225</v>
      </c>
      <c r="R4651" s="70" t="s">
        <v>6093</v>
      </c>
      <c r="S4651" s="3" t="s">
        <v>2056</v>
      </c>
      <c r="X4651" s="3" t="s">
        <v>641</v>
      </c>
      <c r="Y4651" s="3">
        <v>10166</v>
      </c>
      <c r="Z4651" s="3">
        <v>1</v>
      </c>
      <c r="AA4651" s="3">
        <v>0</v>
      </c>
      <c r="AC4651" s="3">
        <v>20171103</v>
      </c>
      <c r="AD4651" s="3">
        <v>500</v>
      </c>
      <c r="AE4651" s="3">
        <v>20171106</v>
      </c>
      <c r="AF4651" s="3">
        <v>500</v>
      </c>
      <c r="AI4651" s="3">
        <v>72</v>
      </c>
      <c r="AJ4651" s="3">
        <v>1</v>
      </c>
      <c r="AL4651" s="3" t="s">
        <v>3263</v>
      </c>
      <c r="AO4651" s="3" t="s">
        <v>283</v>
      </c>
      <c r="AP4651" s="3">
        <v>1</v>
      </c>
      <c r="AR4651" s="3">
        <v>19</v>
      </c>
      <c r="AS4651" s="3">
        <v>1</v>
      </c>
    </row>
    <row r="4652" spans="2:45" s="3" customFormat="1" ht="13.5" customHeight="1" x14ac:dyDescent="0.25">
      <c r="B4652" s="3" t="s">
        <v>3264</v>
      </c>
      <c r="C4652" s="3" t="s">
        <v>332</v>
      </c>
      <c r="D4652" s="3" t="s">
        <v>41</v>
      </c>
      <c r="E4652" s="3" t="s">
        <v>633</v>
      </c>
      <c r="F4652" s="3" t="s">
        <v>634</v>
      </c>
      <c r="G4652" s="3" t="s">
        <v>635</v>
      </c>
      <c r="H4652" s="70" t="s">
        <v>39</v>
      </c>
      <c r="I4652" s="3" t="s">
        <v>3800</v>
      </c>
      <c r="J4652" s="3" t="s">
        <v>89</v>
      </c>
      <c r="K4652" s="3">
        <v>12</v>
      </c>
      <c r="M4652" s="3" t="s">
        <v>636</v>
      </c>
      <c r="N4652" s="3" t="s">
        <v>637</v>
      </c>
      <c r="O4652" s="3" t="s">
        <v>3261</v>
      </c>
      <c r="P4652" s="3" t="s">
        <v>3262</v>
      </c>
      <c r="Q4652" s="3" t="s">
        <v>1225</v>
      </c>
      <c r="R4652" s="70" t="s">
        <v>6093</v>
      </c>
      <c r="S4652" s="3" t="s">
        <v>2056</v>
      </c>
      <c r="X4652" s="3" t="s">
        <v>641</v>
      </c>
      <c r="Y4652" s="3">
        <v>10167</v>
      </c>
      <c r="Z4652" s="3">
        <v>1</v>
      </c>
      <c r="AA4652" s="3">
        <v>0</v>
      </c>
      <c r="AC4652" s="3">
        <v>20171103</v>
      </c>
      <c r="AD4652" s="3">
        <v>500</v>
      </c>
      <c r="AE4652" s="3">
        <v>20171106</v>
      </c>
      <c r="AF4652" s="3">
        <v>500</v>
      </c>
      <c r="AI4652" s="3">
        <v>72</v>
      </c>
      <c r="AJ4652" s="3">
        <v>1</v>
      </c>
      <c r="AL4652" s="14" t="s">
        <v>3293</v>
      </c>
      <c r="AO4652" s="3" t="s">
        <v>283</v>
      </c>
      <c r="AP4652" s="3">
        <v>1</v>
      </c>
      <c r="AR4652" s="3">
        <v>19</v>
      </c>
      <c r="AS4652" s="3">
        <v>1</v>
      </c>
    </row>
    <row r="4653" spans="2:45" s="3" customFormat="1" ht="13.5" customHeight="1" x14ac:dyDescent="0.25">
      <c r="B4653" s="3" t="s">
        <v>3265</v>
      </c>
      <c r="C4653" s="3" t="s">
        <v>558</v>
      </c>
      <c r="D4653" s="3" t="s">
        <v>340</v>
      </c>
      <c r="E4653" s="3" t="s">
        <v>86</v>
      </c>
      <c r="F4653" s="3" t="s">
        <v>87</v>
      </c>
      <c r="G4653" s="3" t="s">
        <v>88</v>
      </c>
      <c r="H4653" s="70" t="s">
        <v>39</v>
      </c>
      <c r="I4653" s="3" t="s">
        <v>3211</v>
      </c>
      <c r="J4653" s="3" t="s">
        <v>89</v>
      </c>
      <c r="K4653" s="3">
        <v>14</v>
      </c>
      <c r="M4653" s="3" t="s">
        <v>121</v>
      </c>
      <c r="N4653" s="3" t="s">
        <v>122</v>
      </c>
      <c r="O4653" s="3" t="s">
        <v>3266</v>
      </c>
      <c r="P4653" s="3" t="s">
        <v>3267</v>
      </c>
      <c r="Q4653" s="3" t="s">
        <v>3133</v>
      </c>
      <c r="R4653" s="70" t="s">
        <v>6095</v>
      </c>
      <c r="S4653" s="3" t="s">
        <v>2056</v>
      </c>
      <c r="Y4653" s="3">
        <v>8981</v>
      </c>
      <c r="Z4653" s="3">
        <v>1</v>
      </c>
      <c r="AA4653" s="3">
        <v>0</v>
      </c>
      <c r="AC4653" s="3">
        <v>20171103</v>
      </c>
      <c r="AD4653" s="3">
        <v>500</v>
      </c>
      <c r="AE4653" s="3">
        <v>20171106</v>
      </c>
      <c r="AF4653" s="3">
        <v>500</v>
      </c>
      <c r="AI4653" s="3">
        <v>72</v>
      </c>
      <c r="AJ4653" s="3">
        <v>1</v>
      </c>
      <c r="AL4653" s="3" t="s">
        <v>132</v>
      </c>
      <c r="AO4653" s="3" t="s">
        <v>283</v>
      </c>
      <c r="AP4653" s="3">
        <v>1</v>
      </c>
      <c r="AR4653" s="3">
        <v>18</v>
      </c>
      <c r="AS4653" s="3">
        <v>1</v>
      </c>
    </row>
    <row r="4654" spans="2:45" s="3" customFormat="1" ht="13.5" customHeight="1" x14ac:dyDescent="0.25">
      <c r="B4654" s="3" t="s">
        <v>3268</v>
      </c>
      <c r="C4654" s="3" t="s">
        <v>558</v>
      </c>
      <c r="D4654" s="3" t="s">
        <v>340</v>
      </c>
      <c r="E4654" s="3" t="s">
        <v>86</v>
      </c>
      <c r="F4654" s="3" t="s">
        <v>87</v>
      </c>
      <c r="G4654" s="3" t="s">
        <v>88</v>
      </c>
      <c r="H4654" s="70" t="s">
        <v>39</v>
      </c>
      <c r="I4654" s="3" t="s">
        <v>3211</v>
      </c>
      <c r="J4654" s="3" t="s">
        <v>89</v>
      </c>
      <c r="K4654" s="3">
        <v>14</v>
      </c>
      <c r="M4654" s="3" t="s">
        <v>121</v>
      </c>
      <c r="N4654" s="3" t="s">
        <v>122</v>
      </c>
      <c r="O4654" s="3" t="s">
        <v>3269</v>
      </c>
      <c r="P4654" s="3" t="s">
        <v>3270</v>
      </c>
      <c r="Q4654" s="3" t="s">
        <v>1232</v>
      </c>
      <c r="R4654" s="70" t="s">
        <v>6094</v>
      </c>
      <c r="S4654" s="3" t="s">
        <v>2056</v>
      </c>
      <c r="Y4654" s="3">
        <v>8982</v>
      </c>
      <c r="Z4654" s="3">
        <v>0</v>
      </c>
      <c r="AA4654" s="3">
        <v>0</v>
      </c>
      <c r="AC4654" s="3">
        <v>20171103</v>
      </c>
      <c r="AD4654" s="3">
        <v>500</v>
      </c>
      <c r="AE4654" s="3">
        <v>20171106</v>
      </c>
      <c r="AF4654" s="3">
        <v>500</v>
      </c>
      <c r="AI4654" s="3">
        <v>72</v>
      </c>
      <c r="AJ4654" s="3">
        <v>1</v>
      </c>
      <c r="AL4654" s="3" t="s">
        <v>132</v>
      </c>
      <c r="AO4654" s="3" t="s">
        <v>283</v>
      </c>
      <c r="AP4654" s="3">
        <v>1</v>
      </c>
      <c r="AR4654" s="3">
        <v>20</v>
      </c>
      <c r="AS4654" s="3">
        <v>1</v>
      </c>
    </row>
    <row r="4655" spans="2:45" s="3" customFormat="1" ht="13.5" customHeight="1" x14ac:dyDescent="0.25">
      <c r="B4655" s="3" t="s">
        <v>3271</v>
      </c>
      <c r="C4655" s="3" t="s">
        <v>332</v>
      </c>
      <c r="D4655" s="3" t="s">
        <v>41</v>
      </c>
      <c r="E4655" s="3" t="s">
        <v>39</v>
      </c>
      <c r="F4655" s="3" t="s">
        <v>39</v>
      </c>
      <c r="G4655" s="3" t="s">
        <v>39</v>
      </c>
      <c r="H4655" s="70" t="s">
        <v>39</v>
      </c>
      <c r="I4655" s="3" t="s">
        <v>39</v>
      </c>
      <c r="J4655" s="3" t="s">
        <v>89</v>
      </c>
      <c r="K4655" s="3">
        <v>23</v>
      </c>
      <c r="M4655" s="3" t="s">
        <v>121</v>
      </c>
      <c r="N4655" s="3" t="s">
        <v>122</v>
      </c>
      <c r="O4655" s="3" t="s">
        <v>3272</v>
      </c>
      <c r="P4655" s="3" t="s">
        <v>3273</v>
      </c>
      <c r="Q4655" s="3" t="s">
        <v>3134</v>
      </c>
      <c r="R4655" s="70" t="s">
        <v>6096</v>
      </c>
      <c r="S4655" s="3" t="s">
        <v>2056</v>
      </c>
      <c r="Y4655" s="3">
        <v>23168</v>
      </c>
      <c r="Z4655" s="3">
        <v>0</v>
      </c>
      <c r="AA4655" s="3">
        <v>0</v>
      </c>
      <c r="AC4655" s="3">
        <v>20171103</v>
      </c>
      <c r="AD4655" s="3">
        <v>500</v>
      </c>
      <c r="AE4655" s="3">
        <v>20171106</v>
      </c>
      <c r="AF4655" s="3">
        <v>500</v>
      </c>
      <c r="AI4655" s="3">
        <v>72</v>
      </c>
      <c r="AJ4655" s="3">
        <v>1</v>
      </c>
      <c r="AL4655" s="3" t="s">
        <v>3263</v>
      </c>
      <c r="AO4655" s="3" t="s">
        <v>283</v>
      </c>
      <c r="AP4655" s="3">
        <v>1</v>
      </c>
      <c r="AR4655" s="3">
        <v>20</v>
      </c>
      <c r="AS4655" s="3">
        <v>1</v>
      </c>
    </row>
    <row r="4656" spans="2:45" s="3" customFormat="1" ht="13.5" customHeight="1" x14ac:dyDescent="0.25">
      <c r="B4656" s="3" t="s">
        <v>3274</v>
      </c>
      <c r="C4656" s="3" t="s">
        <v>332</v>
      </c>
      <c r="D4656" s="3" t="s">
        <v>41</v>
      </c>
      <c r="E4656" s="3" t="s">
        <v>39</v>
      </c>
      <c r="F4656" s="3" t="s">
        <v>39</v>
      </c>
      <c r="G4656" s="3" t="s">
        <v>39</v>
      </c>
      <c r="H4656" s="70" t="s">
        <v>39</v>
      </c>
      <c r="I4656" s="3" t="s">
        <v>39</v>
      </c>
      <c r="J4656" s="3" t="s">
        <v>89</v>
      </c>
      <c r="K4656" s="3">
        <v>23</v>
      </c>
      <c r="M4656" s="3" t="s">
        <v>121</v>
      </c>
      <c r="N4656" s="3" t="s">
        <v>122</v>
      </c>
      <c r="O4656" s="3" t="s">
        <v>3272</v>
      </c>
      <c r="P4656" s="3" t="s">
        <v>3273</v>
      </c>
      <c r="Q4656" s="3" t="s">
        <v>3134</v>
      </c>
      <c r="R4656" s="70" t="s">
        <v>6096</v>
      </c>
      <c r="S4656" s="3" t="s">
        <v>2056</v>
      </c>
      <c r="Y4656" s="3">
        <v>23169</v>
      </c>
      <c r="Z4656" s="3">
        <v>0</v>
      </c>
      <c r="AA4656" s="3">
        <v>0</v>
      </c>
      <c r="AC4656" s="3">
        <v>20171103</v>
      </c>
      <c r="AD4656" s="3">
        <v>500</v>
      </c>
      <c r="AE4656" s="3">
        <v>20171106</v>
      </c>
      <c r="AF4656" s="3">
        <v>500</v>
      </c>
      <c r="AI4656" s="3">
        <v>72</v>
      </c>
      <c r="AJ4656" s="3">
        <v>1</v>
      </c>
      <c r="AL4656" s="14" t="s">
        <v>3294</v>
      </c>
      <c r="AO4656" s="3" t="s">
        <v>283</v>
      </c>
      <c r="AP4656" s="3">
        <v>1</v>
      </c>
      <c r="AR4656" s="3">
        <v>20</v>
      </c>
      <c r="AS4656" s="3">
        <v>1</v>
      </c>
    </row>
    <row r="4657" spans="1:45" s="3" customFormat="1" ht="13.5" customHeight="1" x14ac:dyDescent="0.25">
      <c r="B4657" s="3" t="s">
        <v>3282</v>
      </c>
      <c r="C4657" s="3" t="s">
        <v>353</v>
      </c>
      <c r="D4657" s="3" t="s">
        <v>346</v>
      </c>
      <c r="E4657" s="3" t="s">
        <v>86</v>
      </c>
      <c r="F4657" s="3" t="s">
        <v>87</v>
      </c>
      <c r="G4657" s="3" t="s">
        <v>88</v>
      </c>
      <c r="H4657" s="3" t="s">
        <v>39</v>
      </c>
      <c r="I4657" s="3" t="s">
        <v>3211</v>
      </c>
      <c r="J4657" s="3" t="s">
        <v>89</v>
      </c>
      <c r="K4657" s="3">
        <v>14</v>
      </c>
      <c r="M4657" s="3" t="s">
        <v>354</v>
      </c>
      <c r="N4657" s="3" t="s">
        <v>355</v>
      </c>
      <c r="O4657" s="3" t="s">
        <v>387</v>
      </c>
      <c r="P4657" s="3" t="s">
        <v>388</v>
      </c>
      <c r="Q4657" s="3" t="s">
        <v>389</v>
      </c>
      <c r="R4657" s="3" t="s">
        <v>2056</v>
      </c>
      <c r="S4657" s="3" t="s">
        <v>2897</v>
      </c>
      <c r="Y4657" s="3">
        <v>8983</v>
      </c>
      <c r="Z4657" s="3">
        <v>1</v>
      </c>
      <c r="AA4657" s="3">
        <v>0</v>
      </c>
      <c r="AC4657" s="3">
        <v>20171103</v>
      </c>
      <c r="AD4657" s="3">
        <v>500</v>
      </c>
      <c r="AE4657" s="3">
        <v>20171106</v>
      </c>
      <c r="AF4657" s="3">
        <v>500</v>
      </c>
      <c r="AI4657" s="3">
        <v>72</v>
      </c>
      <c r="AJ4657" s="3">
        <v>1</v>
      </c>
      <c r="AL4657" s="3" t="s">
        <v>3263</v>
      </c>
      <c r="AM4657" s="3" t="s">
        <v>155</v>
      </c>
      <c r="AO4657" s="3" t="s">
        <v>283</v>
      </c>
      <c r="AP4657" s="3">
        <v>1</v>
      </c>
      <c r="AR4657" s="3">
        <v>15</v>
      </c>
      <c r="AS4657" s="3">
        <v>1</v>
      </c>
    </row>
    <row r="4658" spans="1:45" s="3" customFormat="1" ht="13.5" customHeight="1" x14ac:dyDescent="0.25">
      <c r="B4658" s="3" t="s">
        <v>3283</v>
      </c>
      <c r="C4658" s="3" t="s">
        <v>353</v>
      </c>
      <c r="D4658" s="3" t="s">
        <v>346</v>
      </c>
      <c r="E4658" s="3" t="s">
        <v>86</v>
      </c>
      <c r="F4658" s="3" t="s">
        <v>87</v>
      </c>
      <c r="G4658" s="3" t="s">
        <v>88</v>
      </c>
      <c r="H4658" s="3" t="s">
        <v>39</v>
      </c>
      <c r="I4658" s="3" t="s">
        <v>3211</v>
      </c>
      <c r="J4658" s="3" t="s">
        <v>89</v>
      </c>
      <c r="K4658" s="3">
        <v>14</v>
      </c>
      <c r="M4658" s="3" t="s">
        <v>354</v>
      </c>
      <c r="N4658" s="3" t="s">
        <v>355</v>
      </c>
      <c r="O4658" s="3" t="s">
        <v>387</v>
      </c>
      <c r="P4658" s="3" t="s">
        <v>388</v>
      </c>
      <c r="Q4658" s="3" t="s">
        <v>389</v>
      </c>
      <c r="R4658" s="3" t="s">
        <v>2056</v>
      </c>
      <c r="S4658" s="3" t="s">
        <v>2897</v>
      </c>
      <c r="Y4658" s="3">
        <v>8984</v>
      </c>
      <c r="Z4658" s="3">
        <v>1</v>
      </c>
      <c r="AA4658" s="3">
        <v>0</v>
      </c>
      <c r="AC4658" s="3">
        <v>20171103</v>
      </c>
      <c r="AD4658" s="3">
        <v>500</v>
      </c>
      <c r="AE4658" s="3">
        <v>20171106</v>
      </c>
      <c r="AF4658" s="3">
        <v>500</v>
      </c>
      <c r="AI4658" s="3">
        <v>72</v>
      </c>
      <c r="AJ4658" s="3">
        <v>1</v>
      </c>
      <c r="AL4658" s="14" t="s">
        <v>3295</v>
      </c>
      <c r="AM4658" s="14" t="s">
        <v>155</v>
      </c>
      <c r="AO4658" s="3" t="s">
        <v>283</v>
      </c>
      <c r="AP4658" s="3">
        <v>1</v>
      </c>
      <c r="AR4658" s="3">
        <v>15</v>
      </c>
      <c r="AS4658" s="3">
        <v>1</v>
      </c>
    </row>
    <row r="4659" spans="1:45" s="3" customFormat="1" ht="13.5" customHeight="1" x14ac:dyDescent="0.25">
      <c r="B4659" s="3" t="s">
        <v>3284</v>
      </c>
      <c r="C4659" s="3" t="s">
        <v>3285</v>
      </c>
      <c r="D4659" s="3" t="s">
        <v>346</v>
      </c>
      <c r="E4659" s="3" t="s">
        <v>86</v>
      </c>
      <c r="F4659" s="3" t="s">
        <v>87</v>
      </c>
      <c r="G4659" s="3" t="s">
        <v>88</v>
      </c>
      <c r="H4659" s="3" t="s">
        <v>39</v>
      </c>
      <c r="I4659" s="3" t="s">
        <v>3211</v>
      </c>
      <c r="J4659" s="3" t="s">
        <v>89</v>
      </c>
      <c r="K4659" s="3">
        <v>14</v>
      </c>
      <c r="M4659" s="3" t="s">
        <v>354</v>
      </c>
      <c r="N4659" s="3" t="s">
        <v>355</v>
      </c>
      <c r="O4659" s="3" t="s">
        <v>356</v>
      </c>
      <c r="P4659" s="3" t="s">
        <v>357</v>
      </c>
      <c r="Q4659" s="3" t="s">
        <v>358</v>
      </c>
      <c r="R4659" s="3" t="s">
        <v>2056</v>
      </c>
      <c r="S4659" s="3" t="s">
        <v>2891</v>
      </c>
      <c r="Y4659" s="3">
        <v>8985</v>
      </c>
      <c r="Z4659" s="3">
        <v>1</v>
      </c>
      <c r="AA4659" s="3">
        <v>0</v>
      </c>
      <c r="AC4659" s="3">
        <v>20171103</v>
      </c>
      <c r="AD4659" s="3">
        <v>500</v>
      </c>
      <c r="AE4659" s="3">
        <v>20171106</v>
      </c>
      <c r="AF4659" s="3">
        <v>500</v>
      </c>
      <c r="AI4659" s="3">
        <v>72</v>
      </c>
      <c r="AJ4659" s="3">
        <v>1</v>
      </c>
      <c r="AL4659" s="14" t="s">
        <v>3296</v>
      </c>
      <c r="AM4659" s="3" t="s">
        <v>164</v>
      </c>
      <c r="AO4659" s="3" t="s">
        <v>283</v>
      </c>
      <c r="AP4659" s="3">
        <v>1</v>
      </c>
      <c r="AR4659" s="3">
        <v>15</v>
      </c>
      <c r="AS4659" s="3">
        <v>1</v>
      </c>
    </row>
    <row r="4660" spans="1:45" s="3" customFormat="1" ht="13.5" customHeight="1" x14ac:dyDescent="0.25">
      <c r="B4660" s="3" t="s">
        <v>3286</v>
      </c>
      <c r="C4660" s="3" t="s">
        <v>353</v>
      </c>
      <c r="D4660" s="3" t="s">
        <v>346</v>
      </c>
      <c r="E4660" s="3" t="s">
        <v>86</v>
      </c>
      <c r="F4660" s="3" t="s">
        <v>87</v>
      </c>
      <c r="G4660" s="3" t="s">
        <v>88</v>
      </c>
      <c r="H4660" s="3" t="s">
        <v>39</v>
      </c>
      <c r="I4660" s="3" t="s">
        <v>3211</v>
      </c>
      <c r="J4660" s="3" t="s">
        <v>89</v>
      </c>
      <c r="K4660" s="3">
        <v>14</v>
      </c>
      <c r="M4660" s="3" t="s">
        <v>354</v>
      </c>
      <c r="N4660" s="3" t="s">
        <v>355</v>
      </c>
      <c r="O4660" s="3" t="s">
        <v>356</v>
      </c>
      <c r="P4660" s="3" t="s">
        <v>357</v>
      </c>
      <c r="Q4660" s="3" t="s">
        <v>358</v>
      </c>
      <c r="R4660" s="3" t="s">
        <v>2056</v>
      </c>
      <c r="S4660" s="3" t="s">
        <v>2891</v>
      </c>
      <c r="Y4660" s="3">
        <v>8986</v>
      </c>
      <c r="Z4660" s="3">
        <v>1</v>
      </c>
      <c r="AA4660" s="3">
        <v>0</v>
      </c>
      <c r="AC4660" s="3">
        <v>20171103</v>
      </c>
      <c r="AD4660" s="3">
        <v>500</v>
      </c>
      <c r="AE4660" s="3">
        <v>20171106</v>
      </c>
      <c r="AF4660" s="3">
        <v>500</v>
      </c>
      <c r="AI4660" s="3">
        <v>72</v>
      </c>
      <c r="AJ4660" s="3">
        <v>1</v>
      </c>
      <c r="AL4660" s="14" t="s">
        <v>3297</v>
      </c>
      <c r="AM4660" s="3" t="s">
        <v>164</v>
      </c>
      <c r="AO4660" s="3" t="s">
        <v>283</v>
      </c>
      <c r="AP4660" s="3">
        <v>1</v>
      </c>
      <c r="AR4660" s="3">
        <v>15</v>
      </c>
      <c r="AS4660" s="3">
        <v>1</v>
      </c>
    </row>
    <row r="4661" spans="1:45" s="3" customFormat="1" ht="13.5" customHeight="1" x14ac:dyDescent="0.25">
      <c r="B4661" s="3" t="s">
        <v>1123</v>
      </c>
      <c r="C4661" s="3" t="s">
        <v>1119</v>
      </c>
      <c r="E4661" s="3" t="s">
        <v>86</v>
      </c>
      <c r="F4661" s="3" t="s">
        <v>87</v>
      </c>
      <c r="G4661" s="3" t="s">
        <v>88</v>
      </c>
      <c r="H4661" s="3" t="s">
        <v>39</v>
      </c>
      <c r="I4661" s="3" t="s">
        <v>3211</v>
      </c>
      <c r="J4661" s="3" t="s">
        <v>89</v>
      </c>
      <c r="K4661" s="3">
        <v>25</v>
      </c>
      <c r="L4661" s="3">
        <v>1</v>
      </c>
      <c r="M4661" s="3" t="s">
        <v>90</v>
      </c>
      <c r="N4661" s="3" t="s">
        <v>91</v>
      </c>
      <c r="O4661" s="3" t="s">
        <v>1120</v>
      </c>
      <c r="P4661" s="3" t="s">
        <v>1120</v>
      </c>
      <c r="Q4661" s="3" t="s">
        <v>1121</v>
      </c>
      <c r="R4661" s="3" t="s">
        <v>2056</v>
      </c>
      <c r="S4661" s="3" t="s">
        <v>2969</v>
      </c>
      <c r="W4661" s="3" t="s">
        <v>3287</v>
      </c>
      <c r="AA4661" s="3">
        <v>0</v>
      </c>
      <c r="AC4661" s="3">
        <v>20171103</v>
      </c>
      <c r="AD4661" s="3">
        <v>500</v>
      </c>
      <c r="AE4661" s="3">
        <v>20171106</v>
      </c>
      <c r="AF4661" s="3">
        <v>500</v>
      </c>
      <c r="AI4661" s="3">
        <v>72</v>
      </c>
      <c r="AO4661" s="3" t="s">
        <v>283</v>
      </c>
      <c r="AP4661" s="3">
        <v>1</v>
      </c>
      <c r="AR4661" s="3">
        <v>80</v>
      </c>
    </row>
    <row r="4662" spans="1:45" s="3" customFormat="1" ht="13.5" customHeight="1" x14ac:dyDescent="0.25">
      <c r="B4662" s="3" t="s">
        <v>3275</v>
      </c>
      <c r="E4662" s="3" t="s">
        <v>86</v>
      </c>
      <c r="F4662" s="3" t="s">
        <v>87</v>
      </c>
      <c r="G4662" s="3" t="s">
        <v>88</v>
      </c>
      <c r="H4662" s="70" t="s">
        <v>39</v>
      </c>
      <c r="I4662" s="3" t="s">
        <v>3211</v>
      </c>
      <c r="J4662" s="3" t="s">
        <v>89</v>
      </c>
      <c r="K4662" s="3">
        <v>-3</v>
      </c>
      <c r="M4662" s="3" t="s">
        <v>90</v>
      </c>
      <c r="N4662" s="3" t="s">
        <v>91</v>
      </c>
      <c r="O4662" s="3" t="s">
        <v>3276</v>
      </c>
      <c r="P4662" s="3" t="s">
        <v>3277</v>
      </c>
      <c r="Q4662" s="3" t="s">
        <v>3288</v>
      </c>
      <c r="R4662" s="70" t="s">
        <v>6097</v>
      </c>
      <c r="S4662" s="3" t="s">
        <v>2056</v>
      </c>
      <c r="AA4662" s="3">
        <v>0</v>
      </c>
      <c r="AC4662" s="3">
        <v>20171103</v>
      </c>
      <c r="AD4662" s="3">
        <v>500</v>
      </c>
      <c r="AE4662" s="3">
        <v>20171106</v>
      </c>
      <c r="AF4662" s="3">
        <v>500</v>
      </c>
      <c r="AI4662" s="3">
        <v>72</v>
      </c>
      <c r="AL4662" s="3" t="s">
        <v>132</v>
      </c>
      <c r="AO4662" s="3" t="s">
        <v>283</v>
      </c>
      <c r="AP4662" s="3">
        <v>1</v>
      </c>
      <c r="AR4662" s="3">
        <v>80</v>
      </c>
    </row>
    <row r="4663" spans="1:45" s="3" customFormat="1" ht="13.5" customHeight="1" x14ac:dyDescent="0.25">
      <c r="B4663" s="3" t="s">
        <v>3278</v>
      </c>
      <c r="C4663" s="3" t="s">
        <v>1077</v>
      </c>
      <c r="D4663" s="3" t="s">
        <v>346</v>
      </c>
      <c r="E4663" s="3" t="s">
        <v>3279</v>
      </c>
      <c r="F4663" s="3" t="s">
        <v>3280</v>
      </c>
      <c r="G4663" s="3" t="s">
        <v>3289</v>
      </c>
      <c r="H4663" s="70" t="s">
        <v>6098</v>
      </c>
      <c r="I4663" s="3" t="s">
        <v>2056</v>
      </c>
      <c r="J4663" s="3" t="s">
        <v>89</v>
      </c>
      <c r="K4663" s="3">
        <v>8</v>
      </c>
      <c r="O4663" s="3" t="s">
        <v>3276</v>
      </c>
      <c r="P4663" s="3" t="s">
        <v>3277</v>
      </c>
      <c r="Q4663" s="3" t="s">
        <v>3288</v>
      </c>
      <c r="R4663" s="70" t="s">
        <v>6097</v>
      </c>
      <c r="S4663" s="3" t="s">
        <v>2056</v>
      </c>
      <c r="X4663" s="3" t="s">
        <v>967</v>
      </c>
      <c r="AA4663" s="3">
        <v>0</v>
      </c>
      <c r="AC4663" s="3">
        <v>20171103</v>
      </c>
      <c r="AD4663" s="3">
        <v>500</v>
      </c>
      <c r="AE4663" s="3">
        <v>20171106</v>
      </c>
      <c r="AF4663" s="3">
        <v>500</v>
      </c>
      <c r="AI4663" s="3">
        <v>72</v>
      </c>
      <c r="AL4663" s="3" t="s">
        <v>132</v>
      </c>
      <c r="AO4663" s="3" t="s">
        <v>283</v>
      </c>
      <c r="AP4663" s="3">
        <v>1</v>
      </c>
      <c r="AR4663" s="3">
        <v>30</v>
      </c>
      <c r="AS4663" s="3">
        <v>1</v>
      </c>
    </row>
    <row r="4664" spans="1:45" s="3" customFormat="1" ht="13.5" customHeight="1" x14ac:dyDescent="0.25">
      <c r="B4664" s="3" t="s">
        <v>3281</v>
      </c>
      <c r="C4664" s="3" t="s">
        <v>134</v>
      </c>
      <c r="D4664" s="3" t="s">
        <v>135</v>
      </c>
      <c r="E4664" s="3" t="s">
        <v>86</v>
      </c>
      <c r="F4664" s="3" t="s">
        <v>87</v>
      </c>
      <c r="G4664" s="3" t="s">
        <v>88</v>
      </c>
      <c r="H4664" s="70" t="s">
        <v>39</v>
      </c>
      <c r="I4664" s="3" t="s">
        <v>3211</v>
      </c>
      <c r="J4664" s="3" t="s">
        <v>89</v>
      </c>
      <c r="K4664" s="3">
        <v>8</v>
      </c>
      <c r="L4664" s="3">
        <v>2</v>
      </c>
      <c r="O4664" s="3" t="s">
        <v>136</v>
      </c>
      <c r="P4664" s="3" t="s">
        <v>137</v>
      </c>
      <c r="Q4664" s="3" t="s">
        <v>138</v>
      </c>
      <c r="R4664" s="70" t="s">
        <v>2056</v>
      </c>
      <c r="S4664" s="3" t="s">
        <v>2882</v>
      </c>
      <c r="X4664" s="3" t="s">
        <v>3302</v>
      </c>
      <c r="AA4664" s="3">
        <v>0</v>
      </c>
      <c r="AC4664" s="3">
        <v>20171103</v>
      </c>
      <c r="AD4664" s="3">
        <v>500</v>
      </c>
      <c r="AE4664" s="3">
        <v>20171106</v>
      </c>
      <c r="AF4664" s="3">
        <v>500</v>
      </c>
      <c r="AI4664" s="3">
        <v>72</v>
      </c>
      <c r="AL4664" s="3" t="s">
        <v>132</v>
      </c>
      <c r="AO4664" s="3" t="s">
        <v>283</v>
      </c>
      <c r="AP4664" s="3">
        <v>1</v>
      </c>
      <c r="AR4664" s="3">
        <v>8</v>
      </c>
    </row>
    <row r="4665" spans="1:45" s="12" customFormat="1" ht="13.5" customHeight="1" x14ac:dyDescent="0.25">
      <c r="A4665" s="14"/>
      <c r="B4665" s="12" t="s">
        <v>812</v>
      </c>
      <c r="C4665" s="12" t="s">
        <v>40</v>
      </c>
      <c r="D4665" s="12" t="s">
        <v>346</v>
      </c>
      <c r="E4665" s="12" t="s">
        <v>86</v>
      </c>
      <c r="F4665" s="12" t="s">
        <v>87</v>
      </c>
      <c r="G4665" s="12" t="s">
        <v>88</v>
      </c>
      <c r="H4665" s="12" t="s">
        <v>39</v>
      </c>
      <c r="I4665" s="12" t="s">
        <v>3211</v>
      </c>
      <c r="J4665" s="12" t="s">
        <v>89</v>
      </c>
      <c r="K4665" s="12">
        <v>4</v>
      </c>
      <c r="M4665" s="12" t="s">
        <v>121</v>
      </c>
      <c r="N4665" s="12" t="s">
        <v>122</v>
      </c>
      <c r="O4665" s="12" t="s">
        <v>347</v>
      </c>
      <c r="P4665" s="12" t="s">
        <v>348</v>
      </c>
      <c r="Q4665" s="12" t="s">
        <v>349</v>
      </c>
      <c r="R4665" s="12" t="s">
        <v>2056</v>
      </c>
      <c r="S4665" s="12" t="s">
        <v>2890</v>
      </c>
      <c r="X4665" s="12" t="s">
        <v>468</v>
      </c>
      <c r="Y4665" s="12">
        <v>5022</v>
      </c>
      <c r="AA4665" s="12">
        <v>0</v>
      </c>
      <c r="AC4665" s="14">
        <v>20171106</v>
      </c>
      <c r="AD4665" s="14">
        <v>500</v>
      </c>
      <c r="AE4665" s="14">
        <v>20171113</v>
      </c>
      <c r="AF4665" s="14">
        <v>500</v>
      </c>
      <c r="AI4665" s="12">
        <v>168</v>
      </c>
      <c r="AJ4665" s="12">
        <v>1</v>
      </c>
      <c r="AM4665" s="12" t="s">
        <v>469</v>
      </c>
      <c r="AO4665" s="14" t="s">
        <v>283</v>
      </c>
      <c r="AP4665" s="12">
        <v>1</v>
      </c>
      <c r="AR4665" s="12">
        <v>30</v>
      </c>
      <c r="AS4665" s="12">
        <v>1</v>
      </c>
    </row>
    <row r="4666" spans="1:45" s="12" customFormat="1" ht="13.5" customHeight="1" x14ac:dyDescent="0.25">
      <c r="A4666" s="14"/>
      <c r="B4666" s="12" t="s">
        <v>2396</v>
      </c>
      <c r="C4666" s="12" t="s">
        <v>134</v>
      </c>
      <c r="D4666" s="12" t="s">
        <v>135</v>
      </c>
      <c r="E4666" s="12" t="s">
        <v>86</v>
      </c>
      <c r="F4666" s="12" t="s">
        <v>87</v>
      </c>
      <c r="G4666" s="12" t="s">
        <v>88</v>
      </c>
      <c r="H4666" s="12" t="s">
        <v>39</v>
      </c>
      <c r="I4666" s="12" t="s">
        <v>3211</v>
      </c>
      <c r="J4666" s="12" t="s">
        <v>89</v>
      </c>
      <c r="K4666" s="12">
        <v>8</v>
      </c>
      <c r="L4666" s="12">
        <v>2</v>
      </c>
      <c r="O4666" s="12" t="s">
        <v>136</v>
      </c>
      <c r="P4666" s="12" t="s">
        <v>137</v>
      </c>
      <c r="Q4666" s="12" t="s">
        <v>138</v>
      </c>
      <c r="R4666" s="12" t="s">
        <v>2056</v>
      </c>
      <c r="S4666" s="12" t="s">
        <v>2882</v>
      </c>
      <c r="X4666" s="12" t="s">
        <v>2397</v>
      </c>
      <c r="AA4666" s="12">
        <v>0</v>
      </c>
      <c r="AC4666" s="14">
        <v>20171102</v>
      </c>
      <c r="AD4666" s="14">
        <v>500</v>
      </c>
      <c r="AE4666" s="14">
        <v>20171104</v>
      </c>
      <c r="AF4666" s="12">
        <v>500</v>
      </c>
      <c r="AI4666" s="12">
        <v>48</v>
      </c>
      <c r="AJ4666" s="14">
        <v>72</v>
      </c>
      <c r="AL4666" s="12" t="s">
        <v>132</v>
      </c>
      <c r="AO4666" s="14" t="s">
        <v>283</v>
      </c>
      <c r="AP4666" s="12">
        <v>1</v>
      </c>
      <c r="AR4666" s="12">
        <v>8</v>
      </c>
    </row>
    <row r="4667" spans="1:45" s="3" customFormat="1" ht="13.5" customHeight="1" x14ac:dyDescent="0.25">
      <c r="I4667" s="12"/>
      <c r="S4667" s="12"/>
      <c r="AA4667" s="7">
        <v>43126</v>
      </c>
      <c r="AB4667" s="7">
        <v>43049</v>
      </c>
      <c r="AC4667" s="3">
        <v>77</v>
      </c>
    </row>
    <row r="4668" spans="1:45" s="14" customFormat="1" ht="13.5" customHeight="1" x14ac:dyDescent="0.25">
      <c r="B4668" s="14" t="s">
        <v>1829</v>
      </c>
      <c r="C4668" s="14" t="s">
        <v>937</v>
      </c>
      <c r="E4668" s="14" t="s">
        <v>86</v>
      </c>
      <c r="F4668" s="14" t="s">
        <v>87</v>
      </c>
      <c r="G4668" s="14" t="s">
        <v>88</v>
      </c>
      <c r="H4668" s="14" t="s">
        <v>39</v>
      </c>
      <c r="I4668" s="12" t="s">
        <v>3211</v>
      </c>
      <c r="J4668" s="14" t="s">
        <v>89</v>
      </c>
      <c r="K4668" s="14">
        <v>17</v>
      </c>
      <c r="L4668" s="14">
        <v>1</v>
      </c>
      <c r="M4668" s="14" t="s">
        <v>121</v>
      </c>
      <c r="N4668" s="14" t="s">
        <v>122</v>
      </c>
      <c r="O4668" s="14" t="s">
        <v>938</v>
      </c>
      <c r="P4668" s="14" t="s">
        <v>939</v>
      </c>
      <c r="Q4668" s="14" t="s">
        <v>940</v>
      </c>
      <c r="R4668" s="14" t="s">
        <v>2056</v>
      </c>
      <c r="S4668" s="12" t="s">
        <v>2950</v>
      </c>
      <c r="W4668" s="50" t="s">
        <v>7219</v>
      </c>
      <c r="Y4668" s="14">
        <v>17016</v>
      </c>
      <c r="AA4668" s="14">
        <v>0</v>
      </c>
      <c r="AC4668" s="14">
        <v>20171110</v>
      </c>
      <c r="AD4668" s="14">
        <v>500</v>
      </c>
      <c r="AE4668" s="14">
        <v>20171113</v>
      </c>
      <c r="AF4668" s="14">
        <v>500</v>
      </c>
      <c r="AI4668" s="14">
        <v>72</v>
      </c>
      <c r="AJ4668" s="14">
        <v>20</v>
      </c>
      <c r="AL4668" s="14" t="s">
        <v>132</v>
      </c>
      <c r="AO4668" s="14" t="s">
        <v>283</v>
      </c>
      <c r="AP4668" s="14">
        <v>1</v>
      </c>
      <c r="AR4668" s="14">
        <v>40</v>
      </c>
    </row>
    <row r="4669" spans="1:45" s="14" customFormat="1" ht="13.5" customHeight="1" x14ac:dyDescent="0.25">
      <c r="B4669" s="14" t="s">
        <v>3419</v>
      </c>
      <c r="C4669" s="14" t="s">
        <v>792</v>
      </c>
      <c r="D4669" s="14" t="s">
        <v>41</v>
      </c>
      <c r="E4669" s="14" t="s">
        <v>86</v>
      </c>
      <c r="F4669" s="14" t="s">
        <v>87</v>
      </c>
      <c r="G4669" s="14" t="s">
        <v>88</v>
      </c>
      <c r="H4669" s="14" t="s">
        <v>39</v>
      </c>
      <c r="I4669" s="12" t="s">
        <v>3211</v>
      </c>
      <c r="J4669" s="14" t="s">
        <v>89</v>
      </c>
      <c r="K4669" s="14">
        <v>20</v>
      </c>
      <c r="L4669" s="14">
        <v>1</v>
      </c>
      <c r="M4669" s="14" t="s">
        <v>311</v>
      </c>
      <c r="N4669" s="14" t="s">
        <v>312</v>
      </c>
      <c r="O4669" s="14" t="s">
        <v>313</v>
      </c>
      <c r="P4669" s="14" t="s">
        <v>314</v>
      </c>
      <c r="Q4669" s="14" t="s">
        <v>315</v>
      </c>
      <c r="R4669" s="14" t="s">
        <v>2056</v>
      </c>
      <c r="S4669" s="12" t="s">
        <v>2885</v>
      </c>
      <c r="W4669" s="14" t="s">
        <v>793</v>
      </c>
      <c r="X4669" s="14" t="s">
        <v>2684</v>
      </c>
      <c r="Y4669" s="14">
        <v>2450</v>
      </c>
      <c r="AA4669" s="14">
        <v>0</v>
      </c>
      <c r="AC4669" s="14">
        <v>20171110</v>
      </c>
      <c r="AD4669" s="14">
        <v>500</v>
      </c>
      <c r="AE4669" s="14">
        <v>20171113</v>
      </c>
      <c r="AF4669" s="14">
        <v>500</v>
      </c>
      <c r="AI4669" s="14">
        <v>72</v>
      </c>
      <c r="AJ4669" s="14">
        <v>20</v>
      </c>
      <c r="AL4669" s="14" t="s">
        <v>132</v>
      </c>
      <c r="AO4669" s="14" t="s">
        <v>283</v>
      </c>
      <c r="AP4669" s="14">
        <v>1</v>
      </c>
      <c r="AR4669" s="14">
        <v>39</v>
      </c>
    </row>
    <row r="4670" spans="1:45" s="14" customFormat="1" ht="13.5" customHeight="1" x14ac:dyDescent="0.25">
      <c r="B4670" s="14" t="s">
        <v>3416</v>
      </c>
      <c r="C4670" s="14" t="s">
        <v>134</v>
      </c>
      <c r="D4670" s="14" t="s">
        <v>135</v>
      </c>
      <c r="E4670" s="14" t="s">
        <v>86</v>
      </c>
      <c r="F4670" s="14" t="s">
        <v>87</v>
      </c>
      <c r="G4670" s="14" t="s">
        <v>88</v>
      </c>
      <c r="H4670" s="14" t="s">
        <v>39</v>
      </c>
      <c r="I4670" s="12" t="s">
        <v>3211</v>
      </c>
      <c r="J4670" s="14" t="s">
        <v>89</v>
      </c>
      <c r="K4670" s="14">
        <v>8</v>
      </c>
      <c r="L4670" s="14">
        <v>2</v>
      </c>
      <c r="O4670" s="14" t="s">
        <v>172</v>
      </c>
      <c r="P4670" s="14" t="s">
        <v>173</v>
      </c>
      <c r="Q4670" s="14" t="s">
        <v>174</v>
      </c>
      <c r="R4670" s="14" t="s">
        <v>2056</v>
      </c>
      <c r="S4670" s="12" t="s">
        <v>2883</v>
      </c>
      <c r="X4670" s="14" t="s">
        <v>3417</v>
      </c>
      <c r="AA4670" s="14">
        <v>0</v>
      </c>
      <c r="AC4670" s="14">
        <v>20171110</v>
      </c>
      <c r="AD4670" s="14">
        <v>500</v>
      </c>
      <c r="AE4670" s="14">
        <v>20171113</v>
      </c>
      <c r="AF4670" s="14">
        <v>500</v>
      </c>
      <c r="AI4670" s="14">
        <v>72</v>
      </c>
      <c r="AJ4670" s="14">
        <v>20</v>
      </c>
      <c r="AL4670" s="14" t="s">
        <v>132</v>
      </c>
      <c r="AO4670" s="14" t="s">
        <v>283</v>
      </c>
      <c r="AP4670" s="14">
        <v>1</v>
      </c>
      <c r="AR4670" s="14">
        <v>10</v>
      </c>
    </row>
    <row r="4671" spans="1:45" s="14" customFormat="1" ht="13.5" customHeight="1" x14ac:dyDescent="0.25">
      <c r="B4671" s="14" t="s">
        <v>179</v>
      </c>
      <c r="C4671" s="14" t="s">
        <v>134</v>
      </c>
      <c r="D4671" s="14" t="s">
        <v>135</v>
      </c>
      <c r="E4671" s="14" t="s">
        <v>86</v>
      </c>
      <c r="F4671" s="14" t="s">
        <v>87</v>
      </c>
      <c r="G4671" s="14" t="s">
        <v>88</v>
      </c>
      <c r="H4671" s="14" t="s">
        <v>39</v>
      </c>
      <c r="I4671" s="12" t="s">
        <v>3211</v>
      </c>
      <c r="J4671" s="14" t="s">
        <v>89</v>
      </c>
      <c r="K4671" s="14">
        <v>8</v>
      </c>
      <c r="L4671" s="14">
        <v>2</v>
      </c>
      <c r="O4671" s="14" t="s">
        <v>180</v>
      </c>
      <c r="P4671" s="14" t="s">
        <v>181</v>
      </c>
      <c r="Q4671" s="14" t="s">
        <v>182</v>
      </c>
      <c r="R4671" s="14" t="s">
        <v>2056</v>
      </c>
      <c r="S4671" s="12" t="s">
        <v>2884</v>
      </c>
      <c r="X4671" s="14" t="s">
        <v>144</v>
      </c>
      <c r="AA4671" s="14">
        <v>0</v>
      </c>
      <c r="AC4671" s="14">
        <v>20171110</v>
      </c>
      <c r="AD4671" s="14">
        <v>500</v>
      </c>
      <c r="AE4671" s="14">
        <v>20171113</v>
      </c>
      <c r="AF4671" s="14">
        <v>500</v>
      </c>
      <c r="AI4671" s="14">
        <v>72</v>
      </c>
      <c r="AJ4671" s="14">
        <v>20</v>
      </c>
      <c r="AL4671" s="14" t="s">
        <v>132</v>
      </c>
      <c r="AO4671" s="14" t="s">
        <v>283</v>
      </c>
      <c r="AP4671" s="14">
        <v>1</v>
      </c>
      <c r="AR4671" s="14">
        <v>9</v>
      </c>
    </row>
    <row r="4672" spans="1:45" s="14" customFormat="1" ht="13.5" customHeight="1" x14ac:dyDescent="0.25">
      <c r="B4672" s="14" t="s">
        <v>3418</v>
      </c>
      <c r="C4672" s="14" t="s">
        <v>353</v>
      </c>
      <c r="D4672" s="14" t="s">
        <v>346</v>
      </c>
      <c r="E4672" s="14" t="s">
        <v>86</v>
      </c>
      <c r="F4672" s="14" t="s">
        <v>87</v>
      </c>
      <c r="G4672" s="14" t="s">
        <v>88</v>
      </c>
      <c r="H4672" s="14" t="s">
        <v>39</v>
      </c>
      <c r="I4672" s="12" t="s">
        <v>3211</v>
      </c>
      <c r="J4672" s="14" t="s">
        <v>89</v>
      </c>
      <c r="K4672" s="14">
        <v>14</v>
      </c>
      <c r="M4672" s="14" t="s">
        <v>354</v>
      </c>
      <c r="N4672" s="14" t="s">
        <v>355</v>
      </c>
      <c r="O4672" s="14" t="s">
        <v>356</v>
      </c>
      <c r="P4672" s="14" t="s">
        <v>357</v>
      </c>
      <c r="Q4672" s="14" t="s">
        <v>358</v>
      </c>
      <c r="R4672" s="14" t="s">
        <v>2056</v>
      </c>
      <c r="S4672" s="12" t="s">
        <v>2891</v>
      </c>
      <c r="Y4672" s="14">
        <v>8894</v>
      </c>
      <c r="Z4672" s="14">
        <v>1</v>
      </c>
      <c r="AA4672" s="14">
        <v>0</v>
      </c>
      <c r="AC4672" s="14">
        <v>20171110</v>
      </c>
      <c r="AD4672" s="14">
        <v>500</v>
      </c>
      <c r="AE4672" s="14">
        <v>20171113</v>
      </c>
      <c r="AF4672" s="14">
        <v>500</v>
      </c>
      <c r="AI4672" s="14">
        <v>72</v>
      </c>
      <c r="AJ4672" s="14">
        <v>1</v>
      </c>
      <c r="AL4672" s="14" t="s">
        <v>164</v>
      </c>
      <c r="AM4672" s="14" t="s">
        <v>164</v>
      </c>
      <c r="AO4672" s="14" t="s">
        <v>283</v>
      </c>
      <c r="AP4672" s="14">
        <v>1</v>
      </c>
      <c r="AR4672" s="14">
        <v>15</v>
      </c>
      <c r="AS4672" s="14">
        <v>1</v>
      </c>
    </row>
    <row r="4673" spans="2:45" s="14" customFormat="1" ht="13.5" customHeight="1" x14ac:dyDescent="0.25">
      <c r="B4673" s="14" t="s">
        <v>1664</v>
      </c>
      <c r="C4673" s="14" t="s">
        <v>1665</v>
      </c>
      <c r="D4673" s="14" t="s">
        <v>41</v>
      </c>
      <c r="E4673" s="14" t="s">
        <v>86</v>
      </c>
      <c r="F4673" s="14" t="s">
        <v>87</v>
      </c>
      <c r="G4673" s="14" t="s">
        <v>88</v>
      </c>
      <c r="H4673" s="14" t="s">
        <v>39</v>
      </c>
      <c r="I4673" s="12" t="s">
        <v>3211</v>
      </c>
      <c r="J4673" s="14" t="s">
        <v>89</v>
      </c>
      <c r="K4673" s="14">
        <v>26</v>
      </c>
      <c r="L4673" s="14">
        <v>1</v>
      </c>
      <c r="M4673" s="14" t="s">
        <v>311</v>
      </c>
      <c r="N4673" s="14" t="s">
        <v>312</v>
      </c>
      <c r="R4673" s="14" t="s">
        <v>2056</v>
      </c>
      <c r="S4673" s="12" t="s">
        <v>2056</v>
      </c>
      <c r="W4673" s="14" t="s">
        <v>1666</v>
      </c>
      <c r="X4673" s="14" t="s">
        <v>1667</v>
      </c>
      <c r="Y4673" s="14">
        <v>1012</v>
      </c>
      <c r="AA4673" s="14">
        <v>0</v>
      </c>
      <c r="AC4673" s="14">
        <v>20171111</v>
      </c>
      <c r="AD4673" s="14">
        <v>500</v>
      </c>
      <c r="AE4673" s="14">
        <v>20171113</v>
      </c>
      <c r="AF4673" s="14">
        <v>500</v>
      </c>
      <c r="AI4673" s="14">
        <v>48</v>
      </c>
      <c r="AJ4673" s="14">
        <v>20</v>
      </c>
      <c r="AL4673" s="14" t="s">
        <v>132</v>
      </c>
      <c r="AO4673" s="14" t="s">
        <v>283</v>
      </c>
      <c r="AP4673" s="14">
        <v>1</v>
      </c>
      <c r="AR4673" s="14">
        <v>39</v>
      </c>
    </row>
    <row r="4674" spans="2:45" s="14" customFormat="1" ht="13.5" customHeight="1" x14ac:dyDescent="0.25">
      <c r="I4674" s="12"/>
      <c r="S4674" s="12"/>
    </row>
    <row r="4675" spans="2:45" s="14" customFormat="1" ht="13.5" customHeight="1" x14ac:dyDescent="0.25">
      <c r="B4675" s="14" t="s">
        <v>1432</v>
      </c>
      <c r="E4675" s="14" t="s">
        <v>86</v>
      </c>
      <c r="F4675" s="14" t="s">
        <v>87</v>
      </c>
      <c r="G4675" s="14" t="s">
        <v>1439</v>
      </c>
      <c r="H4675" s="14" t="s">
        <v>39</v>
      </c>
      <c r="I4675" s="12" t="s">
        <v>3211</v>
      </c>
      <c r="J4675" s="14" t="s">
        <v>89</v>
      </c>
      <c r="K4675" s="14">
        <v>-2</v>
      </c>
      <c r="M4675" s="14" t="s">
        <v>90</v>
      </c>
      <c r="N4675" s="14" t="s">
        <v>91</v>
      </c>
      <c r="O4675" s="14" t="s">
        <v>1432</v>
      </c>
      <c r="P4675" s="14" t="s">
        <v>1433</v>
      </c>
      <c r="Q4675" s="14" t="s">
        <v>1434</v>
      </c>
      <c r="R4675" s="14" t="s">
        <v>2056</v>
      </c>
      <c r="S4675" s="12" t="s">
        <v>3003</v>
      </c>
      <c r="W4675" s="92" t="s">
        <v>7619</v>
      </c>
      <c r="X4675" s="14" t="s">
        <v>1435</v>
      </c>
      <c r="AA4675" s="14">
        <v>0</v>
      </c>
      <c r="AC4675" s="14">
        <v>20171110</v>
      </c>
      <c r="AD4675" s="14">
        <v>500</v>
      </c>
      <c r="AE4675" s="14">
        <v>20171111</v>
      </c>
      <c r="AF4675" s="14">
        <v>500</v>
      </c>
      <c r="AI4675" s="14">
        <v>24</v>
      </c>
      <c r="AL4675" s="14" t="s">
        <v>132</v>
      </c>
      <c r="AO4675" s="14" t="s">
        <v>283</v>
      </c>
      <c r="AP4675" s="14">
        <v>1</v>
      </c>
      <c r="AR4675" s="14">
        <v>80</v>
      </c>
    </row>
    <row r="4676" spans="2:45" s="14" customFormat="1" ht="13.5" customHeight="1" x14ac:dyDescent="0.25">
      <c r="B4676" s="14" t="s">
        <v>1436</v>
      </c>
      <c r="C4676" s="14" t="s">
        <v>1077</v>
      </c>
      <c r="D4676" s="14" t="s">
        <v>346</v>
      </c>
      <c r="E4676" s="14" t="s">
        <v>3420</v>
      </c>
      <c r="F4676" s="14" t="s">
        <v>3421</v>
      </c>
      <c r="G4676" s="14" t="s">
        <v>3422</v>
      </c>
      <c r="H4676" s="14" t="s">
        <v>39</v>
      </c>
      <c r="I4676" s="12" t="s">
        <v>2056</v>
      </c>
      <c r="J4676" s="14" t="s">
        <v>89</v>
      </c>
      <c r="K4676" s="14">
        <v>8</v>
      </c>
      <c r="O4676" s="14" t="s">
        <v>1432</v>
      </c>
      <c r="P4676" s="14" t="s">
        <v>1433</v>
      </c>
      <c r="Q4676" s="14" t="s">
        <v>1434</v>
      </c>
      <c r="R4676" s="14" t="s">
        <v>2056</v>
      </c>
      <c r="S4676" s="12" t="s">
        <v>3003</v>
      </c>
      <c r="X4676" s="14" t="s">
        <v>967</v>
      </c>
      <c r="AA4676" s="14">
        <v>0</v>
      </c>
      <c r="AC4676" s="14">
        <v>20171110</v>
      </c>
      <c r="AD4676" s="14">
        <v>500</v>
      </c>
      <c r="AE4676" s="14">
        <v>20171111</v>
      </c>
      <c r="AF4676" s="14">
        <v>500</v>
      </c>
      <c r="AI4676" s="14">
        <v>24</v>
      </c>
      <c r="AL4676" s="14" t="s">
        <v>132</v>
      </c>
      <c r="AO4676" s="14" t="s">
        <v>283</v>
      </c>
      <c r="AP4676" s="14">
        <v>1</v>
      </c>
      <c r="AR4676" s="14">
        <v>46</v>
      </c>
      <c r="AS4676" s="14">
        <v>1</v>
      </c>
    </row>
    <row r="4677" spans="2:45" s="14" customFormat="1" ht="13.5" customHeight="1" x14ac:dyDescent="0.25">
      <c r="B4677" s="14" t="s">
        <v>1440</v>
      </c>
      <c r="E4677" s="14" t="s">
        <v>1441</v>
      </c>
      <c r="F4677" s="14" t="s">
        <v>87</v>
      </c>
      <c r="G4677" s="14" t="s">
        <v>1442</v>
      </c>
      <c r="H4677" s="14" t="s">
        <v>39</v>
      </c>
      <c r="I4677" s="12" t="s">
        <v>4280</v>
      </c>
      <c r="J4677" s="14" t="s">
        <v>89</v>
      </c>
      <c r="K4677" s="14">
        <v>-2</v>
      </c>
      <c r="M4677" s="14" t="s">
        <v>90</v>
      </c>
      <c r="N4677" s="14" t="s">
        <v>91</v>
      </c>
      <c r="O4677" s="14" t="s">
        <v>1440</v>
      </c>
      <c r="P4677" s="14" t="s">
        <v>1443</v>
      </c>
      <c r="Q4677" s="14" t="s">
        <v>1444</v>
      </c>
      <c r="R4677" s="14" t="s">
        <v>2056</v>
      </c>
      <c r="S4677" s="12" t="s">
        <v>3004</v>
      </c>
      <c r="W4677" s="92" t="s">
        <v>7618</v>
      </c>
      <c r="X4677" s="14" t="s">
        <v>1445</v>
      </c>
      <c r="AA4677" s="14">
        <v>0</v>
      </c>
      <c r="AC4677" s="14">
        <v>20171110</v>
      </c>
      <c r="AD4677" s="14">
        <v>500</v>
      </c>
      <c r="AE4677" s="14">
        <v>20171111</v>
      </c>
      <c r="AF4677" s="14">
        <v>500</v>
      </c>
      <c r="AI4677" s="14">
        <v>24</v>
      </c>
      <c r="AL4677" s="14" t="s">
        <v>132</v>
      </c>
      <c r="AO4677" s="14" t="s">
        <v>283</v>
      </c>
      <c r="AP4677" s="14">
        <v>1</v>
      </c>
      <c r="AR4677" s="14">
        <v>80</v>
      </c>
    </row>
    <row r="4678" spans="2:45" s="14" customFormat="1" ht="13.5" customHeight="1" x14ac:dyDescent="0.25">
      <c r="B4678" s="14" t="s">
        <v>1446</v>
      </c>
      <c r="C4678" s="14" t="s">
        <v>1077</v>
      </c>
      <c r="D4678" s="14" t="s">
        <v>346</v>
      </c>
      <c r="E4678" s="14" t="s">
        <v>1827</v>
      </c>
      <c r="F4678" s="14" t="s">
        <v>1807</v>
      </c>
      <c r="G4678" s="14" t="s">
        <v>1808</v>
      </c>
      <c r="H4678" s="14" t="s">
        <v>39</v>
      </c>
      <c r="I4678" s="12" t="s">
        <v>4329</v>
      </c>
      <c r="J4678" s="14" t="s">
        <v>89</v>
      </c>
      <c r="K4678" s="14">
        <v>8</v>
      </c>
      <c r="O4678" s="14" t="s">
        <v>1440</v>
      </c>
      <c r="P4678" s="14" t="s">
        <v>1443</v>
      </c>
      <c r="Q4678" s="14" t="s">
        <v>1444</v>
      </c>
      <c r="R4678" s="14" t="s">
        <v>2056</v>
      </c>
      <c r="S4678" s="12" t="s">
        <v>3004</v>
      </c>
      <c r="X4678" s="14" t="s">
        <v>967</v>
      </c>
      <c r="AA4678" s="14">
        <v>0</v>
      </c>
      <c r="AC4678" s="14">
        <v>20171110</v>
      </c>
      <c r="AD4678" s="14">
        <v>500</v>
      </c>
      <c r="AE4678" s="14">
        <v>20171111</v>
      </c>
      <c r="AF4678" s="14">
        <v>500</v>
      </c>
      <c r="AI4678" s="14">
        <v>24</v>
      </c>
      <c r="AL4678" s="14" t="s">
        <v>132</v>
      </c>
      <c r="AO4678" s="14" t="s">
        <v>283</v>
      </c>
      <c r="AP4678" s="14">
        <v>1</v>
      </c>
      <c r="AR4678" s="14">
        <v>46</v>
      </c>
      <c r="AS4678" s="14">
        <v>1</v>
      </c>
    </row>
    <row r="4679" spans="2:45" s="14" customFormat="1" ht="13.5" customHeight="1" x14ac:dyDescent="0.25">
      <c r="B4679" s="14" t="s">
        <v>1521</v>
      </c>
      <c r="E4679" s="14" t="s">
        <v>86</v>
      </c>
      <c r="F4679" s="14" t="s">
        <v>87</v>
      </c>
      <c r="G4679" s="14" t="s">
        <v>1522</v>
      </c>
      <c r="H4679" s="14" t="s">
        <v>2054</v>
      </c>
      <c r="I4679" s="12" t="s">
        <v>3211</v>
      </c>
      <c r="J4679" s="14" t="s">
        <v>89</v>
      </c>
      <c r="K4679" s="14">
        <v>-2</v>
      </c>
      <c r="M4679" s="14" t="s">
        <v>90</v>
      </c>
      <c r="N4679" s="14" t="s">
        <v>91</v>
      </c>
      <c r="O4679" s="14" t="s">
        <v>1521</v>
      </c>
      <c r="P4679" s="14" t="s">
        <v>1523</v>
      </c>
      <c r="Q4679" s="14" t="s">
        <v>1524</v>
      </c>
      <c r="R4679" s="14" t="s">
        <v>2203</v>
      </c>
      <c r="S4679" s="12" t="s">
        <v>3013</v>
      </c>
      <c r="W4679" s="14" t="s">
        <v>1525</v>
      </c>
      <c r="X4679" s="14" t="s">
        <v>1526</v>
      </c>
      <c r="AA4679" s="14">
        <v>0</v>
      </c>
      <c r="AC4679" s="14">
        <v>20171111</v>
      </c>
      <c r="AD4679" s="14">
        <v>500</v>
      </c>
      <c r="AE4679" s="14">
        <v>20171112</v>
      </c>
      <c r="AF4679" s="14">
        <v>500</v>
      </c>
      <c r="AI4679" s="14">
        <v>24</v>
      </c>
      <c r="AL4679" s="14" t="s">
        <v>291</v>
      </c>
      <c r="AO4679" s="14" t="s">
        <v>283</v>
      </c>
      <c r="AP4679" s="14">
        <v>1</v>
      </c>
      <c r="AR4679" s="14">
        <v>80</v>
      </c>
    </row>
    <row r="4680" spans="2:45" s="14" customFormat="1" ht="13.5" customHeight="1" x14ac:dyDescent="0.25">
      <c r="B4680" s="14" t="s">
        <v>1527</v>
      </c>
      <c r="C4680" s="14" t="s">
        <v>1077</v>
      </c>
      <c r="D4680" s="14" t="s">
        <v>340</v>
      </c>
      <c r="E4680" s="14" t="s">
        <v>1528</v>
      </c>
      <c r="F4680" s="14" t="s">
        <v>1529</v>
      </c>
      <c r="G4680" s="14" t="s">
        <v>1530</v>
      </c>
      <c r="H4680" s="14" t="s">
        <v>2204</v>
      </c>
      <c r="I4680" s="12" t="s">
        <v>4307</v>
      </c>
      <c r="J4680" s="14" t="s">
        <v>89</v>
      </c>
      <c r="K4680" s="14">
        <v>8</v>
      </c>
      <c r="O4680" s="14" t="s">
        <v>1531</v>
      </c>
      <c r="P4680" s="14" t="s">
        <v>1532</v>
      </c>
      <c r="Q4680" s="14" t="s">
        <v>1524</v>
      </c>
      <c r="R4680" s="14" t="s">
        <v>2205</v>
      </c>
      <c r="S4680" s="12" t="s">
        <v>3014</v>
      </c>
      <c r="X4680" s="14" t="s">
        <v>967</v>
      </c>
      <c r="AA4680" s="14">
        <v>0</v>
      </c>
      <c r="AC4680" s="14">
        <v>20171111</v>
      </c>
      <c r="AD4680" s="14">
        <v>500</v>
      </c>
      <c r="AE4680" s="14">
        <v>20171112</v>
      </c>
      <c r="AF4680" s="14">
        <v>500</v>
      </c>
      <c r="AI4680" s="14">
        <v>24</v>
      </c>
      <c r="AL4680" s="14" t="s">
        <v>291</v>
      </c>
      <c r="AO4680" s="14" t="s">
        <v>283</v>
      </c>
      <c r="AP4680" s="14">
        <v>1</v>
      </c>
      <c r="AR4680" s="14">
        <v>46</v>
      </c>
      <c r="AS4680" s="14">
        <v>1</v>
      </c>
    </row>
    <row r="4681" spans="2:45" s="14" customFormat="1" ht="13.5" customHeight="1" x14ac:dyDescent="0.25">
      <c r="B4681" s="14" t="s">
        <v>1424</v>
      </c>
      <c r="E4681" s="14" t="s">
        <v>86</v>
      </c>
      <c r="F4681" s="14" t="s">
        <v>87</v>
      </c>
      <c r="G4681" s="14" t="s">
        <v>88</v>
      </c>
      <c r="H4681" s="14" t="s">
        <v>39</v>
      </c>
      <c r="I4681" s="12" t="s">
        <v>3211</v>
      </c>
      <c r="J4681" s="14" t="s">
        <v>89</v>
      </c>
      <c r="K4681" s="14">
        <v>-2</v>
      </c>
      <c r="M4681" s="14" t="s">
        <v>90</v>
      </c>
      <c r="N4681" s="14" t="s">
        <v>91</v>
      </c>
      <c r="O4681" s="14" t="s">
        <v>1424</v>
      </c>
      <c r="P4681" s="14" t="s">
        <v>1425</v>
      </c>
      <c r="Q4681" s="14" t="s">
        <v>1426</v>
      </c>
      <c r="R4681" s="14" t="s">
        <v>2056</v>
      </c>
      <c r="S4681" s="12" t="s">
        <v>3002</v>
      </c>
      <c r="W4681" s="14" t="s">
        <v>1427</v>
      </c>
      <c r="X4681" s="14" t="s">
        <v>1428</v>
      </c>
      <c r="AA4681" s="14">
        <v>0</v>
      </c>
      <c r="AC4681" s="14">
        <v>20171112</v>
      </c>
      <c r="AD4681" s="14">
        <v>500</v>
      </c>
      <c r="AE4681" s="14">
        <v>20171113</v>
      </c>
      <c r="AF4681" s="14">
        <v>500</v>
      </c>
      <c r="AI4681" s="14">
        <v>24</v>
      </c>
      <c r="AL4681" s="14" t="s">
        <v>291</v>
      </c>
      <c r="AO4681" s="14" t="s">
        <v>283</v>
      </c>
      <c r="AP4681" s="14">
        <v>1</v>
      </c>
      <c r="AR4681" s="14">
        <v>80</v>
      </c>
    </row>
    <row r="4682" spans="2:45" s="14" customFormat="1" ht="13.5" customHeight="1" x14ac:dyDescent="0.25">
      <c r="B4682" s="14" t="s">
        <v>1429</v>
      </c>
      <c r="C4682" s="14" t="s">
        <v>1077</v>
      </c>
      <c r="D4682" s="14" t="s">
        <v>340</v>
      </c>
      <c r="E4682" s="14" t="s">
        <v>1430</v>
      </c>
      <c r="F4682" s="14" t="s">
        <v>1431</v>
      </c>
      <c r="G4682" s="14" t="s">
        <v>88</v>
      </c>
      <c r="H4682" s="14" t="s">
        <v>39</v>
      </c>
      <c r="I4682" s="12" t="s">
        <v>2873</v>
      </c>
      <c r="J4682" s="14" t="s">
        <v>89</v>
      </c>
      <c r="K4682" s="14">
        <v>8</v>
      </c>
      <c r="O4682" s="14" t="s">
        <v>1424</v>
      </c>
      <c r="P4682" s="14" t="s">
        <v>1425</v>
      </c>
      <c r="Q4682" s="14" t="s">
        <v>1426</v>
      </c>
      <c r="R4682" s="14" t="s">
        <v>2056</v>
      </c>
      <c r="S4682" s="12" t="s">
        <v>3002</v>
      </c>
      <c r="X4682" s="14" t="s">
        <v>967</v>
      </c>
      <c r="AA4682" s="14">
        <v>0</v>
      </c>
      <c r="AC4682" s="14">
        <v>20171112</v>
      </c>
      <c r="AD4682" s="14">
        <v>500</v>
      </c>
      <c r="AE4682" s="14">
        <v>20171113</v>
      </c>
      <c r="AF4682" s="14">
        <v>500</v>
      </c>
      <c r="AI4682" s="14">
        <v>24</v>
      </c>
      <c r="AL4682" s="14" t="s">
        <v>291</v>
      </c>
      <c r="AO4682" s="14" t="s">
        <v>283</v>
      </c>
      <c r="AP4682" s="14">
        <v>1</v>
      </c>
      <c r="AR4682" s="14">
        <v>46</v>
      </c>
      <c r="AS4682" s="14">
        <v>1</v>
      </c>
    </row>
    <row r="4683" spans="2:45" s="14" customFormat="1" ht="13.5" customHeight="1" x14ac:dyDescent="0.25">
      <c r="B4683" s="14" t="s">
        <v>1432</v>
      </c>
      <c r="E4683" s="14" t="s">
        <v>86</v>
      </c>
      <c r="F4683" s="14" t="s">
        <v>87</v>
      </c>
      <c r="G4683" s="14" t="s">
        <v>1439</v>
      </c>
      <c r="H4683" s="14" t="s">
        <v>39</v>
      </c>
      <c r="I4683" s="12" t="s">
        <v>3211</v>
      </c>
      <c r="J4683" s="14" t="s">
        <v>89</v>
      </c>
      <c r="K4683" s="14">
        <v>-2</v>
      </c>
      <c r="M4683" s="14" t="s">
        <v>90</v>
      </c>
      <c r="N4683" s="14" t="s">
        <v>91</v>
      </c>
      <c r="O4683" s="14" t="s">
        <v>1432</v>
      </c>
      <c r="P4683" s="14" t="s">
        <v>1433</v>
      </c>
      <c r="Q4683" s="14" t="s">
        <v>1434</v>
      </c>
      <c r="R4683" s="14" t="s">
        <v>2056</v>
      </c>
      <c r="S4683" s="12" t="s">
        <v>3003</v>
      </c>
      <c r="W4683" s="92" t="s">
        <v>7619</v>
      </c>
      <c r="X4683" s="14" t="s">
        <v>1435</v>
      </c>
      <c r="AA4683" s="14">
        <v>0</v>
      </c>
      <c r="AC4683" s="14">
        <v>20171113</v>
      </c>
      <c r="AD4683" s="14">
        <v>500</v>
      </c>
      <c r="AE4683" s="14">
        <v>20171115</v>
      </c>
      <c r="AF4683" s="14">
        <v>500</v>
      </c>
      <c r="AI4683" s="14">
        <v>48</v>
      </c>
      <c r="AL4683" s="14" t="s">
        <v>132</v>
      </c>
      <c r="AO4683" s="14" t="s">
        <v>283</v>
      </c>
      <c r="AP4683" s="14">
        <v>1</v>
      </c>
      <c r="AR4683" s="14">
        <v>80</v>
      </c>
    </row>
    <row r="4684" spans="2:45" s="14" customFormat="1" ht="13.5" customHeight="1" x14ac:dyDescent="0.25">
      <c r="B4684" s="14" t="s">
        <v>1436</v>
      </c>
      <c r="C4684" s="14" t="s">
        <v>1077</v>
      </c>
      <c r="D4684" s="14" t="s">
        <v>346</v>
      </c>
      <c r="E4684" s="14" t="s">
        <v>1437</v>
      </c>
      <c r="F4684" s="15" t="s">
        <v>3470</v>
      </c>
      <c r="G4684" s="14" t="s">
        <v>1439</v>
      </c>
      <c r="H4684" s="14" t="s">
        <v>39</v>
      </c>
      <c r="I4684" s="12" t="s">
        <v>2874</v>
      </c>
      <c r="J4684" s="14" t="s">
        <v>89</v>
      </c>
      <c r="K4684" s="14">
        <v>8</v>
      </c>
      <c r="O4684" s="14" t="s">
        <v>1432</v>
      </c>
      <c r="P4684" s="14" t="s">
        <v>1433</v>
      </c>
      <c r="Q4684" s="14" t="s">
        <v>1434</v>
      </c>
      <c r="R4684" s="14" t="s">
        <v>2056</v>
      </c>
      <c r="S4684" s="12" t="s">
        <v>3003</v>
      </c>
      <c r="X4684" s="14" t="s">
        <v>967</v>
      </c>
      <c r="AA4684" s="14">
        <v>0</v>
      </c>
      <c r="AC4684" s="14">
        <v>20171113</v>
      </c>
      <c r="AD4684" s="14">
        <v>500</v>
      </c>
      <c r="AE4684" s="14">
        <v>20171115</v>
      </c>
      <c r="AF4684" s="14">
        <v>500</v>
      </c>
      <c r="AI4684" s="14">
        <v>48</v>
      </c>
      <c r="AL4684" s="14" t="s">
        <v>132</v>
      </c>
      <c r="AO4684" s="14" t="s">
        <v>283</v>
      </c>
      <c r="AP4684" s="14">
        <v>1</v>
      </c>
      <c r="AR4684" s="14">
        <v>46</v>
      </c>
      <c r="AS4684" s="14">
        <v>1</v>
      </c>
    </row>
    <row r="4685" spans="2:45" s="14" customFormat="1" ht="13.5" customHeight="1" x14ac:dyDescent="0.25">
      <c r="B4685" s="14" t="s">
        <v>1440</v>
      </c>
      <c r="E4685" s="14" t="s">
        <v>1441</v>
      </c>
      <c r="F4685" s="14" t="s">
        <v>87</v>
      </c>
      <c r="G4685" s="14" t="s">
        <v>1442</v>
      </c>
      <c r="H4685" s="14" t="s">
        <v>39</v>
      </c>
      <c r="I4685" s="12" t="s">
        <v>4280</v>
      </c>
      <c r="J4685" s="14" t="s">
        <v>89</v>
      </c>
      <c r="K4685" s="14">
        <v>-2</v>
      </c>
      <c r="M4685" s="14" t="s">
        <v>90</v>
      </c>
      <c r="N4685" s="14" t="s">
        <v>91</v>
      </c>
      <c r="O4685" s="14" t="s">
        <v>1440</v>
      </c>
      <c r="P4685" s="14" t="s">
        <v>1443</v>
      </c>
      <c r="Q4685" s="14" t="s">
        <v>1444</v>
      </c>
      <c r="R4685" s="14" t="s">
        <v>2056</v>
      </c>
      <c r="S4685" s="12" t="s">
        <v>3004</v>
      </c>
      <c r="W4685" s="92" t="s">
        <v>7618</v>
      </c>
      <c r="X4685" s="14" t="s">
        <v>1445</v>
      </c>
      <c r="AA4685" s="14">
        <v>0</v>
      </c>
      <c r="AC4685" s="14">
        <v>20171115</v>
      </c>
      <c r="AD4685" s="14">
        <v>500</v>
      </c>
      <c r="AE4685" s="14">
        <v>20171118</v>
      </c>
      <c r="AF4685" s="14">
        <v>500</v>
      </c>
      <c r="AI4685" s="14">
        <v>72</v>
      </c>
      <c r="AL4685" s="14" t="s">
        <v>132</v>
      </c>
      <c r="AO4685" s="14" t="s">
        <v>283</v>
      </c>
      <c r="AP4685" s="14">
        <v>1</v>
      </c>
      <c r="AR4685" s="14">
        <v>80</v>
      </c>
    </row>
    <row r="4686" spans="2:45" s="14" customFormat="1" ht="13.5" customHeight="1" x14ac:dyDescent="0.25">
      <c r="B4686" s="14" t="s">
        <v>1446</v>
      </c>
      <c r="C4686" s="14" t="s">
        <v>1077</v>
      </c>
      <c r="D4686" s="14" t="s">
        <v>346</v>
      </c>
      <c r="E4686" s="14" t="s">
        <v>1827</v>
      </c>
      <c r="F4686" s="15" t="s">
        <v>3471</v>
      </c>
      <c r="G4686" s="14" t="s">
        <v>1808</v>
      </c>
      <c r="H4686" s="14" t="s">
        <v>39</v>
      </c>
      <c r="I4686" s="12" t="s">
        <v>4329</v>
      </c>
      <c r="J4686" s="14" t="s">
        <v>89</v>
      </c>
      <c r="K4686" s="14">
        <v>8</v>
      </c>
      <c r="O4686" s="14" t="s">
        <v>1440</v>
      </c>
      <c r="P4686" s="14" t="s">
        <v>1443</v>
      </c>
      <c r="Q4686" s="14" t="s">
        <v>1444</v>
      </c>
      <c r="R4686" s="14" t="s">
        <v>2056</v>
      </c>
      <c r="S4686" s="12" t="s">
        <v>3004</v>
      </c>
      <c r="X4686" s="14" t="s">
        <v>967</v>
      </c>
      <c r="AA4686" s="14">
        <v>0</v>
      </c>
      <c r="AC4686" s="14">
        <v>20171115</v>
      </c>
      <c r="AD4686" s="14">
        <v>500</v>
      </c>
      <c r="AE4686" s="14">
        <v>20171118</v>
      </c>
      <c r="AF4686" s="14">
        <v>500</v>
      </c>
      <c r="AI4686" s="14">
        <v>72</v>
      </c>
      <c r="AL4686" s="14" t="s">
        <v>132</v>
      </c>
      <c r="AO4686" s="14" t="s">
        <v>283</v>
      </c>
      <c r="AP4686" s="14">
        <v>1</v>
      </c>
      <c r="AR4686" s="14">
        <v>46</v>
      </c>
      <c r="AS4686" s="14">
        <v>1</v>
      </c>
    </row>
    <row r="4687" spans="2:45" s="14" customFormat="1" ht="13.5" customHeight="1" x14ac:dyDescent="0.25">
      <c r="B4687" s="14" t="s">
        <v>1449</v>
      </c>
      <c r="E4687" s="14" t="s">
        <v>86</v>
      </c>
      <c r="F4687" s="14" t="s">
        <v>87</v>
      </c>
      <c r="G4687" s="14" t="s">
        <v>1450</v>
      </c>
      <c r="H4687" s="14" t="s">
        <v>2054</v>
      </c>
      <c r="I4687" s="12" t="s">
        <v>3211</v>
      </c>
      <c r="J4687" s="14" t="s">
        <v>89</v>
      </c>
      <c r="K4687" s="14">
        <v>-2</v>
      </c>
      <c r="M4687" s="14" t="s">
        <v>90</v>
      </c>
      <c r="N4687" s="14" t="s">
        <v>91</v>
      </c>
      <c r="O4687" s="14" t="s">
        <v>1449</v>
      </c>
      <c r="P4687" s="14" t="s">
        <v>1451</v>
      </c>
      <c r="Q4687" s="14" t="s">
        <v>1452</v>
      </c>
      <c r="R4687" s="14" t="s">
        <v>2187</v>
      </c>
      <c r="S4687" s="12" t="s">
        <v>3005</v>
      </c>
      <c r="W4687" s="14" t="s">
        <v>7623</v>
      </c>
      <c r="X4687" s="14" t="s">
        <v>1453</v>
      </c>
      <c r="AA4687" s="14">
        <v>0</v>
      </c>
      <c r="AC4687" s="14">
        <v>20171113</v>
      </c>
      <c r="AD4687" s="14">
        <v>500</v>
      </c>
      <c r="AE4687" s="14">
        <v>20171114</v>
      </c>
      <c r="AF4687" s="14">
        <v>500</v>
      </c>
      <c r="AI4687" s="14">
        <v>24</v>
      </c>
      <c r="AL4687" s="14" t="s">
        <v>132</v>
      </c>
      <c r="AO4687" s="14" t="s">
        <v>283</v>
      </c>
      <c r="AP4687" s="14">
        <v>1</v>
      </c>
      <c r="AR4687" s="14">
        <v>80</v>
      </c>
    </row>
    <row r="4688" spans="2:45" s="14" customFormat="1" ht="13.5" customHeight="1" x14ac:dyDescent="0.25">
      <c r="B4688" s="14" t="s">
        <v>1454</v>
      </c>
      <c r="C4688" s="14" t="s">
        <v>1077</v>
      </c>
      <c r="D4688" s="14" t="s">
        <v>340</v>
      </c>
      <c r="E4688" s="14" t="s">
        <v>1455</v>
      </c>
      <c r="F4688" s="14" t="s">
        <v>1456</v>
      </c>
      <c r="G4688" s="14" t="s">
        <v>1450</v>
      </c>
      <c r="H4688" s="14" t="s">
        <v>2188</v>
      </c>
      <c r="I4688" s="12" t="s">
        <v>4300</v>
      </c>
      <c r="J4688" s="14" t="s">
        <v>89</v>
      </c>
      <c r="K4688" s="14">
        <v>8</v>
      </c>
      <c r="O4688" s="14" t="s">
        <v>1449</v>
      </c>
      <c r="P4688" s="14" t="s">
        <v>1451</v>
      </c>
      <c r="Q4688" s="14" t="s">
        <v>1452</v>
      </c>
      <c r="R4688" s="14" t="s">
        <v>2187</v>
      </c>
      <c r="S4688" s="12" t="s">
        <v>3005</v>
      </c>
      <c r="X4688" s="14" t="s">
        <v>967</v>
      </c>
      <c r="AA4688" s="14">
        <v>0</v>
      </c>
      <c r="AC4688" s="14">
        <v>20171113</v>
      </c>
      <c r="AD4688" s="14">
        <v>500</v>
      </c>
      <c r="AE4688" s="14">
        <v>20171114</v>
      </c>
      <c r="AF4688" s="14">
        <v>500</v>
      </c>
      <c r="AI4688" s="14">
        <v>24</v>
      </c>
      <c r="AL4688" s="14" t="s">
        <v>132</v>
      </c>
      <c r="AO4688" s="14" t="s">
        <v>283</v>
      </c>
      <c r="AP4688" s="14">
        <v>1</v>
      </c>
      <c r="AR4688" s="14">
        <v>46</v>
      </c>
      <c r="AS4688" s="14">
        <v>1</v>
      </c>
    </row>
    <row r="4689" spans="2:45" s="14" customFormat="1" ht="13.5" customHeight="1" x14ac:dyDescent="0.25">
      <c r="B4689" s="14" t="s">
        <v>1457</v>
      </c>
      <c r="E4689" s="14" t="s">
        <v>86</v>
      </c>
      <c r="F4689" s="14" t="s">
        <v>87</v>
      </c>
      <c r="G4689" s="14" t="s">
        <v>1458</v>
      </c>
      <c r="H4689" s="14" t="s">
        <v>2054</v>
      </c>
      <c r="I4689" s="12" t="s">
        <v>3211</v>
      </c>
      <c r="J4689" s="14" t="s">
        <v>89</v>
      </c>
      <c r="K4689" s="14">
        <v>-2</v>
      </c>
      <c r="M4689" s="14" t="s">
        <v>90</v>
      </c>
      <c r="N4689" s="14" t="s">
        <v>91</v>
      </c>
      <c r="O4689" s="14" t="s">
        <v>1457</v>
      </c>
      <c r="P4689" s="14" t="s">
        <v>1459</v>
      </c>
      <c r="Q4689" s="14" t="s">
        <v>1460</v>
      </c>
      <c r="R4689" s="14" t="s">
        <v>2189</v>
      </c>
      <c r="S4689" s="12" t="s">
        <v>3006</v>
      </c>
      <c r="W4689" s="14" t="s">
        <v>7621</v>
      </c>
      <c r="X4689" s="14" t="s">
        <v>1461</v>
      </c>
      <c r="AA4689" s="14">
        <v>0</v>
      </c>
      <c r="AC4689" s="14">
        <v>20171114</v>
      </c>
      <c r="AD4689" s="14">
        <v>500</v>
      </c>
      <c r="AE4689" s="14">
        <v>20171115</v>
      </c>
      <c r="AF4689" s="14">
        <v>500</v>
      </c>
      <c r="AI4689" s="14">
        <v>24</v>
      </c>
      <c r="AL4689" s="14" t="s">
        <v>132</v>
      </c>
      <c r="AO4689" s="14" t="s">
        <v>283</v>
      </c>
      <c r="AP4689" s="14">
        <v>1</v>
      </c>
      <c r="AR4689" s="14">
        <v>80</v>
      </c>
    </row>
    <row r="4690" spans="2:45" s="14" customFormat="1" ht="13.5" customHeight="1" x14ac:dyDescent="0.25">
      <c r="B4690" s="14" t="s">
        <v>1462</v>
      </c>
      <c r="C4690" s="14" t="s">
        <v>1077</v>
      </c>
      <c r="D4690" s="14" t="s">
        <v>340</v>
      </c>
      <c r="E4690" s="14" t="s">
        <v>1463</v>
      </c>
      <c r="F4690" s="14" t="s">
        <v>1464</v>
      </c>
      <c r="G4690" s="14" t="s">
        <v>1458</v>
      </c>
      <c r="H4690" s="14" t="s">
        <v>2190</v>
      </c>
      <c r="I4690" s="12" t="s">
        <v>4301</v>
      </c>
      <c r="J4690" s="14" t="s">
        <v>89</v>
      </c>
      <c r="K4690" s="14">
        <v>8</v>
      </c>
      <c r="O4690" s="14" t="s">
        <v>1457</v>
      </c>
      <c r="P4690" s="14" t="s">
        <v>1459</v>
      </c>
      <c r="Q4690" s="14" t="s">
        <v>1460</v>
      </c>
      <c r="R4690" s="14" t="s">
        <v>2189</v>
      </c>
      <c r="S4690" s="12" t="s">
        <v>3006</v>
      </c>
      <c r="X4690" s="14" t="s">
        <v>967</v>
      </c>
      <c r="AA4690" s="14">
        <v>0</v>
      </c>
      <c r="AC4690" s="14">
        <v>20171114</v>
      </c>
      <c r="AD4690" s="14">
        <v>500</v>
      </c>
      <c r="AE4690" s="14">
        <v>20171115</v>
      </c>
      <c r="AF4690" s="14">
        <v>500</v>
      </c>
      <c r="AI4690" s="14">
        <v>24</v>
      </c>
      <c r="AL4690" s="14" t="s">
        <v>132</v>
      </c>
      <c r="AO4690" s="14" t="s">
        <v>283</v>
      </c>
      <c r="AP4690" s="14">
        <v>1</v>
      </c>
      <c r="AR4690" s="14">
        <v>46</v>
      </c>
      <c r="AS4690" s="14">
        <v>1</v>
      </c>
    </row>
    <row r="4691" spans="2:45" s="14" customFormat="1" ht="13.5" customHeight="1" x14ac:dyDescent="0.25">
      <c r="B4691" s="14" t="s">
        <v>1449</v>
      </c>
      <c r="E4691" s="14" t="s">
        <v>86</v>
      </c>
      <c r="F4691" s="14" t="s">
        <v>87</v>
      </c>
      <c r="G4691" s="14" t="s">
        <v>1450</v>
      </c>
      <c r="H4691" s="14" t="s">
        <v>2054</v>
      </c>
      <c r="I4691" s="12" t="s">
        <v>3211</v>
      </c>
      <c r="J4691" s="14" t="s">
        <v>89</v>
      </c>
      <c r="K4691" s="14">
        <v>-2</v>
      </c>
      <c r="M4691" s="14" t="s">
        <v>90</v>
      </c>
      <c r="N4691" s="14" t="s">
        <v>91</v>
      </c>
      <c r="O4691" s="14" t="s">
        <v>1449</v>
      </c>
      <c r="P4691" s="14" t="s">
        <v>1451</v>
      </c>
      <c r="Q4691" s="14" t="s">
        <v>1452</v>
      </c>
      <c r="R4691" s="14" t="s">
        <v>2187</v>
      </c>
      <c r="S4691" s="12" t="s">
        <v>3005</v>
      </c>
      <c r="W4691" s="14" t="s">
        <v>7623</v>
      </c>
      <c r="X4691" s="14" t="s">
        <v>1453</v>
      </c>
      <c r="AA4691" s="14">
        <v>0</v>
      </c>
      <c r="AC4691" s="14">
        <v>20171115</v>
      </c>
      <c r="AD4691" s="14">
        <v>500</v>
      </c>
      <c r="AE4691" s="14">
        <v>20171116</v>
      </c>
      <c r="AF4691" s="14">
        <v>500</v>
      </c>
      <c r="AI4691" s="14">
        <v>24</v>
      </c>
      <c r="AL4691" s="14" t="s">
        <v>132</v>
      </c>
      <c r="AO4691" s="14" t="s">
        <v>283</v>
      </c>
      <c r="AP4691" s="14">
        <v>1</v>
      </c>
      <c r="AR4691" s="14">
        <v>80</v>
      </c>
    </row>
    <row r="4692" spans="2:45" s="14" customFormat="1" ht="13.5" customHeight="1" x14ac:dyDescent="0.25">
      <c r="B4692" s="14" t="s">
        <v>1454</v>
      </c>
      <c r="C4692" s="14" t="s">
        <v>1077</v>
      </c>
      <c r="D4692" s="14" t="s">
        <v>340</v>
      </c>
      <c r="E4692" s="14" t="s">
        <v>1455</v>
      </c>
      <c r="F4692" s="14" t="s">
        <v>1456</v>
      </c>
      <c r="G4692" s="14" t="s">
        <v>1450</v>
      </c>
      <c r="H4692" s="14" t="s">
        <v>2188</v>
      </c>
      <c r="I4692" s="12" t="s">
        <v>4300</v>
      </c>
      <c r="J4692" s="14" t="s">
        <v>89</v>
      </c>
      <c r="K4692" s="14">
        <v>8</v>
      </c>
      <c r="O4692" s="14" t="s">
        <v>1449</v>
      </c>
      <c r="P4692" s="14" t="s">
        <v>1451</v>
      </c>
      <c r="Q4692" s="14" t="s">
        <v>1452</v>
      </c>
      <c r="R4692" s="14" t="s">
        <v>2187</v>
      </c>
      <c r="S4692" s="12" t="s">
        <v>3005</v>
      </c>
      <c r="X4692" s="14" t="s">
        <v>967</v>
      </c>
      <c r="AA4692" s="14">
        <v>0</v>
      </c>
      <c r="AC4692" s="14">
        <v>20171115</v>
      </c>
      <c r="AD4692" s="14">
        <v>500</v>
      </c>
      <c r="AE4692" s="14">
        <v>20171116</v>
      </c>
      <c r="AF4692" s="14">
        <v>500</v>
      </c>
      <c r="AI4692" s="14">
        <v>24</v>
      </c>
      <c r="AL4692" s="14" t="s">
        <v>132</v>
      </c>
      <c r="AO4692" s="14" t="s">
        <v>283</v>
      </c>
      <c r="AP4692" s="14">
        <v>1</v>
      </c>
      <c r="AR4692" s="14">
        <v>46</v>
      </c>
      <c r="AS4692" s="14">
        <v>1</v>
      </c>
    </row>
    <row r="4693" spans="2:45" s="14" customFormat="1" ht="13.5" customHeight="1" x14ac:dyDescent="0.25">
      <c r="B4693" s="14" t="s">
        <v>1457</v>
      </c>
      <c r="E4693" s="14" t="s">
        <v>86</v>
      </c>
      <c r="F4693" s="14" t="s">
        <v>87</v>
      </c>
      <c r="G4693" s="14" t="s">
        <v>1458</v>
      </c>
      <c r="H4693" s="14" t="s">
        <v>2054</v>
      </c>
      <c r="I4693" s="12" t="s">
        <v>3211</v>
      </c>
      <c r="J4693" s="14" t="s">
        <v>89</v>
      </c>
      <c r="K4693" s="14">
        <v>-2</v>
      </c>
      <c r="M4693" s="14" t="s">
        <v>90</v>
      </c>
      <c r="N4693" s="14" t="s">
        <v>91</v>
      </c>
      <c r="O4693" s="14" t="s">
        <v>1457</v>
      </c>
      <c r="P4693" s="14" t="s">
        <v>1459</v>
      </c>
      <c r="Q4693" s="14" t="s">
        <v>1460</v>
      </c>
      <c r="R4693" s="14" t="s">
        <v>2189</v>
      </c>
      <c r="S4693" s="12" t="s">
        <v>3006</v>
      </c>
      <c r="W4693" s="14" t="s">
        <v>7621</v>
      </c>
      <c r="X4693" s="14" t="s">
        <v>1461</v>
      </c>
      <c r="AA4693" s="14">
        <v>0</v>
      </c>
      <c r="AC4693" s="14">
        <v>20171116</v>
      </c>
      <c r="AD4693" s="14">
        <v>500</v>
      </c>
      <c r="AE4693" s="14">
        <v>20171117</v>
      </c>
      <c r="AF4693" s="14">
        <v>500</v>
      </c>
      <c r="AI4693" s="14">
        <v>24</v>
      </c>
      <c r="AL4693" s="14" t="s">
        <v>132</v>
      </c>
      <c r="AO4693" s="14" t="s">
        <v>283</v>
      </c>
      <c r="AP4693" s="14">
        <v>1</v>
      </c>
      <c r="AR4693" s="14">
        <v>80</v>
      </c>
    </row>
    <row r="4694" spans="2:45" s="14" customFormat="1" ht="13.5" customHeight="1" x14ac:dyDescent="0.25">
      <c r="B4694" s="14" t="s">
        <v>1462</v>
      </c>
      <c r="C4694" s="14" t="s">
        <v>1077</v>
      </c>
      <c r="D4694" s="14" t="s">
        <v>340</v>
      </c>
      <c r="E4694" s="14" t="s">
        <v>1463</v>
      </c>
      <c r="F4694" s="14" t="s">
        <v>1464</v>
      </c>
      <c r="G4694" s="14" t="s">
        <v>1458</v>
      </c>
      <c r="H4694" s="14" t="s">
        <v>2190</v>
      </c>
      <c r="I4694" s="12" t="s">
        <v>4301</v>
      </c>
      <c r="J4694" s="14" t="s">
        <v>89</v>
      </c>
      <c r="K4694" s="14">
        <v>8</v>
      </c>
      <c r="O4694" s="14" t="s">
        <v>1457</v>
      </c>
      <c r="P4694" s="14" t="s">
        <v>1459</v>
      </c>
      <c r="Q4694" s="14" t="s">
        <v>1460</v>
      </c>
      <c r="R4694" s="14" t="s">
        <v>2189</v>
      </c>
      <c r="S4694" s="12" t="s">
        <v>3006</v>
      </c>
      <c r="X4694" s="14" t="s">
        <v>967</v>
      </c>
      <c r="AA4694" s="14">
        <v>0</v>
      </c>
      <c r="AC4694" s="14">
        <v>20171116</v>
      </c>
      <c r="AD4694" s="14">
        <v>500</v>
      </c>
      <c r="AE4694" s="14">
        <v>20171117</v>
      </c>
      <c r="AF4694" s="14">
        <v>500</v>
      </c>
      <c r="AI4694" s="14">
        <v>24</v>
      </c>
      <c r="AL4694" s="14" t="s">
        <v>132</v>
      </c>
      <c r="AO4694" s="14" t="s">
        <v>283</v>
      </c>
      <c r="AP4694" s="14">
        <v>1</v>
      </c>
      <c r="AR4694" s="14">
        <v>46</v>
      </c>
      <c r="AS4694" s="14">
        <v>1</v>
      </c>
    </row>
    <row r="4695" spans="2:45" s="14" customFormat="1" ht="13.5" customHeight="1" x14ac:dyDescent="0.25">
      <c r="B4695" s="14" t="s">
        <v>1449</v>
      </c>
      <c r="E4695" s="14" t="s">
        <v>86</v>
      </c>
      <c r="F4695" s="14" t="s">
        <v>87</v>
      </c>
      <c r="G4695" s="14" t="s">
        <v>1450</v>
      </c>
      <c r="H4695" s="14" t="s">
        <v>2054</v>
      </c>
      <c r="I4695" s="12" t="s">
        <v>3211</v>
      </c>
      <c r="J4695" s="14" t="s">
        <v>89</v>
      </c>
      <c r="K4695" s="14">
        <v>-2</v>
      </c>
      <c r="M4695" s="14" t="s">
        <v>90</v>
      </c>
      <c r="N4695" s="14" t="s">
        <v>91</v>
      </c>
      <c r="O4695" s="14" t="s">
        <v>1449</v>
      </c>
      <c r="P4695" s="14" t="s">
        <v>1451</v>
      </c>
      <c r="Q4695" s="14" t="s">
        <v>1452</v>
      </c>
      <c r="R4695" s="14" t="s">
        <v>2187</v>
      </c>
      <c r="S4695" s="12" t="s">
        <v>3005</v>
      </c>
      <c r="W4695" s="14" t="s">
        <v>7623</v>
      </c>
      <c r="X4695" s="14" t="s">
        <v>1453</v>
      </c>
      <c r="AA4695" s="14">
        <v>0</v>
      </c>
      <c r="AC4695" s="14">
        <v>20171117</v>
      </c>
      <c r="AD4695" s="14">
        <v>500</v>
      </c>
      <c r="AE4695" s="14">
        <v>20171118</v>
      </c>
      <c r="AF4695" s="14">
        <v>500</v>
      </c>
      <c r="AI4695" s="14">
        <v>24</v>
      </c>
      <c r="AL4695" s="14" t="s">
        <v>132</v>
      </c>
      <c r="AO4695" s="14" t="s">
        <v>283</v>
      </c>
      <c r="AP4695" s="14">
        <v>1</v>
      </c>
      <c r="AR4695" s="14">
        <v>80</v>
      </c>
    </row>
    <row r="4696" spans="2:45" s="14" customFormat="1" ht="13.5" customHeight="1" x14ac:dyDescent="0.25">
      <c r="B4696" s="14" t="s">
        <v>1454</v>
      </c>
      <c r="C4696" s="14" t="s">
        <v>1077</v>
      </c>
      <c r="D4696" s="14" t="s">
        <v>340</v>
      </c>
      <c r="E4696" s="14" t="s">
        <v>1455</v>
      </c>
      <c r="F4696" s="14" t="s">
        <v>1456</v>
      </c>
      <c r="G4696" s="14" t="s">
        <v>1450</v>
      </c>
      <c r="H4696" s="14" t="s">
        <v>2188</v>
      </c>
      <c r="I4696" s="12" t="s">
        <v>4300</v>
      </c>
      <c r="J4696" s="14" t="s">
        <v>89</v>
      </c>
      <c r="K4696" s="14">
        <v>8</v>
      </c>
      <c r="O4696" s="14" t="s">
        <v>1449</v>
      </c>
      <c r="P4696" s="14" t="s">
        <v>1451</v>
      </c>
      <c r="Q4696" s="14" t="s">
        <v>1452</v>
      </c>
      <c r="R4696" s="14" t="s">
        <v>2187</v>
      </c>
      <c r="S4696" s="12" t="s">
        <v>3005</v>
      </c>
      <c r="X4696" s="14" t="s">
        <v>967</v>
      </c>
      <c r="AA4696" s="14">
        <v>0</v>
      </c>
      <c r="AC4696" s="14">
        <v>20171117</v>
      </c>
      <c r="AD4696" s="14">
        <v>500</v>
      </c>
      <c r="AE4696" s="14">
        <v>20171118</v>
      </c>
      <c r="AF4696" s="14">
        <v>500</v>
      </c>
      <c r="AI4696" s="14">
        <v>24</v>
      </c>
      <c r="AL4696" s="14" t="s">
        <v>132</v>
      </c>
      <c r="AO4696" s="14" t="s">
        <v>283</v>
      </c>
      <c r="AP4696" s="14">
        <v>1</v>
      </c>
      <c r="AR4696" s="14">
        <v>46</v>
      </c>
      <c r="AS4696" s="14">
        <v>1</v>
      </c>
    </row>
    <row r="4697" spans="2:45" s="14" customFormat="1" ht="13.5" customHeight="1" x14ac:dyDescent="0.25">
      <c r="I4697" s="12"/>
      <c r="S4697" s="12"/>
    </row>
    <row r="4698" spans="2:45" s="14" customFormat="1" ht="13.5" customHeight="1" x14ac:dyDescent="0.25">
      <c r="B4698" s="14" t="s">
        <v>2662</v>
      </c>
      <c r="C4698" s="14" t="s">
        <v>8808</v>
      </c>
      <c r="E4698" s="14" t="s">
        <v>86</v>
      </c>
      <c r="F4698" s="14" t="s">
        <v>87</v>
      </c>
      <c r="G4698" s="14" t="s">
        <v>88</v>
      </c>
      <c r="H4698" s="14" t="s">
        <v>39</v>
      </c>
      <c r="I4698" s="12" t="s">
        <v>3211</v>
      </c>
      <c r="J4698" s="14" t="s">
        <v>89</v>
      </c>
      <c r="K4698" s="14">
        <v>15</v>
      </c>
      <c r="L4698" s="14">
        <v>1</v>
      </c>
      <c r="M4698" s="14" t="s">
        <v>121</v>
      </c>
      <c r="N4698" s="14" t="s">
        <v>122</v>
      </c>
      <c r="O4698" s="14" t="s">
        <v>1153</v>
      </c>
      <c r="P4698" s="14" t="s">
        <v>320</v>
      </c>
      <c r="Q4698" s="14" t="s">
        <v>1154</v>
      </c>
      <c r="R4698" s="14" t="s">
        <v>2056</v>
      </c>
      <c r="S4698" s="12" t="s">
        <v>2972</v>
      </c>
      <c r="W4698" s="14" t="s">
        <v>3423</v>
      </c>
      <c r="X4698" s="14" t="s">
        <v>2663</v>
      </c>
      <c r="Y4698" s="14">
        <v>12007</v>
      </c>
      <c r="AA4698" s="14">
        <v>0</v>
      </c>
      <c r="AC4698" s="14">
        <v>20171112</v>
      </c>
      <c r="AD4698" s="14">
        <v>500</v>
      </c>
      <c r="AE4698" s="14">
        <v>20171120</v>
      </c>
      <c r="AF4698" s="14">
        <v>500</v>
      </c>
      <c r="AI4698" s="14">
        <v>99999</v>
      </c>
      <c r="AM4698" s="14" t="s">
        <v>147</v>
      </c>
      <c r="AO4698" s="14" t="s">
        <v>283</v>
      </c>
      <c r="AP4698" s="14">
        <v>1</v>
      </c>
      <c r="AR4698" s="14">
        <v>20</v>
      </c>
    </row>
    <row r="4699" spans="2:45" s="14" customFormat="1" ht="13.5" customHeight="1" x14ac:dyDescent="0.25">
      <c r="B4699" s="14" t="s">
        <v>2420</v>
      </c>
      <c r="C4699" s="14" t="s">
        <v>134</v>
      </c>
      <c r="D4699" s="14" t="s">
        <v>135</v>
      </c>
      <c r="E4699" s="14" t="s">
        <v>86</v>
      </c>
      <c r="F4699" s="14" t="s">
        <v>87</v>
      </c>
      <c r="G4699" s="14" t="s">
        <v>88</v>
      </c>
      <c r="H4699" s="14" t="s">
        <v>39</v>
      </c>
      <c r="I4699" s="12" t="s">
        <v>3211</v>
      </c>
      <c r="J4699" s="14" t="s">
        <v>89</v>
      </c>
      <c r="K4699" s="14">
        <v>8</v>
      </c>
      <c r="L4699" s="14">
        <v>2</v>
      </c>
      <c r="O4699" s="14" t="s">
        <v>172</v>
      </c>
      <c r="P4699" s="14" t="s">
        <v>173</v>
      </c>
      <c r="Q4699" s="14" t="s">
        <v>174</v>
      </c>
      <c r="R4699" s="14" t="s">
        <v>2056</v>
      </c>
      <c r="S4699" s="12" t="s">
        <v>2883</v>
      </c>
      <c r="X4699" s="14" t="s">
        <v>2661</v>
      </c>
      <c r="AA4699" s="14">
        <v>0</v>
      </c>
      <c r="AC4699" s="14">
        <v>20171112</v>
      </c>
      <c r="AD4699" s="14">
        <v>500</v>
      </c>
      <c r="AE4699" s="14">
        <v>20171120</v>
      </c>
      <c r="AF4699" s="14">
        <v>500</v>
      </c>
      <c r="AI4699" s="14">
        <v>99999</v>
      </c>
      <c r="AM4699" s="14" t="s">
        <v>147</v>
      </c>
      <c r="AO4699" s="14" t="s">
        <v>283</v>
      </c>
      <c r="AP4699" s="14">
        <v>1</v>
      </c>
      <c r="AR4699" s="14">
        <v>10</v>
      </c>
    </row>
    <row r="4700" spans="2:45" s="14" customFormat="1" ht="13.5" customHeight="1" x14ac:dyDescent="0.25">
      <c r="B4700" s="14" t="s">
        <v>3424</v>
      </c>
      <c r="C4700" s="14" t="s">
        <v>310</v>
      </c>
      <c r="E4700" s="14" t="s">
        <v>86</v>
      </c>
      <c r="F4700" s="14" t="s">
        <v>87</v>
      </c>
      <c r="G4700" s="14" t="s">
        <v>88</v>
      </c>
      <c r="H4700" s="14" t="s">
        <v>2054</v>
      </c>
      <c r="I4700" s="12" t="s">
        <v>3211</v>
      </c>
      <c r="J4700" s="14" t="s">
        <v>89</v>
      </c>
      <c r="K4700" s="14">
        <v>2</v>
      </c>
      <c r="L4700" s="14">
        <v>1</v>
      </c>
      <c r="M4700" s="14" t="s">
        <v>311</v>
      </c>
      <c r="N4700" s="14" t="s">
        <v>312</v>
      </c>
      <c r="O4700" s="14" t="s">
        <v>313</v>
      </c>
      <c r="P4700" s="14" t="s">
        <v>314</v>
      </c>
      <c r="Q4700" s="14" t="s">
        <v>315</v>
      </c>
      <c r="R4700" s="14" t="s">
        <v>2064</v>
      </c>
      <c r="S4700" s="12" t="s">
        <v>2885</v>
      </c>
      <c r="X4700" s="14" t="s">
        <v>3425</v>
      </c>
      <c r="Y4700" s="14">
        <v>2006</v>
      </c>
      <c r="AA4700" s="14">
        <v>0</v>
      </c>
      <c r="AC4700" s="14">
        <v>20171112</v>
      </c>
      <c r="AD4700" s="14">
        <v>500</v>
      </c>
      <c r="AE4700" s="14">
        <v>20171120</v>
      </c>
      <c r="AF4700" s="14">
        <v>500</v>
      </c>
      <c r="AI4700" s="14">
        <v>99999</v>
      </c>
      <c r="AL4700" s="14" t="s">
        <v>47</v>
      </c>
      <c r="AO4700" s="14" t="s">
        <v>283</v>
      </c>
      <c r="AP4700" s="14">
        <v>1</v>
      </c>
      <c r="AR4700" s="14">
        <v>10</v>
      </c>
    </row>
    <row r="4701" spans="2:45" s="14" customFormat="1" ht="13.5" customHeight="1" x14ac:dyDescent="0.25">
      <c r="B4701" s="14" t="s">
        <v>3426</v>
      </c>
      <c r="C4701" s="14" t="s">
        <v>1144</v>
      </c>
      <c r="E4701" s="14" t="s">
        <v>1408</v>
      </c>
      <c r="H4701" s="14" t="s">
        <v>39</v>
      </c>
      <c r="I4701" s="12" t="s">
        <v>2872</v>
      </c>
      <c r="J4701" s="14" t="s">
        <v>89</v>
      </c>
      <c r="K4701" s="14">
        <v>31</v>
      </c>
      <c r="L4701" s="14">
        <v>-1</v>
      </c>
      <c r="M4701" s="14" t="s">
        <v>121</v>
      </c>
      <c r="N4701" s="14" t="s">
        <v>122</v>
      </c>
      <c r="O4701" s="14" t="s">
        <v>1411</v>
      </c>
      <c r="P4701" s="14" t="s">
        <v>1412</v>
      </c>
      <c r="Q4701" s="14" t="s">
        <v>1413</v>
      </c>
      <c r="R4701" s="14" t="s">
        <v>2056</v>
      </c>
      <c r="S4701" s="12" t="s">
        <v>3001</v>
      </c>
      <c r="AA4701" s="14">
        <v>0</v>
      </c>
      <c r="AC4701" s="14">
        <v>20171114</v>
      </c>
      <c r="AD4701" s="14">
        <v>500</v>
      </c>
      <c r="AE4701" s="31">
        <v>20171222</v>
      </c>
      <c r="AF4701" s="14">
        <v>450</v>
      </c>
      <c r="AI4701" s="14">
        <v>9999999</v>
      </c>
      <c r="AL4701" s="14" t="s">
        <v>132</v>
      </c>
      <c r="AO4701" s="14" t="s">
        <v>283</v>
      </c>
      <c r="AP4701" s="14">
        <v>1</v>
      </c>
      <c r="AR4701" s="14">
        <v>20</v>
      </c>
    </row>
    <row r="4702" spans="2:45" s="14" customFormat="1" ht="13.5" customHeight="1" x14ac:dyDescent="0.25">
      <c r="B4702" s="14" t="s">
        <v>210</v>
      </c>
      <c r="C4702" s="14" t="s">
        <v>134</v>
      </c>
      <c r="D4702" s="14" t="s">
        <v>135</v>
      </c>
      <c r="E4702" s="14" t="s">
        <v>86</v>
      </c>
      <c r="F4702" s="14" t="s">
        <v>87</v>
      </c>
      <c r="G4702" s="14" t="s">
        <v>88</v>
      </c>
      <c r="H4702" s="14" t="s">
        <v>39</v>
      </c>
      <c r="I4702" s="12" t="s">
        <v>3211</v>
      </c>
      <c r="J4702" s="14" t="s">
        <v>89</v>
      </c>
      <c r="K4702" s="14">
        <v>8</v>
      </c>
      <c r="L4702" s="14">
        <v>2</v>
      </c>
      <c r="O4702" s="14" t="s">
        <v>172</v>
      </c>
      <c r="P4702" s="14" t="s">
        <v>173</v>
      </c>
      <c r="Q4702" s="14" t="s">
        <v>174</v>
      </c>
      <c r="R4702" s="14" t="s">
        <v>2056</v>
      </c>
      <c r="S4702" s="12" t="s">
        <v>2883</v>
      </c>
      <c r="X4702" s="14" t="s">
        <v>212</v>
      </c>
      <c r="AA4702" s="14">
        <v>0</v>
      </c>
      <c r="AC4702" s="14">
        <v>20171114</v>
      </c>
      <c r="AD4702" s="14">
        <v>500</v>
      </c>
      <c r="AE4702" s="14">
        <v>20171117</v>
      </c>
      <c r="AF4702" s="14">
        <v>500</v>
      </c>
      <c r="AI4702" s="14">
        <v>72</v>
      </c>
      <c r="AL4702" s="14" t="s">
        <v>132</v>
      </c>
      <c r="AO4702" s="14" t="s">
        <v>283</v>
      </c>
      <c r="AP4702" s="14">
        <v>1</v>
      </c>
      <c r="AR4702" s="14">
        <v>10</v>
      </c>
    </row>
    <row r="4703" spans="2:45" s="14" customFormat="1" ht="13.5" customHeight="1" x14ac:dyDescent="0.25">
      <c r="B4703" s="14" t="s">
        <v>1422</v>
      </c>
      <c r="C4703" s="14" t="s">
        <v>3447</v>
      </c>
      <c r="E4703" s="14" t="s">
        <v>1127</v>
      </c>
      <c r="F4703" s="14" t="s">
        <v>1128</v>
      </c>
      <c r="G4703" s="14" t="s">
        <v>1129</v>
      </c>
      <c r="H4703" s="93" t="s">
        <v>2147</v>
      </c>
      <c r="I4703" s="12" t="s">
        <v>4404</v>
      </c>
      <c r="J4703" s="14" t="s">
        <v>89</v>
      </c>
      <c r="K4703" s="14">
        <v>28</v>
      </c>
      <c r="L4703" s="14">
        <v>1</v>
      </c>
      <c r="M4703" s="14" t="s">
        <v>108</v>
      </c>
      <c r="N4703" s="14" t="s">
        <v>109</v>
      </c>
      <c r="O4703" s="14" t="s">
        <v>1130</v>
      </c>
      <c r="P4703" s="14" t="s">
        <v>1131</v>
      </c>
      <c r="Q4703" s="14" t="s">
        <v>1132</v>
      </c>
      <c r="R4703" s="14" t="s">
        <v>2056</v>
      </c>
      <c r="S4703" s="12" t="s">
        <v>2970</v>
      </c>
      <c r="Y4703" s="14">
        <v>3003</v>
      </c>
      <c r="AA4703" s="14">
        <v>0</v>
      </c>
      <c r="AC4703" s="14">
        <v>20171114</v>
      </c>
      <c r="AD4703" s="14">
        <v>500</v>
      </c>
      <c r="AE4703" s="14">
        <v>20171120</v>
      </c>
      <c r="AF4703" s="14">
        <v>500</v>
      </c>
      <c r="AI4703" s="14">
        <v>144</v>
      </c>
      <c r="AL4703" s="14" t="s">
        <v>132</v>
      </c>
      <c r="AO4703" s="14" t="s">
        <v>283</v>
      </c>
      <c r="AP4703" s="14">
        <v>1</v>
      </c>
      <c r="AR4703" s="14">
        <v>100</v>
      </c>
    </row>
    <row r="4704" spans="2:45" s="14" customFormat="1" ht="13.5" customHeight="1" x14ac:dyDescent="0.25">
      <c r="B4704" s="14" t="s">
        <v>3438</v>
      </c>
      <c r="C4704" s="14" t="s">
        <v>134</v>
      </c>
      <c r="D4704" s="14" t="s">
        <v>135</v>
      </c>
      <c r="E4704" s="14" t="s">
        <v>86</v>
      </c>
      <c r="F4704" s="14" t="s">
        <v>87</v>
      </c>
      <c r="G4704" s="14" t="s">
        <v>88</v>
      </c>
      <c r="H4704" s="14" t="s">
        <v>39</v>
      </c>
      <c r="I4704" s="12" t="s">
        <v>3211</v>
      </c>
      <c r="J4704" s="14" t="s">
        <v>89</v>
      </c>
      <c r="K4704" s="14">
        <v>8</v>
      </c>
      <c r="L4704" s="14">
        <v>2</v>
      </c>
      <c r="O4704" s="14" t="s">
        <v>172</v>
      </c>
      <c r="P4704" s="14" t="s">
        <v>173</v>
      </c>
      <c r="Q4704" s="14" t="s">
        <v>174</v>
      </c>
      <c r="R4704" s="14" t="s">
        <v>2056</v>
      </c>
      <c r="S4704" s="12" t="s">
        <v>2883</v>
      </c>
      <c r="X4704" s="14" t="s">
        <v>3427</v>
      </c>
      <c r="AA4704" s="14">
        <v>0</v>
      </c>
      <c r="AC4704" s="14">
        <v>20171114</v>
      </c>
      <c r="AD4704" s="14">
        <v>500</v>
      </c>
      <c r="AE4704" s="14">
        <v>20171120</v>
      </c>
      <c r="AF4704" s="14">
        <v>500</v>
      </c>
      <c r="AI4704" s="14">
        <v>144</v>
      </c>
      <c r="AL4704" s="14" t="s">
        <v>132</v>
      </c>
      <c r="AO4704" s="14" t="s">
        <v>283</v>
      </c>
      <c r="AP4704" s="14">
        <v>1</v>
      </c>
      <c r="AR4704" s="14">
        <v>10</v>
      </c>
    </row>
    <row r="4705" spans="1:45" s="14" customFormat="1" ht="13.5" customHeight="1" x14ac:dyDescent="0.25">
      <c r="B4705" s="14" t="s">
        <v>3058</v>
      </c>
      <c r="C4705" s="14" t="s">
        <v>332</v>
      </c>
      <c r="D4705" s="14" t="s">
        <v>41</v>
      </c>
      <c r="E4705" s="14" t="s">
        <v>633</v>
      </c>
      <c r="F4705" s="14" t="s">
        <v>634</v>
      </c>
      <c r="G4705" s="14" t="s">
        <v>635</v>
      </c>
      <c r="H4705" s="14" t="s">
        <v>39</v>
      </c>
      <c r="I4705" s="12" t="s">
        <v>3800</v>
      </c>
      <c r="J4705" s="14" t="s">
        <v>89</v>
      </c>
      <c r="K4705" s="14">
        <v>12</v>
      </c>
      <c r="M4705" s="14" t="s">
        <v>636</v>
      </c>
      <c r="N4705" s="14" t="s">
        <v>637</v>
      </c>
      <c r="O4705" s="14" t="s">
        <v>760</v>
      </c>
      <c r="P4705" s="14" t="s">
        <v>761</v>
      </c>
      <c r="Q4705" s="14" t="s">
        <v>762</v>
      </c>
      <c r="R4705" s="14" t="s">
        <v>2056</v>
      </c>
      <c r="S4705" s="12" t="s">
        <v>2944</v>
      </c>
      <c r="X4705" s="14" t="s">
        <v>641</v>
      </c>
      <c r="Y4705" s="14">
        <v>10075</v>
      </c>
      <c r="Z4705" s="14">
        <v>1</v>
      </c>
      <c r="AA4705" s="14">
        <v>0</v>
      </c>
      <c r="AC4705" s="14">
        <v>20171113</v>
      </c>
      <c r="AD4705" s="14">
        <v>500</v>
      </c>
      <c r="AE4705" s="14">
        <v>20171115</v>
      </c>
      <c r="AF4705" s="14">
        <v>500</v>
      </c>
      <c r="AI4705" s="14">
        <v>48</v>
      </c>
      <c r="AJ4705" s="14">
        <v>1</v>
      </c>
      <c r="AL4705" s="14" t="s">
        <v>132</v>
      </c>
      <c r="AO4705" s="14" t="s">
        <v>283</v>
      </c>
      <c r="AP4705" s="14">
        <v>1</v>
      </c>
      <c r="AR4705" s="14">
        <v>22</v>
      </c>
      <c r="AS4705" s="14">
        <v>1</v>
      </c>
    </row>
    <row r="4706" spans="1:45" s="14" customFormat="1" ht="13.5" customHeight="1" x14ac:dyDescent="0.25">
      <c r="I4706" s="12"/>
      <c r="S4706" s="12"/>
    </row>
    <row r="4707" spans="1:45" s="14" customFormat="1" ht="13.5" customHeight="1" x14ac:dyDescent="0.25">
      <c r="B4707" s="14" t="s">
        <v>3405</v>
      </c>
      <c r="E4707" s="14" t="s">
        <v>86</v>
      </c>
      <c r="F4707" s="14" t="s">
        <v>87</v>
      </c>
      <c r="G4707" s="14" t="s">
        <v>88</v>
      </c>
      <c r="H4707" s="14" t="s">
        <v>39</v>
      </c>
      <c r="I4707" s="14" t="s">
        <v>3211</v>
      </c>
      <c r="J4707" s="14" t="s">
        <v>89</v>
      </c>
      <c r="K4707" s="14">
        <v>-3</v>
      </c>
      <c r="M4707" s="14" t="s">
        <v>90</v>
      </c>
      <c r="N4707" s="14" t="s">
        <v>91</v>
      </c>
      <c r="O4707" s="14" t="s">
        <v>3406</v>
      </c>
      <c r="R4707" s="14" t="s">
        <v>2056</v>
      </c>
      <c r="S4707" s="14" t="s">
        <v>2056</v>
      </c>
      <c r="AA4707" s="14">
        <v>0</v>
      </c>
      <c r="AC4707" s="14">
        <v>20171114</v>
      </c>
      <c r="AD4707" s="14">
        <v>500</v>
      </c>
      <c r="AE4707" s="14">
        <v>20171120</v>
      </c>
      <c r="AF4707" s="14">
        <v>500</v>
      </c>
      <c r="AI4707" s="14">
        <v>144</v>
      </c>
      <c r="AL4707" s="14" t="s">
        <v>47</v>
      </c>
      <c r="AO4707" s="14" t="s">
        <v>2399</v>
      </c>
      <c r="AP4707" s="14">
        <v>1</v>
      </c>
      <c r="AR4707" s="14">
        <v>80</v>
      </c>
    </row>
    <row r="4708" spans="1:45" s="14" customFormat="1" ht="13.5" customHeight="1" x14ac:dyDescent="0.25">
      <c r="B4708" s="14" t="s">
        <v>2410</v>
      </c>
      <c r="C4708" s="14" t="s">
        <v>1077</v>
      </c>
      <c r="D4708" s="14" t="s">
        <v>346</v>
      </c>
      <c r="E4708" s="14" t="s">
        <v>2411</v>
      </c>
      <c r="F4708" s="14" t="s">
        <v>3520</v>
      </c>
      <c r="G4708" s="14" t="s">
        <v>1586</v>
      </c>
      <c r="H4708" s="14" t="s">
        <v>39</v>
      </c>
      <c r="I4708" s="14" t="s">
        <v>2056</v>
      </c>
      <c r="J4708" s="14" t="s">
        <v>89</v>
      </c>
      <c r="K4708" s="14">
        <v>8</v>
      </c>
      <c r="O4708" s="14" t="s">
        <v>2409</v>
      </c>
      <c r="P4708" s="14" t="s">
        <v>3439</v>
      </c>
      <c r="R4708" s="14" t="s">
        <v>2056</v>
      </c>
      <c r="S4708" s="14" t="s">
        <v>2056</v>
      </c>
      <c r="X4708" s="14" t="s">
        <v>967</v>
      </c>
      <c r="AA4708" s="14">
        <v>0</v>
      </c>
      <c r="AC4708" s="14">
        <v>20171114</v>
      </c>
      <c r="AD4708" s="14">
        <v>500</v>
      </c>
      <c r="AE4708" s="14">
        <v>20171120</v>
      </c>
      <c r="AF4708" s="14">
        <v>500</v>
      </c>
      <c r="AI4708" s="14">
        <v>144</v>
      </c>
      <c r="AL4708" s="14" t="s">
        <v>47</v>
      </c>
      <c r="AO4708" s="14" t="s">
        <v>2399</v>
      </c>
      <c r="AP4708" s="14">
        <v>1</v>
      </c>
      <c r="AR4708" s="14">
        <v>30</v>
      </c>
      <c r="AS4708" s="14">
        <v>1</v>
      </c>
    </row>
    <row r="4709" spans="1:45" s="14" customFormat="1" ht="13.5" customHeight="1" x14ac:dyDescent="0.25">
      <c r="B4709" s="14" t="s">
        <v>2412</v>
      </c>
      <c r="C4709" s="14" t="s">
        <v>2413</v>
      </c>
      <c r="D4709" s="14" t="s">
        <v>41</v>
      </c>
      <c r="E4709" s="14" t="s">
        <v>633</v>
      </c>
      <c r="F4709" s="14" t="s">
        <v>634</v>
      </c>
      <c r="G4709" s="14" t="s">
        <v>635</v>
      </c>
      <c r="H4709" s="14" t="s">
        <v>39</v>
      </c>
      <c r="I4709" s="14" t="s">
        <v>3800</v>
      </c>
      <c r="J4709" s="14" t="s">
        <v>89</v>
      </c>
      <c r="K4709" s="14">
        <v>36</v>
      </c>
      <c r="L4709" s="14">
        <v>1</v>
      </c>
      <c r="M4709" s="14" t="s">
        <v>636</v>
      </c>
      <c r="N4709" s="14" t="s">
        <v>637</v>
      </c>
      <c r="O4709" s="14" t="s">
        <v>1313</v>
      </c>
      <c r="P4709" s="14" t="s">
        <v>1314</v>
      </c>
      <c r="Q4709" s="14" t="s">
        <v>3131</v>
      </c>
      <c r="R4709" s="14" t="s">
        <v>2056</v>
      </c>
      <c r="S4709" s="14" t="s">
        <v>2991</v>
      </c>
      <c r="X4709" s="14" t="s">
        <v>641</v>
      </c>
      <c r="Y4709" s="14">
        <v>10142</v>
      </c>
      <c r="Z4709" s="14">
        <v>1</v>
      </c>
      <c r="AA4709" s="14">
        <v>0</v>
      </c>
      <c r="AC4709" s="14">
        <v>20171114</v>
      </c>
      <c r="AD4709" s="14">
        <v>500</v>
      </c>
      <c r="AE4709" s="14">
        <v>20171120</v>
      </c>
      <c r="AF4709" s="14">
        <v>500</v>
      </c>
      <c r="AI4709" s="14">
        <v>144</v>
      </c>
      <c r="AJ4709" s="14">
        <v>1</v>
      </c>
      <c r="AL4709" s="14" t="s">
        <v>47</v>
      </c>
      <c r="AO4709" s="14" t="s">
        <v>2399</v>
      </c>
      <c r="AP4709" s="14">
        <v>1</v>
      </c>
      <c r="AR4709" s="14">
        <v>19</v>
      </c>
      <c r="AS4709" s="14">
        <v>1</v>
      </c>
    </row>
    <row r="4710" spans="1:45" s="14" customFormat="1" ht="13.5" customHeight="1" x14ac:dyDescent="0.25">
      <c r="B4710" s="14" t="s">
        <v>2421</v>
      </c>
      <c r="C4710" s="14" t="s">
        <v>134</v>
      </c>
      <c r="D4710" s="14" t="s">
        <v>135</v>
      </c>
      <c r="E4710" s="14" t="s">
        <v>86</v>
      </c>
      <c r="F4710" s="14" t="s">
        <v>87</v>
      </c>
      <c r="G4710" s="14" t="s">
        <v>88</v>
      </c>
      <c r="H4710" s="14" t="s">
        <v>39</v>
      </c>
      <c r="I4710" s="14" t="s">
        <v>3211</v>
      </c>
      <c r="J4710" s="14" t="s">
        <v>89</v>
      </c>
      <c r="K4710" s="14">
        <v>8</v>
      </c>
      <c r="L4710" s="14">
        <v>2</v>
      </c>
      <c r="O4710" s="14" t="s">
        <v>172</v>
      </c>
      <c r="P4710" s="14" t="s">
        <v>173</v>
      </c>
      <c r="Q4710" s="14" t="s">
        <v>174</v>
      </c>
      <c r="R4710" s="14" t="s">
        <v>2056</v>
      </c>
      <c r="S4710" s="14" t="s">
        <v>2883</v>
      </c>
      <c r="X4710" s="14" t="s">
        <v>3124</v>
      </c>
      <c r="AA4710" s="14">
        <v>0</v>
      </c>
      <c r="AC4710" s="14">
        <v>20171114</v>
      </c>
      <c r="AD4710" s="14">
        <v>500</v>
      </c>
      <c r="AE4710" s="14">
        <v>20171120</v>
      </c>
      <c r="AF4710" s="14">
        <v>500</v>
      </c>
      <c r="AI4710" s="14">
        <v>144</v>
      </c>
      <c r="AL4710" s="14" t="s">
        <v>47</v>
      </c>
      <c r="AO4710" s="14" t="s">
        <v>2399</v>
      </c>
      <c r="AP4710" s="14">
        <v>1</v>
      </c>
      <c r="AR4710" s="14">
        <v>10</v>
      </c>
    </row>
    <row r="4711" spans="1:45" s="14" customFormat="1" ht="13.5" customHeight="1" x14ac:dyDescent="0.25">
      <c r="B4711" s="14" t="s">
        <v>3407</v>
      </c>
      <c r="E4711" s="14" t="s">
        <v>86</v>
      </c>
      <c r="H4711" s="14" t="s">
        <v>39</v>
      </c>
      <c r="I4711" s="14" t="s">
        <v>3211</v>
      </c>
      <c r="J4711" s="14" t="s">
        <v>89</v>
      </c>
      <c r="K4711" s="14">
        <v>35</v>
      </c>
      <c r="L4711" s="14">
        <v>-1</v>
      </c>
      <c r="M4711" s="14" t="s">
        <v>1791</v>
      </c>
      <c r="N4711" s="14" t="s">
        <v>3448</v>
      </c>
      <c r="O4711" s="14" t="s">
        <v>1793</v>
      </c>
      <c r="P4711" s="14" t="s">
        <v>1794</v>
      </c>
      <c r="Q4711" s="14" t="s">
        <v>959</v>
      </c>
      <c r="R4711" s="84" t="s">
        <v>6942</v>
      </c>
      <c r="S4711" s="14" t="s">
        <v>6752</v>
      </c>
      <c r="W4711" s="14" t="s">
        <v>960</v>
      </c>
      <c r="X4711" s="14" t="s">
        <v>3460</v>
      </c>
      <c r="AA4711" s="14">
        <v>0</v>
      </c>
      <c r="AC4711" s="14">
        <v>20171114</v>
      </c>
      <c r="AD4711" s="14">
        <v>500</v>
      </c>
      <c r="AE4711" s="14">
        <v>20171117</v>
      </c>
      <c r="AF4711" s="14">
        <v>500</v>
      </c>
      <c r="AI4711" s="14">
        <v>72</v>
      </c>
      <c r="AJ4711" s="14">
        <v>20</v>
      </c>
      <c r="AK4711" s="14">
        <v>2</v>
      </c>
      <c r="AL4711" s="14" t="s">
        <v>3464</v>
      </c>
      <c r="AO4711" s="14" t="s">
        <v>2399</v>
      </c>
      <c r="AP4711" s="14">
        <v>1</v>
      </c>
      <c r="AR4711" s="14">
        <v>5</v>
      </c>
    </row>
    <row r="4712" spans="1:45" s="14" customFormat="1" ht="13.5" customHeight="1" x14ac:dyDescent="0.25">
      <c r="B4712" s="14" t="s">
        <v>3408</v>
      </c>
      <c r="C4712" s="14" t="s">
        <v>339</v>
      </c>
      <c r="D4712" s="14" t="s">
        <v>340</v>
      </c>
      <c r="E4712" s="14" t="s">
        <v>3409</v>
      </c>
      <c r="F4712" s="14" t="s">
        <v>3410</v>
      </c>
      <c r="H4712" s="14" t="s">
        <v>39</v>
      </c>
      <c r="I4712" s="14" t="s">
        <v>2056</v>
      </c>
      <c r="J4712" s="14" t="s">
        <v>89</v>
      </c>
      <c r="K4712" s="14">
        <v>8</v>
      </c>
      <c r="O4712" s="14" t="s">
        <v>1850</v>
      </c>
      <c r="P4712" s="14" t="s">
        <v>1851</v>
      </c>
      <c r="Q4712" s="48" t="s">
        <v>4195</v>
      </c>
      <c r="R4712" s="84" t="s">
        <v>6942</v>
      </c>
      <c r="S4712" s="14" t="s">
        <v>3047</v>
      </c>
      <c r="X4712" s="14" t="s">
        <v>967</v>
      </c>
      <c r="AA4712" s="14">
        <v>0</v>
      </c>
      <c r="AC4712" s="14">
        <v>20171114</v>
      </c>
      <c r="AD4712" s="14">
        <v>500</v>
      </c>
      <c r="AE4712" s="14">
        <v>20171117</v>
      </c>
      <c r="AF4712" s="14">
        <v>500</v>
      </c>
      <c r="AI4712" s="14">
        <v>72</v>
      </c>
      <c r="AJ4712" s="14">
        <v>20</v>
      </c>
      <c r="AL4712" s="14" t="s">
        <v>3464</v>
      </c>
      <c r="AO4712" s="14" t="s">
        <v>2399</v>
      </c>
      <c r="AP4712" s="14">
        <v>1</v>
      </c>
      <c r="AR4712" s="14">
        <v>14</v>
      </c>
      <c r="AS4712" s="14">
        <v>1</v>
      </c>
    </row>
    <row r="4713" spans="1:45" s="14" customFormat="1" ht="13.5" customHeight="1" x14ac:dyDescent="0.25">
      <c r="B4713" s="14" t="s">
        <v>3411</v>
      </c>
      <c r="C4713" s="14" t="s">
        <v>134</v>
      </c>
      <c r="D4713" s="14" t="s">
        <v>135</v>
      </c>
      <c r="E4713" s="14" t="s">
        <v>86</v>
      </c>
      <c r="H4713" s="14" t="s">
        <v>39</v>
      </c>
      <c r="I4713" s="14" t="s">
        <v>3211</v>
      </c>
      <c r="J4713" s="14" t="s">
        <v>89</v>
      </c>
      <c r="K4713" s="14">
        <v>8</v>
      </c>
      <c r="L4713" s="14">
        <v>2</v>
      </c>
      <c r="O4713" s="14" t="s">
        <v>172</v>
      </c>
      <c r="P4713" s="14" t="s">
        <v>173</v>
      </c>
      <c r="Q4713" s="14" t="s">
        <v>174</v>
      </c>
      <c r="R4713" s="14" t="s">
        <v>2056</v>
      </c>
      <c r="S4713" s="14" t="s">
        <v>2883</v>
      </c>
      <c r="X4713" s="14" t="s">
        <v>3437</v>
      </c>
      <c r="AA4713" s="14">
        <v>0</v>
      </c>
      <c r="AC4713" s="14">
        <v>20171114</v>
      </c>
      <c r="AD4713" s="14">
        <v>500</v>
      </c>
      <c r="AE4713" s="14">
        <v>20171117</v>
      </c>
      <c r="AF4713" s="14">
        <v>500</v>
      </c>
      <c r="AI4713" s="14">
        <v>72</v>
      </c>
      <c r="AJ4713" s="14">
        <v>20</v>
      </c>
      <c r="AL4713" s="14" t="s">
        <v>3464</v>
      </c>
      <c r="AO4713" s="14" t="s">
        <v>2399</v>
      </c>
      <c r="AP4713" s="14">
        <v>1</v>
      </c>
      <c r="AR4713" s="14">
        <v>10</v>
      </c>
    </row>
    <row r="4714" spans="1:45" s="14" customFormat="1" ht="13.5" customHeight="1" x14ac:dyDescent="0.25">
      <c r="B4714" s="14" t="s">
        <v>3412</v>
      </c>
      <c r="C4714" s="14" t="s">
        <v>353</v>
      </c>
      <c r="D4714" s="14" t="s">
        <v>346</v>
      </c>
      <c r="E4714" s="14" t="s">
        <v>86</v>
      </c>
      <c r="F4714" s="14" t="s">
        <v>87</v>
      </c>
      <c r="G4714" s="14" t="s">
        <v>88</v>
      </c>
      <c r="H4714" s="14" t="s">
        <v>39</v>
      </c>
      <c r="I4714" s="14" t="s">
        <v>3211</v>
      </c>
      <c r="J4714" s="14" t="s">
        <v>89</v>
      </c>
      <c r="K4714" s="14">
        <v>14</v>
      </c>
      <c r="M4714" s="14" t="s">
        <v>354</v>
      </c>
      <c r="N4714" s="14" t="s">
        <v>355</v>
      </c>
      <c r="O4714" s="14" t="s">
        <v>356</v>
      </c>
      <c r="P4714" s="14" t="s">
        <v>357</v>
      </c>
      <c r="Q4714" s="14" t="s">
        <v>358</v>
      </c>
      <c r="R4714" s="14" t="s">
        <v>2056</v>
      </c>
      <c r="S4714" s="14" t="s">
        <v>2891</v>
      </c>
      <c r="Y4714" s="14">
        <v>8991</v>
      </c>
      <c r="Z4714" s="14">
        <v>1</v>
      </c>
      <c r="AA4714" s="14">
        <v>0</v>
      </c>
      <c r="AC4714" s="14">
        <v>20171114</v>
      </c>
      <c r="AD4714" s="14">
        <v>500</v>
      </c>
      <c r="AE4714" s="14">
        <v>20171117</v>
      </c>
      <c r="AF4714" s="14">
        <v>500</v>
      </c>
      <c r="AI4714" s="14">
        <v>72</v>
      </c>
      <c r="AJ4714" s="14">
        <v>1</v>
      </c>
      <c r="AL4714" s="14" t="s">
        <v>3464</v>
      </c>
      <c r="AM4714" s="14" t="s">
        <v>164</v>
      </c>
      <c r="AO4714" s="14" t="s">
        <v>3413</v>
      </c>
      <c r="AP4714" s="14">
        <v>1</v>
      </c>
      <c r="AR4714" s="14">
        <v>15</v>
      </c>
      <c r="AS4714" s="14">
        <v>1</v>
      </c>
    </row>
    <row r="4715" spans="1:45" s="14" customFormat="1" ht="13.5" customHeight="1" x14ac:dyDescent="0.25">
      <c r="B4715" s="14" t="s">
        <v>3414</v>
      </c>
      <c r="C4715" s="14" t="s">
        <v>353</v>
      </c>
      <c r="D4715" s="14" t="s">
        <v>346</v>
      </c>
      <c r="E4715" s="14" t="s">
        <v>86</v>
      </c>
      <c r="F4715" s="14" t="s">
        <v>87</v>
      </c>
      <c r="G4715" s="14" t="s">
        <v>88</v>
      </c>
      <c r="H4715" s="14" t="s">
        <v>39</v>
      </c>
      <c r="I4715" s="14" t="s">
        <v>3211</v>
      </c>
      <c r="J4715" s="14" t="s">
        <v>89</v>
      </c>
      <c r="K4715" s="14">
        <v>14</v>
      </c>
      <c r="M4715" s="14" t="s">
        <v>354</v>
      </c>
      <c r="N4715" s="14" t="s">
        <v>355</v>
      </c>
      <c r="O4715" s="14" t="s">
        <v>387</v>
      </c>
      <c r="P4715" s="14" t="s">
        <v>388</v>
      </c>
      <c r="Q4715" s="14" t="s">
        <v>389</v>
      </c>
      <c r="R4715" s="14" t="s">
        <v>2056</v>
      </c>
      <c r="S4715" s="14" t="s">
        <v>2897</v>
      </c>
      <c r="Y4715" s="14">
        <v>8992</v>
      </c>
      <c r="Z4715" s="14">
        <v>1</v>
      </c>
      <c r="AA4715" s="14">
        <v>0</v>
      </c>
      <c r="AC4715" s="14">
        <v>20171114</v>
      </c>
      <c r="AD4715" s="14">
        <v>500</v>
      </c>
      <c r="AE4715" s="14">
        <v>20171117</v>
      </c>
      <c r="AF4715" s="14">
        <v>500</v>
      </c>
      <c r="AI4715" s="14">
        <v>72</v>
      </c>
      <c r="AJ4715" s="14">
        <v>1</v>
      </c>
      <c r="AL4715" s="14" t="s">
        <v>3464</v>
      </c>
      <c r="AM4715" s="14" t="s">
        <v>155</v>
      </c>
      <c r="AO4715" s="14" t="s">
        <v>3413</v>
      </c>
      <c r="AP4715" s="14">
        <v>1</v>
      </c>
      <c r="AR4715" s="14">
        <v>15</v>
      </c>
      <c r="AS4715" s="14">
        <v>1</v>
      </c>
    </row>
    <row r="4716" spans="1:45" s="14" customFormat="1" ht="13.5" customHeight="1" x14ac:dyDescent="0.25">
      <c r="B4716" s="14" t="s">
        <v>486</v>
      </c>
      <c r="C4716" s="14" t="s">
        <v>40</v>
      </c>
      <c r="D4716" s="14" t="s">
        <v>346</v>
      </c>
      <c r="E4716" s="14" t="s">
        <v>86</v>
      </c>
      <c r="F4716" s="14" t="s">
        <v>87</v>
      </c>
      <c r="G4716" s="14" t="s">
        <v>88</v>
      </c>
      <c r="H4716" s="14" t="s">
        <v>39</v>
      </c>
      <c r="I4716" s="14" t="s">
        <v>3211</v>
      </c>
      <c r="J4716" s="14" t="s">
        <v>89</v>
      </c>
      <c r="K4716" s="14">
        <v>4</v>
      </c>
      <c r="M4716" s="14" t="s">
        <v>121</v>
      </c>
      <c r="N4716" s="14" t="s">
        <v>122</v>
      </c>
      <c r="O4716" s="14" t="s">
        <v>347</v>
      </c>
      <c r="P4716" s="14" t="s">
        <v>348</v>
      </c>
      <c r="Q4716" s="14" t="s">
        <v>349</v>
      </c>
      <c r="R4716" s="14" t="s">
        <v>2056</v>
      </c>
      <c r="S4716" s="14" t="s">
        <v>2890</v>
      </c>
      <c r="X4716" s="14" t="s">
        <v>487</v>
      </c>
      <c r="Y4716" s="14">
        <v>4042</v>
      </c>
      <c r="AA4716" s="14">
        <v>0</v>
      </c>
      <c r="AC4716" s="14">
        <v>20171113</v>
      </c>
      <c r="AD4716" s="14">
        <v>500</v>
      </c>
      <c r="AE4716" s="14">
        <v>20171120</v>
      </c>
      <c r="AF4716" s="14">
        <v>500</v>
      </c>
      <c r="AI4716" s="14">
        <v>168</v>
      </c>
      <c r="AJ4716" s="14">
        <v>1</v>
      </c>
      <c r="AM4716" s="14" t="s">
        <v>469</v>
      </c>
      <c r="AO4716" s="14" t="s">
        <v>3413</v>
      </c>
      <c r="AP4716" s="14">
        <v>1</v>
      </c>
      <c r="AR4716" s="14">
        <v>30</v>
      </c>
      <c r="AS4716" s="14">
        <v>1</v>
      </c>
    </row>
    <row r="4717" spans="1:45" s="12" customFormat="1" ht="13.5" customHeight="1" x14ac:dyDescent="0.25">
      <c r="A4717" s="14"/>
      <c r="B4717" s="12" t="s">
        <v>1026</v>
      </c>
      <c r="E4717" s="12" t="s">
        <v>86</v>
      </c>
      <c r="F4717" s="12" t="s">
        <v>87</v>
      </c>
      <c r="G4717" s="12" t="s">
        <v>88</v>
      </c>
      <c r="H4717" s="12" t="s">
        <v>39</v>
      </c>
      <c r="I4717" s="12" t="s">
        <v>3211</v>
      </c>
      <c r="J4717" s="12" t="s">
        <v>89</v>
      </c>
      <c r="K4717" s="12">
        <v>5</v>
      </c>
      <c r="L4717" s="12">
        <v>-1</v>
      </c>
      <c r="M4717" s="12" t="s">
        <v>1027</v>
      </c>
      <c r="N4717" s="12" t="s">
        <v>1028</v>
      </c>
      <c r="O4717" s="12" t="s">
        <v>957</v>
      </c>
      <c r="P4717" s="12" t="s">
        <v>958</v>
      </c>
      <c r="Q4717" s="12" t="s">
        <v>959</v>
      </c>
      <c r="R4717" s="63" t="s">
        <v>2126</v>
      </c>
      <c r="S4717" s="12" t="s">
        <v>2951</v>
      </c>
      <c r="W4717" s="12" t="s">
        <v>960</v>
      </c>
      <c r="X4717" s="12" t="s">
        <v>3461</v>
      </c>
      <c r="AA4717" s="12">
        <v>0</v>
      </c>
      <c r="AC4717" s="14">
        <v>20171114</v>
      </c>
      <c r="AD4717" s="14">
        <v>500</v>
      </c>
      <c r="AE4717" s="14">
        <v>20171117</v>
      </c>
      <c r="AF4717" s="14">
        <v>500</v>
      </c>
      <c r="AI4717" s="12">
        <v>72</v>
      </c>
      <c r="AJ4717" s="12">
        <v>20</v>
      </c>
      <c r="AK4717" s="12">
        <v>2</v>
      </c>
      <c r="AL4717" s="12" t="s">
        <v>3465</v>
      </c>
      <c r="AO4717" s="14" t="s">
        <v>2399</v>
      </c>
      <c r="AP4717" s="12">
        <v>1</v>
      </c>
      <c r="AR4717" s="12">
        <v>5</v>
      </c>
    </row>
    <row r="4718" spans="1:45" s="12" customFormat="1" ht="13.5" customHeight="1" x14ac:dyDescent="0.25">
      <c r="A4718" s="14"/>
      <c r="B4718" s="12" t="s">
        <v>1030</v>
      </c>
      <c r="C4718" s="12" t="s">
        <v>339</v>
      </c>
      <c r="D4718" s="12" t="s">
        <v>340</v>
      </c>
      <c r="E4718" s="12" t="s">
        <v>1031</v>
      </c>
      <c r="F4718" s="12" t="s">
        <v>3463</v>
      </c>
      <c r="G4718" s="12" t="s">
        <v>3791</v>
      </c>
      <c r="H4718" s="12" t="s">
        <v>39</v>
      </c>
      <c r="I4718" s="12" t="s">
        <v>4296</v>
      </c>
      <c r="J4718" s="12" t="s">
        <v>89</v>
      </c>
      <c r="K4718" s="12">
        <v>8</v>
      </c>
      <c r="O4718" s="12" t="s">
        <v>1033</v>
      </c>
      <c r="P4718" s="12" t="s">
        <v>1034</v>
      </c>
      <c r="Q4718" s="12" t="s">
        <v>1035</v>
      </c>
      <c r="R4718" s="12" t="s">
        <v>2056</v>
      </c>
      <c r="S4718" s="12" t="s">
        <v>2959</v>
      </c>
      <c r="X4718" s="12" t="s">
        <v>967</v>
      </c>
      <c r="AA4718" s="12">
        <v>0</v>
      </c>
      <c r="AC4718" s="14">
        <v>20171114</v>
      </c>
      <c r="AD4718" s="14">
        <v>500</v>
      </c>
      <c r="AE4718" s="14">
        <v>20171117</v>
      </c>
      <c r="AF4718" s="14">
        <v>500</v>
      </c>
      <c r="AI4718" s="12">
        <v>72</v>
      </c>
      <c r="AJ4718" s="12">
        <v>20</v>
      </c>
      <c r="AL4718" s="12" t="s">
        <v>3465</v>
      </c>
      <c r="AO4718" s="14" t="s">
        <v>2399</v>
      </c>
      <c r="AP4718" s="12">
        <v>1</v>
      </c>
      <c r="AR4718" s="12">
        <v>14</v>
      </c>
      <c r="AS4718" s="12">
        <v>1</v>
      </c>
    </row>
    <row r="4719" spans="1:45" s="14" customFormat="1" ht="13.5" customHeight="1" x14ac:dyDescent="0.25">
      <c r="B4719" s="14" t="s">
        <v>3462</v>
      </c>
      <c r="C4719" s="14" t="s">
        <v>134</v>
      </c>
      <c r="D4719" s="14" t="s">
        <v>135</v>
      </c>
      <c r="E4719" s="14" t="s">
        <v>86</v>
      </c>
      <c r="H4719" s="14" t="s">
        <v>39</v>
      </c>
      <c r="I4719" s="14" t="s">
        <v>3211</v>
      </c>
      <c r="J4719" s="14" t="s">
        <v>89</v>
      </c>
      <c r="K4719" s="14">
        <v>8</v>
      </c>
      <c r="L4719" s="14">
        <v>2</v>
      </c>
      <c r="O4719" s="14" t="s">
        <v>172</v>
      </c>
      <c r="P4719" s="14" t="s">
        <v>173</v>
      </c>
      <c r="Q4719" s="14" t="s">
        <v>174</v>
      </c>
      <c r="R4719" s="14" t="s">
        <v>2056</v>
      </c>
      <c r="S4719" s="14" t="s">
        <v>2883</v>
      </c>
      <c r="X4719" s="14" t="s">
        <v>3459</v>
      </c>
      <c r="AA4719" s="14">
        <v>0</v>
      </c>
      <c r="AC4719" s="14">
        <v>20171114</v>
      </c>
      <c r="AD4719" s="14">
        <v>500</v>
      </c>
      <c r="AE4719" s="14">
        <v>20171117</v>
      </c>
      <c r="AF4719" s="14">
        <v>500</v>
      </c>
      <c r="AI4719" s="14">
        <v>72</v>
      </c>
      <c r="AJ4719" s="14">
        <v>20</v>
      </c>
      <c r="AL4719" s="12" t="s">
        <v>3465</v>
      </c>
      <c r="AO4719" s="14" t="s">
        <v>2399</v>
      </c>
      <c r="AP4719" s="14">
        <v>1</v>
      </c>
      <c r="AR4719" s="14">
        <v>10</v>
      </c>
    </row>
    <row r="4720" spans="1:45" s="14" customFormat="1" ht="13.5" customHeight="1" x14ac:dyDescent="0.25">
      <c r="B4720" s="14" t="s">
        <v>3466</v>
      </c>
      <c r="C4720" s="14" t="s">
        <v>353</v>
      </c>
      <c r="D4720" s="14" t="s">
        <v>346</v>
      </c>
      <c r="E4720" s="14" t="s">
        <v>86</v>
      </c>
      <c r="F4720" s="14" t="s">
        <v>87</v>
      </c>
      <c r="G4720" s="14" t="s">
        <v>88</v>
      </c>
      <c r="H4720" s="14" t="s">
        <v>39</v>
      </c>
      <c r="I4720" s="14" t="s">
        <v>3211</v>
      </c>
      <c r="J4720" s="14" t="s">
        <v>89</v>
      </c>
      <c r="K4720" s="14">
        <v>14</v>
      </c>
      <c r="M4720" s="14" t="s">
        <v>354</v>
      </c>
      <c r="N4720" s="14" t="s">
        <v>355</v>
      </c>
      <c r="O4720" s="14" t="s">
        <v>356</v>
      </c>
      <c r="P4720" s="14" t="s">
        <v>357</v>
      </c>
      <c r="Q4720" s="14" t="s">
        <v>358</v>
      </c>
      <c r="R4720" s="14" t="s">
        <v>2056</v>
      </c>
      <c r="S4720" s="14" t="s">
        <v>2891</v>
      </c>
      <c r="Y4720" s="14">
        <v>8995</v>
      </c>
      <c r="Z4720" s="14">
        <v>1</v>
      </c>
      <c r="AA4720" s="14">
        <v>0</v>
      </c>
      <c r="AC4720" s="14">
        <v>20171114</v>
      </c>
      <c r="AD4720" s="14">
        <v>500</v>
      </c>
      <c r="AE4720" s="14">
        <v>20171117</v>
      </c>
      <c r="AF4720" s="14">
        <v>500</v>
      </c>
      <c r="AI4720" s="14">
        <v>72</v>
      </c>
      <c r="AJ4720" s="14">
        <v>1</v>
      </c>
      <c r="AL4720" s="14" t="s">
        <v>3468</v>
      </c>
      <c r="AM4720" s="14" t="s">
        <v>164</v>
      </c>
      <c r="AO4720" s="14" t="s">
        <v>2399</v>
      </c>
      <c r="AP4720" s="14">
        <v>1</v>
      </c>
      <c r="AR4720" s="14">
        <v>15</v>
      </c>
      <c r="AS4720" s="14">
        <v>1</v>
      </c>
    </row>
    <row r="4721" spans="1:45" s="14" customFormat="1" ht="13.5" customHeight="1" x14ac:dyDescent="0.25">
      <c r="B4721" s="14" t="s">
        <v>3467</v>
      </c>
      <c r="C4721" s="14" t="s">
        <v>353</v>
      </c>
      <c r="D4721" s="14" t="s">
        <v>346</v>
      </c>
      <c r="E4721" s="14" t="s">
        <v>86</v>
      </c>
      <c r="F4721" s="14" t="s">
        <v>87</v>
      </c>
      <c r="G4721" s="14" t="s">
        <v>88</v>
      </c>
      <c r="H4721" s="14" t="s">
        <v>39</v>
      </c>
      <c r="I4721" s="14" t="s">
        <v>3211</v>
      </c>
      <c r="J4721" s="14" t="s">
        <v>89</v>
      </c>
      <c r="K4721" s="14">
        <v>14</v>
      </c>
      <c r="M4721" s="14" t="s">
        <v>354</v>
      </c>
      <c r="N4721" s="14" t="s">
        <v>355</v>
      </c>
      <c r="O4721" s="14" t="s">
        <v>387</v>
      </c>
      <c r="P4721" s="14" t="s">
        <v>388</v>
      </c>
      <c r="Q4721" s="14" t="s">
        <v>389</v>
      </c>
      <c r="R4721" s="14" t="s">
        <v>2056</v>
      </c>
      <c r="S4721" s="14" t="s">
        <v>2897</v>
      </c>
      <c r="Y4721" s="14">
        <v>8996</v>
      </c>
      <c r="Z4721" s="14">
        <v>1</v>
      </c>
      <c r="AA4721" s="14">
        <v>0</v>
      </c>
      <c r="AC4721" s="14">
        <v>20171114</v>
      </c>
      <c r="AD4721" s="14">
        <v>500</v>
      </c>
      <c r="AE4721" s="14">
        <v>20171117</v>
      </c>
      <c r="AF4721" s="14">
        <v>500</v>
      </c>
      <c r="AI4721" s="14">
        <v>72</v>
      </c>
      <c r="AJ4721" s="14">
        <v>1</v>
      </c>
      <c r="AL4721" s="14" t="s">
        <v>3469</v>
      </c>
      <c r="AM4721" s="14" t="s">
        <v>155</v>
      </c>
      <c r="AO4721" s="14" t="s">
        <v>2399</v>
      </c>
      <c r="AP4721" s="14">
        <v>1</v>
      </c>
      <c r="AR4721" s="14">
        <v>15</v>
      </c>
      <c r="AS4721" s="14">
        <v>1</v>
      </c>
    </row>
    <row r="4722" spans="1:45" s="15" customFormat="1" ht="13.5" customHeight="1" x14ac:dyDescent="0.25"/>
    <row r="4723" spans="1:45" s="12" customFormat="1" ht="13.5" customHeight="1" x14ac:dyDescent="0.25">
      <c r="A4723" s="15"/>
      <c r="B4723" s="12" t="s">
        <v>1561</v>
      </c>
      <c r="E4723" s="12" t="s">
        <v>1562</v>
      </c>
      <c r="F4723" s="12" t="s">
        <v>1563</v>
      </c>
      <c r="G4723" s="12" t="s">
        <v>1564</v>
      </c>
      <c r="H4723" s="12" t="s">
        <v>2211</v>
      </c>
      <c r="I4723" s="12" t="s">
        <v>4308</v>
      </c>
      <c r="J4723" s="12" t="s">
        <v>89</v>
      </c>
      <c r="K4723" s="12">
        <v>-2</v>
      </c>
      <c r="M4723" s="12" t="s">
        <v>90</v>
      </c>
      <c r="N4723" s="12" t="s">
        <v>91</v>
      </c>
      <c r="O4723" s="12" t="s">
        <v>1565</v>
      </c>
      <c r="P4723" s="12" t="s">
        <v>1566</v>
      </c>
      <c r="Q4723" s="12" t="s">
        <v>1567</v>
      </c>
      <c r="R4723" s="12" t="s">
        <v>2212</v>
      </c>
      <c r="S4723" s="12" t="s">
        <v>3019</v>
      </c>
      <c r="W4723" s="12" t="s">
        <v>1568</v>
      </c>
      <c r="X4723" s="12" t="s">
        <v>1569</v>
      </c>
      <c r="AA4723" s="12">
        <v>0</v>
      </c>
      <c r="AC4723" s="15">
        <v>20171119</v>
      </c>
      <c r="AD4723" s="15">
        <v>500</v>
      </c>
      <c r="AE4723" s="15">
        <v>20171120</v>
      </c>
      <c r="AF4723" s="15">
        <v>500</v>
      </c>
      <c r="AI4723" s="12">
        <v>24</v>
      </c>
      <c r="AL4723" s="12" t="s">
        <v>291</v>
      </c>
      <c r="AO4723" s="15" t="s">
        <v>283</v>
      </c>
      <c r="AP4723" s="12">
        <v>1</v>
      </c>
      <c r="AR4723" s="12">
        <v>80</v>
      </c>
    </row>
    <row r="4724" spans="1:45" s="12" customFormat="1" ht="13.5" customHeight="1" x14ac:dyDescent="0.25">
      <c r="A4724" s="15"/>
      <c r="B4724" s="12" t="s">
        <v>1570</v>
      </c>
      <c r="C4724" s="12" t="s">
        <v>1077</v>
      </c>
      <c r="D4724" s="12" t="s">
        <v>340</v>
      </c>
      <c r="E4724" s="12" t="s">
        <v>1562</v>
      </c>
      <c r="F4724" s="12" t="s">
        <v>1563</v>
      </c>
      <c r="G4724" s="12" t="s">
        <v>1564</v>
      </c>
      <c r="H4724" s="12" t="s">
        <v>2211</v>
      </c>
      <c r="I4724" s="12" t="s">
        <v>4308</v>
      </c>
      <c r="J4724" s="12" t="s">
        <v>89</v>
      </c>
      <c r="K4724" s="12">
        <v>8</v>
      </c>
      <c r="O4724" s="12" t="s">
        <v>1565</v>
      </c>
      <c r="P4724" s="12" t="s">
        <v>1566</v>
      </c>
      <c r="Q4724" s="12" t="s">
        <v>1567</v>
      </c>
      <c r="R4724" s="12" t="s">
        <v>2212</v>
      </c>
      <c r="S4724" s="12" t="s">
        <v>3019</v>
      </c>
      <c r="X4724" s="12" t="s">
        <v>967</v>
      </c>
      <c r="AA4724" s="12">
        <v>0</v>
      </c>
      <c r="AC4724" s="15">
        <v>20171119</v>
      </c>
      <c r="AD4724" s="15">
        <v>500</v>
      </c>
      <c r="AE4724" s="15">
        <v>20171120</v>
      </c>
      <c r="AF4724" s="15">
        <v>500</v>
      </c>
      <c r="AI4724" s="12">
        <v>24</v>
      </c>
      <c r="AL4724" s="12" t="s">
        <v>291</v>
      </c>
      <c r="AO4724" s="15" t="s">
        <v>283</v>
      </c>
      <c r="AP4724" s="12">
        <v>1</v>
      </c>
      <c r="AR4724" s="12">
        <v>46</v>
      </c>
      <c r="AS4724" s="12">
        <v>1</v>
      </c>
    </row>
    <row r="4725" spans="1:45" s="15" customFormat="1" ht="13.5" customHeight="1" x14ac:dyDescent="0.25">
      <c r="B4725" s="15" t="s">
        <v>1521</v>
      </c>
      <c r="E4725" s="15" t="s">
        <v>86</v>
      </c>
      <c r="F4725" s="15" t="s">
        <v>87</v>
      </c>
      <c r="G4725" s="15" t="s">
        <v>1522</v>
      </c>
      <c r="H4725" s="15" t="s">
        <v>2054</v>
      </c>
      <c r="I4725" s="12" t="s">
        <v>3211</v>
      </c>
      <c r="J4725" s="15" t="s">
        <v>89</v>
      </c>
      <c r="K4725" s="15">
        <v>-2</v>
      </c>
      <c r="M4725" s="15" t="s">
        <v>90</v>
      </c>
      <c r="N4725" s="15" t="s">
        <v>91</v>
      </c>
      <c r="O4725" s="15" t="s">
        <v>1521</v>
      </c>
      <c r="P4725" s="15" t="s">
        <v>1523</v>
      </c>
      <c r="Q4725" s="15" t="s">
        <v>1524</v>
      </c>
      <c r="R4725" s="15" t="s">
        <v>2203</v>
      </c>
      <c r="S4725" s="12" t="s">
        <v>3013</v>
      </c>
      <c r="W4725" s="15" t="s">
        <v>1525</v>
      </c>
      <c r="X4725" s="15" t="s">
        <v>1526</v>
      </c>
      <c r="AA4725" s="15">
        <v>0</v>
      </c>
      <c r="AC4725" s="15">
        <v>20171118</v>
      </c>
      <c r="AD4725" s="15">
        <v>500</v>
      </c>
      <c r="AE4725" s="15">
        <v>20171119</v>
      </c>
      <c r="AF4725" s="15">
        <v>500</v>
      </c>
      <c r="AI4725" s="15">
        <v>24</v>
      </c>
      <c r="AL4725" s="15" t="s">
        <v>291</v>
      </c>
      <c r="AO4725" s="15" t="s">
        <v>283</v>
      </c>
      <c r="AP4725" s="15">
        <v>1</v>
      </c>
      <c r="AR4725" s="15">
        <v>80</v>
      </c>
    </row>
    <row r="4726" spans="1:45" s="15" customFormat="1" ht="13.5" customHeight="1" x14ac:dyDescent="0.25">
      <c r="B4726" s="15" t="s">
        <v>1527</v>
      </c>
      <c r="C4726" s="15" t="s">
        <v>1077</v>
      </c>
      <c r="D4726" s="15" t="s">
        <v>340</v>
      </c>
      <c r="E4726" s="15" t="s">
        <v>1528</v>
      </c>
      <c r="F4726" s="15" t="s">
        <v>1529</v>
      </c>
      <c r="G4726" s="15" t="s">
        <v>1530</v>
      </c>
      <c r="H4726" s="15" t="s">
        <v>2204</v>
      </c>
      <c r="I4726" s="12" t="s">
        <v>4307</v>
      </c>
      <c r="J4726" s="15" t="s">
        <v>89</v>
      </c>
      <c r="K4726" s="15">
        <v>8</v>
      </c>
      <c r="O4726" s="15" t="s">
        <v>1531</v>
      </c>
      <c r="P4726" s="15" t="s">
        <v>1532</v>
      </c>
      <c r="Q4726" s="15" t="s">
        <v>1524</v>
      </c>
      <c r="R4726" s="15" t="s">
        <v>2205</v>
      </c>
      <c r="S4726" s="12" t="s">
        <v>3014</v>
      </c>
      <c r="X4726" s="15" t="s">
        <v>967</v>
      </c>
      <c r="AA4726" s="15">
        <v>0</v>
      </c>
      <c r="AC4726" s="15">
        <v>20171118</v>
      </c>
      <c r="AD4726" s="15">
        <v>500</v>
      </c>
      <c r="AE4726" s="15">
        <v>20171119</v>
      </c>
      <c r="AF4726" s="15">
        <v>500</v>
      </c>
      <c r="AI4726" s="15">
        <v>24</v>
      </c>
      <c r="AL4726" s="15" t="s">
        <v>291</v>
      </c>
      <c r="AO4726" s="15" t="s">
        <v>283</v>
      </c>
      <c r="AP4726" s="15">
        <v>1</v>
      </c>
      <c r="AR4726" s="15">
        <v>46</v>
      </c>
      <c r="AS4726" s="15">
        <v>1</v>
      </c>
    </row>
    <row r="4727" spans="1:45" s="15" customFormat="1" ht="13.5" customHeight="1" x14ac:dyDescent="0.25">
      <c r="B4727" s="15" t="s">
        <v>1533</v>
      </c>
      <c r="E4727" s="15" t="s">
        <v>86</v>
      </c>
      <c r="F4727" s="15" t="s">
        <v>87</v>
      </c>
      <c r="G4727" s="15" t="s">
        <v>88</v>
      </c>
      <c r="H4727" s="12" t="s">
        <v>39</v>
      </c>
      <c r="I4727" s="12" t="s">
        <v>3211</v>
      </c>
      <c r="J4727" s="15" t="s">
        <v>89</v>
      </c>
      <c r="K4727" s="15">
        <v>-2</v>
      </c>
      <c r="M4727" s="15" t="s">
        <v>90</v>
      </c>
      <c r="N4727" s="15" t="s">
        <v>91</v>
      </c>
      <c r="O4727" s="15" t="s">
        <v>1533</v>
      </c>
      <c r="P4727" s="15" t="s">
        <v>1534</v>
      </c>
      <c r="Q4727" s="15" t="s">
        <v>1535</v>
      </c>
      <c r="R4727" s="15" t="s">
        <v>2056</v>
      </c>
      <c r="S4727" s="12" t="s">
        <v>3015</v>
      </c>
      <c r="W4727" s="15" t="s">
        <v>1536</v>
      </c>
      <c r="X4727" s="15" t="s">
        <v>1537</v>
      </c>
      <c r="AA4727" s="15">
        <v>0</v>
      </c>
      <c r="AC4727" s="15">
        <v>20171120</v>
      </c>
      <c r="AD4727" s="15">
        <v>500</v>
      </c>
      <c r="AE4727" s="15">
        <v>20171121</v>
      </c>
      <c r="AF4727" s="15">
        <v>500</v>
      </c>
      <c r="AI4727" s="15">
        <v>24</v>
      </c>
      <c r="AO4727" s="15" t="s">
        <v>283</v>
      </c>
      <c r="AP4727" s="15">
        <v>1</v>
      </c>
      <c r="AR4727" s="15">
        <v>80</v>
      </c>
    </row>
    <row r="4728" spans="1:45" s="15" customFormat="1" ht="13.5" customHeight="1" x14ac:dyDescent="0.25">
      <c r="B4728" s="15" t="s">
        <v>1538</v>
      </c>
      <c r="C4728" s="15" t="s">
        <v>1077</v>
      </c>
      <c r="D4728" s="15" t="s">
        <v>340</v>
      </c>
      <c r="E4728" s="15" t="s">
        <v>1539</v>
      </c>
      <c r="F4728" s="15" t="s">
        <v>1540</v>
      </c>
      <c r="G4728" s="15" t="s">
        <v>1541</v>
      </c>
      <c r="H4728" s="12" t="s">
        <v>39</v>
      </c>
      <c r="I4728" s="12" t="s">
        <v>4282</v>
      </c>
      <c r="J4728" s="15" t="s">
        <v>89</v>
      </c>
      <c r="K4728" s="15">
        <v>8</v>
      </c>
      <c r="O4728" s="15" t="s">
        <v>1542</v>
      </c>
      <c r="P4728" s="15" t="s">
        <v>1543</v>
      </c>
      <c r="Q4728" s="15" t="s">
        <v>1535</v>
      </c>
      <c r="R4728" s="15" t="s">
        <v>2056</v>
      </c>
      <c r="S4728" s="12" t="s">
        <v>3016</v>
      </c>
      <c r="X4728" s="15" t="s">
        <v>967</v>
      </c>
      <c r="AA4728" s="15">
        <v>0</v>
      </c>
      <c r="AC4728" s="15">
        <v>20171120</v>
      </c>
      <c r="AD4728" s="15">
        <v>500</v>
      </c>
      <c r="AE4728" s="15">
        <v>20171121</v>
      </c>
      <c r="AF4728" s="15">
        <v>500</v>
      </c>
      <c r="AI4728" s="15">
        <v>24</v>
      </c>
      <c r="AO4728" s="15" t="s">
        <v>283</v>
      </c>
      <c r="AP4728" s="15">
        <v>1</v>
      </c>
      <c r="AR4728" s="15">
        <v>46</v>
      </c>
      <c r="AS4728" s="15">
        <v>1</v>
      </c>
    </row>
    <row r="4729" spans="1:45" s="12" customFormat="1" ht="13.5" customHeight="1" x14ac:dyDescent="0.25">
      <c r="A4729" s="15"/>
      <c r="B4729" s="12" t="s">
        <v>1478</v>
      </c>
      <c r="E4729" s="12" t="s">
        <v>86</v>
      </c>
      <c r="F4729" s="12" t="s">
        <v>87</v>
      </c>
      <c r="G4729" s="12" t="s">
        <v>1479</v>
      </c>
      <c r="H4729" s="12" t="s">
        <v>39</v>
      </c>
      <c r="I4729" s="12" t="s">
        <v>3211</v>
      </c>
      <c r="J4729" s="12" t="s">
        <v>89</v>
      </c>
      <c r="K4729" s="12">
        <v>-2</v>
      </c>
      <c r="M4729" s="12" t="s">
        <v>90</v>
      </c>
      <c r="N4729" s="12" t="s">
        <v>91</v>
      </c>
      <c r="O4729" s="12" t="s">
        <v>1478</v>
      </c>
      <c r="P4729" s="12" t="s">
        <v>1480</v>
      </c>
      <c r="Q4729" s="12" t="s">
        <v>1481</v>
      </c>
      <c r="R4729" s="12" t="s">
        <v>2056</v>
      </c>
      <c r="S4729" s="12" t="s">
        <v>3008</v>
      </c>
      <c r="W4729" s="12" t="s">
        <v>1482</v>
      </c>
      <c r="X4729" s="12" t="s">
        <v>1483</v>
      </c>
      <c r="AA4729" s="12">
        <v>0</v>
      </c>
      <c r="AC4729" s="15">
        <v>20171123</v>
      </c>
      <c r="AD4729" s="12">
        <v>500</v>
      </c>
      <c r="AE4729" s="15">
        <v>20171125</v>
      </c>
      <c r="AF4729" s="12">
        <v>500</v>
      </c>
      <c r="AI4729" s="12">
        <v>48</v>
      </c>
      <c r="AL4729" s="12" t="s">
        <v>132</v>
      </c>
      <c r="AO4729" s="15" t="s">
        <v>283</v>
      </c>
      <c r="AP4729" s="12">
        <v>1</v>
      </c>
      <c r="AR4729" s="12">
        <v>80</v>
      </c>
    </row>
    <row r="4730" spans="1:45" s="12" customFormat="1" ht="13.5" customHeight="1" x14ac:dyDescent="0.25">
      <c r="A4730" s="15"/>
      <c r="B4730" s="12" t="s">
        <v>1484</v>
      </c>
      <c r="C4730" s="12" t="s">
        <v>1077</v>
      </c>
      <c r="D4730" s="12" t="s">
        <v>340</v>
      </c>
      <c r="E4730" s="12" t="s">
        <v>2600</v>
      </c>
      <c r="F4730" s="12" t="s">
        <v>2598</v>
      </c>
      <c r="G4730" s="12" t="s">
        <v>2599</v>
      </c>
      <c r="H4730" s="12" t="s">
        <v>39</v>
      </c>
      <c r="I4730" s="12" t="s">
        <v>4303</v>
      </c>
      <c r="J4730" s="12" t="s">
        <v>89</v>
      </c>
      <c r="K4730" s="12">
        <v>8</v>
      </c>
      <c r="O4730" s="12" t="s">
        <v>1478</v>
      </c>
      <c r="P4730" s="12" t="s">
        <v>1480</v>
      </c>
      <c r="Q4730" s="12" t="s">
        <v>1481</v>
      </c>
      <c r="R4730" s="12" t="s">
        <v>2056</v>
      </c>
      <c r="S4730" s="12" t="s">
        <v>3008</v>
      </c>
      <c r="X4730" s="12" t="s">
        <v>967</v>
      </c>
      <c r="AA4730" s="12">
        <v>0</v>
      </c>
      <c r="AC4730" s="15">
        <v>20171123</v>
      </c>
      <c r="AD4730" s="12">
        <v>500</v>
      </c>
      <c r="AE4730" s="15">
        <v>20171125</v>
      </c>
      <c r="AF4730" s="12">
        <v>500</v>
      </c>
      <c r="AI4730" s="12">
        <v>48</v>
      </c>
      <c r="AJ4730" s="12">
        <v>20</v>
      </c>
      <c r="AL4730" s="12" t="s">
        <v>132</v>
      </c>
      <c r="AO4730" s="15" t="s">
        <v>283</v>
      </c>
      <c r="AP4730" s="12">
        <v>1</v>
      </c>
      <c r="AR4730" s="12">
        <v>46</v>
      </c>
      <c r="AS4730" s="12">
        <v>1</v>
      </c>
    </row>
    <row r="4731" spans="1:45" s="15" customFormat="1" ht="13.5" customHeight="1" x14ac:dyDescent="0.25">
      <c r="H4731" s="12"/>
      <c r="I4731" s="12"/>
      <c r="S4731" s="12"/>
    </row>
    <row r="4732" spans="1:45" s="15" customFormat="1" ht="13.5" customHeight="1" x14ac:dyDescent="0.25">
      <c r="B4732" s="15" t="s">
        <v>3489</v>
      </c>
      <c r="C4732" s="15" t="s">
        <v>353</v>
      </c>
      <c r="D4732" s="15" t="s">
        <v>346</v>
      </c>
      <c r="E4732" s="15" t="s">
        <v>86</v>
      </c>
      <c r="F4732" s="15" t="s">
        <v>87</v>
      </c>
      <c r="G4732" s="15" t="s">
        <v>88</v>
      </c>
      <c r="H4732" s="15" t="s">
        <v>39</v>
      </c>
      <c r="I4732" s="15" t="s">
        <v>3211</v>
      </c>
      <c r="J4732" s="15" t="s">
        <v>89</v>
      </c>
      <c r="K4732" s="15">
        <v>14</v>
      </c>
      <c r="M4732" s="15" t="s">
        <v>354</v>
      </c>
      <c r="N4732" s="15" t="s">
        <v>355</v>
      </c>
      <c r="O4732" s="15" t="s">
        <v>356</v>
      </c>
      <c r="P4732" s="15" t="s">
        <v>357</v>
      </c>
      <c r="Q4732" s="15" t="s">
        <v>358</v>
      </c>
      <c r="R4732" s="15" t="s">
        <v>2056</v>
      </c>
      <c r="S4732" s="15" t="s">
        <v>2891</v>
      </c>
      <c r="Y4732" s="15">
        <v>8901</v>
      </c>
      <c r="Z4732" s="15">
        <v>1</v>
      </c>
      <c r="AA4732" s="15">
        <v>0</v>
      </c>
      <c r="AC4732" s="15">
        <v>20171117</v>
      </c>
      <c r="AD4732" s="15">
        <v>500</v>
      </c>
      <c r="AE4732" s="15">
        <v>20171120</v>
      </c>
      <c r="AF4732" s="15">
        <v>500</v>
      </c>
      <c r="AI4732" s="15">
        <v>72</v>
      </c>
      <c r="AJ4732" s="15">
        <v>1</v>
      </c>
      <c r="AM4732" s="15" t="s">
        <v>164</v>
      </c>
      <c r="AO4732" s="15" t="s">
        <v>2399</v>
      </c>
      <c r="AP4732" s="15">
        <v>1</v>
      </c>
      <c r="AR4732" s="15">
        <v>15</v>
      </c>
      <c r="AS4732" s="15">
        <v>1</v>
      </c>
    </row>
    <row r="4733" spans="1:45" s="15" customFormat="1" ht="13.5" customHeight="1" x14ac:dyDescent="0.25">
      <c r="B4733" s="15" t="s">
        <v>3490</v>
      </c>
      <c r="C4733" s="15" t="s">
        <v>353</v>
      </c>
      <c r="D4733" s="15" t="s">
        <v>346</v>
      </c>
      <c r="E4733" s="15" t="s">
        <v>86</v>
      </c>
      <c r="F4733" s="15" t="s">
        <v>87</v>
      </c>
      <c r="G4733" s="15" t="s">
        <v>88</v>
      </c>
      <c r="H4733" s="15" t="s">
        <v>39</v>
      </c>
      <c r="I4733" s="15" t="s">
        <v>3211</v>
      </c>
      <c r="J4733" s="15" t="s">
        <v>89</v>
      </c>
      <c r="K4733" s="15">
        <v>14</v>
      </c>
      <c r="M4733" s="15" t="s">
        <v>354</v>
      </c>
      <c r="N4733" s="15" t="s">
        <v>355</v>
      </c>
      <c r="O4733" s="15" t="s">
        <v>387</v>
      </c>
      <c r="P4733" s="15" t="s">
        <v>388</v>
      </c>
      <c r="Q4733" s="15" t="s">
        <v>389</v>
      </c>
      <c r="R4733" s="15" t="s">
        <v>2056</v>
      </c>
      <c r="S4733" s="15" t="s">
        <v>2897</v>
      </c>
      <c r="Y4733" s="15">
        <v>8883</v>
      </c>
      <c r="Z4733" s="15">
        <v>1</v>
      </c>
      <c r="AA4733" s="15">
        <v>0</v>
      </c>
      <c r="AC4733" s="15">
        <v>20171117</v>
      </c>
      <c r="AD4733" s="15">
        <v>500</v>
      </c>
      <c r="AE4733" s="15">
        <v>20171120</v>
      </c>
      <c r="AF4733" s="15">
        <v>500</v>
      </c>
      <c r="AI4733" s="15">
        <v>72</v>
      </c>
      <c r="AJ4733" s="15">
        <v>1</v>
      </c>
      <c r="AL4733" s="15" t="s">
        <v>2282</v>
      </c>
      <c r="AM4733" s="15" t="s">
        <v>155</v>
      </c>
      <c r="AO4733" s="15" t="s">
        <v>2399</v>
      </c>
      <c r="AP4733" s="15">
        <v>1</v>
      </c>
      <c r="AR4733" s="15">
        <v>15</v>
      </c>
      <c r="AS4733" s="15">
        <v>1</v>
      </c>
    </row>
    <row r="4734" spans="1:45" s="15" customFormat="1" ht="13.5" customHeight="1" x14ac:dyDescent="0.25">
      <c r="B4734" s="15" t="s">
        <v>2504</v>
      </c>
      <c r="C4734" s="15" t="s">
        <v>1119</v>
      </c>
      <c r="E4734" s="15" t="s">
        <v>86</v>
      </c>
      <c r="F4734" s="15" t="s">
        <v>87</v>
      </c>
      <c r="G4734" s="15" t="s">
        <v>88</v>
      </c>
      <c r="H4734" s="15" t="s">
        <v>39</v>
      </c>
      <c r="I4734" s="15" t="s">
        <v>3211</v>
      </c>
      <c r="J4734" s="15" t="s">
        <v>89</v>
      </c>
      <c r="K4734" s="15">
        <v>25</v>
      </c>
      <c r="L4734" s="15">
        <v>1</v>
      </c>
      <c r="M4734" s="15" t="s">
        <v>90</v>
      </c>
      <c r="N4734" s="15" t="s">
        <v>91</v>
      </c>
      <c r="O4734" s="15" t="s">
        <v>1120</v>
      </c>
      <c r="P4734" s="15" t="s">
        <v>1120</v>
      </c>
      <c r="Q4734" s="15" t="s">
        <v>1121</v>
      </c>
      <c r="R4734" s="15" t="s">
        <v>2056</v>
      </c>
      <c r="S4734" s="15" t="s">
        <v>2969</v>
      </c>
      <c r="W4734" s="15" t="s">
        <v>1122</v>
      </c>
      <c r="AA4734" s="15">
        <v>0</v>
      </c>
      <c r="AC4734" s="15">
        <v>20171117</v>
      </c>
      <c r="AD4734" s="15">
        <v>500</v>
      </c>
      <c r="AE4734" s="15">
        <v>20171120</v>
      </c>
      <c r="AF4734" s="15">
        <v>500</v>
      </c>
      <c r="AI4734" s="15">
        <v>72</v>
      </c>
      <c r="AO4734" s="15" t="s">
        <v>2399</v>
      </c>
      <c r="AP4734" s="15">
        <v>1</v>
      </c>
      <c r="AR4734" s="15">
        <v>80</v>
      </c>
    </row>
    <row r="4735" spans="1:45" s="15" customFormat="1" ht="13.5" customHeight="1" x14ac:dyDescent="0.25">
      <c r="B4735" s="15" t="s">
        <v>472</v>
      </c>
      <c r="C4735" s="15" t="s">
        <v>40</v>
      </c>
      <c r="D4735" s="15" t="s">
        <v>346</v>
      </c>
      <c r="E4735" s="15" t="s">
        <v>86</v>
      </c>
      <c r="F4735" s="15" t="s">
        <v>87</v>
      </c>
      <c r="G4735" s="15" t="s">
        <v>88</v>
      </c>
      <c r="H4735" s="15" t="s">
        <v>39</v>
      </c>
      <c r="I4735" s="15" t="s">
        <v>3211</v>
      </c>
      <c r="J4735" s="15" t="s">
        <v>89</v>
      </c>
      <c r="K4735" s="15">
        <v>4</v>
      </c>
      <c r="M4735" s="15" t="s">
        <v>121</v>
      </c>
      <c r="N4735" s="15" t="s">
        <v>122</v>
      </c>
      <c r="O4735" s="15" t="s">
        <v>347</v>
      </c>
      <c r="P4735" s="15" t="s">
        <v>348</v>
      </c>
      <c r="Q4735" s="15" t="s">
        <v>349</v>
      </c>
      <c r="R4735" s="15" t="s">
        <v>2056</v>
      </c>
      <c r="S4735" s="15" t="s">
        <v>2890</v>
      </c>
      <c r="X4735" s="15" t="s">
        <v>473</v>
      </c>
      <c r="Y4735" s="15">
        <v>5017</v>
      </c>
      <c r="AA4735" s="15">
        <v>0</v>
      </c>
      <c r="AC4735" s="15">
        <v>20171120</v>
      </c>
      <c r="AD4735" s="15">
        <v>500</v>
      </c>
      <c r="AE4735" s="15">
        <v>20171127</v>
      </c>
      <c r="AF4735" s="15">
        <v>500</v>
      </c>
      <c r="AI4735" s="15">
        <v>168</v>
      </c>
      <c r="AJ4735" s="15">
        <v>1</v>
      </c>
      <c r="AM4735" s="15" t="s">
        <v>469</v>
      </c>
      <c r="AO4735" s="15" t="s">
        <v>2399</v>
      </c>
      <c r="AP4735" s="15">
        <v>1</v>
      </c>
      <c r="AR4735" s="15">
        <v>30</v>
      </c>
      <c r="AS4735" s="15">
        <v>1</v>
      </c>
    </row>
    <row r="4736" spans="1:45" s="15" customFormat="1" ht="13.5" customHeight="1" x14ac:dyDescent="0.25"/>
    <row r="4737" spans="1:45" s="16" customFormat="1" ht="13.5" customHeight="1" x14ac:dyDescent="0.25">
      <c r="B4737" s="16" t="s">
        <v>3524</v>
      </c>
      <c r="E4737" s="16" t="s">
        <v>3525</v>
      </c>
      <c r="F4737" s="16" t="s">
        <v>3526</v>
      </c>
      <c r="G4737" s="16" t="s">
        <v>1644</v>
      </c>
      <c r="H4737" s="16" t="s">
        <v>39</v>
      </c>
      <c r="I4737" s="16" t="s">
        <v>4320</v>
      </c>
      <c r="J4737" s="16" t="s">
        <v>89</v>
      </c>
      <c r="K4737" s="16">
        <v>-3</v>
      </c>
      <c r="M4737" s="16" t="s">
        <v>90</v>
      </c>
      <c r="N4737" s="16" t="s">
        <v>91</v>
      </c>
      <c r="O4737" s="16" t="s">
        <v>3528</v>
      </c>
      <c r="P4737" s="16" t="s">
        <v>3529</v>
      </c>
      <c r="Q4737" s="16" t="s">
        <v>1647</v>
      </c>
      <c r="R4737" s="16" t="s">
        <v>2056</v>
      </c>
      <c r="S4737" s="16" t="s">
        <v>3028</v>
      </c>
      <c r="AA4737" s="16">
        <v>0</v>
      </c>
      <c r="AC4737" s="15">
        <v>20171123</v>
      </c>
      <c r="AD4737" s="16">
        <v>500</v>
      </c>
      <c r="AE4737" s="15">
        <v>20171124</v>
      </c>
      <c r="AF4737" s="16">
        <v>500</v>
      </c>
      <c r="AI4737" s="16">
        <v>24</v>
      </c>
      <c r="AL4737" s="16" t="s">
        <v>132</v>
      </c>
      <c r="AO4737" s="16" t="s">
        <v>3531</v>
      </c>
      <c r="AP4737" s="16">
        <v>1</v>
      </c>
      <c r="AR4737" s="16">
        <v>80</v>
      </c>
    </row>
    <row r="4738" spans="1:45" s="16" customFormat="1" ht="13.5" customHeight="1" x14ac:dyDescent="0.25">
      <c r="B4738" s="16" t="s">
        <v>3527</v>
      </c>
      <c r="C4738" s="16" t="s">
        <v>1077</v>
      </c>
      <c r="D4738" s="16" t="s">
        <v>346</v>
      </c>
      <c r="E4738" s="16" t="s">
        <v>3534</v>
      </c>
      <c r="F4738" s="16" t="s">
        <v>3538</v>
      </c>
      <c r="G4738" s="16" t="s">
        <v>3535</v>
      </c>
      <c r="H4738" s="16" t="s">
        <v>39</v>
      </c>
      <c r="I4738" s="16" t="s">
        <v>4320</v>
      </c>
      <c r="J4738" s="16" t="s">
        <v>89</v>
      </c>
      <c r="K4738" s="16">
        <v>8</v>
      </c>
      <c r="O4738" s="16" t="s">
        <v>3533</v>
      </c>
      <c r="P4738" s="16" t="s">
        <v>3530</v>
      </c>
      <c r="Q4738" s="16" t="s">
        <v>3536</v>
      </c>
      <c r="R4738" s="16" t="s">
        <v>2056</v>
      </c>
      <c r="S4738" s="16" t="s">
        <v>3028</v>
      </c>
      <c r="X4738" s="16" t="s">
        <v>967</v>
      </c>
      <c r="AA4738" s="16">
        <v>0</v>
      </c>
      <c r="AC4738" s="15">
        <v>20171123</v>
      </c>
      <c r="AD4738" s="16">
        <v>500</v>
      </c>
      <c r="AE4738" s="15">
        <v>20171124</v>
      </c>
      <c r="AF4738" s="16">
        <v>500</v>
      </c>
      <c r="AI4738" s="16">
        <v>24</v>
      </c>
      <c r="AL4738" s="16" t="s">
        <v>132</v>
      </c>
      <c r="AO4738" s="16" t="s">
        <v>3531</v>
      </c>
      <c r="AP4738" s="16">
        <v>1</v>
      </c>
      <c r="AR4738" s="16">
        <v>30</v>
      </c>
      <c r="AS4738" s="16">
        <v>1</v>
      </c>
    </row>
    <row r="4739" spans="1:45" s="15" customFormat="1" ht="13.5" customHeight="1" x14ac:dyDescent="0.25">
      <c r="A4739" s="16"/>
      <c r="B4739" s="15" t="s">
        <v>3532</v>
      </c>
      <c r="C4739" s="15" t="s">
        <v>134</v>
      </c>
      <c r="D4739" s="15" t="s">
        <v>135</v>
      </c>
      <c r="E4739" s="15" t="s">
        <v>86</v>
      </c>
      <c r="F4739" s="15" t="s">
        <v>87</v>
      </c>
      <c r="G4739" s="15" t="s">
        <v>88</v>
      </c>
      <c r="H4739" s="15" t="s">
        <v>39</v>
      </c>
      <c r="I4739" s="16" t="s">
        <v>3211</v>
      </c>
      <c r="J4739" s="15" t="s">
        <v>89</v>
      </c>
      <c r="K4739" s="15">
        <v>8</v>
      </c>
      <c r="L4739" s="15">
        <v>2</v>
      </c>
      <c r="O4739" s="15" t="s">
        <v>172</v>
      </c>
      <c r="P4739" s="15" t="s">
        <v>173</v>
      </c>
      <c r="Q4739" s="15" t="s">
        <v>174</v>
      </c>
      <c r="R4739" s="15" t="s">
        <v>2056</v>
      </c>
      <c r="S4739" s="16" t="s">
        <v>2883</v>
      </c>
      <c r="X4739" s="15" t="s">
        <v>3537</v>
      </c>
      <c r="AA4739" s="15">
        <v>0</v>
      </c>
      <c r="AC4739" s="15">
        <v>20171123</v>
      </c>
      <c r="AD4739" s="16">
        <v>500</v>
      </c>
      <c r="AE4739" s="15">
        <v>20171124</v>
      </c>
      <c r="AF4739" s="16">
        <v>500</v>
      </c>
      <c r="AI4739" s="16">
        <v>24</v>
      </c>
      <c r="AL4739" s="15" t="s">
        <v>132</v>
      </c>
      <c r="AO4739" s="16" t="s">
        <v>3531</v>
      </c>
      <c r="AP4739" s="15">
        <v>1</v>
      </c>
      <c r="AR4739" s="15">
        <v>10</v>
      </c>
    </row>
    <row r="4740" spans="1:45" ht="13.5" customHeight="1" x14ac:dyDescent="0.25"/>
    <row r="4741" spans="1:45" s="15" customFormat="1" ht="13.5" customHeight="1" x14ac:dyDescent="0.25">
      <c r="B4741" s="15" t="s">
        <v>3557</v>
      </c>
      <c r="E4741" s="15" t="s">
        <v>86</v>
      </c>
      <c r="F4741" s="15" t="s">
        <v>87</v>
      </c>
      <c r="G4741" s="15" t="s">
        <v>88</v>
      </c>
      <c r="H4741" s="15" t="s">
        <v>39</v>
      </c>
      <c r="I4741" s="15" t="s">
        <v>3211</v>
      </c>
      <c r="J4741" s="15" t="s">
        <v>89</v>
      </c>
      <c r="K4741" s="15">
        <v>35</v>
      </c>
      <c r="L4741" s="15">
        <v>-1</v>
      </c>
      <c r="M4741" s="15" t="s">
        <v>1791</v>
      </c>
      <c r="N4741" s="15" t="s">
        <v>3567</v>
      </c>
      <c r="O4741" s="15" t="s">
        <v>1793</v>
      </c>
      <c r="P4741" s="15" t="s">
        <v>1794</v>
      </c>
      <c r="Q4741" s="15" t="s">
        <v>959</v>
      </c>
      <c r="R4741" s="84" t="s">
        <v>6942</v>
      </c>
      <c r="S4741" s="15" t="s">
        <v>6752</v>
      </c>
      <c r="W4741" s="15" t="s">
        <v>960</v>
      </c>
      <c r="X4741" s="15" t="s">
        <v>3580</v>
      </c>
      <c r="AA4741" s="15">
        <v>0</v>
      </c>
      <c r="AC4741" s="15">
        <v>20171124</v>
      </c>
      <c r="AD4741" s="15">
        <v>500</v>
      </c>
      <c r="AE4741" s="15">
        <v>20171127</v>
      </c>
      <c r="AF4741" s="15">
        <v>500</v>
      </c>
      <c r="AI4741" s="15">
        <v>72</v>
      </c>
      <c r="AJ4741" s="15">
        <v>20</v>
      </c>
      <c r="AK4741" s="15">
        <v>4</v>
      </c>
      <c r="AL4741" s="15" t="s">
        <v>2575</v>
      </c>
      <c r="AO4741" s="15" t="s">
        <v>283</v>
      </c>
      <c r="AP4741" s="15">
        <v>1</v>
      </c>
      <c r="AR4741" s="15">
        <v>5</v>
      </c>
    </row>
    <row r="4742" spans="1:45" s="15" customFormat="1" ht="13.5" customHeight="1" x14ac:dyDescent="0.25">
      <c r="B4742" s="15" t="s">
        <v>3558</v>
      </c>
      <c r="C4742" s="15" t="s">
        <v>339</v>
      </c>
      <c r="D4742" s="15" t="s">
        <v>340</v>
      </c>
      <c r="E4742" s="15" t="s">
        <v>3560</v>
      </c>
      <c r="F4742" s="15" t="s">
        <v>3591</v>
      </c>
      <c r="G4742" s="15" t="s">
        <v>3542</v>
      </c>
      <c r="H4742" s="15" t="s">
        <v>39</v>
      </c>
      <c r="I4742" s="15" t="s">
        <v>2056</v>
      </c>
      <c r="J4742" s="15" t="s">
        <v>89</v>
      </c>
      <c r="K4742" s="15">
        <v>8</v>
      </c>
      <c r="O4742" s="15" t="s">
        <v>1850</v>
      </c>
      <c r="P4742" s="15" t="s">
        <v>1851</v>
      </c>
      <c r="Q4742" s="48" t="s">
        <v>4195</v>
      </c>
      <c r="R4742" s="84" t="s">
        <v>6942</v>
      </c>
      <c r="S4742" s="15" t="s">
        <v>3047</v>
      </c>
      <c r="X4742" s="15" t="s">
        <v>967</v>
      </c>
      <c r="AA4742" s="15">
        <v>0</v>
      </c>
      <c r="AC4742" s="15">
        <v>20171124</v>
      </c>
      <c r="AD4742" s="15">
        <v>500</v>
      </c>
      <c r="AE4742" s="15">
        <v>20171127</v>
      </c>
      <c r="AF4742" s="15">
        <v>500</v>
      </c>
      <c r="AI4742" s="15">
        <v>72</v>
      </c>
      <c r="AJ4742" s="15">
        <v>20</v>
      </c>
      <c r="AL4742" s="15" t="s">
        <v>2575</v>
      </c>
      <c r="AO4742" s="15" t="s">
        <v>283</v>
      </c>
      <c r="AP4742" s="15">
        <v>1</v>
      </c>
      <c r="AR4742" s="15">
        <v>14</v>
      </c>
      <c r="AS4742" s="15">
        <v>1</v>
      </c>
    </row>
    <row r="4743" spans="1:45" s="15" customFormat="1" ht="13.5" customHeight="1" x14ac:dyDescent="0.25">
      <c r="B4743" s="15" t="s">
        <v>3559</v>
      </c>
      <c r="C4743" s="15" t="s">
        <v>134</v>
      </c>
      <c r="D4743" s="15" t="s">
        <v>135</v>
      </c>
      <c r="E4743" s="15" t="s">
        <v>86</v>
      </c>
      <c r="F4743" s="15" t="s">
        <v>87</v>
      </c>
      <c r="G4743" s="15" t="s">
        <v>88</v>
      </c>
      <c r="H4743" s="15" t="s">
        <v>39</v>
      </c>
      <c r="I4743" s="15" t="s">
        <v>3211</v>
      </c>
      <c r="J4743" s="15" t="s">
        <v>89</v>
      </c>
      <c r="K4743" s="15">
        <v>8</v>
      </c>
      <c r="L4743" s="15">
        <v>2</v>
      </c>
      <c r="O4743" s="15" t="s">
        <v>172</v>
      </c>
      <c r="P4743" s="15" t="s">
        <v>173</v>
      </c>
      <c r="Q4743" s="15" t="s">
        <v>174</v>
      </c>
      <c r="R4743" s="15" t="s">
        <v>2056</v>
      </c>
      <c r="S4743" s="15" t="s">
        <v>2883</v>
      </c>
      <c r="X4743" s="15" t="s">
        <v>3561</v>
      </c>
      <c r="AA4743" s="15">
        <v>0</v>
      </c>
      <c r="AC4743" s="15">
        <v>20171124</v>
      </c>
      <c r="AD4743" s="15">
        <v>500</v>
      </c>
      <c r="AE4743" s="15">
        <v>20171127</v>
      </c>
      <c r="AF4743" s="15">
        <v>500</v>
      </c>
      <c r="AI4743" s="15">
        <v>72</v>
      </c>
      <c r="AJ4743" s="15">
        <v>20</v>
      </c>
      <c r="AL4743" s="15" t="s">
        <v>2575</v>
      </c>
      <c r="AO4743" s="15" t="s">
        <v>283</v>
      </c>
      <c r="AP4743" s="15">
        <v>1</v>
      </c>
      <c r="AR4743" s="15">
        <v>10</v>
      </c>
    </row>
    <row r="4744" spans="1:45" s="15" customFormat="1" ht="13.5" customHeight="1" x14ac:dyDescent="0.25">
      <c r="B4744" s="15" t="s">
        <v>3583</v>
      </c>
      <c r="C4744" s="15" t="s">
        <v>353</v>
      </c>
      <c r="D4744" s="15" t="s">
        <v>346</v>
      </c>
      <c r="E4744" s="15" t="s">
        <v>86</v>
      </c>
      <c r="F4744" s="15" t="s">
        <v>87</v>
      </c>
      <c r="G4744" s="15" t="s">
        <v>88</v>
      </c>
      <c r="H4744" s="15" t="s">
        <v>39</v>
      </c>
      <c r="I4744" s="15" t="s">
        <v>3211</v>
      </c>
      <c r="J4744" s="15" t="s">
        <v>89</v>
      </c>
      <c r="K4744" s="15">
        <v>14</v>
      </c>
      <c r="M4744" s="15" t="s">
        <v>354</v>
      </c>
      <c r="N4744" s="15" t="s">
        <v>355</v>
      </c>
      <c r="O4744" s="15" t="s">
        <v>356</v>
      </c>
      <c r="P4744" s="15" t="s">
        <v>357</v>
      </c>
      <c r="Q4744" s="15" t="s">
        <v>358</v>
      </c>
      <c r="R4744" s="15" t="s">
        <v>2056</v>
      </c>
      <c r="S4744" s="15" t="s">
        <v>2891</v>
      </c>
      <c r="Y4744" s="15">
        <v>8903</v>
      </c>
      <c r="Z4744" s="15">
        <v>1</v>
      </c>
      <c r="AA4744" s="15">
        <v>0</v>
      </c>
      <c r="AC4744" s="15">
        <v>20171124</v>
      </c>
      <c r="AD4744" s="15">
        <v>500</v>
      </c>
      <c r="AE4744" s="15">
        <v>20171127</v>
      </c>
      <c r="AF4744" s="15">
        <v>500</v>
      </c>
      <c r="AI4744" s="15">
        <v>72</v>
      </c>
      <c r="AJ4744" s="15">
        <v>1</v>
      </c>
      <c r="AL4744" s="15" t="s">
        <v>164</v>
      </c>
      <c r="AM4744" s="15" t="s">
        <v>164</v>
      </c>
      <c r="AO4744" s="15" t="s">
        <v>283</v>
      </c>
      <c r="AP4744" s="15">
        <v>1</v>
      </c>
      <c r="AR4744" s="15">
        <v>15</v>
      </c>
      <c r="AS4744" s="15">
        <v>1</v>
      </c>
    </row>
    <row r="4745" spans="1:45" s="15" customFormat="1" ht="13.5" customHeight="1" x14ac:dyDescent="0.25">
      <c r="B4745" s="15" t="s">
        <v>3584</v>
      </c>
      <c r="C4745" s="15" t="s">
        <v>353</v>
      </c>
      <c r="D4745" s="15" t="s">
        <v>346</v>
      </c>
      <c r="E4745" s="15" t="s">
        <v>86</v>
      </c>
      <c r="F4745" s="15" t="s">
        <v>87</v>
      </c>
      <c r="G4745" s="15" t="s">
        <v>88</v>
      </c>
      <c r="H4745" s="15" t="s">
        <v>39</v>
      </c>
      <c r="I4745" s="15" t="s">
        <v>3211</v>
      </c>
      <c r="J4745" s="15" t="s">
        <v>89</v>
      </c>
      <c r="K4745" s="15">
        <v>14</v>
      </c>
      <c r="M4745" s="15" t="s">
        <v>354</v>
      </c>
      <c r="N4745" s="15" t="s">
        <v>355</v>
      </c>
      <c r="O4745" s="15" t="s">
        <v>387</v>
      </c>
      <c r="P4745" s="15" t="s">
        <v>388</v>
      </c>
      <c r="Q4745" s="15" t="s">
        <v>389</v>
      </c>
      <c r="R4745" s="15" t="s">
        <v>2056</v>
      </c>
      <c r="S4745" s="15" t="s">
        <v>2897</v>
      </c>
      <c r="Y4745" s="15">
        <v>9006</v>
      </c>
      <c r="Z4745" s="15">
        <v>1</v>
      </c>
      <c r="AA4745" s="15">
        <v>0</v>
      </c>
      <c r="AC4745" s="15">
        <v>20171124</v>
      </c>
      <c r="AD4745" s="15">
        <v>500</v>
      </c>
      <c r="AE4745" s="15">
        <v>20171127</v>
      </c>
      <c r="AF4745" s="15">
        <v>500</v>
      </c>
      <c r="AI4745" s="15">
        <v>72</v>
      </c>
      <c r="AJ4745" s="15">
        <v>1</v>
      </c>
      <c r="AL4745" s="15" t="s">
        <v>155</v>
      </c>
      <c r="AM4745" s="15" t="s">
        <v>155</v>
      </c>
      <c r="AO4745" s="15" t="s">
        <v>283</v>
      </c>
      <c r="AP4745" s="15">
        <v>1</v>
      </c>
      <c r="AR4745" s="15">
        <v>15</v>
      </c>
      <c r="AS4745" s="15">
        <v>1</v>
      </c>
    </row>
    <row r="4746" spans="1:45" s="15" customFormat="1" ht="13.5" customHeight="1" x14ac:dyDescent="0.25">
      <c r="B4746" s="15" t="s">
        <v>2306</v>
      </c>
      <c r="C4746" s="15" t="s">
        <v>332</v>
      </c>
      <c r="D4746" s="15" t="s">
        <v>41</v>
      </c>
      <c r="E4746" s="15" t="s">
        <v>39</v>
      </c>
      <c r="F4746" s="15" t="s">
        <v>39</v>
      </c>
      <c r="G4746" s="15" t="s">
        <v>39</v>
      </c>
      <c r="H4746" s="15" t="s">
        <v>39</v>
      </c>
      <c r="I4746" s="15" t="s">
        <v>39</v>
      </c>
      <c r="J4746" s="15" t="s">
        <v>89</v>
      </c>
      <c r="K4746" s="15">
        <v>24</v>
      </c>
      <c r="L4746" s="15">
        <v>-1</v>
      </c>
      <c r="M4746" s="15" t="s">
        <v>121</v>
      </c>
      <c r="N4746" s="15" t="s">
        <v>122</v>
      </c>
      <c r="O4746" s="15" t="s">
        <v>2307</v>
      </c>
      <c r="P4746" s="15" t="s">
        <v>2308</v>
      </c>
      <c r="Q4746" s="15" t="s">
        <v>2309</v>
      </c>
      <c r="R4746" s="15" t="s">
        <v>2056</v>
      </c>
      <c r="S4746" s="15" t="s">
        <v>3057</v>
      </c>
      <c r="W4746" s="15" t="s">
        <v>2310</v>
      </c>
      <c r="AA4746" s="15">
        <v>0</v>
      </c>
      <c r="AC4746" s="15">
        <v>20171125</v>
      </c>
      <c r="AD4746" s="15">
        <v>500</v>
      </c>
      <c r="AE4746" s="15">
        <v>20171127</v>
      </c>
      <c r="AF4746" s="15">
        <v>500</v>
      </c>
      <c r="AI4746" s="15">
        <v>48</v>
      </c>
      <c r="AL4746" s="15" t="s">
        <v>2330</v>
      </c>
      <c r="AO4746" s="15" t="s">
        <v>283</v>
      </c>
      <c r="AP4746" s="15">
        <v>1</v>
      </c>
    </row>
    <row r="4747" spans="1:45" s="15" customFormat="1" ht="13.5" customHeight="1" x14ac:dyDescent="0.25">
      <c r="B4747" s="15" t="s">
        <v>2311</v>
      </c>
      <c r="C4747" s="15" t="s">
        <v>1077</v>
      </c>
      <c r="D4747" s="15" t="s">
        <v>340</v>
      </c>
      <c r="E4747" s="15" t="s">
        <v>2312</v>
      </c>
      <c r="F4747" s="15" t="s">
        <v>2313</v>
      </c>
      <c r="G4747" s="15" t="s">
        <v>2314</v>
      </c>
      <c r="H4747" s="15" t="s">
        <v>39</v>
      </c>
      <c r="I4747" s="15" t="s">
        <v>4288</v>
      </c>
      <c r="J4747" s="15" t="s">
        <v>89</v>
      </c>
      <c r="K4747" s="15">
        <v>8</v>
      </c>
      <c r="O4747" s="15" t="s">
        <v>2307</v>
      </c>
      <c r="P4747" s="15" t="s">
        <v>2308</v>
      </c>
      <c r="Q4747" s="15" t="s">
        <v>2309</v>
      </c>
      <c r="R4747" s="15" t="s">
        <v>2056</v>
      </c>
      <c r="S4747" s="15" t="s">
        <v>3057</v>
      </c>
      <c r="X4747" s="15" t="s">
        <v>967</v>
      </c>
      <c r="AA4747" s="15">
        <v>0</v>
      </c>
      <c r="AC4747" s="15">
        <v>20171125</v>
      </c>
      <c r="AD4747" s="15">
        <v>500</v>
      </c>
      <c r="AE4747" s="15">
        <v>20171127</v>
      </c>
      <c r="AF4747" s="15">
        <v>500</v>
      </c>
      <c r="AI4747" s="15">
        <v>48</v>
      </c>
      <c r="AL4747" s="15" t="s">
        <v>1076</v>
      </c>
      <c r="AO4747" s="15" t="s">
        <v>283</v>
      </c>
      <c r="AP4747" s="15">
        <v>1</v>
      </c>
      <c r="AR4747" s="15">
        <v>46</v>
      </c>
      <c r="AS4747" s="15">
        <v>1</v>
      </c>
    </row>
    <row r="4748" spans="1:45" s="15" customFormat="1" ht="13.5" customHeight="1" x14ac:dyDescent="0.25">
      <c r="B4748" s="15" t="s">
        <v>2315</v>
      </c>
      <c r="C4748" s="15" t="s">
        <v>558</v>
      </c>
      <c r="D4748" s="15" t="s">
        <v>340</v>
      </c>
      <c r="E4748" s="15" t="s">
        <v>86</v>
      </c>
      <c r="F4748" s="15" t="s">
        <v>87</v>
      </c>
      <c r="G4748" s="15" t="s">
        <v>88</v>
      </c>
      <c r="H4748" s="15" t="s">
        <v>2054</v>
      </c>
      <c r="I4748" s="15" t="s">
        <v>3211</v>
      </c>
      <c r="J4748" s="15" t="s">
        <v>89</v>
      </c>
      <c r="K4748" s="15">
        <v>14</v>
      </c>
      <c r="M4748" s="15" t="s">
        <v>121</v>
      </c>
      <c r="N4748" s="15" t="s">
        <v>122</v>
      </c>
      <c r="O4748" s="15" t="s">
        <v>603</v>
      </c>
      <c r="P4748" s="15" t="s">
        <v>604</v>
      </c>
      <c r="Q4748" s="15" t="s">
        <v>605</v>
      </c>
      <c r="R4748" s="56" t="s">
        <v>2098</v>
      </c>
      <c r="S4748" s="15" t="s">
        <v>2922</v>
      </c>
      <c r="Y4748" s="15">
        <v>8316</v>
      </c>
      <c r="Z4748" s="15">
        <v>0</v>
      </c>
      <c r="AA4748" s="15">
        <v>0</v>
      </c>
      <c r="AC4748" s="15">
        <v>20171125</v>
      </c>
      <c r="AD4748" s="15">
        <v>500</v>
      </c>
      <c r="AE4748" s="15">
        <v>20171127</v>
      </c>
      <c r="AF4748" s="15">
        <v>500</v>
      </c>
      <c r="AI4748" s="15">
        <v>48</v>
      </c>
      <c r="AJ4748" s="15">
        <v>30</v>
      </c>
      <c r="AL4748" s="15" t="s">
        <v>2330</v>
      </c>
      <c r="AO4748" s="15" t="s">
        <v>283</v>
      </c>
      <c r="AP4748" s="15">
        <v>1</v>
      </c>
      <c r="AR4748" s="15">
        <v>25</v>
      </c>
      <c r="AS4748" s="15">
        <v>1</v>
      </c>
    </row>
    <row r="4749" spans="1:45" s="15" customFormat="1" ht="13.5" customHeight="1" x14ac:dyDescent="0.25">
      <c r="B4749" s="15" t="s">
        <v>476</v>
      </c>
      <c r="C4749" s="15" t="s">
        <v>40</v>
      </c>
      <c r="D4749" s="15" t="s">
        <v>346</v>
      </c>
      <c r="E4749" s="15" t="s">
        <v>86</v>
      </c>
      <c r="F4749" s="15" t="s">
        <v>87</v>
      </c>
      <c r="G4749" s="15" t="s">
        <v>88</v>
      </c>
      <c r="H4749" s="15" t="s">
        <v>39</v>
      </c>
      <c r="I4749" s="19" t="s">
        <v>3211</v>
      </c>
      <c r="J4749" s="15" t="s">
        <v>89</v>
      </c>
      <c r="K4749" s="15">
        <v>4</v>
      </c>
      <c r="M4749" s="15" t="s">
        <v>121</v>
      </c>
      <c r="N4749" s="15" t="s">
        <v>122</v>
      </c>
      <c r="O4749" s="15" t="s">
        <v>347</v>
      </c>
      <c r="P4749" s="15" t="s">
        <v>348</v>
      </c>
      <c r="Q4749" s="15" t="s">
        <v>349</v>
      </c>
      <c r="R4749" s="15" t="s">
        <v>2056</v>
      </c>
      <c r="S4749" s="19" t="s">
        <v>2890</v>
      </c>
      <c r="X4749" s="15" t="s">
        <v>477</v>
      </c>
      <c r="Y4749" s="15">
        <v>5016</v>
      </c>
      <c r="AA4749" s="15">
        <v>0</v>
      </c>
      <c r="AC4749" s="15">
        <v>20171127</v>
      </c>
      <c r="AD4749" s="15">
        <v>500</v>
      </c>
      <c r="AE4749" s="15">
        <v>20171204</v>
      </c>
      <c r="AF4749" s="15">
        <v>500</v>
      </c>
      <c r="AI4749" s="15">
        <v>168</v>
      </c>
      <c r="AJ4749" s="15">
        <v>1</v>
      </c>
      <c r="AM4749" s="15" t="s">
        <v>469</v>
      </c>
      <c r="AO4749" s="15" t="s">
        <v>283</v>
      </c>
      <c r="AP4749" s="15">
        <v>1</v>
      </c>
      <c r="AR4749" s="15">
        <v>30</v>
      </c>
      <c r="AS4749" s="15">
        <v>1</v>
      </c>
    </row>
    <row r="4750" spans="1:45" s="15" customFormat="1" ht="13.5" customHeight="1" x14ac:dyDescent="0.25">
      <c r="I4750" s="19"/>
      <c r="S4750" s="19"/>
    </row>
    <row r="4751" spans="1:45" s="15" customFormat="1" ht="13.5" customHeight="1" x14ac:dyDescent="0.25">
      <c r="B4751" s="15" t="s">
        <v>3653</v>
      </c>
      <c r="C4751" s="15" t="s">
        <v>332</v>
      </c>
      <c r="D4751" s="15" t="s">
        <v>41</v>
      </c>
      <c r="E4751" s="15" t="s">
        <v>633</v>
      </c>
      <c r="F4751" s="15" t="s">
        <v>634</v>
      </c>
      <c r="G4751" s="15" t="s">
        <v>635</v>
      </c>
      <c r="H4751" s="70" t="s">
        <v>39</v>
      </c>
      <c r="I4751" s="15" t="s">
        <v>3800</v>
      </c>
      <c r="J4751" s="15" t="s">
        <v>89</v>
      </c>
      <c r="K4751" s="15">
        <v>12</v>
      </c>
      <c r="M4751" s="15" t="s">
        <v>636</v>
      </c>
      <c r="N4751" s="15" t="s">
        <v>637</v>
      </c>
      <c r="O4751" s="15" t="s">
        <v>3654</v>
      </c>
      <c r="P4751" s="15" t="s">
        <v>3655</v>
      </c>
      <c r="Q4751" s="15" t="s">
        <v>1225</v>
      </c>
      <c r="R4751" s="70" t="s">
        <v>6099</v>
      </c>
      <c r="S4751" s="15" t="s">
        <v>2056</v>
      </c>
      <c r="X4751" s="15" t="s">
        <v>641</v>
      </c>
      <c r="Y4751" s="15">
        <v>10172</v>
      </c>
      <c r="Z4751" s="15">
        <v>1</v>
      </c>
      <c r="AA4751" s="15">
        <v>0</v>
      </c>
      <c r="AC4751" s="15">
        <v>20171201</v>
      </c>
      <c r="AD4751" s="15">
        <v>500</v>
      </c>
      <c r="AE4751" s="15">
        <v>20171204</v>
      </c>
      <c r="AF4751" s="15">
        <v>500</v>
      </c>
      <c r="AI4751" s="15">
        <v>72</v>
      </c>
      <c r="AJ4751" s="15">
        <v>1</v>
      </c>
      <c r="AL4751" s="15" t="s">
        <v>3656</v>
      </c>
      <c r="AO4751" s="15" t="s">
        <v>283</v>
      </c>
      <c r="AP4751" s="15">
        <v>1</v>
      </c>
      <c r="AR4751" s="15">
        <v>19</v>
      </c>
      <c r="AS4751" s="15">
        <v>1</v>
      </c>
    </row>
    <row r="4752" spans="1:45" s="15" customFormat="1" ht="13.5" customHeight="1" x14ac:dyDescent="0.25">
      <c r="B4752" s="15" t="s">
        <v>3657</v>
      </c>
      <c r="C4752" s="15" t="s">
        <v>558</v>
      </c>
      <c r="D4752" s="15" t="s">
        <v>340</v>
      </c>
      <c r="E4752" s="15" t="s">
        <v>86</v>
      </c>
      <c r="F4752" s="15" t="s">
        <v>87</v>
      </c>
      <c r="G4752" s="15" t="s">
        <v>88</v>
      </c>
      <c r="H4752" s="70" t="s">
        <v>39</v>
      </c>
      <c r="I4752" s="15" t="s">
        <v>3211</v>
      </c>
      <c r="J4752" s="15" t="s">
        <v>89</v>
      </c>
      <c r="K4752" s="15">
        <v>14</v>
      </c>
      <c r="M4752" s="15" t="s">
        <v>121</v>
      </c>
      <c r="N4752" s="15" t="s">
        <v>122</v>
      </c>
      <c r="O4752" s="15" t="s">
        <v>3658</v>
      </c>
      <c r="P4752" s="15" t="s">
        <v>3659</v>
      </c>
      <c r="Q4752" s="15" t="s">
        <v>3133</v>
      </c>
      <c r="R4752" s="70" t="s">
        <v>6101</v>
      </c>
      <c r="S4752" s="15" t="s">
        <v>2056</v>
      </c>
      <c r="Y4752" s="15">
        <v>9011</v>
      </c>
      <c r="Z4752" s="15">
        <v>1</v>
      </c>
      <c r="AA4752" s="15">
        <v>0</v>
      </c>
      <c r="AC4752" s="15">
        <v>20171201</v>
      </c>
      <c r="AD4752" s="15">
        <v>500</v>
      </c>
      <c r="AE4752" s="15">
        <v>20171204</v>
      </c>
      <c r="AF4752" s="15">
        <v>500</v>
      </c>
      <c r="AH4752" s="21"/>
      <c r="AI4752" s="15">
        <v>72</v>
      </c>
      <c r="AJ4752" s="15">
        <v>1</v>
      </c>
      <c r="AL4752" s="15" t="s">
        <v>132</v>
      </c>
      <c r="AO4752" s="15" t="s">
        <v>283</v>
      </c>
      <c r="AP4752" s="15">
        <v>1</v>
      </c>
      <c r="AR4752" s="15">
        <v>18</v>
      </c>
      <c r="AS4752" s="15">
        <v>1</v>
      </c>
    </row>
    <row r="4753" spans="1:45" s="15" customFormat="1" ht="13.5" customHeight="1" x14ac:dyDescent="0.25">
      <c r="B4753" s="15" t="s">
        <v>3660</v>
      </c>
      <c r="C4753" s="15" t="s">
        <v>558</v>
      </c>
      <c r="D4753" s="15" t="s">
        <v>340</v>
      </c>
      <c r="E4753" s="15" t="s">
        <v>86</v>
      </c>
      <c r="F4753" s="15" t="s">
        <v>87</v>
      </c>
      <c r="G4753" s="15" t="s">
        <v>88</v>
      </c>
      <c r="H4753" s="70" t="s">
        <v>39</v>
      </c>
      <c r="I4753" s="15" t="s">
        <v>3211</v>
      </c>
      <c r="J4753" s="15" t="s">
        <v>89</v>
      </c>
      <c r="K4753" s="15">
        <v>14</v>
      </c>
      <c r="M4753" s="15" t="s">
        <v>121</v>
      </c>
      <c r="N4753" s="15" t="s">
        <v>122</v>
      </c>
      <c r="O4753" s="15" t="s">
        <v>3661</v>
      </c>
      <c r="P4753" s="15" t="s">
        <v>3662</v>
      </c>
      <c r="Q4753" s="15" t="s">
        <v>1232</v>
      </c>
      <c r="R4753" s="70" t="s">
        <v>6100</v>
      </c>
      <c r="S4753" s="15" t="s">
        <v>2056</v>
      </c>
      <c r="Y4753" s="15">
        <v>9012</v>
      </c>
      <c r="Z4753" s="15">
        <v>0</v>
      </c>
      <c r="AA4753" s="15">
        <v>0</v>
      </c>
      <c r="AC4753" s="15">
        <v>20171201</v>
      </c>
      <c r="AD4753" s="15">
        <v>500</v>
      </c>
      <c r="AE4753" s="15">
        <v>20171204</v>
      </c>
      <c r="AF4753" s="15">
        <v>500</v>
      </c>
      <c r="AH4753" s="21"/>
      <c r="AI4753" s="15">
        <v>72</v>
      </c>
      <c r="AJ4753" s="15">
        <v>1</v>
      </c>
      <c r="AL4753" s="15" t="s">
        <v>132</v>
      </c>
      <c r="AO4753" s="15" t="s">
        <v>283</v>
      </c>
      <c r="AP4753" s="15">
        <v>1</v>
      </c>
      <c r="AR4753" s="15">
        <v>20</v>
      </c>
      <c r="AS4753" s="15">
        <v>1</v>
      </c>
    </row>
    <row r="4754" spans="1:45" s="15" customFormat="1" ht="13.5" customHeight="1" x14ac:dyDescent="0.25">
      <c r="B4754" s="15" t="s">
        <v>3681</v>
      </c>
      <c r="C4754" s="15" t="s">
        <v>332</v>
      </c>
      <c r="D4754" s="15" t="s">
        <v>41</v>
      </c>
      <c r="E4754" s="15" t="s">
        <v>39</v>
      </c>
      <c r="F4754" s="15" t="s">
        <v>39</v>
      </c>
      <c r="G4754" s="15" t="s">
        <v>39</v>
      </c>
      <c r="H4754" s="70" t="s">
        <v>39</v>
      </c>
      <c r="I4754" s="15" t="s">
        <v>39</v>
      </c>
      <c r="J4754" s="15" t="s">
        <v>89</v>
      </c>
      <c r="K4754" s="15">
        <v>23</v>
      </c>
      <c r="M4754" s="15" t="s">
        <v>121</v>
      </c>
      <c r="N4754" s="15" t="s">
        <v>122</v>
      </c>
      <c r="O4754" s="15" t="s">
        <v>3663</v>
      </c>
      <c r="P4754" s="15" t="s">
        <v>3664</v>
      </c>
      <c r="Q4754" s="15" t="s">
        <v>3134</v>
      </c>
      <c r="R4754" s="70" t="s">
        <v>6102</v>
      </c>
      <c r="S4754" s="15" t="s">
        <v>2056</v>
      </c>
      <c r="Y4754" s="15">
        <v>23172</v>
      </c>
      <c r="Z4754" s="15">
        <v>0</v>
      </c>
      <c r="AA4754" s="15">
        <v>0</v>
      </c>
      <c r="AC4754" s="15">
        <v>20171201</v>
      </c>
      <c r="AD4754" s="15">
        <v>500</v>
      </c>
      <c r="AE4754" s="15">
        <v>20171204</v>
      </c>
      <c r="AF4754" s="15">
        <v>500</v>
      </c>
      <c r="AH4754" s="21"/>
      <c r="AI4754" s="15">
        <v>72</v>
      </c>
      <c r="AJ4754" s="15">
        <v>1</v>
      </c>
      <c r="AL4754" s="15" t="s">
        <v>3656</v>
      </c>
      <c r="AO4754" s="15" t="s">
        <v>283</v>
      </c>
      <c r="AP4754" s="15">
        <v>1</v>
      </c>
      <c r="AR4754" s="15">
        <v>20</v>
      </c>
      <c r="AS4754" s="15">
        <v>1</v>
      </c>
    </row>
    <row r="4755" spans="1:45" s="15" customFormat="1" ht="13.5" customHeight="1" x14ac:dyDescent="0.25">
      <c r="B4755" s="15" t="s">
        <v>3682</v>
      </c>
      <c r="C4755" s="15" t="s">
        <v>353</v>
      </c>
      <c r="D4755" s="15" t="s">
        <v>346</v>
      </c>
      <c r="E4755" s="15" t="s">
        <v>86</v>
      </c>
      <c r="F4755" s="15" t="s">
        <v>87</v>
      </c>
      <c r="G4755" s="15" t="s">
        <v>88</v>
      </c>
      <c r="H4755" s="15" t="s">
        <v>39</v>
      </c>
      <c r="I4755" s="15" t="s">
        <v>3211</v>
      </c>
      <c r="J4755" s="15" t="s">
        <v>89</v>
      </c>
      <c r="K4755" s="15">
        <v>14</v>
      </c>
      <c r="M4755" s="15" t="s">
        <v>354</v>
      </c>
      <c r="N4755" s="15" t="s">
        <v>355</v>
      </c>
      <c r="O4755" s="15" t="s">
        <v>387</v>
      </c>
      <c r="P4755" s="15" t="s">
        <v>388</v>
      </c>
      <c r="Q4755" s="15" t="s">
        <v>389</v>
      </c>
      <c r="R4755" s="15" t="s">
        <v>2056</v>
      </c>
      <c r="S4755" s="15" t="s">
        <v>2897</v>
      </c>
      <c r="Y4755" s="15">
        <v>9013</v>
      </c>
      <c r="Z4755" s="15">
        <v>1</v>
      </c>
      <c r="AA4755" s="15">
        <v>0</v>
      </c>
      <c r="AC4755" s="15">
        <v>20171201</v>
      </c>
      <c r="AD4755" s="15">
        <v>500</v>
      </c>
      <c r="AE4755" s="15">
        <v>20171204</v>
      </c>
      <c r="AF4755" s="15">
        <v>500</v>
      </c>
      <c r="AH4755" s="21"/>
      <c r="AI4755" s="15">
        <v>72</v>
      </c>
      <c r="AJ4755" s="15">
        <v>1</v>
      </c>
      <c r="AL4755" s="15" t="s">
        <v>3665</v>
      </c>
      <c r="AM4755" s="15" t="s">
        <v>155</v>
      </c>
      <c r="AO4755" s="15" t="s">
        <v>283</v>
      </c>
      <c r="AP4755" s="15">
        <v>1</v>
      </c>
      <c r="AR4755" s="15">
        <v>15</v>
      </c>
      <c r="AS4755" s="15">
        <v>1</v>
      </c>
    </row>
    <row r="4756" spans="1:45" s="15" customFormat="1" ht="13.5" customHeight="1" x14ac:dyDescent="0.25">
      <c r="B4756" s="15" t="s">
        <v>3683</v>
      </c>
      <c r="C4756" s="15" t="s">
        <v>3666</v>
      </c>
      <c r="D4756" s="15" t="s">
        <v>346</v>
      </c>
      <c r="E4756" s="15" t="s">
        <v>86</v>
      </c>
      <c r="F4756" s="15" t="s">
        <v>87</v>
      </c>
      <c r="G4756" s="15" t="s">
        <v>88</v>
      </c>
      <c r="H4756" s="15" t="s">
        <v>39</v>
      </c>
      <c r="I4756" s="15" t="s">
        <v>3211</v>
      </c>
      <c r="J4756" s="15" t="s">
        <v>89</v>
      </c>
      <c r="K4756" s="15">
        <v>14</v>
      </c>
      <c r="M4756" s="15" t="s">
        <v>354</v>
      </c>
      <c r="N4756" s="15" t="s">
        <v>355</v>
      </c>
      <c r="O4756" s="15" t="s">
        <v>356</v>
      </c>
      <c r="P4756" s="15" t="s">
        <v>357</v>
      </c>
      <c r="Q4756" s="15" t="s">
        <v>358</v>
      </c>
      <c r="R4756" s="15" t="s">
        <v>2056</v>
      </c>
      <c r="S4756" s="15" t="s">
        <v>2891</v>
      </c>
      <c r="Y4756" s="15">
        <v>9014</v>
      </c>
      <c r="Z4756" s="15">
        <v>1</v>
      </c>
      <c r="AA4756" s="15">
        <v>0</v>
      </c>
      <c r="AC4756" s="15">
        <v>20171201</v>
      </c>
      <c r="AD4756" s="15">
        <v>500</v>
      </c>
      <c r="AE4756" s="15">
        <v>20171204</v>
      </c>
      <c r="AF4756" s="15">
        <v>500</v>
      </c>
      <c r="AH4756" s="21"/>
      <c r="AI4756" s="15">
        <v>72</v>
      </c>
      <c r="AJ4756" s="15">
        <v>1</v>
      </c>
      <c r="AL4756" s="15" t="s">
        <v>3667</v>
      </c>
      <c r="AM4756" s="15" t="s">
        <v>164</v>
      </c>
      <c r="AO4756" s="15" t="s">
        <v>283</v>
      </c>
      <c r="AP4756" s="15">
        <v>1</v>
      </c>
      <c r="AR4756" s="15">
        <v>15</v>
      </c>
      <c r="AS4756" s="15">
        <v>1</v>
      </c>
    </row>
    <row r="4757" spans="1:45" s="15" customFormat="1" ht="13.5" customHeight="1" x14ac:dyDescent="0.25">
      <c r="B4757" s="15" t="s">
        <v>3684</v>
      </c>
      <c r="C4757" s="15" t="s">
        <v>353</v>
      </c>
      <c r="D4757" s="15" t="s">
        <v>346</v>
      </c>
      <c r="E4757" s="15" t="s">
        <v>86</v>
      </c>
      <c r="F4757" s="15" t="s">
        <v>87</v>
      </c>
      <c r="G4757" s="15" t="s">
        <v>88</v>
      </c>
      <c r="H4757" s="15" t="s">
        <v>39</v>
      </c>
      <c r="I4757" s="15" t="s">
        <v>3211</v>
      </c>
      <c r="J4757" s="15" t="s">
        <v>89</v>
      </c>
      <c r="K4757" s="15">
        <v>14</v>
      </c>
      <c r="M4757" s="15" t="s">
        <v>354</v>
      </c>
      <c r="N4757" s="15" t="s">
        <v>355</v>
      </c>
      <c r="O4757" s="15" t="s">
        <v>356</v>
      </c>
      <c r="P4757" s="15" t="s">
        <v>357</v>
      </c>
      <c r="Q4757" s="15" t="s">
        <v>358</v>
      </c>
      <c r="R4757" s="15" t="s">
        <v>2056</v>
      </c>
      <c r="S4757" s="15" t="s">
        <v>2891</v>
      </c>
      <c r="Y4757" s="15">
        <v>9015</v>
      </c>
      <c r="Z4757" s="15">
        <v>1</v>
      </c>
      <c r="AA4757" s="15">
        <v>0</v>
      </c>
      <c r="AC4757" s="15">
        <v>20171201</v>
      </c>
      <c r="AD4757" s="15">
        <v>500</v>
      </c>
      <c r="AE4757" s="15">
        <v>20171204</v>
      </c>
      <c r="AF4757" s="15">
        <v>500</v>
      </c>
      <c r="AH4757" s="21"/>
      <c r="AI4757" s="15">
        <v>72</v>
      </c>
      <c r="AJ4757" s="15">
        <v>1</v>
      </c>
      <c r="AL4757" s="15" t="s">
        <v>3668</v>
      </c>
      <c r="AM4757" s="15" t="s">
        <v>164</v>
      </c>
      <c r="AO4757" s="15" t="s">
        <v>283</v>
      </c>
      <c r="AP4757" s="15">
        <v>1</v>
      </c>
      <c r="AR4757" s="15">
        <v>15</v>
      </c>
      <c r="AS4757" s="15">
        <v>1</v>
      </c>
    </row>
    <row r="4758" spans="1:45" s="15" customFormat="1" ht="13.5" customHeight="1" x14ac:dyDescent="0.25">
      <c r="B4758" s="15" t="s">
        <v>1123</v>
      </c>
      <c r="C4758" s="15" t="s">
        <v>1119</v>
      </c>
      <c r="E4758" s="15" t="s">
        <v>86</v>
      </c>
      <c r="F4758" s="15" t="s">
        <v>87</v>
      </c>
      <c r="G4758" s="15" t="s">
        <v>88</v>
      </c>
      <c r="H4758" s="15" t="s">
        <v>39</v>
      </c>
      <c r="I4758" s="15" t="s">
        <v>3211</v>
      </c>
      <c r="J4758" s="15" t="s">
        <v>89</v>
      </c>
      <c r="K4758" s="15">
        <v>25</v>
      </c>
      <c r="L4758" s="15">
        <v>1</v>
      </c>
      <c r="M4758" s="15" t="s">
        <v>90</v>
      </c>
      <c r="N4758" s="15" t="s">
        <v>91</v>
      </c>
      <c r="O4758" s="15" t="s">
        <v>1120</v>
      </c>
      <c r="P4758" s="15" t="s">
        <v>1120</v>
      </c>
      <c r="Q4758" s="15" t="s">
        <v>1121</v>
      </c>
      <c r="R4758" s="15" t="s">
        <v>2056</v>
      </c>
      <c r="S4758" s="15" t="s">
        <v>2969</v>
      </c>
      <c r="W4758" s="15" t="s">
        <v>3669</v>
      </c>
      <c r="AA4758" s="15">
        <v>0</v>
      </c>
      <c r="AC4758" s="15">
        <v>20171201</v>
      </c>
      <c r="AD4758" s="15">
        <v>500</v>
      </c>
      <c r="AE4758" s="15">
        <v>20171204</v>
      </c>
      <c r="AF4758" s="15">
        <v>500</v>
      </c>
      <c r="AH4758" s="21"/>
      <c r="AI4758" s="15">
        <v>72</v>
      </c>
      <c r="AO4758" s="15" t="s">
        <v>283</v>
      </c>
      <c r="AP4758" s="15">
        <v>1</v>
      </c>
      <c r="AR4758" s="15">
        <v>80</v>
      </c>
    </row>
    <row r="4759" spans="1:45" s="15" customFormat="1" ht="13.5" customHeight="1" x14ac:dyDescent="0.25">
      <c r="B4759" s="15" t="s">
        <v>3670</v>
      </c>
      <c r="E4759" s="15" t="s">
        <v>86</v>
      </c>
      <c r="F4759" s="15" t="s">
        <v>87</v>
      </c>
      <c r="G4759" s="15" t="s">
        <v>88</v>
      </c>
      <c r="H4759" s="70" t="s">
        <v>39</v>
      </c>
      <c r="I4759" s="15" t="s">
        <v>3211</v>
      </c>
      <c r="J4759" s="15" t="s">
        <v>89</v>
      </c>
      <c r="K4759" s="15">
        <v>-3</v>
      </c>
      <c r="M4759" s="15" t="s">
        <v>90</v>
      </c>
      <c r="N4759" s="15" t="s">
        <v>91</v>
      </c>
      <c r="O4759" s="15" t="s">
        <v>3671</v>
      </c>
      <c r="P4759" s="15" t="s">
        <v>3672</v>
      </c>
      <c r="Q4759" s="15" t="s">
        <v>3673</v>
      </c>
      <c r="R4759" s="70" t="s">
        <v>6103</v>
      </c>
      <c r="S4759" s="15" t="s">
        <v>2056</v>
      </c>
      <c r="AA4759" s="15">
        <v>0</v>
      </c>
      <c r="AC4759" s="15">
        <v>20171201</v>
      </c>
      <c r="AD4759" s="15">
        <v>500</v>
      </c>
      <c r="AE4759" s="15">
        <v>20171204</v>
      </c>
      <c r="AF4759" s="15">
        <v>500</v>
      </c>
      <c r="AH4759" s="21"/>
      <c r="AI4759" s="15">
        <v>72</v>
      </c>
      <c r="AL4759" s="15" t="s">
        <v>132</v>
      </c>
      <c r="AO4759" s="15" t="s">
        <v>283</v>
      </c>
      <c r="AP4759" s="15">
        <v>1</v>
      </c>
      <c r="AR4759" s="15">
        <v>80</v>
      </c>
    </row>
    <row r="4760" spans="1:45" s="15" customFormat="1" ht="13.5" customHeight="1" x14ac:dyDescent="0.25">
      <c r="B4760" s="15" t="s">
        <v>3674</v>
      </c>
      <c r="C4760" s="15" t="s">
        <v>1077</v>
      </c>
      <c r="D4760" s="15" t="s">
        <v>346</v>
      </c>
      <c r="E4760" s="15" t="s">
        <v>3675</v>
      </c>
      <c r="F4760" s="15" t="s">
        <v>3676</v>
      </c>
      <c r="G4760" s="15" t="s">
        <v>3677</v>
      </c>
      <c r="H4760" s="70" t="s">
        <v>6104</v>
      </c>
      <c r="I4760" s="15" t="s">
        <v>2056</v>
      </c>
      <c r="J4760" s="15" t="s">
        <v>89</v>
      </c>
      <c r="K4760" s="15">
        <v>8</v>
      </c>
      <c r="O4760" s="15" t="s">
        <v>3671</v>
      </c>
      <c r="P4760" s="15" t="s">
        <v>3672</v>
      </c>
      <c r="Q4760" s="15" t="s">
        <v>3673</v>
      </c>
      <c r="R4760" s="70" t="s">
        <v>6103</v>
      </c>
      <c r="S4760" s="15" t="s">
        <v>2056</v>
      </c>
      <c r="X4760" s="15" t="s">
        <v>967</v>
      </c>
      <c r="AA4760" s="15">
        <v>0</v>
      </c>
      <c r="AC4760" s="15">
        <v>20171201</v>
      </c>
      <c r="AD4760" s="15">
        <v>500</v>
      </c>
      <c r="AE4760" s="15">
        <v>20171204</v>
      </c>
      <c r="AF4760" s="15">
        <v>500</v>
      </c>
      <c r="AH4760" s="21"/>
      <c r="AI4760" s="15">
        <v>72</v>
      </c>
      <c r="AL4760" s="15" t="s">
        <v>132</v>
      </c>
      <c r="AO4760" s="15" t="s">
        <v>283</v>
      </c>
      <c r="AP4760" s="15">
        <v>1</v>
      </c>
      <c r="AR4760" s="15">
        <v>30</v>
      </c>
      <c r="AS4760" s="15">
        <v>1</v>
      </c>
    </row>
    <row r="4761" spans="1:45" s="15" customFormat="1" ht="13.5" customHeight="1" x14ac:dyDescent="0.25">
      <c r="B4761" s="15" t="s">
        <v>3678</v>
      </c>
      <c r="C4761" s="15" t="s">
        <v>134</v>
      </c>
      <c r="D4761" s="15" t="s">
        <v>135</v>
      </c>
      <c r="E4761" s="15" t="s">
        <v>86</v>
      </c>
      <c r="F4761" s="15" t="s">
        <v>87</v>
      </c>
      <c r="G4761" s="15" t="s">
        <v>88</v>
      </c>
      <c r="H4761" s="70" t="s">
        <v>39</v>
      </c>
      <c r="I4761" s="15" t="s">
        <v>3211</v>
      </c>
      <c r="J4761" s="15" t="s">
        <v>89</v>
      </c>
      <c r="K4761" s="15">
        <v>8</v>
      </c>
      <c r="L4761" s="15">
        <v>2</v>
      </c>
      <c r="O4761" s="15" t="s">
        <v>136</v>
      </c>
      <c r="P4761" s="15" t="s">
        <v>137</v>
      </c>
      <c r="Q4761" s="15" t="s">
        <v>138</v>
      </c>
      <c r="R4761" s="70" t="s">
        <v>2056</v>
      </c>
      <c r="S4761" s="15" t="s">
        <v>2882</v>
      </c>
      <c r="X4761" s="21" t="s">
        <v>3710</v>
      </c>
      <c r="AA4761" s="15">
        <v>0</v>
      </c>
      <c r="AC4761" s="15">
        <v>20171201</v>
      </c>
      <c r="AD4761" s="15">
        <v>500</v>
      </c>
      <c r="AE4761" s="15">
        <v>20171204</v>
      </c>
      <c r="AF4761" s="15">
        <v>500</v>
      </c>
      <c r="AH4761" s="21"/>
      <c r="AI4761" s="15">
        <v>72</v>
      </c>
      <c r="AL4761" s="15" t="s">
        <v>132</v>
      </c>
      <c r="AO4761" s="15" t="s">
        <v>283</v>
      </c>
      <c r="AP4761" s="15">
        <v>1</v>
      </c>
      <c r="AR4761" s="15">
        <v>8</v>
      </c>
    </row>
    <row r="4762" spans="1:45" s="15" customFormat="1" ht="13.5" customHeight="1" x14ac:dyDescent="0.25">
      <c r="B4762" s="15" t="s">
        <v>3679</v>
      </c>
      <c r="C4762" s="15" t="s">
        <v>40</v>
      </c>
      <c r="D4762" s="15" t="s">
        <v>346</v>
      </c>
      <c r="E4762" s="15" t="s">
        <v>86</v>
      </c>
      <c r="F4762" s="15" t="s">
        <v>87</v>
      </c>
      <c r="G4762" s="15" t="s">
        <v>88</v>
      </c>
      <c r="H4762" s="15" t="s">
        <v>39</v>
      </c>
      <c r="I4762" s="15" t="s">
        <v>3211</v>
      </c>
      <c r="J4762" s="15" t="s">
        <v>89</v>
      </c>
      <c r="K4762" s="15">
        <v>4</v>
      </c>
      <c r="M4762" s="15" t="s">
        <v>121</v>
      </c>
      <c r="N4762" s="15" t="s">
        <v>122</v>
      </c>
      <c r="O4762" s="15" t="s">
        <v>347</v>
      </c>
      <c r="P4762" s="15" t="s">
        <v>348</v>
      </c>
      <c r="Q4762" s="15" t="s">
        <v>349</v>
      </c>
      <c r="R4762" s="15" t="s">
        <v>2056</v>
      </c>
      <c r="S4762" s="15" t="s">
        <v>2890</v>
      </c>
      <c r="X4762" s="15" t="s">
        <v>475</v>
      </c>
      <c r="Y4762" s="15">
        <v>5010</v>
      </c>
      <c r="AA4762" s="15">
        <v>0</v>
      </c>
      <c r="AC4762" s="15">
        <v>20171204</v>
      </c>
      <c r="AD4762" s="15">
        <v>500</v>
      </c>
      <c r="AE4762" s="15">
        <v>20171211</v>
      </c>
      <c r="AF4762" s="15">
        <v>500</v>
      </c>
      <c r="AH4762" s="21"/>
      <c r="AI4762" s="15">
        <v>168</v>
      </c>
      <c r="AJ4762" s="15">
        <v>1</v>
      </c>
      <c r="AM4762" s="15" t="s">
        <v>469</v>
      </c>
      <c r="AO4762" s="15" t="s">
        <v>283</v>
      </c>
      <c r="AP4762" s="15">
        <v>1</v>
      </c>
      <c r="AR4762" s="15">
        <v>30</v>
      </c>
      <c r="AS4762" s="15">
        <v>1</v>
      </c>
    </row>
    <row r="4763" spans="1:45" s="15" customFormat="1" ht="13.5" customHeight="1" x14ac:dyDescent="0.25">
      <c r="B4763" s="15" t="s">
        <v>3680</v>
      </c>
      <c r="C4763" s="15" t="s">
        <v>332</v>
      </c>
      <c r="D4763" s="15" t="s">
        <v>41</v>
      </c>
      <c r="E4763" s="15" t="s">
        <v>633</v>
      </c>
      <c r="F4763" s="15" t="s">
        <v>634</v>
      </c>
      <c r="G4763" s="15" t="s">
        <v>635</v>
      </c>
      <c r="H4763" s="15" t="s">
        <v>39</v>
      </c>
      <c r="I4763" s="15" t="s">
        <v>3800</v>
      </c>
      <c r="J4763" s="15" t="s">
        <v>89</v>
      </c>
      <c r="K4763" s="15">
        <v>12</v>
      </c>
      <c r="M4763" s="15" t="s">
        <v>636</v>
      </c>
      <c r="N4763" s="15" t="s">
        <v>637</v>
      </c>
      <c r="O4763" s="15" t="s">
        <v>778</v>
      </c>
      <c r="P4763" s="15" t="s">
        <v>1915</v>
      </c>
      <c r="Q4763" s="15" t="s">
        <v>779</v>
      </c>
      <c r="R4763" s="85" t="s">
        <v>4930</v>
      </c>
      <c r="S4763" s="15" t="s">
        <v>2947</v>
      </c>
      <c r="X4763" s="15" t="s">
        <v>641</v>
      </c>
      <c r="Y4763" s="15">
        <v>10173</v>
      </c>
      <c r="Z4763" s="15">
        <v>1</v>
      </c>
      <c r="AA4763" s="15">
        <v>0</v>
      </c>
      <c r="AC4763" s="15">
        <v>20171201</v>
      </c>
      <c r="AD4763" s="15">
        <v>500</v>
      </c>
      <c r="AE4763" s="15">
        <v>20171204</v>
      </c>
      <c r="AF4763" s="15">
        <v>500</v>
      </c>
      <c r="AH4763" s="21"/>
      <c r="AI4763" s="15">
        <v>72</v>
      </c>
      <c r="AJ4763" s="15">
        <v>1</v>
      </c>
      <c r="AL4763" s="15" t="s">
        <v>132</v>
      </c>
      <c r="AO4763" s="15" t="s">
        <v>283</v>
      </c>
      <c r="AP4763" s="15">
        <v>1</v>
      </c>
      <c r="AR4763" s="15">
        <v>22</v>
      </c>
      <c r="AS4763" s="15">
        <v>1</v>
      </c>
    </row>
    <row r="4764" spans="1:45" s="19" customFormat="1" ht="13.5" customHeight="1" x14ac:dyDescent="0.25">
      <c r="A4764" s="15"/>
      <c r="B4764" s="19" t="s">
        <v>2593</v>
      </c>
      <c r="C4764" s="19" t="s">
        <v>134</v>
      </c>
      <c r="D4764" s="19" t="s">
        <v>135</v>
      </c>
      <c r="E4764" s="19" t="s">
        <v>86</v>
      </c>
      <c r="F4764" s="19" t="s">
        <v>87</v>
      </c>
      <c r="G4764" s="19" t="s">
        <v>88</v>
      </c>
      <c r="H4764" s="19" t="s">
        <v>39</v>
      </c>
      <c r="I4764" s="19" t="s">
        <v>3211</v>
      </c>
      <c r="J4764" s="19" t="s">
        <v>89</v>
      </c>
      <c r="K4764" s="19">
        <v>8</v>
      </c>
      <c r="L4764" s="19">
        <v>2</v>
      </c>
      <c r="O4764" s="19" t="s">
        <v>136</v>
      </c>
      <c r="P4764" s="19" t="s">
        <v>137</v>
      </c>
      <c r="Q4764" s="19" t="s">
        <v>138</v>
      </c>
      <c r="R4764" s="19" t="s">
        <v>2056</v>
      </c>
      <c r="S4764" s="19" t="s">
        <v>2882</v>
      </c>
      <c r="X4764" s="19" t="s">
        <v>2594</v>
      </c>
      <c r="AA4764" s="19">
        <v>0</v>
      </c>
      <c r="AC4764" s="15">
        <v>20171130</v>
      </c>
      <c r="AD4764" s="19">
        <v>500</v>
      </c>
      <c r="AE4764" s="15">
        <v>20171202</v>
      </c>
      <c r="AF4764" s="19">
        <v>500</v>
      </c>
      <c r="AH4764" s="21"/>
      <c r="AI4764" s="19">
        <v>48</v>
      </c>
      <c r="AJ4764" s="19">
        <v>74</v>
      </c>
      <c r="AL4764" s="19" t="s">
        <v>132</v>
      </c>
      <c r="AO4764" s="15" t="s">
        <v>283</v>
      </c>
      <c r="AP4764" s="19">
        <v>1</v>
      </c>
      <c r="AR4764" s="19">
        <v>8</v>
      </c>
    </row>
    <row r="4765" spans="1:45" s="19" customFormat="1" ht="13.5" customHeight="1" x14ac:dyDescent="0.25">
      <c r="A4765" s="15"/>
      <c r="AC4765" s="15"/>
      <c r="AE4765" s="15"/>
      <c r="AO4765" s="15"/>
    </row>
    <row r="4766" spans="1:45" s="21" customFormat="1" ht="13.5" customHeight="1" x14ac:dyDescent="0.25">
      <c r="B4766" s="21" t="s">
        <v>2629</v>
      </c>
      <c r="C4766" s="21" t="s">
        <v>937</v>
      </c>
      <c r="E4766" s="21" t="s">
        <v>86</v>
      </c>
      <c r="F4766" s="21" t="s">
        <v>87</v>
      </c>
      <c r="G4766" s="21" t="s">
        <v>88</v>
      </c>
      <c r="H4766" s="21" t="s">
        <v>39</v>
      </c>
      <c r="I4766" s="21" t="s">
        <v>3211</v>
      </c>
      <c r="J4766" s="21" t="s">
        <v>89</v>
      </c>
      <c r="K4766" s="21">
        <v>17</v>
      </c>
      <c r="L4766" s="21">
        <v>1</v>
      </c>
      <c r="M4766" s="21" t="s">
        <v>121</v>
      </c>
      <c r="N4766" s="21" t="s">
        <v>122</v>
      </c>
      <c r="O4766" s="21" t="s">
        <v>938</v>
      </c>
      <c r="P4766" s="21" t="s">
        <v>939</v>
      </c>
      <c r="Q4766" s="21" t="s">
        <v>940</v>
      </c>
      <c r="R4766" s="21" t="s">
        <v>2056</v>
      </c>
      <c r="S4766" s="21" t="s">
        <v>2950</v>
      </c>
      <c r="W4766" s="50" t="s">
        <v>7219</v>
      </c>
      <c r="Y4766" s="21">
        <v>17017</v>
      </c>
      <c r="AA4766" s="21">
        <v>0</v>
      </c>
      <c r="AC4766" s="21">
        <v>20171208</v>
      </c>
      <c r="AD4766" s="21">
        <v>500</v>
      </c>
      <c r="AE4766" s="21">
        <v>20171211</v>
      </c>
      <c r="AF4766" s="21">
        <v>500</v>
      </c>
      <c r="AI4766" s="21">
        <v>72</v>
      </c>
      <c r="AJ4766" s="21">
        <v>20</v>
      </c>
      <c r="AL4766" s="21" t="s">
        <v>132</v>
      </c>
      <c r="AO4766" s="21" t="s">
        <v>3749</v>
      </c>
      <c r="AP4766" s="21">
        <v>1</v>
      </c>
      <c r="AR4766" s="21">
        <v>40</v>
      </c>
    </row>
    <row r="4767" spans="1:45" s="21" customFormat="1" ht="13.5" customHeight="1" x14ac:dyDescent="0.25">
      <c r="B4767" s="21" t="s">
        <v>2631</v>
      </c>
      <c r="C4767" s="21" t="s">
        <v>134</v>
      </c>
      <c r="D4767" s="21" t="s">
        <v>135</v>
      </c>
      <c r="E4767" s="21" t="s">
        <v>86</v>
      </c>
      <c r="F4767" s="21" t="s">
        <v>87</v>
      </c>
      <c r="G4767" s="21" t="s">
        <v>88</v>
      </c>
      <c r="H4767" s="21" t="s">
        <v>39</v>
      </c>
      <c r="I4767" s="21" t="s">
        <v>3211</v>
      </c>
      <c r="J4767" s="21" t="s">
        <v>89</v>
      </c>
      <c r="K4767" s="21">
        <v>8</v>
      </c>
      <c r="L4767" s="21">
        <v>2</v>
      </c>
      <c r="O4767" s="21" t="s">
        <v>180</v>
      </c>
      <c r="P4767" s="21" t="s">
        <v>181</v>
      </c>
      <c r="Q4767" s="21" t="s">
        <v>182</v>
      </c>
      <c r="R4767" s="21" t="s">
        <v>2056</v>
      </c>
      <c r="S4767" s="21" t="s">
        <v>2884</v>
      </c>
      <c r="X4767" s="21" t="s">
        <v>144</v>
      </c>
      <c r="AA4767" s="21">
        <v>0</v>
      </c>
      <c r="AC4767" s="21">
        <v>20171208</v>
      </c>
      <c r="AD4767" s="21">
        <v>500</v>
      </c>
      <c r="AE4767" s="21">
        <v>20171211</v>
      </c>
      <c r="AF4767" s="21">
        <v>500</v>
      </c>
      <c r="AI4767" s="21">
        <v>72</v>
      </c>
      <c r="AJ4767" s="21">
        <v>20</v>
      </c>
      <c r="AL4767" s="21" t="s">
        <v>132</v>
      </c>
      <c r="AO4767" s="21" t="s">
        <v>3749</v>
      </c>
      <c r="AP4767" s="21">
        <v>1</v>
      </c>
      <c r="AR4767" s="21">
        <v>9</v>
      </c>
    </row>
    <row r="4768" spans="1:45" s="21" customFormat="1" ht="13.5" customHeight="1" x14ac:dyDescent="0.25">
      <c r="B4768" s="21" t="s">
        <v>3750</v>
      </c>
      <c r="C4768" s="21" t="s">
        <v>792</v>
      </c>
      <c r="D4768" s="21" t="s">
        <v>41</v>
      </c>
      <c r="E4768" s="21" t="s">
        <v>86</v>
      </c>
      <c r="F4768" s="21" t="s">
        <v>87</v>
      </c>
      <c r="G4768" s="21" t="s">
        <v>88</v>
      </c>
      <c r="H4768" s="21" t="s">
        <v>39</v>
      </c>
      <c r="I4768" s="21" t="s">
        <v>3211</v>
      </c>
      <c r="J4768" s="21" t="s">
        <v>89</v>
      </c>
      <c r="K4768" s="21">
        <v>20</v>
      </c>
      <c r="L4768" s="21">
        <v>1</v>
      </c>
      <c r="M4768" s="21" t="s">
        <v>311</v>
      </c>
      <c r="N4768" s="21" t="s">
        <v>312</v>
      </c>
      <c r="O4768" s="21" t="s">
        <v>313</v>
      </c>
      <c r="P4768" s="21" t="s">
        <v>314</v>
      </c>
      <c r="Q4768" s="21" t="s">
        <v>315</v>
      </c>
      <c r="R4768" s="21" t="s">
        <v>2056</v>
      </c>
      <c r="S4768" s="21" t="s">
        <v>2885</v>
      </c>
      <c r="W4768" s="21" t="s">
        <v>793</v>
      </c>
      <c r="X4768" s="21" t="s">
        <v>2685</v>
      </c>
      <c r="Y4768" s="21">
        <v>2451</v>
      </c>
      <c r="AA4768" s="21">
        <v>0</v>
      </c>
      <c r="AC4768" s="21">
        <v>20171208</v>
      </c>
      <c r="AD4768" s="21">
        <v>500</v>
      </c>
      <c r="AE4768" s="21">
        <v>20171211</v>
      </c>
      <c r="AF4768" s="21">
        <v>500</v>
      </c>
      <c r="AI4768" s="21">
        <v>72</v>
      </c>
      <c r="AJ4768" s="21">
        <v>20</v>
      </c>
      <c r="AL4768" s="21" t="s">
        <v>132</v>
      </c>
      <c r="AO4768" s="21" t="s">
        <v>3751</v>
      </c>
      <c r="AP4768" s="21">
        <v>1</v>
      </c>
      <c r="AR4768" s="21">
        <v>39</v>
      </c>
    </row>
    <row r="4769" spans="2:45" s="21" customFormat="1" ht="13.5" customHeight="1" x14ac:dyDescent="0.25">
      <c r="B4769" s="21" t="s">
        <v>3752</v>
      </c>
      <c r="C4769" s="21" t="s">
        <v>134</v>
      </c>
      <c r="D4769" s="21" t="s">
        <v>135</v>
      </c>
      <c r="E4769" s="21" t="s">
        <v>86</v>
      </c>
      <c r="F4769" s="21" t="s">
        <v>87</v>
      </c>
      <c r="G4769" s="21" t="s">
        <v>88</v>
      </c>
      <c r="H4769" s="21" t="s">
        <v>39</v>
      </c>
      <c r="I4769" s="21" t="s">
        <v>3211</v>
      </c>
      <c r="J4769" s="21" t="s">
        <v>89</v>
      </c>
      <c r="K4769" s="21">
        <v>8</v>
      </c>
      <c r="L4769" s="21">
        <v>2</v>
      </c>
      <c r="O4769" s="21" t="s">
        <v>172</v>
      </c>
      <c r="P4769" s="21" t="s">
        <v>173</v>
      </c>
      <c r="Q4769" s="21" t="s">
        <v>174</v>
      </c>
      <c r="R4769" s="21" t="s">
        <v>2056</v>
      </c>
      <c r="S4769" s="21" t="s">
        <v>2883</v>
      </c>
      <c r="X4769" s="21" t="s">
        <v>3753</v>
      </c>
      <c r="AA4769" s="21">
        <v>0</v>
      </c>
      <c r="AC4769" s="21">
        <v>20171208</v>
      </c>
      <c r="AD4769" s="21">
        <v>500</v>
      </c>
      <c r="AE4769" s="21">
        <v>20171211</v>
      </c>
      <c r="AF4769" s="21">
        <v>500</v>
      </c>
      <c r="AI4769" s="21">
        <v>72</v>
      </c>
      <c r="AJ4769" s="21">
        <v>20</v>
      </c>
      <c r="AL4769" s="21" t="s">
        <v>132</v>
      </c>
      <c r="AO4769" s="21" t="s">
        <v>3751</v>
      </c>
      <c r="AP4769" s="21">
        <v>1</v>
      </c>
      <c r="AR4769" s="21">
        <v>10</v>
      </c>
    </row>
    <row r="4770" spans="2:45" s="21" customFormat="1" ht="13.5" customHeight="1" x14ac:dyDescent="0.25">
      <c r="B4770" s="21" t="s">
        <v>3754</v>
      </c>
      <c r="C4770" s="21" t="s">
        <v>353</v>
      </c>
      <c r="D4770" s="21" t="s">
        <v>346</v>
      </c>
      <c r="E4770" s="21" t="s">
        <v>86</v>
      </c>
      <c r="F4770" s="21" t="s">
        <v>87</v>
      </c>
      <c r="G4770" s="21" t="s">
        <v>88</v>
      </c>
      <c r="H4770" s="21" t="s">
        <v>39</v>
      </c>
      <c r="I4770" s="21" t="s">
        <v>3211</v>
      </c>
      <c r="J4770" s="21" t="s">
        <v>89</v>
      </c>
      <c r="K4770" s="21">
        <v>14</v>
      </c>
      <c r="M4770" s="21" t="s">
        <v>354</v>
      </c>
      <c r="N4770" s="21" t="s">
        <v>355</v>
      </c>
      <c r="O4770" s="21" t="s">
        <v>356</v>
      </c>
      <c r="P4770" s="21" t="s">
        <v>357</v>
      </c>
      <c r="Q4770" s="21" t="s">
        <v>358</v>
      </c>
      <c r="R4770" s="21" t="s">
        <v>2056</v>
      </c>
      <c r="S4770" s="21" t="s">
        <v>2891</v>
      </c>
      <c r="Y4770" s="21">
        <v>8925</v>
      </c>
      <c r="Z4770" s="21">
        <v>1</v>
      </c>
      <c r="AA4770" s="21">
        <v>0</v>
      </c>
      <c r="AC4770" s="21">
        <v>20171208</v>
      </c>
      <c r="AD4770" s="21">
        <v>500</v>
      </c>
      <c r="AE4770" s="21">
        <v>20171211</v>
      </c>
      <c r="AF4770" s="21">
        <v>500</v>
      </c>
      <c r="AI4770" s="21">
        <v>72</v>
      </c>
      <c r="AJ4770" s="21">
        <v>1</v>
      </c>
      <c r="AL4770" s="21" t="s">
        <v>164</v>
      </c>
      <c r="AM4770" s="21" t="s">
        <v>164</v>
      </c>
      <c r="AO4770" s="21" t="s">
        <v>3751</v>
      </c>
      <c r="AP4770" s="21">
        <v>1</v>
      </c>
      <c r="AR4770" s="21">
        <v>15</v>
      </c>
      <c r="AS4770" s="21">
        <v>1</v>
      </c>
    </row>
    <row r="4771" spans="2:45" s="21" customFormat="1" ht="13.5" customHeight="1" x14ac:dyDescent="0.25">
      <c r="B4771" s="21" t="s">
        <v>1689</v>
      </c>
      <c r="C4771" s="21" t="s">
        <v>1690</v>
      </c>
      <c r="E4771" s="21" t="s">
        <v>86</v>
      </c>
      <c r="F4771" s="21" t="s">
        <v>87</v>
      </c>
      <c r="G4771" s="21" t="s">
        <v>1676</v>
      </c>
      <c r="H4771" s="21" t="s">
        <v>39</v>
      </c>
      <c r="I4771" s="21" t="s">
        <v>3211</v>
      </c>
      <c r="J4771" s="21" t="s">
        <v>89</v>
      </c>
      <c r="K4771" s="21">
        <v>33</v>
      </c>
      <c r="L4771" s="21">
        <v>1</v>
      </c>
      <c r="M4771" s="21" t="s">
        <v>90</v>
      </c>
      <c r="N4771" s="21" t="s">
        <v>91</v>
      </c>
      <c r="O4771" s="21" t="s">
        <v>1689</v>
      </c>
      <c r="P4771" s="21" t="s">
        <v>1691</v>
      </c>
      <c r="Q4771" s="21" t="s">
        <v>1692</v>
      </c>
      <c r="R4771" s="21" t="s">
        <v>2056</v>
      </c>
      <c r="S4771" s="21" t="s">
        <v>3033</v>
      </c>
      <c r="W4771" s="21" t="s">
        <v>1693</v>
      </c>
      <c r="Y4771" s="21">
        <v>3013</v>
      </c>
      <c r="AA4771" s="21">
        <v>0</v>
      </c>
      <c r="AC4771" s="21">
        <v>20171209</v>
      </c>
      <c r="AD4771" s="21">
        <v>500</v>
      </c>
      <c r="AE4771" s="21">
        <v>20171211</v>
      </c>
      <c r="AF4771" s="21">
        <v>500</v>
      </c>
      <c r="AI4771" s="21">
        <v>48</v>
      </c>
      <c r="AJ4771" s="21">
        <v>20</v>
      </c>
      <c r="AL4771" s="21" t="s">
        <v>132</v>
      </c>
      <c r="AO4771" s="21" t="s">
        <v>3751</v>
      </c>
      <c r="AP4771" s="21">
        <v>1</v>
      </c>
      <c r="AR4771" s="21">
        <v>80</v>
      </c>
    </row>
    <row r="4772" spans="2:45" s="21" customFormat="1" ht="13.5" customHeight="1" x14ac:dyDescent="0.25">
      <c r="B4772" s="21" t="s">
        <v>3755</v>
      </c>
      <c r="C4772" s="21" t="s">
        <v>1665</v>
      </c>
      <c r="D4772" s="21" t="s">
        <v>41</v>
      </c>
      <c r="E4772" s="21" t="s">
        <v>86</v>
      </c>
      <c r="F4772" s="21" t="s">
        <v>87</v>
      </c>
      <c r="G4772" s="21" t="s">
        <v>88</v>
      </c>
      <c r="H4772" s="21" t="s">
        <v>2054</v>
      </c>
      <c r="I4772" s="21" t="s">
        <v>3211</v>
      </c>
      <c r="J4772" s="21" t="s">
        <v>89</v>
      </c>
      <c r="K4772" s="21">
        <v>26</v>
      </c>
      <c r="L4772" s="21">
        <v>1</v>
      </c>
      <c r="M4772" s="21" t="s">
        <v>311</v>
      </c>
      <c r="N4772" s="21" t="s">
        <v>312</v>
      </c>
      <c r="S4772" s="21" t="s">
        <v>2056</v>
      </c>
      <c r="W4772" s="21" t="s">
        <v>1672</v>
      </c>
      <c r="X4772" s="21" t="s">
        <v>1673</v>
      </c>
      <c r="Y4772" s="21">
        <v>1010</v>
      </c>
      <c r="AA4772" s="21">
        <v>0</v>
      </c>
      <c r="AC4772" s="21">
        <v>20171209</v>
      </c>
      <c r="AD4772" s="21">
        <v>500</v>
      </c>
      <c r="AE4772" s="21">
        <v>20171211</v>
      </c>
      <c r="AF4772" s="21">
        <v>500</v>
      </c>
      <c r="AI4772" s="21">
        <v>48</v>
      </c>
      <c r="AJ4772" s="21">
        <v>20</v>
      </c>
      <c r="AL4772" s="21" t="s">
        <v>132</v>
      </c>
      <c r="AO4772" s="21" t="s">
        <v>3751</v>
      </c>
      <c r="AP4772" s="21">
        <v>1</v>
      </c>
      <c r="AR4772" s="21">
        <v>39</v>
      </c>
    </row>
    <row r="4773" spans="2:45" s="21" customFormat="1" ht="13.5" customHeight="1" x14ac:dyDescent="0.25">
      <c r="B4773" s="21" t="s">
        <v>3772</v>
      </c>
      <c r="C4773" s="21" t="s">
        <v>40</v>
      </c>
      <c r="D4773" s="21" t="s">
        <v>346</v>
      </c>
      <c r="E4773" s="21" t="s">
        <v>86</v>
      </c>
      <c r="F4773" s="21" t="s">
        <v>87</v>
      </c>
      <c r="G4773" s="21" t="s">
        <v>88</v>
      </c>
      <c r="H4773" s="21" t="s">
        <v>39</v>
      </c>
      <c r="I4773" s="23" t="s">
        <v>3211</v>
      </c>
      <c r="J4773" s="21" t="s">
        <v>89</v>
      </c>
      <c r="K4773" s="21">
        <v>4</v>
      </c>
      <c r="M4773" s="21" t="s">
        <v>121</v>
      </c>
      <c r="N4773" s="21" t="s">
        <v>122</v>
      </c>
      <c r="O4773" s="21" t="s">
        <v>347</v>
      </c>
      <c r="P4773" s="21" t="s">
        <v>348</v>
      </c>
      <c r="Q4773" s="21" t="s">
        <v>349</v>
      </c>
      <c r="R4773" s="21" t="s">
        <v>2056</v>
      </c>
      <c r="S4773" s="23" t="s">
        <v>2890</v>
      </c>
      <c r="X4773" s="21" t="s">
        <v>479</v>
      </c>
      <c r="Y4773" s="21">
        <v>5019</v>
      </c>
      <c r="AA4773" s="21">
        <v>0</v>
      </c>
      <c r="AC4773" s="21">
        <v>20171211</v>
      </c>
      <c r="AD4773" s="21">
        <v>500</v>
      </c>
      <c r="AE4773" s="21">
        <v>20171218</v>
      </c>
      <c r="AF4773" s="21">
        <v>500</v>
      </c>
      <c r="AI4773" s="21">
        <v>168</v>
      </c>
      <c r="AJ4773" s="21">
        <v>1</v>
      </c>
      <c r="AM4773" s="21" t="s">
        <v>469</v>
      </c>
      <c r="AO4773" s="21" t="s">
        <v>3749</v>
      </c>
      <c r="AP4773" s="21">
        <v>1</v>
      </c>
      <c r="AR4773" s="21">
        <v>30</v>
      </c>
      <c r="AS4773" s="21">
        <v>1</v>
      </c>
    </row>
    <row r="4774" spans="2:45" s="25" customFormat="1" ht="13.5" customHeight="1" x14ac:dyDescent="0.25">
      <c r="I4774" s="29"/>
      <c r="S4774" s="29"/>
    </row>
    <row r="4775" spans="2:45" s="25" customFormat="1" ht="13.5" customHeight="1" x14ac:dyDescent="0.25">
      <c r="B4775" s="25" t="s">
        <v>3827</v>
      </c>
      <c r="C4775" s="25" t="s">
        <v>353</v>
      </c>
      <c r="D4775" s="25" t="s">
        <v>346</v>
      </c>
      <c r="E4775" s="25" t="s">
        <v>86</v>
      </c>
      <c r="F4775" s="25" t="s">
        <v>87</v>
      </c>
      <c r="G4775" s="25" t="s">
        <v>88</v>
      </c>
      <c r="H4775" s="25" t="s">
        <v>39</v>
      </c>
      <c r="I4775" s="25" t="s">
        <v>3211</v>
      </c>
      <c r="J4775" s="25" t="s">
        <v>89</v>
      </c>
      <c r="K4775" s="25">
        <v>14</v>
      </c>
      <c r="M4775" s="25" t="s">
        <v>354</v>
      </c>
      <c r="N4775" s="25" t="s">
        <v>355</v>
      </c>
      <c r="O4775" s="25" t="s">
        <v>356</v>
      </c>
      <c r="P4775" s="25" t="s">
        <v>357</v>
      </c>
      <c r="Q4775" s="25" t="s">
        <v>358</v>
      </c>
      <c r="R4775" s="25" t="s">
        <v>2056</v>
      </c>
      <c r="S4775" s="25" t="s">
        <v>2891</v>
      </c>
      <c r="Y4775" s="25">
        <v>9046</v>
      </c>
      <c r="Z4775" s="25">
        <v>1</v>
      </c>
      <c r="AA4775" s="25">
        <v>0</v>
      </c>
      <c r="AC4775" s="25">
        <v>20171215</v>
      </c>
      <c r="AD4775" s="25">
        <v>500</v>
      </c>
      <c r="AE4775" s="25">
        <v>20171218</v>
      </c>
      <c r="AF4775" s="25">
        <v>500</v>
      </c>
      <c r="AI4775" s="25">
        <v>72</v>
      </c>
      <c r="AJ4775" s="25">
        <v>1</v>
      </c>
      <c r="AL4775" s="25" t="s">
        <v>164</v>
      </c>
      <c r="AM4775" s="25" t="s">
        <v>164</v>
      </c>
      <c r="AO4775" s="25" t="s">
        <v>283</v>
      </c>
      <c r="AP4775" s="25">
        <v>1</v>
      </c>
      <c r="AR4775" s="25">
        <v>15</v>
      </c>
      <c r="AS4775" s="25">
        <v>1</v>
      </c>
    </row>
    <row r="4776" spans="2:45" s="25" customFormat="1" ht="13.5" customHeight="1" x14ac:dyDescent="0.25">
      <c r="B4776" s="25" t="s">
        <v>3828</v>
      </c>
      <c r="C4776" s="25" t="s">
        <v>353</v>
      </c>
      <c r="D4776" s="25" t="s">
        <v>346</v>
      </c>
      <c r="E4776" s="25" t="s">
        <v>86</v>
      </c>
      <c r="F4776" s="25" t="s">
        <v>87</v>
      </c>
      <c r="G4776" s="25" t="s">
        <v>88</v>
      </c>
      <c r="H4776" s="25" t="s">
        <v>39</v>
      </c>
      <c r="I4776" s="25" t="s">
        <v>3211</v>
      </c>
      <c r="J4776" s="25" t="s">
        <v>89</v>
      </c>
      <c r="K4776" s="25">
        <v>14</v>
      </c>
      <c r="M4776" s="25" t="s">
        <v>354</v>
      </c>
      <c r="N4776" s="25" t="s">
        <v>355</v>
      </c>
      <c r="O4776" s="25" t="s">
        <v>387</v>
      </c>
      <c r="P4776" s="25" t="s">
        <v>388</v>
      </c>
      <c r="Q4776" s="25" t="s">
        <v>389</v>
      </c>
      <c r="R4776" s="25" t="s">
        <v>2056</v>
      </c>
      <c r="S4776" s="25" t="s">
        <v>2897</v>
      </c>
      <c r="Y4776" s="25">
        <v>9027</v>
      </c>
      <c r="Z4776" s="25">
        <v>1</v>
      </c>
      <c r="AA4776" s="25">
        <v>0</v>
      </c>
      <c r="AC4776" s="25">
        <v>20171215</v>
      </c>
      <c r="AD4776" s="25">
        <v>500</v>
      </c>
      <c r="AE4776" s="25">
        <v>20171218</v>
      </c>
      <c r="AF4776" s="25">
        <v>500</v>
      </c>
      <c r="AI4776" s="25">
        <v>72</v>
      </c>
      <c r="AJ4776" s="25">
        <v>1</v>
      </c>
      <c r="AL4776" s="25" t="s">
        <v>155</v>
      </c>
      <c r="AM4776" s="25" t="s">
        <v>155</v>
      </c>
      <c r="AO4776" s="25" t="s">
        <v>283</v>
      </c>
      <c r="AP4776" s="25">
        <v>1</v>
      </c>
      <c r="AR4776" s="25">
        <v>15</v>
      </c>
      <c r="AS4776" s="25">
        <v>1</v>
      </c>
    </row>
    <row r="4777" spans="2:45" s="25" customFormat="1" ht="13.5" customHeight="1" x14ac:dyDescent="0.25">
      <c r="B4777" s="25" t="s">
        <v>1841</v>
      </c>
      <c r="C4777" s="25" t="s">
        <v>134</v>
      </c>
      <c r="D4777" s="25" t="s">
        <v>135</v>
      </c>
      <c r="E4777" s="25" t="s">
        <v>86</v>
      </c>
      <c r="F4777" s="25" t="s">
        <v>87</v>
      </c>
      <c r="G4777" s="25" t="s">
        <v>88</v>
      </c>
      <c r="H4777" s="25" t="s">
        <v>39</v>
      </c>
      <c r="I4777" s="25" t="s">
        <v>3211</v>
      </c>
      <c r="J4777" s="25" t="s">
        <v>89</v>
      </c>
      <c r="K4777" s="25">
        <v>8</v>
      </c>
      <c r="L4777" s="25">
        <v>2</v>
      </c>
      <c r="O4777" s="25" t="s">
        <v>136</v>
      </c>
      <c r="P4777" s="25" t="s">
        <v>137</v>
      </c>
      <c r="Q4777" s="25" t="s">
        <v>138</v>
      </c>
      <c r="R4777" s="25" t="s">
        <v>2056</v>
      </c>
      <c r="S4777" s="25" t="s">
        <v>2882</v>
      </c>
      <c r="X4777" s="25" t="s">
        <v>146</v>
      </c>
      <c r="AA4777" s="25">
        <v>0</v>
      </c>
      <c r="AC4777" s="25">
        <v>20171215</v>
      </c>
      <c r="AD4777" s="25">
        <v>500</v>
      </c>
      <c r="AE4777" s="25">
        <v>20171218</v>
      </c>
      <c r="AF4777" s="25">
        <v>500</v>
      </c>
      <c r="AI4777" s="25">
        <v>72</v>
      </c>
      <c r="AL4777" s="25" t="s">
        <v>164</v>
      </c>
      <c r="AM4777" s="25" t="s">
        <v>164</v>
      </c>
      <c r="AO4777" s="25" t="s">
        <v>283</v>
      </c>
      <c r="AP4777" s="25">
        <v>1</v>
      </c>
      <c r="AR4777" s="25">
        <v>8</v>
      </c>
    </row>
    <row r="4778" spans="2:45" s="25" customFormat="1" ht="13.5" customHeight="1" x14ac:dyDescent="0.25">
      <c r="B4778" s="25" t="s">
        <v>1842</v>
      </c>
      <c r="C4778" s="25" t="s">
        <v>134</v>
      </c>
      <c r="D4778" s="25" t="s">
        <v>135</v>
      </c>
      <c r="E4778" s="25" t="s">
        <v>86</v>
      </c>
      <c r="F4778" s="25" t="s">
        <v>87</v>
      </c>
      <c r="G4778" s="25" t="s">
        <v>88</v>
      </c>
      <c r="H4778" s="25" t="s">
        <v>39</v>
      </c>
      <c r="I4778" s="25" t="s">
        <v>3211</v>
      </c>
      <c r="J4778" s="25" t="s">
        <v>89</v>
      </c>
      <c r="K4778" s="25">
        <v>8</v>
      </c>
      <c r="L4778" s="25">
        <v>2</v>
      </c>
      <c r="O4778" s="25" t="s">
        <v>136</v>
      </c>
      <c r="P4778" s="25" t="s">
        <v>137</v>
      </c>
      <c r="Q4778" s="25" t="s">
        <v>138</v>
      </c>
      <c r="R4778" s="25" t="s">
        <v>2056</v>
      </c>
      <c r="S4778" s="25" t="s">
        <v>2882</v>
      </c>
      <c r="X4778" s="25" t="s">
        <v>154</v>
      </c>
      <c r="AA4778" s="25">
        <v>0</v>
      </c>
      <c r="AC4778" s="25">
        <v>20171215</v>
      </c>
      <c r="AD4778" s="25">
        <v>500</v>
      </c>
      <c r="AE4778" s="25">
        <v>20171218</v>
      </c>
      <c r="AF4778" s="25">
        <v>500</v>
      </c>
      <c r="AI4778" s="25">
        <v>72</v>
      </c>
      <c r="AL4778" s="25" t="s">
        <v>155</v>
      </c>
      <c r="AM4778" s="25" t="s">
        <v>155</v>
      </c>
      <c r="AO4778" s="25" t="s">
        <v>283</v>
      </c>
      <c r="AP4778" s="25">
        <v>1</v>
      </c>
      <c r="AR4778" s="25">
        <v>8</v>
      </c>
    </row>
    <row r="4779" spans="2:45" s="25" customFormat="1" ht="13.5" customHeight="1" x14ac:dyDescent="0.25">
      <c r="B4779" s="25" t="s">
        <v>1118</v>
      </c>
      <c r="C4779" s="25" t="s">
        <v>1119</v>
      </c>
      <c r="E4779" s="25" t="s">
        <v>86</v>
      </c>
      <c r="F4779" s="25" t="s">
        <v>87</v>
      </c>
      <c r="G4779" s="25" t="s">
        <v>88</v>
      </c>
      <c r="H4779" s="25" t="s">
        <v>39</v>
      </c>
      <c r="I4779" s="25" t="s">
        <v>3211</v>
      </c>
      <c r="J4779" s="25" t="s">
        <v>89</v>
      </c>
      <c r="K4779" s="25">
        <v>25</v>
      </c>
      <c r="L4779" s="25">
        <v>1</v>
      </c>
      <c r="M4779" s="25" t="s">
        <v>90</v>
      </c>
      <c r="N4779" s="25" t="s">
        <v>91</v>
      </c>
      <c r="O4779" s="25" t="s">
        <v>1120</v>
      </c>
      <c r="P4779" s="25" t="s">
        <v>1120</v>
      </c>
      <c r="Q4779" s="25" t="s">
        <v>1121</v>
      </c>
      <c r="R4779" s="25" t="s">
        <v>2056</v>
      </c>
      <c r="S4779" s="25" t="s">
        <v>2969</v>
      </c>
      <c r="W4779" s="25" t="s">
        <v>1122</v>
      </c>
      <c r="AA4779" s="25">
        <v>0</v>
      </c>
      <c r="AC4779" s="25">
        <v>20171215</v>
      </c>
      <c r="AD4779" s="25">
        <v>500</v>
      </c>
      <c r="AE4779" s="25">
        <v>20171218</v>
      </c>
      <c r="AF4779" s="25">
        <v>500</v>
      </c>
      <c r="AI4779" s="25">
        <v>72</v>
      </c>
      <c r="AO4779" s="25" t="s">
        <v>283</v>
      </c>
      <c r="AP4779" s="25">
        <v>1</v>
      </c>
      <c r="AR4779" s="25">
        <v>80</v>
      </c>
    </row>
    <row r="4780" spans="2:45" s="25" customFormat="1" ht="13.5" customHeight="1" x14ac:dyDescent="0.25">
      <c r="B4780" s="25" t="s">
        <v>1946</v>
      </c>
      <c r="C4780" s="25" t="s">
        <v>332</v>
      </c>
      <c r="D4780" s="25" t="s">
        <v>41</v>
      </c>
      <c r="E4780" s="25" t="s">
        <v>39</v>
      </c>
      <c r="F4780" s="25" t="s">
        <v>39</v>
      </c>
      <c r="G4780" s="25" t="s">
        <v>39</v>
      </c>
      <c r="H4780" s="25" t="s">
        <v>39</v>
      </c>
      <c r="I4780" s="25" t="s">
        <v>39</v>
      </c>
      <c r="J4780" s="25" t="s">
        <v>89</v>
      </c>
      <c r="K4780" s="25">
        <v>24</v>
      </c>
      <c r="L4780" s="25">
        <v>-1</v>
      </c>
      <c r="M4780" s="25" t="s">
        <v>121</v>
      </c>
      <c r="N4780" s="25" t="s">
        <v>122</v>
      </c>
      <c r="O4780" s="25" t="s">
        <v>1947</v>
      </c>
      <c r="P4780" s="25" t="s">
        <v>1948</v>
      </c>
      <c r="Q4780" s="25" t="s">
        <v>3902</v>
      </c>
      <c r="S4780" s="25" t="s">
        <v>3051</v>
      </c>
      <c r="W4780" s="25" t="s">
        <v>1950</v>
      </c>
      <c r="AA4780" s="25">
        <v>0</v>
      </c>
      <c r="AC4780" s="25">
        <v>20171216</v>
      </c>
      <c r="AD4780" s="25">
        <v>500</v>
      </c>
      <c r="AE4780" s="25">
        <v>20171218</v>
      </c>
      <c r="AF4780" s="25">
        <v>500</v>
      </c>
      <c r="AI4780" s="25">
        <v>48</v>
      </c>
      <c r="AL4780" s="25" t="s">
        <v>1076</v>
      </c>
      <c r="AO4780" s="25" t="s">
        <v>283</v>
      </c>
      <c r="AP4780" s="25">
        <v>1</v>
      </c>
    </row>
    <row r="4781" spans="2:45" s="25" customFormat="1" ht="13.5" customHeight="1" x14ac:dyDescent="0.25">
      <c r="B4781" s="25" t="s">
        <v>1951</v>
      </c>
      <c r="C4781" s="25" t="s">
        <v>1077</v>
      </c>
      <c r="D4781" s="25" t="s">
        <v>340</v>
      </c>
      <c r="E4781" s="25" t="s">
        <v>1952</v>
      </c>
      <c r="F4781" s="25" t="s">
        <v>1953</v>
      </c>
      <c r="G4781" s="25" t="s">
        <v>1954</v>
      </c>
      <c r="H4781" s="25" t="s">
        <v>39</v>
      </c>
      <c r="I4781" s="25" t="s">
        <v>4286</v>
      </c>
      <c r="J4781" s="25" t="s">
        <v>89</v>
      </c>
      <c r="K4781" s="25">
        <v>8</v>
      </c>
      <c r="O4781" s="25" t="s">
        <v>1947</v>
      </c>
      <c r="P4781" s="25" t="s">
        <v>1948</v>
      </c>
      <c r="Q4781" s="25" t="s">
        <v>3902</v>
      </c>
      <c r="R4781" s="25" t="s">
        <v>2056</v>
      </c>
      <c r="S4781" s="25" t="s">
        <v>3051</v>
      </c>
      <c r="X4781" s="25" t="s">
        <v>967</v>
      </c>
      <c r="AA4781" s="25">
        <v>0</v>
      </c>
      <c r="AC4781" s="25">
        <v>20171216</v>
      </c>
      <c r="AD4781" s="25">
        <v>500</v>
      </c>
      <c r="AE4781" s="25">
        <v>20171218</v>
      </c>
      <c r="AF4781" s="25">
        <v>500</v>
      </c>
      <c r="AI4781" s="25">
        <v>48</v>
      </c>
      <c r="AL4781" s="25" t="s">
        <v>1076</v>
      </c>
      <c r="AO4781" s="25" t="s">
        <v>283</v>
      </c>
      <c r="AP4781" s="25">
        <v>1</v>
      </c>
      <c r="AR4781" s="25">
        <v>46</v>
      </c>
      <c r="AS4781" s="25">
        <v>1</v>
      </c>
    </row>
    <row r="4782" spans="2:45" s="25" customFormat="1" ht="13.5" customHeight="1" x14ac:dyDescent="0.25">
      <c r="B4782" s="25" t="s">
        <v>1955</v>
      </c>
      <c r="C4782" s="25" t="s">
        <v>558</v>
      </c>
      <c r="D4782" s="25" t="s">
        <v>340</v>
      </c>
      <c r="E4782" s="25" t="s">
        <v>86</v>
      </c>
      <c r="F4782" s="25" t="s">
        <v>87</v>
      </c>
      <c r="G4782" s="25" t="s">
        <v>88</v>
      </c>
      <c r="H4782" s="25" t="s">
        <v>39</v>
      </c>
      <c r="I4782" s="25" t="s">
        <v>3211</v>
      </c>
      <c r="J4782" s="25" t="s">
        <v>89</v>
      </c>
      <c r="K4782" s="25">
        <v>14</v>
      </c>
      <c r="M4782" s="25" t="s">
        <v>121</v>
      </c>
      <c r="N4782" s="25" t="s">
        <v>122</v>
      </c>
      <c r="O4782" s="25" t="s">
        <v>603</v>
      </c>
      <c r="P4782" s="25" t="s">
        <v>604</v>
      </c>
      <c r="Q4782" s="25" t="s">
        <v>605</v>
      </c>
      <c r="R4782" s="56" t="s">
        <v>2098</v>
      </c>
      <c r="S4782" s="25" t="s">
        <v>2922</v>
      </c>
      <c r="Y4782" s="25">
        <v>8315</v>
      </c>
      <c r="Z4782" s="25">
        <v>0</v>
      </c>
      <c r="AA4782" s="25">
        <v>0</v>
      </c>
      <c r="AC4782" s="25">
        <v>20171216</v>
      </c>
      <c r="AD4782" s="25">
        <v>500</v>
      </c>
      <c r="AE4782" s="25">
        <v>20171218</v>
      </c>
      <c r="AF4782" s="25">
        <v>500</v>
      </c>
      <c r="AI4782" s="25">
        <v>48</v>
      </c>
      <c r="AJ4782" s="25">
        <v>30</v>
      </c>
      <c r="AL4782" s="25" t="s">
        <v>1076</v>
      </c>
      <c r="AO4782" s="25" t="s">
        <v>283</v>
      </c>
      <c r="AP4782" s="25">
        <v>1</v>
      </c>
      <c r="AR4782" s="25">
        <v>25</v>
      </c>
      <c r="AS4782" s="25">
        <v>1</v>
      </c>
    </row>
    <row r="4783" spans="2:45" s="25" customFormat="1" ht="13.5" customHeight="1" x14ac:dyDescent="0.25">
      <c r="B4783" s="25" t="s">
        <v>480</v>
      </c>
      <c r="C4783" s="25" t="s">
        <v>40</v>
      </c>
      <c r="D4783" s="25" t="s">
        <v>346</v>
      </c>
      <c r="E4783" s="25" t="s">
        <v>86</v>
      </c>
      <c r="F4783" s="25" t="s">
        <v>87</v>
      </c>
      <c r="G4783" s="25" t="s">
        <v>88</v>
      </c>
      <c r="H4783" s="25" t="s">
        <v>39</v>
      </c>
      <c r="I4783" s="25" t="s">
        <v>3211</v>
      </c>
      <c r="J4783" s="25" t="s">
        <v>89</v>
      </c>
      <c r="K4783" s="25">
        <v>4</v>
      </c>
      <c r="M4783" s="25" t="s">
        <v>121</v>
      </c>
      <c r="N4783" s="25" t="s">
        <v>122</v>
      </c>
      <c r="O4783" s="25" t="s">
        <v>347</v>
      </c>
      <c r="P4783" s="25" t="s">
        <v>348</v>
      </c>
      <c r="Q4783" s="25" t="s">
        <v>349</v>
      </c>
      <c r="R4783" s="25" t="s">
        <v>2056</v>
      </c>
      <c r="S4783" s="25" t="s">
        <v>2890</v>
      </c>
      <c r="X4783" s="25" t="s">
        <v>481</v>
      </c>
      <c r="Y4783" s="25">
        <v>5012</v>
      </c>
      <c r="AA4783" s="25">
        <v>0</v>
      </c>
      <c r="AC4783" s="25">
        <v>20171218</v>
      </c>
      <c r="AD4783" s="25">
        <v>500</v>
      </c>
      <c r="AE4783" s="25">
        <v>20171225</v>
      </c>
      <c r="AF4783" s="25">
        <v>500</v>
      </c>
      <c r="AI4783" s="25">
        <v>168</v>
      </c>
      <c r="AJ4783" s="25">
        <v>1</v>
      </c>
      <c r="AM4783" s="25" t="s">
        <v>469</v>
      </c>
      <c r="AO4783" s="25" t="s">
        <v>283</v>
      </c>
      <c r="AP4783" s="25">
        <v>1</v>
      </c>
      <c r="AR4783" s="25">
        <v>30</v>
      </c>
      <c r="AS4783" s="25">
        <v>1</v>
      </c>
    </row>
    <row r="4784" spans="2:45" s="25" customFormat="1" ht="13.5" customHeight="1" x14ac:dyDescent="0.25">
      <c r="B4784" s="25" t="s">
        <v>3299</v>
      </c>
      <c r="C4784" s="25" t="s">
        <v>339</v>
      </c>
      <c r="D4784" s="25" t="s">
        <v>340</v>
      </c>
      <c r="E4784" s="25" t="s">
        <v>86</v>
      </c>
      <c r="F4784" s="25" t="s">
        <v>87</v>
      </c>
      <c r="G4784" s="25" t="s">
        <v>88</v>
      </c>
      <c r="H4784" s="25" t="s">
        <v>39</v>
      </c>
      <c r="I4784" s="25" t="s">
        <v>3211</v>
      </c>
      <c r="J4784" s="25" t="s">
        <v>89</v>
      </c>
      <c r="K4784" s="25">
        <v>14</v>
      </c>
      <c r="M4784" s="25" t="s">
        <v>121</v>
      </c>
      <c r="N4784" s="25" t="s">
        <v>122</v>
      </c>
      <c r="O4784" s="25" t="s">
        <v>528</v>
      </c>
      <c r="P4784" s="25" t="s">
        <v>529</v>
      </c>
      <c r="Q4784" s="25" t="s">
        <v>530</v>
      </c>
      <c r="R4784" s="25" t="s">
        <v>2056</v>
      </c>
      <c r="S4784" s="25" t="s">
        <v>2913</v>
      </c>
      <c r="Y4784" s="25">
        <v>8036</v>
      </c>
      <c r="Z4784" s="25">
        <v>1</v>
      </c>
      <c r="AA4784" s="25">
        <v>0</v>
      </c>
      <c r="AC4784" s="25">
        <v>20171215</v>
      </c>
      <c r="AD4784" s="25">
        <v>500</v>
      </c>
      <c r="AE4784" s="25">
        <v>20171218</v>
      </c>
      <c r="AF4784" s="25">
        <v>500</v>
      </c>
      <c r="AI4784" s="25">
        <v>72</v>
      </c>
      <c r="AJ4784" s="25">
        <v>66</v>
      </c>
      <c r="AL4784" s="25" t="s">
        <v>514</v>
      </c>
      <c r="AM4784" s="25" t="s">
        <v>514</v>
      </c>
      <c r="AO4784" s="25" t="s">
        <v>283</v>
      </c>
      <c r="AP4784" s="25">
        <v>1</v>
      </c>
      <c r="AR4784" s="25">
        <v>20</v>
      </c>
      <c r="AS4784" s="25">
        <v>1</v>
      </c>
    </row>
    <row r="4785" spans="1:45" s="25" customFormat="1" ht="13.5" customHeight="1" x14ac:dyDescent="0.25">
      <c r="I4785" s="29"/>
      <c r="S4785" s="29"/>
    </row>
    <row r="4786" spans="1:45" s="31" customFormat="1" ht="13.5" customHeight="1" x14ac:dyDescent="0.25">
      <c r="B4786" s="31" t="s">
        <v>3954</v>
      </c>
      <c r="E4786" s="31" t="s">
        <v>86</v>
      </c>
      <c r="F4786" s="31" t="s">
        <v>87</v>
      </c>
      <c r="G4786" s="31" t="s">
        <v>88</v>
      </c>
      <c r="H4786" s="31" t="s">
        <v>39</v>
      </c>
      <c r="I4786" s="31" t="s">
        <v>3211</v>
      </c>
      <c r="J4786" s="31" t="s">
        <v>89</v>
      </c>
      <c r="K4786" s="31">
        <v>35</v>
      </c>
      <c r="L4786" s="31">
        <v>-1</v>
      </c>
      <c r="M4786" s="31" t="s">
        <v>1791</v>
      </c>
      <c r="N4786" s="31" t="s">
        <v>4000</v>
      </c>
      <c r="O4786" s="31" t="s">
        <v>1793</v>
      </c>
      <c r="P4786" s="31" t="s">
        <v>1794</v>
      </c>
      <c r="Q4786" s="31" t="s">
        <v>959</v>
      </c>
      <c r="R4786" s="84" t="s">
        <v>6942</v>
      </c>
      <c r="S4786" s="31" t="s">
        <v>6752</v>
      </c>
      <c r="W4786" s="31" t="s">
        <v>960</v>
      </c>
      <c r="X4786" s="31" t="s">
        <v>6682</v>
      </c>
      <c r="AA4786" s="31">
        <v>0</v>
      </c>
      <c r="AC4786" s="31">
        <v>20171222</v>
      </c>
      <c r="AD4786" s="31">
        <v>500</v>
      </c>
      <c r="AE4786" s="31">
        <v>20171225</v>
      </c>
      <c r="AF4786" s="31">
        <v>500</v>
      </c>
      <c r="AI4786" s="31">
        <v>72</v>
      </c>
      <c r="AJ4786" s="31">
        <v>20</v>
      </c>
      <c r="AK4786" s="31">
        <v>4</v>
      </c>
      <c r="AL4786" s="31" t="s">
        <v>3955</v>
      </c>
      <c r="AO4786" s="31" t="s">
        <v>283</v>
      </c>
      <c r="AP4786" s="31">
        <v>1</v>
      </c>
      <c r="AR4786" s="31">
        <v>5</v>
      </c>
    </row>
    <row r="4787" spans="1:45" s="31" customFormat="1" ht="13.5" customHeight="1" x14ac:dyDescent="0.25">
      <c r="B4787" s="31" t="s">
        <v>3956</v>
      </c>
      <c r="C4787" s="31" t="s">
        <v>339</v>
      </c>
      <c r="D4787" s="31" t="s">
        <v>340</v>
      </c>
      <c r="E4787" s="31" t="s">
        <v>3957</v>
      </c>
      <c r="F4787" s="31" t="s">
        <v>3958</v>
      </c>
      <c r="G4787" s="31" t="s">
        <v>39</v>
      </c>
      <c r="H4787" s="31" t="s">
        <v>39</v>
      </c>
      <c r="I4787" s="31" t="s">
        <v>2056</v>
      </c>
      <c r="J4787" s="31" t="s">
        <v>89</v>
      </c>
      <c r="K4787" s="31">
        <v>8</v>
      </c>
      <c r="O4787" s="31" t="s">
        <v>1850</v>
      </c>
      <c r="P4787" s="31" t="s">
        <v>1851</v>
      </c>
      <c r="Q4787" s="48" t="s">
        <v>4195</v>
      </c>
      <c r="R4787" s="84" t="s">
        <v>6942</v>
      </c>
      <c r="S4787" s="31" t="s">
        <v>3047</v>
      </c>
      <c r="X4787" s="31" t="s">
        <v>967</v>
      </c>
      <c r="AA4787" s="31">
        <v>0</v>
      </c>
      <c r="AC4787" s="31">
        <v>20171222</v>
      </c>
      <c r="AD4787" s="31">
        <v>500</v>
      </c>
      <c r="AE4787" s="31">
        <v>20171225</v>
      </c>
      <c r="AF4787" s="31">
        <v>500</v>
      </c>
      <c r="AI4787" s="31">
        <v>72</v>
      </c>
      <c r="AJ4787" s="31">
        <v>20</v>
      </c>
      <c r="AL4787" s="31" t="s">
        <v>3959</v>
      </c>
      <c r="AO4787" s="31" t="s">
        <v>283</v>
      </c>
      <c r="AP4787" s="31">
        <v>1</v>
      </c>
      <c r="AR4787" s="31">
        <v>14</v>
      </c>
      <c r="AS4787" s="31">
        <v>1</v>
      </c>
    </row>
    <row r="4788" spans="1:45" s="31" customFormat="1" ht="13.5" customHeight="1" x14ac:dyDescent="0.25">
      <c r="B4788" s="31" t="s">
        <v>3960</v>
      </c>
      <c r="C4788" s="31" t="s">
        <v>134</v>
      </c>
      <c r="D4788" s="31" t="s">
        <v>135</v>
      </c>
      <c r="E4788" s="31" t="s">
        <v>86</v>
      </c>
      <c r="F4788" s="31" t="s">
        <v>87</v>
      </c>
      <c r="G4788" s="31" t="s">
        <v>88</v>
      </c>
      <c r="H4788" s="31" t="s">
        <v>39</v>
      </c>
      <c r="I4788" s="31" t="s">
        <v>3211</v>
      </c>
      <c r="J4788" s="31" t="s">
        <v>89</v>
      </c>
      <c r="K4788" s="31">
        <v>8</v>
      </c>
      <c r="L4788" s="31">
        <v>2</v>
      </c>
      <c r="O4788" s="31" t="s">
        <v>172</v>
      </c>
      <c r="P4788" s="31" t="s">
        <v>173</v>
      </c>
      <c r="Q4788" s="31" t="s">
        <v>174</v>
      </c>
      <c r="R4788" s="31" t="s">
        <v>2056</v>
      </c>
      <c r="S4788" s="31" t="s">
        <v>2883</v>
      </c>
      <c r="X4788" s="31" t="s">
        <v>3995</v>
      </c>
      <c r="AA4788" s="31">
        <v>0</v>
      </c>
      <c r="AC4788" s="31">
        <v>20171222</v>
      </c>
      <c r="AD4788" s="31">
        <v>500</v>
      </c>
      <c r="AE4788" s="31">
        <v>20171225</v>
      </c>
      <c r="AF4788" s="31">
        <v>500</v>
      </c>
      <c r="AI4788" s="31">
        <v>72</v>
      </c>
      <c r="AJ4788" s="31">
        <v>20</v>
      </c>
      <c r="AL4788" s="31" t="s">
        <v>3959</v>
      </c>
      <c r="AO4788" s="31" t="s">
        <v>283</v>
      </c>
      <c r="AP4788" s="31">
        <v>1</v>
      </c>
      <c r="AR4788" s="31">
        <v>10</v>
      </c>
    </row>
    <row r="4789" spans="1:45" s="31" customFormat="1" ht="13.5" customHeight="1" x14ac:dyDescent="0.25">
      <c r="B4789" s="31" t="s">
        <v>3961</v>
      </c>
      <c r="C4789" s="31" t="s">
        <v>353</v>
      </c>
      <c r="D4789" s="31" t="s">
        <v>346</v>
      </c>
      <c r="E4789" s="31" t="s">
        <v>86</v>
      </c>
      <c r="F4789" s="31" t="s">
        <v>87</v>
      </c>
      <c r="G4789" s="31" t="s">
        <v>88</v>
      </c>
      <c r="H4789" s="31" t="s">
        <v>39</v>
      </c>
      <c r="I4789" s="31" t="s">
        <v>3211</v>
      </c>
      <c r="J4789" s="31" t="s">
        <v>89</v>
      </c>
      <c r="K4789" s="31">
        <v>14</v>
      </c>
      <c r="M4789" s="31" t="s">
        <v>354</v>
      </c>
      <c r="N4789" s="31" t="s">
        <v>355</v>
      </c>
      <c r="O4789" s="31" t="s">
        <v>356</v>
      </c>
      <c r="P4789" s="31" t="s">
        <v>357</v>
      </c>
      <c r="Q4789" s="31" t="s">
        <v>358</v>
      </c>
      <c r="R4789" s="31" t="s">
        <v>2056</v>
      </c>
      <c r="S4789" s="31" t="s">
        <v>2891</v>
      </c>
      <c r="Y4789" s="31">
        <v>9049</v>
      </c>
      <c r="Z4789" s="31">
        <v>1</v>
      </c>
      <c r="AA4789" s="31">
        <v>0</v>
      </c>
      <c r="AC4789" s="31">
        <v>20171222</v>
      </c>
      <c r="AD4789" s="31">
        <v>500</v>
      </c>
      <c r="AE4789" s="31">
        <v>20171225</v>
      </c>
      <c r="AF4789" s="31">
        <v>500</v>
      </c>
      <c r="AI4789" s="31">
        <v>72</v>
      </c>
      <c r="AJ4789" s="31">
        <v>1</v>
      </c>
      <c r="AL4789" s="31" t="s">
        <v>164</v>
      </c>
      <c r="AM4789" s="31" t="s">
        <v>164</v>
      </c>
      <c r="AO4789" s="31" t="s">
        <v>283</v>
      </c>
      <c r="AP4789" s="31">
        <v>1</v>
      </c>
      <c r="AR4789" s="31">
        <v>15</v>
      </c>
      <c r="AS4789" s="31">
        <v>1</v>
      </c>
    </row>
    <row r="4790" spans="1:45" s="31" customFormat="1" ht="13.5" customHeight="1" x14ac:dyDescent="0.25">
      <c r="B4790" s="31" t="s">
        <v>3962</v>
      </c>
      <c r="C4790" s="31" t="s">
        <v>353</v>
      </c>
      <c r="D4790" s="31" t="s">
        <v>346</v>
      </c>
      <c r="E4790" s="31" t="s">
        <v>86</v>
      </c>
      <c r="F4790" s="31" t="s">
        <v>87</v>
      </c>
      <c r="G4790" s="31" t="s">
        <v>88</v>
      </c>
      <c r="H4790" s="31" t="s">
        <v>39</v>
      </c>
      <c r="I4790" s="31" t="s">
        <v>3211</v>
      </c>
      <c r="J4790" s="31" t="s">
        <v>89</v>
      </c>
      <c r="K4790" s="31">
        <v>14</v>
      </c>
      <c r="M4790" s="31" t="s">
        <v>354</v>
      </c>
      <c r="N4790" s="31" t="s">
        <v>355</v>
      </c>
      <c r="O4790" s="31" t="s">
        <v>387</v>
      </c>
      <c r="P4790" s="31" t="s">
        <v>388</v>
      </c>
      <c r="Q4790" s="31" t="s">
        <v>389</v>
      </c>
      <c r="R4790" s="31" t="s">
        <v>2056</v>
      </c>
      <c r="S4790" s="31" t="s">
        <v>2897</v>
      </c>
      <c r="Y4790" s="31">
        <v>9050</v>
      </c>
      <c r="Z4790" s="31">
        <v>1</v>
      </c>
      <c r="AA4790" s="31">
        <v>0</v>
      </c>
      <c r="AC4790" s="31">
        <v>20171222</v>
      </c>
      <c r="AD4790" s="31">
        <v>500</v>
      </c>
      <c r="AE4790" s="31">
        <v>20171225</v>
      </c>
      <c r="AF4790" s="31">
        <v>500</v>
      </c>
      <c r="AI4790" s="31">
        <v>72</v>
      </c>
      <c r="AJ4790" s="31">
        <v>1</v>
      </c>
      <c r="AL4790" s="31" t="s">
        <v>155</v>
      </c>
      <c r="AM4790" s="31" t="s">
        <v>155</v>
      </c>
      <c r="AO4790" s="31" t="s">
        <v>283</v>
      </c>
      <c r="AP4790" s="31">
        <v>1</v>
      </c>
      <c r="AR4790" s="31">
        <v>15</v>
      </c>
      <c r="AS4790" s="31">
        <v>1</v>
      </c>
    </row>
    <row r="4791" spans="1:45" s="31" customFormat="1" ht="13.5" customHeight="1" x14ac:dyDescent="0.25">
      <c r="B4791" s="31" t="s">
        <v>3963</v>
      </c>
      <c r="C4791" s="31" t="s">
        <v>332</v>
      </c>
      <c r="D4791" s="31" t="s">
        <v>41</v>
      </c>
      <c r="E4791" s="31" t="s">
        <v>39</v>
      </c>
      <c r="F4791" s="31" t="s">
        <v>39</v>
      </c>
      <c r="G4791" s="31" t="s">
        <v>39</v>
      </c>
      <c r="H4791" s="31" t="s">
        <v>39</v>
      </c>
      <c r="I4791" s="31" t="s">
        <v>39</v>
      </c>
      <c r="J4791" s="31" t="s">
        <v>89</v>
      </c>
      <c r="K4791" s="31">
        <v>24</v>
      </c>
      <c r="L4791" s="31">
        <v>-1</v>
      </c>
      <c r="M4791" s="31" t="s">
        <v>121</v>
      </c>
      <c r="N4791" s="31" t="s">
        <v>122</v>
      </c>
      <c r="O4791" s="31" t="s">
        <v>2293</v>
      </c>
      <c r="P4791" s="31" t="s">
        <v>5358</v>
      </c>
      <c r="Q4791" s="31" t="s">
        <v>3964</v>
      </c>
      <c r="R4791" s="31" t="s">
        <v>2056</v>
      </c>
      <c r="S4791" s="31" t="s">
        <v>3052</v>
      </c>
      <c r="W4791" s="31" t="s">
        <v>3965</v>
      </c>
      <c r="AA4791" s="31">
        <v>0</v>
      </c>
      <c r="AC4791" s="31">
        <v>20171223</v>
      </c>
      <c r="AD4791" s="31">
        <v>500</v>
      </c>
      <c r="AE4791" s="33">
        <v>20171225</v>
      </c>
      <c r="AF4791" s="31">
        <v>500</v>
      </c>
      <c r="AI4791" s="31">
        <v>48</v>
      </c>
      <c r="AL4791" s="31" t="s">
        <v>3966</v>
      </c>
      <c r="AO4791" s="31" t="s">
        <v>283</v>
      </c>
      <c r="AP4791" s="31">
        <v>1</v>
      </c>
    </row>
    <row r="4792" spans="1:45" s="31" customFormat="1" ht="13.5" customHeight="1" x14ac:dyDescent="0.25">
      <c r="B4792" s="31" t="s">
        <v>3967</v>
      </c>
      <c r="C4792" s="31" t="s">
        <v>1077</v>
      </c>
      <c r="D4792" s="31" t="s">
        <v>340</v>
      </c>
      <c r="E4792" s="31" t="s">
        <v>3968</v>
      </c>
      <c r="F4792" s="31" t="s">
        <v>3969</v>
      </c>
      <c r="G4792" s="31" t="s">
        <v>3970</v>
      </c>
      <c r="H4792" s="31" t="s">
        <v>39</v>
      </c>
      <c r="I4792" s="31" t="s">
        <v>4287</v>
      </c>
      <c r="J4792" s="31" t="s">
        <v>89</v>
      </c>
      <c r="K4792" s="31">
        <v>8</v>
      </c>
      <c r="O4792" s="31" t="s">
        <v>2293</v>
      </c>
      <c r="P4792" s="31" t="s">
        <v>5358</v>
      </c>
      <c r="Q4792" s="31" t="s">
        <v>3971</v>
      </c>
      <c r="R4792" s="31" t="s">
        <v>2056</v>
      </c>
      <c r="S4792" s="31" t="s">
        <v>3052</v>
      </c>
      <c r="X4792" s="31" t="s">
        <v>967</v>
      </c>
      <c r="AA4792" s="31">
        <v>0</v>
      </c>
      <c r="AC4792" s="31">
        <v>20171223</v>
      </c>
      <c r="AD4792" s="31">
        <v>500</v>
      </c>
      <c r="AE4792" s="33">
        <v>20171225</v>
      </c>
      <c r="AF4792" s="31">
        <v>500</v>
      </c>
      <c r="AI4792" s="31">
        <v>48</v>
      </c>
      <c r="AL4792" s="31" t="s">
        <v>3972</v>
      </c>
      <c r="AO4792" s="31" t="s">
        <v>283</v>
      </c>
      <c r="AP4792" s="31">
        <v>1</v>
      </c>
      <c r="AR4792" s="31">
        <v>46</v>
      </c>
      <c r="AS4792" s="31">
        <v>1</v>
      </c>
    </row>
    <row r="4793" spans="1:45" s="31" customFormat="1" ht="13.5" customHeight="1" x14ac:dyDescent="0.25">
      <c r="B4793" s="31" t="s">
        <v>3973</v>
      </c>
      <c r="C4793" s="31" t="s">
        <v>558</v>
      </c>
      <c r="D4793" s="31" t="s">
        <v>340</v>
      </c>
      <c r="E4793" s="31" t="s">
        <v>86</v>
      </c>
      <c r="F4793" s="31" t="s">
        <v>87</v>
      </c>
      <c r="G4793" s="31" t="s">
        <v>88</v>
      </c>
      <c r="H4793" s="31" t="s">
        <v>2054</v>
      </c>
      <c r="I4793" s="31" t="s">
        <v>3211</v>
      </c>
      <c r="J4793" s="31" t="s">
        <v>89</v>
      </c>
      <c r="K4793" s="31">
        <v>14</v>
      </c>
      <c r="M4793" s="31" t="s">
        <v>121</v>
      </c>
      <c r="N4793" s="31" t="s">
        <v>122</v>
      </c>
      <c r="O4793" s="31" t="s">
        <v>603</v>
      </c>
      <c r="P4793" s="31" t="s">
        <v>604</v>
      </c>
      <c r="Q4793" s="31" t="s">
        <v>605</v>
      </c>
      <c r="R4793" s="56" t="s">
        <v>2098</v>
      </c>
      <c r="S4793" s="31" t="s">
        <v>2922</v>
      </c>
      <c r="Y4793" s="31">
        <v>8312</v>
      </c>
      <c r="Z4793" s="31">
        <v>0</v>
      </c>
      <c r="AA4793" s="31">
        <v>0</v>
      </c>
      <c r="AC4793" s="31">
        <v>20171223</v>
      </c>
      <c r="AD4793" s="31">
        <v>500</v>
      </c>
      <c r="AE4793" s="33">
        <v>20171225</v>
      </c>
      <c r="AF4793" s="31">
        <v>500</v>
      </c>
      <c r="AI4793" s="31">
        <v>48</v>
      </c>
      <c r="AJ4793" s="31">
        <v>30</v>
      </c>
      <c r="AL4793" s="31" t="s">
        <v>3972</v>
      </c>
      <c r="AO4793" s="31" t="s">
        <v>283</v>
      </c>
      <c r="AP4793" s="31">
        <v>1</v>
      </c>
      <c r="AR4793" s="31">
        <v>25</v>
      </c>
      <c r="AS4793" s="31">
        <v>1</v>
      </c>
    </row>
    <row r="4794" spans="1:45" s="31" customFormat="1" ht="13.5" customHeight="1" x14ac:dyDescent="0.25">
      <c r="B4794" s="31" t="s">
        <v>3426</v>
      </c>
      <c r="C4794" s="31" t="s">
        <v>1144</v>
      </c>
      <c r="E4794" s="31" t="s">
        <v>1408</v>
      </c>
      <c r="H4794" s="31" t="s">
        <v>39</v>
      </c>
      <c r="I4794" s="31" t="s">
        <v>2872</v>
      </c>
      <c r="J4794" s="31" t="s">
        <v>89</v>
      </c>
      <c r="K4794" s="31">
        <v>31</v>
      </c>
      <c r="L4794" s="31">
        <v>-1</v>
      </c>
      <c r="M4794" s="31" t="s">
        <v>121</v>
      </c>
      <c r="N4794" s="31" t="s">
        <v>122</v>
      </c>
      <c r="O4794" s="31" t="s">
        <v>1411</v>
      </c>
      <c r="P4794" s="31" t="s">
        <v>1412</v>
      </c>
      <c r="Q4794" s="31" t="s">
        <v>1413</v>
      </c>
      <c r="R4794" s="31" t="s">
        <v>2056</v>
      </c>
      <c r="S4794" s="31" t="s">
        <v>3001</v>
      </c>
      <c r="AA4794" s="31">
        <v>0</v>
      </c>
      <c r="AC4794" s="31">
        <v>20171222</v>
      </c>
      <c r="AD4794" s="31">
        <v>500</v>
      </c>
      <c r="AE4794" s="49">
        <v>20180216</v>
      </c>
      <c r="AF4794" s="31">
        <v>450</v>
      </c>
      <c r="AI4794" s="31">
        <v>9999999</v>
      </c>
      <c r="AL4794" s="31" t="s">
        <v>132</v>
      </c>
      <c r="AO4794" s="31" t="s">
        <v>283</v>
      </c>
      <c r="AP4794" s="31">
        <v>1</v>
      </c>
      <c r="AR4794" s="31">
        <v>20</v>
      </c>
    </row>
    <row r="4795" spans="1:45" s="31" customFormat="1" ht="13.5" customHeight="1" x14ac:dyDescent="0.25">
      <c r="B4795" s="31" t="s">
        <v>4778</v>
      </c>
      <c r="C4795" s="31" t="s">
        <v>134</v>
      </c>
      <c r="D4795" s="31" t="s">
        <v>135</v>
      </c>
      <c r="E4795" s="31" t="s">
        <v>86</v>
      </c>
      <c r="F4795" s="31" t="s">
        <v>87</v>
      </c>
      <c r="G4795" s="31" t="s">
        <v>88</v>
      </c>
      <c r="H4795" s="31" t="s">
        <v>39</v>
      </c>
      <c r="I4795" s="31" t="s">
        <v>3211</v>
      </c>
      <c r="J4795" s="31" t="s">
        <v>89</v>
      </c>
      <c r="K4795" s="31">
        <v>8</v>
      </c>
      <c r="L4795" s="31">
        <v>2</v>
      </c>
      <c r="O4795" s="31" t="s">
        <v>172</v>
      </c>
      <c r="P4795" s="31" t="s">
        <v>173</v>
      </c>
      <c r="Q4795" s="31" t="s">
        <v>174</v>
      </c>
      <c r="R4795" s="31" t="s">
        <v>2056</v>
      </c>
      <c r="S4795" s="31" t="s">
        <v>2883</v>
      </c>
      <c r="X4795" s="31" t="s">
        <v>212</v>
      </c>
      <c r="AA4795" s="31">
        <v>0</v>
      </c>
      <c r="AC4795" s="31">
        <v>20171222</v>
      </c>
      <c r="AD4795" s="31">
        <v>500</v>
      </c>
      <c r="AE4795" s="31">
        <v>20171225</v>
      </c>
      <c r="AF4795" s="31">
        <v>500</v>
      </c>
      <c r="AI4795" s="31">
        <v>72</v>
      </c>
      <c r="AL4795" s="31" t="s">
        <v>132</v>
      </c>
      <c r="AO4795" s="31" t="s">
        <v>283</v>
      </c>
      <c r="AP4795" s="31">
        <v>1</v>
      </c>
      <c r="AR4795" s="31">
        <v>10</v>
      </c>
    </row>
    <row r="4796" spans="1:45" s="35" customFormat="1" ht="13.5" customHeight="1" x14ac:dyDescent="0.25">
      <c r="A4796" s="33"/>
      <c r="B4796" s="35" t="s">
        <v>812</v>
      </c>
      <c r="C4796" s="35" t="s">
        <v>40</v>
      </c>
      <c r="D4796" s="35" t="s">
        <v>346</v>
      </c>
      <c r="E4796" s="35" t="s">
        <v>86</v>
      </c>
      <c r="F4796" s="35" t="s">
        <v>87</v>
      </c>
      <c r="G4796" s="35" t="s">
        <v>88</v>
      </c>
      <c r="H4796" s="35" t="s">
        <v>39</v>
      </c>
      <c r="I4796" s="35" t="s">
        <v>3211</v>
      </c>
      <c r="J4796" s="35" t="s">
        <v>89</v>
      </c>
      <c r="K4796" s="35">
        <v>4</v>
      </c>
      <c r="M4796" s="35" t="s">
        <v>121</v>
      </c>
      <c r="N4796" s="35" t="s">
        <v>122</v>
      </c>
      <c r="O4796" s="35" t="s">
        <v>347</v>
      </c>
      <c r="P4796" s="35" t="s">
        <v>348</v>
      </c>
      <c r="Q4796" s="35" t="s">
        <v>349</v>
      </c>
      <c r="R4796" s="35" t="s">
        <v>2056</v>
      </c>
      <c r="S4796" s="35" t="s">
        <v>2890</v>
      </c>
      <c r="X4796" s="35" t="s">
        <v>468</v>
      </c>
      <c r="Y4796" s="35">
        <v>5062</v>
      </c>
      <c r="AA4796" s="35">
        <v>0</v>
      </c>
      <c r="AC4796" s="33">
        <v>20171225</v>
      </c>
      <c r="AD4796" s="33">
        <v>500</v>
      </c>
      <c r="AE4796" s="33">
        <v>20180101</v>
      </c>
      <c r="AF4796" s="33">
        <v>500</v>
      </c>
      <c r="AI4796" s="35">
        <v>168</v>
      </c>
      <c r="AJ4796" s="35">
        <v>1</v>
      </c>
      <c r="AM4796" s="35" t="s">
        <v>469</v>
      </c>
      <c r="AO4796" s="33" t="s">
        <v>283</v>
      </c>
      <c r="AP4796" s="35">
        <v>1</v>
      </c>
      <c r="AR4796" s="35">
        <v>30</v>
      </c>
      <c r="AS4796" s="35">
        <v>1</v>
      </c>
    </row>
    <row r="4797" spans="1:45" ht="13.5" customHeight="1" x14ac:dyDescent="0.25"/>
    <row r="4798" spans="1:45" s="38" customFormat="1" ht="13.5" customHeight="1" x14ac:dyDescent="0.25">
      <c r="B4798" s="38" t="s">
        <v>4072</v>
      </c>
      <c r="C4798" s="38" t="s">
        <v>332</v>
      </c>
      <c r="D4798" s="38" t="s">
        <v>41</v>
      </c>
      <c r="E4798" s="38" t="s">
        <v>633</v>
      </c>
      <c r="F4798" s="38" t="s">
        <v>634</v>
      </c>
      <c r="G4798" s="38" t="s">
        <v>635</v>
      </c>
      <c r="H4798" s="70" t="s">
        <v>39</v>
      </c>
      <c r="I4798" s="38" t="s">
        <v>3800</v>
      </c>
      <c r="J4798" s="38" t="s">
        <v>89</v>
      </c>
      <c r="K4798" s="38">
        <v>12</v>
      </c>
      <c r="M4798" s="38" t="s">
        <v>636</v>
      </c>
      <c r="N4798" s="38" t="s">
        <v>637</v>
      </c>
      <c r="O4798" s="38" t="s">
        <v>4073</v>
      </c>
      <c r="P4798" s="38" t="s">
        <v>4074</v>
      </c>
      <c r="Q4798" s="38" t="s">
        <v>4075</v>
      </c>
      <c r="R4798" s="70" t="s">
        <v>2056</v>
      </c>
      <c r="S4798" s="38" t="s">
        <v>2056</v>
      </c>
      <c r="X4798" s="38" t="s">
        <v>641</v>
      </c>
      <c r="Y4798" s="38">
        <v>10177</v>
      </c>
      <c r="Z4798" s="38">
        <v>1</v>
      </c>
      <c r="AA4798" s="38">
        <v>0</v>
      </c>
      <c r="AC4798" s="38">
        <v>20171229</v>
      </c>
      <c r="AD4798" s="38">
        <v>500</v>
      </c>
      <c r="AE4798" s="38">
        <v>20180101</v>
      </c>
      <c r="AF4798" s="38">
        <v>500</v>
      </c>
      <c r="AI4798" s="38">
        <v>72</v>
      </c>
      <c r="AJ4798" s="38">
        <v>1</v>
      </c>
      <c r="AL4798" s="38" t="s">
        <v>2575</v>
      </c>
      <c r="AO4798" s="38" t="s">
        <v>283</v>
      </c>
      <c r="AP4798" s="38">
        <v>1</v>
      </c>
      <c r="AR4798" s="38">
        <v>19</v>
      </c>
      <c r="AS4798" s="38">
        <v>1</v>
      </c>
    </row>
    <row r="4799" spans="1:45" s="38" customFormat="1" ht="13.5" customHeight="1" x14ac:dyDescent="0.25">
      <c r="B4799" s="38" t="s">
        <v>4076</v>
      </c>
      <c r="C4799" s="38" t="s">
        <v>558</v>
      </c>
      <c r="D4799" s="38" t="s">
        <v>340</v>
      </c>
      <c r="E4799" s="38" t="s">
        <v>86</v>
      </c>
      <c r="F4799" s="38" t="s">
        <v>87</v>
      </c>
      <c r="G4799" s="38" t="s">
        <v>88</v>
      </c>
      <c r="H4799" s="70" t="s">
        <v>39</v>
      </c>
      <c r="I4799" s="38" t="s">
        <v>3211</v>
      </c>
      <c r="J4799" s="38" t="s">
        <v>89</v>
      </c>
      <c r="K4799" s="38">
        <v>14</v>
      </c>
      <c r="M4799" s="38" t="s">
        <v>121</v>
      </c>
      <c r="N4799" s="38" t="s">
        <v>122</v>
      </c>
      <c r="O4799" s="38" t="s">
        <v>4077</v>
      </c>
      <c r="P4799" s="38" t="s">
        <v>4078</v>
      </c>
      <c r="Q4799" s="38" t="s">
        <v>4079</v>
      </c>
      <c r="R4799" s="70" t="s">
        <v>2056</v>
      </c>
      <c r="S4799" s="38" t="s">
        <v>2056</v>
      </c>
      <c r="Y4799" s="38">
        <v>9056</v>
      </c>
      <c r="Z4799" s="38">
        <v>1</v>
      </c>
      <c r="AA4799" s="38">
        <v>0</v>
      </c>
      <c r="AC4799" s="38">
        <v>20171229</v>
      </c>
      <c r="AD4799" s="38">
        <v>500</v>
      </c>
      <c r="AE4799" s="38">
        <v>20180101</v>
      </c>
      <c r="AF4799" s="38">
        <v>500</v>
      </c>
      <c r="AI4799" s="38">
        <v>72</v>
      </c>
      <c r="AJ4799" s="38">
        <v>1</v>
      </c>
      <c r="AL4799" s="38" t="s">
        <v>132</v>
      </c>
      <c r="AO4799" s="38" t="s">
        <v>283</v>
      </c>
      <c r="AP4799" s="38">
        <v>1</v>
      </c>
      <c r="AR4799" s="38">
        <v>18</v>
      </c>
      <c r="AS4799" s="38">
        <v>1</v>
      </c>
    </row>
    <row r="4800" spans="1:45" s="38" customFormat="1" ht="13.5" customHeight="1" x14ac:dyDescent="0.25">
      <c r="B4800" s="38" t="s">
        <v>4080</v>
      </c>
      <c r="C4800" s="38" t="s">
        <v>558</v>
      </c>
      <c r="D4800" s="38" t="s">
        <v>340</v>
      </c>
      <c r="E4800" s="38" t="s">
        <v>86</v>
      </c>
      <c r="F4800" s="38" t="s">
        <v>87</v>
      </c>
      <c r="G4800" s="38" t="s">
        <v>88</v>
      </c>
      <c r="H4800" s="70" t="s">
        <v>39</v>
      </c>
      <c r="I4800" s="38" t="s">
        <v>3211</v>
      </c>
      <c r="J4800" s="38" t="s">
        <v>89</v>
      </c>
      <c r="K4800" s="38">
        <v>14</v>
      </c>
      <c r="M4800" s="38" t="s">
        <v>121</v>
      </c>
      <c r="N4800" s="38" t="s">
        <v>122</v>
      </c>
      <c r="O4800" s="38" t="s">
        <v>4081</v>
      </c>
      <c r="P4800" s="38" t="s">
        <v>4082</v>
      </c>
      <c r="Q4800" s="38" t="s">
        <v>4083</v>
      </c>
      <c r="R4800" s="70" t="s">
        <v>2056</v>
      </c>
      <c r="S4800" s="38" t="s">
        <v>2056</v>
      </c>
      <c r="Y4800" s="38">
        <v>9057</v>
      </c>
      <c r="Z4800" s="38">
        <v>0</v>
      </c>
      <c r="AA4800" s="38">
        <v>0</v>
      </c>
      <c r="AC4800" s="38">
        <v>20171229</v>
      </c>
      <c r="AD4800" s="38">
        <v>500</v>
      </c>
      <c r="AE4800" s="38">
        <v>20180101</v>
      </c>
      <c r="AF4800" s="38">
        <v>500</v>
      </c>
      <c r="AI4800" s="38">
        <v>72</v>
      </c>
      <c r="AJ4800" s="38">
        <v>1</v>
      </c>
      <c r="AL4800" s="38" t="s">
        <v>132</v>
      </c>
      <c r="AO4800" s="38" t="s">
        <v>283</v>
      </c>
      <c r="AP4800" s="38">
        <v>1</v>
      </c>
      <c r="AR4800" s="38">
        <v>20</v>
      </c>
      <c r="AS4800" s="38">
        <v>1</v>
      </c>
    </row>
    <row r="4801" spans="1:45" s="38" customFormat="1" ht="13.5" customHeight="1" x14ac:dyDescent="0.25">
      <c r="B4801" s="38" t="s">
        <v>4084</v>
      </c>
      <c r="C4801" s="38" t="s">
        <v>332</v>
      </c>
      <c r="D4801" s="38" t="s">
        <v>41</v>
      </c>
      <c r="E4801" s="38" t="s">
        <v>39</v>
      </c>
      <c r="F4801" s="38" t="s">
        <v>39</v>
      </c>
      <c r="G4801" s="38" t="s">
        <v>39</v>
      </c>
      <c r="H4801" s="70" t="s">
        <v>39</v>
      </c>
      <c r="I4801" s="38" t="s">
        <v>39</v>
      </c>
      <c r="J4801" s="38" t="s">
        <v>89</v>
      </c>
      <c r="K4801" s="38">
        <v>23</v>
      </c>
      <c r="M4801" s="38" t="s">
        <v>121</v>
      </c>
      <c r="N4801" s="38" t="s">
        <v>122</v>
      </c>
      <c r="O4801" s="38" t="s">
        <v>4085</v>
      </c>
      <c r="P4801" s="38" t="s">
        <v>4086</v>
      </c>
      <c r="Q4801" s="38" t="s">
        <v>4087</v>
      </c>
      <c r="R4801" s="70" t="s">
        <v>2056</v>
      </c>
      <c r="S4801" s="38" t="s">
        <v>2056</v>
      </c>
      <c r="Y4801" s="38">
        <v>23177</v>
      </c>
      <c r="Z4801" s="38">
        <v>0</v>
      </c>
      <c r="AA4801" s="38">
        <v>0</v>
      </c>
      <c r="AC4801" s="38">
        <v>20171229</v>
      </c>
      <c r="AD4801" s="38">
        <v>500</v>
      </c>
      <c r="AE4801" s="38">
        <v>20180101</v>
      </c>
      <c r="AF4801" s="38">
        <v>500</v>
      </c>
      <c r="AI4801" s="38">
        <v>72</v>
      </c>
      <c r="AJ4801" s="38">
        <v>1</v>
      </c>
      <c r="AL4801" s="38" t="s">
        <v>2575</v>
      </c>
      <c r="AO4801" s="38" t="s">
        <v>283</v>
      </c>
      <c r="AP4801" s="38">
        <v>1</v>
      </c>
      <c r="AR4801" s="38">
        <v>20</v>
      </c>
      <c r="AS4801" s="38">
        <v>1</v>
      </c>
    </row>
    <row r="4802" spans="1:45" s="38" customFormat="1" ht="13.5" customHeight="1" x14ac:dyDescent="0.25">
      <c r="B4802" s="38" t="s">
        <v>4129</v>
      </c>
      <c r="C4802" s="38" t="s">
        <v>353</v>
      </c>
      <c r="D4802" s="38" t="s">
        <v>346</v>
      </c>
      <c r="E4802" s="38" t="s">
        <v>86</v>
      </c>
      <c r="F4802" s="38" t="s">
        <v>87</v>
      </c>
      <c r="G4802" s="38" t="s">
        <v>88</v>
      </c>
      <c r="H4802" s="38" t="s">
        <v>39</v>
      </c>
      <c r="I4802" s="38" t="s">
        <v>3211</v>
      </c>
      <c r="J4802" s="38" t="s">
        <v>89</v>
      </c>
      <c r="K4802" s="38">
        <v>14</v>
      </c>
      <c r="M4802" s="38" t="s">
        <v>354</v>
      </c>
      <c r="N4802" s="38" t="s">
        <v>355</v>
      </c>
      <c r="O4802" s="38" t="s">
        <v>387</v>
      </c>
      <c r="P4802" s="38" t="s">
        <v>388</v>
      </c>
      <c r="Q4802" s="38" t="s">
        <v>389</v>
      </c>
      <c r="R4802" s="38" t="s">
        <v>2056</v>
      </c>
      <c r="S4802" s="38" t="s">
        <v>2897</v>
      </c>
      <c r="Y4802" s="38">
        <v>9058</v>
      </c>
      <c r="Z4802" s="38">
        <v>1</v>
      </c>
      <c r="AA4802" s="38">
        <v>0</v>
      </c>
      <c r="AC4802" s="38">
        <v>20171229</v>
      </c>
      <c r="AD4802" s="38">
        <v>500</v>
      </c>
      <c r="AE4802" s="38">
        <v>20180101</v>
      </c>
      <c r="AF4802" s="38">
        <v>500</v>
      </c>
      <c r="AI4802" s="38">
        <v>72</v>
      </c>
      <c r="AJ4802" s="38">
        <v>1</v>
      </c>
      <c r="AL4802" s="38" t="s">
        <v>2282</v>
      </c>
      <c r="AM4802" s="38" t="s">
        <v>155</v>
      </c>
      <c r="AO4802" s="38" t="s">
        <v>283</v>
      </c>
      <c r="AP4802" s="38">
        <v>1</v>
      </c>
      <c r="AR4802" s="38">
        <v>15</v>
      </c>
      <c r="AS4802" s="38">
        <v>1</v>
      </c>
    </row>
    <row r="4803" spans="1:45" s="38" customFormat="1" ht="13.5" customHeight="1" x14ac:dyDescent="0.25">
      <c r="B4803" s="38" t="s">
        <v>4130</v>
      </c>
      <c r="C4803" s="38" t="s">
        <v>353</v>
      </c>
      <c r="D4803" s="38" t="s">
        <v>346</v>
      </c>
      <c r="E4803" s="38" t="s">
        <v>86</v>
      </c>
      <c r="F4803" s="38" t="s">
        <v>87</v>
      </c>
      <c r="G4803" s="38" t="s">
        <v>88</v>
      </c>
      <c r="H4803" s="38" t="s">
        <v>39</v>
      </c>
      <c r="I4803" s="38" t="s">
        <v>3211</v>
      </c>
      <c r="J4803" s="38" t="s">
        <v>89</v>
      </c>
      <c r="K4803" s="38">
        <v>14</v>
      </c>
      <c r="M4803" s="38" t="s">
        <v>354</v>
      </c>
      <c r="N4803" s="38" t="s">
        <v>355</v>
      </c>
      <c r="O4803" s="38" t="s">
        <v>356</v>
      </c>
      <c r="P4803" s="38" t="s">
        <v>357</v>
      </c>
      <c r="Q4803" s="38" t="s">
        <v>358</v>
      </c>
      <c r="R4803" s="38" t="s">
        <v>2056</v>
      </c>
      <c r="S4803" s="38" t="s">
        <v>2891</v>
      </c>
      <c r="Y4803" s="38">
        <v>9060</v>
      </c>
      <c r="Z4803" s="38">
        <v>1</v>
      </c>
      <c r="AA4803" s="38">
        <v>0</v>
      </c>
      <c r="AC4803" s="38">
        <v>20171229</v>
      </c>
      <c r="AD4803" s="38">
        <v>500</v>
      </c>
      <c r="AE4803" s="38">
        <v>20180101</v>
      </c>
      <c r="AF4803" s="38">
        <v>500</v>
      </c>
      <c r="AI4803" s="38">
        <v>72</v>
      </c>
      <c r="AJ4803" s="38">
        <v>1</v>
      </c>
      <c r="AL4803" s="38" t="s">
        <v>164</v>
      </c>
      <c r="AM4803" s="38" t="s">
        <v>164</v>
      </c>
      <c r="AO4803" s="38" t="s">
        <v>283</v>
      </c>
      <c r="AP4803" s="38">
        <v>1</v>
      </c>
      <c r="AR4803" s="38">
        <v>15</v>
      </c>
      <c r="AS4803" s="38">
        <v>1</v>
      </c>
    </row>
    <row r="4804" spans="1:45" s="38" customFormat="1" ht="13.5" customHeight="1" x14ac:dyDescent="0.25">
      <c r="B4804" s="38" t="s">
        <v>1123</v>
      </c>
      <c r="C4804" s="38" t="s">
        <v>1119</v>
      </c>
      <c r="E4804" s="38" t="s">
        <v>86</v>
      </c>
      <c r="F4804" s="38" t="s">
        <v>87</v>
      </c>
      <c r="G4804" s="38" t="s">
        <v>88</v>
      </c>
      <c r="H4804" s="38" t="s">
        <v>39</v>
      </c>
      <c r="I4804" s="38" t="s">
        <v>3211</v>
      </c>
      <c r="J4804" s="38" t="s">
        <v>89</v>
      </c>
      <c r="K4804" s="38">
        <v>25</v>
      </c>
      <c r="L4804" s="38">
        <v>1</v>
      </c>
      <c r="M4804" s="38" t="s">
        <v>90</v>
      </c>
      <c r="N4804" s="38" t="s">
        <v>91</v>
      </c>
      <c r="O4804" s="38" t="s">
        <v>1120</v>
      </c>
      <c r="P4804" s="38" t="s">
        <v>1120</v>
      </c>
      <c r="Q4804" s="38" t="s">
        <v>1121</v>
      </c>
      <c r="R4804" s="38" t="s">
        <v>2056</v>
      </c>
      <c r="S4804" s="38" t="s">
        <v>2969</v>
      </c>
      <c r="W4804" s="38" t="s">
        <v>4088</v>
      </c>
      <c r="AA4804" s="38">
        <v>0</v>
      </c>
      <c r="AC4804" s="38">
        <v>20171229</v>
      </c>
      <c r="AD4804" s="38">
        <v>500</v>
      </c>
      <c r="AE4804" s="38">
        <v>20180101</v>
      </c>
      <c r="AF4804" s="38">
        <v>500</v>
      </c>
      <c r="AI4804" s="38">
        <v>72</v>
      </c>
      <c r="AO4804" s="38" t="s">
        <v>283</v>
      </c>
      <c r="AP4804" s="38">
        <v>1</v>
      </c>
      <c r="AR4804" s="38">
        <v>80</v>
      </c>
    </row>
    <row r="4805" spans="1:45" s="38" customFormat="1" ht="13.5" customHeight="1" x14ac:dyDescent="0.25">
      <c r="B4805" s="38" t="s">
        <v>4089</v>
      </c>
      <c r="E4805" s="38" t="s">
        <v>86</v>
      </c>
      <c r="F4805" s="38" t="s">
        <v>87</v>
      </c>
      <c r="G4805" s="38" t="s">
        <v>88</v>
      </c>
      <c r="H4805" s="70" t="s">
        <v>39</v>
      </c>
      <c r="I4805" s="38" t="s">
        <v>3211</v>
      </c>
      <c r="J4805" s="38" t="s">
        <v>89</v>
      </c>
      <c r="K4805" s="38">
        <v>-3</v>
      </c>
      <c r="M4805" s="38" t="s">
        <v>90</v>
      </c>
      <c r="N4805" s="38" t="s">
        <v>91</v>
      </c>
      <c r="O4805" s="38" t="s">
        <v>4090</v>
      </c>
      <c r="P4805" s="38" t="s">
        <v>4091</v>
      </c>
      <c r="Q4805" s="38" t="s">
        <v>4092</v>
      </c>
      <c r="R4805" s="70" t="s">
        <v>2056</v>
      </c>
      <c r="S4805" s="38" t="s">
        <v>2056</v>
      </c>
      <c r="AA4805" s="38">
        <v>0</v>
      </c>
      <c r="AC4805" s="38">
        <v>20171229</v>
      </c>
      <c r="AD4805" s="38">
        <v>500</v>
      </c>
      <c r="AE4805" s="38">
        <v>20180101</v>
      </c>
      <c r="AF4805" s="38">
        <v>500</v>
      </c>
      <c r="AI4805" s="38">
        <v>72</v>
      </c>
      <c r="AL4805" s="38" t="s">
        <v>132</v>
      </c>
      <c r="AO4805" s="38" t="s">
        <v>283</v>
      </c>
      <c r="AP4805" s="38">
        <v>1</v>
      </c>
      <c r="AR4805" s="38">
        <v>80</v>
      </c>
    </row>
    <row r="4806" spans="1:45" s="38" customFormat="1" ht="13.5" customHeight="1" x14ac:dyDescent="0.25">
      <c r="B4806" s="38" t="s">
        <v>4093</v>
      </c>
      <c r="C4806" s="38" t="s">
        <v>1077</v>
      </c>
      <c r="D4806" s="38" t="s">
        <v>346</v>
      </c>
      <c r="E4806" s="38" t="s">
        <v>4094</v>
      </c>
      <c r="F4806" s="38" t="s">
        <v>4095</v>
      </c>
      <c r="G4806" s="38" t="s">
        <v>4096</v>
      </c>
      <c r="H4806" s="70" t="s">
        <v>39</v>
      </c>
      <c r="I4806" s="38" t="s">
        <v>2056</v>
      </c>
      <c r="J4806" s="38" t="s">
        <v>89</v>
      </c>
      <c r="K4806" s="38">
        <v>8</v>
      </c>
      <c r="O4806" s="38" t="s">
        <v>4090</v>
      </c>
      <c r="P4806" s="38" t="s">
        <v>4091</v>
      </c>
      <c r="Q4806" s="38" t="s">
        <v>4097</v>
      </c>
      <c r="R4806" s="70" t="s">
        <v>2056</v>
      </c>
      <c r="S4806" s="38" t="s">
        <v>2056</v>
      </c>
      <c r="X4806" s="38" t="s">
        <v>967</v>
      </c>
      <c r="AA4806" s="38">
        <v>0</v>
      </c>
      <c r="AC4806" s="38">
        <v>20171229</v>
      </c>
      <c r="AD4806" s="38">
        <v>500</v>
      </c>
      <c r="AE4806" s="38">
        <v>20180101</v>
      </c>
      <c r="AF4806" s="38">
        <v>500</v>
      </c>
      <c r="AI4806" s="38">
        <v>72</v>
      </c>
      <c r="AL4806" s="38" t="s">
        <v>132</v>
      </c>
      <c r="AO4806" s="38" t="s">
        <v>283</v>
      </c>
      <c r="AP4806" s="38">
        <v>1</v>
      </c>
      <c r="AR4806" s="38">
        <v>30</v>
      </c>
      <c r="AS4806" s="38">
        <v>1</v>
      </c>
    </row>
    <row r="4807" spans="1:45" s="38" customFormat="1" ht="13.5" customHeight="1" x14ac:dyDescent="0.25">
      <c r="B4807" s="38" t="s">
        <v>4098</v>
      </c>
      <c r="C4807" s="38" t="s">
        <v>134</v>
      </c>
      <c r="D4807" s="38" t="s">
        <v>135</v>
      </c>
      <c r="E4807" s="38" t="s">
        <v>86</v>
      </c>
      <c r="F4807" s="38" t="s">
        <v>87</v>
      </c>
      <c r="G4807" s="38" t="s">
        <v>88</v>
      </c>
      <c r="H4807" s="70" t="s">
        <v>39</v>
      </c>
      <c r="I4807" s="38" t="s">
        <v>3211</v>
      </c>
      <c r="J4807" s="38" t="s">
        <v>89</v>
      </c>
      <c r="K4807" s="38">
        <v>8</v>
      </c>
      <c r="L4807" s="38">
        <v>2</v>
      </c>
      <c r="O4807" s="38" t="s">
        <v>136</v>
      </c>
      <c r="P4807" s="38" t="s">
        <v>137</v>
      </c>
      <c r="Q4807" s="38" t="s">
        <v>4099</v>
      </c>
      <c r="R4807" s="70" t="s">
        <v>2056</v>
      </c>
      <c r="S4807" s="38" t="s">
        <v>2882</v>
      </c>
      <c r="X4807" s="38" t="s">
        <v>4123</v>
      </c>
      <c r="AA4807" s="38">
        <v>0</v>
      </c>
      <c r="AC4807" s="38">
        <v>20171229</v>
      </c>
      <c r="AD4807" s="38">
        <v>500</v>
      </c>
      <c r="AE4807" s="38">
        <v>20180101</v>
      </c>
      <c r="AF4807" s="38">
        <v>500</v>
      </c>
      <c r="AI4807" s="38">
        <v>72</v>
      </c>
      <c r="AL4807" s="38" t="s">
        <v>132</v>
      </c>
      <c r="AO4807" s="38" t="s">
        <v>283</v>
      </c>
      <c r="AP4807" s="38">
        <v>1</v>
      </c>
      <c r="AR4807" s="38">
        <v>8</v>
      </c>
    </row>
    <row r="4808" spans="1:45" s="38" customFormat="1" ht="13.5" customHeight="1" x14ac:dyDescent="0.25">
      <c r="B4808" s="38" t="s">
        <v>4100</v>
      </c>
      <c r="C4808" s="38" t="s">
        <v>40</v>
      </c>
      <c r="D4808" s="38" t="s">
        <v>346</v>
      </c>
      <c r="E4808" s="38" t="s">
        <v>86</v>
      </c>
      <c r="F4808" s="38" t="s">
        <v>87</v>
      </c>
      <c r="G4808" s="38" t="s">
        <v>88</v>
      </c>
      <c r="H4808" s="38" t="s">
        <v>39</v>
      </c>
      <c r="I4808" s="38" t="s">
        <v>3211</v>
      </c>
      <c r="J4808" s="38" t="s">
        <v>89</v>
      </c>
      <c r="K4808" s="38">
        <v>4</v>
      </c>
      <c r="M4808" s="38" t="s">
        <v>121</v>
      </c>
      <c r="N4808" s="38" t="s">
        <v>122</v>
      </c>
      <c r="O4808" s="38" t="s">
        <v>347</v>
      </c>
      <c r="P4808" s="38" t="s">
        <v>348</v>
      </c>
      <c r="Q4808" s="38" t="s">
        <v>349</v>
      </c>
      <c r="R4808" s="38" t="s">
        <v>2056</v>
      </c>
      <c r="S4808" s="38" t="s">
        <v>2890</v>
      </c>
      <c r="X4808" s="38" t="s">
        <v>487</v>
      </c>
      <c r="Y4808" s="38">
        <v>5008</v>
      </c>
      <c r="AA4808" s="38">
        <v>0</v>
      </c>
      <c r="AC4808" s="38">
        <v>20180101</v>
      </c>
      <c r="AD4808" s="38">
        <v>500</v>
      </c>
      <c r="AE4808" s="38">
        <v>20180108</v>
      </c>
      <c r="AF4808" s="38">
        <v>500</v>
      </c>
      <c r="AI4808" s="38">
        <v>168</v>
      </c>
      <c r="AJ4808" s="38">
        <v>1</v>
      </c>
      <c r="AM4808" s="38" t="s">
        <v>469</v>
      </c>
      <c r="AO4808" s="38" t="s">
        <v>283</v>
      </c>
      <c r="AP4808" s="38">
        <v>1</v>
      </c>
      <c r="AR4808" s="38">
        <v>30</v>
      </c>
      <c r="AS4808" s="38">
        <v>1</v>
      </c>
    </row>
    <row r="4809" spans="1:45" s="35" customFormat="1" ht="13.5" customHeight="1" x14ac:dyDescent="0.25">
      <c r="A4809" s="38"/>
      <c r="B4809" s="35" t="s">
        <v>2686</v>
      </c>
      <c r="C4809" s="35" t="s">
        <v>134</v>
      </c>
      <c r="D4809" s="35" t="s">
        <v>135</v>
      </c>
      <c r="E4809" s="35" t="s">
        <v>86</v>
      </c>
      <c r="F4809" s="35" t="s">
        <v>87</v>
      </c>
      <c r="G4809" s="35" t="s">
        <v>88</v>
      </c>
      <c r="H4809" s="35" t="s">
        <v>39</v>
      </c>
      <c r="I4809" s="35" t="s">
        <v>3211</v>
      </c>
      <c r="J4809" s="35" t="s">
        <v>89</v>
      </c>
      <c r="K4809" s="35">
        <v>8</v>
      </c>
      <c r="L4809" s="35">
        <v>2</v>
      </c>
      <c r="O4809" s="35" t="s">
        <v>136</v>
      </c>
      <c r="P4809" s="35" t="s">
        <v>137</v>
      </c>
      <c r="Q4809" s="35" t="s">
        <v>138</v>
      </c>
      <c r="R4809" s="35" t="s">
        <v>2056</v>
      </c>
      <c r="S4809" s="35" t="s">
        <v>2882</v>
      </c>
      <c r="X4809" s="35" t="s">
        <v>2687</v>
      </c>
      <c r="AA4809" s="35">
        <v>0</v>
      </c>
      <c r="AC4809" s="38">
        <v>20171228</v>
      </c>
      <c r="AD4809" s="38">
        <v>500</v>
      </c>
      <c r="AE4809" s="38">
        <v>20171230</v>
      </c>
      <c r="AF4809" s="35">
        <v>500</v>
      </c>
      <c r="AI4809" s="35">
        <v>48</v>
      </c>
      <c r="AJ4809" s="35">
        <v>70</v>
      </c>
      <c r="AL4809" s="35" t="s">
        <v>132</v>
      </c>
      <c r="AO4809" s="38" t="s">
        <v>283</v>
      </c>
      <c r="AP4809" s="35">
        <v>1</v>
      </c>
      <c r="AR4809" s="35">
        <v>8</v>
      </c>
    </row>
    <row r="4810" spans="1:45" s="38" customFormat="1" ht="13.5" customHeight="1" x14ac:dyDescent="0.25">
      <c r="B4810" s="38" t="s">
        <v>3434</v>
      </c>
      <c r="C4810" s="38" t="s">
        <v>3326</v>
      </c>
      <c r="D4810" s="38" t="s">
        <v>3327</v>
      </c>
      <c r="E4810" s="38" t="s">
        <v>2648</v>
      </c>
      <c r="F4810" s="38" t="s">
        <v>2723</v>
      </c>
      <c r="G4810" s="38" t="s">
        <v>2585</v>
      </c>
      <c r="H4810" s="38" t="s">
        <v>2669</v>
      </c>
      <c r="I4810" s="38" t="s">
        <v>3211</v>
      </c>
      <c r="J4810" s="38" t="s">
        <v>2332</v>
      </c>
      <c r="K4810" s="38">
        <v>8</v>
      </c>
      <c r="L4810" s="38">
        <v>2</v>
      </c>
      <c r="O4810" s="38" t="s">
        <v>3353</v>
      </c>
      <c r="P4810" s="38" t="s">
        <v>3354</v>
      </c>
      <c r="Q4810" s="38" t="s">
        <v>3355</v>
      </c>
      <c r="R4810" s="38" t="s">
        <v>2056</v>
      </c>
      <c r="S4810" s="38" t="s">
        <v>2883</v>
      </c>
      <c r="X4810" s="38" t="s">
        <v>3436</v>
      </c>
      <c r="AA4810" s="38">
        <v>0</v>
      </c>
      <c r="AC4810" s="38">
        <v>20171229</v>
      </c>
      <c r="AD4810" s="38">
        <v>500</v>
      </c>
      <c r="AE4810" s="38">
        <v>20180101</v>
      </c>
      <c r="AF4810" s="38">
        <v>500</v>
      </c>
      <c r="AI4810" s="38">
        <v>72</v>
      </c>
      <c r="AL4810" s="38" t="s">
        <v>164</v>
      </c>
      <c r="AM4810" s="38" t="s">
        <v>164</v>
      </c>
      <c r="AO4810" s="38" t="s">
        <v>283</v>
      </c>
      <c r="AP4810" s="38">
        <v>1</v>
      </c>
      <c r="AR4810" s="38">
        <v>10</v>
      </c>
    </row>
    <row r="4811" spans="1:45" s="38" customFormat="1" ht="13.5" customHeight="1" x14ac:dyDescent="0.25"/>
    <row r="4812" spans="1:45" s="40" customFormat="1" ht="13.5" customHeight="1" x14ac:dyDescent="0.25">
      <c r="B4812" s="40" t="s">
        <v>2629</v>
      </c>
      <c r="C4812" s="40" t="s">
        <v>937</v>
      </c>
      <c r="E4812" s="40" t="s">
        <v>86</v>
      </c>
      <c r="F4812" s="40" t="s">
        <v>87</v>
      </c>
      <c r="G4812" s="40" t="s">
        <v>88</v>
      </c>
      <c r="H4812" s="40" t="s">
        <v>39</v>
      </c>
      <c r="I4812" s="40" t="s">
        <v>3211</v>
      </c>
      <c r="J4812" s="40" t="s">
        <v>89</v>
      </c>
      <c r="K4812" s="40">
        <v>17</v>
      </c>
      <c r="L4812" s="40">
        <v>1</v>
      </c>
      <c r="M4812" s="40" t="s">
        <v>121</v>
      </c>
      <c r="N4812" s="40" t="s">
        <v>122</v>
      </c>
      <c r="O4812" s="40" t="s">
        <v>938</v>
      </c>
      <c r="P4812" s="40" t="s">
        <v>939</v>
      </c>
      <c r="Q4812" s="40" t="s">
        <v>940</v>
      </c>
      <c r="R4812" s="40" t="s">
        <v>2056</v>
      </c>
      <c r="S4812" s="40" t="s">
        <v>2950</v>
      </c>
      <c r="W4812" s="50" t="s">
        <v>7219</v>
      </c>
      <c r="Y4812" s="40">
        <v>17018</v>
      </c>
      <c r="AA4812" s="40">
        <v>0</v>
      </c>
      <c r="AC4812" s="40">
        <v>20180105</v>
      </c>
      <c r="AD4812" s="40">
        <v>500</v>
      </c>
      <c r="AE4812" s="40">
        <v>20180108</v>
      </c>
      <c r="AF4812" s="40">
        <v>500</v>
      </c>
      <c r="AI4812" s="40">
        <v>72</v>
      </c>
      <c r="AJ4812" s="40">
        <v>20</v>
      </c>
      <c r="AL4812" s="40" t="s">
        <v>132</v>
      </c>
      <c r="AO4812" s="40" t="s">
        <v>4149</v>
      </c>
      <c r="AP4812" s="40">
        <v>1</v>
      </c>
      <c r="AR4812" s="40">
        <v>40</v>
      </c>
    </row>
    <row r="4813" spans="1:45" s="40" customFormat="1" ht="13.5" customHeight="1" x14ac:dyDescent="0.25">
      <c r="B4813" s="40" t="s">
        <v>2631</v>
      </c>
      <c r="C4813" s="40" t="s">
        <v>134</v>
      </c>
      <c r="D4813" s="40" t="s">
        <v>135</v>
      </c>
      <c r="E4813" s="40" t="s">
        <v>86</v>
      </c>
      <c r="F4813" s="40" t="s">
        <v>87</v>
      </c>
      <c r="G4813" s="40" t="s">
        <v>88</v>
      </c>
      <c r="H4813" s="40" t="s">
        <v>39</v>
      </c>
      <c r="I4813" s="40" t="s">
        <v>3211</v>
      </c>
      <c r="J4813" s="40" t="s">
        <v>89</v>
      </c>
      <c r="K4813" s="40">
        <v>8</v>
      </c>
      <c r="L4813" s="40">
        <v>2</v>
      </c>
      <c r="O4813" s="40" t="s">
        <v>180</v>
      </c>
      <c r="P4813" s="40" t="s">
        <v>181</v>
      </c>
      <c r="Q4813" s="40" t="s">
        <v>182</v>
      </c>
      <c r="R4813" s="40" t="s">
        <v>2056</v>
      </c>
      <c r="S4813" s="40" t="s">
        <v>2884</v>
      </c>
      <c r="X4813" s="40" t="s">
        <v>144</v>
      </c>
      <c r="AA4813" s="40">
        <v>0</v>
      </c>
      <c r="AC4813" s="40">
        <v>20180105</v>
      </c>
      <c r="AD4813" s="40">
        <v>500</v>
      </c>
      <c r="AE4813" s="40">
        <v>20180108</v>
      </c>
      <c r="AF4813" s="40">
        <v>500</v>
      </c>
      <c r="AI4813" s="40">
        <v>72</v>
      </c>
      <c r="AJ4813" s="40">
        <v>20</v>
      </c>
      <c r="AL4813" s="40" t="s">
        <v>132</v>
      </c>
      <c r="AO4813" s="40" t="s">
        <v>4149</v>
      </c>
      <c r="AP4813" s="40">
        <v>1</v>
      </c>
      <c r="AR4813" s="40">
        <v>9</v>
      </c>
    </row>
    <row r="4814" spans="1:45" s="40" customFormat="1" ht="13.5" customHeight="1" x14ac:dyDescent="0.25">
      <c r="B4814" s="40" t="s">
        <v>2837</v>
      </c>
      <c r="C4814" s="40" t="s">
        <v>792</v>
      </c>
      <c r="D4814" s="40" t="s">
        <v>41</v>
      </c>
      <c r="E4814" s="40" t="s">
        <v>86</v>
      </c>
      <c r="F4814" s="40" t="s">
        <v>87</v>
      </c>
      <c r="G4814" s="40" t="s">
        <v>88</v>
      </c>
      <c r="H4814" s="40" t="s">
        <v>39</v>
      </c>
      <c r="I4814" s="40" t="s">
        <v>3211</v>
      </c>
      <c r="J4814" s="40" t="s">
        <v>89</v>
      </c>
      <c r="K4814" s="40">
        <v>20</v>
      </c>
      <c r="L4814" s="40">
        <v>1</v>
      </c>
      <c r="M4814" s="40" t="s">
        <v>311</v>
      </c>
      <c r="N4814" s="40" t="s">
        <v>312</v>
      </c>
      <c r="O4814" s="40" t="s">
        <v>313</v>
      </c>
      <c r="P4814" s="40" t="s">
        <v>314</v>
      </c>
      <c r="Q4814" s="40" t="s">
        <v>315</v>
      </c>
      <c r="R4814" s="40" t="s">
        <v>2056</v>
      </c>
      <c r="S4814" s="40" t="s">
        <v>2885</v>
      </c>
      <c r="W4814" s="40" t="s">
        <v>3442</v>
      </c>
      <c r="X4814" s="40" t="s">
        <v>2870</v>
      </c>
      <c r="Y4814" s="40">
        <v>2452</v>
      </c>
      <c r="AA4814" s="40">
        <v>0</v>
      </c>
      <c r="AC4814" s="40">
        <v>20180105</v>
      </c>
      <c r="AD4814" s="40">
        <v>500</v>
      </c>
      <c r="AE4814" s="40">
        <v>20180108</v>
      </c>
      <c r="AF4814" s="40">
        <v>500</v>
      </c>
      <c r="AI4814" s="40">
        <v>72</v>
      </c>
      <c r="AJ4814" s="40">
        <v>20</v>
      </c>
      <c r="AL4814" s="40" t="s">
        <v>132</v>
      </c>
      <c r="AO4814" s="40" t="s">
        <v>4149</v>
      </c>
      <c r="AP4814" s="40">
        <v>1</v>
      </c>
      <c r="AR4814" s="40">
        <v>39</v>
      </c>
    </row>
    <row r="4815" spans="1:45" s="40" customFormat="1" ht="13.5" customHeight="1" x14ac:dyDescent="0.25">
      <c r="B4815" s="40" t="s">
        <v>2836</v>
      </c>
      <c r="C4815" s="40" t="s">
        <v>134</v>
      </c>
      <c r="D4815" s="40" t="s">
        <v>135</v>
      </c>
      <c r="E4815" s="40" t="s">
        <v>86</v>
      </c>
      <c r="F4815" s="40" t="s">
        <v>87</v>
      </c>
      <c r="G4815" s="40" t="s">
        <v>88</v>
      </c>
      <c r="H4815" s="40" t="s">
        <v>39</v>
      </c>
      <c r="I4815" s="40" t="s">
        <v>3211</v>
      </c>
      <c r="J4815" s="40" t="s">
        <v>89</v>
      </c>
      <c r="K4815" s="40">
        <v>8</v>
      </c>
      <c r="L4815" s="40">
        <v>2</v>
      </c>
      <c r="O4815" s="40" t="s">
        <v>172</v>
      </c>
      <c r="P4815" s="40" t="s">
        <v>173</v>
      </c>
      <c r="Q4815" s="40" t="s">
        <v>174</v>
      </c>
      <c r="R4815" s="40" t="s">
        <v>2056</v>
      </c>
      <c r="S4815" s="40" t="s">
        <v>2883</v>
      </c>
      <c r="X4815" s="40" t="s">
        <v>2804</v>
      </c>
      <c r="AA4815" s="40">
        <v>0</v>
      </c>
      <c r="AC4815" s="40">
        <v>20180105</v>
      </c>
      <c r="AD4815" s="40">
        <v>500</v>
      </c>
      <c r="AE4815" s="40">
        <v>20180108</v>
      </c>
      <c r="AF4815" s="40">
        <v>500</v>
      </c>
      <c r="AI4815" s="40">
        <v>72</v>
      </c>
      <c r="AJ4815" s="40">
        <v>20</v>
      </c>
      <c r="AL4815" s="40" t="s">
        <v>132</v>
      </c>
      <c r="AO4815" s="40" t="s">
        <v>4149</v>
      </c>
      <c r="AP4815" s="40">
        <v>1</v>
      </c>
      <c r="AR4815" s="40">
        <v>10</v>
      </c>
    </row>
    <row r="4816" spans="1:45" s="40" customFormat="1" ht="13.5" customHeight="1" x14ac:dyDescent="0.25">
      <c r="B4816" s="40" t="s">
        <v>2838</v>
      </c>
      <c r="C4816" s="40" t="s">
        <v>353</v>
      </c>
      <c r="D4816" s="40" t="s">
        <v>346</v>
      </c>
      <c r="E4816" s="40" t="s">
        <v>86</v>
      </c>
      <c r="F4816" s="40" t="s">
        <v>87</v>
      </c>
      <c r="G4816" s="40" t="s">
        <v>88</v>
      </c>
      <c r="H4816" s="40" t="s">
        <v>39</v>
      </c>
      <c r="I4816" s="40" t="s">
        <v>3211</v>
      </c>
      <c r="J4816" s="40" t="s">
        <v>89</v>
      </c>
      <c r="K4816" s="40">
        <v>14</v>
      </c>
      <c r="M4816" s="40" t="s">
        <v>354</v>
      </c>
      <c r="N4816" s="40" t="s">
        <v>355</v>
      </c>
      <c r="O4816" s="40" t="s">
        <v>356</v>
      </c>
      <c r="P4816" s="40" t="s">
        <v>357</v>
      </c>
      <c r="Q4816" s="40" t="s">
        <v>358</v>
      </c>
      <c r="R4816" s="40" t="s">
        <v>2056</v>
      </c>
      <c r="S4816" s="40" t="s">
        <v>2891</v>
      </c>
      <c r="Y4816" s="40">
        <v>8947</v>
      </c>
      <c r="Z4816" s="40">
        <v>1</v>
      </c>
      <c r="AA4816" s="40">
        <v>0</v>
      </c>
      <c r="AC4816" s="40">
        <v>20180105</v>
      </c>
      <c r="AD4816" s="40">
        <v>500</v>
      </c>
      <c r="AE4816" s="40">
        <v>20180108</v>
      </c>
      <c r="AF4816" s="40">
        <v>500</v>
      </c>
      <c r="AI4816" s="40">
        <v>72</v>
      </c>
      <c r="AJ4816" s="40">
        <v>1</v>
      </c>
      <c r="AL4816" s="40" t="s">
        <v>164</v>
      </c>
      <c r="AM4816" s="40" t="s">
        <v>164</v>
      </c>
      <c r="AO4816" s="40" t="s">
        <v>4149</v>
      </c>
      <c r="AP4816" s="40">
        <v>1</v>
      </c>
      <c r="AR4816" s="40">
        <v>15</v>
      </c>
      <c r="AS4816" s="40">
        <v>1</v>
      </c>
    </row>
    <row r="4817" spans="2:45" s="40" customFormat="1" ht="13.5" customHeight="1" x14ac:dyDescent="0.25">
      <c r="B4817" s="40" t="s">
        <v>472</v>
      </c>
      <c r="C4817" s="40" t="s">
        <v>40</v>
      </c>
      <c r="D4817" s="40" t="s">
        <v>346</v>
      </c>
      <c r="E4817" s="40" t="s">
        <v>86</v>
      </c>
      <c r="F4817" s="40" t="s">
        <v>87</v>
      </c>
      <c r="G4817" s="40" t="s">
        <v>88</v>
      </c>
      <c r="H4817" s="40" t="s">
        <v>39</v>
      </c>
      <c r="I4817" s="40" t="s">
        <v>3211</v>
      </c>
      <c r="J4817" s="40" t="s">
        <v>89</v>
      </c>
      <c r="K4817" s="40">
        <v>4</v>
      </c>
      <c r="M4817" s="40" t="s">
        <v>121</v>
      </c>
      <c r="N4817" s="40" t="s">
        <v>122</v>
      </c>
      <c r="O4817" s="40" t="s">
        <v>347</v>
      </c>
      <c r="P4817" s="40" t="s">
        <v>348</v>
      </c>
      <c r="Q4817" s="40" t="s">
        <v>349</v>
      </c>
      <c r="R4817" s="40" t="s">
        <v>2056</v>
      </c>
      <c r="S4817" s="40" t="s">
        <v>2890</v>
      </c>
      <c r="X4817" s="40" t="s">
        <v>473</v>
      </c>
      <c r="Y4817" s="40">
        <v>5017</v>
      </c>
      <c r="AA4817" s="40">
        <v>0</v>
      </c>
      <c r="AC4817" s="40">
        <v>20180108</v>
      </c>
      <c r="AD4817" s="40">
        <v>500</v>
      </c>
      <c r="AE4817" s="40">
        <v>20180115</v>
      </c>
      <c r="AF4817" s="40">
        <v>500</v>
      </c>
      <c r="AI4817" s="40">
        <v>168</v>
      </c>
      <c r="AJ4817" s="40">
        <v>1</v>
      </c>
      <c r="AM4817" s="40" t="s">
        <v>469</v>
      </c>
      <c r="AO4817" s="40" t="s">
        <v>4149</v>
      </c>
      <c r="AP4817" s="40">
        <v>1</v>
      </c>
      <c r="AR4817" s="40">
        <v>30</v>
      </c>
      <c r="AS4817" s="40">
        <v>1</v>
      </c>
    </row>
    <row r="4818" spans="2:45" s="41" customFormat="1" ht="13.5" customHeight="1" x14ac:dyDescent="0.25"/>
    <row r="4819" spans="2:45" s="41" customFormat="1" ht="13.5" customHeight="1" x14ac:dyDescent="0.25">
      <c r="B4819" s="41" t="s">
        <v>2850</v>
      </c>
      <c r="C4819" s="41" t="s">
        <v>353</v>
      </c>
      <c r="D4819" s="41" t="s">
        <v>346</v>
      </c>
      <c r="E4819" s="41" t="s">
        <v>86</v>
      </c>
      <c r="F4819" s="41" t="s">
        <v>87</v>
      </c>
      <c r="G4819" s="41" t="s">
        <v>88</v>
      </c>
      <c r="H4819" s="41" t="s">
        <v>39</v>
      </c>
      <c r="I4819" s="41" t="s">
        <v>3211</v>
      </c>
      <c r="J4819" s="41" t="s">
        <v>89</v>
      </c>
      <c r="K4819" s="41">
        <v>14</v>
      </c>
      <c r="M4819" s="41" t="s">
        <v>354</v>
      </c>
      <c r="N4819" s="41" t="s">
        <v>355</v>
      </c>
      <c r="O4819" s="41" t="s">
        <v>356</v>
      </c>
      <c r="P4819" s="41" t="s">
        <v>357</v>
      </c>
      <c r="Q4819" s="41" t="s">
        <v>358</v>
      </c>
      <c r="R4819" s="41" t="s">
        <v>2056</v>
      </c>
      <c r="S4819" s="41" t="s">
        <v>2891</v>
      </c>
      <c r="Y4819" s="41">
        <v>8957</v>
      </c>
      <c r="Z4819" s="41">
        <v>1</v>
      </c>
      <c r="AA4819" s="41">
        <v>0</v>
      </c>
      <c r="AC4819" s="41">
        <v>20180112</v>
      </c>
      <c r="AD4819" s="41">
        <v>500</v>
      </c>
      <c r="AE4819" s="41">
        <v>20180115</v>
      </c>
      <c r="AF4819" s="41">
        <v>500</v>
      </c>
      <c r="AI4819" s="41">
        <v>72</v>
      </c>
      <c r="AJ4819" s="41">
        <v>1</v>
      </c>
      <c r="AL4819" s="41" t="s">
        <v>164</v>
      </c>
      <c r="AM4819" s="41" t="s">
        <v>164</v>
      </c>
      <c r="AO4819" s="41" t="s">
        <v>4149</v>
      </c>
      <c r="AP4819" s="41">
        <v>1</v>
      </c>
      <c r="AR4819" s="41">
        <v>15</v>
      </c>
      <c r="AS4819" s="41">
        <v>1</v>
      </c>
    </row>
    <row r="4820" spans="2:45" s="41" customFormat="1" ht="13.5" customHeight="1" x14ac:dyDescent="0.25">
      <c r="B4820" s="41" t="s">
        <v>2851</v>
      </c>
      <c r="C4820" s="41" t="s">
        <v>353</v>
      </c>
      <c r="D4820" s="41" t="s">
        <v>346</v>
      </c>
      <c r="E4820" s="41" t="s">
        <v>86</v>
      </c>
      <c r="F4820" s="41" t="s">
        <v>87</v>
      </c>
      <c r="G4820" s="41" t="s">
        <v>88</v>
      </c>
      <c r="H4820" s="41" t="s">
        <v>39</v>
      </c>
      <c r="I4820" s="41" t="s">
        <v>3211</v>
      </c>
      <c r="J4820" s="41" t="s">
        <v>89</v>
      </c>
      <c r="K4820" s="41">
        <v>14</v>
      </c>
      <c r="M4820" s="41" t="s">
        <v>354</v>
      </c>
      <c r="N4820" s="41" t="s">
        <v>355</v>
      </c>
      <c r="O4820" s="41" t="s">
        <v>387</v>
      </c>
      <c r="P4820" s="41" t="s">
        <v>388</v>
      </c>
      <c r="Q4820" s="41" t="s">
        <v>389</v>
      </c>
      <c r="R4820" s="41" t="s">
        <v>2056</v>
      </c>
      <c r="S4820" s="41" t="s">
        <v>2897</v>
      </c>
      <c r="Y4820" s="41">
        <v>8958</v>
      </c>
      <c r="Z4820" s="41">
        <v>1</v>
      </c>
      <c r="AA4820" s="41">
        <v>0</v>
      </c>
      <c r="AC4820" s="41">
        <v>20180112</v>
      </c>
      <c r="AD4820" s="41">
        <v>500</v>
      </c>
      <c r="AE4820" s="41">
        <v>20180115</v>
      </c>
      <c r="AF4820" s="41">
        <v>500</v>
      </c>
      <c r="AI4820" s="41">
        <v>72</v>
      </c>
      <c r="AJ4820" s="41">
        <v>1</v>
      </c>
      <c r="AL4820" s="41" t="s">
        <v>155</v>
      </c>
      <c r="AM4820" s="41" t="s">
        <v>155</v>
      </c>
      <c r="AO4820" s="41" t="s">
        <v>4149</v>
      </c>
      <c r="AP4820" s="41">
        <v>1</v>
      </c>
      <c r="AR4820" s="41">
        <v>15</v>
      </c>
      <c r="AS4820" s="41">
        <v>1</v>
      </c>
    </row>
    <row r="4821" spans="2:45" s="41" customFormat="1" ht="13.5" customHeight="1" x14ac:dyDescent="0.25">
      <c r="B4821" s="41" t="s">
        <v>1841</v>
      </c>
      <c r="C4821" s="41" t="s">
        <v>134</v>
      </c>
      <c r="D4821" s="41" t="s">
        <v>135</v>
      </c>
      <c r="E4821" s="41" t="s">
        <v>86</v>
      </c>
      <c r="F4821" s="41" t="s">
        <v>87</v>
      </c>
      <c r="G4821" s="41" t="s">
        <v>88</v>
      </c>
      <c r="H4821" s="41" t="s">
        <v>39</v>
      </c>
      <c r="I4821" s="41" t="s">
        <v>3211</v>
      </c>
      <c r="J4821" s="41" t="s">
        <v>89</v>
      </c>
      <c r="K4821" s="41">
        <v>8</v>
      </c>
      <c r="L4821" s="41">
        <v>2</v>
      </c>
      <c r="O4821" s="41" t="s">
        <v>136</v>
      </c>
      <c r="P4821" s="41" t="s">
        <v>137</v>
      </c>
      <c r="Q4821" s="41" t="s">
        <v>138</v>
      </c>
      <c r="R4821" s="41" t="s">
        <v>2056</v>
      </c>
      <c r="S4821" s="41" t="s">
        <v>2882</v>
      </c>
      <c r="X4821" s="41" t="s">
        <v>146</v>
      </c>
      <c r="AA4821" s="41">
        <v>0</v>
      </c>
      <c r="AC4821" s="41">
        <v>20180112</v>
      </c>
      <c r="AD4821" s="41">
        <v>500</v>
      </c>
      <c r="AE4821" s="41">
        <v>20180115</v>
      </c>
      <c r="AF4821" s="41">
        <v>500</v>
      </c>
      <c r="AI4821" s="41">
        <v>72</v>
      </c>
      <c r="AL4821" s="41" t="s">
        <v>164</v>
      </c>
      <c r="AM4821" s="41" t="s">
        <v>164</v>
      </c>
      <c r="AO4821" s="41" t="s">
        <v>4149</v>
      </c>
      <c r="AP4821" s="41">
        <v>1</v>
      </c>
      <c r="AR4821" s="41">
        <v>8</v>
      </c>
    </row>
    <row r="4822" spans="2:45" s="41" customFormat="1" ht="13.5" customHeight="1" x14ac:dyDescent="0.25">
      <c r="B4822" s="41" t="s">
        <v>1842</v>
      </c>
      <c r="C4822" s="41" t="s">
        <v>134</v>
      </c>
      <c r="D4822" s="41" t="s">
        <v>135</v>
      </c>
      <c r="E4822" s="41" t="s">
        <v>86</v>
      </c>
      <c r="F4822" s="41" t="s">
        <v>87</v>
      </c>
      <c r="G4822" s="41" t="s">
        <v>88</v>
      </c>
      <c r="H4822" s="41" t="s">
        <v>39</v>
      </c>
      <c r="I4822" s="41" t="s">
        <v>3211</v>
      </c>
      <c r="J4822" s="41" t="s">
        <v>89</v>
      </c>
      <c r="K4822" s="41">
        <v>8</v>
      </c>
      <c r="L4822" s="41">
        <v>2</v>
      </c>
      <c r="O4822" s="41" t="s">
        <v>136</v>
      </c>
      <c r="P4822" s="41" t="s">
        <v>137</v>
      </c>
      <c r="Q4822" s="41" t="s">
        <v>138</v>
      </c>
      <c r="R4822" s="41" t="s">
        <v>2056</v>
      </c>
      <c r="S4822" s="41" t="s">
        <v>2882</v>
      </c>
      <c r="X4822" s="41" t="s">
        <v>154</v>
      </c>
      <c r="AA4822" s="41">
        <v>0</v>
      </c>
      <c r="AC4822" s="41">
        <v>20180112</v>
      </c>
      <c r="AD4822" s="41">
        <v>500</v>
      </c>
      <c r="AE4822" s="41">
        <v>20180115</v>
      </c>
      <c r="AF4822" s="41">
        <v>500</v>
      </c>
      <c r="AI4822" s="41">
        <v>72</v>
      </c>
      <c r="AL4822" s="41" t="s">
        <v>155</v>
      </c>
      <c r="AM4822" s="41" t="s">
        <v>155</v>
      </c>
      <c r="AO4822" s="41" t="s">
        <v>4149</v>
      </c>
      <c r="AP4822" s="41">
        <v>1</v>
      </c>
      <c r="AR4822" s="41">
        <v>8</v>
      </c>
    </row>
    <row r="4823" spans="2:45" s="41" customFormat="1" ht="13.5" customHeight="1" x14ac:dyDescent="0.25">
      <c r="B4823" s="41" t="s">
        <v>1118</v>
      </c>
      <c r="C4823" s="41" t="s">
        <v>1119</v>
      </c>
      <c r="E4823" s="41" t="s">
        <v>86</v>
      </c>
      <c r="F4823" s="41" t="s">
        <v>87</v>
      </c>
      <c r="G4823" s="41" t="s">
        <v>88</v>
      </c>
      <c r="H4823" s="41" t="s">
        <v>39</v>
      </c>
      <c r="I4823" s="41" t="s">
        <v>3211</v>
      </c>
      <c r="J4823" s="41" t="s">
        <v>89</v>
      </c>
      <c r="K4823" s="41">
        <v>25</v>
      </c>
      <c r="L4823" s="41">
        <v>1</v>
      </c>
      <c r="M4823" s="41" t="s">
        <v>90</v>
      </c>
      <c r="N4823" s="41" t="s">
        <v>91</v>
      </c>
      <c r="O4823" s="41" t="s">
        <v>1120</v>
      </c>
      <c r="P4823" s="41" t="s">
        <v>1120</v>
      </c>
      <c r="Q4823" s="41" t="s">
        <v>1121</v>
      </c>
      <c r="R4823" s="41" t="s">
        <v>2056</v>
      </c>
      <c r="S4823" s="41" t="s">
        <v>2969</v>
      </c>
      <c r="W4823" s="41" t="s">
        <v>1122</v>
      </c>
      <c r="AA4823" s="41">
        <v>0</v>
      </c>
      <c r="AC4823" s="41">
        <v>20180112</v>
      </c>
      <c r="AD4823" s="41">
        <v>500</v>
      </c>
      <c r="AE4823" s="41">
        <v>20180115</v>
      </c>
      <c r="AF4823" s="41">
        <v>500</v>
      </c>
      <c r="AI4823" s="41">
        <v>72</v>
      </c>
      <c r="AO4823" s="41" t="s">
        <v>4149</v>
      </c>
      <c r="AP4823" s="41">
        <v>1</v>
      </c>
      <c r="AR4823" s="41">
        <v>80</v>
      </c>
    </row>
    <row r="4824" spans="2:45" s="41" customFormat="1" ht="13.5" customHeight="1" x14ac:dyDescent="0.25">
      <c r="B4824" s="41" t="s">
        <v>1664</v>
      </c>
      <c r="C4824" s="41" t="s">
        <v>1665</v>
      </c>
      <c r="D4824" s="41" t="s">
        <v>41</v>
      </c>
      <c r="E4824" s="41" t="s">
        <v>86</v>
      </c>
      <c r="F4824" s="41" t="s">
        <v>87</v>
      </c>
      <c r="G4824" s="41" t="s">
        <v>88</v>
      </c>
      <c r="H4824" s="41" t="s">
        <v>39</v>
      </c>
      <c r="I4824" s="41" t="s">
        <v>3211</v>
      </c>
      <c r="J4824" s="41" t="s">
        <v>89</v>
      </c>
      <c r="K4824" s="41">
        <v>26</v>
      </c>
      <c r="L4824" s="41">
        <v>1</v>
      </c>
      <c r="M4824" s="41" t="s">
        <v>311</v>
      </c>
      <c r="N4824" s="41" t="s">
        <v>312</v>
      </c>
      <c r="R4824" s="41" t="s">
        <v>2056</v>
      </c>
      <c r="S4824" s="41" t="s">
        <v>2056</v>
      </c>
      <c r="W4824" s="41" t="s">
        <v>1666</v>
      </c>
      <c r="X4824" s="41" t="s">
        <v>1667</v>
      </c>
      <c r="Y4824" s="41">
        <v>1012</v>
      </c>
      <c r="AA4824" s="41">
        <v>0</v>
      </c>
      <c r="AC4824" s="41">
        <v>20180113</v>
      </c>
      <c r="AD4824" s="41">
        <v>500</v>
      </c>
      <c r="AE4824" s="41">
        <v>20180115</v>
      </c>
      <c r="AF4824" s="41">
        <v>500</v>
      </c>
      <c r="AI4824" s="41">
        <v>48</v>
      </c>
      <c r="AJ4824" s="41">
        <v>20</v>
      </c>
      <c r="AL4824" s="41" t="s">
        <v>132</v>
      </c>
      <c r="AO4824" s="41" t="s">
        <v>4149</v>
      </c>
      <c r="AP4824" s="41">
        <v>1</v>
      </c>
      <c r="AR4824" s="41">
        <v>39</v>
      </c>
    </row>
    <row r="4825" spans="2:45" s="41" customFormat="1" ht="13.5" customHeight="1" x14ac:dyDescent="0.25">
      <c r="B4825" s="41" t="s">
        <v>4338</v>
      </c>
      <c r="C4825" s="41" t="s">
        <v>339</v>
      </c>
      <c r="D4825" s="41" t="s">
        <v>340</v>
      </c>
      <c r="E4825" s="41" t="s">
        <v>86</v>
      </c>
      <c r="F4825" s="41" t="s">
        <v>87</v>
      </c>
      <c r="G4825" s="41" t="s">
        <v>88</v>
      </c>
      <c r="H4825" s="41" t="s">
        <v>2054</v>
      </c>
      <c r="I4825" s="41" t="s">
        <v>3211</v>
      </c>
      <c r="J4825" s="41" t="s">
        <v>89</v>
      </c>
      <c r="K4825" s="41">
        <v>14</v>
      </c>
      <c r="M4825" s="41" t="s">
        <v>121</v>
      </c>
      <c r="N4825" s="41" t="s">
        <v>122</v>
      </c>
      <c r="O4825" s="41" t="s">
        <v>511</v>
      </c>
      <c r="P4825" s="41" t="s">
        <v>512</v>
      </c>
      <c r="Q4825" s="41" t="s">
        <v>513</v>
      </c>
      <c r="R4825" s="41" t="s">
        <v>2085</v>
      </c>
      <c r="S4825" s="41" t="s">
        <v>2911</v>
      </c>
      <c r="X4825" s="41" t="s">
        <v>391</v>
      </c>
      <c r="Y4825" s="41">
        <v>9070</v>
      </c>
      <c r="Z4825" s="41">
        <v>1</v>
      </c>
      <c r="AA4825" s="41">
        <v>0</v>
      </c>
      <c r="AC4825" s="41">
        <v>20180112</v>
      </c>
      <c r="AD4825" s="41">
        <v>500</v>
      </c>
      <c r="AE4825" s="41">
        <v>20180115</v>
      </c>
      <c r="AF4825" s="41">
        <v>500</v>
      </c>
      <c r="AI4825" s="41">
        <v>72</v>
      </c>
      <c r="AJ4825" s="41">
        <v>1</v>
      </c>
      <c r="AL4825" s="41" t="s">
        <v>514</v>
      </c>
      <c r="AM4825" s="41" t="s">
        <v>4337</v>
      </c>
      <c r="AO4825" s="41" t="s">
        <v>4250</v>
      </c>
      <c r="AP4825" s="41">
        <v>1</v>
      </c>
      <c r="AR4825" s="41">
        <v>20</v>
      </c>
      <c r="AS4825" s="41">
        <v>1</v>
      </c>
    </row>
    <row r="4826" spans="2:45" s="41" customFormat="1" ht="13.5" customHeight="1" x14ac:dyDescent="0.25">
      <c r="B4826" s="41" t="s">
        <v>476</v>
      </c>
      <c r="C4826" s="41" t="s">
        <v>40</v>
      </c>
      <c r="D4826" s="41" t="s">
        <v>346</v>
      </c>
      <c r="E4826" s="41" t="s">
        <v>86</v>
      </c>
      <c r="F4826" s="41" t="s">
        <v>87</v>
      </c>
      <c r="G4826" s="41" t="s">
        <v>88</v>
      </c>
      <c r="H4826" s="41" t="s">
        <v>39</v>
      </c>
      <c r="I4826" s="41" t="s">
        <v>3211</v>
      </c>
      <c r="J4826" s="41" t="s">
        <v>89</v>
      </c>
      <c r="K4826" s="41">
        <v>4</v>
      </c>
      <c r="M4826" s="41" t="s">
        <v>121</v>
      </c>
      <c r="N4826" s="41" t="s">
        <v>122</v>
      </c>
      <c r="O4826" s="41" t="s">
        <v>347</v>
      </c>
      <c r="P4826" s="41" t="s">
        <v>348</v>
      </c>
      <c r="Q4826" s="41" t="s">
        <v>349</v>
      </c>
      <c r="R4826" s="41" t="s">
        <v>2056</v>
      </c>
      <c r="S4826" s="41" t="s">
        <v>2890</v>
      </c>
      <c r="X4826" s="41" t="s">
        <v>477</v>
      </c>
      <c r="Y4826" s="41">
        <v>5016</v>
      </c>
      <c r="AA4826" s="41">
        <v>0</v>
      </c>
      <c r="AC4826" s="41">
        <v>20180115</v>
      </c>
      <c r="AD4826" s="41">
        <v>500</v>
      </c>
      <c r="AE4826" s="41">
        <v>20180122</v>
      </c>
      <c r="AF4826" s="41">
        <v>500</v>
      </c>
      <c r="AI4826" s="41">
        <v>168</v>
      </c>
      <c r="AJ4826" s="41">
        <v>1</v>
      </c>
      <c r="AM4826" s="41" t="s">
        <v>469</v>
      </c>
      <c r="AO4826" s="41" t="s">
        <v>4250</v>
      </c>
      <c r="AP4826" s="41">
        <v>1</v>
      </c>
      <c r="AR4826" s="41">
        <v>30</v>
      </c>
      <c r="AS4826" s="41">
        <v>1</v>
      </c>
    </row>
    <row r="4827" spans="2:45" s="41" customFormat="1" ht="13.5" customHeight="1" x14ac:dyDescent="0.25">
      <c r="B4827" s="41" t="s">
        <v>3085</v>
      </c>
      <c r="C4827" s="41" t="s">
        <v>40</v>
      </c>
      <c r="D4827" s="41" t="s">
        <v>346</v>
      </c>
      <c r="E4827" s="41" t="s">
        <v>86</v>
      </c>
      <c r="F4827" s="41" t="s">
        <v>87</v>
      </c>
      <c r="G4827" s="41" t="s">
        <v>88</v>
      </c>
      <c r="H4827" s="41" t="s">
        <v>39</v>
      </c>
      <c r="I4827" s="41" t="s">
        <v>3211</v>
      </c>
      <c r="J4827" s="41" t="s">
        <v>89</v>
      </c>
      <c r="K4827" s="41">
        <v>4</v>
      </c>
      <c r="M4827" s="41" t="s">
        <v>121</v>
      </c>
      <c r="N4827" s="41" t="s">
        <v>122</v>
      </c>
      <c r="O4827" s="41" t="s">
        <v>347</v>
      </c>
      <c r="P4827" s="41" t="s">
        <v>348</v>
      </c>
      <c r="Q4827" s="41" t="s">
        <v>349</v>
      </c>
      <c r="R4827" s="41" t="s">
        <v>2056</v>
      </c>
      <c r="S4827" s="41" t="s">
        <v>2890</v>
      </c>
      <c r="X4827" s="41" t="s">
        <v>3112</v>
      </c>
      <c r="Y4827" s="41">
        <v>5064</v>
      </c>
      <c r="AA4827" s="41">
        <v>0</v>
      </c>
      <c r="AC4827" s="41">
        <v>20180115</v>
      </c>
      <c r="AD4827" s="41">
        <v>500</v>
      </c>
      <c r="AE4827" s="41">
        <v>20180122</v>
      </c>
      <c r="AF4827" s="41">
        <v>500</v>
      </c>
      <c r="AI4827" s="41">
        <v>168</v>
      </c>
      <c r="AJ4827" s="41">
        <v>1</v>
      </c>
      <c r="AM4827" s="41" t="s">
        <v>469</v>
      </c>
      <c r="AO4827" s="41" t="s">
        <v>4149</v>
      </c>
      <c r="AP4827" s="41">
        <v>1</v>
      </c>
      <c r="AR4827" s="41">
        <v>30</v>
      </c>
      <c r="AS4827" s="41">
        <v>1</v>
      </c>
    </row>
    <row r="4828" spans="2:45" s="40" customFormat="1" ht="13.5" customHeight="1" x14ac:dyDescent="0.25"/>
    <row r="4829" spans="2:45" s="42" customFormat="1" ht="13.5" customHeight="1" x14ac:dyDescent="0.25">
      <c r="B4829" s="42" t="s">
        <v>4359</v>
      </c>
      <c r="E4829" s="42" t="s">
        <v>86</v>
      </c>
      <c r="F4829" s="42" t="s">
        <v>87</v>
      </c>
      <c r="G4829" s="42" t="s">
        <v>88</v>
      </c>
      <c r="H4829" s="42" t="s">
        <v>39</v>
      </c>
      <c r="I4829" s="42" t="s">
        <v>3211</v>
      </c>
      <c r="J4829" s="42" t="s">
        <v>89</v>
      </c>
      <c r="K4829" s="42">
        <v>35</v>
      </c>
      <c r="L4829" s="42">
        <v>-1</v>
      </c>
      <c r="M4829" s="42" t="s">
        <v>1791</v>
      </c>
      <c r="N4829" s="42" t="s">
        <v>9588</v>
      </c>
      <c r="O4829" s="42" t="s">
        <v>1793</v>
      </c>
      <c r="P4829" s="42" t="s">
        <v>1794</v>
      </c>
      <c r="Q4829" s="42" t="s">
        <v>959</v>
      </c>
      <c r="R4829" s="84" t="s">
        <v>6942</v>
      </c>
      <c r="S4829" s="42" t="s">
        <v>6752</v>
      </c>
      <c r="W4829" s="42" t="s">
        <v>960</v>
      </c>
      <c r="X4829" s="42" t="s">
        <v>4393</v>
      </c>
      <c r="AA4829" s="42">
        <v>0</v>
      </c>
      <c r="AC4829" s="42">
        <v>20180119</v>
      </c>
      <c r="AD4829" s="42">
        <v>500</v>
      </c>
      <c r="AE4829" s="42">
        <v>20180122</v>
      </c>
      <c r="AF4829" s="42">
        <v>500</v>
      </c>
      <c r="AI4829" s="42">
        <v>72</v>
      </c>
      <c r="AJ4829" s="42">
        <v>20</v>
      </c>
      <c r="AK4829" s="42">
        <v>4</v>
      </c>
      <c r="AL4829" s="42" t="s">
        <v>4360</v>
      </c>
      <c r="AO4829" s="42" t="s">
        <v>283</v>
      </c>
      <c r="AP4829" s="42">
        <v>1</v>
      </c>
      <c r="AR4829" s="42">
        <v>5</v>
      </c>
    </row>
    <row r="4830" spans="2:45" s="42" customFormat="1" ht="13.5" customHeight="1" x14ac:dyDescent="0.25">
      <c r="B4830" s="42" t="s">
        <v>4361</v>
      </c>
      <c r="C4830" s="42" t="s">
        <v>339</v>
      </c>
      <c r="D4830" s="42" t="s">
        <v>340</v>
      </c>
      <c r="E4830" s="42" t="s">
        <v>4362</v>
      </c>
      <c r="F4830" s="42" t="s">
        <v>4363</v>
      </c>
      <c r="G4830" s="42" t="s">
        <v>39</v>
      </c>
      <c r="H4830" s="42" t="s">
        <v>39</v>
      </c>
      <c r="I4830" s="42" t="s">
        <v>2056</v>
      </c>
      <c r="J4830" s="42" t="s">
        <v>89</v>
      </c>
      <c r="K4830" s="42">
        <v>8</v>
      </c>
      <c r="O4830" s="42" t="s">
        <v>1850</v>
      </c>
      <c r="P4830" s="42" t="s">
        <v>1851</v>
      </c>
      <c r="Q4830" s="48" t="s">
        <v>4195</v>
      </c>
      <c r="R4830" s="84" t="s">
        <v>6942</v>
      </c>
      <c r="S4830" s="42" t="s">
        <v>3047</v>
      </c>
      <c r="X4830" s="42" t="s">
        <v>967</v>
      </c>
      <c r="AA4830" s="42">
        <v>0</v>
      </c>
      <c r="AC4830" s="42">
        <v>20180119</v>
      </c>
      <c r="AD4830" s="42">
        <v>500</v>
      </c>
      <c r="AE4830" s="42">
        <v>20180122</v>
      </c>
      <c r="AF4830" s="42">
        <v>500</v>
      </c>
      <c r="AI4830" s="42">
        <v>72</v>
      </c>
      <c r="AJ4830" s="42">
        <v>20</v>
      </c>
      <c r="AL4830" s="42" t="s">
        <v>4360</v>
      </c>
      <c r="AO4830" s="42" t="s">
        <v>283</v>
      </c>
      <c r="AP4830" s="42">
        <v>1</v>
      </c>
      <c r="AR4830" s="42">
        <v>14</v>
      </c>
      <c r="AS4830" s="42">
        <v>1</v>
      </c>
    </row>
    <row r="4831" spans="2:45" s="42" customFormat="1" ht="13.5" customHeight="1" x14ac:dyDescent="0.25">
      <c r="B4831" s="42" t="s">
        <v>4364</v>
      </c>
      <c r="C4831" s="42" t="s">
        <v>134</v>
      </c>
      <c r="D4831" s="42" t="s">
        <v>135</v>
      </c>
      <c r="E4831" s="42" t="s">
        <v>86</v>
      </c>
      <c r="F4831" s="42" t="s">
        <v>87</v>
      </c>
      <c r="G4831" s="42" t="s">
        <v>88</v>
      </c>
      <c r="H4831" s="42" t="s">
        <v>39</v>
      </c>
      <c r="I4831" s="42" t="s">
        <v>3211</v>
      </c>
      <c r="J4831" s="42" t="s">
        <v>89</v>
      </c>
      <c r="K4831" s="42">
        <v>8</v>
      </c>
      <c r="L4831" s="42">
        <v>2</v>
      </c>
      <c r="O4831" s="42" t="s">
        <v>172</v>
      </c>
      <c r="P4831" s="42" t="s">
        <v>173</v>
      </c>
      <c r="Q4831" s="42" t="s">
        <v>174</v>
      </c>
      <c r="R4831" s="42" t="s">
        <v>2056</v>
      </c>
      <c r="S4831" s="42" t="s">
        <v>2883</v>
      </c>
      <c r="X4831" s="42" t="s">
        <v>4365</v>
      </c>
      <c r="AA4831" s="42">
        <v>0</v>
      </c>
      <c r="AC4831" s="42">
        <v>20180119</v>
      </c>
      <c r="AD4831" s="42">
        <v>500</v>
      </c>
      <c r="AE4831" s="42">
        <v>20180122</v>
      </c>
      <c r="AF4831" s="42">
        <v>500</v>
      </c>
      <c r="AI4831" s="42">
        <v>72</v>
      </c>
      <c r="AJ4831" s="42">
        <v>20</v>
      </c>
      <c r="AL4831" s="42" t="s">
        <v>4360</v>
      </c>
      <c r="AO4831" s="42" t="s">
        <v>283</v>
      </c>
      <c r="AP4831" s="42">
        <v>1</v>
      </c>
      <c r="AR4831" s="42">
        <v>10</v>
      </c>
    </row>
    <row r="4832" spans="2:45" s="42" customFormat="1" ht="13.5" customHeight="1" x14ac:dyDescent="0.25">
      <c r="B4832" s="42" t="s">
        <v>4398</v>
      </c>
      <c r="C4832" s="42" t="s">
        <v>353</v>
      </c>
      <c r="D4832" s="42" t="s">
        <v>346</v>
      </c>
      <c r="E4832" s="42" t="s">
        <v>86</v>
      </c>
      <c r="F4832" s="42" t="s">
        <v>87</v>
      </c>
      <c r="G4832" s="42" t="s">
        <v>88</v>
      </c>
      <c r="H4832" s="42" t="s">
        <v>39</v>
      </c>
      <c r="I4832" s="42" t="s">
        <v>3211</v>
      </c>
      <c r="J4832" s="42" t="s">
        <v>89</v>
      </c>
      <c r="K4832" s="42">
        <v>14</v>
      </c>
      <c r="M4832" s="42" t="s">
        <v>354</v>
      </c>
      <c r="N4832" s="42" t="s">
        <v>355</v>
      </c>
      <c r="O4832" s="42" t="s">
        <v>356</v>
      </c>
      <c r="P4832" s="42" t="s">
        <v>357</v>
      </c>
      <c r="Q4832" s="42" t="s">
        <v>358</v>
      </c>
      <c r="R4832" s="42" t="s">
        <v>2056</v>
      </c>
      <c r="S4832" s="42" t="s">
        <v>2891</v>
      </c>
      <c r="Y4832" s="42">
        <v>9086</v>
      </c>
      <c r="Z4832" s="42">
        <v>1</v>
      </c>
      <c r="AA4832" s="42">
        <v>0</v>
      </c>
      <c r="AC4832" s="42">
        <v>20180119</v>
      </c>
      <c r="AD4832" s="42">
        <v>500</v>
      </c>
      <c r="AE4832" s="42">
        <v>20180122</v>
      </c>
      <c r="AF4832" s="42">
        <v>500</v>
      </c>
      <c r="AI4832" s="42">
        <v>72</v>
      </c>
      <c r="AJ4832" s="42">
        <v>1</v>
      </c>
      <c r="AL4832" s="42" t="s">
        <v>164</v>
      </c>
      <c r="AM4832" s="42" t="s">
        <v>164</v>
      </c>
      <c r="AO4832" s="42" t="s">
        <v>283</v>
      </c>
      <c r="AP4832" s="42">
        <v>1</v>
      </c>
      <c r="AR4832" s="42">
        <v>15</v>
      </c>
      <c r="AS4832" s="42">
        <v>1</v>
      </c>
    </row>
    <row r="4833" spans="2:47" s="42" customFormat="1" ht="13.5" customHeight="1" x14ac:dyDescent="0.25">
      <c r="B4833" s="42" t="s">
        <v>4397</v>
      </c>
      <c r="C4833" s="42" t="s">
        <v>353</v>
      </c>
      <c r="D4833" s="42" t="s">
        <v>346</v>
      </c>
      <c r="E4833" s="42" t="s">
        <v>86</v>
      </c>
      <c r="F4833" s="42" t="s">
        <v>87</v>
      </c>
      <c r="G4833" s="42" t="s">
        <v>88</v>
      </c>
      <c r="H4833" s="42" t="s">
        <v>39</v>
      </c>
      <c r="I4833" s="42" t="s">
        <v>3211</v>
      </c>
      <c r="J4833" s="42" t="s">
        <v>89</v>
      </c>
      <c r="K4833" s="42">
        <v>14</v>
      </c>
      <c r="M4833" s="42" t="s">
        <v>354</v>
      </c>
      <c r="N4833" s="42" t="s">
        <v>355</v>
      </c>
      <c r="O4833" s="42" t="s">
        <v>387</v>
      </c>
      <c r="P4833" s="42" t="s">
        <v>388</v>
      </c>
      <c r="Q4833" s="42" t="s">
        <v>389</v>
      </c>
      <c r="R4833" s="42" t="s">
        <v>2056</v>
      </c>
      <c r="S4833" s="42" t="s">
        <v>2897</v>
      </c>
      <c r="Y4833" s="42">
        <v>9087</v>
      </c>
      <c r="Z4833" s="42">
        <v>1</v>
      </c>
      <c r="AA4833" s="42">
        <v>0</v>
      </c>
      <c r="AC4833" s="42">
        <v>20180119</v>
      </c>
      <c r="AD4833" s="42">
        <v>500</v>
      </c>
      <c r="AE4833" s="42">
        <v>20180122</v>
      </c>
      <c r="AF4833" s="42">
        <v>500</v>
      </c>
      <c r="AI4833" s="42">
        <v>72</v>
      </c>
      <c r="AJ4833" s="42">
        <v>1</v>
      </c>
      <c r="AL4833" s="42" t="s">
        <v>155</v>
      </c>
      <c r="AM4833" s="42" t="s">
        <v>155</v>
      </c>
      <c r="AO4833" s="42" t="s">
        <v>283</v>
      </c>
      <c r="AP4833" s="42">
        <v>1</v>
      </c>
      <c r="AR4833" s="42">
        <v>15</v>
      </c>
      <c r="AS4833" s="42">
        <v>1</v>
      </c>
    </row>
    <row r="4834" spans="2:47" s="42" customFormat="1" ht="13.5" customHeight="1" x14ac:dyDescent="0.25">
      <c r="B4834" s="42" t="s">
        <v>5374</v>
      </c>
      <c r="C4834" s="42" t="s">
        <v>332</v>
      </c>
      <c r="D4834" s="42" t="s">
        <v>41</v>
      </c>
      <c r="E4834" s="42" t="s">
        <v>39</v>
      </c>
      <c r="F4834" s="42" t="s">
        <v>39</v>
      </c>
      <c r="G4834" s="42" t="s">
        <v>39</v>
      </c>
      <c r="H4834" s="42" t="s">
        <v>39</v>
      </c>
      <c r="I4834" s="42" t="s">
        <v>39</v>
      </c>
      <c r="J4834" s="42" t="s">
        <v>89</v>
      </c>
      <c r="K4834" s="42">
        <v>24</v>
      </c>
      <c r="L4834" s="42">
        <v>-1</v>
      </c>
      <c r="M4834" s="42" t="s">
        <v>121</v>
      </c>
      <c r="N4834" s="42" t="s">
        <v>122</v>
      </c>
      <c r="O4834" s="42" t="s">
        <v>4366</v>
      </c>
      <c r="P4834" s="42" t="s">
        <v>4367</v>
      </c>
      <c r="R4834" s="42" t="s">
        <v>2056</v>
      </c>
      <c r="W4834" s="42" t="s">
        <v>4368</v>
      </c>
      <c r="AA4834" s="42">
        <v>0</v>
      </c>
      <c r="AC4834" s="42">
        <v>20180120</v>
      </c>
      <c r="AD4834" s="42">
        <v>500</v>
      </c>
      <c r="AE4834" s="42">
        <v>20180122</v>
      </c>
      <c r="AF4834" s="42">
        <v>500</v>
      </c>
      <c r="AI4834" s="42">
        <v>48</v>
      </c>
      <c r="AL4834" s="42" t="s">
        <v>4369</v>
      </c>
      <c r="AO4834" s="42" t="s">
        <v>283</v>
      </c>
      <c r="AP4834" s="42">
        <v>1</v>
      </c>
    </row>
    <row r="4835" spans="2:47" s="42" customFormat="1" ht="13.5" customHeight="1" x14ac:dyDescent="0.25">
      <c r="B4835" s="42" t="s">
        <v>4370</v>
      </c>
      <c r="C4835" s="42" t="s">
        <v>1077</v>
      </c>
      <c r="D4835" s="42" t="s">
        <v>340</v>
      </c>
      <c r="E4835" s="42" t="s">
        <v>4394</v>
      </c>
      <c r="F4835" s="42" t="s">
        <v>4395</v>
      </c>
      <c r="G4835" s="42" t="s">
        <v>4371</v>
      </c>
      <c r="H4835" s="42" t="s">
        <v>39</v>
      </c>
      <c r="I4835" s="42" t="s">
        <v>4287</v>
      </c>
      <c r="J4835" s="42" t="s">
        <v>89</v>
      </c>
      <c r="K4835" s="42">
        <v>8</v>
      </c>
      <c r="O4835" s="42" t="s">
        <v>4366</v>
      </c>
      <c r="P4835" s="42" t="s">
        <v>4367</v>
      </c>
      <c r="R4835" s="42" t="s">
        <v>2056</v>
      </c>
      <c r="X4835" s="42" t="s">
        <v>967</v>
      </c>
      <c r="AA4835" s="42">
        <v>0</v>
      </c>
      <c r="AC4835" s="42">
        <v>20180120</v>
      </c>
      <c r="AD4835" s="42">
        <v>500</v>
      </c>
      <c r="AE4835" s="42">
        <v>20180122</v>
      </c>
      <c r="AF4835" s="42">
        <v>500</v>
      </c>
      <c r="AI4835" s="42">
        <v>48</v>
      </c>
      <c r="AL4835" s="42" t="s">
        <v>4369</v>
      </c>
      <c r="AO4835" s="42" t="s">
        <v>283</v>
      </c>
      <c r="AP4835" s="42">
        <v>1</v>
      </c>
      <c r="AR4835" s="42">
        <v>46</v>
      </c>
      <c r="AS4835" s="42">
        <v>1</v>
      </c>
    </row>
    <row r="4836" spans="2:47" s="42" customFormat="1" ht="13.5" customHeight="1" x14ac:dyDescent="0.25">
      <c r="B4836" s="42" t="s">
        <v>4372</v>
      </c>
      <c r="C4836" s="42" t="s">
        <v>558</v>
      </c>
      <c r="D4836" s="42" t="s">
        <v>340</v>
      </c>
      <c r="E4836" s="42" t="s">
        <v>86</v>
      </c>
      <c r="F4836" s="42" t="s">
        <v>87</v>
      </c>
      <c r="G4836" s="42" t="s">
        <v>88</v>
      </c>
      <c r="H4836" s="42" t="s">
        <v>2054</v>
      </c>
      <c r="I4836" s="42" t="s">
        <v>3211</v>
      </c>
      <c r="J4836" s="42" t="s">
        <v>89</v>
      </c>
      <c r="K4836" s="42">
        <v>14</v>
      </c>
      <c r="M4836" s="42" t="s">
        <v>121</v>
      </c>
      <c r="N4836" s="42" t="s">
        <v>122</v>
      </c>
      <c r="O4836" s="42" t="s">
        <v>603</v>
      </c>
      <c r="P4836" s="42" t="s">
        <v>604</v>
      </c>
      <c r="Q4836" s="42" t="s">
        <v>605</v>
      </c>
      <c r="R4836" s="56" t="s">
        <v>2098</v>
      </c>
      <c r="S4836" s="42" t="s">
        <v>2922</v>
      </c>
      <c r="Y4836" s="42">
        <v>8321</v>
      </c>
      <c r="Z4836" s="42">
        <v>0</v>
      </c>
      <c r="AA4836" s="42">
        <v>0</v>
      </c>
      <c r="AC4836" s="42">
        <v>20180120</v>
      </c>
      <c r="AD4836" s="42">
        <v>500</v>
      </c>
      <c r="AE4836" s="42">
        <v>20180122</v>
      </c>
      <c r="AF4836" s="42">
        <v>500</v>
      </c>
      <c r="AI4836" s="42">
        <v>48</v>
      </c>
      <c r="AJ4836" s="42">
        <v>30</v>
      </c>
      <c r="AL4836" s="42" t="s">
        <v>4373</v>
      </c>
      <c r="AO4836" s="42" t="s">
        <v>283</v>
      </c>
      <c r="AP4836" s="42">
        <v>1</v>
      </c>
      <c r="AR4836" s="42">
        <v>25</v>
      </c>
      <c r="AS4836" s="42">
        <v>1</v>
      </c>
    </row>
    <row r="4837" spans="2:47" s="42" customFormat="1" ht="13.5" customHeight="1" x14ac:dyDescent="0.25">
      <c r="B4837" s="42" t="s">
        <v>4374</v>
      </c>
      <c r="C4837" s="42" t="s">
        <v>40</v>
      </c>
      <c r="D4837" s="42" t="s">
        <v>346</v>
      </c>
      <c r="E4837" s="42" t="s">
        <v>86</v>
      </c>
      <c r="F4837" s="42" t="s">
        <v>87</v>
      </c>
      <c r="G4837" s="42" t="s">
        <v>88</v>
      </c>
      <c r="H4837" s="42" t="s">
        <v>39</v>
      </c>
      <c r="I4837" s="42" t="s">
        <v>3211</v>
      </c>
      <c r="J4837" s="42" t="s">
        <v>89</v>
      </c>
      <c r="K4837" s="42">
        <v>4</v>
      </c>
      <c r="M4837" s="42" t="s">
        <v>121</v>
      </c>
      <c r="N4837" s="42" t="s">
        <v>122</v>
      </c>
      <c r="O4837" s="42" t="s">
        <v>347</v>
      </c>
      <c r="P4837" s="42" t="s">
        <v>348</v>
      </c>
      <c r="Q4837" s="42" t="s">
        <v>349</v>
      </c>
      <c r="R4837" s="42" t="s">
        <v>2056</v>
      </c>
      <c r="S4837" s="42" t="s">
        <v>2890</v>
      </c>
      <c r="X4837" s="42" t="s">
        <v>475</v>
      </c>
      <c r="Y4837" s="42">
        <v>5010</v>
      </c>
      <c r="AA4837" s="42">
        <v>0</v>
      </c>
      <c r="AC4837" s="42">
        <v>20180122</v>
      </c>
      <c r="AD4837" s="42">
        <v>500</v>
      </c>
      <c r="AE4837" s="42">
        <v>20180129</v>
      </c>
      <c r="AF4837" s="42">
        <v>500</v>
      </c>
      <c r="AI4837" s="42">
        <v>168</v>
      </c>
      <c r="AJ4837" s="42">
        <v>1</v>
      </c>
      <c r="AM4837" s="42" t="s">
        <v>469</v>
      </c>
      <c r="AO4837" s="42" t="s">
        <v>283</v>
      </c>
      <c r="AP4837" s="42">
        <v>1</v>
      </c>
      <c r="AR4837" s="42">
        <v>30</v>
      </c>
      <c r="AS4837" s="42">
        <v>1</v>
      </c>
    </row>
    <row r="4838" spans="2:47" s="42" customFormat="1" ht="13.5" customHeight="1" x14ac:dyDescent="0.25">
      <c r="B4838" s="42" t="s">
        <v>3195</v>
      </c>
      <c r="C4838" s="42" t="s">
        <v>40</v>
      </c>
      <c r="D4838" s="42" t="s">
        <v>346</v>
      </c>
      <c r="E4838" s="42" t="s">
        <v>86</v>
      </c>
      <c r="F4838" s="42" t="s">
        <v>87</v>
      </c>
      <c r="G4838" s="42" t="s">
        <v>88</v>
      </c>
      <c r="H4838" s="42" t="s">
        <v>39</v>
      </c>
      <c r="I4838" s="35" t="s">
        <v>3211</v>
      </c>
      <c r="J4838" s="42" t="s">
        <v>89</v>
      </c>
      <c r="K4838" s="42">
        <v>4</v>
      </c>
      <c r="M4838" s="42" t="s">
        <v>121</v>
      </c>
      <c r="N4838" s="42" t="s">
        <v>122</v>
      </c>
      <c r="O4838" s="42" t="s">
        <v>347</v>
      </c>
      <c r="P4838" s="42" t="s">
        <v>348</v>
      </c>
      <c r="Q4838" s="42" t="s">
        <v>349</v>
      </c>
      <c r="R4838" s="42" t="s">
        <v>2056</v>
      </c>
      <c r="S4838" s="35" t="s">
        <v>2890</v>
      </c>
      <c r="X4838" s="42" t="s">
        <v>3196</v>
      </c>
      <c r="Y4838" s="42">
        <v>5020</v>
      </c>
      <c r="AA4838" s="42">
        <v>0</v>
      </c>
      <c r="AC4838" s="42">
        <v>20180122</v>
      </c>
      <c r="AD4838" s="42">
        <v>500</v>
      </c>
      <c r="AE4838" s="42">
        <v>20180129</v>
      </c>
      <c r="AF4838" s="42">
        <v>500</v>
      </c>
      <c r="AI4838" s="42">
        <v>168</v>
      </c>
      <c r="AJ4838" s="42">
        <v>1</v>
      </c>
      <c r="AM4838" s="42" t="s">
        <v>469</v>
      </c>
      <c r="AO4838" s="42" t="s">
        <v>283</v>
      </c>
      <c r="AP4838" s="42">
        <v>1</v>
      </c>
      <c r="AR4838" s="42">
        <v>30</v>
      </c>
      <c r="AS4838" s="42">
        <v>1</v>
      </c>
    </row>
    <row r="4839" spans="2:47" s="40" customFormat="1" ht="13.5" customHeight="1" x14ac:dyDescent="0.25"/>
    <row r="4840" spans="2:47" s="45" customFormat="1" ht="13.5" customHeight="1" x14ac:dyDescent="0.25">
      <c r="B4840" s="45" t="s">
        <v>4437</v>
      </c>
      <c r="C4840" s="45" t="s">
        <v>332</v>
      </c>
      <c r="D4840" s="45" t="s">
        <v>41</v>
      </c>
      <c r="E4840" s="45" t="s">
        <v>633</v>
      </c>
      <c r="F4840" s="45" t="s">
        <v>634</v>
      </c>
      <c r="G4840" s="45" t="s">
        <v>635</v>
      </c>
      <c r="H4840" s="70" t="s">
        <v>39</v>
      </c>
      <c r="I4840" s="45" t="s">
        <v>3800</v>
      </c>
      <c r="J4840" s="45" t="s">
        <v>89</v>
      </c>
      <c r="K4840" s="45">
        <v>12</v>
      </c>
      <c r="M4840" s="45" t="s">
        <v>636</v>
      </c>
      <c r="N4840" s="45" t="s">
        <v>637</v>
      </c>
      <c r="O4840" s="45" t="s">
        <v>4438</v>
      </c>
      <c r="P4840" s="45" t="s">
        <v>4439</v>
      </c>
      <c r="Q4840" s="45" t="s">
        <v>4440</v>
      </c>
      <c r="R4840" s="70" t="s">
        <v>2056</v>
      </c>
      <c r="S4840" s="45" t="s">
        <v>2056</v>
      </c>
      <c r="X4840" s="45" t="s">
        <v>641</v>
      </c>
      <c r="Y4840" s="45">
        <v>10186</v>
      </c>
      <c r="Z4840" s="45">
        <v>1</v>
      </c>
      <c r="AA4840" s="45">
        <v>0</v>
      </c>
      <c r="AC4840" s="45">
        <v>20180126</v>
      </c>
      <c r="AD4840" s="45">
        <v>500</v>
      </c>
      <c r="AE4840" s="45">
        <v>20180129</v>
      </c>
      <c r="AF4840" s="45">
        <v>500</v>
      </c>
      <c r="AI4840" s="45">
        <v>72</v>
      </c>
      <c r="AJ4840" s="45">
        <v>1</v>
      </c>
      <c r="AL4840" s="45" t="s">
        <v>132</v>
      </c>
      <c r="AO4840" s="45" t="s">
        <v>283</v>
      </c>
      <c r="AP4840" s="45">
        <v>1</v>
      </c>
      <c r="AR4840" s="45">
        <v>19</v>
      </c>
      <c r="AS4840" s="45">
        <v>1</v>
      </c>
    </row>
    <row r="4841" spans="2:47" s="45" customFormat="1" ht="13.5" customHeight="1" x14ac:dyDescent="0.25">
      <c r="B4841" s="45" t="s">
        <v>4441</v>
      </c>
      <c r="C4841" s="45" t="s">
        <v>558</v>
      </c>
      <c r="D4841" s="45" t="s">
        <v>340</v>
      </c>
      <c r="E4841" s="45" t="s">
        <v>86</v>
      </c>
      <c r="F4841" s="45" t="s">
        <v>87</v>
      </c>
      <c r="G4841" s="45" t="s">
        <v>88</v>
      </c>
      <c r="H4841" s="70" t="s">
        <v>39</v>
      </c>
      <c r="I4841" s="45" t="s">
        <v>3211</v>
      </c>
      <c r="J4841" s="45" t="s">
        <v>89</v>
      </c>
      <c r="K4841" s="45">
        <v>14</v>
      </c>
      <c r="M4841" s="45" t="s">
        <v>121</v>
      </c>
      <c r="N4841" s="45" t="s">
        <v>122</v>
      </c>
      <c r="O4841" s="45" t="s">
        <v>4442</v>
      </c>
      <c r="P4841" s="45" t="s">
        <v>4443</v>
      </c>
      <c r="Q4841" s="45" t="s">
        <v>4444</v>
      </c>
      <c r="R4841" s="70" t="s">
        <v>2056</v>
      </c>
      <c r="S4841" s="45" t="s">
        <v>2056</v>
      </c>
      <c r="Y4841" s="45">
        <v>9093</v>
      </c>
      <c r="Z4841" s="45">
        <v>1</v>
      </c>
      <c r="AA4841" s="45">
        <v>0</v>
      </c>
      <c r="AC4841" s="45">
        <v>20180126</v>
      </c>
      <c r="AD4841" s="45">
        <v>500</v>
      </c>
      <c r="AE4841" s="45">
        <v>20180129</v>
      </c>
      <c r="AF4841" s="45">
        <v>500</v>
      </c>
      <c r="AI4841" s="45">
        <v>72</v>
      </c>
      <c r="AJ4841" s="45">
        <v>1</v>
      </c>
      <c r="AL4841" s="45" t="s">
        <v>132</v>
      </c>
      <c r="AO4841" s="45" t="s">
        <v>283</v>
      </c>
      <c r="AP4841" s="45">
        <v>1</v>
      </c>
      <c r="AR4841" s="45">
        <v>18</v>
      </c>
      <c r="AS4841" s="45">
        <v>1</v>
      </c>
    </row>
    <row r="4842" spans="2:47" s="45" customFormat="1" ht="13.5" customHeight="1" x14ac:dyDescent="0.25">
      <c r="B4842" s="45" t="s">
        <v>4445</v>
      </c>
      <c r="C4842" s="45" t="s">
        <v>558</v>
      </c>
      <c r="D4842" s="45" t="s">
        <v>340</v>
      </c>
      <c r="E4842" s="45" t="s">
        <v>86</v>
      </c>
      <c r="F4842" s="45" t="s">
        <v>87</v>
      </c>
      <c r="G4842" s="45" t="s">
        <v>88</v>
      </c>
      <c r="H4842" s="70" t="s">
        <v>39</v>
      </c>
      <c r="I4842" s="45" t="s">
        <v>3211</v>
      </c>
      <c r="J4842" s="45" t="s">
        <v>89</v>
      </c>
      <c r="K4842" s="45">
        <v>14</v>
      </c>
      <c r="M4842" s="45" t="s">
        <v>121</v>
      </c>
      <c r="N4842" s="45" t="s">
        <v>122</v>
      </c>
      <c r="O4842" s="45" t="s">
        <v>4446</v>
      </c>
      <c r="P4842" s="45" t="s">
        <v>4447</v>
      </c>
      <c r="Q4842" s="45" t="s">
        <v>4448</v>
      </c>
      <c r="R4842" s="70" t="s">
        <v>2056</v>
      </c>
      <c r="S4842" s="45" t="s">
        <v>2056</v>
      </c>
      <c r="Y4842" s="45">
        <v>9094</v>
      </c>
      <c r="Z4842" s="45">
        <v>0</v>
      </c>
      <c r="AA4842" s="45">
        <v>0</v>
      </c>
      <c r="AC4842" s="45">
        <v>20180126</v>
      </c>
      <c r="AD4842" s="45">
        <v>500</v>
      </c>
      <c r="AE4842" s="45">
        <v>20180129</v>
      </c>
      <c r="AF4842" s="45">
        <v>500</v>
      </c>
      <c r="AI4842" s="45">
        <v>72</v>
      </c>
      <c r="AJ4842" s="45">
        <v>1</v>
      </c>
      <c r="AL4842" s="45" t="s">
        <v>132</v>
      </c>
      <c r="AO4842" s="45" t="s">
        <v>283</v>
      </c>
      <c r="AP4842" s="45">
        <v>1</v>
      </c>
      <c r="AR4842" s="45">
        <v>20</v>
      </c>
      <c r="AS4842" s="45">
        <v>1</v>
      </c>
      <c r="AU4842" s="7"/>
    </row>
    <row r="4843" spans="2:47" s="45" customFormat="1" ht="13.5" customHeight="1" x14ac:dyDescent="0.25">
      <c r="B4843" s="45" t="s">
        <v>4449</v>
      </c>
      <c r="C4843" s="45" t="s">
        <v>332</v>
      </c>
      <c r="D4843" s="45" t="s">
        <v>41</v>
      </c>
      <c r="E4843" s="45" t="s">
        <v>39</v>
      </c>
      <c r="F4843" s="45" t="s">
        <v>39</v>
      </c>
      <c r="G4843" s="45" t="s">
        <v>39</v>
      </c>
      <c r="H4843" s="70" t="s">
        <v>39</v>
      </c>
      <c r="I4843" s="45" t="s">
        <v>39</v>
      </c>
      <c r="J4843" s="45" t="s">
        <v>89</v>
      </c>
      <c r="K4843" s="45">
        <v>23</v>
      </c>
      <c r="M4843" s="45" t="s">
        <v>121</v>
      </c>
      <c r="N4843" s="45" t="s">
        <v>122</v>
      </c>
      <c r="O4843" s="45" t="s">
        <v>4450</v>
      </c>
      <c r="P4843" s="45" t="s">
        <v>4451</v>
      </c>
      <c r="Q4843" s="45" t="s">
        <v>4452</v>
      </c>
      <c r="R4843" s="70" t="s">
        <v>2056</v>
      </c>
      <c r="S4843" s="45" t="s">
        <v>2056</v>
      </c>
      <c r="Y4843" s="45">
        <v>23183</v>
      </c>
      <c r="Z4843" s="45">
        <v>0</v>
      </c>
      <c r="AA4843" s="45">
        <v>0</v>
      </c>
      <c r="AC4843" s="45">
        <v>20180126</v>
      </c>
      <c r="AD4843" s="45">
        <v>500</v>
      </c>
      <c r="AE4843" s="45">
        <v>20180129</v>
      </c>
      <c r="AF4843" s="45">
        <v>500</v>
      </c>
      <c r="AI4843" s="45">
        <v>72</v>
      </c>
      <c r="AJ4843" s="45">
        <v>1</v>
      </c>
      <c r="AL4843" s="45" t="s">
        <v>132</v>
      </c>
      <c r="AO4843" s="45" t="s">
        <v>283</v>
      </c>
      <c r="AP4843" s="45">
        <v>1</v>
      </c>
      <c r="AR4843" s="45">
        <v>20</v>
      </c>
      <c r="AS4843" s="45">
        <v>1</v>
      </c>
      <c r="AU4843" s="7"/>
    </row>
    <row r="4844" spans="2:47" s="45" customFormat="1" ht="13.5" customHeight="1" x14ac:dyDescent="0.25">
      <c r="B4844" s="45" t="s">
        <v>4453</v>
      </c>
      <c r="C4844" s="45" t="s">
        <v>353</v>
      </c>
      <c r="D4844" s="45" t="s">
        <v>346</v>
      </c>
      <c r="E4844" s="45" t="s">
        <v>86</v>
      </c>
      <c r="F4844" s="45" t="s">
        <v>87</v>
      </c>
      <c r="G4844" s="45" t="s">
        <v>88</v>
      </c>
      <c r="H4844" s="45" t="s">
        <v>39</v>
      </c>
      <c r="I4844" s="45" t="s">
        <v>3211</v>
      </c>
      <c r="J4844" s="45" t="s">
        <v>89</v>
      </c>
      <c r="K4844" s="45">
        <v>14</v>
      </c>
      <c r="M4844" s="45" t="s">
        <v>354</v>
      </c>
      <c r="N4844" s="45" t="s">
        <v>355</v>
      </c>
      <c r="O4844" s="45" t="s">
        <v>387</v>
      </c>
      <c r="P4844" s="45" t="s">
        <v>388</v>
      </c>
      <c r="Q4844" s="45" t="s">
        <v>389</v>
      </c>
      <c r="R4844" s="45" t="s">
        <v>2056</v>
      </c>
      <c r="S4844" s="45" t="s">
        <v>2897</v>
      </c>
      <c r="Y4844" s="45">
        <v>9095</v>
      </c>
      <c r="Z4844" s="45">
        <v>1</v>
      </c>
      <c r="AA4844" s="45">
        <v>0</v>
      </c>
      <c r="AC4844" s="45">
        <v>20180126</v>
      </c>
      <c r="AD4844" s="45">
        <v>500</v>
      </c>
      <c r="AE4844" s="45">
        <v>20180129</v>
      </c>
      <c r="AF4844" s="45">
        <v>500</v>
      </c>
      <c r="AI4844" s="45">
        <v>72</v>
      </c>
      <c r="AJ4844" s="45">
        <v>1</v>
      </c>
      <c r="AL4844" s="45" t="s">
        <v>155</v>
      </c>
      <c r="AM4844" s="45" t="s">
        <v>155</v>
      </c>
      <c r="AO4844" s="45" t="s">
        <v>283</v>
      </c>
      <c r="AP4844" s="45">
        <v>1</v>
      </c>
      <c r="AR4844" s="45">
        <v>15</v>
      </c>
      <c r="AS4844" s="45">
        <v>1</v>
      </c>
    </row>
    <row r="4845" spans="2:47" s="45" customFormat="1" ht="13.5" customHeight="1" x14ac:dyDescent="0.25">
      <c r="B4845" s="45" t="s">
        <v>4468</v>
      </c>
      <c r="C4845" s="45" t="s">
        <v>353</v>
      </c>
      <c r="D4845" s="45" t="s">
        <v>346</v>
      </c>
      <c r="E4845" s="45" t="s">
        <v>86</v>
      </c>
      <c r="F4845" s="45" t="s">
        <v>87</v>
      </c>
      <c r="G4845" s="45" t="s">
        <v>88</v>
      </c>
      <c r="H4845" s="45" t="s">
        <v>39</v>
      </c>
      <c r="I4845" s="45" t="s">
        <v>3211</v>
      </c>
      <c r="J4845" s="45" t="s">
        <v>89</v>
      </c>
      <c r="K4845" s="45">
        <v>14</v>
      </c>
      <c r="M4845" s="45" t="s">
        <v>354</v>
      </c>
      <c r="N4845" s="45" t="s">
        <v>355</v>
      </c>
      <c r="O4845" s="45" t="s">
        <v>356</v>
      </c>
      <c r="P4845" s="45" t="s">
        <v>357</v>
      </c>
      <c r="Q4845" s="45" t="s">
        <v>358</v>
      </c>
      <c r="R4845" s="45" t="s">
        <v>2056</v>
      </c>
      <c r="S4845" s="45" t="s">
        <v>2891</v>
      </c>
      <c r="Y4845" s="45">
        <v>9096</v>
      </c>
      <c r="Z4845" s="45">
        <v>1</v>
      </c>
      <c r="AA4845" s="45">
        <v>0</v>
      </c>
      <c r="AC4845" s="45">
        <v>20180126</v>
      </c>
      <c r="AD4845" s="45">
        <v>500</v>
      </c>
      <c r="AE4845" s="45">
        <v>20180129</v>
      </c>
      <c r="AF4845" s="45">
        <v>500</v>
      </c>
      <c r="AI4845" s="45">
        <v>72</v>
      </c>
      <c r="AJ4845" s="45">
        <v>1</v>
      </c>
      <c r="AL4845" s="45" t="s">
        <v>903</v>
      </c>
      <c r="AM4845" s="45" t="s">
        <v>164</v>
      </c>
      <c r="AO4845" s="45" t="s">
        <v>283</v>
      </c>
      <c r="AP4845" s="45">
        <v>1</v>
      </c>
      <c r="AR4845" s="45">
        <v>15</v>
      </c>
      <c r="AS4845" s="45">
        <v>1</v>
      </c>
    </row>
    <row r="4846" spans="2:47" s="45" customFormat="1" ht="13.5" customHeight="1" x14ac:dyDescent="0.25">
      <c r="B4846" s="45" t="s">
        <v>4469</v>
      </c>
      <c r="C4846" s="45" t="s">
        <v>353</v>
      </c>
      <c r="D4846" s="45" t="s">
        <v>346</v>
      </c>
      <c r="E4846" s="45" t="s">
        <v>86</v>
      </c>
      <c r="F4846" s="45" t="s">
        <v>87</v>
      </c>
      <c r="G4846" s="45" t="s">
        <v>88</v>
      </c>
      <c r="H4846" s="45" t="s">
        <v>39</v>
      </c>
      <c r="I4846" s="45" t="s">
        <v>3211</v>
      </c>
      <c r="J4846" s="45" t="s">
        <v>89</v>
      </c>
      <c r="K4846" s="45">
        <v>14</v>
      </c>
      <c r="M4846" s="45" t="s">
        <v>354</v>
      </c>
      <c r="N4846" s="45" t="s">
        <v>355</v>
      </c>
      <c r="O4846" s="45" t="s">
        <v>356</v>
      </c>
      <c r="P4846" s="45" t="s">
        <v>357</v>
      </c>
      <c r="Q4846" s="45" t="s">
        <v>358</v>
      </c>
      <c r="R4846" s="45" t="s">
        <v>2056</v>
      </c>
      <c r="S4846" s="45" t="s">
        <v>2891</v>
      </c>
      <c r="Y4846" s="45">
        <v>9097</v>
      </c>
      <c r="Z4846" s="45">
        <v>1</v>
      </c>
      <c r="AA4846" s="45">
        <v>0</v>
      </c>
      <c r="AC4846" s="45">
        <v>20180126</v>
      </c>
      <c r="AD4846" s="45">
        <v>500</v>
      </c>
      <c r="AE4846" s="45">
        <v>20180129</v>
      </c>
      <c r="AF4846" s="45">
        <v>500</v>
      </c>
      <c r="AI4846" s="45">
        <v>72</v>
      </c>
      <c r="AJ4846" s="45">
        <v>1</v>
      </c>
      <c r="AL4846" s="45" t="s">
        <v>3094</v>
      </c>
      <c r="AM4846" s="45" t="s">
        <v>164</v>
      </c>
      <c r="AO4846" s="45" t="s">
        <v>283</v>
      </c>
      <c r="AP4846" s="45">
        <v>1</v>
      </c>
      <c r="AR4846" s="45">
        <v>15</v>
      </c>
      <c r="AS4846" s="45">
        <v>1</v>
      </c>
    </row>
    <row r="4847" spans="2:47" s="45" customFormat="1" ht="13.5" customHeight="1" x14ac:dyDescent="0.25">
      <c r="B4847" s="45" t="s">
        <v>1123</v>
      </c>
      <c r="C4847" s="45" t="s">
        <v>1119</v>
      </c>
      <c r="E4847" s="45" t="s">
        <v>86</v>
      </c>
      <c r="F4847" s="45" t="s">
        <v>87</v>
      </c>
      <c r="G4847" s="45" t="s">
        <v>88</v>
      </c>
      <c r="H4847" s="45" t="s">
        <v>39</v>
      </c>
      <c r="I4847" s="45" t="s">
        <v>3211</v>
      </c>
      <c r="J4847" s="45" t="s">
        <v>89</v>
      </c>
      <c r="K4847" s="45">
        <v>25</v>
      </c>
      <c r="L4847" s="45">
        <v>1</v>
      </c>
      <c r="M4847" s="45" t="s">
        <v>90</v>
      </c>
      <c r="N4847" s="45" t="s">
        <v>91</v>
      </c>
      <c r="O4847" s="45" t="s">
        <v>1120</v>
      </c>
      <c r="P4847" s="45" t="s">
        <v>1120</v>
      </c>
      <c r="Q4847" s="45" t="s">
        <v>1121</v>
      </c>
      <c r="R4847" s="45" t="s">
        <v>2056</v>
      </c>
      <c r="S4847" s="45" t="s">
        <v>2969</v>
      </c>
      <c r="W4847" s="45" t="s">
        <v>1739</v>
      </c>
      <c r="AA4847" s="45">
        <v>0</v>
      </c>
      <c r="AC4847" s="45">
        <v>20180126</v>
      </c>
      <c r="AD4847" s="45">
        <v>500</v>
      </c>
      <c r="AE4847" s="45">
        <v>20180129</v>
      </c>
      <c r="AF4847" s="45">
        <v>500</v>
      </c>
      <c r="AI4847" s="45">
        <v>72</v>
      </c>
      <c r="AO4847" s="45" t="s">
        <v>283</v>
      </c>
      <c r="AP4847" s="45">
        <v>1</v>
      </c>
      <c r="AR4847" s="45">
        <v>80</v>
      </c>
    </row>
    <row r="4848" spans="2:47" s="45" customFormat="1" ht="13.5" customHeight="1" x14ac:dyDescent="0.25">
      <c r="B4848" s="45" t="s">
        <v>4454</v>
      </c>
      <c r="E4848" s="45" t="s">
        <v>86</v>
      </c>
      <c r="F4848" s="45" t="s">
        <v>87</v>
      </c>
      <c r="G4848" s="45" t="s">
        <v>88</v>
      </c>
      <c r="H4848" s="70" t="s">
        <v>39</v>
      </c>
      <c r="I4848" s="45" t="s">
        <v>3211</v>
      </c>
      <c r="J4848" s="45" t="s">
        <v>89</v>
      </c>
      <c r="K4848" s="45">
        <v>-3</v>
      </c>
      <c r="M4848" s="45" t="s">
        <v>90</v>
      </c>
      <c r="N4848" s="45" t="s">
        <v>91</v>
      </c>
      <c r="O4848" s="45" t="s">
        <v>4455</v>
      </c>
      <c r="P4848" s="45" t="s">
        <v>4456</v>
      </c>
      <c r="Q4848" s="45" t="s">
        <v>4457</v>
      </c>
      <c r="R4848" s="70" t="s">
        <v>2056</v>
      </c>
      <c r="S4848" s="45" t="s">
        <v>2056</v>
      </c>
      <c r="AA4848" s="45">
        <v>0</v>
      </c>
      <c r="AC4848" s="45">
        <v>20180126</v>
      </c>
      <c r="AD4848" s="45">
        <v>500</v>
      </c>
      <c r="AE4848" s="45">
        <v>20180129</v>
      </c>
      <c r="AF4848" s="45">
        <v>500</v>
      </c>
      <c r="AI4848" s="45">
        <v>72</v>
      </c>
      <c r="AL4848" s="45" t="s">
        <v>132</v>
      </c>
      <c r="AO4848" s="45" t="s">
        <v>283</v>
      </c>
      <c r="AP4848" s="45">
        <v>1</v>
      </c>
      <c r="AR4848" s="45">
        <v>80</v>
      </c>
    </row>
    <row r="4849" spans="2:45" s="45" customFormat="1" ht="13.5" customHeight="1" x14ac:dyDescent="0.25">
      <c r="B4849" s="45" t="s">
        <v>4458</v>
      </c>
      <c r="C4849" s="45" t="s">
        <v>1077</v>
      </c>
      <c r="D4849" s="45" t="s">
        <v>346</v>
      </c>
      <c r="E4849" s="45" t="s">
        <v>4459</v>
      </c>
      <c r="F4849" s="45" t="s">
        <v>4460</v>
      </c>
      <c r="G4849" s="45" t="s">
        <v>4461</v>
      </c>
      <c r="H4849" s="70" t="s">
        <v>39</v>
      </c>
      <c r="I4849" s="45" t="s">
        <v>2056</v>
      </c>
      <c r="J4849" s="45" t="s">
        <v>89</v>
      </c>
      <c r="K4849" s="45">
        <v>8</v>
      </c>
      <c r="O4849" s="45" t="s">
        <v>4455</v>
      </c>
      <c r="P4849" s="45" t="s">
        <v>4456</v>
      </c>
      <c r="Q4849" s="45" t="s">
        <v>4457</v>
      </c>
      <c r="R4849" s="70" t="s">
        <v>2056</v>
      </c>
      <c r="S4849" s="45" t="s">
        <v>2056</v>
      </c>
      <c r="X4849" s="45" t="s">
        <v>967</v>
      </c>
      <c r="AA4849" s="45">
        <v>0</v>
      </c>
      <c r="AC4849" s="45">
        <v>20180126</v>
      </c>
      <c r="AD4849" s="45">
        <v>500</v>
      </c>
      <c r="AE4849" s="45">
        <v>20180129</v>
      </c>
      <c r="AF4849" s="45">
        <v>500</v>
      </c>
      <c r="AI4849" s="45">
        <v>72</v>
      </c>
      <c r="AL4849" s="45" t="s">
        <v>132</v>
      </c>
      <c r="AO4849" s="45" t="s">
        <v>283</v>
      </c>
      <c r="AP4849" s="45">
        <v>1</v>
      </c>
      <c r="AR4849" s="45">
        <v>30</v>
      </c>
      <c r="AS4849" s="45">
        <v>1</v>
      </c>
    </row>
    <row r="4850" spans="2:45" s="45" customFormat="1" ht="13.5" customHeight="1" x14ac:dyDescent="0.25">
      <c r="B4850" s="45" t="s">
        <v>4462</v>
      </c>
      <c r="C4850" s="45" t="s">
        <v>134</v>
      </c>
      <c r="D4850" s="45" t="s">
        <v>135</v>
      </c>
      <c r="E4850" s="45" t="s">
        <v>86</v>
      </c>
      <c r="F4850" s="45" t="s">
        <v>87</v>
      </c>
      <c r="G4850" s="45" t="s">
        <v>88</v>
      </c>
      <c r="H4850" s="70" t="s">
        <v>39</v>
      </c>
      <c r="I4850" s="45" t="s">
        <v>3211</v>
      </c>
      <c r="J4850" s="45" t="s">
        <v>89</v>
      </c>
      <c r="K4850" s="45">
        <v>8</v>
      </c>
      <c r="L4850" s="45">
        <v>2</v>
      </c>
      <c r="O4850" s="45" t="s">
        <v>136</v>
      </c>
      <c r="P4850" s="45" t="s">
        <v>137</v>
      </c>
      <c r="Q4850" s="45" t="s">
        <v>138</v>
      </c>
      <c r="R4850" s="70" t="s">
        <v>2056</v>
      </c>
      <c r="S4850" s="45" t="s">
        <v>2882</v>
      </c>
      <c r="X4850" s="45" t="s">
        <v>4488</v>
      </c>
      <c r="AA4850" s="45">
        <v>0</v>
      </c>
      <c r="AC4850" s="45">
        <v>20180126</v>
      </c>
      <c r="AD4850" s="45">
        <v>500</v>
      </c>
      <c r="AE4850" s="45">
        <v>20180129</v>
      </c>
      <c r="AF4850" s="45">
        <v>500</v>
      </c>
      <c r="AI4850" s="45">
        <v>72</v>
      </c>
      <c r="AL4850" s="45" t="s">
        <v>132</v>
      </c>
      <c r="AO4850" s="45" t="s">
        <v>283</v>
      </c>
      <c r="AP4850" s="45">
        <v>1</v>
      </c>
      <c r="AR4850" s="45">
        <v>8</v>
      </c>
    </row>
    <row r="4851" spans="2:45" s="45" customFormat="1" ht="13.5" customHeight="1" x14ac:dyDescent="0.25">
      <c r="B4851" s="45" t="s">
        <v>478</v>
      </c>
      <c r="C4851" s="45" t="s">
        <v>40</v>
      </c>
      <c r="D4851" s="45" t="s">
        <v>346</v>
      </c>
      <c r="E4851" s="45" t="s">
        <v>86</v>
      </c>
      <c r="F4851" s="45" t="s">
        <v>87</v>
      </c>
      <c r="G4851" s="45" t="s">
        <v>88</v>
      </c>
      <c r="H4851" s="45" t="s">
        <v>39</v>
      </c>
      <c r="I4851" s="45" t="s">
        <v>3211</v>
      </c>
      <c r="J4851" s="45" t="s">
        <v>89</v>
      </c>
      <c r="K4851" s="45">
        <v>4</v>
      </c>
      <c r="M4851" s="45" t="s">
        <v>121</v>
      </c>
      <c r="N4851" s="45" t="s">
        <v>122</v>
      </c>
      <c r="O4851" s="45" t="s">
        <v>347</v>
      </c>
      <c r="P4851" s="45" t="s">
        <v>348</v>
      </c>
      <c r="Q4851" s="45" t="s">
        <v>349</v>
      </c>
      <c r="R4851" s="45" t="s">
        <v>2056</v>
      </c>
      <c r="S4851" s="45" t="s">
        <v>2890</v>
      </c>
      <c r="X4851" s="45" t="s">
        <v>479</v>
      </c>
      <c r="Y4851" s="45">
        <v>5019</v>
      </c>
      <c r="AA4851" s="45">
        <v>0</v>
      </c>
      <c r="AC4851" s="45">
        <v>20180129</v>
      </c>
      <c r="AD4851" s="45">
        <v>500</v>
      </c>
      <c r="AE4851" s="45">
        <v>20180205</v>
      </c>
      <c r="AF4851" s="45">
        <v>500</v>
      </c>
      <c r="AI4851" s="45">
        <v>168</v>
      </c>
      <c r="AJ4851" s="45">
        <v>1</v>
      </c>
      <c r="AM4851" s="45" t="s">
        <v>469</v>
      </c>
      <c r="AO4851" s="45" t="s">
        <v>283</v>
      </c>
      <c r="AP4851" s="45">
        <v>1</v>
      </c>
      <c r="AR4851" s="45">
        <v>30</v>
      </c>
      <c r="AS4851" s="45">
        <v>1</v>
      </c>
    </row>
    <row r="4852" spans="2:45" s="45" customFormat="1" ht="13.5" customHeight="1" x14ac:dyDescent="0.25">
      <c r="B4852" s="45" t="s">
        <v>4463</v>
      </c>
      <c r="C4852" s="45" t="s">
        <v>40</v>
      </c>
      <c r="D4852" s="45" t="s">
        <v>346</v>
      </c>
      <c r="E4852" s="45" t="s">
        <v>86</v>
      </c>
      <c r="F4852" s="45" t="s">
        <v>87</v>
      </c>
      <c r="G4852" s="45" t="s">
        <v>88</v>
      </c>
      <c r="H4852" s="45" t="s">
        <v>39</v>
      </c>
      <c r="I4852" s="45" t="s">
        <v>3211</v>
      </c>
      <c r="J4852" s="45" t="s">
        <v>89</v>
      </c>
      <c r="K4852" s="45">
        <v>4</v>
      </c>
      <c r="M4852" s="45" t="s">
        <v>121</v>
      </c>
      <c r="N4852" s="45" t="s">
        <v>122</v>
      </c>
      <c r="O4852" s="45" t="s">
        <v>347</v>
      </c>
      <c r="P4852" s="45" t="s">
        <v>348</v>
      </c>
      <c r="Q4852" s="45" t="s">
        <v>349</v>
      </c>
      <c r="R4852" s="45" t="s">
        <v>2056</v>
      </c>
      <c r="S4852" s="45" t="s">
        <v>2890</v>
      </c>
      <c r="X4852" s="45" t="s">
        <v>4464</v>
      </c>
      <c r="Y4852" s="45">
        <v>5061</v>
      </c>
      <c r="AA4852" s="45">
        <v>0</v>
      </c>
      <c r="AC4852" s="45">
        <v>20180129</v>
      </c>
      <c r="AD4852" s="45">
        <v>500</v>
      </c>
      <c r="AE4852" s="45">
        <v>20180205</v>
      </c>
      <c r="AF4852" s="45">
        <v>500</v>
      </c>
      <c r="AI4852" s="45">
        <v>168</v>
      </c>
      <c r="AJ4852" s="45">
        <v>1</v>
      </c>
      <c r="AM4852" s="45" t="s">
        <v>469</v>
      </c>
      <c r="AO4852" s="45" t="s">
        <v>283</v>
      </c>
      <c r="AP4852" s="45">
        <v>1</v>
      </c>
      <c r="AR4852" s="45">
        <v>30</v>
      </c>
      <c r="AS4852" s="45">
        <v>1</v>
      </c>
    </row>
    <row r="4853" spans="2:45" s="45" customFormat="1" ht="13.5" customHeight="1" x14ac:dyDescent="0.25">
      <c r="B4853" s="45" t="s">
        <v>3299</v>
      </c>
      <c r="C4853" s="45" t="s">
        <v>339</v>
      </c>
      <c r="D4853" s="45" t="s">
        <v>340</v>
      </c>
      <c r="E4853" s="45" t="s">
        <v>86</v>
      </c>
      <c r="F4853" s="45" t="s">
        <v>87</v>
      </c>
      <c r="G4853" s="45" t="s">
        <v>88</v>
      </c>
      <c r="H4853" s="45" t="s">
        <v>39</v>
      </c>
      <c r="I4853" s="45" t="s">
        <v>3211</v>
      </c>
      <c r="J4853" s="45" t="s">
        <v>89</v>
      </c>
      <c r="K4853" s="45">
        <v>14</v>
      </c>
      <c r="M4853" s="45" t="s">
        <v>121</v>
      </c>
      <c r="N4853" s="45" t="s">
        <v>122</v>
      </c>
      <c r="O4853" s="45" t="s">
        <v>528</v>
      </c>
      <c r="P4853" s="45" t="s">
        <v>529</v>
      </c>
      <c r="Q4853" s="45" t="s">
        <v>530</v>
      </c>
      <c r="R4853" s="45" t="s">
        <v>2056</v>
      </c>
      <c r="S4853" s="45" t="s">
        <v>2913</v>
      </c>
      <c r="Y4853" s="45">
        <v>8036</v>
      </c>
      <c r="Z4853" s="45">
        <v>1</v>
      </c>
      <c r="AA4853" s="45">
        <v>0</v>
      </c>
      <c r="AC4853" s="45">
        <v>20180126</v>
      </c>
      <c r="AD4853" s="45">
        <v>500</v>
      </c>
      <c r="AE4853" s="45">
        <v>20180129</v>
      </c>
      <c r="AF4853" s="45">
        <v>500</v>
      </c>
      <c r="AI4853" s="45">
        <v>72</v>
      </c>
      <c r="AJ4853" s="45">
        <v>66</v>
      </c>
      <c r="AL4853" s="45" t="s">
        <v>514</v>
      </c>
      <c r="AM4853" s="45" t="s">
        <v>514</v>
      </c>
      <c r="AO4853" s="45" t="s">
        <v>283</v>
      </c>
      <c r="AP4853" s="45">
        <v>1</v>
      </c>
      <c r="AR4853" s="45">
        <v>20</v>
      </c>
      <c r="AS4853" s="45">
        <v>1</v>
      </c>
    </row>
    <row r="4854" spans="2:45" s="45" customFormat="1" ht="13.5" customHeight="1" x14ac:dyDescent="0.25">
      <c r="B4854" s="45" t="s">
        <v>4465</v>
      </c>
      <c r="C4854" s="45" t="s">
        <v>332</v>
      </c>
      <c r="D4854" s="45" t="s">
        <v>41</v>
      </c>
      <c r="E4854" s="45" t="s">
        <v>633</v>
      </c>
      <c r="F4854" s="45" t="s">
        <v>634</v>
      </c>
      <c r="G4854" s="45" t="s">
        <v>635</v>
      </c>
      <c r="H4854" s="45" t="s">
        <v>39</v>
      </c>
      <c r="I4854" s="45" t="s">
        <v>3800</v>
      </c>
      <c r="J4854" s="45" t="s">
        <v>89</v>
      </c>
      <c r="K4854" s="45">
        <v>12</v>
      </c>
      <c r="M4854" s="45" t="s">
        <v>636</v>
      </c>
      <c r="N4854" s="45" t="s">
        <v>637</v>
      </c>
      <c r="O4854" s="45" t="s">
        <v>778</v>
      </c>
      <c r="P4854" s="45" t="s">
        <v>1915</v>
      </c>
      <c r="Q4854" s="45" t="s">
        <v>779</v>
      </c>
      <c r="R4854" s="85" t="s">
        <v>4930</v>
      </c>
      <c r="S4854" s="45" t="s">
        <v>2947</v>
      </c>
      <c r="X4854" s="45" t="s">
        <v>641</v>
      </c>
      <c r="Y4854" s="45">
        <v>10171</v>
      </c>
      <c r="Z4854" s="45">
        <v>1</v>
      </c>
      <c r="AA4854" s="45">
        <v>0</v>
      </c>
      <c r="AC4854" s="45">
        <v>20180126</v>
      </c>
      <c r="AD4854" s="45">
        <v>500</v>
      </c>
      <c r="AE4854" s="45">
        <v>20180129</v>
      </c>
      <c r="AF4854" s="45">
        <v>500</v>
      </c>
      <c r="AI4854" s="45">
        <v>72</v>
      </c>
      <c r="AJ4854" s="45">
        <v>1</v>
      </c>
      <c r="AL4854" s="45" t="s">
        <v>132</v>
      </c>
      <c r="AO4854" s="45" t="s">
        <v>283</v>
      </c>
      <c r="AP4854" s="45">
        <v>1</v>
      </c>
      <c r="AR4854" s="45">
        <v>22</v>
      </c>
      <c r="AS4854" s="45">
        <v>1</v>
      </c>
    </row>
    <row r="4855" spans="2:45" s="45" customFormat="1" ht="13.5" customHeight="1" x14ac:dyDescent="0.25">
      <c r="B4855" s="45" t="s">
        <v>4466</v>
      </c>
      <c r="C4855" s="45" t="s">
        <v>134</v>
      </c>
      <c r="D4855" s="45" t="s">
        <v>135</v>
      </c>
      <c r="E4855" s="45" t="s">
        <v>86</v>
      </c>
      <c r="F4855" s="45" t="s">
        <v>87</v>
      </c>
      <c r="G4855" s="45" t="s">
        <v>88</v>
      </c>
      <c r="H4855" s="45" t="s">
        <v>39</v>
      </c>
      <c r="I4855" s="45" t="s">
        <v>3211</v>
      </c>
      <c r="J4855" s="45" t="s">
        <v>89</v>
      </c>
      <c r="K4855" s="45">
        <v>8</v>
      </c>
      <c r="L4855" s="45">
        <v>2</v>
      </c>
      <c r="O4855" s="45" t="s">
        <v>136</v>
      </c>
      <c r="P4855" s="45" t="s">
        <v>137</v>
      </c>
      <c r="Q4855" s="45" t="s">
        <v>138</v>
      </c>
      <c r="R4855" s="45" t="s">
        <v>2056</v>
      </c>
      <c r="S4855" s="45" t="s">
        <v>2882</v>
      </c>
      <c r="X4855" s="45" t="s">
        <v>4467</v>
      </c>
      <c r="AA4855" s="45">
        <v>0</v>
      </c>
      <c r="AC4855" s="45">
        <v>20180126</v>
      </c>
      <c r="AD4855" s="45">
        <v>500</v>
      </c>
      <c r="AE4855" s="45">
        <v>20180129</v>
      </c>
      <c r="AF4855" s="45">
        <v>500</v>
      </c>
      <c r="AI4855" s="45">
        <v>72</v>
      </c>
      <c r="AL4855" s="45" t="s">
        <v>132</v>
      </c>
      <c r="AO4855" s="45" t="s">
        <v>283</v>
      </c>
      <c r="AP4855" s="45">
        <v>1</v>
      </c>
      <c r="AR4855" s="45">
        <v>8</v>
      </c>
    </row>
    <row r="4856" spans="2:45" s="45" customFormat="1" ht="13.5" customHeight="1" x14ac:dyDescent="0.25"/>
    <row r="4857" spans="2:45" s="48" customFormat="1" ht="13.5" customHeight="1" x14ac:dyDescent="0.25">
      <c r="B4857" s="48" t="s">
        <v>4544</v>
      </c>
      <c r="C4857" s="48" t="s">
        <v>4545</v>
      </c>
      <c r="E4857" s="48" t="s">
        <v>4546</v>
      </c>
      <c r="F4857" s="48" t="s">
        <v>4547</v>
      </c>
      <c r="G4857" s="48" t="s">
        <v>4548</v>
      </c>
      <c r="H4857" s="48" t="s">
        <v>4549</v>
      </c>
      <c r="I4857" s="48" t="s">
        <v>3211</v>
      </c>
      <c r="J4857" s="48" t="s">
        <v>4550</v>
      </c>
      <c r="K4857" s="48">
        <v>17</v>
      </c>
      <c r="L4857" s="48">
        <v>1</v>
      </c>
      <c r="M4857" s="48" t="s">
        <v>4551</v>
      </c>
      <c r="N4857" s="48" t="s">
        <v>4552</v>
      </c>
      <c r="O4857" s="48" t="s">
        <v>4553</v>
      </c>
      <c r="P4857" s="48" t="s">
        <v>4554</v>
      </c>
      <c r="Q4857" s="48" t="s">
        <v>4555</v>
      </c>
      <c r="R4857" s="48" t="s">
        <v>2056</v>
      </c>
      <c r="S4857" s="48" t="s">
        <v>2950</v>
      </c>
      <c r="W4857" s="50" t="s">
        <v>7219</v>
      </c>
      <c r="Y4857" s="48">
        <v>17019</v>
      </c>
      <c r="AA4857" s="48">
        <v>0</v>
      </c>
      <c r="AC4857" s="48">
        <v>20180202</v>
      </c>
      <c r="AD4857" s="48">
        <v>500</v>
      </c>
      <c r="AE4857" s="48">
        <v>20180205</v>
      </c>
      <c r="AF4857" s="48">
        <v>500</v>
      </c>
      <c r="AI4857" s="48">
        <v>72</v>
      </c>
      <c r="AJ4857" s="48">
        <v>20</v>
      </c>
      <c r="AL4857" s="48" t="s">
        <v>132</v>
      </c>
      <c r="AO4857" s="48" t="s">
        <v>283</v>
      </c>
      <c r="AP4857" s="48">
        <v>1</v>
      </c>
      <c r="AR4857" s="48">
        <v>40</v>
      </c>
    </row>
    <row r="4858" spans="2:45" s="48" customFormat="1" ht="13.5" customHeight="1" x14ac:dyDescent="0.25">
      <c r="B4858" s="48" t="s">
        <v>4556</v>
      </c>
      <c r="C4858" s="48" t="s">
        <v>4557</v>
      </c>
      <c r="D4858" s="48" t="s">
        <v>4558</v>
      </c>
      <c r="E4858" s="48" t="s">
        <v>4546</v>
      </c>
      <c r="F4858" s="48" t="s">
        <v>4547</v>
      </c>
      <c r="G4858" s="48" t="s">
        <v>4548</v>
      </c>
      <c r="H4858" s="48" t="s">
        <v>4549</v>
      </c>
      <c r="I4858" s="48" t="s">
        <v>3211</v>
      </c>
      <c r="J4858" s="48" t="s">
        <v>4550</v>
      </c>
      <c r="K4858" s="48">
        <v>8</v>
      </c>
      <c r="L4858" s="48">
        <v>2</v>
      </c>
      <c r="O4858" s="48" t="s">
        <v>4559</v>
      </c>
      <c r="P4858" s="48" t="s">
        <v>3334</v>
      </c>
      <c r="Q4858" s="48" t="s">
        <v>3335</v>
      </c>
      <c r="R4858" s="48" t="s">
        <v>2056</v>
      </c>
      <c r="S4858" s="48" t="s">
        <v>2884</v>
      </c>
      <c r="X4858" s="48" t="s">
        <v>144</v>
      </c>
      <c r="AA4858" s="48">
        <v>0</v>
      </c>
      <c r="AC4858" s="48">
        <v>20180202</v>
      </c>
      <c r="AD4858" s="48">
        <v>500</v>
      </c>
      <c r="AE4858" s="48">
        <v>20180205</v>
      </c>
      <c r="AF4858" s="48">
        <v>500</v>
      </c>
      <c r="AI4858" s="48">
        <v>72</v>
      </c>
      <c r="AJ4858" s="48">
        <v>20</v>
      </c>
      <c r="AL4858" s="48" t="s">
        <v>132</v>
      </c>
      <c r="AO4858" s="48" t="s">
        <v>283</v>
      </c>
      <c r="AP4858" s="48">
        <v>1</v>
      </c>
      <c r="AR4858" s="48">
        <v>9</v>
      </c>
    </row>
    <row r="4859" spans="2:45" s="48" customFormat="1" ht="13.5" customHeight="1" x14ac:dyDescent="0.25">
      <c r="B4859" s="48" t="s">
        <v>3336</v>
      </c>
      <c r="C4859" s="48" t="s">
        <v>3337</v>
      </c>
      <c r="D4859" s="48" t="s">
        <v>3338</v>
      </c>
      <c r="E4859" s="48" t="s">
        <v>2648</v>
      </c>
      <c r="F4859" s="48" t="s">
        <v>2723</v>
      </c>
      <c r="G4859" s="48" t="s">
        <v>2585</v>
      </c>
      <c r="H4859" s="48" t="s">
        <v>2669</v>
      </c>
      <c r="I4859" s="48" t="s">
        <v>3211</v>
      </c>
      <c r="J4859" s="48" t="s">
        <v>2332</v>
      </c>
      <c r="K4859" s="48">
        <v>20</v>
      </c>
      <c r="L4859" s="48">
        <v>1</v>
      </c>
      <c r="M4859" s="48" t="s">
        <v>3341</v>
      </c>
      <c r="N4859" s="48" t="s">
        <v>3342</v>
      </c>
      <c r="O4859" s="48" t="s">
        <v>3343</v>
      </c>
      <c r="P4859" s="48" t="s">
        <v>3344</v>
      </c>
      <c r="Q4859" s="48" t="s">
        <v>3345</v>
      </c>
      <c r="R4859" s="48" t="s">
        <v>2056</v>
      </c>
      <c r="S4859" s="48" t="s">
        <v>2885</v>
      </c>
      <c r="W4859" s="48" t="s">
        <v>3442</v>
      </c>
      <c r="X4859" s="48" t="s">
        <v>3443</v>
      </c>
      <c r="Y4859" s="48">
        <v>2453</v>
      </c>
      <c r="AA4859" s="48">
        <v>0</v>
      </c>
      <c r="AC4859" s="48">
        <v>20180202</v>
      </c>
      <c r="AD4859" s="48">
        <v>500</v>
      </c>
      <c r="AE4859" s="48">
        <v>20180205</v>
      </c>
      <c r="AF4859" s="48">
        <v>500</v>
      </c>
      <c r="AI4859" s="48">
        <v>72</v>
      </c>
      <c r="AJ4859" s="48">
        <v>20</v>
      </c>
      <c r="AL4859" s="48" t="s">
        <v>132</v>
      </c>
      <c r="AO4859" s="48" t="s">
        <v>283</v>
      </c>
      <c r="AP4859" s="48">
        <v>1</v>
      </c>
      <c r="AR4859" s="48">
        <v>39</v>
      </c>
    </row>
    <row r="4860" spans="2:45" s="48" customFormat="1" ht="13.5" customHeight="1" x14ac:dyDescent="0.25">
      <c r="B4860" s="48" t="s">
        <v>3346</v>
      </c>
      <c r="C4860" s="48" t="s">
        <v>3326</v>
      </c>
      <c r="D4860" s="48" t="s">
        <v>3327</v>
      </c>
      <c r="E4860" s="48" t="s">
        <v>2648</v>
      </c>
      <c r="F4860" s="48" t="s">
        <v>2723</v>
      </c>
      <c r="G4860" s="48" t="s">
        <v>2585</v>
      </c>
      <c r="H4860" s="48" t="s">
        <v>2669</v>
      </c>
      <c r="I4860" s="48" t="s">
        <v>3211</v>
      </c>
      <c r="J4860" s="48" t="s">
        <v>2332</v>
      </c>
      <c r="K4860" s="48">
        <v>8</v>
      </c>
      <c r="L4860" s="48">
        <v>2</v>
      </c>
      <c r="O4860" s="48" t="s">
        <v>3353</v>
      </c>
      <c r="P4860" s="48" t="s">
        <v>3354</v>
      </c>
      <c r="Q4860" s="48" t="s">
        <v>3355</v>
      </c>
      <c r="R4860" s="48" t="s">
        <v>2056</v>
      </c>
      <c r="S4860" s="48" t="s">
        <v>2883</v>
      </c>
      <c r="X4860" s="48" t="s">
        <v>4560</v>
      </c>
      <c r="AA4860" s="48">
        <v>0</v>
      </c>
      <c r="AC4860" s="48">
        <v>20180202</v>
      </c>
      <c r="AD4860" s="48">
        <v>500</v>
      </c>
      <c r="AE4860" s="48">
        <v>20180205</v>
      </c>
      <c r="AF4860" s="48">
        <v>500</v>
      </c>
      <c r="AI4860" s="48">
        <v>72</v>
      </c>
      <c r="AJ4860" s="48">
        <v>20</v>
      </c>
      <c r="AL4860" s="48" t="s">
        <v>132</v>
      </c>
      <c r="AO4860" s="48" t="s">
        <v>283</v>
      </c>
      <c r="AP4860" s="48">
        <v>1</v>
      </c>
      <c r="AR4860" s="48">
        <v>10</v>
      </c>
    </row>
    <row r="4861" spans="2:45" s="48" customFormat="1" ht="13.5" customHeight="1" x14ac:dyDescent="0.25">
      <c r="B4861" s="48" t="s">
        <v>3356</v>
      </c>
      <c r="C4861" s="48" t="s">
        <v>4561</v>
      </c>
      <c r="D4861" s="48" t="s">
        <v>4562</v>
      </c>
      <c r="E4861" s="48" t="s">
        <v>4563</v>
      </c>
      <c r="F4861" s="48" t="s">
        <v>4564</v>
      </c>
      <c r="G4861" s="48" t="s">
        <v>4565</v>
      </c>
      <c r="H4861" s="48" t="s">
        <v>4566</v>
      </c>
      <c r="I4861" s="48" t="s">
        <v>3211</v>
      </c>
      <c r="J4861" s="48" t="s">
        <v>4567</v>
      </c>
      <c r="K4861" s="48">
        <v>14</v>
      </c>
      <c r="M4861" s="48" t="s">
        <v>4568</v>
      </c>
      <c r="N4861" s="48" t="s">
        <v>4569</v>
      </c>
      <c r="O4861" s="48" t="s">
        <v>4570</v>
      </c>
      <c r="P4861" s="48" t="s">
        <v>4571</v>
      </c>
      <c r="Q4861" s="48" t="s">
        <v>4572</v>
      </c>
      <c r="R4861" s="48" t="s">
        <v>2056</v>
      </c>
      <c r="S4861" s="48" t="s">
        <v>2891</v>
      </c>
      <c r="Y4861" s="48">
        <v>9113</v>
      </c>
      <c r="Z4861" s="48">
        <v>1</v>
      </c>
      <c r="AA4861" s="48">
        <v>0</v>
      </c>
      <c r="AC4861" s="48">
        <v>20180202</v>
      </c>
      <c r="AD4861" s="48">
        <v>500</v>
      </c>
      <c r="AE4861" s="48">
        <v>20180205</v>
      </c>
      <c r="AF4861" s="48">
        <v>500</v>
      </c>
      <c r="AI4861" s="48">
        <v>72</v>
      </c>
      <c r="AJ4861" s="48">
        <v>1</v>
      </c>
      <c r="AL4861" s="48" t="s">
        <v>164</v>
      </c>
      <c r="AM4861" s="48" t="s">
        <v>164</v>
      </c>
      <c r="AO4861" s="48" t="s">
        <v>283</v>
      </c>
      <c r="AP4861" s="48">
        <v>1</v>
      </c>
      <c r="AR4861" s="48">
        <v>15</v>
      </c>
      <c r="AS4861" s="48">
        <v>1</v>
      </c>
    </row>
    <row r="4862" spans="2:45" s="48" customFormat="1" ht="13.5" customHeight="1" x14ac:dyDescent="0.25">
      <c r="B4862" s="48" t="s">
        <v>4573</v>
      </c>
      <c r="C4862" s="48" t="s">
        <v>4574</v>
      </c>
      <c r="D4862" s="48" t="s">
        <v>4562</v>
      </c>
      <c r="E4862" s="48" t="s">
        <v>4563</v>
      </c>
      <c r="F4862" s="48" t="s">
        <v>4564</v>
      </c>
      <c r="G4862" s="48" t="s">
        <v>4565</v>
      </c>
      <c r="H4862" s="48" t="s">
        <v>4566</v>
      </c>
      <c r="I4862" s="48" t="s">
        <v>3211</v>
      </c>
      <c r="J4862" s="48" t="s">
        <v>4567</v>
      </c>
      <c r="K4862" s="48">
        <v>4</v>
      </c>
      <c r="M4862" s="48" t="s">
        <v>4575</v>
      </c>
      <c r="N4862" s="48" t="s">
        <v>4576</v>
      </c>
      <c r="O4862" s="48" t="s">
        <v>4577</v>
      </c>
      <c r="P4862" s="48" t="s">
        <v>4578</v>
      </c>
      <c r="Q4862" s="48" t="s">
        <v>4579</v>
      </c>
      <c r="R4862" s="48" t="s">
        <v>2056</v>
      </c>
      <c r="S4862" s="48" t="s">
        <v>2890</v>
      </c>
      <c r="X4862" s="48" t="s">
        <v>481</v>
      </c>
      <c r="Y4862" s="48">
        <v>5055</v>
      </c>
      <c r="AA4862" s="48">
        <v>0</v>
      </c>
      <c r="AC4862" s="48">
        <v>20180205</v>
      </c>
      <c r="AD4862" s="48">
        <v>500</v>
      </c>
      <c r="AE4862" s="48">
        <v>20180212</v>
      </c>
      <c r="AF4862" s="48">
        <v>500</v>
      </c>
      <c r="AI4862" s="48">
        <v>168</v>
      </c>
      <c r="AJ4862" s="48">
        <v>1</v>
      </c>
      <c r="AM4862" s="48" t="s">
        <v>469</v>
      </c>
      <c r="AO4862" s="48" t="s">
        <v>283</v>
      </c>
      <c r="AP4862" s="48">
        <v>1</v>
      </c>
      <c r="AR4862" s="48">
        <v>30</v>
      </c>
      <c r="AS4862" s="48">
        <v>1</v>
      </c>
    </row>
    <row r="4863" spans="2:45" s="48" customFormat="1" ht="13.5" customHeight="1" x14ac:dyDescent="0.25">
      <c r="B4863" s="48" t="s">
        <v>4580</v>
      </c>
      <c r="C4863" s="48" t="s">
        <v>4581</v>
      </c>
      <c r="D4863" s="48" t="s">
        <v>4582</v>
      </c>
      <c r="E4863" s="48" t="s">
        <v>4583</v>
      </c>
      <c r="F4863" s="48" t="s">
        <v>4584</v>
      </c>
      <c r="G4863" s="48" t="s">
        <v>4585</v>
      </c>
      <c r="H4863" s="48" t="s">
        <v>4586</v>
      </c>
      <c r="I4863" s="48" t="s">
        <v>3211</v>
      </c>
      <c r="J4863" s="48" t="s">
        <v>4587</v>
      </c>
      <c r="K4863" s="48">
        <v>4</v>
      </c>
      <c r="M4863" s="48" t="s">
        <v>4588</v>
      </c>
      <c r="N4863" s="48" t="s">
        <v>4589</v>
      </c>
      <c r="O4863" s="48" t="s">
        <v>4590</v>
      </c>
      <c r="P4863" s="48" t="s">
        <v>4591</v>
      </c>
      <c r="Q4863" s="48" t="s">
        <v>4592</v>
      </c>
      <c r="R4863" s="48" t="s">
        <v>2056</v>
      </c>
      <c r="S4863" s="48" t="s">
        <v>2890</v>
      </c>
      <c r="X4863" s="48" t="s">
        <v>4593</v>
      </c>
      <c r="Y4863" s="48">
        <v>5024</v>
      </c>
      <c r="AA4863" s="48">
        <v>0</v>
      </c>
      <c r="AC4863" s="48">
        <v>20180205</v>
      </c>
      <c r="AD4863" s="48">
        <v>500</v>
      </c>
      <c r="AE4863" s="48">
        <v>20180212</v>
      </c>
      <c r="AF4863" s="48">
        <v>500</v>
      </c>
      <c r="AI4863" s="48">
        <v>168</v>
      </c>
      <c r="AJ4863" s="48">
        <v>1</v>
      </c>
      <c r="AM4863" s="48" t="s">
        <v>469</v>
      </c>
      <c r="AO4863" s="48" t="s">
        <v>283</v>
      </c>
      <c r="AP4863" s="48">
        <v>1</v>
      </c>
      <c r="AR4863" s="48">
        <v>30</v>
      </c>
      <c r="AS4863" s="48">
        <v>1</v>
      </c>
    </row>
    <row r="4864" spans="2:45" s="49" customFormat="1" ht="13.5" customHeight="1" x14ac:dyDescent="0.25"/>
    <row r="4865" spans="1:45" s="49" customFormat="1" ht="13.5" customHeight="1" x14ac:dyDescent="0.25">
      <c r="B4865" s="49" t="s">
        <v>4705</v>
      </c>
      <c r="C4865" s="49" t="s">
        <v>353</v>
      </c>
      <c r="D4865" s="49" t="s">
        <v>346</v>
      </c>
      <c r="E4865" s="49" t="s">
        <v>86</v>
      </c>
      <c r="F4865" s="49" t="s">
        <v>87</v>
      </c>
      <c r="G4865" s="49" t="s">
        <v>88</v>
      </c>
      <c r="H4865" s="49" t="s">
        <v>39</v>
      </c>
      <c r="I4865" s="49" t="s">
        <v>3211</v>
      </c>
      <c r="J4865" s="49" t="s">
        <v>89</v>
      </c>
      <c r="K4865" s="49">
        <v>14</v>
      </c>
      <c r="M4865" s="49" t="s">
        <v>354</v>
      </c>
      <c r="N4865" s="49" t="s">
        <v>355</v>
      </c>
      <c r="O4865" s="49" t="s">
        <v>356</v>
      </c>
      <c r="P4865" s="49" t="s">
        <v>357</v>
      </c>
      <c r="Q4865" s="49" t="s">
        <v>358</v>
      </c>
      <c r="R4865" s="49" t="s">
        <v>2056</v>
      </c>
      <c r="S4865" s="49" t="s">
        <v>2891</v>
      </c>
      <c r="Y4865" s="49">
        <v>9001</v>
      </c>
      <c r="Z4865" s="49">
        <v>1</v>
      </c>
      <c r="AA4865" s="49">
        <v>0</v>
      </c>
      <c r="AC4865" s="49">
        <v>20180209</v>
      </c>
      <c r="AD4865" s="49">
        <v>500</v>
      </c>
      <c r="AE4865" s="49">
        <v>20180212</v>
      </c>
      <c r="AF4865" s="49">
        <v>500</v>
      </c>
      <c r="AI4865" s="49">
        <v>72</v>
      </c>
      <c r="AJ4865" s="49">
        <v>1</v>
      </c>
      <c r="AL4865" s="49" t="s">
        <v>164</v>
      </c>
      <c r="AM4865" s="49" t="s">
        <v>164</v>
      </c>
      <c r="AO4865" s="49" t="s">
        <v>283</v>
      </c>
      <c r="AP4865" s="49">
        <v>1</v>
      </c>
      <c r="AR4865" s="49">
        <v>15</v>
      </c>
      <c r="AS4865" s="49">
        <v>1</v>
      </c>
    </row>
    <row r="4866" spans="1:45" s="49" customFormat="1" ht="13.5" customHeight="1" x14ac:dyDescent="0.25">
      <c r="B4866" s="49" t="s">
        <v>4754</v>
      </c>
      <c r="C4866" s="49" t="s">
        <v>353</v>
      </c>
      <c r="D4866" s="49" t="s">
        <v>346</v>
      </c>
      <c r="E4866" s="49" t="s">
        <v>86</v>
      </c>
      <c r="F4866" s="49" t="s">
        <v>87</v>
      </c>
      <c r="G4866" s="49" t="s">
        <v>88</v>
      </c>
      <c r="H4866" s="49" t="s">
        <v>39</v>
      </c>
      <c r="I4866" s="49" t="s">
        <v>3211</v>
      </c>
      <c r="J4866" s="49" t="s">
        <v>89</v>
      </c>
      <c r="K4866" s="49">
        <v>14</v>
      </c>
      <c r="M4866" s="49" t="s">
        <v>354</v>
      </c>
      <c r="N4866" s="49" t="s">
        <v>355</v>
      </c>
      <c r="O4866" s="49" t="s">
        <v>387</v>
      </c>
      <c r="P4866" s="49" t="s">
        <v>388</v>
      </c>
      <c r="Q4866" s="49" t="s">
        <v>389</v>
      </c>
      <c r="R4866" s="49" t="s">
        <v>2056</v>
      </c>
      <c r="S4866" s="49" t="s">
        <v>2897</v>
      </c>
      <c r="Y4866" s="49">
        <v>9122</v>
      </c>
      <c r="Z4866" s="49">
        <v>1</v>
      </c>
      <c r="AA4866" s="49">
        <v>0</v>
      </c>
      <c r="AC4866" s="49">
        <v>20180209</v>
      </c>
      <c r="AD4866" s="49">
        <v>500</v>
      </c>
      <c r="AE4866" s="49">
        <v>20180212</v>
      </c>
      <c r="AF4866" s="49">
        <v>500</v>
      </c>
      <c r="AI4866" s="49">
        <v>72</v>
      </c>
      <c r="AJ4866" s="49">
        <v>1</v>
      </c>
      <c r="AL4866" s="49" t="s">
        <v>4753</v>
      </c>
      <c r="AM4866" s="49" t="s">
        <v>4706</v>
      </c>
      <c r="AO4866" s="49" t="s">
        <v>283</v>
      </c>
      <c r="AP4866" s="49">
        <v>1</v>
      </c>
      <c r="AR4866" s="49">
        <v>15</v>
      </c>
      <c r="AS4866" s="49">
        <v>1</v>
      </c>
    </row>
    <row r="4867" spans="1:45" s="49" customFormat="1" ht="13.5" customHeight="1" x14ac:dyDescent="0.25">
      <c r="B4867" s="49" t="s">
        <v>1841</v>
      </c>
      <c r="C4867" s="49" t="s">
        <v>134</v>
      </c>
      <c r="D4867" s="49" t="s">
        <v>135</v>
      </c>
      <c r="E4867" s="49" t="s">
        <v>86</v>
      </c>
      <c r="F4867" s="49" t="s">
        <v>87</v>
      </c>
      <c r="G4867" s="49" t="s">
        <v>88</v>
      </c>
      <c r="H4867" s="49" t="s">
        <v>39</v>
      </c>
      <c r="I4867" s="49" t="s">
        <v>3211</v>
      </c>
      <c r="J4867" s="49" t="s">
        <v>89</v>
      </c>
      <c r="K4867" s="49">
        <v>8</v>
      </c>
      <c r="L4867" s="49">
        <v>2</v>
      </c>
      <c r="O4867" s="49" t="s">
        <v>136</v>
      </c>
      <c r="P4867" s="49" t="s">
        <v>137</v>
      </c>
      <c r="Q4867" s="49" t="s">
        <v>138</v>
      </c>
      <c r="R4867" s="49" t="s">
        <v>2056</v>
      </c>
      <c r="S4867" s="49" t="s">
        <v>2882</v>
      </c>
      <c r="X4867" s="49" t="s">
        <v>146</v>
      </c>
      <c r="AA4867" s="49">
        <v>0</v>
      </c>
      <c r="AC4867" s="49">
        <v>20180209</v>
      </c>
      <c r="AD4867" s="49">
        <v>500</v>
      </c>
      <c r="AE4867" s="49">
        <v>20180212</v>
      </c>
      <c r="AF4867" s="49">
        <v>500</v>
      </c>
      <c r="AI4867" s="49">
        <v>72</v>
      </c>
      <c r="AL4867" s="49" t="s">
        <v>164</v>
      </c>
      <c r="AM4867" s="49" t="s">
        <v>164</v>
      </c>
      <c r="AO4867" s="49" t="s">
        <v>283</v>
      </c>
      <c r="AP4867" s="49">
        <v>1</v>
      </c>
      <c r="AR4867" s="49">
        <v>8</v>
      </c>
    </row>
    <row r="4868" spans="1:45" s="49" customFormat="1" ht="13.5" customHeight="1" x14ac:dyDescent="0.25">
      <c r="B4868" s="49" t="s">
        <v>1842</v>
      </c>
      <c r="C4868" s="49" t="s">
        <v>134</v>
      </c>
      <c r="D4868" s="49" t="s">
        <v>135</v>
      </c>
      <c r="E4868" s="49" t="s">
        <v>86</v>
      </c>
      <c r="F4868" s="49" t="s">
        <v>87</v>
      </c>
      <c r="G4868" s="49" t="s">
        <v>88</v>
      </c>
      <c r="H4868" s="49" t="s">
        <v>39</v>
      </c>
      <c r="I4868" s="49" t="s">
        <v>3211</v>
      </c>
      <c r="J4868" s="49" t="s">
        <v>89</v>
      </c>
      <c r="K4868" s="49">
        <v>8</v>
      </c>
      <c r="L4868" s="49">
        <v>2</v>
      </c>
      <c r="O4868" s="49" t="s">
        <v>136</v>
      </c>
      <c r="P4868" s="49" t="s">
        <v>137</v>
      </c>
      <c r="Q4868" s="49" t="s">
        <v>138</v>
      </c>
      <c r="R4868" s="49" t="s">
        <v>2056</v>
      </c>
      <c r="S4868" s="49" t="s">
        <v>2882</v>
      </c>
      <c r="X4868" s="49" t="s">
        <v>154</v>
      </c>
      <c r="AA4868" s="49">
        <v>0</v>
      </c>
      <c r="AC4868" s="49">
        <v>20180209</v>
      </c>
      <c r="AD4868" s="49">
        <v>500</v>
      </c>
      <c r="AE4868" s="49">
        <v>20180212</v>
      </c>
      <c r="AF4868" s="49">
        <v>500</v>
      </c>
      <c r="AI4868" s="49">
        <v>72</v>
      </c>
      <c r="AL4868" s="49" t="s">
        <v>155</v>
      </c>
      <c r="AM4868" s="49" t="s">
        <v>155</v>
      </c>
      <c r="AO4868" s="49" t="s">
        <v>283</v>
      </c>
      <c r="AP4868" s="49">
        <v>1</v>
      </c>
      <c r="AR4868" s="49">
        <v>8</v>
      </c>
    </row>
    <row r="4869" spans="1:45" s="49" customFormat="1" ht="13.5" customHeight="1" x14ac:dyDescent="0.25">
      <c r="B4869" s="49" t="s">
        <v>1118</v>
      </c>
      <c r="C4869" s="49" t="s">
        <v>1119</v>
      </c>
      <c r="E4869" s="49" t="s">
        <v>86</v>
      </c>
      <c r="F4869" s="49" t="s">
        <v>87</v>
      </c>
      <c r="G4869" s="49" t="s">
        <v>88</v>
      </c>
      <c r="H4869" s="49" t="s">
        <v>39</v>
      </c>
      <c r="I4869" s="49" t="s">
        <v>3211</v>
      </c>
      <c r="J4869" s="49" t="s">
        <v>89</v>
      </c>
      <c r="K4869" s="49">
        <v>25</v>
      </c>
      <c r="L4869" s="49">
        <v>1</v>
      </c>
      <c r="M4869" s="49" t="s">
        <v>90</v>
      </c>
      <c r="N4869" s="49" t="s">
        <v>91</v>
      </c>
      <c r="O4869" s="49" t="s">
        <v>1120</v>
      </c>
      <c r="P4869" s="49" t="s">
        <v>1120</v>
      </c>
      <c r="Q4869" s="49" t="s">
        <v>1121</v>
      </c>
      <c r="R4869" s="49" t="s">
        <v>2056</v>
      </c>
      <c r="S4869" s="49" t="s">
        <v>2969</v>
      </c>
      <c r="W4869" s="49" t="s">
        <v>1122</v>
      </c>
      <c r="AA4869" s="49">
        <v>0</v>
      </c>
      <c r="AC4869" s="49">
        <v>20180209</v>
      </c>
      <c r="AD4869" s="49">
        <v>500</v>
      </c>
      <c r="AE4869" s="49">
        <v>20180212</v>
      </c>
      <c r="AF4869" s="49">
        <v>500</v>
      </c>
      <c r="AI4869" s="49">
        <v>72</v>
      </c>
      <c r="AO4869" s="49" t="s">
        <v>283</v>
      </c>
      <c r="AP4869" s="49">
        <v>1</v>
      </c>
      <c r="AR4869" s="49">
        <v>80</v>
      </c>
    </row>
    <row r="4870" spans="1:45" s="49" customFormat="1" ht="13.5" customHeight="1" x14ac:dyDescent="0.25">
      <c r="B4870" s="49" t="s">
        <v>1664</v>
      </c>
      <c r="C4870" s="49" t="s">
        <v>1665</v>
      </c>
      <c r="D4870" s="49" t="s">
        <v>41</v>
      </c>
      <c r="E4870" s="49" t="s">
        <v>86</v>
      </c>
      <c r="F4870" s="49" t="s">
        <v>87</v>
      </c>
      <c r="G4870" s="49" t="s">
        <v>88</v>
      </c>
      <c r="H4870" s="49" t="s">
        <v>39</v>
      </c>
      <c r="I4870" s="49" t="s">
        <v>3211</v>
      </c>
      <c r="J4870" s="49" t="s">
        <v>89</v>
      </c>
      <c r="K4870" s="49">
        <v>26</v>
      </c>
      <c r="L4870" s="49">
        <v>1</v>
      </c>
      <c r="M4870" s="49" t="s">
        <v>311</v>
      </c>
      <c r="N4870" s="49" t="s">
        <v>312</v>
      </c>
      <c r="R4870" s="49" t="s">
        <v>2056</v>
      </c>
      <c r="S4870" s="49" t="s">
        <v>2056</v>
      </c>
      <c r="W4870" s="49" t="s">
        <v>1666</v>
      </c>
      <c r="X4870" s="49" t="s">
        <v>1667</v>
      </c>
      <c r="Y4870" s="49">
        <v>1012</v>
      </c>
      <c r="AA4870" s="49">
        <v>0</v>
      </c>
      <c r="AC4870" s="49">
        <v>20180210</v>
      </c>
      <c r="AD4870" s="49">
        <v>500</v>
      </c>
      <c r="AE4870" s="49">
        <v>20180212</v>
      </c>
      <c r="AF4870" s="49">
        <v>500</v>
      </c>
      <c r="AI4870" s="49">
        <v>48</v>
      </c>
      <c r="AJ4870" s="49">
        <v>20</v>
      </c>
      <c r="AL4870" s="49" t="s">
        <v>132</v>
      </c>
      <c r="AO4870" s="49" t="s">
        <v>283</v>
      </c>
      <c r="AP4870" s="49">
        <v>1</v>
      </c>
      <c r="AR4870" s="49">
        <v>39</v>
      </c>
    </row>
    <row r="4871" spans="1:45" s="49" customFormat="1" ht="13.5" customHeight="1" x14ac:dyDescent="0.25">
      <c r="B4871" s="49" t="s">
        <v>2587</v>
      </c>
      <c r="C4871" s="49" t="s">
        <v>40</v>
      </c>
      <c r="D4871" s="49" t="s">
        <v>346</v>
      </c>
      <c r="E4871" s="49" t="s">
        <v>86</v>
      </c>
      <c r="F4871" s="49" t="s">
        <v>87</v>
      </c>
      <c r="G4871" s="49" t="s">
        <v>88</v>
      </c>
      <c r="H4871" s="49" t="s">
        <v>39</v>
      </c>
      <c r="I4871" s="49" t="s">
        <v>3211</v>
      </c>
      <c r="J4871" s="49" t="s">
        <v>89</v>
      </c>
      <c r="K4871" s="49">
        <v>4</v>
      </c>
      <c r="M4871" s="49" t="s">
        <v>121</v>
      </c>
      <c r="N4871" s="49" t="s">
        <v>122</v>
      </c>
      <c r="O4871" s="49" t="s">
        <v>347</v>
      </c>
      <c r="P4871" s="49" t="s">
        <v>348</v>
      </c>
      <c r="Q4871" s="49" t="s">
        <v>349</v>
      </c>
      <c r="R4871" s="49" t="s">
        <v>2056</v>
      </c>
      <c r="S4871" s="49" t="s">
        <v>2890</v>
      </c>
      <c r="X4871" s="49" t="s">
        <v>468</v>
      </c>
      <c r="Y4871" s="49">
        <v>5022</v>
      </c>
      <c r="AA4871" s="49">
        <v>0</v>
      </c>
      <c r="AC4871" s="49">
        <v>20180212</v>
      </c>
      <c r="AD4871" s="49">
        <v>500</v>
      </c>
      <c r="AE4871" s="49">
        <v>20180219</v>
      </c>
      <c r="AF4871" s="49">
        <v>500</v>
      </c>
      <c r="AI4871" s="49">
        <v>168</v>
      </c>
      <c r="AJ4871" s="49">
        <v>1</v>
      </c>
      <c r="AM4871" s="49" t="s">
        <v>469</v>
      </c>
      <c r="AO4871" s="49" t="s">
        <v>283</v>
      </c>
      <c r="AP4871" s="49">
        <v>1</v>
      </c>
      <c r="AR4871" s="49">
        <v>30</v>
      </c>
      <c r="AS4871" s="49">
        <v>1</v>
      </c>
    </row>
    <row r="4872" spans="1:45" s="49" customFormat="1" ht="13.5" customHeight="1" x14ac:dyDescent="0.25">
      <c r="B4872" s="49" t="s">
        <v>4707</v>
      </c>
      <c r="C4872" s="49" t="s">
        <v>4708</v>
      </c>
      <c r="D4872" s="49" t="s">
        <v>4709</v>
      </c>
      <c r="E4872" s="49" t="s">
        <v>4710</v>
      </c>
      <c r="F4872" s="49" t="s">
        <v>4711</v>
      </c>
      <c r="G4872" s="49" t="s">
        <v>4712</v>
      </c>
      <c r="H4872" s="49" t="s">
        <v>4713</v>
      </c>
      <c r="I4872" s="49" t="s">
        <v>3211</v>
      </c>
      <c r="J4872" s="49" t="s">
        <v>4714</v>
      </c>
      <c r="K4872" s="49">
        <v>4</v>
      </c>
      <c r="M4872" s="49" t="s">
        <v>4715</v>
      </c>
      <c r="N4872" s="49" t="s">
        <v>4716</v>
      </c>
      <c r="O4872" s="49" t="s">
        <v>4717</v>
      </c>
      <c r="P4872" s="49" t="s">
        <v>4718</v>
      </c>
      <c r="Q4872" s="49" t="s">
        <v>4719</v>
      </c>
      <c r="R4872" s="49" t="s">
        <v>2056</v>
      </c>
      <c r="S4872" s="49" t="s">
        <v>2890</v>
      </c>
      <c r="X4872" s="49" t="s">
        <v>4720</v>
      </c>
      <c r="Y4872" s="49">
        <v>5026</v>
      </c>
      <c r="AA4872" s="49">
        <v>0</v>
      </c>
      <c r="AC4872" s="49">
        <v>20180212</v>
      </c>
      <c r="AD4872" s="49">
        <v>500</v>
      </c>
      <c r="AE4872" s="49">
        <v>20180219</v>
      </c>
      <c r="AF4872" s="49">
        <v>500</v>
      </c>
      <c r="AI4872" s="49">
        <v>168</v>
      </c>
      <c r="AJ4872" s="49">
        <v>1</v>
      </c>
      <c r="AM4872" s="49" t="s">
        <v>469</v>
      </c>
      <c r="AO4872" s="49" t="s">
        <v>283</v>
      </c>
      <c r="AP4872" s="49">
        <v>1</v>
      </c>
      <c r="AR4872" s="49">
        <v>30</v>
      </c>
      <c r="AS4872" s="49">
        <v>1</v>
      </c>
    </row>
    <row r="4873" spans="1:45" s="49" customFormat="1" ht="13.5" customHeight="1" x14ac:dyDescent="0.25">
      <c r="B4873" s="49" t="s">
        <v>4489</v>
      </c>
      <c r="C4873" s="49" t="s">
        <v>134</v>
      </c>
      <c r="D4873" s="49" t="s">
        <v>135</v>
      </c>
      <c r="E4873" s="49" t="s">
        <v>86</v>
      </c>
      <c r="F4873" s="49" t="s">
        <v>87</v>
      </c>
      <c r="G4873" s="49" t="s">
        <v>88</v>
      </c>
      <c r="H4873" s="49" t="s">
        <v>39</v>
      </c>
      <c r="I4873" s="49" t="s">
        <v>3211</v>
      </c>
      <c r="J4873" s="49" t="s">
        <v>89</v>
      </c>
      <c r="K4873" s="49">
        <v>8</v>
      </c>
      <c r="L4873" s="49">
        <v>2</v>
      </c>
      <c r="O4873" s="49" t="s">
        <v>136</v>
      </c>
      <c r="P4873" s="49" t="s">
        <v>137</v>
      </c>
      <c r="Q4873" s="49" t="s">
        <v>138</v>
      </c>
      <c r="R4873" s="49" t="s">
        <v>2056</v>
      </c>
      <c r="S4873" s="49" t="s">
        <v>2882</v>
      </c>
      <c r="X4873" s="49" t="s">
        <v>4490</v>
      </c>
      <c r="AA4873" s="49">
        <v>0</v>
      </c>
      <c r="AC4873" s="49">
        <v>20180208</v>
      </c>
      <c r="AD4873" s="49">
        <v>500</v>
      </c>
      <c r="AE4873" s="49">
        <v>20180210</v>
      </c>
      <c r="AF4873" s="49">
        <v>500</v>
      </c>
      <c r="AI4873" s="49">
        <v>48</v>
      </c>
      <c r="AJ4873" s="49">
        <v>70</v>
      </c>
      <c r="AL4873" s="49" t="s">
        <v>4491</v>
      </c>
      <c r="AO4873" s="49" t="s">
        <v>283</v>
      </c>
      <c r="AP4873" s="49">
        <v>1</v>
      </c>
      <c r="AR4873" s="49">
        <v>8</v>
      </c>
    </row>
    <row r="4874" spans="1:45" s="49" customFormat="1" ht="13.5" customHeight="1" x14ac:dyDescent="0.25">
      <c r="B4874" s="49" t="s">
        <v>3993</v>
      </c>
      <c r="C4874" s="49" t="s">
        <v>134</v>
      </c>
      <c r="D4874" s="49" t="s">
        <v>135</v>
      </c>
      <c r="E4874" s="49" t="s">
        <v>86</v>
      </c>
      <c r="F4874" s="49" t="s">
        <v>87</v>
      </c>
      <c r="G4874" s="49" t="s">
        <v>88</v>
      </c>
      <c r="H4874" s="49" t="s">
        <v>39</v>
      </c>
      <c r="I4874" s="49" t="s">
        <v>3211</v>
      </c>
      <c r="J4874" s="49" t="s">
        <v>89</v>
      </c>
      <c r="K4874" s="49">
        <v>8</v>
      </c>
      <c r="L4874" s="49">
        <v>2</v>
      </c>
      <c r="O4874" s="49" t="s">
        <v>136</v>
      </c>
      <c r="P4874" s="49" t="s">
        <v>137</v>
      </c>
      <c r="Q4874" s="49" t="s">
        <v>138</v>
      </c>
      <c r="R4874" s="49" t="s">
        <v>2056</v>
      </c>
      <c r="S4874" s="49" t="s">
        <v>2882</v>
      </c>
      <c r="X4874" s="49" t="s">
        <v>3994</v>
      </c>
      <c r="AA4874" s="49">
        <v>0</v>
      </c>
      <c r="AC4874" s="49">
        <v>20180208</v>
      </c>
      <c r="AD4874" s="49">
        <v>500</v>
      </c>
      <c r="AE4874" s="49">
        <v>20180210</v>
      </c>
      <c r="AF4874" s="49">
        <v>500</v>
      </c>
      <c r="AI4874" s="49">
        <v>48</v>
      </c>
      <c r="AJ4874" s="49">
        <v>75</v>
      </c>
      <c r="AL4874" s="49" t="s">
        <v>132</v>
      </c>
      <c r="AO4874" s="49" t="s">
        <v>283</v>
      </c>
      <c r="AP4874" s="49">
        <v>1</v>
      </c>
      <c r="AR4874" s="49">
        <v>8</v>
      </c>
    </row>
    <row r="4875" spans="1:45" s="49" customFormat="1" ht="13.5" customHeight="1" x14ac:dyDescent="0.25"/>
    <row r="4876" spans="1:45" s="52" customFormat="1" ht="13.5" customHeight="1" x14ac:dyDescent="0.25">
      <c r="A4876" s="49"/>
      <c r="B4876" s="52" t="s">
        <v>3555</v>
      </c>
      <c r="E4876" s="52" t="s">
        <v>86</v>
      </c>
      <c r="F4876" s="52" t="s">
        <v>87</v>
      </c>
      <c r="G4876" s="52" t="s">
        <v>88</v>
      </c>
      <c r="H4876" s="52" t="s">
        <v>39</v>
      </c>
      <c r="I4876" s="52" t="s">
        <v>3211</v>
      </c>
      <c r="J4876" s="52" t="s">
        <v>89</v>
      </c>
      <c r="K4876" s="52">
        <v>5</v>
      </c>
      <c r="L4876" s="52">
        <v>-1</v>
      </c>
      <c r="M4876" s="52" t="s">
        <v>3566</v>
      </c>
      <c r="N4876" s="52" t="s">
        <v>3565</v>
      </c>
      <c r="O4876" s="52" t="s">
        <v>957</v>
      </c>
      <c r="P4876" s="52" t="s">
        <v>958</v>
      </c>
      <c r="Q4876" s="52" t="s">
        <v>959</v>
      </c>
      <c r="R4876" s="63" t="s">
        <v>2126</v>
      </c>
      <c r="S4876" s="52" t="s">
        <v>2951</v>
      </c>
      <c r="W4876" s="52" t="s">
        <v>960</v>
      </c>
      <c r="X4876" s="52" t="s">
        <v>4852</v>
      </c>
      <c r="AA4876" s="52">
        <v>0</v>
      </c>
      <c r="AC4876" s="49">
        <v>20180216</v>
      </c>
      <c r="AD4876" s="49">
        <v>500</v>
      </c>
      <c r="AE4876" s="49">
        <v>20180219</v>
      </c>
      <c r="AF4876" s="49">
        <v>500</v>
      </c>
      <c r="AG4876" s="49"/>
      <c r="AI4876" s="52">
        <v>72</v>
      </c>
      <c r="AJ4876" s="52">
        <v>20</v>
      </c>
      <c r="AK4876" s="52">
        <v>5</v>
      </c>
      <c r="AL4876" s="52" t="s">
        <v>132</v>
      </c>
      <c r="AO4876" s="49" t="s">
        <v>283</v>
      </c>
      <c r="AP4876" s="52">
        <v>1</v>
      </c>
      <c r="AR4876" s="52">
        <v>5</v>
      </c>
    </row>
    <row r="4877" spans="1:45" s="52" customFormat="1" ht="13.5" customHeight="1" x14ac:dyDescent="0.25">
      <c r="A4877" s="49"/>
      <c r="B4877" s="52" t="s">
        <v>3543</v>
      </c>
      <c r="C4877" s="52" t="s">
        <v>339</v>
      </c>
      <c r="D4877" s="52" t="s">
        <v>340</v>
      </c>
      <c r="E4877" s="52" t="s">
        <v>3544</v>
      </c>
      <c r="F4877" s="52" t="s">
        <v>5367</v>
      </c>
      <c r="G4877" s="52" t="s">
        <v>3097</v>
      </c>
      <c r="H4877" s="52" t="s">
        <v>39</v>
      </c>
      <c r="I4877" s="52" t="s">
        <v>2056</v>
      </c>
      <c r="J4877" s="52" t="s">
        <v>89</v>
      </c>
      <c r="K4877" s="52">
        <v>8</v>
      </c>
      <c r="O4877" s="52" t="s">
        <v>3545</v>
      </c>
      <c r="P4877" s="52" t="s">
        <v>5360</v>
      </c>
      <c r="Q4877" s="52" t="s">
        <v>1025</v>
      </c>
      <c r="R4877" s="52" t="s">
        <v>2056</v>
      </c>
      <c r="S4877" s="52" t="s">
        <v>2056</v>
      </c>
      <c r="X4877" s="52" t="s">
        <v>967</v>
      </c>
      <c r="AA4877" s="52">
        <v>0</v>
      </c>
      <c r="AC4877" s="49">
        <v>20180216</v>
      </c>
      <c r="AD4877" s="49">
        <v>500</v>
      </c>
      <c r="AE4877" s="49">
        <v>20180219</v>
      </c>
      <c r="AF4877" s="49">
        <v>500</v>
      </c>
      <c r="AG4877" s="49"/>
      <c r="AI4877" s="52">
        <v>72</v>
      </c>
      <c r="AJ4877" s="52">
        <v>20</v>
      </c>
      <c r="AL4877" s="52" t="s">
        <v>132</v>
      </c>
      <c r="AO4877" s="49" t="s">
        <v>283</v>
      </c>
      <c r="AP4877" s="52">
        <v>1</v>
      </c>
      <c r="AR4877" s="52">
        <v>14</v>
      </c>
      <c r="AS4877" s="52">
        <v>1</v>
      </c>
    </row>
    <row r="4878" spans="1:45" s="52" customFormat="1" ht="13.5" customHeight="1" x14ac:dyDescent="0.25">
      <c r="A4878" s="49"/>
      <c r="B4878" s="52" t="s">
        <v>3547</v>
      </c>
      <c r="C4878" s="52" t="s">
        <v>134</v>
      </c>
      <c r="D4878" s="52" t="s">
        <v>135</v>
      </c>
      <c r="E4878" s="52" t="s">
        <v>86</v>
      </c>
      <c r="F4878" s="52" t="s">
        <v>87</v>
      </c>
      <c r="G4878" s="52" t="s">
        <v>88</v>
      </c>
      <c r="H4878" s="52" t="s">
        <v>39</v>
      </c>
      <c r="I4878" s="52" t="s">
        <v>3211</v>
      </c>
      <c r="J4878" s="52" t="s">
        <v>89</v>
      </c>
      <c r="K4878" s="52">
        <v>8</v>
      </c>
      <c r="L4878" s="52">
        <v>2</v>
      </c>
      <c r="O4878" s="52" t="s">
        <v>172</v>
      </c>
      <c r="P4878" s="52" t="s">
        <v>173</v>
      </c>
      <c r="Q4878" s="52" t="s">
        <v>174</v>
      </c>
      <c r="R4878" s="52" t="s">
        <v>2056</v>
      </c>
      <c r="S4878" s="52" t="s">
        <v>2883</v>
      </c>
      <c r="X4878" s="52" t="s">
        <v>3546</v>
      </c>
      <c r="AA4878" s="52">
        <v>0</v>
      </c>
      <c r="AC4878" s="49">
        <v>20180216</v>
      </c>
      <c r="AD4878" s="49">
        <v>500</v>
      </c>
      <c r="AE4878" s="49">
        <v>20180219</v>
      </c>
      <c r="AF4878" s="49">
        <v>500</v>
      </c>
      <c r="AG4878" s="49"/>
      <c r="AI4878" s="52">
        <v>72</v>
      </c>
      <c r="AJ4878" s="52">
        <v>20</v>
      </c>
      <c r="AL4878" s="52" t="s">
        <v>132</v>
      </c>
      <c r="AO4878" s="49" t="s">
        <v>283</v>
      </c>
      <c r="AP4878" s="52">
        <v>1</v>
      </c>
      <c r="AR4878" s="52">
        <v>10</v>
      </c>
    </row>
    <row r="4879" spans="1:45" s="52" customFormat="1" ht="13.5" customHeight="1" x14ac:dyDescent="0.25">
      <c r="A4879" s="49"/>
      <c r="B4879" s="52" t="s">
        <v>3581</v>
      </c>
      <c r="C4879" s="52" t="s">
        <v>353</v>
      </c>
      <c r="D4879" s="52" t="s">
        <v>346</v>
      </c>
      <c r="E4879" s="52" t="s">
        <v>86</v>
      </c>
      <c r="F4879" s="52" t="s">
        <v>87</v>
      </c>
      <c r="G4879" s="52" t="s">
        <v>88</v>
      </c>
      <c r="H4879" s="52" t="s">
        <v>39</v>
      </c>
      <c r="I4879" s="52" t="s">
        <v>3211</v>
      </c>
      <c r="J4879" s="52" t="s">
        <v>89</v>
      </c>
      <c r="K4879" s="52">
        <v>14</v>
      </c>
      <c r="M4879" s="52" t="s">
        <v>354</v>
      </c>
      <c r="N4879" s="52" t="s">
        <v>355</v>
      </c>
      <c r="O4879" s="52" t="s">
        <v>356</v>
      </c>
      <c r="P4879" s="52" t="s">
        <v>357</v>
      </c>
      <c r="Q4879" s="52" t="s">
        <v>358</v>
      </c>
      <c r="R4879" s="52" t="s">
        <v>2056</v>
      </c>
      <c r="S4879" s="52" t="s">
        <v>2891</v>
      </c>
      <c r="Y4879" s="52">
        <v>9004</v>
      </c>
      <c r="Z4879" s="52">
        <v>1</v>
      </c>
      <c r="AA4879" s="52">
        <v>0</v>
      </c>
      <c r="AC4879" s="49">
        <v>20180216</v>
      </c>
      <c r="AD4879" s="49">
        <v>500</v>
      </c>
      <c r="AE4879" s="49">
        <v>20180219</v>
      </c>
      <c r="AF4879" s="49">
        <v>500</v>
      </c>
      <c r="AG4879" s="49"/>
      <c r="AI4879" s="52">
        <v>72</v>
      </c>
      <c r="AJ4879" s="52">
        <v>1</v>
      </c>
      <c r="AL4879" s="52" t="s">
        <v>164</v>
      </c>
      <c r="AM4879" s="52" t="s">
        <v>164</v>
      </c>
      <c r="AO4879" s="49" t="s">
        <v>283</v>
      </c>
      <c r="AP4879" s="52">
        <v>1</v>
      </c>
      <c r="AR4879" s="52">
        <v>15</v>
      </c>
      <c r="AS4879" s="52">
        <v>1</v>
      </c>
    </row>
    <row r="4880" spans="1:45" s="52" customFormat="1" ht="13.5" customHeight="1" x14ac:dyDescent="0.25">
      <c r="A4880" s="49"/>
      <c r="B4880" s="52" t="s">
        <v>4940</v>
      </c>
      <c r="C4880" s="52" t="s">
        <v>353</v>
      </c>
      <c r="D4880" s="52" t="s">
        <v>346</v>
      </c>
      <c r="E4880" s="52" t="s">
        <v>86</v>
      </c>
      <c r="F4880" s="52" t="s">
        <v>87</v>
      </c>
      <c r="G4880" s="52" t="s">
        <v>88</v>
      </c>
      <c r="H4880" s="52" t="s">
        <v>39</v>
      </c>
      <c r="I4880" s="52" t="s">
        <v>3211</v>
      </c>
      <c r="J4880" s="52" t="s">
        <v>89</v>
      </c>
      <c r="K4880" s="52">
        <v>14</v>
      </c>
      <c r="M4880" s="52" t="s">
        <v>354</v>
      </c>
      <c r="N4880" s="52" t="s">
        <v>355</v>
      </c>
      <c r="O4880" s="52" t="s">
        <v>387</v>
      </c>
      <c r="P4880" s="52" t="s">
        <v>388</v>
      </c>
      <c r="Q4880" s="52" t="s">
        <v>389</v>
      </c>
      <c r="R4880" s="52" t="s">
        <v>2056</v>
      </c>
      <c r="S4880" s="52" t="s">
        <v>2897</v>
      </c>
      <c r="Y4880" s="52">
        <v>9005</v>
      </c>
      <c r="Z4880" s="52">
        <v>1</v>
      </c>
      <c r="AA4880" s="52">
        <v>0</v>
      </c>
      <c r="AC4880" s="49">
        <v>20180216</v>
      </c>
      <c r="AD4880" s="49">
        <v>500</v>
      </c>
      <c r="AE4880" s="49">
        <v>20180219</v>
      </c>
      <c r="AF4880" s="49">
        <v>500</v>
      </c>
      <c r="AG4880" s="49"/>
      <c r="AI4880" s="52">
        <v>72</v>
      </c>
      <c r="AJ4880" s="52">
        <v>1</v>
      </c>
      <c r="AL4880" s="52" t="s">
        <v>155</v>
      </c>
      <c r="AM4880" s="52" t="s">
        <v>155</v>
      </c>
      <c r="AO4880" s="49" t="s">
        <v>283</v>
      </c>
      <c r="AP4880" s="52">
        <v>1</v>
      </c>
      <c r="AR4880" s="52">
        <v>15</v>
      </c>
      <c r="AS4880" s="52">
        <v>1</v>
      </c>
    </row>
    <row r="4881" spans="2:47" s="49" customFormat="1" ht="13.5" customHeight="1" x14ac:dyDescent="0.25">
      <c r="B4881" s="49" t="s">
        <v>4939</v>
      </c>
      <c r="C4881" s="49" t="s">
        <v>3382</v>
      </c>
      <c r="E4881" s="49" t="s">
        <v>3383</v>
      </c>
      <c r="H4881" s="49" t="s">
        <v>2669</v>
      </c>
      <c r="I4881" s="49" t="s">
        <v>2872</v>
      </c>
      <c r="J4881" s="49" t="s">
        <v>2332</v>
      </c>
      <c r="K4881" s="49">
        <v>31</v>
      </c>
      <c r="L4881" s="49">
        <v>-1</v>
      </c>
      <c r="M4881" s="49" t="s">
        <v>3320</v>
      </c>
      <c r="N4881" s="49" t="s">
        <v>3321</v>
      </c>
      <c r="O4881" s="49" t="s">
        <v>3386</v>
      </c>
      <c r="P4881" s="49" t="s">
        <v>3387</v>
      </c>
      <c r="Q4881" s="49" t="s">
        <v>3388</v>
      </c>
      <c r="R4881" s="49" t="s">
        <v>2056</v>
      </c>
      <c r="S4881" s="49" t="s">
        <v>3001</v>
      </c>
      <c r="AA4881" s="49">
        <v>0</v>
      </c>
      <c r="AC4881" s="49">
        <v>20180216</v>
      </c>
      <c r="AD4881" s="49">
        <v>500</v>
      </c>
      <c r="AE4881" s="69">
        <v>20180427</v>
      </c>
      <c r="AF4881" s="49">
        <v>450</v>
      </c>
      <c r="AI4881" s="49">
        <v>9999999</v>
      </c>
      <c r="AL4881" s="49" t="s">
        <v>132</v>
      </c>
      <c r="AO4881" s="49" t="s">
        <v>283</v>
      </c>
      <c r="AP4881" s="49">
        <v>1</v>
      </c>
      <c r="AR4881" s="49">
        <v>20</v>
      </c>
    </row>
    <row r="4882" spans="2:47" s="49" customFormat="1" ht="13.5" customHeight="1" x14ac:dyDescent="0.25">
      <c r="B4882" s="49" t="s">
        <v>2423</v>
      </c>
      <c r="C4882" s="49" t="s">
        <v>3326</v>
      </c>
      <c r="D4882" s="49" t="s">
        <v>3327</v>
      </c>
      <c r="E4882" s="49" t="s">
        <v>2648</v>
      </c>
      <c r="F4882" s="49" t="s">
        <v>2723</v>
      </c>
      <c r="G4882" s="49" t="s">
        <v>2585</v>
      </c>
      <c r="H4882" s="49" t="s">
        <v>2669</v>
      </c>
      <c r="I4882" s="49" t="s">
        <v>3211</v>
      </c>
      <c r="J4882" s="49" t="s">
        <v>2332</v>
      </c>
      <c r="K4882" s="49">
        <v>8</v>
      </c>
      <c r="L4882" s="49">
        <v>2</v>
      </c>
      <c r="O4882" s="49" t="s">
        <v>3353</v>
      </c>
      <c r="P4882" s="49" t="s">
        <v>3354</v>
      </c>
      <c r="Q4882" s="49" t="s">
        <v>3355</v>
      </c>
      <c r="R4882" s="49" t="s">
        <v>2056</v>
      </c>
      <c r="S4882" s="49" t="s">
        <v>2883</v>
      </c>
      <c r="X4882" s="49" t="s">
        <v>3126</v>
      </c>
      <c r="AA4882" s="49">
        <v>0</v>
      </c>
      <c r="AC4882" s="49">
        <v>20180216</v>
      </c>
      <c r="AD4882" s="49">
        <v>500</v>
      </c>
      <c r="AE4882" s="49">
        <v>20180219</v>
      </c>
      <c r="AF4882" s="49">
        <v>500</v>
      </c>
      <c r="AI4882" s="49">
        <v>72</v>
      </c>
      <c r="AL4882" s="49" t="s">
        <v>132</v>
      </c>
      <c r="AO4882" s="49" t="s">
        <v>283</v>
      </c>
      <c r="AP4882" s="49">
        <v>1</v>
      </c>
      <c r="AR4882" s="49">
        <v>10</v>
      </c>
    </row>
    <row r="4883" spans="2:47" s="49" customFormat="1" ht="13.5" customHeight="1" x14ac:dyDescent="0.25">
      <c r="B4883" s="49" t="s">
        <v>4812</v>
      </c>
      <c r="C4883" s="49" t="s">
        <v>40</v>
      </c>
      <c r="D4883" s="49" t="s">
        <v>346</v>
      </c>
      <c r="E4883" s="49" t="s">
        <v>86</v>
      </c>
      <c r="F4883" s="49" t="s">
        <v>87</v>
      </c>
      <c r="G4883" s="49" t="s">
        <v>88</v>
      </c>
      <c r="H4883" s="49" t="s">
        <v>39</v>
      </c>
      <c r="I4883" s="49" t="s">
        <v>3211</v>
      </c>
      <c r="J4883" s="49" t="s">
        <v>89</v>
      </c>
      <c r="K4883" s="49">
        <v>4</v>
      </c>
      <c r="M4883" s="49" t="s">
        <v>121</v>
      </c>
      <c r="N4883" s="49" t="s">
        <v>122</v>
      </c>
      <c r="O4883" s="49" t="s">
        <v>347</v>
      </c>
      <c r="P4883" s="49" t="s">
        <v>348</v>
      </c>
      <c r="Q4883" s="49" t="s">
        <v>349</v>
      </c>
      <c r="R4883" s="49" t="s">
        <v>2056</v>
      </c>
      <c r="S4883" s="49" t="s">
        <v>2890</v>
      </c>
      <c r="X4883" s="49" t="s">
        <v>487</v>
      </c>
      <c r="Y4883" s="49">
        <v>5063</v>
      </c>
      <c r="AA4883" s="49">
        <v>0</v>
      </c>
      <c r="AC4883" s="49">
        <v>20180219</v>
      </c>
      <c r="AD4883" s="49">
        <v>500</v>
      </c>
      <c r="AE4883" s="49">
        <v>20180226</v>
      </c>
      <c r="AF4883" s="49">
        <v>500</v>
      </c>
      <c r="AI4883" s="49">
        <v>168</v>
      </c>
      <c r="AJ4883" s="49">
        <v>1</v>
      </c>
      <c r="AM4883" s="49" t="s">
        <v>469</v>
      </c>
      <c r="AO4883" s="49" t="s">
        <v>283</v>
      </c>
      <c r="AP4883" s="49">
        <v>1</v>
      </c>
      <c r="AR4883" s="49">
        <v>30</v>
      </c>
      <c r="AS4883" s="49">
        <v>1</v>
      </c>
    </row>
    <row r="4884" spans="2:47" s="49" customFormat="1" ht="13.5" customHeight="1" x14ac:dyDescent="0.25">
      <c r="B4884" s="49" t="s">
        <v>3577</v>
      </c>
      <c r="C4884" s="49" t="s">
        <v>3394</v>
      </c>
      <c r="D4884" s="49" t="s">
        <v>3358</v>
      </c>
      <c r="E4884" s="49" t="s">
        <v>2648</v>
      </c>
      <c r="F4884" s="49" t="s">
        <v>2723</v>
      </c>
      <c r="G4884" s="49" t="s">
        <v>2585</v>
      </c>
      <c r="H4884" s="49" t="s">
        <v>2669</v>
      </c>
      <c r="I4884" s="49" t="s">
        <v>3211</v>
      </c>
      <c r="J4884" s="49" t="s">
        <v>2332</v>
      </c>
      <c r="K4884" s="49">
        <v>4</v>
      </c>
      <c r="M4884" s="49" t="s">
        <v>3320</v>
      </c>
      <c r="N4884" s="49" t="s">
        <v>3321</v>
      </c>
      <c r="O4884" s="49" t="s">
        <v>3397</v>
      </c>
      <c r="P4884" s="49" t="s">
        <v>3398</v>
      </c>
      <c r="Q4884" s="49" t="s">
        <v>3399</v>
      </c>
      <c r="R4884" s="49" t="s">
        <v>2056</v>
      </c>
      <c r="S4884" s="49" t="s">
        <v>2890</v>
      </c>
      <c r="X4884" s="49" t="s">
        <v>3578</v>
      </c>
      <c r="Y4884" s="49">
        <v>5032</v>
      </c>
      <c r="AA4884" s="49">
        <v>0</v>
      </c>
      <c r="AC4884" s="49">
        <v>20180219</v>
      </c>
      <c r="AD4884" s="49">
        <v>500</v>
      </c>
      <c r="AE4884" s="49">
        <v>20180226</v>
      </c>
      <c r="AF4884" s="49">
        <v>500</v>
      </c>
      <c r="AI4884" s="49">
        <v>168</v>
      </c>
      <c r="AJ4884" s="49">
        <v>1</v>
      </c>
      <c r="AM4884" s="49" t="s">
        <v>469</v>
      </c>
      <c r="AO4884" s="49" t="s">
        <v>283</v>
      </c>
      <c r="AP4884" s="49">
        <v>1</v>
      </c>
      <c r="AR4884" s="49">
        <v>30</v>
      </c>
      <c r="AS4884" s="49">
        <v>1</v>
      </c>
    </row>
    <row r="4885" spans="2:47" s="54" customFormat="1" ht="13.5" customHeight="1" x14ac:dyDescent="0.25">
      <c r="B4885" s="54" t="s">
        <v>6882</v>
      </c>
      <c r="C4885" s="54" t="s">
        <v>332</v>
      </c>
      <c r="D4885" s="54" t="s">
        <v>41</v>
      </c>
      <c r="E4885" s="54" t="s">
        <v>633</v>
      </c>
      <c r="F4885" s="54" t="s">
        <v>634</v>
      </c>
      <c r="G4885" s="54" t="s">
        <v>635</v>
      </c>
      <c r="H4885" s="54" t="s">
        <v>39</v>
      </c>
      <c r="I4885" s="54" t="s">
        <v>3800</v>
      </c>
      <c r="J4885" s="54" t="s">
        <v>89</v>
      </c>
      <c r="K4885" s="54">
        <v>12</v>
      </c>
      <c r="M4885" s="54" t="s">
        <v>636</v>
      </c>
      <c r="N4885" s="54" t="s">
        <v>637</v>
      </c>
      <c r="O4885" s="54" t="s">
        <v>778</v>
      </c>
      <c r="P4885" s="54" t="s">
        <v>1915</v>
      </c>
      <c r="Q4885" s="54" t="s">
        <v>779</v>
      </c>
      <c r="R4885" s="85" t="s">
        <v>4930</v>
      </c>
      <c r="S4885" s="54" t="s">
        <v>2947</v>
      </c>
      <c r="X4885" s="54" t="s">
        <v>641</v>
      </c>
      <c r="Y4885" s="54">
        <v>10193</v>
      </c>
      <c r="Z4885" s="54">
        <v>1</v>
      </c>
      <c r="AA4885" s="54">
        <v>0</v>
      </c>
      <c r="AC4885" s="54">
        <v>20180216</v>
      </c>
      <c r="AD4885" s="55">
        <v>500</v>
      </c>
      <c r="AE4885" s="54">
        <v>20180222</v>
      </c>
      <c r="AF4885" s="55">
        <v>500</v>
      </c>
      <c r="AI4885" s="54">
        <v>144</v>
      </c>
      <c r="AJ4885" s="54">
        <v>1</v>
      </c>
      <c r="AL4885" s="54" t="s">
        <v>132</v>
      </c>
      <c r="AO4885" s="54" t="s">
        <v>283</v>
      </c>
      <c r="AP4885" s="54">
        <v>1</v>
      </c>
      <c r="AR4885" s="54">
        <v>22</v>
      </c>
      <c r="AS4885" s="54">
        <v>1</v>
      </c>
    </row>
    <row r="4886" spans="2:47" s="49" customFormat="1" ht="13.5" customHeight="1" x14ac:dyDescent="0.25"/>
    <row r="4887" spans="2:47" s="49" customFormat="1" ht="13.5" customHeight="1" x14ac:dyDescent="0.25">
      <c r="B4887" s="49" t="s">
        <v>4804</v>
      </c>
      <c r="C4887" s="49" t="s">
        <v>332</v>
      </c>
      <c r="D4887" s="49" t="s">
        <v>41</v>
      </c>
      <c r="E4887" s="49" t="s">
        <v>633</v>
      </c>
      <c r="F4887" s="49" t="s">
        <v>4832</v>
      </c>
      <c r="G4887" s="49" t="s">
        <v>635</v>
      </c>
      <c r="H4887" s="70" t="s">
        <v>39</v>
      </c>
      <c r="I4887" s="49" t="s">
        <v>3800</v>
      </c>
      <c r="J4887" s="49" t="s">
        <v>89</v>
      </c>
      <c r="K4887" s="49">
        <v>12</v>
      </c>
      <c r="M4887" s="49" t="s">
        <v>636</v>
      </c>
      <c r="N4887" s="49" t="s">
        <v>637</v>
      </c>
      <c r="O4887" s="49" t="s">
        <v>4814</v>
      </c>
      <c r="P4887" s="49" t="s">
        <v>4819</v>
      </c>
      <c r="Q4887" s="49" t="s">
        <v>4827</v>
      </c>
      <c r="R4887" s="70" t="s">
        <v>2056</v>
      </c>
      <c r="S4887" s="49" t="s">
        <v>2056</v>
      </c>
      <c r="X4887" s="49" t="s">
        <v>641</v>
      </c>
      <c r="Y4887" s="49">
        <v>10191</v>
      </c>
      <c r="Z4887" s="49">
        <v>1</v>
      </c>
      <c r="AA4887" s="49">
        <v>0</v>
      </c>
      <c r="AC4887" s="49">
        <v>20180223</v>
      </c>
      <c r="AD4887" s="49">
        <v>500</v>
      </c>
      <c r="AE4887" s="49">
        <v>20180226</v>
      </c>
      <c r="AF4887" s="49">
        <v>500</v>
      </c>
      <c r="AI4887" s="49">
        <v>72</v>
      </c>
      <c r="AJ4887" s="49">
        <v>1</v>
      </c>
      <c r="AL4887" s="49" t="s">
        <v>132</v>
      </c>
      <c r="AO4887" s="49" t="s">
        <v>283</v>
      </c>
      <c r="AP4887" s="49">
        <v>1</v>
      </c>
      <c r="AR4887" s="49">
        <v>19</v>
      </c>
      <c r="AS4887" s="49">
        <v>1</v>
      </c>
    </row>
    <row r="4888" spans="2:47" s="49" customFormat="1" ht="13.5" customHeight="1" x14ac:dyDescent="0.25">
      <c r="B4888" s="49" t="s">
        <v>4805</v>
      </c>
      <c r="C4888" s="49" t="s">
        <v>558</v>
      </c>
      <c r="D4888" s="49" t="s">
        <v>340</v>
      </c>
      <c r="E4888" s="49" t="s">
        <v>86</v>
      </c>
      <c r="F4888" s="49" t="s">
        <v>4833</v>
      </c>
      <c r="G4888" s="49" t="s">
        <v>88</v>
      </c>
      <c r="H4888" s="70" t="s">
        <v>39</v>
      </c>
      <c r="I4888" s="49" t="s">
        <v>3211</v>
      </c>
      <c r="J4888" s="49" t="s">
        <v>89</v>
      </c>
      <c r="K4888" s="49">
        <v>14</v>
      </c>
      <c r="M4888" s="49" t="s">
        <v>121</v>
      </c>
      <c r="N4888" s="49" t="s">
        <v>122</v>
      </c>
      <c r="O4888" s="49" t="s">
        <v>4815</v>
      </c>
      <c r="P4888" s="49" t="s">
        <v>4820</v>
      </c>
      <c r="Q4888" s="49" t="s">
        <v>4828</v>
      </c>
      <c r="R4888" s="70" t="s">
        <v>2056</v>
      </c>
      <c r="S4888" s="49" t="s">
        <v>2056</v>
      </c>
      <c r="Y4888" s="49">
        <v>9141</v>
      </c>
      <c r="Z4888" s="49">
        <v>1</v>
      </c>
      <c r="AA4888" s="49">
        <v>0</v>
      </c>
      <c r="AC4888" s="49">
        <v>20180223</v>
      </c>
      <c r="AD4888" s="49">
        <v>500</v>
      </c>
      <c r="AE4888" s="49">
        <v>20180226</v>
      </c>
      <c r="AF4888" s="49">
        <v>500</v>
      </c>
      <c r="AI4888" s="49">
        <v>72</v>
      </c>
      <c r="AJ4888" s="49">
        <v>1</v>
      </c>
      <c r="AL4888" s="49" t="s">
        <v>132</v>
      </c>
      <c r="AO4888" s="49" t="s">
        <v>283</v>
      </c>
      <c r="AP4888" s="49">
        <v>1</v>
      </c>
      <c r="AR4888" s="49">
        <v>18</v>
      </c>
      <c r="AS4888" s="49">
        <v>1</v>
      </c>
    </row>
    <row r="4889" spans="2:47" s="49" customFormat="1" ht="13.5" customHeight="1" x14ac:dyDescent="0.25">
      <c r="B4889" s="49" t="s">
        <v>4806</v>
      </c>
      <c r="C4889" s="49" t="s">
        <v>558</v>
      </c>
      <c r="D4889" s="49" t="s">
        <v>340</v>
      </c>
      <c r="E4889" s="49" t="s">
        <v>86</v>
      </c>
      <c r="F4889" s="49" t="s">
        <v>4833</v>
      </c>
      <c r="G4889" s="49" t="s">
        <v>88</v>
      </c>
      <c r="H4889" s="70" t="s">
        <v>39</v>
      </c>
      <c r="I4889" s="49" t="s">
        <v>3211</v>
      </c>
      <c r="J4889" s="49" t="s">
        <v>89</v>
      </c>
      <c r="K4889" s="49">
        <v>14</v>
      </c>
      <c r="M4889" s="49" t="s">
        <v>121</v>
      </c>
      <c r="N4889" s="49" t="s">
        <v>122</v>
      </c>
      <c r="O4889" s="49" t="s">
        <v>4816</v>
      </c>
      <c r="P4889" s="49" t="s">
        <v>4821</v>
      </c>
      <c r="Q4889" s="49" t="s">
        <v>4829</v>
      </c>
      <c r="R4889" s="70" t="s">
        <v>2056</v>
      </c>
      <c r="S4889" s="49" t="s">
        <v>2056</v>
      </c>
      <c r="Y4889" s="49">
        <v>9142</v>
      </c>
      <c r="Z4889" s="49">
        <v>0</v>
      </c>
      <c r="AA4889" s="49">
        <v>0</v>
      </c>
      <c r="AC4889" s="49">
        <v>20180223</v>
      </c>
      <c r="AD4889" s="49">
        <v>500</v>
      </c>
      <c r="AE4889" s="49">
        <v>20180226</v>
      </c>
      <c r="AF4889" s="49">
        <v>500</v>
      </c>
      <c r="AI4889" s="49">
        <v>72</v>
      </c>
      <c r="AJ4889" s="49">
        <v>1</v>
      </c>
      <c r="AL4889" s="49" t="s">
        <v>132</v>
      </c>
      <c r="AO4889" s="49" t="s">
        <v>283</v>
      </c>
      <c r="AP4889" s="49">
        <v>1</v>
      </c>
      <c r="AR4889" s="49">
        <v>20</v>
      </c>
      <c r="AS4889" s="49">
        <v>1</v>
      </c>
      <c r="AU4889" s="7"/>
    </row>
    <row r="4890" spans="2:47" s="49" customFormat="1" ht="13.5" customHeight="1" x14ac:dyDescent="0.25">
      <c r="B4890" s="49" t="s">
        <v>4807</v>
      </c>
      <c r="C4890" s="49" t="s">
        <v>332</v>
      </c>
      <c r="D4890" s="49" t="s">
        <v>41</v>
      </c>
      <c r="E4890" s="49" t="s">
        <v>39</v>
      </c>
      <c r="F4890" s="49" t="s">
        <v>39</v>
      </c>
      <c r="G4890" s="49" t="s">
        <v>39</v>
      </c>
      <c r="H4890" s="70" t="s">
        <v>39</v>
      </c>
      <c r="I4890" s="49" t="s">
        <v>39</v>
      </c>
      <c r="J4890" s="49" t="s">
        <v>89</v>
      </c>
      <c r="K4890" s="49">
        <v>23</v>
      </c>
      <c r="M4890" s="49" t="s">
        <v>121</v>
      </c>
      <c r="N4890" s="49" t="s">
        <v>122</v>
      </c>
      <c r="O4890" s="49" t="s">
        <v>4817</v>
      </c>
      <c r="P4890" s="49" t="s">
        <v>4822</v>
      </c>
      <c r="Q4890" s="49" t="s">
        <v>4830</v>
      </c>
      <c r="R4890" s="70" t="s">
        <v>2056</v>
      </c>
      <c r="S4890" s="49" t="s">
        <v>2056</v>
      </c>
      <c r="Y4890" s="49">
        <v>23188</v>
      </c>
      <c r="Z4890" s="49">
        <v>0</v>
      </c>
      <c r="AA4890" s="49">
        <v>0</v>
      </c>
      <c r="AC4890" s="49">
        <v>20180223</v>
      </c>
      <c r="AD4890" s="49">
        <v>500</v>
      </c>
      <c r="AE4890" s="49">
        <v>20180226</v>
      </c>
      <c r="AF4890" s="49">
        <v>500</v>
      </c>
      <c r="AI4890" s="49">
        <v>72</v>
      </c>
      <c r="AJ4890" s="49">
        <v>1</v>
      </c>
      <c r="AL4890" s="49" t="s">
        <v>132</v>
      </c>
      <c r="AO4890" s="49" t="s">
        <v>283</v>
      </c>
      <c r="AP4890" s="49">
        <v>1</v>
      </c>
      <c r="AR4890" s="49">
        <v>20</v>
      </c>
      <c r="AS4890" s="49">
        <v>1</v>
      </c>
      <c r="AU4890" s="7"/>
    </row>
    <row r="4891" spans="2:47" s="49" customFormat="1" ht="13.5" customHeight="1" x14ac:dyDescent="0.25">
      <c r="B4891" s="49" t="s">
        <v>4811</v>
      </c>
      <c r="C4891" s="49" t="s">
        <v>353</v>
      </c>
      <c r="D4891" s="49" t="s">
        <v>346</v>
      </c>
      <c r="E4891" s="49" t="s">
        <v>86</v>
      </c>
      <c r="F4891" s="49" t="s">
        <v>4833</v>
      </c>
      <c r="G4891" s="49" t="s">
        <v>88</v>
      </c>
      <c r="H4891" s="49" t="s">
        <v>39</v>
      </c>
      <c r="I4891" s="49" t="s">
        <v>3211</v>
      </c>
      <c r="J4891" s="49" t="s">
        <v>89</v>
      </c>
      <c r="K4891" s="49">
        <v>14</v>
      </c>
      <c r="M4891" s="49" t="s">
        <v>354</v>
      </c>
      <c r="N4891" s="49" t="s">
        <v>355</v>
      </c>
      <c r="O4891" s="49" t="s">
        <v>387</v>
      </c>
      <c r="P4891" s="49" t="s">
        <v>4263</v>
      </c>
      <c r="Q4891" s="49" t="s">
        <v>389</v>
      </c>
      <c r="R4891" s="49" t="s">
        <v>2056</v>
      </c>
      <c r="S4891" s="49" t="s">
        <v>2897</v>
      </c>
      <c r="Y4891" s="49">
        <v>9143</v>
      </c>
      <c r="Z4891" s="49">
        <v>1</v>
      </c>
      <c r="AA4891" s="49">
        <v>0</v>
      </c>
      <c r="AC4891" s="49">
        <v>20180223</v>
      </c>
      <c r="AD4891" s="49">
        <v>500</v>
      </c>
      <c r="AE4891" s="49">
        <v>20180226</v>
      </c>
      <c r="AF4891" s="49">
        <v>500</v>
      </c>
      <c r="AI4891" s="49">
        <v>72</v>
      </c>
      <c r="AJ4891" s="49">
        <v>1</v>
      </c>
      <c r="AL4891" s="49" t="s">
        <v>155</v>
      </c>
      <c r="AM4891" s="49" t="s">
        <v>155</v>
      </c>
      <c r="AO4891" s="49" t="s">
        <v>283</v>
      </c>
      <c r="AP4891" s="49">
        <v>1</v>
      </c>
      <c r="AR4891" s="49">
        <v>15</v>
      </c>
      <c r="AS4891" s="49">
        <v>1</v>
      </c>
    </row>
    <row r="4892" spans="2:47" s="49" customFormat="1" ht="13.5" customHeight="1" x14ac:dyDescent="0.25">
      <c r="B4892" s="49" t="s">
        <v>4835</v>
      </c>
      <c r="C4892" s="49" t="s">
        <v>353</v>
      </c>
      <c r="D4892" s="49" t="s">
        <v>346</v>
      </c>
      <c r="E4892" s="49" t="s">
        <v>86</v>
      </c>
      <c r="F4892" s="49" t="s">
        <v>4833</v>
      </c>
      <c r="G4892" s="49" t="s">
        <v>88</v>
      </c>
      <c r="H4892" s="49" t="s">
        <v>39</v>
      </c>
      <c r="I4892" s="49" t="s">
        <v>3211</v>
      </c>
      <c r="J4892" s="49" t="s">
        <v>89</v>
      </c>
      <c r="K4892" s="49">
        <v>14</v>
      </c>
      <c r="M4892" s="49" t="s">
        <v>354</v>
      </c>
      <c r="N4892" s="49" t="s">
        <v>355</v>
      </c>
      <c r="O4892" s="49" t="s">
        <v>356</v>
      </c>
      <c r="P4892" s="49" t="s">
        <v>4823</v>
      </c>
      <c r="Q4892" s="49" t="s">
        <v>358</v>
      </c>
      <c r="R4892" s="49" t="s">
        <v>2056</v>
      </c>
      <c r="S4892" s="49" t="s">
        <v>2891</v>
      </c>
      <c r="Y4892" s="49">
        <v>9144</v>
      </c>
      <c r="Z4892" s="49">
        <v>1</v>
      </c>
      <c r="AA4892" s="49">
        <v>0</v>
      </c>
      <c r="AC4892" s="49">
        <v>20180223</v>
      </c>
      <c r="AD4892" s="49">
        <v>500</v>
      </c>
      <c r="AE4892" s="49">
        <v>20180226</v>
      </c>
      <c r="AF4892" s="49">
        <v>500</v>
      </c>
      <c r="AI4892" s="49">
        <v>72</v>
      </c>
      <c r="AJ4892" s="49">
        <v>1</v>
      </c>
      <c r="AL4892" s="49" t="s">
        <v>903</v>
      </c>
      <c r="AM4892" s="49" t="s">
        <v>164</v>
      </c>
      <c r="AO4892" s="49" t="s">
        <v>283</v>
      </c>
      <c r="AP4892" s="49">
        <v>1</v>
      </c>
      <c r="AR4892" s="49">
        <v>15</v>
      </c>
      <c r="AS4892" s="49">
        <v>1</v>
      </c>
    </row>
    <row r="4893" spans="2:47" s="49" customFormat="1" ht="13.5" customHeight="1" x14ac:dyDescent="0.25">
      <c r="B4893" s="49" t="s">
        <v>4836</v>
      </c>
      <c r="C4893" s="49" t="s">
        <v>353</v>
      </c>
      <c r="D4893" s="49" t="s">
        <v>346</v>
      </c>
      <c r="E4893" s="49" t="s">
        <v>86</v>
      </c>
      <c r="F4893" s="49" t="s">
        <v>2723</v>
      </c>
      <c r="G4893" s="49" t="s">
        <v>88</v>
      </c>
      <c r="H4893" s="49" t="s">
        <v>39</v>
      </c>
      <c r="I4893" s="49" t="s">
        <v>3211</v>
      </c>
      <c r="J4893" s="49" t="s">
        <v>89</v>
      </c>
      <c r="K4893" s="49">
        <v>14</v>
      </c>
      <c r="M4893" s="49" t="s">
        <v>354</v>
      </c>
      <c r="N4893" s="49" t="s">
        <v>355</v>
      </c>
      <c r="O4893" s="49" t="s">
        <v>356</v>
      </c>
      <c r="P4893" s="49" t="s">
        <v>4823</v>
      </c>
      <c r="Q4893" s="49" t="s">
        <v>358</v>
      </c>
      <c r="R4893" s="49" t="s">
        <v>2056</v>
      </c>
      <c r="S4893" s="49" t="s">
        <v>2891</v>
      </c>
      <c r="Y4893" s="49">
        <v>9145</v>
      </c>
      <c r="Z4893" s="49">
        <v>1</v>
      </c>
      <c r="AA4893" s="49">
        <v>0</v>
      </c>
      <c r="AC4893" s="49">
        <v>20180223</v>
      </c>
      <c r="AD4893" s="49">
        <v>500</v>
      </c>
      <c r="AE4893" s="49">
        <v>20180226</v>
      </c>
      <c r="AF4893" s="49">
        <v>500</v>
      </c>
      <c r="AI4893" s="49">
        <v>72</v>
      </c>
      <c r="AJ4893" s="49">
        <v>1</v>
      </c>
      <c r="AL4893" s="49" t="s">
        <v>3094</v>
      </c>
      <c r="AM4893" s="49" t="s">
        <v>164</v>
      </c>
      <c r="AO4893" s="49" t="s">
        <v>283</v>
      </c>
      <c r="AP4893" s="49">
        <v>1</v>
      </c>
      <c r="AR4893" s="49">
        <v>15</v>
      </c>
      <c r="AS4893" s="49">
        <v>1</v>
      </c>
    </row>
    <row r="4894" spans="2:47" s="49" customFormat="1" ht="13.5" customHeight="1" x14ac:dyDescent="0.25">
      <c r="B4894" s="49" t="s">
        <v>1123</v>
      </c>
      <c r="C4894" s="49" t="s">
        <v>1119</v>
      </c>
      <c r="E4894" s="49" t="s">
        <v>86</v>
      </c>
      <c r="F4894" s="49" t="s">
        <v>4833</v>
      </c>
      <c r="G4894" s="49" t="s">
        <v>88</v>
      </c>
      <c r="H4894" s="49" t="s">
        <v>39</v>
      </c>
      <c r="I4894" s="49" t="s">
        <v>3211</v>
      </c>
      <c r="J4894" s="49" t="s">
        <v>89</v>
      </c>
      <c r="K4894" s="49">
        <v>25</v>
      </c>
      <c r="L4894" s="49">
        <v>1</v>
      </c>
      <c r="M4894" s="49" t="s">
        <v>90</v>
      </c>
      <c r="N4894" s="49" t="s">
        <v>91</v>
      </c>
      <c r="O4894" s="49" t="s">
        <v>1120</v>
      </c>
      <c r="P4894" s="49" t="s">
        <v>1120</v>
      </c>
      <c r="Q4894" s="49" t="s">
        <v>1121</v>
      </c>
      <c r="R4894" s="49" t="s">
        <v>2056</v>
      </c>
      <c r="S4894" s="49" t="s">
        <v>2969</v>
      </c>
      <c r="W4894" s="49" t="s">
        <v>1739</v>
      </c>
      <c r="AA4894" s="49">
        <v>0</v>
      </c>
      <c r="AC4894" s="49">
        <v>20180223</v>
      </c>
      <c r="AD4894" s="49">
        <v>500</v>
      </c>
      <c r="AE4894" s="49">
        <v>20180226</v>
      </c>
      <c r="AF4894" s="49">
        <v>500</v>
      </c>
      <c r="AI4894" s="49">
        <v>72</v>
      </c>
      <c r="AO4894" s="49" t="s">
        <v>283</v>
      </c>
      <c r="AP4894" s="49">
        <v>1</v>
      </c>
      <c r="AR4894" s="49">
        <v>80</v>
      </c>
    </row>
    <row r="4895" spans="2:47" s="49" customFormat="1" ht="13.5" customHeight="1" x14ac:dyDescent="0.25">
      <c r="B4895" s="49" t="s">
        <v>4808</v>
      </c>
      <c r="E4895" s="49" t="s">
        <v>86</v>
      </c>
      <c r="F4895" s="49" t="s">
        <v>2723</v>
      </c>
      <c r="G4895" s="49" t="s">
        <v>88</v>
      </c>
      <c r="H4895" s="70" t="s">
        <v>39</v>
      </c>
      <c r="I4895" s="49" t="s">
        <v>3211</v>
      </c>
      <c r="J4895" s="49" t="s">
        <v>89</v>
      </c>
      <c r="K4895" s="49">
        <v>-3</v>
      </c>
      <c r="M4895" s="49" t="s">
        <v>90</v>
      </c>
      <c r="N4895" s="49" t="s">
        <v>91</v>
      </c>
      <c r="O4895" s="49" t="s">
        <v>4818</v>
      </c>
      <c r="P4895" s="49" t="s">
        <v>4824</v>
      </c>
      <c r="Q4895" s="49" t="s">
        <v>4825</v>
      </c>
      <c r="R4895" s="70" t="s">
        <v>2056</v>
      </c>
      <c r="S4895" s="49" t="s">
        <v>2056</v>
      </c>
      <c r="W4895" s="54" t="s">
        <v>4917</v>
      </c>
      <c r="AA4895" s="49">
        <v>0</v>
      </c>
      <c r="AC4895" s="49">
        <v>20180223</v>
      </c>
      <c r="AD4895" s="49">
        <v>500</v>
      </c>
      <c r="AE4895" s="49">
        <v>20180226</v>
      </c>
      <c r="AF4895" s="49">
        <v>500</v>
      </c>
      <c r="AI4895" s="49">
        <v>72</v>
      </c>
      <c r="AL4895" s="49" t="s">
        <v>132</v>
      </c>
      <c r="AO4895" s="49" t="s">
        <v>283</v>
      </c>
      <c r="AP4895" s="49">
        <v>1</v>
      </c>
      <c r="AR4895" s="49">
        <v>80</v>
      </c>
    </row>
    <row r="4896" spans="2:47" s="49" customFormat="1" ht="13.5" customHeight="1" x14ac:dyDescent="0.25">
      <c r="B4896" s="49" t="s">
        <v>4809</v>
      </c>
      <c r="C4896" s="49" t="s">
        <v>1077</v>
      </c>
      <c r="D4896" s="49" t="s">
        <v>346</v>
      </c>
      <c r="E4896" s="54" t="s">
        <v>4894</v>
      </c>
      <c r="F4896" s="54" t="s">
        <v>4895</v>
      </c>
      <c r="G4896" s="49" t="s">
        <v>4831</v>
      </c>
      <c r="H4896" s="70" t="s">
        <v>39</v>
      </c>
      <c r="I4896" s="49" t="s">
        <v>2056</v>
      </c>
      <c r="J4896" s="49" t="s">
        <v>89</v>
      </c>
      <c r="K4896" s="49">
        <v>8</v>
      </c>
      <c r="O4896" s="49" t="s">
        <v>4818</v>
      </c>
      <c r="P4896" s="49" t="s">
        <v>4824</v>
      </c>
      <c r="Q4896" s="49" t="s">
        <v>4826</v>
      </c>
      <c r="R4896" s="70" t="s">
        <v>2056</v>
      </c>
      <c r="S4896" s="49" t="s">
        <v>2056</v>
      </c>
      <c r="X4896" s="49" t="s">
        <v>967</v>
      </c>
      <c r="AA4896" s="49">
        <v>0</v>
      </c>
      <c r="AC4896" s="49">
        <v>20180223</v>
      </c>
      <c r="AD4896" s="49">
        <v>500</v>
      </c>
      <c r="AE4896" s="49">
        <v>20180226</v>
      </c>
      <c r="AF4896" s="49">
        <v>500</v>
      </c>
      <c r="AI4896" s="49">
        <v>72</v>
      </c>
      <c r="AL4896" s="49" t="s">
        <v>132</v>
      </c>
      <c r="AO4896" s="49" t="s">
        <v>283</v>
      </c>
      <c r="AP4896" s="49">
        <v>1</v>
      </c>
      <c r="AR4896" s="49">
        <v>30</v>
      </c>
      <c r="AS4896" s="49">
        <v>1</v>
      </c>
    </row>
    <row r="4897" spans="2:45" s="49" customFormat="1" ht="13.5" customHeight="1" x14ac:dyDescent="0.25">
      <c r="B4897" s="49" t="s">
        <v>4810</v>
      </c>
      <c r="C4897" s="49" t="s">
        <v>134</v>
      </c>
      <c r="D4897" s="49" t="s">
        <v>135</v>
      </c>
      <c r="E4897" s="49" t="s">
        <v>86</v>
      </c>
      <c r="F4897" s="49" t="s">
        <v>4833</v>
      </c>
      <c r="G4897" s="49" t="s">
        <v>88</v>
      </c>
      <c r="H4897" s="70" t="s">
        <v>39</v>
      </c>
      <c r="I4897" s="49" t="s">
        <v>3211</v>
      </c>
      <c r="J4897" s="49" t="s">
        <v>89</v>
      </c>
      <c r="K4897" s="49">
        <v>8</v>
      </c>
      <c r="L4897" s="49">
        <v>2</v>
      </c>
      <c r="O4897" s="49" t="s">
        <v>136</v>
      </c>
      <c r="P4897" s="49" t="s">
        <v>4642</v>
      </c>
      <c r="Q4897" s="49" t="s">
        <v>138</v>
      </c>
      <c r="R4897" s="70" t="s">
        <v>2056</v>
      </c>
      <c r="S4897" s="49" t="s">
        <v>2882</v>
      </c>
      <c r="X4897" s="49" t="s">
        <v>4813</v>
      </c>
      <c r="AA4897" s="49">
        <v>0</v>
      </c>
      <c r="AC4897" s="49">
        <v>20180223</v>
      </c>
      <c r="AD4897" s="49">
        <v>500</v>
      </c>
      <c r="AE4897" s="49">
        <v>20180226</v>
      </c>
      <c r="AF4897" s="49">
        <v>500</v>
      </c>
      <c r="AI4897" s="49">
        <v>72</v>
      </c>
      <c r="AL4897" s="49" t="s">
        <v>132</v>
      </c>
      <c r="AO4897" s="49" t="s">
        <v>283</v>
      </c>
      <c r="AP4897" s="49">
        <v>1</v>
      </c>
      <c r="AR4897" s="49">
        <v>8</v>
      </c>
    </row>
    <row r="4898" spans="2:45" s="49" customFormat="1" ht="13.5" customHeight="1" x14ac:dyDescent="0.25">
      <c r="B4898" s="49" t="s">
        <v>472</v>
      </c>
      <c r="C4898" s="49" t="s">
        <v>40</v>
      </c>
      <c r="D4898" s="49" t="s">
        <v>346</v>
      </c>
      <c r="E4898" s="49" t="s">
        <v>86</v>
      </c>
      <c r="F4898" s="49" t="s">
        <v>4833</v>
      </c>
      <c r="G4898" s="49" t="s">
        <v>88</v>
      </c>
      <c r="H4898" s="49" t="s">
        <v>39</v>
      </c>
      <c r="I4898" s="49" t="s">
        <v>3211</v>
      </c>
      <c r="J4898" s="49" t="s">
        <v>89</v>
      </c>
      <c r="K4898" s="49">
        <v>4</v>
      </c>
      <c r="M4898" s="49" t="s">
        <v>121</v>
      </c>
      <c r="N4898" s="49" t="s">
        <v>122</v>
      </c>
      <c r="O4898" s="49" t="s">
        <v>347</v>
      </c>
      <c r="P4898" s="49" t="s">
        <v>348</v>
      </c>
      <c r="Q4898" s="49" t="s">
        <v>349</v>
      </c>
      <c r="R4898" s="49" t="s">
        <v>2056</v>
      </c>
      <c r="S4898" s="49" t="s">
        <v>2890</v>
      </c>
      <c r="X4898" s="49" t="s">
        <v>473</v>
      </c>
      <c r="Y4898" s="49">
        <v>5017</v>
      </c>
      <c r="AA4898" s="49">
        <v>0</v>
      </c>
      <c r="AC4898" s="49">
        <v>20180226</v>
      </c>
      <c r="AD4898" s="49">
        <v>500</v>
      </c>
      <c r="AE4898" s="49">
        <v>20180305</v>
      </c>
      <c r="AF4898" s="49">
        <v>500</v>
      </c>
      <c r="AI4898" s="49">
        <v>168</v>
      </c>
      <c r="AJ4898" s="49">
        <v>1</v>
      </c>
      <c r="AM4898" s="49" t="s">
        <v>469</v>
      </c>
      <c r="AO4898" s="49" t="s">
        <v>283</v>
      </c>
      <c r="AP4898" s="49">
        <v>1</v>
      </c>
      <c r="AR4898" s="49">
        <v>30</v>
      </c>
      <c r="AS4898" s="49">
        <v>1</v>
      </c>
    </row>
    <row r="4899" spans="2:45" s="49" customFormat="1" ht="13.5" customHeight="1" x14ac:dyDescent="0.25">
      <c r="B4899" s="49" t="s">
        <v>3634</v>
      </c>
      <c r="C4899" s="49" t="s">
        <v>3394</v>
      </c>
      <c r="D4899" s="49" t="s">
        <v>3358</v>
      </c>
      <c r="E4899" s="49" t="s">
        <v>2648</v>
      </c>
      <c r="F4899" s="49" t="s">
        <v>4834</v>
      </c>
      <c r="G4899" s="49" t="s">
        <v>2585</v>
      </c>
      <c r="H4899" s="49" t="s">
        <v>2669</v>
      </c>
      <c r="I4899" s="49" t="s">
        <v>3211</v>
      </c>
      <c r="J4899" s="49" t="s">
        <v>2332</v>
      </c>
      <c r="K4899" s="49">
        <v>4</v>
      </c>
      <c r="M4899" s="49" t="s">
        <v>3320</v>
      </c>
      <c r="N4899" s="49" t="s">
        <v>3321</v>
      </c>
      <c r="O4899" s="49" t="s">
        <v>3397</v>
      </c>
      <c r="P4899" s="49" t="s">
        <v>3398</v>
      </c>
      <c r="Q4899" s="49" t="s">
        <v>3399</v>
      </c>
      <c r="R4899" s="49" t="s">
        <v>2056</v>
      </c>
      <c r="S4899" s="49" t="s">
        <v>2890</v>
      </c>
      <c r="X4899" s="49" t="s">
        <v>3647</v>
      </c>
      <c r="Y4899" s="49">
        <v>5039</v>
      </c>
      <c r="AA4899" s="49">
        <v>0</v>
      </c>
      <c r="AC4899" s="49">
        <v>20180226</v>
      </c>
      <c r="AD4899" s="49">
        <v>500</v>
      </c>
      <c r="AE4899" s="49">
        <v>20180305</v>
      </c>
      <c r="AF4899" s="49">
        <v>500</v>
      </c>
      <c r="AI4899" s="49">
        <v>168</v>
      </c>
      <c r="AJ4899" s="49">
        <v>1</v>
      </c>
      <c r="AM4899" s="49" t="s">
        <v>469</v>
      </c>
      <c r="AO4899" s="49" t="s">
        <v>283</v>
      </c>
      <c r="AP4899" s="49">
        <v>1</v>
      </c>
      <c r="AR4899" s="49">
        <v>30</v>
      </c>
      <c r="AS4899" s="49">
        <v>1</v>
      </c>
    </row>
    <row r="4900" spans="2:45" s="58" customFormat="1" ht="13.5" customHeight="1" x14ac:dyDescent="0.25"/>
    <row r="4901" spans="2:45" s="58" customFormat="1" ht="13.5" customHeight="1" x14ac:dyDescent="0.25">
      <c r="B4901" s="58" t="s">
        <v>1906</v>
      </c>
      <c r="C4901" s="58" t="s">
        <v>937</v>
      </c>
      <c r="E4901" s="58" t="s">
        <v>86</v>
      </c>
      <c r="F4901" s="58" t="s">
        <v>87</v>
      </c>
      <c r="G4901" s="58" t="s">
        <v>88</v>
      </c>
      <c r="H4901" s="58" t="s">
        <v>39</v>
      </c>
      <c r="I4901" s="58" t="s">
        <v>3211</v>
      </c>
      <c r="J4901" s="58" t="s">
        <v>89</v>
      </c>
      <c r="K4901" s="58">
        <v>17</v>
      </c>
      <c r="L4901" s="58">
        <v>1</v>
      </c>
      <c r="M4901" s="58" t="s">
        <v>121</v>
      </c>
      <c r="N4901" s="58" t="s">
        <v>122</v>
      </c>
      <c r="O4901" s="58" t="s">
        <v>938</v>
      </c>
      <c r="P4901" s="58" t="s">
        <v>939</v>
      </c>
      <c r="Q4901" s="58" t="s">
        <v>940</v>
      </c>
      <c r="R4901" s="58" t="s">
        <v>2056</v>
      </c>
      <c r="S4901" s="58" t="s">
        <v>2950</v>
      </c>
      <c r="W4901" s="50" t="s">
        <v>7219</v>
      </c>
      <c r="Y4901" s="58">
        <v>17020</v>
      </c>
      <c r="AA4901" s="58">
        <v>0</v>
      </c>
      <c r="AC4901" s="58">
        <v>20180302</v>
      </c>
      <c r="AD4901" s="58">
        <v>500</v>
      </c>
      <c r="AE4901" s="58">
        <v>20180305</v>
      </c>
      <c r="AF4901" s="58">
        <v>500</v>
      </c>
      <c r="AI4901" s="58">
        <v>72</v>
      </c>
      <c r="AJ4901" s="58">
        <v>20</v>
      </c>
      <c r="AL4901" s="58" t="s">
        <v>132</v>
      </c>
      <c r="AO4901" s="58" t="s">
        <v>283</v>
      </c>
      <c r="AP4901" s="58">
        <v>1</v>
      </c>
      <c r="AR4901" s="58">
        <v>40</v>
      </c>
    </row>
    <row r="4902" spans="2:45" s="58" customFormat="1" ht="13.5" customHeight="1" x14ac:dyDescent="0.25">
      <c r="B4902" s="58" t="s">
        <v>179</v>
      </c>
      <c r="C4902" s="58" t="s">
        <v>134</v>
      </c>
      <c r="D4902" s="58" t="s">
        <v>135</v>
      </c>
      <c r="E4902" s="58" t="s">
        <v>86</v>
      </c>
      <c r="F4902" s="58" t="s">
        <v>87</v>
      </c>
      <c r="G4902" s="58" t="s">
        <v>88</v>
      </c>
      <c r="H4902" s="58" t="s">
        <v>39</v>
      </c>
      <c r="I4902" s="58" t="s">
        <v>3211</v>
      </c>
      <c r="J4902" s="58" t="s">
        <v>89</v>
      </c>
      <c r="K4902" s="58">
        <v>8</v>
      </c>
      <c r="L4902" s="58">
        <v>2</v>
      </c>
      <c r="O4902" s="58" t="s">
        <v>180</v>
      </c>
      <c r="P4902" s="58" t="s">
        <v>181</v>
      </c>
      <c r="Q4902" s="58" t="s">
        <v>182</v>
      </c>
      <c r="R4902" s="58" t="s">
        <v>2056</v>
      </c>
      <c r="S4902" s="58" t="s">
        <v>2884</v>
      </c>
      <c r="X4902" s="58" t="s">
        <v>144</v>
      </c>
      <c r="AA4902" s="58">
        <v>0</v>
      </c>
      <c r="AC4902" s="58">
        <v>20180302</v>
      </c>
      <c r="AD4902" s="58">
        <v>500</v>
      </c>
      <c r="AE4902" s="58">
        <v>20180305</v>
      </c>
      <c r="AF4902" s="58">
        <v>500</v>
      </c>
      <c r="AI4902" s="58">
        <v>72</v>
      </c>
      <c r="AJ4902" s="58">
        <v>20</v>
      </c>
      <c r="AL4902" s="58" t="s">
        <v>132</v>
      </c>
      <c r="AO4902" s="58" t="s">
        <v>283</v>
      </c>
      <c r="AP4902" s="58">
        <v>1</v>
      </c>
      <c r="AR4902" s="58">
        <v>9</v>
      </c>
    </row>
    <row r="4903" spans="2:45" s="58" customFormat="1" ht="13.5" customHeight="1" x14ac:dyDescent="0.25">
      <c r="B4903" s="58" t="s">
        <v>4976</v>
      </c>
      <c r="C4903" s="58" t="s">
        <v>792</v>
      </c>
      <c r="D4903" s="58" t="s">
        <v>41</v>
      </c>
      <c r="E4903" s="58" t="s">
        <v>86</v>
      </c>
      <c r="F4903" s="58" t="s">
        <v>87</v>
      </c>
      <c r="G4903" s="58" t="s">
        <v>88</v>
      </c>
      <c r="H4903" s="58" t="s">
        <v>39</v>
      </c>
      <c r="I4903" s="58" t="s">
        <v>3211</v>
      </c>
      <c r="J4903" s="58" t="s">
        <v>89</v>
      </c>
      <c r="K4903" s="58">
        <v>20</v>
      </c>
      <c r="L4903" s="58">
        <v>1</v>
      </c>
      <c r="M4903" s="58" t="s">
        <v>311</v>
      </c>
      <c r="N4903" s="58" t="s">
        <v>312</v>
      </c>
      <c r="O4903" s="58" t="s">
        <v>313</v>
      </c>
      <c r="P4903" s="58" t="s">
        <v>314</v>
      </c>
      <c r="Q4903" s="58" t="s">
        <v>315</v>
      </c>
      <c r="R4903" s="58" t="s">
        <v>2056</v>
      </c>
      <c r="S4903" s="58" t="s">
        <v>2885</v>
      </c>
      <c r="W4903" s="58" t="s">
        <v>4977</v>
      </c>
      <c r="X4903" s="58" t="s">
        <v>4978</v>
      </c>
      <c r="Y4903" s="58">
        <v>2454</v>
      </c>
      <c r="AA4903" s="58">
        <v>0</v>
      </c>
      <c r="AC4903" s="58">
        <v>20180302</v>
      </c>
      <c r="AD4903" s="58">
        <v>500</v>
      </c>
      <c r="AE4903" s="58">
        <v>20180305</v>
      </c>
      <c r="AF4903" s="58">
        <v>500</v>
      </c>
      <c r="AI4903" s="58">
        <v>72</v>
      </c>
      <c r="AJ4903" s="58">
        <v>20</v>
      </c>
      <c r="AL4903" s="58" t="s">
        <v>132</v>
      </c>
      <c r="AO4903" s="58" t="s">
        <v>283</v>
      </c>
      <c r="AP4903" s="58">
        <v>1</v>
      </c>
      <c r="AR4903" s="58">
        <v>39</v>
      </c>
    </row>
    <row r="4904" spans="2:45" s="58" customFormat="1" ht="13.5" customHeight="1" x14ac:dyDescent="0.25">
      <c r="B4904" s="58" t="s">
        <v>3865</v>
      </c>
      <c r="C4904" s="58" t="s">
        <v>134</v>
      </c>
      <c r="D4904" s="58" t="s">
        <v>135</v>
      </c>
      <c r="E4904" s="58" t="s">
        <v>86</v>
      </c>
      <c r="F4904" s="58" t="s">
        <v>87</v>
      </c>
      <c r="G4904" s="58" t="s">
        <v>88</v>
      </c>
      <c r="H4904" s="58" t="s">
        <v>39</v>
      </c>
      <c r="I4904" s="58" t="s">
        <v>3211</v>
      </c>
      <c r="J4904" s="58" t="s">
        <v>89</v>
      </c>
      <c r="K4904" s="58">
        <v>8</v>
      </c>
      <c r="L4904" s="58">
        <v>2</v>
      </c>
      <c r="O4904" s="58" t="s">
        <v>172</v>
      </c>
      <c r="P4904" s="58" t="s">
        <v>173</v>
      </c>
      <c r="Q4904" s="58" t="s">
        <v>174</v>
      </c>
      <c r="R4904" s="58" t="s">
        <v>2056</v>
      </c>
      <c r="S4904" s="58" t="s">
        <v>2883</v>
      </c>
      <c r="X4904" s="58" t="s">
        <v>4979</v>
      </c>
      <c r="AA4904" s="58">
        <v>0</v>
      </c>
      <c r="AC4904" s="58">
        <v>20180302</v>
      </c>
      <c r="AD4904" s="58">
        <v>500</v>
      </c>
      <c r="AE4904" s="58">
        <v>20180305</v>
      </c>
      <c r="AF4904" s="58">
        <v>500</v>
      </c>
      <c r="AI4904" s="58">
        <v>72</v>
      </c>
      <c r="AJ4904" s="58">
        <v>20</v>
      </c>
      <c r="AL4904" s="58" t="s">
        <v>132</v>
      </c>
      <c r="AO4904" s="58" t="s">
        <v>283</v>
      </c>
      <c r="AP4904" s="58">
        <v>1</v>
      </c>
      <c r="AR4904" s="58">
        <v>10</v>
      </c>
    </row>
    <row r="4905" spans="2:45" s="58" customFormat="1" ht="13.5" customHeight="1" x14ac:dyDescent="0.25">
      <c r="B4905" s="58" t="s">
        <v>3876</v>
      </c>
      <c r="C4905" s="58" t="s">
        <v>353</v>
      </c>
      <c r="D4905" s="58" t="s">
        <v>346</v>
      </c>
      <c r="E4905" s="58" t="s">
        <v>86</v>
      </c>
      <c r="F4905" s="58" t="s">
        <v>87</v>
      </c>
      <c r="G4905" s="58" t="s">
        <v>88</v>
      </c>
      <c r="H4905" s="58" t="s">
        <v>39</v>
      </c>
      <c r="I4905" s="58" t="s">
        <v>3211</v>
      </c>
      <c r="J4905" s="58" t="s">
        <v>89</v>
      </c>
      <c r="K4905" s="58">
        <v>14</v>
      </c>
      <c r="M4905" s="58" t="s">
        <v>354</v>
      </c>
      <c r="N4905" s="58" t="s">
        <v>355</v>
      </c>
      <c r="O4905" s="58" t="s">
        <v>356</v>
      </c>
      <c r="P4905" s="58" t="s">
        <v>357</v>
      </c>
      <c r="Q4905" s="58" t="s">
        <v>358</v>
      </c>
      <c r="R4905" s="58" t="s">
        <v>2056</v>
      </c>
      <c r="S4905" s="58" t="s">
        <v>2891</v>
      </c>
      <c r="Y4905" s="58">
        <v>9026</v>
      </c>
      <c r="Z4905" s="58">
        <v>1</v>
      </c>
      <c r="AA4905" s="58">
        <v>0</v>
      </c>
      <c r="AC4905" s="58">
        <v>20180302</v>
      </c>
      <c r="AD4905" s="58">
        <v>500</v>
      </c>
      <c r="AE4905" s="58">
        <v>20180305</v>
      </c>
      <c r="AF4905" s="58">
        <v>500</v>
      </c>
      <c r="AI4905" s="58">
        <v>72</v>
      </c>
      <c r="AJ4905" s="58">
        <v>1</v>
      </c>
      <c r="AL4905" s="58" t="s">
        <v>164</v>
      </c>
      <c r="AM4905" s="58" t="s">
        <v>164</v>
      </c>
      <c r="AO4905" s="58" t="s">
        <v>283</v>
      </c>
      <c r="AP4905" s="58">
        <v>1</v>
      </c>
      <c r="AR4905" s="58">
        <v>15</v>
      </c>
      <c r="AS4905" s="58">
        <v>1</v>
      </c>
    </row>
    <row r="4906" spans="2:45" s="58" customFormat="1" ht="13.5" customHeight="1" x14ac:dyDescent="0.25">
      <c r="B4906" s="58" t="s">
        <v>1674</v>
      </c>
      <c r="C4906" s="58" t="s">
        <v>1675</v>
      </c>
      <c r="E4906" s="58" t="s">
        <v>86</v>
      </c>
      <c r="F4906" s="58" t="s">
        <v>87</v>
      </c>
      <c r="G4906" s="58" t="s">
        <v>1676</v>
      </c>
      <c r="H4906" s="58" t="s">
        <v>39</v>
      </c>
      <c r="I4906" s="58" t="s">
        <v>3211</v>
      </c>
      <c r="J4906" s="58" t="s">
        <v>89</v>
      </c>
      <c r="K4906" s="58">
        <v>29</v>
      </c>
      <c r="L4906" s="58">
        <v>1</v>
      </c>
      <c r="M4906" s="58" t="s">
        <v>90</v>
      </c>
      <c r="N4906" s="58" t="s">
        <v>91</v>
      </c>
      <c r="O4906" s="58" t="s">
        <v>1677</v>
      </c>
      <c r="P4906" s="58" t="s">
        <v>1677</v>
      </c>
      <c r="Q4906" s="58" t="s">
        <v>1678</v>
      </c>
      <c r="R4906" s="58" t="s">
        <v>2056</v>
      </c>
      <c r="S4906" s="58" t="s">
        <v>3030</v>
      </c>
      <c r="W4906" s="58" t="s">
        <v>1679</v>
      </c>
      <c r="Y4906" s="58">
        <v>3005</v>
      </c>
      <c r="AA4906" s="58">
        <v>0</v>
      </c>
      <c r="AC4906" s="58">
        <v>20180303</v>
      </c>
      <c r="AD4906" s="58">
        <v>500</v>
      </c>
      <c r="AE4906" s="58">
        <v>20180305</v>
      </c>
      <c r="AF4906" s="58">
        <v>500</v>
      </c>
      <c r="AI4906" s="58">
        <v>48</v>
      </c>
      <c r="AJ4906" s="58">
        <v>20</v>
      </c>
      <c r="AL4906" s="58" t="s">
        <v>132</v>
      </c>
      <c r="AO4906" s="58" t="s">
        <v>283</v>
      </c>
      <c r="AP4906" s="58">
        <v>1</v>
      </c>
      <c r="AR4906" s="58">
        <v>80</v>
      </c>
    </row>
    <row r="4907" spans="2:45" s="58" customFormat="1" ht="13.5" customHeight="1" x14ac:dyDescent="0.25">
      <c r="B4907" s="58" t="s">
        <v>5056</v>
      </c>
      <c r="C4907" s="58" t="s">
        <v>5055</v>
      </c>
      <c r="D4907" s="58" t="s">
        <v>41</v>
      </c>
      <c r="E4907" s="58" t="s">
        <v>633</v>
      </c>
      <c r="F4907" s="58" t="s">
        <v>634</v>
      </c>
      <c r="G4907" s="58" t="s">
        <v>635</v>
      </c>
      <c r="H4907" s="58" t="s">
        <v>39</v>
      </c>
      <c r="I4907" s="58" t="s">
        <v>3800</v>
      </c>
      <c r="J4907" s="58" t="s">
        <v>89</v>
      </c>
      <c r="K4907" s="58">
        <v>36</v>
      </c>
      <c r="L4907" s="58">
        <v>1</v>
      </c>
      <c r="M4907" s="58" t="s">
        <v>636</v>
      </c>
      <c r="N4907" s="58" t="s">
        <v>637</v>
      </c>
      <c r="O4907" s="58" t="s">
        <v>1313</v>
      </c>
      <c r="P4907" s="58" t="s">
        <v>1314</v>
      </c>
      <c r="Q4907" s="58" t="s">
        <v>3131</v>
      </c>
      <c r="R4907" s="58" t="s">
        <v>2056</v>
      </c>
      <c r="S4907" s="58" t="s">
        <v>2991</v>
      </c>
      <c r="X4907" s="58" t="s">
        <v>5040</v>
      </c>
      <c r="Y4907" s="58">
        <v>10196</v>
      </c>
      <c r="Z4907" s="58">
        <v>1</v>
      </c>
      <c r="AA4907" s="58">
        <v>0</v>
      </c>
      <c r="AC4907" s="58">
        <v>20180302</v>
      </c>
      <c r="AD4907" s="58">
        <v>500</v>
      </c>
      <c r="AE4907" s="58">
        <v>20180305</v>
      </c>
      <c r="AF4907" s="58">
        <v>500</v>
      </c>
      <c r="AI4907" s="58">
        <v>72</v>
      </c>
      <c r="AJ4907" s="58">
        <v>1</v>
      </c>
      <c r="AL4907" s="58" t="s">
        <v>47</v>
      </c>
      <c r="AO4907" s="58" t="s">
        <v>283</v>
      </c>
      <c r="AP4907" s="58">
        <v>1</v>
      </c>
      <c r="AR4907" s="58">
        <v>19</v>
      </c>
      <c r="AS4907" s="58">
        <v>1</v>
      </c>
    </row>
    <row r="4908" spans="2:45" s="58" customFormat="1" ht="13.5" customHeight="1" x14ac:dyDescent="0.25">
      <c r="B4908" s="58" t="s">
        <v>5057</v>
      </c>
      <c r="C4908" s="58" t="s">
        <v>134</v>
      </c>
      <c r="D4908" s="58" t="s">
        <v>135</v>
      </c>
      <c r="E4908" s="58" t="s">
        <v>86</v>
      </c>
      <c r="F4908" s="58" t="s">
        <v>87</v>
      </c>
      <c r="G4908" s="58" t="s">
        <v>88</v>
      </c>
      <c r="H4908" s="58" t="s">
        <v>39</v>
      </c>
      <c r="I4908" s="58" t="s">
        <v>3211</v>
      </c>
      <c r="J4908" s="58" t="s">
        <v>89</v>
      </c>
      <c r="K4908" s="58">
        <v>8</v>
      </c>
      <c r="L4908" s="58">
        <v>2</v>
      </c>
      <c r="O4908" s="58" t="s">
        <v>172</v>
      </c>
      <c r="P4908" s="58" t="s">
        <v>173</v>
      </c>
      <c r="Q4908" s="58" t="s">
        <v>174</v>
      </c>
      <c r="R4908" s="58" t="s">
        <v>2056</v>
      </c>
      <c r="S4908" s="58" t="s">
        <v>2883</v>
      </c>
      <c r="X4908" s="58" t="s">
        <v>4982</v>
      </c>
      <c r="AA4908" s="58">
        <v>0</v>
      </c>
      <c r="AC4908" s="58">
        <v>20180302</v>
      </c>
      <c r="AD4908" s="58">
        <v>500</v>
      </c>
      <c r="AE4908" s="58">
        <v>20180305</v>
      </c>
      <c r="AF4908" s="58">
        <v>500</v>
      </c>
      <c r="AI4908" s="58">
        <v>72</v>
      </c>
      <c r="AL4908" s="58" t="s">
        <v>47</v>
      </c>
      <c r="AO4908" s="58" t="s">
        <v>283</v>
      </c>
      <c r="AP4908" s="58">
        <v>1</v>
      </c>
      <c r="AR4908" s="58">
        <v>10</v>
      </c>
    </row>
    <row r="4909" spans="2:45" s="58" customFormat="1" ht="13.5" customHeight="1" x14ac:dyDescent="0.25">
      <c r="B4909" s="58" t="s">
        <v>4983</v>
      </c>
      <c r="C4909" s="58" t="s">
        <v>40</v>
      </c>
      <c r="D4909" s="58" t="s">
        <v>346</v>
      </c>
      <c r="E4909" s="58" t="s">
        <v>86</v>
      </c>
      <c r="F4909" s="58" t="s">
        <v>87</v>
      </c>
      <c r="G4909" s="58" t="s">
        <v>88</v>
      </c>
      <c r="H4909" s="58" t="s">
        <v>39</v>
      </c>
      <c r="I4909" s="58" t="s">
        <v>3211</v>
      </c>
      <c r="J4909" s="58" t="s">
        <v>89</v>
      </c>
      <c r="K4909" s="58">
        <v>4</v>
      </c>
      <c r="M4909" s="58" t="s">
        <v>121</v>
      </c>
      <c r="N4909" s="58" t="s">
        <v>122</v>
      </c>
      <c r="O4909" s="58" t="s">
        <v>347</v>
      </c>
      <c r="P4909" s="58" t="s">
        <v>348</v>
      </c>
      <c r="Q4909" s="58" t="s">
        <v>349</v>
      </c>
      <c r="R4909" s="58" t="s">
        <v>2056</v>
      </c>
      <c r="S4909" s="58" t="s">
        <v>2890</v>
      </c>
      <c r="X4909" s="58" t="s">
        <v>4984</v>
      </c>
      <c r="Y4909" s="58">
        <v>5048</v>
      </c>
      <c r="AA4909" s="58">
        <v>0</v>
      </c>
      <c r="AC4909" s="58">
        <v>20180305</v>
      </c>
      <c r="AD4909" s="58">
        <v>500</v>
      </c>
      <c r="AE4909" s="58">
        <v>20180312</v>
      </c>
      <c r="AF4909" s="58">
        <v>500</v>
      </c>
      <c r="AI4909" s="58">
        <v>168</v>
      </c>
      <c r="AJ4909" s="58">
        <v>1</v>
      </c>
      <c r="AM4909" s="58" t="s">
        <v>469</v>
      </c>
      <c r="AO4909" s="58" t="s">
        <v>283</v>
      </c>
      <c r="AP4909" s="58">
        <v>1</v>
      </c>
      <c r="AR4909" s="58">
        <v>30</v>
      </c>
      <c r="AS4909" s="58">
        <v>1</v>
      </c>
    </row>
    <row r="4910" spans="2:45" s="58" customFormat="1" ht="13.5" customHeight="1" x14ac:dyDescent="0.25">
      <c r="B4910" s="58" t="s">
        <v>476</v>
      </c>
      <c r="C4910" s="58" t="s">
        <v>40</v>
      </c>
      <c r="D4910" s="58" t="s">
        <v>346</v>
      </c>
      <c r="E4910" s="58" t="s">
        <v>86</v>
      </c>
      <c r="F4910" s="58" t="s">
        <v>87</v>
      </c>
      <c r="G4910" s="58" t="s">
        <v>88</v>
      </c>
      <c r="H4910" s="58" t="s">
        <v>39</v>
      </c>
      <c r="I4910" s="58" t="s">
        <v>3211</v>
      </c>
      <c r="J4910" s="58" t="s">
        <v>89</v>
      </c>
      <c r="K4910" s="58">
        <v>4</v>
      </c>
      <c r="M4910" s="58" t="s">
        <v>121</v>
      </c>
      <c r="N4910" s="58" t="s">
        <v>122</v>
      </c>
      <c r="O4910" s="58" t="s">
        <v>347</v>
      </c>
      <c r="P4910" s="58" t="s">
        <v>348</v>
      </c>
      <c r="Q4910" s="58" t="s">
        <v>349</v>
      </c>
      <c r="R4910" s="58" t="s">
        <v>2056</v>
      </c>
      <c r="S4910" s="58" t="s">
        <v>2890</v>
      </c>
      <c r="X4910" s="58" t="s">
        <v>477</v>
      </c>
      <c r="Y4910" s="58">
        <v>5014</v>
      </c>
      <c r="AA4910" s="58">
        <v>0</v>
      </c>
      <c r="AC4910" s="58">
        <v>20180305</v>
      </c>
      <c r="AD4910" s="58">
        <v>500</v>
      </c>
      <c r="AE4910" s="58">
        <v>20180312</v>
      </c>
      <c r="AF4910" s="58">
        <v>500</v>
      </c>
      <c r="AI4910" s="58">
        <v>168</v>
      </c>
      <c r="AJ4910" s="58">
        <v>1</v>
      </c>
      <c r="AM4910" s="58" t="s">
        <v>469</v>
      </c>
      <c r="AO4910" s="58" t="s">
        <v>283</v>
      </c>
      <c r="AP4910" s="58">
        <v>1</v>
      </c>
      <c r="AR4910" s="58">
        <v>30</v>
      </c>
      <c r="AS4910" s="58">
        <v>1</v>
      </c>
    </row>
    <row r="4911" spans="2:45" s="58" customFormat="1" ht="13.5" customHeight="1" x14ac:dyDescent="0.25"/>
    <row r="4912" spans="2:45" s="60" customFormat="1" ht="13.5" customHeight="1" x14ac:dyDescent="0.25">
      <c r="B4912" s="60" t="s">
        <v>3936</v>
      </c>
      <c r="C4912" s="60" t="s">
        <v>353</v>
      </c>
      <c r="D4912" s="60" t="s">
        <v>346</v>
      </c>
      <c r="E4912" s="60" t="s">
        <v>86</v>
      </c>
      <c r="F4912" s="60" t="s">
        <v>87</v>
      </c>
      <c r="G4912" s="60" t="s">
        <v>88</v>
      </c>
      <c r="H4912" s="60" t="s">
        <v>39</v>
      </c>
      <c r="I4912" s="60" t="s">
        <v>3211</v>
      </c>
      <c r="J4912" s="60" t="s">
        <v>89</v>
      </c>
      <c r="K4912" s="60">
        <v>14</v>
      </c>
      <c r="M4912" s="60" t="s">
        <v>354</v>
      </c>
      <c r="N4912" s="60" t="s">
        <v>355</v>
      </c>
      <c r="O4912" s="60" t="s">
        <v>356</v>
      </c>
      <c r="P4912" s="60" t="s">
        <v>357</v>
      </c>
      <c r="Q4912" s="60" t="s">
        <v>358</v>
      </c>
      <c r="R4912" s="60" t="s">
        <v>2056</v>
      </c>
      <c r="S4912" s="60" t="s">
        <v>2891</v>
      </c>
      <c r="Y4912" s="60">
        <v>9047</v>
      </c>
      <c r="Z4912" s="60">
        <v>1</v>
      </c>
      <c r="AA4912" s="60">
        <v>0</v>
      </c>
      <c r="AC4912" s="60">
        <v>20180309</v>
      </c>
      <c r="AD4912" s="60">
        <v>500</v>
      </c>
      <c r="AE4912" s="60">
        <v>20180312</v>
      </c>
      <c r="AF4912" s="60">
        <v>500</v>
      </c>
      <c r="AI4912" s="60">
        <v>72</v>
      </c>
      <c r="AJ4912" s="60">
        <v>1</v>
      </c>
      <c r="AL4912" s="60" t="s">
        <v>164</v>
      </c>
      <c r="AM4912" s="60" t="s">
        <v>164</v>
      </c>
      <c r="AO4912" s="60" t="s">
        <v>5088</v>
      </c>
      <c r="AP4912" s="60">
        <v>1</v>
      </c>
      <c r="AR4912" s="60">
        <v>15</v>
      </c>
      <c r="AS4912" s="60">
        <v>1</v>
      </c>
    </row>
    <row r="4913" spans="2:45" s="60" customFormat="1" ht="13.5" customHeight="1" x14ac:dyDescent="0.25">
      <c r="B4913" s="60" t="s">
        <v>5111</v>
      </c>
      <c r="C4913" s="60" t="s">
        <v>353</v>
      </c>
      <c r="D4913" s="60" t="s">
        <v>346</v>
      </c>
      <c r="E4913" s="60" t="s">
        <v>86</v>
      </c>
      <c r="F4913" s="60" t="s">
        <v>87</v>
      </c>
      <c r="G4913" s="60" t="s">
        <v>88</v>
      </c>
      <c r="H4913" s="60" t="s">
        <v>39</v>
      </c>
      <c r="I4913" s="60" t="s">
        <v>3211</v>
      </c>
      <c r="J4913" s="60" t="s">
        <v>89</v>
      </c>
      <c r="K4913" s="60">
        <v>14</v>
      </c>
      <c r="M4913" s="60" t="s">
        <v>354</v>
      </c>
      <c r="N4913" s="60" t="s">
        <v>355</v>
      </c>
      <c r="O4913" s="60" t="s">
        <v>387</v>
      </c>
      <c r="P4913" s="60" t="s">
        <v>388</v>
      </c>
      <c r="Q4913" s="60" t="s">
        <v>389</v>
      </c>
      <c r="R4913" s="60" t="s">
        <v>2056</v>
      </c>
      <c r="S4913" s="60" t="s">
        <v>2897</v>
      </c>
      <c r="Y4913" s="60">
        <v>9167</v>
      </c>
      <c r="Z4913" s="60">
        <v>1</v>
      </c>
      <c r="AA4913" s="60">
        <v>0</v>
      </c>
      <c r="AC4913" s="60">
        <v>20180309</v>
      </c>
      <c r="AD4913" s="60">
        <v>500</v>
      </c>
      <c r="AE4913" s="60">
        <v>20180312</v>
      </c>
      <c r="AF4913" s="60">
        <v>500</v>
      </c>
      <c r="AI4913" s="60">
        <v>72</v>
      </c>
      <c r="AJ4913" s="60">
        <v>1</v>
      </c>
      <c r="AL4913" s="60" t="s">
        <v>2282</v>
      </c>
      <c r="AM4913" s="60" t="s">
        <v>2282</v>
      </c>
      <c r="AO4913" s="60" t="s">
        <v>5088</v>
      </c>
      <c r="AP4913" s="60">
        <v>1</v>
      </c>
      <c r="AR4913" s="60">
        <v>15</v>
      </c>
      <c r="AS4913" s="60">
        <v>1</v>
      </c>
    </row>
    <row r="4914" spans="2:45" s="60" customFormat="1" ht="13.5" customHeight="1" x14ac:dyDescent="0.25">
      <c r="B4914" s="60" t="s">
        <v>1841</v>
      </c>
      <c r="C4914" s="60" t="s">
        <v>134</v>
      </c>
      <c r="D4914" s="60" t="s">
        <v>135</v>
      </c>
      <c r="E4914" s="60" t="s">
        <v>86</v>
      </c>
      <c r="F4914" s="60" t="s">
        <v>87</v>
      </c>
      <c r="G4914" s="60" t="s">
        <v>88</v>
      </c>
      <c r="H4914" s="60" t="s">
        <v>39</v>
      </c>
      <c r="I4914" s="60" t="s">
        <v>3211</v>
      </c>
      <c r="J4914" s="60" t="s">
        <v>89</v>
      </c>
      <c r="K4914" s="60">
        <v>8</v>
      </c>
      <c r="L4914" s="60">
        <v>2</v>
      </c>
      <c r="O4914" s="60" t="s">
        <v>136</v>
      </c>
      <c r="P4914" s="60" t="s">
        <v>137</v>
      </c>
      <c r="Q4914" s="60" t="s">
        <v>138</v>
      </c>
      <c r="R4914" s="60" t="s">
        <v>2056</v>
      </c>
      <c r="S4914" s="60" t="s">
        <v>2882</v>
      </c>
      <c r="X4914" s="60" t="s">
        <v>146</v>
      </c>
      <c r="AA4914" s="60">
        <v>0</v>
      </c>
      <c r="AC4914" s="60">
        <v>20180309</v>
      </c>
      <c r="AD4914" s="60">
        <v>500</v>
      </c>
      <c r="AE4914" s="60">
        <v>20180312</v>
      </c>
      <c r="AF4914" s="60">
        <v>500</v>
      </c>
      <c r="AI4914" s="60">
        <v>72</v>
      </c>
      <c r="AL4914" s="60" t="s">
        <v>164</v>
      </c>
      <c r="AM4914" s="60" t="s">
        <v>164</v>
      </c>
      <c r="AO4914" s="60" t="s">
        <v>5088</v>
      </c>
      <c r="AP4914" s="60">
        <v>1</v>
      </c>
      <c r="AR4914" s="60">
        <v>8</v>
      </c>
    </row>
    <row r="4915" spans="2:45" s="60" customFormat="1" ht="13.5" customHeight="1" x14ac:dyDescent="0.25">
      <c r="B4915" s="60" t="s">
        <v>1842</v>
      </c>
      <c r="C4915" s="60" t="s">
        <v>134</v>
      </c>
      <c r="D4915" s="60" t="s">
        <v>135</v>
      </c>
      <c r="E4915" s="60" t="s">
        <v>86</v>
      </c>
      <c r="F4915" s="60" t="s">
        <v>87</v>
      </c>
      <c r="G4915" s="60" t="s">
        <v>88</v>
      </c>
      <c r="H4915" s="60" t="s">
        <v>39</v>
      </c>
      <c r="I4915" s="60" t="s">
        <v>3211</v>
      </c>
      <c r="J4915" s="60" t="s">
        <v>89</v>
      </c>
      <c r="K4915" s="60">
        <v>8</v>
      </c>
      <c r="L4915" s="60">
        <v>2</v>
      </c>
      <c r="O4915" s="60" t="s">
        <v>136</v>
      </c>
      <c r="P4915" s="60" t="s">
        <v>137</v>
      </c>
      <c r="Q4915" s="60" t="s">
        <v>138</v>
      </c>
      <c r="R4915" s="60" t="s">
        <v>2056</v>
      </c>
      <c r="S4915" s="60" t="s">
        <v>2882</v>
      </c>
      <c r="X4915" s="60" t="s">
        <v>154</v>
      </c>
      <c r="AA4915" s="60">
        <v>0</v>
      </c>
      <c r="AC4915" s="60">
        <v>20180309</v>
      </c>
      <c r="AD4915" s="60">
        <v>500</v>
      </c>
      <c r="AE4915" s="60">
        <v>20180312</v>
      </c>
      <c r="AF4915" s="60">
        <v>500</v>
      </c>
      <c r="AI4915" s="60">
        <v>72</v>
      </c>
      <c r="AL4915" s="60" t="s">
        <v>155</v>
      </c>
      <c r="AM4915" s="60" t="s">
        <v>155</v>
      </c>
      <c r="AO4915" s="60" t="s">
        <v>5088</v>
      </c>
      <c r="AP4915" s="60">
        <v>1</v>
      </c>
      <c r="AR4915" s="60">
        <v>8</v>
      </c>
    </row>
    <row r="4916" spans="2:45" s="60" customFormat="1" ht="13.5" customHeight="1" x14ac:dyDescent="0.25">
      <c r="B4916" s="60" t="s">
        <v>2504</v>
      </c>
      <c r="C4916" s="60" t="s">
        <v>1119</v>
      </c>
      <c r="E4916" s="60" t="s">
        <v>86</v>
      </c>
      <c r="F4916" s="60" t="s">
        <v>87</v>
      </c>
      <c r="G4916" s="60" t="s">
        <v>88</v>
      </c>
      <c r="H4916" s="60" t="s">
        <v>39</v>
      </c>
      <c r="I4916" s="60" t="s">
        <v>3211</v>
      </c>
      <c r="J4916" s="60" t="s">
        <v>89</v>
      </c>
      <c r="K4916" s="60">
        <v>25</v>
      </c>
      <c r="L4916" s="60">
        <v>1</v>
      </c>
      <c r="M4916" s="60" t="s">
        <v>90</v>
      </c>
      <c r="N4916" s="60" t="s">
        <v>91</v>
      </c>
      <c r="O4916" s="60" t="s">
        <v>1120</v>
      </c>
      <c r="P4916" s="60" t="s">
        <v>1120</v>
      </c>
      <c r="Q4916" s="60" t="s">
        <v>1121</v>
      </c>
      <c r="R4916" s="60" t="s">
        <v>2056</v>
      </c>
      <c r="S4916" s="60" t="s">
        <v>2969</v>
      </c>
      <c r="W4916" s="60" t="s">
        <v>1122</v>
      </c>
      <c r="AA4916" s="60">
        <v>0</v>
      </c>
      <c r="AC4916" s="60">
        <v>20180309</v>
      </c>
      <c r="AD4916" s="60">
        <v>500</v>
      </c>
      <c r="AE4916" s="60">
        <v>20180312</v>
      </c>
      <c r="AF4916" s="60">
        <v>500</v>
      </c>
      <c r="AI4916" s="60">
        <v>72</v>
      </c>
      <c r="AO4916" s="60" t="s">
        <v>5088</v>
      </c>
      <c r="AP4916" s="60">
        <v>1</v>
      </c>
      <c r="AR4916" s="60">
        <v>80</v>
      </c>
    </row>
    <row r="4917" spans="2:45" s="60" customFormat="1" ht="13.5" customHeight="1" x14ac:dyDescent="0.25">
      <c r="B4917" s="60" t="s">
        <v>7624</v>
      </c>
      <c r="C4917" s="60" t="s">
        <v>558</v>
      </c>
      <c r="D4917" s="60" t="s">
        <v>340</v>
      </c>
      <c r="E4917" s="60" t="s">
        <v>86</v>
      </c>
      <c r="F4917" s="60" t="s">
        <v>87</v>
      </c>
      <c r="G4917" s="60" t="s">
        <v>88</v>
      </c>
      <c r="H4917" s="60" t="s">
        <v>2054</v>
      </c>
      <c r="I4917" s="60" t="s">
        <v>3211</v>
      </c>
      <c r="J4917" s="60" t="s">
        <v>89</v>
      </c>
      <c r="K4917" s="60">
        <v>14</v>
      </c>
      <c r="M4917" s="60" t="s">
        <v>121</v>
      </c>
      <c r="N4917" s="60" t="s">
        <v>122</v>
      </c>
      <c r="O4917" s="60" t="s">
        <v>603</v>
      </c>
      <c r="P4917" s="60" t="s">
        <v>604</v>
      </c>
      <c r="Q4917" s="60" t="s">
        <v>605</v>
      </c>
      <c r="R4917" s="60" t="s">
        <v>2098</v>
      </c>
      <c r="S4917" s="60" t="s">
        <v>2922</v>
      </c>
      <c r="Y4917" s="60">
        <v>8312</v>
      </c>
      <c r="Z4917" s="60">
        <v>0</v>
      </c>
      <c r="AA4917" s="60">
        <v>0</v>
      </c>
      <c r="AC4917" s="60">
        <v>20180310</v>
      </c>
      <c r="AD4917" s="60">
        <v>500</v>
      </c>
      <c r="AE4917" s="60">
        <v>20180312</v>
      </c>
      <c r="AF4917" s="60">
        <v>500</v>
      </c>
      <c r="AI4917" s="60">
        <v>48</v>
      </c>
      <c r="AJ4917" s="60">
        <v>30</v>
      </c>
      <c r="AL4917" s="60" t="s">
        <v>2330</v>
      </c>
      <c r="AO4917" s="60" t="s">
        <v>5088</v>
      </c>
      <c r="AP4917" s="60">
        <v>1</v>
      </c>
      <c r="AR4917" s="60">
        <v>25</v>
      </c>
      <c r="AS4917" s="60">
        <v>1</v>
      </c>
    </row>
    <row r="4918" spans="2:45" s="60" customFormat="1" ht="13.5" customHeight="1" x14ac:dyDescent="0.25">
      <c r="B4918" s="60" t="s">
        <v>2505</v>
      </c>
      <c r="C4918" s="60" t="s">
        <v>40</v>
      </c>
      <c r="D4918" s="60" t="s">
        <v>346</v>
      </c>
      <c r="E4918" s="60" t="s">
        <v>86</v>
      </c>
      <c r="F4918" s="60" t="s">
        <v>87</v>
      </c>
      <c r="G4918" s="60" t="s">
        <v>88</v>
      </c>
      <c r="H4918" s="60" t="s">
        <v>39</v>
      </c>
      <c r="I4918" s="60" t="s">
        <v>3211</v>
      </c>
      <c r="J4918" s="60" t="s">
        <v>89</v>
      </c>
      <c r="K4918" s="60">
        <v>4</v>
      </c>
      <c r="M4918" s="60" t="s">
        <v>121</v>
      </c>
      <c r="N4918" s="60" t="s">
        <v>122</v>
      </c>
      <c r="O4918" s="60" t="s">
        <v>347</v>
      </c>
      <c r="P4918" s="60" t="s">
        <v>348</v>
      </c>
      <c r="Q4918" s="60" t="s">
        <v>349</v>
      </c>
      <c r="R4918" s="60" t="s">
        <v>2056</v>
      </c>
      <c r="S4918" s="60" t="s">
        <v>2890</v>
      </c>
      <c r="X4918" s="60" t="s">
        <v>475</v>
      </c>
      <c r="Y4918" s="60">
        <v>5010</v>
      </c>
      <c r="AA4918" s="60">
        <v>0</v>
      </c>
      <c r="AC4918" s="60">
        <v>20180312</v>
      </c>
      <c r="AD4918" s="60">
        <v>500</v>
      </c>
      <c r="AE4918" s="60">
        <v>20180319</v>
      </c>
      <c r="AF4918" s="60">
        <v>500</v>
      </c>
      <c r="AI4918" s="60">
        <v>168</v>
      </c>
      <c r="AJ4918" s="60">
        <v>1</v>
      </c>
      <c r="AM4918" s="60" t="s">
        <v>469</v>
      </c>
      <c r="AO4918" s="60" t="s">
        <v>5088</v>
      </c>
      <c r="AP4918" s="60">
        <v>1</v>
      </c>
      <c r="AR4918" s="60">
        <v>30</v>
      </c>
      <c r="AS4918" s="60">
        <v>1</v>
      </c>
    </row>
    <row r="4919" spans="2:45" s="60" customFormat="1" ht="13.5" customHeight="1" x14ac:dyDescent="0.25">
      <c r="B4919" s="60" t="s">
        <v>3890</v>
      </c>
      <c r="C4919" s="60" t="s">
        <v>40</v>
      </c>
      <c r="D4919" s="60" t="s">
        <v>346</v>
      </c>
      <c r="E4919" s="60" t="s">
        <v>86</v>
      </c>
      <c r="F4919" s="60" t="s">
        <v>87</v>
      </c>
      <c r="G4919" s="60" t="s">
        <v>88</v>
      </c>
      <c r="H4919" s="60" t="s">
        <v>39</v>
      </c>
      <c r="I4919" s="60" t="s">
        <v>3211</v>
      </c>
      <c r="J4919" s="60" t="s">
        <v>89</v>
      </c>
      <c r="K4919" s="60">
        <v>4</v>
      </c>
      <c r="M4919" s="60" t="s">
        <v>121</v>
      </c>
      <c r="N4919" s="60" t="s">
        <v>122</v>
      </c>
      <c r="O4919" s="60" t="s">
        <v>347</v>
      </c>
      <c r="P4919" s="60" t="s">
        <v>348</v>
      </c>
      <c r="Q4919" s="60" t="s">
        <v>349</v>
      </c>
      <c r="R4919" s="60" t="s">
        <v>2056</v>
      </c>
      <c r="S4919" s="60" t="s">
        <v>2890</v>
      </c>
      <c r="X4919" s="60" t="s">
        <v>3891</v>
      </c>
      <c r="Y4919" s="60">
        <v>5054</v>
      </c>
      <c r="AA4919" s="60">
        <v>0</v>
      </c>
      <c r="AC4919" s="60">
        <v>20180312</v>
      </c>
      <c r="AD4919" s="60">
        <v>500</v>
      </c>
      <c r="AE4919" s="60">
        <v>20180319</v>
      </c>
      <c r="AF4919" s="60">
        <v>500</v>
      </c>
      <c r="AI4919" s="60">
        <v>168</v>
      </c>
      <c r="AJ4919" s="60">
        <v>1</v>
      </c>
      <c r="AM4919" s="60" t="s">
        <v>469</v>
      </c>
      <c r="AO4919" s="60" t="s">
        <v>5088</v>
      </c>
      <c r="AP4919" s="60">
        <v>1</v>
      </c>
      <c r="AR4919" s="60">
        <v>30</v>
      </c>
      <c r="AS4919" s="60">
        <v>1</v>
      </c>
    </row>
    <row r="4920" spans="2:45" s="60" customFormat="1" ht="13.5" customHeight="1" x14ac:dyDescent="0.25"/>
    <row r="4921" spans="2:45" s="61" customFormat="1" ht="13.5" customHeight="1" x14ac:dyDescent="0.25">
      <c r="B4921" s="61" t="s">
        <v>5204</v>
      </c>
      <c r="E4921" s="61" t="s">
        <v>86</v>
      </c>
      <c r="F4921" s="61" t="s">
        <v>87</v>
      </c>
      <c r="G4921" s="61" t="s">
        <v>88</v>
      </c>
      <c r="H4921" s="61" t="s">
        <v>39</v>
      </c>
      <c r="I4921" s="61" t="s">
        <v>3211</v>
      </c>
      <c r="J4921" s="61" t="s">
        <v>89</v>
      </c>
      <c r="K4921" s="61">
        <v>35</v>
      </c>
      <c r="L4921" s="61">
        <v>-1</v>
      </c>
      <c r="M4921" s="61" t="s">
        <v>1791</v>
      </c>
      <c r="N4921" s="61" t="s">
        <v>5216</v>
      </c>
      <c r="O4921" s="61" t="s">
        <v>1793</v>
      </c>
      <c r="P4921" s="61" t="s">
        <v>1794</v>
      </c>
      <c r="Q4921" s="61" t="s">
        <v>959</v>
      </c>
      <c r="R4921" s="84" t="s">
        <v>6942</v>
      </c>
      <c r="S4921" s="61" t="s">
        <v>6752</v>
      </c>
      <c r="W4921" s="61" t="s">
        <v>960</v>
      </c>
      <c r="X4921" s="61" t="s">
        <v>5217</v>
      </c>
      <c r="AA4921" s="61">
        <v>0</v>
      </c>
      <c r="AC4921" s="61">
        <v>20180316</v>
      </c>
      <c r="AD4921" s="61">
        <v>500</v>
      </c>
      <c r="AE4921" s="61">
        <v>20180319</v>
      </c>
      <c r="AF4921" s="61">
        <v>500</v>
      </c>
      <c r="AI4921" s="61">
        <v>72</v>
      </c>
      <c r="AJ4921" s="61">
        <v>20</v>
      </c>
      <c r="AK4921" s="61">
        <v>4</v>
      </c>
      <c r="AL4921" s="61" t="s">
        <v>5198</v>
      </c>
      <c r="AO4921" s="61" t="s">
        <v>283</v>
      </c>
      <c r="AP4921" s="61">
        <v>1</v>
      </c>
      <c r="AR4921" s="61">
        <v>5</v>
      </c>
    </row>
    <row r="4922" spans="2:45" s="61" customFormat="1" ht="13.5" customHeight="1" x14ac:dyDescent="0.25">
      <c r="B4922" s="61" t="s">
        <v>5215</v>
      </c>
      <c r="C4922" s="61" t="s">
        <v>339</v>
      </c>
      <c r="D4922" s="61" t="s">
        <v>340</v>
      </c>
      <c r="E4922" s="61" t="s">
        <v>5213</v>
      </c>
      <c r="F4922" s="61" t="s">
        <v>5214</v>
      </c>
      <c r="G4922" s="61" t="s">
        <v>39</v>
      </c>
      <c r="H4922" s="61" t="s">
        <v>39</v>
      </c>
      <c r="I4922" s="61" t="s">
        <v>2056</v>
      </c>
      <c r="J4922" s="61" t="s">
        <v>89</v>
      </c>
      <c r="K4922" s="61">
        <v>8</v>
      </c>
      <c r="O4922" s="61" t="s">
        <v>1850</v>
      </c>
      <c r="P4922" s="61" t="s">
        <v>1851</v>
      </c>
      <c r="Q4922" s="61" t="s">
        <v>5199</v>
      </c>
      <c r="R4922" s="84" t="s">
        <v>6942</v>
      </c>
      <c r="S4922" s="61" t="s">
        <v>3047</v>
      </c>
      <c r="X4922" s="61" t="s">
        <v>967</v>
      </c>
      <c r="AA4922" s="61">
        <v>0</v>
      </c>
      <c r="AC4922" s="61">
        <v>20180316</v>
      </c>
      <c r="AD4922" s="61">
        <v>500</v>
      </c>
      <c r="AE4922" s="61">
        <v>20180319</v>
      </c>
      <c r="AF4922" s="61">
        <v>500</v>
      </c>
      <c r="AI4922" s="61">
        <v>72</v>
      </c>
      <c r="AJ4922" s="61">
        <v>20</v>
      </c>
      <c r="AL4922" s="61" t="s">
        <v>5200</v>
      </c>
      <c r="AO4922" s="61" t="s">
        <v>283</v>
      </c>
      <c r="AP4922" s="61">
        <v>1</v>
      </c>
      <c r="AR4922" s="61">
        <v>14</v>
      </c>
      <c r="AS4922" s="61">
        <v>1</v>
      </c>
    </row>
    <row r="4923" spans="2:45" s="61" customFormat="1" ht="13.5" customHeight="1" x14ac:dyDescent="0.25">
      <c r="B4923" s="61" t="s">
        <v>5205</v>
      </c>
      <c r="C4923" s="61" t="s">
        <v>134</v>
      </c>
      <c r="D4923" s="61" t="s">
        <v>135</v>
      </c>
      <c r="E4923" s="61" t="s">
        <v>86</v>
      </c>
      <c r="F4923" s="61" t="s">
        <v>87</v>
      </c>
      <c r="G4923" s="61" t="s">
        <v>88</v>
      </c>
      <c r="H4923" s="61" t="s">
        <v>39</v>
      </c>
      <c r="I4923" s="61" t="s">
        <v>3211</v>
      </c>
      <c r="J4923" s="61" t="s">
        <v>89</v>
      </c>
      <c r="K4923" s="61">
        <v>8</v>
      </c>
      <c r="L4923" s="61">
        <v>2</v>
      </c>
      <c r="O4923" s="61" t="s">
        <v>172</v>
      </c>
      <c r="P4923" s="61" t="s">
        <v>173</v>
      </c>
      <c r="Q4923" s="61" t="s">
        <v>174</v>
      </c>
      <c r="R4923" s="61" t="s">
        <v>2056</v>
      </c>
      <c r="S4923" s="61" t="s">
        <v>2883</v>
      </c>
      <c r="X4923" s="61" t="s">
        <v>5203</v>
      </c>
      <c r="AA4923" s="61">
        <v>0</v>
      </c>
      <c r="AC4923" s="61">
        <v>20180316</v>
      </c>
      <c r="AD4923" s="61">
        <v>500</v>
      </c>
      <c r="AE4923" s="61">
        <v>20180319</v>
      </c>
      <c r="AF4923" s="61">
        <v>500</v>
      </c>
      <c r="AI4923" s="61">
        <v>72</v>
      </c>
      <c r="AJ4923" s="61">
        <v>20</v>
      </c>
      <c r="AL4923" s="61" t="s">
        <v>2575</v>
      </c>
      <c r="AO4923" s="61" t="s">
        <v>283</v>
      </c>
      <c r="AP4923" s="61">
        <v>1</v>
      </c>
      <c r="AR4923" s="61">
        <v>10</v>
      </c>
    </row>
    <row r="4924" spans="2:45" s="61" customFormat="1" ht="13.5" customHeight="1" x14ac:dyDescent="0.25">
      <c r="B4924" s="61" t="s">
        <v>5206</v>
      </c>
      <c r="C4924" s="61" t="s">
        <v>353</v>
      </c>
      <c r="D4924" s="61" t="s">
        <v>346</v>
      </c>
      <c r="E4924" s="61" t="s">
        <v>86</v>
      </c>
      <c r="F4924" s="61" t="s">
        <v>87</v>
      </c>
      <c r="G4924" s="61" t="s">
        <v>88</v>
      </c>
      <c r="H4924" s="61" t="s">
        <v>39</v>
      </c>
      <c r="I4924" s="61" t="s">
        <v>3211</v>
      </c>
      <c r="J4924" s="61" t="s">
        <v>89</v>
      </c>
      <c r="K4924" s="61">
        <v>14</v>
      </c>
      <c r="M4924" s="61" t="s">
        <v>354</v>
      </c>
      <c r="N4924" s="61" t="s">
        <v>355</v>
      </c>
      <c r="O4924" s="61" t="s">
        <v>356</v>
      </c>
      <c r="P4924" s="61" t="s">
        <v>357</v>
      </c>
      <c r="Q4924" s="61" t="s">
        <v>358</v>
      </c>
      <c r="R4924" s="61" t="s">
        <v>2056</v>
      </c>
      <c r="S4924" s="61" t="s">
        <v>2891</v>
      </c>
      <c r="Y4924" s="61">
        <v>9170</v>
      </c>
      <c r="Z4924" s="61">
        <v>1</v>
      </c>
      <c r="AA4924" s="61">
        <v>0</v>
      </c>
      <c r="AC4924" s="61">
        <v>20180316</v>
      </c>
      <c r="AD4924" s="61">
        <v>500</v>
      </c>
      <c r="AE4924" s="61">
        <v>20180319</v>
      </c>
      <c r="AF4924" s="61">
        <v>500</v>
      </c>
      <c r="AI4924" s="61">
        <v>72</v>
      </c>
      <c r="AJ4924" s="61">
        <v>1</v>
      </c>
      <c r="AL4924" s="61" t="s">
        <v>164</v>
      </c>
      <c r="AM4924" s="61" t="s">
        <v>164</v>
      </c>
      <c r="AO4924" s="61" t="s">
        <v>283</v>
      </c>
      <c r="AP4924" s="61">
        <v>1</v>
      </c>
      <c r="AR4924" s="61">
        <v>15</v>
      </c>
      <c r="AS4924" s="61">
        <v>1</v>
      </c>
    </row>
    <row r="4925" spans="2:45" s="61" customFormat="1" ht="13.5" customHeight="1" x14ac:dyDescent="0.25">
      <c r="B4925" s="61" t="s">
        <v>5207</v>
      </c>
      <c r="C4925" s="61" t="s">
        <v>353</v>
      </c>
      <c r="D4925" s="61" t="s">
        <v>346</v>
      </c>
      <c r="E4925" s="61" t="s">
        <v>86</v>
      </c>
      <c r="F4925" s="61" t="s">
        <v>87</v>
      </c>
      <c r="G4925" s="61" t="s">
        <v>88</v>
      </c>
      <c r="H4925" s="61" t="s">
        <v>39</v>
      </c>
      <c r="I4925" s="61" t="s">
        <v>3211</v>
      </c>
      <c r="J4925" s="61" t="s">
        <v>89</v>
      </c>
      <c r="K4925" s="61">
        <v>14</v>
      </c>
      <c r="M4925" s="61" t="s">
        <v>354</v>
      </c>
      <c r="N4925" s="61" t="s">
        <v>355</v>
      </c>
      <c r="O4925" s="61" t="s">
        <v>387</v>
      </c>
      <c r="P4925" s="61" t="s">
        <v>388</v>
      </c>
      <c r="Q4925" s="61" t="s">
        <v>389</v>
      </c>
      <c r="R4925" s="61" t="s">
        <v>2056</v>
      </c>
      <c r="S4925" s="61" t="s">
        <v>2897</v>
      </c>
      <c r="Y4925" s="61">
        <v>9171</v>
      </c>
      <c r="Z4925" s="61">
        <v>1</v>
      </c>
      <c r="AA4925" s="61">
        <v>0</v>
      </c>
      <c r="AC4925" s="61">
        <v>20180316</v>
      </c>
      <c r="AD4925" s="61">
        <v>500</v>
      </c>
      <c r="AE4925" s="61">
        <v>20180319</v>
      </c>
      <c r="AF4925" s="61">
        <v>500</v>
      </c>
      <c r="AI4925" s="61">
        <v>72</v>
      </c>
      <c r="AJ4925" s="61">
        <v>1</v>
      </c>
      <c r="AL4925" s="61" t="s">
        <v>155</v>
      </c>
      <c r="AM4925" s="61" t="s">
        <v>155</v>
      </c>
      <c r="AO4925" s="61" t="s">
        <v>283</v>
      </c>
      <c r="AP4925" s="61">
        <v>1</v>
      </c>
      <c r="AR4925" s="61">
        <v>15</v>
      </c>
      <c r="AS4925" s="61">
        <v>1</v>
      </c>
    </row>
    <row r="4926" spans="2:45" s="61" customFormat="1" ht="13.5" customHeight="1" x14ac:dyDescent="0.25">
      <c r="B4926" s="61" t="s">
        <v>480</v>
      </c>
      <c r="C4926" s="61" t="s">
        <v>40</v>
      </c>
      <c r="D4926" s="61" t="s">
        <v>346</v>
      </c>
      <c r="E4926" s="61" t="s">
        <v>86</v>
      </c>
      <c r="F4926" s="61" t="s">
        <v>87</v>
      </c>
      <c r="G4926" s="61" t="s">
        <v>88</v>
      </c>
      <c r="H4926" s="61" t="s">
        <v>39</v>
      </c>
      <c r="I4926" s="61" t="s">
        <v>3211</v>
      </c>
      <c r="J4926" s="61" t="s">
        <v>89</v>
      </c>
      <c r="K4926" s="61">
        <v>4</v>
      </c>
      <c r="M4926" s="61" t="s">
        <v>121</v>
      </c>
      <c r="N4926" s="61" t="s">
        <v>122</v>
      </c>
      <c r="O4926" s="61" t="s">
        <v>347</v>
      </c>
      <c r="P4926" s="61" t="s">
        <v>348</v>
      </c>
      <c r="Q4926" s="61" t="s">
        <v>349</v>
      </c>
      <c r="R4926" s="61" t="s">
        <v>2056</v>
      </c>
      <c r="S4926" s="61" t="s">
        <v>2890</v>
      </c>
      <c r="X4926" s="61" t="s">
        <v>481</v>
      </c>
      <c r="Y4926" s="61">
        <v>4041</v>
      </c>
      <c r="AA4926" s="61">
        <v>0</v>
      </c>
      <c r="AC4926" s="61">
        <v>20180319</v>
      </c>
      <c r="AD4926" s="61">
        <v>500</v>
      </c>
      <c r="AE4926" s="61">
        <v>20180326</v>
      </c>
      <c r="AF4926" s="61">
        <v>500</v>
      </c>
      <c r="AI4926" s="61">
        <v>168</v>
      </c>
      <c r="AJ4926" s="61">
        <v>1</v>
      </c>
      <c r="AM4926" s="61" t="s">
        <v>469</v>
      </c>
      <c r="AO4926" s="61" t="s">
        <v>283</v>
      </c>
      <c r="AP4926" s="61">
        <v>1</v>
      </c>
      <c r="AR4926" s="61">
        <v>30</v>
      </c>
      <c r="AS4926" s="61">
        <v>1</v>
      </c>
    </row>
    <row r="4927" spans="2:45" s="61" customFormat="1" ht="13.5" customHeight="1" x14ac:dyDescent="0.25">
      <c r="B4927" s="61" t="s">
        <v>5201</v>
      </c>
      <c r="C4927" s="61" t="s">
        <v>40</v>
      </c>
      <c r="D4927" s="61" t="s">
        <v>346</v>
      </c>
      <c r="E4927" s="61" t="s">
        <v>86</v>
      </c>
      <c r="F4927" s="61" t="s">
        <v>87</v>
      </c>
      <c r="G4927" s="61" t="s">
        <v>88</v>
      </c>
      <c r="H4927" s="61" t="s">
        <v>39</v>
      </c>
      <c r="I4927" s="61" t="s">
        <v>3211</v>
      </c>
      <c r="J4927" s="61" t="s">
        <v>89</v>
      </c>
      <c r="K4927" s="61">
        <v>4</v>
      </c>
      <c r="M4927" s="61" t="s">
        <v>121</v>
      </c>
      <c r="N4927" s="61" t="s">
        <v>122</v>
      </c>
      <c r="O4927" s="61" t="s">
        <v>347</v>
      </c>
      <c r="P4927" s="61" t="s">
        <v>348</v>
      </c>
      <c r="Q4927" s="61" t="s">
        <v>349</v>
      </c>
      <c r="R4927" s="61" t="s">
        <v>2056</v>
      </c>
      <c r="S4927" s="61" t="s">
        <v>2890</v>
      </c>
      <c r="X4927" s="61" t="s">
        <v>5202</v>
      </c>
      <c r="Y4927" s="61">
        <v>5021</v>
      </c>
      <c r="AA4927" s="61">
        <v>0</v>
      </c>
      <c r="AC4927" s="61">
        <v>20180319</v>
      </c>
      <c r="AD4927" s="61">
        <v>500</v>
      </c>
      <c r="AE4927" s="61">
        <v>20180326</v>
      </c>
      <c r="AF4927" s="61">
        <v>500</v>
      </c>
      <c r="AI4927" s="61">
        <v>168</v>
      </c>
      <c r="AJ4927" s="61">
        <v>1</v>
      </c>
      <c r="AM4927" s="61" t="s">
        <v>469</v>
      </c>
      <c r="AO4927" s="61" t="s">
        <v>283</v>
      </c>
      <c r="AP4927" s="61">
        <v>1</v>
      </c>
      <c r="AR4927" s="61">
        <v>30</v>
      </c>
      <c r="AS4927" s="61">
        <v>1</v>
      </c>
    </row>
    <row r="4928" spans="2:45" s="61" customFormat="1" ht="13.5" customHeight="1" x14ac:dyDescent="0.25">
      <c r="B4928" s="61" t="s">
        <v>5193</v>
      </c>
      <c r="C4928" s="62" t="s">
        <v>5194</v>
      </c>
      <c r="E4928" s="61" t="s">
        <v>86</v>
      </c>
      <c r="F4928" s="61" t="s">
        <v>87</v>
      </c>
      <c r="G4928" s="61" t="s">
        <v>1676</v>
      </c>
      <c r="H4928" s="61" t="s">
        <v>39</v>
      </c>
      <c r="I4928" s="61" t="s">
        <v>3211</v>
      </c>
      <c r="J4928" s="61" t="s">
        <v>89</v>
      </c>
      <c r="K4928" s="61">
        <v>45</v>
      </c>
      <c r="L4928" s="61">
        <v>1</v>
      </c>
      <c r="M4928" s="61" t="s">
        <v>90</v>
      </c>
      <c r="N4928" s="61" t="s">
        <v>91</v>
      </c>
      <c r="O4928" s="61" t="s">
        <v>5195</v>
      </c>
      <c r="W4928" s="61" t="s">
        <v>5196</v>
      </c>
      <c r="Y4928" s="61">
        <v>10001</v>
      </c>
      <c r="Z4928" s="61">
        <v>0</v>
      </c>
      <c r="AA4928" s="61">
        <v>0</v>
      </c>
      <c r="AC4928" s="61">
        <v>20180317</v>
      </c>
      <c r="AD4928" s="61">
        <v>500</v>
      </c>
      <c r="AE4928" s="61">
        <v>20180319</v>
      </c>
      <c r="AF4928" s="61">
        <v>500</v>
      </c>
      <c r="AI4928" s="61">
        <v>48</v>
      </c>
      <c r="AJ4928" s="61">
        <v>20</v>
      </c>
      <c r="AL4928" s="61" t="s">
        <v>132</v>
      </c>
      <c r="AO4928" s="61" t="s">
        <v>283</v>
      </c>
      <c r="AP4928" s="61">
        <v>1</v>
      </c>
      <c r="AR4928" s="61">
        <v>102</v>
      </c>
    </row>
    <row r="4929" spans="2:47" s="61" customFormat="1" ht="13.5" customHeight="1" x14ac:dyDescent="0.25"/>
    <row r="4930" spans="2:47" s="63" customFormat="1" ht="13.5" customHeight="1" x14ac:dyDescent="0.25">
      <c r="B4930" s="63" t="s">
        <v>5246</v>
      </c>
      <c r="C4930" s="63" t="s">
        <v>332</v>
      </c>
      <c r="D4930" s="63" t="s">
        <v>41</v>
      </c>
      <c r="E4930" s="63" t="s">
        <v>633</v>
      </c>
      <c r="F4930" s="63" t="s">
        <v>4832</v>
      </c>
      <c r="G4930" s="63" t="s">
        <v>635</v>
      </c>
      <c r="H4930" s="70" t="s">
        <v>39</v>
      </c>
      <c r="I4930" s="63" t="s">
        <v>3800</v>
      </c>
      <c r="J4930" s="63" t="s">
        <v>89</v>
      </c>
      <c r="K4930" s="63">
        <v>12</v>
      </c>
      <c r="M4930" s="63" t="s">
        <v>636</v>
      </c>
      <c r="N4930" s="63" t="s">
        <v>637</v>
      </c>
      <c r="O4930" s="63" t="s">
        <v>5247</v>
      </c>
      <c r="P4930" s="63" t="s">
        <v>5248</v>
      </c>
      <c r="Q4930" s="63" t="s">
        <v>5249</v>
      </c>
      <c r="R4930" s="70"/>
      <c r="S4930" s="63" t="s">
        <v>9069</v>
      </c>
      <c r="X4930" s="63" t="s">
        <v>641</v>
      </c>
      <c r="Y4930" s="63">
        <v>10201</v>
      </c>
      <c r="Z4930" s="63">
        <v>1</v>
      </c>
      <c r="AA4930" s="63">
        <v>0</v>
      </c>
      <c r="AC4930" s="63">
        <v>20180323</v>
      </c>
      <c r="AD4930" s="63">
        <v>500</v>
      </c>
      <c r="AE4930" s="63">
        <v>20180326</v>
      </c>
      <c r="AF4930" s="63">
        <v>500</v>
      </c>
      <c r="AI4930" s="63">
        <v>72</v>
      </c>
      <c r="AJ4930" s="63">
        <v>1</v>
      </c>
      <c r="AL4930" s="63" t="s">
        <v>132</v>
      </c>
      <c r="AO4930" s="63" t="s">
        <v>283</v>
      </c>
      <c r="AP4930" s="63">
        <v>1</v>
      </c>
      <c r="AR4930" s="63">
        <v>19</v>
      </c>
      <c r="AS4930" s="63">
        <v>1</v>
      </c>
    </row>
    <row r="4931" spans="2:47" s="63" customFormat="1" ht="13.5" customHeight="1" x14ac:dyDescent="0.25">
      <c r="B4931" s="63" t="s">
        <v>5250</v>
      </c>
      <c r="C4931" s="63" t="s">
        <v>558</v>
      </c>
      <c r="D4931" s="63" t="s">
        <v>340</v>
      </c>
      <c r="E4931" s="63" t="s">
        <v>86</v>
      </c>
      <c r="F4931" s="63" t="s">
        <v>2723</v>
      </c>
      <c r="G4931" s="63" t="s">
        <v>88</v>
      </c>
      <c r="H4931" s="70" t="s">
        <v>39</v>
      </c>
      <c r="I4931" s="63" t="s">
        <v>3211</v>
      </c>
      <c r="J4931" s="63" t="s">
        <v>89</v>
      </c>
      <c r="K4931" s="63">
        <v>14</v>
      </c>
      <c r="M4931" s="63" t="s">
        <v>121</v>
      </c>
      <c r="N4931" s="63" t="s">
        <v>122</v>
      </c>
      <c r="O4931" s="63" t="s">
        <v>5251</v>
      </c>
      <c r="P4931" s="63" t="s">
        <v>5252</v>
      </c>
      <c r="Q4931" s="63" t="s">
        <v>5253</v>
      </c>
      <c r="R4931" s="112" t="s">
        <v>7979</v>
      </c>
      <c r="S4931" s="112" t="s">
        <v>9071</v>
      </c>
      <c r="Y4931" s="63">
        <v>9177</v>
      </c>
      <c r="Z4931" s="63">
        <v>1</v>
      </c>
      <c r="AA4931" s="63">
        <v>0</v>
      </c>
      <c r="AC4931" s="63">
        <v>20180323</v>
      </c>
      <c r="AD4931" s="63">
        <v>500</v>
      </c>
      <c r="AE4931" s="63">
        <v>20180326</v>
      </c>
      <c r="AF4931" s="63">
        <v>500</v>
      </c>
      <c r="AI4931" s="63">
        <v>72</v>
      </c>
      <c r="AJ4931" s="63">
        <v>1</v>
      </c>
      <c r="AL4931" s="63" t="s">
        <v>132</v>
      </c>
      <c r="AO4931" s="63" t="s">
        <v>283</v>
      </c>
      <c r="AP4931" s="63">
        <v>1</v>
      </c>
      <c r="AR4931" s="63">
        <v>18</v>
      </c>
      <c r="AS4931" s="63">
        <v>1</v>
      </c>
    </row>
    <row r="4932" spans="2:47" s="63" customFormat="1" ht="13.5" customHeight="1" x14ac:dyDescent="0.25">
      <c r="B4932" s="63" t="s">
        <v>5254</v>
      </c>
      <c r="C4932" s="63" t="s">
        <v>558</v>
      </c>
      <c r="D4932" s="63" t="s">
        <v>340</v>
      </c>
      <c r="E4932" s="63" t="s">
        <v>86</v>
      </c>
      <c r="F4932" s="63" t="s">
        <v>2723</v>
      </c>
      <c r="G4932" s="63" t="s">
        <v>88</v>
      </c>
      <c r="H4932" s="70" t="s">
        <v>39</v>
      </c>
      <c r="I4932" s="63" t="s">
        <v>3211</v>
      </c>
      <c r="J4932" s="63" t="s">
        <v>89</v>
      </c>
      <c r="K4932" s="63">
        <v>14</v>
      </c>
      <c r="M4932" s="63" t="s">
        <v>121</v>
      </c>
      <c r="N4932" s="63" t="s">
        <v>122</v>
      </c>
      <c r="O4932" s="63" t="s">
        <v>5255</v>
      </c>
      <c r="P4932" s="63" t="s">
        <v>5256</v>
      </c>
      <c r="Q4932" s="63" t="s">
        <v>5257</v>
      </c>
      <c r="R4932" s="112" t="s">
        <v>7980</v>
      </c>
      <c r="S4932" s="112" t="s">
        <v>9073</v>
      </c>
      <c r="Y4932" s="63">
        <v>9178</v>
      </c>
      <c r="Z4932" s="63">
        <v>0</v>
      </c>
      <c r="AA4932" s="63">
        <v>0</v>
      </c>
      <c r="AC4932" s="63">
        <v>20180323</v>
      </c>
      <c r="AD4932" s="63">
        <v>500</v>
      </c>
      <c r="AE4932" s="63">
        <v>20180326</v>
      </c>
      <c r="AF4932" s="63">
        <v>500</v>
      </c>
      <c r="AI4932" s="63">
        <v>72</v>
      </c>
      <c r="AJ4932" s="63">
        <v>1</v>
      </c>
      <c r="AL4932" s="63" t="s">
        <v>132</v>
      </c>
      <c r="AO4932" s="63" t="s">
        <v>283</v>
      </c>
      <c r="AP4932" s="63">
        <v>1</v>
      </c>
      <c r="AR4932" s="63">
        <v>20</v>
      </c>
      <c r="AS4932" s="63">
        <v>1</v>
      </c>
      <c r="AU4932" s="7"/>
    </row>
    <row r="4933" spans="2:47" s="63" customFormat="1" ht="13.5" customHeight="1" x14ac:dyDescent="0.25">
      <c r="B4933" s="63" t="s">
        <v>5258</v>
      </c>
      <c r="C4933" s="63" t="s">
        <v>332</v>
      </c>
      <c r="D4933" s="63" t="s">
        <v>41</v>
      </c>
      <c r="E4933" s="63" t="s">
        <v>39</v>
      </c>
      <c r="F4933" s="63" t="s">
        <v>39</v>
      </c>
      <c r="G4933" s="63" t="s">
        <v>39</v>
      </c>
      <c r="H4933" s="70" t="s">
        <v>39</v>
      </c>
      <c r="I4933" s="63" t="s">
        <v>39</v>
      </c>
      <c r="J4933" s="63" t="s">
        <v>89</v>
      </c>
      <c r="K4933" s="63">
        <v>23</v>
      </c>
      <c r="M4933" s="63" t="s">
        <v>121</v>
      </c>
      <c r="N4933" s="63" t="s">
        <v>122</v>
      </c>
      <c r="O4933" s="63" t="s">
        <v>5259</v>
      </c>
      <c r="P4933" s="63" t="s">
        <v>5260</v>
      </c>
      <c r="Q4933" s="63" t="s">
        <v>5261</v>
      </c>
      <c r="R4933" s="112" t="s">
        <v>7981</v>
      </c>
      <c r="S4933" s="112" t="s">
        <v>9074</v>
      </c>
      <c r="Y4933" s="63">
        <v>23193</v>
      </c>
      <c r="Z4933" s="63">
        <v>0</v>
      </c>
      <c r="AA4933" s="63">
        <v>0</v>
      </c>
      <c r="AC4933" s="63">
        <v>20180323</v>
      </c>
      <c r="AD4933" s="63">
        <v>500</v>
      </c>
      <c r="AE4933" s="63">
        <v>20180326</v>
      </c>
      <c r="AF4933" s="63">
        <v>500</v>
      </c>
      <c r="AI4933" s="63">
        <v>72</v>
      </c>
      <c r="AJ4933" s="63">
        <v>1</v>
      </c>
      <c r="AL4933" s="63" t="s">
        <v>132</v>
      </c>
      <c r="AO4933" s="63" t="s">
        <v>283</v>
      </c>
      <c r="AP4933" s="63">
        <v>1</v>
      </c>
      <c r="AR4933" s="63">
        <v>20</v>
      </c>
      <c r="AS4933" s="63">
        <v>1</v>
      </c>
      <c r="AU4933" s="7"/>
    </row>
    <row r="4934" spans="2:47" s="63" customFormat="1" ht="13.5" customHeight="1" x14ac:dyDescent="0.25">
      <c r="B4934" s="63" t="s">
        <v>5263</v>
      </c>
      <c r="C4934" s="63" t="s">
        <v>353</v>
      </c>
      <c r="D4934" s="63" t="s">
        <v>346</v>
      </c>
      <c r="E4934" s="63" t="s">
        <v>86</v>
      </c>
      <c r="F4934" s="63" t="s">
        <v>2723</v>
      </c>
      <c r="G4934" s="63" t="s">
        <v>88</v>
      </c>
      <c r="H4934" s="63" t="s">
        <v>39</v>
      </c>
      <c r="I4934" s="63" t="s">
        <v>3211</v>
      </c>
      <c r="J4934" s="63" t="s">
        <v>89</v>
      </c>
      <c r="K4934" s="63">
        <v>14</v>
      </c>
      <c r="M4934" s="63" t="s">
        <v>354</v>
      </c>
      <c r="N4934" s="63" t="s">
        <v>355</v>
      </c>
      <c r="O4934" s="63" t="s">
        <v>356</v>
      </c>
      <c r="P4934" s="63" t="s">
        <v>5368</v>
      </c>
      <c r="Q4934" s="63" t="s">
        <v>358</v>
      </c>
      <c r="R4934" s="63" t="s">
        <v>2056</v>
      </c>
      <c r="S4934" s="63" t="s">
        <v>2891</v>
      </c>
      <c r="Y4934" s="63">
        <v>9180</v>
      </c>
      <c r="Z4934" s="63">
        <v>1</v>
      </c>
      <c r="AA4934" s="63">
        <v>0</v>
      </c>
      <c r="AC4934" s="63">
        <v>20180323</v>
      </c>
      <c r="AD4934" s="63">
        <v>500</v>
      </c>
      <c r="AE4934" s="63">
        <v>20180326</v>
      </c>
      <c r="AF4934" s="63">
        <v>500</v>
      </c>
      <c r="AI4934" s="63">
        <v>72</v>
      </c>
      <c r="AJ4934" s="63">
        <v>1</v>
      </c>
      <c r="AL4934" s="63" t="s">
        <v>5274</v>
      </c>
      <c r="AM4934" s="63" t="s">
        <v>164</v>
      </c>
      <c r="AO4934" s="63" t="s">
        <v>283</v>
      </c>
      <c r="AP4934" s="63">
        <v>1</v>
      </c>
      <c r="AR4934" s="63">
        <v>15</v>
      </c>
      <c r="AS4934" s="63">
        <v>1</v>
      </c>
    </row>
    <row r="4935" spans="2:47" s="63" customFormat="1" ht="13.5" customHeight="1" x14ac:dyDescent="0.25">
      <c r="B4935" s="63" t="s">
        <v>5264</v>
      </c>
      <c r="C4935" s="63" t="s">
        <v>353</v>
      </c>
      <c r="D4935" s="63" t="s">
        <v>346</v>
      </c>
      <c r="E4935" s="63" t="s">
        <v>86</v>
      </c>
      <c r="F4935" s="63" t="s">
        <v>2723</v>
      </c>
      <c r="G4935" s="63" t="s">
        <v>88</v>
      </c>
      <c r="H4935" s="63" t="s">
        <v>39</v>
      </c>
      <c r="I4935" s="63" t="s">
        <v>3211</v>
      </c>
      <c r="J4935" s="63" t="s">
        <v>89</v>
      </c>
      <c r="K4935" s="63">
        <v>14</v>
      </c>
      <c r="M4935" s="63" t="s">
        <v>354</v>
      </c>
      <c r="N4935" s="63" t="s">
        <v>355</v>
      </c>
      <c r="O4935" s="63" t="s">
        <v>356</v>
      </c>
      <c r="P4935" s="65" t="s">
        <v>5368</v>
      </c>
      <c r="Q4935" s="63" t="s">
        <v>358</v>
      </c>
      <c r="R4935" s="63" t="s">
        <v>2056</v>
      </c>
      <c r="S4935" s="63" t="s">
        <v>2891</v>
      </c>
      <c r="Y4935" s="63">
        <v>9181</v>
      </c>
      <c r="Z4935" s="63">
        <v>1</v>
      </c>
      <c r="AA4935" s="63">
        <v>0</v>
      </c>
      <c r="AC4935" s="63">
        <v>20180323</v>
      </c>
      <c r="AD4935" s="63">
        <v>500</v>
      </c>
      <c r="AE4935" s="63">
        <v>20180326</v>
      </c>
      <c r="AF4935" s="63">
        <v>500</v>
      </c>
      <c r="AI4935" s="63">
        <v>72</v>
      </c>
      <c r="AJ4935" s="63">
        <v>1</v>
      </c>
      <c r="AL4935" s="63" t="s">
        <v>5275</v>
      </c>
      <c r="AM4935" s="63" t="s">
        <v>164</v>
      </c>
      <c r="AO4935" s="63" t="s">
        <v>283</v>
      </c>
      <c r="AP4935" s="63">
        <v>1</v>
      </c>
      <c r="AR4935" s="63">
        <v>15</v>
      </c>
      <c r="AS4935" s="63">
        <v>1</v>
      </c>
    </row>
    <row r="4936" spans="2:47" s="63" customFormat="1" ht="13.5" customHeight="1" x14ac:dyDescent="0.25">
      <c r="B4936" s="63" t="s">
        <v>5262</v>
      </c>
      <c r="C4936" s="63" t="s">
        <v>353</v>
      </c>
      <c r="D4936" s="63" t="s">
        <v>346</v>
      </c>
      <c r="E4936" s="63" t="s">
        <v>86</v>
      </c>
      <c r="F4936" s="63" t="s">
        <v>2723</v>
      </c>
      <c r="G4936" s="63" t="s">
        <v>88</v>
      </c>
      <c r="H4936" s="63" t="s">
        <v>39</v>
      </c>
      <c r="I4936" s="63" t="s">
        <v>3211</v>
      </c>
      <c r="J4936" s="63" t="s">
        <v>89</v>
      </c>
      <c r="K4936" s="63">
        <v>14</v>
      </c>
      <c r="M4936" s="63" t="s">
        <v>354</v>
      </c>
      <c r="N4936" s="63" t="s">
        <v>355</v>
      </c>
      <c r="O4936" s="63" t="s">
        <v>387</v>
      </c>
      <c r="P4936" s="63" t="s">
        <v>4263</v>
      </c>
      <c r="Q4936" s="63" t="s">
        <v>389</v>
      </c>
      <c r="R4936" s="63" t="s">
        <v>2056</v>
      </c>
      <c r="S4936" s="63" t="s">
        <v>2897</v>
      </c>
      <c r="Y4936" s="63">
        <v>9179</v>
      </c>
      <c r="Z4936" s="63">
        <v>1</v>
      </c>
      <c r="AA4936" s="63">
        <v>0</v>
      </c>
      <c r="AC4936" s="63">
        <v>20180323</v>
      </c>
      <c r="AD4936" s="63">
        <v>500</v>
      </c>
      <c r="AE4936" s="63">
        <v>20180326</v>
      </c>
      <c r="AF4936" s="63">
        <v>500</v>
      </c>
      <c r="AI4936" s="63">
        <v>72</v>
      </c>
      <c r="AJ4936" s="63">
        <v>1</v>
      </c>
      <c r="AL4936" s="63" t="s">
        <v>155</v>
      </c>
      <c r="AM4936" s="63" t="s">
        <v>155</v>
      </c>
      <c r="AO4936" s="63" t="s">
        <v>283</v>
      </c>
      <c r="AP4936" s="63">
        <v>1</v>
      </c>
      <c r="AR4936" s="63">
        <v>15</v>
      </c>
      <c r="AS4936" s="63">
        <v>1</v>
      </c>
    </row>
    <row r="4937" spans="2:47" s="63" customFormat="1" ht="13.5" customHeight="1" x14ac:dyDescent="0.25">
      <c r="B4937" s="63" t="s">
        <v>1123</v>
      </c>
      <c r="C4937" s="63" t="s">
        <v>1119</v>
      </c>
      <c r="E4937" s="63" t="s">
        <v>86</v>
      </c>
      <c r="F4937" s="63" t="s">
        <v>2723</v>
      </c>
      <c r="G4937" s="63" t="s">
        <v>88</v>
      </c>
      <c r="H4937" s="63" t="s">
        <v>39</v>
      </c>
      <c r="I4937" s="63" t="s">
        <v>3211</v>
      </c>
      <c r="J4937" s="63" t="s">
        <v>89</v>
      </c>
      <c r="K4937" s="63">
        <v>25</v>
      </c>
      <c r="L4937" s="63">
        <v>1</v>
      </c>
      <c r="M4937" s="63" t="s">
        <v>90</v>
      </c>
      <c r="N4937" s="63" t="s">
        <v>91</v>
      </c>
      <c r="O4937" s="63" t="s">
        <v>1120</v>
      </c>
      <c r="P4937" s="63" t="s">
        <v>1120</v>
      </c>
      <c r="Q4937" s="63" t="s">
        <v>1121</v>
      </c>
      <c r="R4937" s="63" t="s">
        <v>2056</v>
      </c>
      <c r="S4937" s="63" t="s">
        <v>2969</v>
      </c>
      <c r="W4937" s="63" t="s">
        <v>1739</v>
      </c>
      <c r="AA4937" s="63">
        <v>0</v>
      </c>
      <c r="AC4937" s="63">
        <v>20180323</v>
      </c>
      <c r="AD4937" s="63">
        <v>500</v>
      </c>
      <c r="AE4937" s="63">
        <v>20180326</v>
      </c>
      <c r="AF4937" s="63">
        <v>500</v>
      </c>
      <c r="AI4937" s="63">
        <v>72</v>
      </c>
      <c r="AO4937" s="63" t="s">
        <v>283</v>
      </c>
      <c r="AP4937" s="63">
        <v>1</v>
      </c>
      <c r="AR4937" s="63">
        <v>80</v>
      </c>
    </row>
    <row r="4938" spans="2:47" s="63" customFormat="1" ht="13.5" customHeight="1" x14ac:dyDescent="0.25">
      <c r="B4938" s="63" t="s">
        <v>5265</v>
      </c>
      <c r="E4938" s="63" t="s">
        <v>86</v>
      </c>
      <c r="F4938" s="63" t="s">
        <v>2723</v>
      </c>
      <c r="G4938" s="63" t="s">
        <v>88</v>
      </c>
      <c r="H4938" s="70" t="s">
        <v>39</v>
      </c>
      <c r="I4938" s="63" t="s">
        <v>3211</v>
      </c>
      <c r="J4938" s="63" t="s">
        <v>89</v>
      </c>
      <c r="K4938" s="63">
        <v>-3</v>
      </c>
      <c r="M4938" s="63" t="s">
        <v>90</v>
      </c>
      <c r="N4938" s="63" t="s">
        <v>91</v>
      </c>
      <c r="O4938" s="63" t="s">
        <v>5266</v>
      </c>
      <c r="P4938" s="63" t="s">
        <v>5267</v>
      </c>
      <c r="Q4938" s="63" t="s">
        <v>5268</v>
      </c>
      <c r="R4938" s="112" t="s">
        <v>7982</v>
      </c>
      <c r="S4938" s="112" t="s">
        <v>9075</v>
      </c>
      <c r="AA4938" s="63">
        <v>0</v>
      </c>
      <c r="AC4938" s="63">
        <v>20180323</v>
      </c>
      <c r="AD4938" s="63">
        <v>500</v>
      </c>
      <c r="AE4938" s="63">
        <v>20180326</v>
      </c>
      <c r="AF4938" s="63">
        <v>500</v>
      </c>
      <c r="AI4938" s="63">
        <v>72</v>
      </c>
      <c r="AL4938" s="63" t="s">
        <v>132</v>
      </c>
      <c r="AO4938" s="63" t="s">
        <v>283</v>
      </c>
      <c r="AP4938" s="63">
        <v>1</v>
      </c>
      <c r="AR4938" s="63">
        <v>80</v>
      </c>
    </row>
    <row r="4939" spans="2:47" s="63" customFormat="1" ht="13.5" customHeight="1" x14ac:dyDescent="0.25">
      <c r="B4939" s="63" t="s">
        <v>5269</v>
      </c>
      <c r="C4939" s="63" t="s">
        <v>1077</v>
      </c>
      <c r="D4939" s="63" t="s">
        <v>346</v>
      </c>
      <c r="E4939" s="63" t="s">
        <v>5270</v>
      </c>
      <c r="F4939" s="63" t="s">
        <v>5271</v>
      </c>
      <c r="G4939" s="63" t="s">
        <v>5272</v>
      </c>
      <c r="H4939" s="70" t="s">
        <v>39</v>
      </c>
      <c r="I4939" s="113" t="s">
        <v>9076</v>
      </c>
      <c r="J4939" s="63" t="s">
        <v>89</v>
      </c>
      <c r="K4939" s="63">
        <v>8</v>
      </c>
      <c r="O4939" s="63" t="s">
        <v>5266</v>
      </c>
      <c r="P4939" s="63" t="s">
        <v>5267</v>
      </c>
      <c r="Q4939" s="63" t="s">
        <v>5268</v>
      </c>
      <c r="R4939" s="112" t="s">
        <v>7982</v>
      </c>
      <c r="S4939" s="112" t="s">
        <v>9075</v>
      </c>
      <c r="X4939" s="63" t="s">
        <v>967</v>
      </c>
      <c r="AA4939" s="63">
        <v>0</v>
      </c>
      <c r="AC4939" s="63">
        <v>20180323</v>
      </c>
      <c r="AD4939" s="63">
        <v>500</v>
      </c>
      <c r="AE4939" s="63">
        <v>20180326</v>
      </c>
      <c r="AF4939" s="63">
        <v>500</v>
      </c>
      <c r="AI4939" s="63">
        <v>72</v>
      </c>
      <c r="AL4939" s="63" t="s">
        <v>132</v>
      </c>
      <c r="AO4939" s="63" t="s">
        <v>283</v>
      </c>
      <c r="AP4939" s="63">
        <v>1</v>
      </c>
      <c r="AR4939" s="63">
        <v>30</v>
      </c>
      <c r="AS4939" s="63">
        <v>1</v>
      </c>
    </row>
    <row r="4940" spans="2:47" s="63" customFormat="1" ht="13.5" customHeight="1" x14ac:dyDescent="0.25">
      <c r="B4940" s="63" t="s">
        <v>5273</v>
      </c>
      <c r="C4940" s="63" t="s">
        <v>134</v>
      </c>
      <c r="D4940" s="63" t="s">
        <v>135</v>
      </c>
      <c r="E4940" s="63" t="s">
        <v>86</v>
      </c>
      <c r="F4940" s="63" t="s">
        <v>2723</v>
      </c>
      <c r="G4940" s="63" t="s">
        <v>88</v>
      </c>
      <c r="H4940" s="70" t="s">
        <v>39</v>
      </c>
      <c r="I4940" s="63" t="s">
        <v>3211</v>
      </c>
      <c r="J4940" s="63" t="s">
        <v>89</v>
      </c>
      <c r="K4940" s="63">
        <v>8</v>
      </c>
      <c r="L4940" s="63">
        <v>2</v>
      </c>
      <c r="O4940" s="63" t="s">
        <v>136</v>
      </c>
      <c r="P4940" s="63" t="s">
        <v>4642</v>
      </c>
      <c r="Q4940" s="63" t="s">
        <v>138</v>
      </c>
      <c r="R4940" s="70" t="s">
        <v>2056</v>
      </c>
      <c r="S4940" s="63" t="s">
        <v>2882</v>
      </c>
      <c r="X4940" s="63" t="s">
        <v>5318</v>
      </c>
      <c r="AA4940" s="63">
        <v>0</v>
      </c>
      <c r="AC4940" s="63">
        <v>20180323</v>
      </c>
      <c r="AD4940" s="63">
        <v>500</v>
      </c>
      <c r="AE4940" s="63">
        <v>20180326</v>
      </c>
      <c r="AF4940" s="63">
        <v>500</v>
      </c>
      <c r="AI4940" s="63">
        <v>72</v>
      </c>
      <c r="AL4940" s="63" t="s">
        <v>132</v>
      </c>
      <c r="AO4940" s="63" t="s">
        <v>283</v>
      </c>
      <c r="AP4940" s="63">
        <v>1</v>
      </c>
      <c r="AR4940" s="63">
        <v>8</v>
      </c>
    </row>
    <row r="4941" spans="2:47" s="63" customFormat="1" ht="13.5" customHeight="1" x14ac:dyDescent="0.25">
      <c r="B4941" s="63" t="s">
        <v>2731</v>
      </c>
      <c r="C4941" s="63" t="s">
        <v>40</v>
      </c>
      <c r="D4941" s="63" t="s">
        <v>346</v>
      </c>
      <c r="E4941" s="63" t="s">
        <v>86</v>
      </c>
      <c r="F4941" s="63" t="s">
        <v>87</v>
      </c>
      <c r="G4941" s="63" t="s">
        <v>88</v>
      </c>
      <c r="H4941" s="63" t="s">
        <v>39</v>
      </c>
      <c r="I4941" s="63" t="s">
        <v>3211</v>
      </c>
      <c r="J4941" s="63" t="s">
        <v>89</v>
      </c>
      <c r="K4941" s="63">
        <v>4</v>
      </c>
      <c r="M4941" s="63" t="s">
        <v>121</v>
      </c>
      <c r="N4941" s="63" t="s">
        <v>122</v>
      </c>
      <c r="O4941" s="63" t="s">
        <v>347</v>
      </c>
      <c r="P4941" s="63" t="s">
        <v>348</v>
      </c>
      <c r="Q4941" s="63" t="s">
        <v>349</v>
      </c>
      <c r="R4941" s="63" t="s">
        <v>2056</v>
      </c>
      <c r="S4941" s="63" t="s">
        <v>2890</v>
      </c>
      <c r="X4941" s="63" t="s">
        <v>487</v>
      </c>
      <c r="Y4941" s="63">
        <v>5063</v>
      </c>
      <c r="AA4941" s="63">
        <v>0</v>
      </c>
      <c r="AC4941" s="63">
        <v>20180326</v>
      </c>
      <c r="AD4941" s="63">
        <v>500</v>
      </c>
      <c r="AE4941" s="63">
        <v>20180402</v>
      </c>
      <c r="AF4941" s="63">
        <v>500</v>
      </c>
      <c r="AI4941" s="63">
        <v>168</v>
      </c>
      <c r="AJ4941" s="63">
        <v>1</v>
      </c>
      <c r="AM4941" s="63" t="s">
        <v>469</v>
      </c>
      <c r="AO4941" s="63" t="s">
        <v>283</v>
      </c>
      <c r="AP4941" s="63">
        <v>1</v>
      </c>
      <c r="AR4941" s="63">
        <v>30</v>
      </c>
      <c r="AS4941" s="63">
        <v>1</v>
      </c>
    </row>
    <row r="4942" spans="2:47" s="63" customFormat="1" ht="13.5" customHeight="1" x14ac:dyDescent="0.25">
      <c r="B4942" s="63" t="s">
        <v>3085</v>
      </c>
      <c r="C4942" s="63" t="s">
        <v>40</v>
      </c>
      <c r="D4942" s="63" t="s">
        <v>346</v>
      </c>
      <c r="E4942" s="63" t="s">
        <v>86</v>
      </c>
      <c r="F4942" s="63" t="s">
        <v>87</v>
      </c>
      <c r="G4942" s="63" t="s">
        <v>88</v>
      </c>
      <c r="H4942" s="63" t="s">
        <v>39</v>
      </c>
      <c r="I4942" s="63" t="s">
        <v>3211</v>
      </c>
      <c r="J4942" s="63" t="s">
        <v>89</v>
      </c>
      <c r="K4942" s="63">
        <v>4</v>
      </c>
      <c r="M4942" s="63" t="s">
        <v>121</v>
      </c>
      <c r="N4942" s="63" t="s">
        <v>122</v>
      </c>
      <c r="O4942" s="63" t="s">
        <v>347</v>
      </c>
      <c r="P4942" s="63" t="s">
        <v>348</v>
      </c>
      <c r="Q4942" s="63" t="s">
        <v>349</v>
      </c>
      <c r="R4942" s="63" t="s">
        <v>2056</v>
      </c>
      <c r="S4942" s="63" t="s">
        <v>2890</v>
      </c>
      <c r="X4942" s="63" t="s">
        <v>3112</v>
      </c>
      <c r="Y4942" s="63">
        <v>5064</v>
      </c>
      <c r="AA4942" s="63">
        <v>0</v>
      </c>
      <c r="AC4942" s="63">
        <v>20180326</v>
      </c>
      <c r="AD4942" s="63">
        <v>500</v>
      </c>
      <c r="AE4942" s="63">
        <v>20180402</v>
      </c>
      <c r="AF4942" s="63">
        <v>500</v>
      </c>
      <c r="AI4942" s="63">
        <v>168</v>
      </c>
      <c r="AJ4942" s="63">
        <v>1</v>
      </c>
      <c r="AM4942" s="63" t="s">
        <v>469</v>
      </c>
      <c r="AO4942" s="63" t="s">
        <v>4149</v>
      </c>
      <c r="AP4942" s="63">
        <v>1</v>
      </c>
      <c r="AR4942" s="63">
        <v>30</v>
      </c>
      <c r="AS4942" s="63">
        <v>1</v>
      </c>
    </row>
    <row r="4943" spans="2:47" s="63" customFormat="1" ht="13.5" customHeight="1" x14ac:dyDescent="0.25"/>
    <row r="4944" spans="2:47" s="65" customFormat="1" ht="13.5" customHeight="1" x14ac:dyDescent="0.25">
      <c r="B4944" s="65" t="s">
        <v>2629</v>
      </c>
      <c r="C4944" s="65" t="s">
        <v>3318</v>
      </c>
      <c r="E4944" s="65" t="s">
        <v>2648</v>
      </c>
      <c r="F4944" s="65" t="s">
        <v>2723</v>
      </c>
      <c r="G4944" s="65" t="s">
        <v>2585</v>
      </c>
      <c r="H4944" s="65" t="s">
        <v>2669</v>
      </c>
      <c r="I4944" s="65" t="s">
        <v>3211</v>
      </c>
      <c r="J4944" s="65" t="s">
        <v>2332</v>
      </c>
      <c r="K4944" s="65">
        <v>17</v>
      </c>
      <c r="L4944" s="65">
        <v>1</v>
      </c>
      <c r="M4944" s="65" t="s">
        <v>3320</v>
      </c>
      <c r="N4944" s="65" t="s">
        <v>3321</v>
      </c>
      <c r="O4944" s="65" t="s">
        <v>3322</v>
      </c>
      <c r="P4944" s="65" t="s">
        <v>3323</v>
      </c>
      <c r="Q4944" s="65" t="s">
        <v>3324</v>
      </c>
      <c r="R4944" s="65" t="s">
        <v>2056</v>
      </c>
      <c r="S4944" s="65" t="s">
        <v>2950</v>
      </c>
      <c r="W4944" s="50" t="s">
        <v>7219</v>
      </c>
      <c r="Y4944" s="65">
        <v>17021</v>
      </c>
      <c r="AA4944" s="65">
        <v>0</v>
      </c>
      <c r="AC4944" s="65">
        <v>20180330</v>
      </c>
      <c r="AD4944" s="65">
        <v>500</v>
      </c>
      <c r="AE4944" s="65">
        <v>20180402</v>
      </c>
      <c r="AF4944" s="65">
        <v>500</v>
      </c>
      <c r="AI4944" s="65">
        <v>72</v>
      </c>
      <c r="AJ4944" s="65">
        <v>20</v>
      </c>
      <c r="AL4944" s="65" t="s">
        <v>132</v>
      </c>
      <c r="AO4944" s="65" t="s">
        <v>283</v>
      </c>
      <c r="AP4944" s="65">
        <v>1</v>
      </c>
      <c r="AR4944" s="65">
        <v>40</v>
      </c>
    </row>
    <row r="4945" spans="2:45" s="65" customFormat="1" ht="13.5" customHeight="1" x14ac:dyDescent="0.25">
      <c r="B4945" s="65" t="s">
        <v>2631</v>
      </c>
      <c r="C4945" s="65" t="s">
        <v>3326</v>
      </c>
      <c r="D4945" s="65" t="s">
        <v>3327</v>
      </c>
      <c r="E4945" s="65" t="s">
        <v>2648</v>
      </c>
      <c r="F4945" s="65" t="s">
        <v>2723</v>
      </c>
      <c r="G4945" s="65" t="s">
        <v>2585</v>
      </c>
      <c r="H4945" s="65" t="s">
        <v>2669</v>
      </c>
      <c r="I4945" s="65" t="s">
        <v>3211</v>
      </c>
      <c r="J4945" s="65" t="s">
        <v>2332</v>
      </c>
      <c r="K4945" s="65">
        <v>8</v>
      </c>
      <c r="L4945" s="65">
        <v>2</v>
      </c>
      <c r="O4945" s="65" t="s">
        <v>3333</v>
      </c>
      <c r="P4945" s="65" t="s">
        <v>3334</v>
      </c>
      <c r="Q4945" s="65" t="s">
        <v>3335</v>
      </c>
      <c r="R4945" s="65" t="s">
        <v>2056</v>
      </c>
      <c r="S4945" s="65" t="s">
        <v>2884</v>
      </c>
      <c r="X4945" s="65" t="s">
        <v>144</v>
      </c>
      <c r="AA4945" s="65">
        <v>0</v>
      </c>
      <c r="AC4945" s="65">
        <v>20180330</v>
      </c>
      <c r="AD4945" s="65">
        <v>500</v>
      </c>
      <c r="AE4945" s="65">
        <v>20180402</v>
      </c>
      <c r="AF4945" s="65">
        <v>500</v>
      </c>
      <c r="AI4945" s="65">
        <v>72</v>
      </c>
      <c r="AJ4945" s="65">
        <v>20</v>
      </c>
      <c r="AL4945" s="65" t="s">
        <v>132</v>
      </c>
      <c r="AO4945" s="65" t="s">
        <v>283</v>
      </c>
      <c r="AP4945" s="65">
        <v>1</v>
      </c>
      <c r="AR4945" s="65">
        <v>9</v>
      </c>
    </row>
    <row r="4946" spans="2:45" s="65" customFormat="1" ht="13.5" customHeight="1" x14ac:dyDescent="0.25">
      <c r="B4946" s="65" t="s">
        <v>4247</v>
      </c>
      <c r="C4946" s="65" t="s">
        <v>3337</v>
      </c>
      <c r="D4946" s="65" t="s">
        <v>3338</v>
      </c>
      <c r="E4946" s="65" t="s">
        <v>2648</v>
      </c>
      <c r="F4946" s="65" t="s">
        <v>2723</v>
      </c>
      <c r="G4946" s="65" t="s">
        <v>2585</v>
      </c>
      <c r="H4946" s="65" t="s">
        <v>2669</v>
      </c>
      <c r="I4946" s="65" t="s">
        <v>3211</v>
      </c>
      <c r="J4946" s="65" t="s">
        <v>2332</v>
      </c>
      <c r="K4946" s="65">
        <v>20</v>
      </c>
      <c r="L4946" s="65">
        <v>1</v>
      </c>
      <c r="M4946" s="65" t="s">
        <v>3341</v>
      </c>
      <c r="N4946" s="65" t="s">
        <v>3342</v>
      </c>
      <c r="O4946" s="65" t="s">
        <v>3343</v>
      </c>
      <c r="P4946" s="65" t="s">
        <v>3344</v>
      </c>
      <c r="Q4946" s="65" t="s">
        <v>3345</v>
      </c>
      <c r="R4946" s="65" t="s">
        <v>2056</v>
      </c>
      <c r="S4946" s="65" t="s">
        <v>2885</v>
      </c>
      <c r="W4946" s="65" t="s">
        <v>3442</v>
      </c>
      <c r="X4946" s="65" t="s">
        <v>4336</v>
      </c>
      <c r="Y4946" s="65">
        <v>2456</v>
      </c>
      <c r="AA4946" s="65">
        <v>0</v>
      </c>
      <c r="AC4946" s="65">
        <v>20180330</v>
      </c>
      <c r="AD4946" s="65">
        <v>500</v>
      </c>
      <c r="AE4946" s="65">
        <v>20180402</v>
      </c>
      <c r="AF4946" s="65">
        <v>500</v>
      </c>
      <c r="AI4946" s="65">
        <v>72</v>
      </c>
      <c r="AJ4946" s="65">
        <v>20</v>
      </c>
      <c r="AL4946" s="65" t="s">
        <v>132</v>
      </c>
      <c r="AO4946" s="65" t="s">
        <v>283</v>
      </c>
      <c r="AP4946" s="65">
        <v>1</v>
      </c>
      <c r="AR4946" s="65">
        <v>39</v>
      </c>
    </row>
    <row r="4947" spans="2:45" s="65" customFormat="1" ht="13.5" customHeight="1" x14ac:dyDescent="0.25">
      <c r="B4947" s="65" t="s">
        <v>4248</v>
      </c>
      <c r="C4947" s="65" t="s">
        <v>3326</v>
      </c>
      <c r="D4947" s="65" t="s">
        <v>3327</v>
      </c>
      <c r="E4947" s="65" t="s">
        <v>2648</v>
      </c>
      <c r="F4947" s="65" t="s">
        <v>2723</v>
      </c>
      <c r="G4947" s="65" t="s">
        <v>2585</v>
      </c>
      <c r="H4947" s="65" t="s">
        <v>2669</v>
      </c>
      <c r="I4947" s="65" t="s">
        <v>3211</v>
      </c>
      <c r="J4947" s="65" t="s">
        <v>2332</v>
      </c>
      <c r="K4947" s="65">
        <v>8</v>
      </c>
      <c r="L4947" s="65">
        <v>2</v>
      </c>
      <c r="O4947" s="65" t="s">
        <v>3353</v>
      </c>
      <c r="P4947" s="65" t="s">
        <v>3354</v>
      </c>
      <c r="Q4947" s="65" t="s">
        <v>3355</v>
      </c>
      <c r="R4947" s="65" t="s">
        <v>2056</v>
      </c>
      <c r="S4947" s="65" t="s">
        <v>2883</v>
      </c>
      <c r="X4947" s="65" t="s">
        <v>4249</v>
      </c>
      <c r="AA4947" s="65">
        <v>0</v>
      </c>
      <c r="AC4947" s="65">
        <v>20180330</v>
      </c>
      <c r="AD4947" s="65">
        <v>500</v>
      </c>
      <c r="AE4947" s="65">
        <v>20180402</v>
      </c>
      <c r="AF4947" s="65">
        <v>500</v>
      </c>
      <c r="AI4947" s="65">
        <v>72</v>
      </c>
      <c r="AJ4947" s="65">
        <v>20</v>
      </c>
      <c r="AL4947" s="65" t="s">
        <v>132</v>
      </c>
      <c r="AO4947" s="65" t="s">
        <v>283</v>
      </c>
      <c r="AP4947" s="65">
        <v>1</v>
      </c>
      <c r="AR4947" s="65">
        <v>10</v>
      </c>
    </row>
    <row r="4948" spans="2:45" s="65" customFormat="1" ht="13.5" customHeight="1" x14ac:dyDescent="0.25">
      <c r="B4948" s="65" t="s">
        <v>5403</v>
      </c>
      <c r="C4948" s="65" t="s">
        <v>5404</v>
      </c>
      <c r="D4948" s="65" t="s">
        <v>5405</v>
      </c>
      <c r="E4948" s="65" t="s">
        <v>5406</v>
      </c>
      <c r="F4948" s="65" t="s">
        <v>5407</v>
      </c>
      <c r="G4948" s="65" t="s">
        <v>5408</v>
      </c>
      <c r="H4948" s="65" t="s">
        <v>5409</v>
      </c>
      <c r="I4948" s="65" t="s">
        <v>3211</v>
      </c>
      <c r="J4948" s="65" t="s">
        <v>5410</v>
      </c>
      <c r="K4948" s="65">
        <v>14</v>
      </c>
      <c r="M4948" s="65" t="s">
        <v>5411</v>
      </c>
      <c r="N4948" s="65" t="s">
        <v>5412</v>
      </c>
      <c r="O4948" s="65" t="s">
        <v>5413</v>
      </c>
      <c r="P4948" s="65" t="s">
        <v>5414</v>
      </c>
      <c r="Q4948" s="65" t="s">
        <v>5415</v>
      </c>
      <c r="R4948" s="65" t="s">
        <v>2056</v>
      </c>
      <c r="S4948" s="65" t="s">
        <v>2891</v>
      </c>
      <c r="Y4948" s="65">
        <v>9078</v>
      </c>
      <c r="Z4948" s="65">
        <v>1</v>
      </c>
      <c r="AA4948" s="65">
        <v>0</v>
      </c>
      <c r="AC4948" s="65">
        <v>20180330</v>
      </c>
      <c r="AD4948" s="65">
        <v>500</v>
      </c>
      <c r="AE4948" s="65">
        <v>20180402</v>
      </c>
      <c r="AF4948" s="65">
        <v>500</v>
      </c>
      <c r="AI4948" s="65">
        <v>72</v>
      </c>
      <c r="AJ4948" s="65">
        <v>1</v>
      </c>
      <c r="AL4948" s="65" t="s">
        <v>164</v>
      </c>
      <c r="AM4948" s="65" t="s">
        <v>164</v>
      </c>
      <c r="AO4948" s="65" t="s">
        <v>283</v>
      </c>
      <c r="AP4948" s="65">
        <v>1</v>
      </c>
      <c r="AR4948" s="65">
        <v>15</v>
      </c>
      <c r="AS4948" s="65">
        <v>1</v>
      </c>
    </row>
    <row r="4949" spans="2:45" s="65" customFormat="1" ht="13.5" customHeight="1" x14ac:dyDescent="0.25">
      <c r="B4949" s="65" t="s">
        <v>1911</v>
      </c>
      <c r="C4949" s="65" t="s">
        <v>1681</v>
      </c>
      <c r="E4949" s="65" t="s">
        <v>86</v>
      </c>
      <c r="F4949" s="65" t="s">
        <v>87</v>
      </c>
      <c r="G4949" s="65" t="s">
        <v>88</v>
      </c>
      <c r="H4949" s="65" t="s">
        <v>39</v>
      </c>
      <c r="I4949" s="65" t="s">
        <v>3211</v>
      </c>
      <c r="J4949" s="65" t="s">
        <v>89</v>
      </c>
      <c r="K4949" s="65">
        <v>30</v>
      </c>
      <c r="L4949" s="65">
        <v>1</v>
      </c>
      <c r="M4949" s="65" t="s">
        <v>90</v>
      </c>
      <c r="N4949" s="65" t="s">
        <v>91</v>
      </c>
      <c r="O4949" s="65" t="s">
        <v>1680</v>
      </c>
      <c r="P4949" s="65" t="s">
        <v>5416</v>
      </c>
      <c r="Q4949" s="65" t="s">
        <v>1682</v>
      </c>
      <c r="R4949" s="65" t="s">
        <v>2056</v>
      </c>
      <c r="S4949" s="65" t="s">
        <v>3031</v>
      </c>
      <c r="W4949" s="65" t="s">
        <v>1683</v>
      </c>
      <c r="Y4949" s="65">
        <v>3012</v>
      </c>
      <c r="AA4949" s="65">
        <v>0</v>
      </c>
      <c r="AC4949" s="65">
        <v>20180331</v>
      </c>
      <c r="AD4949" s="65">
        <v>500</v>
      </c>
      <c r="AE4949" s="65">
        <v>20180402</v>
      </c>
      <c r="AF4949" s="65">
        <v>500</v>
      </c>
      <c r="AI4949" s="65">
        <v>48</v>
      </c>
      <c r="AJ4949" s="65">
        <v>20</v>
      </c>
      <c r="AL4949" s="65" t="s">
        <v>132</v>
      </c>
      <c r="AO4949" s="65" t="s">
        <v>283</v>
      </c>
      <c r="AP4949" s="65">
        <v>1</v>
      </c>
      <c r="AR4949" s="65">
        <v>80</v>
      </c>
    </row>
    <row r="4950" spans="2:45" s="65" customFormat="1" ht="13.5" customHeight="1" x14ac:dyDescent="0.25">
      <c r="B4950" s="65" t="s">
        <v>472</v>
      </c>
      <c r="C4950" s="65" t="s">
        <v>40</v>
      </c>
      <c r="D4950" s="65" t="s">
        <v>346</v>
      </c>
      <c r="E4950" s="65" t="s">
        <v>86</v>
      </c>
      <c r="F4950" s="65" t="s">
        <v>5417</v>
      </c>
      <c r="G4950" s="65" t="s">
        <v>88</v>
      </c>
      <c r="H4950" s="65" t="s">
        <v>39</v>
      </c>
      <c r="I4950" s="65" t="s">
        <v>3211</v>
      </c>
      <c r="J4950" s="65" t="s">
        <v>89</v>
      </c>
      <c r="K4950" s="65">
        <v>4</v>
      </c>
      <c r="M4950" s="65" t="s">
        <v>121</v>
      </c>
      <c r="N4950" s="65" t="s">
        <v>122</v>
      </c>
      <c r="O4950" s="65" t="s">
        <v>347</v>
      </c>
      <c r="P4950" s="65" t="s">
        <v>348</v>
      </c>
      <c r="Q4950" s="65" t="s">
        <v>349</v>
      </c>
      <c r="R4950" s="65" t="s">
        <v>2056</v>
      </c>
      <c r="S4950" s="65" t="s">
        <v>2890</v>
      </c>
      <c r="X4950" s="65" t="s">
        <v>473</v>
      </c>
      <c r="Y4950" s="65">
        <v>5017</v>
      </c>
      <c r="AA4950" s="65">
        <v>0</v>
      </c>
      <c r="AC4950" s="65">
        <v>20180402</v>
      </c>
      <c r="AD4950" s="65">
        <v>500</v>
      </c>
      <c r="AE4950" s="65">
        <v>20180409</v>
      </c>
      <c r="AF4950" s="65">
        <v>500</v>
      </c>
      <c r="AI4950" s="65">
        <v>168</v>
      </c>
      <c r="AJ4950" s="65">
        <v>1</v>
      </c>
      <c r="AM4950" s="65" t="s">
        <v>469</v>
      </c>
      <c r="AO4950" s="65" t="s">
        <v>283</v>
      </c>
      <c r="AP4950" s="65">
        <v>1</v>
      </c>
      <c r="AR4950" s="65">
        <v>30</v>
      </c>
      <c r="AS4950" s="65">
        <v>1</v>
      </c>
    </row>
    <row r="4951" spans="2:45" s="65" customFormat="1" ht="13.5" customHeight="1" x14ac:dyDescent="0.25">
      <c r="B4951" s="65" t="s">
        <v>5418</v>
      </c>
      <c r="C4951" s="65" t="s">
        <v>40</v>
      </c>
      <c r="D4951" s="65" t="s">
        <v>346</v>
      </c>
      <c r="E4951" s="65" t="s">
        <v>86</v>
      </c>
      <c r="F4951" s="65" t="s">
        <v>87</v>
      </c>
      <c r="G4951" s="65" t="s">
        <v>88</v>
      </c>
      <c r="H4951" s="65" t="s">
        <v>39</v>
      </c>
      <c r="I4951" s="65" t="s">
        <v>3211</v>
      </c>
      <c r="J4951" s="65" t="s">
        <v>89</v>
      </c>
      <c r="K4951" s="65">
        <v>4</v>
      </c>
      <c r="M4951" s="65" t="s">
        <v>121</v>
      </c>
      <c r="N4951" s="65" t="s">
        <v>122</v>
      </c>
      <c r="O4951" s="65" t="s">
        <v>347</v>
      </c>
      <c r="P4951" s="65" t="s">
        <v>348</v>
      </c>
      <c r="Q4951" s="65" t="s">
        <v>349</v>
      </c>
      <c r="R4951" s="65" t="s">
        <v>2056</v>
      </c>
      <c r="S4951" s="65" t="s">
        <v>2890</v>
      </c>
      <c r="X4951" s="65" t="s">
        <v>5419</v>
      </c>
      <c r="Y4951" s="65">
        <v>5020</v>
      </c>
      <c r="AA4951" s="65">
        <v>0</v>
      </c>
      <c r="AC4951" s="65">
        <v>20180402</v>
      </c>
      <c r="AD4951" s="65">
        <v>500</v>
      </c>
      <c r="AE4951" s="65">
        <v>20180409</v>
      </c>
      <c r="AF4951" s="65">
        <v>500</v>
      </c>
      <c r="AI4951" s="65">
        <v>168</v>
      </c>
      <c r="AJ4951" s="65">
        <v>1</v>
      </c>
      <c r="AM4951" s="65" t="s">
        <v>469</v>
      </c>
      <c r="AO4951" s="65" t="s">
        <v>283</v>
      </c>
      <c r="AP4951" s="65">
        <v>1</v>
      </c>
      <c r="AR4951" s="65">
        <v>30</v>
      </c>
      <c r="AS4951" s="65">
        <v>1</v>
      </c>
    </row>
    <row r="4952" spans="2:45" s="65" customFormat="1" ht="13.5" customHeight="1" x14ac:dyDescent="0.25"/>
    <row r="4953" spans="2:45" s="65" customFormat="1" ht="13.5" customHeight="1" x14ac:dyDescent="0.25">
      <c r="B4953" s="65" t="s">
        <v>5529</v>
      </c>
      <c r="C4953" s="65" t="s">
        <v>353</v>
      </c>
      <c r="D4953" s="65" t="s">
        <v>346</v>
      </c>
      <c r="E4953" s="65" t="s">
        <v>86</v>
      </c>
      <c r="F4953" s="65" t="s">
        <v>87</v>
      </c>
      <c r="G4953" s="65" t="s">
        <v>88</v>
      </c>
      <c r="H4953" s="65" t="s">
        <v>39</v>
      </c>
      <c r="I4953" s="65" t="s">
        <v>3211</v>
      </c>
      <c r="J4953" s="65" t="s">
        <v>89</v>
      </c>
      <c r="K4953" s="65">
        <v>14</v>
      </c>
      <c r="M4953" s="65" t="s">
        <v>354</v>
      </c>
      <c r="N4953" s="65" t="s">
        <v>355</v>
      </c>
      <c r="O4953" s="65" t="s">
        <v>356</v>
      </c>
      <c r="P4953" s="65" t="s">
        <v>357</v>
      </c>
      <c r="Q4953" s="65" t="s">
        <v>358</v>
      </c>
      <c r="R4953" s="65" t="s">
        <v>2056</v>
      </c>
      <c r="S4953" s="65" t="s">
        <v>2891</v>
      </c>
      <c r="Y4953" s="65">
        <v>9084</v>
      </c>
      <c r="Z4953" s="65">
        <v>1</v>
      </c>
      <c r="AA4953" s="65">
        <v>0</v>
      </c>
      <c r="AC4953" s="65">
        <v>20180406</v>
      </c>
      <c r="AD4953" s="65">
        <v>500</v>
      </c>
      <c r="AE4953" s="65">
        <v>20180409</v>
      </c>
      <c r="AF4953" s="65">
        <v>500</v>
      </c>
      <c r="AI4953" s="65">
        <v>72</v>
      </c>
      <c r="AJ4953" s="65">
        <v>1</v>
      </c>
      <c r="AL4953" s="65" t="s">
        <v>164</v>
      </c>
      <c r="AM4953" s="65" t="s">
        <v>164</v>
      </c>
      <c r="AO4953" s="65" t="s">
        <v>5530</v>
      </c>
      <c r="AP4953" s="65">
        <v>1</v>
      </c>
      <c r="AR4953" s="65">
        <v>15</v>
      </c>
      <c r="AS4953" s="65">
        <v>1</v>
      </c>
    </row>
    <row r="4954" spans="2:45" s="65" customFormat="1" ht="13.5" customHeight="1" x14ac:dyDescent="0.25">
      <c r="B4954" s="65" t="s">
        <v>5531</v>
      </c>
      <c r="C4954" s="65" t="s">
        <v>353</v>
      </c>
      <c r="D4954" s="65" t="s">
        <v>346</v>
      </c>
      <c r="E4954" s="65" t="s">
        <v>86</v>
      </c>
      <c r="F4954" s="65" t="s">
        <v>87</v>
      </c>
      <c r="G4954" s="65" t="s">
        <v>88</v>
      </c>
      <c r="H4954" s="65" t="s">
        <v>39</v>
      </c>
      <c r="I4954" s="65" t="s">
        <v>3211</v>
      </c>
      <c r="J4954" s="65" t="s">
        <v>89</v>
      </c>
      <c r="K4954" s="65">
        <v>14</v>
      </c>
      <c r="M4954" s="65" t="s">
        <v>354</v>
      </c>
      <c r="N4954" s="65" t="s">
        <v>355</v>
      </c>
      <c r="O4954" s="65" t="s">
        <v>387</v>
      </c>
      <c r="P4954" s="65" t="s">
        <v>388</v>
      </c>
      <c r="Q4954" s="65" t="s">
        <v>389</v>
      </c>
      <c r="R4954" s="65" t="s">
        <v>2056</v>
      </c>
      <c r="S4954" s="65" t="s">
        <v>2897</v>
      </c>
      <c r="Y4954" s="65">
        <v>9085</v>
      </c>
      <c r="Z4954" s="65">
        <v>1</v>
      </c>
      <c r="AA4954" s="65">
        <v>0</v>
      </c>
      <c r="AC4954" s="65">
        <v>20180406</v>
      </c>
      <c r="AD4954" s="65">
        <v>500</v>
      </c>
      <c r="AE4954" s="65">
        <v>20180409</v>
      </c>
      <c r="AF4954" s="65">
        <v>500</v>
      </c>
      <c r="AI4954" s="65">
        <v>72</v>
      </c>
      <c r="AJ4954" s="65">
        <v>1</v>
      </c>
      <c r="AL4954" s="65" t="s">
        <v>5532</v>
      </c>
      <c r="AM4954" s="65" t="s">
        <v>5532</v>
      </c>
      <c r="AO4954" s="65" t="s">
        <v>5533</v>
      </c>
      <c r="AP4954" s="65">
        <v>1</v>
      </c>
      <c r="AR4954" s="65">
        <v>15</v>
      </c>
      <c r="AS4954" s="65">
        <v>1</v>
      </c>
    </row>
    <row r="4955" spans="2:45" s="65" customFormat="1" ht="13.5" customHeight="1" x14ac:dyDescent="0.25">
      <c r="B4955" s="65" t="s">
        <v>5534</v>
      </c>
      <c r="C4955" s="65" t="s">
        <v>134</v>
      </c>
      <c r="D4955" s="65" t="s">
        <v>135</v>
      </c>
      <c r="E4955" s="65" t="s">
        <v>86</v>
      </c>
      <c r="F4955" s="65" t="s">
        <v>87</v>
      </c>
      <c r="G4955" s="65" t="s">
        <v>88</v>
      </c>
      <c r="H4955" s="65" t="s">
        <v>39</v>
      </c>
      <c r="I4955" s="65" t="s">
        <v>3211</v>
      </c>
      <c r="J4955" s="65" t="s">
        <v>89</v>
      </c>
      <c r="K4955" s="65">
        <v>8</v>
      </c>
      <c r="L4955" s="65">
        <v>2</v>
      </c>
      <c r="O4955" s="65" t="s">
        <v>136</v>
      </c>
      <c r="P4955" s="65" t="s">
        <v>137</v>
      </c>
      <c r="Q4955" s="65" t="s">
        <v>138</v>
      </c>
      <c r="R4955" s="65" t="s">
        <v>2056</v>
      </c>
      <c r="S4955" s="65" t="s">
        <v>2882</v>
      </c>
      <c r="X4955" s="65" t="s">
        <v>146</v>
      </c>
      <c r="AA4955" s="65">
        <v>0</v>
      </c>
      <c r="AC4955" s="65">
        <v>20180406</v>
      </c>
      <c r="AD4955" s="65">
        <v>500</v>
      </c>
      <c r="AE4955" s="65">
        <v>20180409</v>
      </c>
      <c r="AF4955" s="65">
        <v>500</v>
      </c>
      <c r="AI4955" s="65">
        <v>72</v>
      </c>
      <c r="AL4955" s="65" t="s">
        <v>164</v>
      </c>
      <c r="AM4955" s="65" t="s">
        <v>164</v>
      </c>
      <c r="AO4955" s="65" t="s">
        <v>5533</v>
      </c>
      <c r="AP4955" s="65">
        <v>1</v>
      </c>
      <c r="AR4955" s="65">
        <v>8</v>
      </c>
    </row>
    <row r="4956" spans="2:45" s="65" customFormat="1" ht="13.5" customHeight="1" x14ac:dyDescent="0.25">
      <c r="B4956" s="65" t="s">
        <v>5535</v>
      </c>
      <c r="C4956" s="65" t="s">
        <v>134</v>
      </c>
      <c r="D4956" s="65" t="s">
        <v>135</v>
      </c>
      <c r="E4956" s="65" t="s">
        <v>86</v>
      </c>
      <c r="F4956" s="65" t="s">
        <v>87</v>
      </c>
      <c r="G4956" s="65" t="s">
        <v>88</v>
      </c>
      <c r="H4956" s="65" t="s">
        <v>39</v>
      </c>
      <c r="I4956" s="65" t="s">
        <v>3211</v>
      </c>
      <c r="J4956" s="65" t="s">
        <v>89</v>
      </c>
      <c r="K4956" s="65">
        <v>8</v>
      </c>
      <c r="L4956" s="65">
        <v>2</v>
      </c>
      <c r="O4956" s="65" t="s">
        <v>136</v>
      </c>
      <c r="P4956" s="65" t="s">
        <v>137</v>
      </c>
      <c r="Q4956" s="65" t="s">
        <v>138</v>
      </c>
      <c r="R4956" s="65" t="s">
        <v>2056</v>
      </c>
      <c r="S4956" s="65" t="s">
        <v>2882</v>
      </c>
      <c r="X4956" s="65" t="s">
        <v>154</v>
      </c>
      <c r="AA4956" s="65">
        <v>0</v>
      </c>
      <c r="AC4956" s="65">
        <v>20180406</v>
      </c>
      <c r="AD4956" s="65">
        <v>500</v>
      </c>
      <c r="AE4956" s="65">
        <v>20180409</v>
      </c>
      <c r="AF4956" s="65">
        <v>500</v>
      </c>
      <c r="AI4956" s="65">
        <v>72</v>
      </c>
      <c r="AL4956" s="65" t="s">
        <v>155</v>
      </c>
      <c r="AM4956" s="65" t="s">
        <v>155</v>
      </c>
      <c r="AO4956" s="65" t="s">
        <v>5533</v>
      </c>
      <c r="AP4956" s="65">
        <v>1</v>
      </c>
      <c r="AR4956" s="65">
        <v>8</v>
      </c>
    </row>
    <row r="4957" spans="2:45" s="65" customFormat="1" ht="13.5" customHeight="1" x14ac:dyDescent="0.25">
      <c r="B4957" s="65" t="s">
        <v>1118</v>
      </c>
      <c r="C4957" s="65" t="s">
        <v>1119</v>
      </c>
      <c r="E4957" s="65" t="s">
        <v>86</v>
      </c>
      <c r="F4957" s="65" t="s">
        <v>87</v>
      </c>
      <c r="G4957" s="65" t="s">
        <v>88</v>
      </c>
      <c r="H4957" s="65" t="s">
        <v>39</v>
      </c>
      <c r="I4957" s="65" t="s">
        <v>3211</v>
      </c>
      <c r="J4957" s="65" t="s">
        <v>89</v>
      </c>
      <c r="K4957" s="65">
        <v>25</v>
      </c>
      <c r="L4957" s="65">
        <v>1</v>
      </c>
      <c r="M4957" s="65" t="s">
        <v>90</v>
      </c>
      <c r="N4957" s="65" t="s">
        <v>91</v>
      </c>
      <c r="O4957" s="65" t="s">
        <v>1120</v>
      </c>
      <c r="P4957" s="65" t="s">
        <v>1120</v>
      </c>
      <c r="Q4957" s="65" t="s">
        <v>1121</v>
      </c>
      <c r="R4957" s="65" t="s">
        <v>2056</v>
      </c>
      <c r="S4957" s="65" t="s">
        <v>2969</v>
      </c>
      <c r="W4957" s="65" t="s">
        <v>1122</v>
      </c>
      <c r="AA4957" s="65">
        <v>0</v>
      </c>
      <c r="AC4957" s="65">
        <v>20180406</v>
      </c>
      <c r="AD4957" s="65">
        <v>500</v>
      </c>
      <c r="AE4957" s="65">
        <v>20180409</v>
      </c>
      <c r="AF4957" s="65">
        <v>500</v>
      </c>
      <c r="AI4957" s="65">
        <v>72</v>
      </c>
      <c r="AO4957" s="65" t="s">
        <v>5533</v>
      </c>
      <c r="AP4957" s="65">
        <v>1</v>
      </c>
      <c r="AR4957" s="65">
        <v>80</v>
      </c>
    </row>
    <row r="4958" spans="2:45" s="65" customFormat="1" ht="13.5" customHeight="1" x14ac:dyDescent="0.25">
      <c r="B4958" s="65" t="s">
        <v>5536</v>
      </c>
      <c r="C4958" s="65" t="s">
        <v>1665</v>
      </c>
      <c r="D4958" s="65" t="s">
        <v>41</v>
      </c>
      <c r="E4958" s="65" t="s">
        <v>86</v>
      </c>
      <c r="F4958" s="65" t="s">
        <v>87</v>
      </c>
      <c r="G4958" s="65" t="s">
        <v>88</v>
      </c>
      <c r="H4958" s="65" t="s">
        <v>2054</v>
      </c>
      <c r="I4958" s="65" t="s">
        <v>3211</v>
      </c>
      <c r="J4958" s="65" t="s">
        <v>89</v>
      </c>
      <c r="K4958" s="65">
        <v>26</v>
      </c>
      <c r="L4958" s="65">
        <v>1</v>
      </c>
      <c r="M4958" s="65" t="s">
        <v>311</v>
      </c>
      <c r="N4958" s="65" t="s">
        <v>312</v>
      </c>
      <c r="S4958" s="65" t="s">
        <v>2056</v>
      </c>
      <c r="W4958" s="65" t="s">
        <v>1672</v>
      </c>
      <c r="X4958" s="65" t="s">
        <v>1673</v>
      </c>
      <c r="Y4958" s="65">
        <v>1010</v>
      </c>
      <c r="AA4958" s="65">
        <v>0</v>
      </c>
      <c r="AC4958" s="65">
        <v>20180407</v>
      </c>
      <c r="AD4958" s="65">
        <v>500</v>
      </c>
      <c r="AE4958" s="65">
        <v>20180409</v>
      </c>
      <c r="AF4958" s="65">
        <v>500</v>
      </c>
      <c r="AI4958" s="65">
        <v>48</v>
      </c>
      <c r="AJ4958" s="65">
        <v>20</v>
      </c>
      <c r="AL4958" s="65" t="s">
        <v>132</v>
      </c>
      <c r="AO4958" s="65" t="s">
        <v>5533</v>
      </c>
      <c r="AP4958" s="65">
        <v>1</v>
      </c>
      <c r="AR4958" s="65">
        <v>39</v>
      </c>
    </row>
    <row r="4959" spans="2:45" s="65" customFormat="1" ht="13.5" customHeight="1" x14ac:dyDescent="0.25">
      <c r="B4959" s="65" t="s">
        <v>476</v>
      </c>
      <c r="C4959" s="65" t="s">
        <v>40</v>
      </c>
      <c r="D4959" s="65" t="s">
        <v>346</v>
      </c>
      <c r="E4959" s="65" t="s">
        <v>86</v>
      </c>
      <c r="F4959" s="65" t="s">
        <v>87</v>
      </c>
      <c r="G4959" s="65" t="s">
        <v>88</v>
      </c>
      <c r="H4959" s="65" t="s">
        <v>39</v>
      </c>
      <c r="I4959" s="65" t="s">
        <v>3211</v>
      </c>
      <c r="J4959" s="65" t="s">
        <v>89</v>
      </c>
      <c r="K4959" s="65">
        <v>4</v>
      </c>
      <c r="M4959" s="65" t="s">
        <v>121</v>
      </c>
      <c r="N4959" s="65" t="s">
        <v>122</v>
      </c>
      <c r="O4959" s="65" t="s">
        <v>347</v>
      </c>
      <c r="P4959" s="65" t="s">
        <v>348</v>
      </c>
      <c r="Q4959" s="65" t="s">
        <v>349</v>
      </c>
      <c r="R4959" s="65" t="s">
        <v>2056</v>
      </c>
      <c r="S4959" s="65" t="s">
        <v>2890</v>
      </c>
      <c r="X4959" s="65" t="s">
        <v>477</v>
      </c>
      <c r="Y4959" s="65">
        <v>5027</v>
      </c>
      <c r="AA4959" s="65">
        <v>0</v>
      </c>
      <c r="AC4959" s="65">
        <v>20180409</v>
      </c>
      <c r="AD4959" s="65">
        <v>500</v>
      </c>
      <c r="AE4959" s="65">
        <v>20180416</v>
      </c>
      <c r="AF4959" s="65">
        <v>500</v>
      </c>
      <c r="AI4959" s="65">
        <v>168</v>
      </c>
      <c r="AJ4959" s="65">
        <v>1</v>
      </c>
      <c r="AM4959" s="65" t="s">
        <v>469</v>
      </c>
      <c r="AO4959" s="65" t="s">
        <v>5533</v>
      </c>
      <c r="AP4959" s="65">
        <v>1</v>
      </c>
      <c r="AR4959" s="65">
        <v>30</v>
      </c>
      <c r="AS4959" s="65">
        <v>1</v>
      </c>
    </row>
    <row r="4960" spans="2:45" s="65" customFormat="1" ht="13.5" customHeight="1" x14ac:dyDescent="0.25">
      <c r="B4960" s="65" t="s">
        <v>5537</v>
      </c>
      <c r="C4960" s="65" t="s">
        <v>40</v>
      </c>
      <c r="D4960" s="65" t="s">
        <v>346</v>
      </c>
      <c r="E4960" s="65" t="s">
        <v>86</v>
      </c>
      <c r="F4960" s="65" t="s">
        <v>87</v>
      </c>
      <c r="G4960" s="65" t="s">
        <v>88</v>
      </c>
      <c r="H4960" s="65" t="s">
        <v>39</v>
      </c>
      <c r="I4960" s="65" t="s">
        <v>3211</v>
      </c>
      <c r="J4960" s="65" t="s">
        <v>89</v>
      </c>
      <c r="K4960" s="65">
        <v>4</v>
      </c>
      <c r="M4960" s="65" t="s">
        <v>121</v>
      </c>
      <c r="N4960" s="65" t="s">
        <v>122</v>
      </c>
      <c r="O4960" s="65" t="s">
        <v>347</v>
      </c>
      <c r="P4960" s="65" t="s">
        <v>348</v>
      </c>
      <c r="Q4960" s="65" t="s">
        <v>349</v>
      </c>
      <c r="R4960" s="65" t="s">
        <v>2056</v>
      </c>
      <c r="S4960" s="65" t="s">
        <v>2890</v>
      </c>
      <c r="X4960" s="65" t="s">
        <v>5538</v>
      </c>
      <c r="Y4960" s="65">
        <v>5065</v>
      </c>
      <c r="AA4960" s="65">
        <v>0</v>
      </c>
      <c r="AC4960" s="65">
        <v>20180409</v>
      </c>
      <c r="AD4960" s="65">
        <v>500</v>
      </c>
      <c r="AE4960" s="65">
        <v>20180416</v>
      </c>
      <c r="AF4960" s="65">
        <v>500</v>
      </c>
      <c r="AI4960" s="65">
        <v>168</v>
      </c>
      <c r="AJ4960" s="65">
        <v>1</v>
      </c>
      <c r="AM4960" s="65" t="s">
        <v>469</v>
      </c>
      <c r="AO4960" s="65" t="s">
        <v>5539</v>
      </c>
      <c r="AP4960" s="65">
        <v>1</v>
      </c>
      <c r="AR4960" s="65">
        <v>30</v>
      </c>
      <c r="AS4960" s="65">
        <v>1</v>
      </c>
    </row>
    <row r="4961" spans="1:45" s="65" customFormat="1" ht="13.5" customHeight="1" x14ac:dyDescent="0.25">
      <c r="B4961" s="65" t="s">
        <v>4704</v>
      </c>
      <c r="C4961" s="65" t="s">
        <v>339</v>
      </c>
      <c r="D4961" s="65" t="s">
        <v>340</v>
      </c>
      <c r="E4961" s="65" t="s">
        <v>86</v>
      </c>
      <c r="F4961" s="65" t="s">
        <v>87</v>
      </c>
      <c r="G4961" s="65" t="s">
        <v>88</v>
      </c>
      <c r="H4961" s="65" t="s">
        <v>2054</v>
      </c>
      <c r="I4961" s="65" t="s">
        <v>3211</v>
      </c>
      <c r="J4961" s="65" t="s">
        <v>89</v>
      </c>
      <c r="K4961" s="65">
        <v>14</v>
      </c>
      <c r="M4961" s="65" t="s">
        <v>121</v>
      </c>
      <c r="N4961" s="65" t="s">
        <v>122</v>
      </c>
      <c r="O4961" s="65" t="s">
        <v>511</v>
      </c>
      <c r="P4961" s="65" t="s">
        <v>512</v>
      </c>
      <c r="Q4961" s="65" t="s">
        <v>513</v>
      </c>
      <c r="R4961" s="65" t="s">
        <v>2085</v>
      </c>
      <c r="S4961" s="65" t="s">
        <v>2911</v>
      </c>
      <c r="X4961" s="65" t="s">
        <v>391</v>
      </c>
      <c r="Y4961" s="65">
        <v>9117</v>
      </c>
      <c r="Z4961" s="65">
        <v>1</v>
      </c>
      <c r="AA4961" s="65">
        <v>0</v>
      </c>
      <c r="AC4961" s="65">
        <v>20180406</v>
      </c>
      <c r="AD4961" s="65">
        <v>500</v>
      </c>
      <c r="AE4961" s="65">
        <v>20180409</v>
      </c>
      <c r="AF4961" s="65">
        <v>500</v>
      </c>
      <c r="AI4961" s="65">
        <v>72</v>
      </c>
      <c r="AJ4961" s="65">
        <v>1</v>
      </c>
      <c r="AL4961" s="65" t="s">
        <v>514</v>
      </c>
      <c r="AM4961" s="59" t="s">
        <v>514</v>
      </c>
      <c r="AO4961" s="65" t="s">
        <v>5530</v>
      </c>
      <c r="AP4961" s="65">
        <v>1</v>
      </c>
      <c r="AR4961" s="65">
        <v>20</v>
      </c>
      <c r="AS4961" s="65">
        <v>1</v>
      </c>
    </row>
    <row r="4962" spans="1:45" s="65" customFormat="1" ht="13.5" customHeight="1" x14ac:dyDescent="0.25">
      <c r="AM4962" s="66"/>
    </row>
    <row r="4963" spans="1:45" s="65" customFormat="1" ht="13.5" customHeight="1" x14ac:dyDescent="0.25">
      <c r="B4963" s="65" t="s">
        <v>5592</v>
      </c>
      <c r="E4963" s="65" t="s">
        <v>86</v>
      </c>
      <c r="F4963" s="65" t="s">
        <v>87</v>
      </c>
      <c r="G4963" s="65" t="s">
        <v>88</v>
      </c>
      <c r="H4963" s="65" t="s">
        <v>39</v>
      </c>
      <c r="I4963" s="65" t="s">
        <v>3211</v>
      </c>
      <c r="J4963" s="65" t="s">
        <v>89</v>
      </c>
      <c r="K4963" s="65">
        <v>35</v>
      </c>
      <c r="L4963" s="65">
        <v>-1</v>
      </c>
      <c r="M4963" s="65" t="s">
        <v>1791</v>
      </c>
      <c r="N4963" s="65" t="s">
        <v>5648</v>
      </c>
      <c r="O4963" s="65" t="s">
        <v>1793</v>
      </c>
      <c r="P4963" s="65" t="s">
        <v>1794</v>
      </c>
      <c r="Q4963" s="65" t="s">
        <v>959</v>
      </c>
      <c r="R4963" s="84" t="s">
        <v>6942</v>
      </c>
      <c r="S4963" s="65" t="s">
        <v>6752</v>
      </c>
      <c r="W4963" s="65" t="s">
        <v>960</v>
      </c>
      <c r="X4963" s="65" t="s">
        <v>5662</v>
      </c>
      <c r="AA4963" s="65">
        <v>0</v>
      </c>
      <c r="AC4963" s="65">
        <v>20180413</v>
      </c>
      <c r="AD4963" s="65">
        <v>500</v>
      </c>
      <c r="AE4963" s="65">
        <v>20180416</v>
      </c>
      <c r="AF4963" s="65">
        <v>500</v>
      </c>
      <c r="AI4963" s="65">
        <v>72</v>
      </c>
      <c r="AJ4963" s="65">
        <v>20</v>
      </c>
      <c r="AK4963" s="65">
        <v>4</v>
      </c>
      <c r="AL4963" s="65" t="s">
        <v>132</v>
      </c>
      <c r="AO4963" s="65" t="s">
        <v>283</v>
      </c>
      <c r="AP4963" s="65">
        <v>1</v>
      </c>
      <c r="AR4963" s="65">
        <v>5</v>
      </c>
    </row>
    <row r="4964" spans="1:45" s="65" customFormat="1" ht="13.5" customHeight="1" x14ac:dyDescent="0.25">
      <c r="B4964" s="65" t="s">
        <v>5593</v>
      </c>
      <c r="C4964" s="65" t="s">
        <v>339</v>
      </c>
      <c r="D4964" s="65" t="s">
        <v>340</v>
      </c>
      <c r="E4964" s="65" t="s">
        <v>5669</v>
      </c>
      <c r="F4964" s="65" t="s">
        <v>5670</v>
      </c>
      <c r="H4964" s="65" t="s">
        <v>39</v>
      </c>
      <c r="I4964" s="65" t="s">
        <v>2056</v>
      </c>
      <c r="J4964" s="65" t="s">
        <v>89</v>
      </c>
      <c r="K4964" s="65">
        <v>8</v>
      </c>
      <c r="O4964" s="65" t="s">
        <v>1850</v>
      </c>
      <c r="P4964" s="65" t="s">
        <v>1851</v>
      </c>
      <c r="Q4964" s="65" t="s">
        <v>5594</v>
      </c>
      <c r="R4964" s="84" t="s">
        <v>6942</v>
      </c>
      <c r="S4964" s="65" t="s">
        <v>3047</v>
      </c>
      <c r="X4964" s="65" t="s">
        <v>967</v>
      </c>
      <c r="AA4964" s="65">
        <v>0</v>
      </c>
      <c r="AC4964" s="65">
        <v>20180413</v>
      </c>
      <c r="AD4964" s="65">
        <v>500</v>
      </c>
      <c r="AE4964" s="65">
        <v>20180416</v>
      </c>
      <c r="AF4964" s="65">
        <v>500</v>
      </c>
      <c r="AH4964" s="67"/>
      <c r="AI4964" s="65">
        <v>72</v>
      </c>
      <c r="AJ4964" s="65">
        <v>20</v>
      </c>
      <c r="AL4964" s="65" t="s">
        <v>132</v>
      </c>
      <c r="AO4964" s="65" t="s">
        <v>283</v>
      </c>
      <c r="AP4964" s="65">
        <v>1</v>
      </c>
      <c r="AR4964" s="65">
        <v>14</v>
      </c>
      <c r="AS4964" s="65">
        <v>1</v>
      </c>
    </row>
    <row r="4965" spans="1:45" s="65" customFormat="1" ht="13.5" customHeight="1" x14ac:dyDescent="0.25">
      <c r="B4965" s="65" t="s">
        <v>5595</v>
      </c>
      <c r="C4965" s="65" t="s">
        <v>134</v>
      </c>
      <c r="D4965" s="65" t="s">
        <v>135</v>
      </c>
      <c r="E4965" s="65" t="s">
        <v>86</v>
      </c>
      <c r="F4965" s="65" t="s">
        <v>87</v>
      </c>
      <c r="G4965" s="65" t="s">
        <v>88</v>
      </c>
      <c r="H4965" s="65" t="s">
        <v>39</v>
      </c>
      <c r="I4965" s="65" t="s">
        <v>3211</v>
      </c>
      <c r="J4965" s="65" t="s">
        <v>89</v>
      </c>
      <c r="K4965" s="65">
        <v>8</v>
      </c>
      <c r="L4965" s="65">
        <v>2</v>
      </c>
      <c r="O4965" s="65" t="s">
        <v>136</v>
      </c>
      <c r="P4965" s="65" t="s">
        <v>137</v>
      </c>
      <c r="Q4965" s="65" t="s">
        <v>138</v>
      </c>
      <c r="R4965" s="65" t="s">
        <v>2056</v>
      </c>
      <c r="S4965" s="65" t="s">
        <v>2882</v>
      </c>
      <c r="X4965" s="65" t="s">
        <v>5596</v>
      </c>
      <c r="AA4965" s="65">
        <v>0</v>
      </c>
      <c r="AC4965" s="65">
        <v>20180413</v>
      </c>
      <c r="AD4965" s="65">
        <v>500</v>
      </c>
      <c r="AE4965" s="65">
        <v>20180416</v>
      </c>
      <c r="AF4965" s="65">
        <v>500</v>
      </c>
      <c r="AH4965" s="67"/>
      <c r="AI4965" s="65">
        <v>72</v>
      </c>
      <c r="AL4965" s="65" t="s">
        <v>132</v>
      </c>
      <c r="AO4965" s="65" t="s">
        <v>283</v>
      </c>
      <c r="AP4965" s="65">
        <v>1</v>
      </c>
      <c r="AR4965" s="65">
        <v>8</v>
      </c>
    </row>
    <row r="4966" spans="1:45" s="65" customFormat="1" ht="13.5" customHeight="1" x14ac:dyDescent="0.25">
      <c r="B4966" s="65" t="s">
        <v>5649</v>
      </c>
      <c r="C4966" s="65" t="s">
        <v>353</v>
      </c>
      <c r="D4966" s="65" t="s">
        <v>346</v>
      </c>
      <c r="E4966" s="65" t="s">
        <v>86</v>
      </c>
      <c r="F4966" s="65" t="s">
        <v>87</v>
      </c>
      <c r="G4966" s="65" t="s">
        <v>88</v>
      </c>
      <c r="H4966" s="65" t="s">
        <v>39</v>
      </c>
      <c r="I4966" s="65" t="s">
        <v>3211</v>
      </c>
      <c r="J4966" s="65" t="s">
        <v>89</v>
      </c>
      <c r="K4966" s="65">
        <v>14</v>
      </c>
      <c r="M4966" s="65" t="s">
        <v>354</v>
      </c>
      <c r="N4966" s="65" t="s">
        <v>355</v>
      </c>
      <c r="O4966" s="65" t="s">
        <v>356</v>
      </c>
      <c r="P4966" s="65" t="s">
        <v>357</v>
      </c>
      <c r="Q4966" s="65" t="s">
        <v>358</v>
      </c>
      <c r="R4966" s="65" t="s">
        <v>2056</v>
      </c>
      <c r="S4966" s="65" t="s">
        <v>2891</v>
      </c>
      <c r="Y4966" s="65">
        <v>9205</v>
      </c>
      <c r="Z4966" s="65">
        <v>1</v>
      </c>
      <c r="AA4966" s="65">
        <v>0</v>
      </c>
      <c r="AC4966" s="65">
        <v>20180413</v>
      </c>
      <c r="AD4966" s="65">
        <v>500</v>
      </c>
      <c r="AE4966" s="65">
        <v>20180416</v>
      </c>
      <c r="AF4966" s="65">
        <v>500</v>
      </c>
      <c r="AH4966" s="67"/>
      <c r="AI4966" s="65">
        <v>72</v>
      </c>
      <c r="AJ4966" s="65">
        <v>1</v>
      </c>
      <c r="AL4966" s="65" t="s">
        <v>164</v>
      </c>
      <c r="AM4966" s="65" t="s">
        <v>164</v>
      </c>
      <c r="AO4966" s="65" t="s">
        <v>283</v>
      </c>
      <c r="AP4966" s="65">
        <v>1</v>
      </c>
      <c r="AR4966" s="65">
        <v>15</v>
      </c>
      <c r="AS4966" s="65">
        <v>1</v>
      </c>
    </row>
    <row r="4967" spans="1:45" s="65" customFormat="1" ht="13.5" customHeight="1" x14ac:dyDescent="0.25">
      <c r="B4967" s="65" t="s">
        <v>5597</v>
      </c>
      <c r="C4967" s="65" t="s">
        <v>134</v>
      </c>
      <c r="D4967" s="65" t="s">
        <v>135</v>
      </c>
      <c r="E4967" s="65" t="s">
        <v>86</v>
      </c>
      <c r="F4967" s="65" t="s">
        <v>87</v>
      </c>
      <c r="G4967" s="65" t="s">
        <v>88</v>
      </c>
      <c r="H4967" s="65" t="s">
        <v>39</v>
      </c>
      <c r="I4967" s="65" t="s">
        <v>3211</v>
      </c>
      <c r="J4967" s="65" t="s">
        <v>89</v>
      </c>
      <c r="K4967" s="65">
        <v>8</v>
      </c>
      <c r="L4967" s="65">
        <v>2</v>
      </c>
      <c r="O4967" s="65" t="s">
        <v>172</v>
      </c>
      <c r="P4967" s="65" t="s">
        <v>173</v>
      </c>
      <c r="Q4967" s="65" t="s">
        <v>174</v>
      </c>
      <c r="R4967" s="65" t="s">
        <v>2056</v>
      </c>
      <c r="S4967" s="65" t="s">
        <v>2883</v>
      </c>
      <c r="X4967" s="65" t="s">
        <v>5598</v>
      </c>
      <c r="AA4967" s="65">
        <v>0</v>
      </c>
      <c r="AC4967" s="65">
        <v>20180413</v>
      </c>
      <c r="AD4967" s="65">
        <v>500</v>
      </c>
      <c r="AE4967" s="65">
        <v>20180416</v>
      </c>
      <c r="AF4967" s="65">
        <v>500</v>
      </c>
      <c r="AH4967" s="67"/>
      <c r="AI4967" s="65">
        <v>72</v>
      </c>
      <c r="AJ4967" s="65">
        <v>20</v>
      </c>
      <c r="AL4967" s="65" t="s">
        <v>164</v>
      </c>
      <c r="AM4967" s="65" t="s">
        <v>164</v>
      </c>
      <c r="AO4967" s="65" t="s">
        <v>283</v>
      </c>
      <c r="AP4967" s="65">
        <v>1</v>
      </c>
      <c r="AR4967" s="65">
        <v>10</v>
      </c>
    </row>
    <row r="4968" spans="1:45" s="65" customFormat="1" ht="13.5" customHeight="1" x14ac:dyDescent="0.25">
      <c r="B4968" s="65" t="s">
        <v>5650</v>
      </c>
      <c r="C4968" s="65" t="s">
        <v>353</v>
      </c>
      <c r="D4968" s="65" t="s">
        <v>346</v>
      </c>
      <c r="E4968" s="65" t="s">
        <v>86</v>
      </c>
      <c r="F4968" s="65" t="s">
        <v>87</v>
      </c>
      <c r="G4968" s="65" t="s">
        <v>88</v>
      </c>
      <c r="H4968" s="65" t="s">
        <v>39</v>
      </c>
      <c r="I4968" s="65" t="s">
        <v>3211</v>
      </c>
      <c r="J4968" s="65" t="s">
        <v>89</v>
      </c>
      <c r="K4968" s="65">
        <v>14</v>
      </c>
      <c r="M4968" s="65" t="s">
        <v>354</v>
      </c>
      <c r="N4968" s="65" t="s">
        <v>355</v>
      </c>
      <c r="O4968" s="65" t="s">
        <v>387</v>
      </c>
      <c r="P4968" s="65" t="s">
        <v>388</v>
      </c>
      <c r="Q4968" s="65" t="s">
        <v>389</v>
      </c>
      <c r="R4968" s="65" t="s">
        <v>2056</v>
      </c>
      <c r="S4968" s="65" t="s">
        <v>2897</v>
      </c>
      <c r="Y4968" s="65">
        <v>9201</v>
      </c>
      <c r="Z4968" s="65">
        <v>1</v>
      </c>
      <c r="AA4968" s="65">
        <v>0</v>
      </c>
      <c r="AC4968" s="65">
        <v>20180413</v>
      </c>
      <c r="AD4968" s="65">
        <v>500</v>
      </c>
      <c r="AE4968" s="65">
        <v>20180416</v>
      </c>
      <c r="AF4968" s="65">
        <v>500</v>
      </c>
      <c r="AH4968" s="67"/>
      <c r="AI4968" s="65">
        <v>72</v>
      </c>
      <c r="AJ4968" s="65">
        <v>1</v>
      </c>
      <c r="AL4968" s="65" t="s">
        <v>155</v>
      </c>
      <c r="AM4968" s="65" t="s">
        <v>155</v>
      </c>
      <c r="AO4968" s="65" t="s">
        <v>283</v>
      </c>
      <c r="AP4968" s="65">
        <v>1</v>
      </c>
      <c r="AR4968" s="65">
        <v>15</v>
      </c>
      <c r="AS4968" s="65">
        <v>1</v>
      </c>
    </row>
    <row r="4969" spans="1:45" s="65" customFormat="1" ht="13.5" customHeight="1" x14ac:dyDescent="0.25">
      <c r="B4969" s="65" t="s">
        <v>2702</v>
      </c>
      <c r="C4969" s="65" t="s">
        <v>332</v>
      </c>
      <c r="D4969" s="65" t="s">
        <v>41</v>
      </c>
      <c r="E4969" s="65" t="s">
        <v>39</v>
      </c>
      <c r="F4969" s="65" t="s">
        <v>39</v>
      </c>
      <c r="G4969" s="65" t="s">
        <v>39</v>
      </c>
      <c r="H4969" s="65" t="s">
        <v>39</v>
      </c>
      <c r="I4969" s="65" t="s">
        <v>39</v>
      </c>
      <c r="J4969" s="65" t="s">
        <v>89</v>
      </c>
      <c r="K4969" s="65">
        <v>24</v>
      </c>
      <c r="L4969" s="65">
        <v>-1</v>
      </c>
      <c r="M4969" s="65" t="s">
        <v>121</v>
      </c>
      <c r="N4969" s="65" t="s">
        <v>122</v>
      </c>
      <c r="O4969" s="65" t="s">
        <v>2703</v>
      </c>
      <c r="P4969" s="65" t="s">
        <v>2704</v>
      </c>
      <c r="Q4969" s="65" t="s">
        <v>2705</v>
      </c>
      <c r="R4969" s="65" t="s">
        <v>2056</v>
      </c>
      <c r="S4969" s="65" t="s">
        <v>2056</v>
      </c>
      <c r="W4969" s="65" t="s">
        <v>2706</v>
      </c>
      <c r="AA4969" s="65">
        <v>0</v>
      </c>
      <c r="AC4969" s="65">
        <v>20180414</v>
      </c>
      <c r="AD4969" s="65">
        <v>500</v>
      </c>
      <c r="AE4969" s="65">
        <v>20180416</v>
      </c>
      <c r="AF4969" s="65">
        <v>500</v>
      </c>
      <c r="AH4969" s="67"/>
      <c r="AI4969" s="65">
        <v>48</v>
      </c>
      <c r="AL4969" s="65" t="s">
        <v>1076</v>
      </c>
      <c r="AO4969" s="65" t="s">
        <v>283</v>
      </c>
      <c r="AP4969" s="65">
        <v>1</v>
      </c>
    </row>
    <row r="4970" spans="1:45" s="65" customFormat="1" ht="13.5" customHeight="1" x14ac:dyDescent="0.25">
      <c r="B4970" s="65" t="s">
        <v>2707</v>
      </c>
      <c r="C4970" s="65" t="s">
        <v>1077</v>
      </c>
      <c r="D4970" s="65" t="s">
        <v>340</v>
      </c>
      <c r="E4970" s="65" t="s">
        <v>2708</v>
      </c>
      <c r="F4970" s="65" t="s">
        <v>2709</v>
      </c>
      <c r="G4970" s="65" t="s">
        <v>2710</v>
      </c>
      <c r="H4970" s="65" t="s">
        <v>39</v>
      </c>
      <c r="I4970" s="65" t="s">
        <v>2056</v>
      </c>
      <c r="J4970" s="65" t="s">
        <v>89</v>
      </c>
      <c r="K4970" s="65">
        <v>8</v>
      </c>
      <c r="O4970" s="65" t="s">
        <v>2703</v>
      </c>
      <c r="P4970" s="65" t="s">
        <v>2704</v>
      </c>
      <c r="Q4970" s="65" t="s">
        <v>2705</v>
      </c>
      <c r="R4970" s="65" t="s">
        <v>2056</v>
      </c>
      <c r="S4970" s="65" t="s">
        <v>2056</v>
      </c>
      <c r="X4970" s="65" t="s">
        <v>967</v>
      </c>
      <c r="AA4970" s="65">
        <v>0</v>
      </c>
      <c r="AC4970" s="65">
        <v>20180414</v>
      </c>
      <c r="AD4970" s="65">
        <v>500</v>
      </c>
      <c r="AE4970" s="65">
        <v>20180416</v>
      </c>
      <c r="AF4970" s="65">
        <v>500</v>
      </c>
      <c r="AH4970" s="67"/>
      <c r="AI4970" s="65">
        <v>48</v>
      </c>
      <c r="AL4970" s="65" t="s">
        <v>1076</v>
      </c>
      <c r="AO4970" s="65" t="s">
        <v>283</v>
      </c>
      <c r="AP4970" s="65">
        <v>1</v>
      </c>
      <c r="AR4970" s="65">
        <v>46</v>
      </c>
      <c r="AS4970" s="65">
        <v>1</v>
      </c>
    </row>
    <row r="4971" spans="1:45" s="65" customFormat="1" ht="13.5" customHeight="1" x14ac:dyDescent="0.25">
      <c r="B4971" s="65" t="s">
        <v>6779</v>
      </c>
      <c r="C4971" s="65" t="s">
        <v>558</v>
      </c>
      <c r="D4971" s="65" t="s">
        <v>340</v>
      </c>
      <c r="E4971" s="65" t="s">
        <v>86</v>
      </c>
      <c r="F4971" s="65" t="s">
        <v>87</v>
      </c>
      <c r="G4971" s="65" t="s">
        <v>88</v>
      </c>
      <c r="H4971" s="65" t="s">
        <v>39</v>
      </c>
      <c r="I4971" s="65" t="s">
        <v>3211</v>
      </c>
      <c r="J4971" s="65" t="s">
        <v>89</v>
      </c>
      <c r="K4971" s="65">
        <v>14</v>
      </c>
      <c r="M4971" s="65" t="s">
        <v>121</v>
      </c>
      <c r="N4971" s="65" t="s">
        <v>122</v>
      </c>
      <c r="O4971" s="65" t="s">
        <v>603</v>
      </c>
      <c r="P4971" s="65" t="s">
        <v>604</v>
      </c>
      <c r="Q4971" s="65" t="s">
        <v>605</v>
      </c>
      <c r="R4971" s="65" t="s">
        <v>2098</v>
      </c>
      <c r="S4971" s="65" t="s">
        <v>2922</v>
      </c>
      <c r="Y4971" s="65">
        <v>8317</v>
      </c>
      <c r="Z4971" s="65">
        <v>0</v>
      </c>
      <c r="AA4971" s="65">
        <v>0</v>
      </c>
      <c r="AC4971" s="65">
        <v>20180414</v>
      </c>
      <c r="AD4971" s="65">
        <v>500</v>
      </c>
      <c r="AE4971" s="65">
        <v>20180416</v>
      </c>
      <c r="AF4971" s="65">
        <v>500</v>
      </c>
      <c r="AH4971" s="67"/>
      <c r="AI4971" s="65">
        <v>48</v>
      </c>
      <c r="AJ4971" s="65">
        <v>30</v>
      </c>
      <c r="AL4971" s="65" t="s">
        <v>1076</v>
      </c>
      <c r="AO4971" s="65" t="s">
        <v>283</v>
      </c>
      <c r="AP4971" s="65">
        <v>1</v>
      </c>
      <c r="AR4971" s="65">
        <v>25</v>
      </c>
      <c r="AS4971" s="65">
        <v>1</v>
      </c>
    </row>
    <row r="4972" spans="1:45" s="65" customFormat="1" ht="13.5" customHeight="1" x14ac:dyDescent="0.25">
      <c r="B4972" s="65" t="s">
        <v>6780</v>
      </c>
      <c r="C4972" s="65" t="s">
        <v>40</v>
      </c>
      <c r="D4972" s="65" t="s">
        <v>346</v>
      </c>
      <c r="E4972" s="65" t="s">
        <v>86</v>
      </c>
      <c r="F4972" s="65" t="s">
        <v>87</v>
      </c>
      <c r="G4972" s="65" t="s">
        <v>88</v>
      </c>
      <c r="H4972" s="65" t="s">
        <v>39</v>
      </c>
      <c r="I4972" s="65" t="s">
        <v>3211</v>
      </c>
      <c r="J4972" s="65" t="s">
        <v>89</v>
      </c>
      <c r="K4972" s="65">
        <v>4</v>
      </c>
      <c r="M4972" s="65" t="s">
        <v>121</v>
      </c>
      <c r="N4972" s="65" t="s">
        <v>122</v>
      </c>
      <c r="O4972" s="65" t="s">
        <v>347</v>
      </c>
      <c r="P4972" s="65" t="s">
        <v>348</v>
      </c>
      <c r="Q4972" s="65" t="s">
        <v>349</v>
      </c>
      <c r="R4972" s="65" t="s">
        <v>2056</v>
      </c>
      <c r="S4972" s="65" t="s">
        <v>2890</v>
      </c>
      <c r="X4972" s="65" t="s">
        <v>475</v>
      </c>
      <c r="Y4972" s="65">
        <v>5049</v>
      </c>
      <c r="AA4972" s="65">
        <v>0</v>
      </c>
      <c r="AC4972" s="65">
        <v>20180416</v>
      </c>
      <c r="AD4972" s="65">
        <v>500</v>
      </c>
      <c r="AE4972" s="65">
        <v>20180423</v>
      </c>
      <c r="AF4972" s="65">
        <v>500</v>
      </c>
      <c r="AH4972" s="67"/>
      <c r="AI4972" s="65">
        <v>168</v>
      </c>
      <c r="AJ4972" s="65">
        <v>1</v>
      </c>
      <c r="AM4972" s="65" t="s">
        <v>469</v>
      </c>
      <c r="AO4972" s="65" t="s">
        <v>283</v>
      </c>
      <c r="AP4972" s="65">
        <v>1</v>
      </c>
      <c r="AR4972" s="65">
        <v>30</v>
      </c>
      <c r="AS4972" s="65">
        <v>1</v>
      </c>
    </row>
    <row r="4973" spans="1:45" s="65" customFormat="1" ht="13.5" customHeight="1" x14ac:dyDescent="0.25">
      <c r="B4973" s="65" t="s">
        <v>5599</v>
      </c>
      <c r="C4973" s="65" t="s">
        <v>40</v>
      </c>
      <c r="D4973" s="65" t="s">
        <v>346</v>
      </c>
      <c r="E4973" s="65" t="s">
        <v>86</v>
      </c>
      <c r="F4973" s="65" t="s">
        <v>87</v>
      </c>
      <c r="G4973" s="65" t="s">
        <v>88</v>
      </c>
      <c r="H4973" s="65" t="s">
        <v>39</v>
      </c>
      <c r="I4973" s="65" t="s">
        <v>3211</v>
      </c>
      <c r="J4973" s="65" t="s">
        <v>89</v>
      </c>
      <c r="K4973" s="65">
        <v>4</v>
      </c>
      <c r="M4973" s="65" t="s">
        <v>121</v>
      </c>
      <c r="N4973" s="65" t="s">
        <v>122</v>
      </c>
      <c r="O4973" s="65" t="s">
        <v>347</v>
      </c>
      <c r="P4973" s="65" t="s">
        <v>348</v>
      </c>
      <c r="Q4973" s="65" t="s">
        <v>349</v>
      </c>
      <c r="R4973" s="65" t="s">
        <v>2056</v>
      </c>
      <c r="S4973" s="65" t="s">
        <v>2890</v>
      </c>
      <c r="X4973" s="65" t="s">
        <v>5600</v>
      </c>
      <c r="Y4973" s="65">
        <v>5066</v>
      </c>
      <c r="AA4973" s="65">
        <v>0</v>
      </c>
      <c r="AC4973" s="65">
        <v>20180416</v>
      </c>
      <c r="AD4973" s="65">
        <v>500</v>
      </c>
      <c r="AE4973" s="65">
        <v>20180423</v>
      </c>
      <c r="AF4973" s="65">
        <v>500</v>
      </c>
      <c r="AH4973" s="67"/>
      <c r="AI4973" s="65">
        <v>168</v>
      </c>
      <c r="AJ4973" s="65">
        <v>1</v>
      </c>
      <c r="AM4973" s="65" t="s">
        <v>469</v>
      </c>
      <c r="AO4973" s="65" t="s">
        <v>283</v>
      </c>
      <c r="AP4973" s="65">
        <v>1</v>
      </c>
      <c r="AR4973" s="65">
        <v>30</v>
      </c>
      <c r="AS4973" s="65">
        <v>1</v>
      </c>
    </row>
    <row r="4974" spans="1:45" s="66" customFormat="1" ht="13.5" customHeight="1" x14ac:dyDescent="0.25">
      <c r="A4974" s="67"/>
      <c r="B4974" s="66" t="s">
        <v>2284</v>
      </c>
      <c r="C4974" s="66" t="s">
        <v>332</v>
      </c>
      <c r="D4974" s="66" t="s">
        <v>41</v>
      </c>
      <c r="E4974" s="66" t="s">
        <v>633</v>
      </c>
      <c r="F4974" s="66" t="s">
        <v>634</v>
      </c>
      <c r="G4974" s="66" t="s">
        <v>635</v>
      </c>
      <c r="H4974" s="103" t="s">
        <v>2100</v>
      </c>
      <c r="I4974" s="66" t="s">
        <v>3800</v>
      </c>
      <c r="J4974" s="66" t="s">
        <v>89</v>
      </c>
      <c r="K4974" s="66">
        <v>12</v>
      </c>
      <c r="M4974" s="66" t="s">
        <v>636</v>
      </c>
      <c r="N4974" s="66" t="s">
        <v>637</v>
      </c>
      <c r="O4974" s="66" t="s">
        <v>781</v>
      </c>
      <c r="P4974" s="66" t="s">
        <v>782</v>
      </c>
      <c r="Q4974" s="67" t="s">
        <v>4477</v>
      </c>
      <c r="R4974" s="103" t="s">
        <v>7965</v>
      </c>
      <c r="S4974" s="66" t="s">
        <v>2948</v>
      </c>
      <c r="X4974" s="66" t="s">
        <v>641</v>
      </c>
      <c r="Y4974" s="66">
        <v>10123</v>
      </c>
      <c r="Z4974" s="66">
        <v>1</v>
      </c>
      <c r="AA4974" s="66">
        <v>0</v>
      </c>
      <c r="AC4974" s="67">
        <v>20180416</v>
      </c>
      <c r="AD4974" s="66">
        <v>500</v>
      </c>
      <c r="AE4974" s="67">
        <v>20180419</v>
      </c>
      <c r="AF4974" s="66">
        <v>500</v>
      </c>
      <c r="AI4974" s="66">
        <v>72</v>
      </c>
      <c r="AJ4974" s="66">
        <v>20</v>
      </c>
      <c r="AL4974" s="66" t="s">
        <v>132</v>
      </c>
      <c r="AO4974" s="67" t="s">
        <v>283</v>
      </c>
      <c r="AP4974" s="66">
        <v>1</v>
      </c>
      <c r="AR4974" s="66">
        <v>23</v>
      </c>
      <c r="AS4974" s="66">
        <v>1</v>
      </c>
    </row>
    <row r="4975" spans="1:45" s="68" customFormat="1" ht="13.5" customHeight="1" x14ac:dyDescent="0.25">
      <c r="A4975" s="67"/>
      <c r="Q4975" s="67"/>
      <c r="AC4975" s="67"/>
      <c r="AE4975" s="67"/>
      <c r="AO4975" s="67"/>
    </row>
    <row r="4976" spans="1:45" s="67" customFormat="1" ht="13.5" customHeight="1" x14ac:dyDescent="0.25">
      <c r="B4976" s="67" t="s">
        <v>5702</v>
      </c>
      <c r="C4976" s="67" t="s">
        <v>332</v>
      </c>
      <c r="D4976" s="67" t="s">
        <v>41</v>
      </c>
      <c r="E4976" s="67" t="s">
        <v>633</v>
      </c>
      <c r="F4976" s="67" t="s">
        <v>4832</v>
      </c>
      <c r="H4976" s="70" t="s">
        <v>39</v>
      </c>
      <c r="I4976" s="67" t="s">
        <v>3800</v>
      </c>
      <c r="J4976" s="67" t="s">
        <v>89</v>
      </c>
      <c r="K4976" s="67">
        <v>12</v>
      </c>
      <c r="M4976" s="67" t="s">
        <v>636</v>
      </c>
      <c r="N4976" s="67" t="s">
        <v>637</v>
      </c>
      <c r="O4976" s="67" t="s">
        <v>1313</v>
      </c>
      <c r="P4976" s="67" t="s">
        <v>5703</v>
      </c>
      <c r="R4976" s="70" t="s">
        <v>2056</v>
      </c>
      <c r="S4976" s="67" t="s">
        <v>2056</v>
      </c>
      <c r="X4976" s="67" t="s">
        <v>641</v>
      </c>
      <c r="Y4976" s="67">
        <v>10206</v>
      </c>
      <c r="Z4976" s="67">
        <v>1</v>
      </c>
      <c r="AA4976" s="67">
        <v>0</v>
      </c>
      <c r="AC4976" s="67">
        <v>20180420</v>
      </c>
      <c r="AD4976" s="67">
        <v>500</v>
      </c>
      <c r="AE4976" s="67">
        <v>20180423</v>
      </c>
      <c r="AF4976" s="67">
        <v>500</v>
      </c>
      <c r="AI4976" s="67">
        <v>72</v>
      </c>
      <c r="AJ4976" s="67">
        <v>1</v>
      </c>
      <c r="AL4976" s="67" t="s">
        <v>132</v>
      </c>
      <c r="AO4976" s="67" t="s">
        <v>283</v>
      </c>
      <c r="AP4976" s="67">
        <v>1</v>
      </c>
      <c r="AR4976" s="67">
        <v>19</v>
      </c>
      <c r="AS4976" s="67">
        <v>1</v>
      </c>
    </row>
    <row r="4977" spans="1:47" s="67" customFormat="1" ht="13.5" customHeight="1" x14ac:dyDescent="0.25">
      <c r="B4977" s="67" t="s">
        <v>1318</v>
      </c>
      <c r="C4977" s="67" t="s">
        <v>558</v>
      </c>
      <c r="D4977" s="67" t="s">
        <v>340</v>
      </c>
      <c r="E4977" s="67" t="s">
        <v>86</v>
      </c>
      <c r="F4977" s="67" t="s">
        <v>2723</v>
      </c>
      <c r="H4977" s="70" t="s">
        <v>39</v>
      </c>
      <c r="I4977" s="67" t="s">
        <v>3211</v>
      </c>
      <c r="J4977" s="67" t="s">
        <v>89</v>
      </c>
      <c r="K4977" s="67">
        <v>14</v>
      </c>
      <c r="M4977" s="67" t="s">
        <v>121</v>
      </c>
      <c r="N4977" s="67" t="s">
        <v>122</v>
      </c>
      <c r="O4977" s="67" t="s">
        <v>1319</v>
      </c>
      <c r="P4977" s="67" t="s">
        <v>5704</v>
      </c>
      <c r="R4977" s="70" t="s">
        <v>2056</v>
      </c>
      <c r="S4977" s="67" t="s">
        <v>2056</v>
      </c>
      <c r="Y4977" s="67">
        <v>9209</v>
      </c>
      <c r="Z4977" s="67">
        <v>1</v>
      </c>
      <c r="AA4977" s="67">
        <v>0</v>
      </c>
      <c r="AC4977" s="67">
        <v>20180420</v>
      </c>
      <c r="AD4977" s="67">
        <v>500</v>
      </c>
      <c r="AE4977" s="67">
        <v>20180423</v>
      </c>
      <c r="AF4977" s="67">
        <v>500</v>
      </c>
      <c r="AI4977" s="67">
        <v>72</v>
      </c>
      <c r="AJ4977" s="67">
        <v>1</v>
      </c>
      <c r="AL4977" s="67" t="s">
        <v>132</v>
      </c>
      <c r="AO4977" s="67" t="s">
        <v>283</v>
      </c>
      <c r="AP4977" s="67">
        <v>1</v>
      </c>
      <c r="AR4977" s="67">
        <v>18</v>
      </c>
      <c r="AS4977" s="67">
        <v>1</v>
      </c>
    </row>
    <row r="4978" spans="1:47" s="67" customFormat="1" ht="13.5" customHeight="1" x14ac:dyDescent="0.25">
      <c r="B4978" s="67" t="s">
        <v>5705</v>
      </c>
      <c r="C4978" s="67" t="s">
        <v>558</v>
      </c>
      <c r="D4978" s="67" t="s">
        <v>340</v>
      </c>
      <c r="E4978" s="67" t="s">
        <v>86</v>
      </c>
      <c r="F4978" s="67" t="s">
        <v>2723</v>
      </c>
      <c r="H4978" s="70" t="s">
        <v>39</v>
      </c>
      <c r="I4978" s="67" t="s">
        <v>3211</v>
      </c>
      <c r="J4978" s="67" t="s">
        <v>89</v>
      </c>
      <c r="K4978" s="67">
        <v>14</v>
      </c>
      <c r="M4978" s="67" t="s">
        <v>121</v>
      </c>
      <c r="N4978" s="67" t="s">
        <v>122</v>
      </c>
      <c r="O4978" s="67" t="s">
        <v>1316</v>
      </c>
      <c r="P4978" s="67" t="s">
        <v>5706</v>
      </c>
      <c r="R4978" s="70" t="s">
        <v>2056</v>
      </c>
      <c r="S4978" s="67" t="s">
        <v>2056</v>
      </c>
      <c r="Y4978" s="67">
        <v>8619</v>
      </c>
      <c r="Z4978" s="67">
        <v>0</v>
      </c>
      <c r="AA4978" s="67">
        <v>0</v>
      </c>
      <c r="AC4978" s="67">
        <v>20180420</v>
      </c>
      <c r="AD4978" s="67">
        <v>500</v>
      </c>
      <c r="AE4978" s="67">
        <v>20180423</v>
      </c>
      <c r="AF4978" s="67">
        <v>500</v>
      </c>
      <c r="AI4978" s="67">
        <v>72</v>
      </c>
      <c r="AJ4978" s="67">
        <v>1</v>
      </c>
      <c r="AL4978" s="67" t="s">
        <v>132</v>
      </c>
      <c r="AO4978" s="67" t="s">
        <v>283</v>
      </c>
      <c r="AP4978" s="67">
        <v>1</v>
      </c>
      <c r="AR4978" s="67">
        <v>20</v>
      </c>
      <c r="AS4978" s="67">
        <v>1</v>
      </c>
      <c r="AU4978" s="7"/>
    </row>
    <row r="4979" spans="1:47" s="67" customFormat="1" ht="13.5" customHeight="1" x14ac:dyDescent="0.25">
      <c r="B4979" s="67" t="s">
        <v>5707</v>
      </c>
      <c r="C4979" s="67" t="s">
        <v>332</v>
      </c>
      <c r="D4979" s="67" t="s">
        <v>41</v>
      </c>
      <c r="E4979" s="67" t="s">
        <v>39</v>
      </c>
      <c r="F4979" s="67" t="s">
        <v>39</v>
      </c>
      <c r="H4979" s="70" t="s">
        <v>39</v>
      </c>
      <c r="I4979" s="67" t="s">
        <v>39</v>
      </c>
      <c r="J4979" s="67" t="s">
        <v>89</v>
      </c>
      <c r="K4979" s="67">
        <v>23</v>
      </c>
      <c r="M4979" s="67" t="s">
        <v>121</v>
      </c>
      <c r="N4979" s="67" t="s">
        <v>122</v>
      </c>
      <c r="O4979" s="67" t="s">
        <v>1322</v>
      </c>
      <c r="P4979" s="67" t="s">
        <v>5708</v>
      </c>
      <c r="R4979" s="70" t="s">
        <v>2056</v>
      </c>
      <c r="S4979" s="67" t="s">
        <v>2056</v>
      </c>
      <c r="Y4979" s="67">
        <v>23199</v>
      </c>
      <c r="Z4979" s="67">
        <v>0</v>
      </c>
      <c r="AA4979" s="67">
        <v>0</v>
      </c>
      <c r="AC4979" s="67">
        <v>20180420</v>
      </c>
      <c r="AD4979" s="67">
        <v>500</v>
      </c>
      <c r="AE4979" s="67">
        <v>20180423</v>
      </c>
      <c r="AF4979" s="67">
        <v>500</v>
      </c>
      <c r="AI4979" s="67">
        <v>72</v>
      </c>
      <c r="AJ4979" s="67">
        <v>1</v>
      </c>
      <c r="AL4979" s="67" t="s">
        <v>132</v>
      </c>
      <c r="AO4979" s="67" t="s">
        <v>283</v>
      </c>
      <c r="AP4979" s="67">
        <v>1</v>
      </c>
      <c r="AR4979" s="67">
        <v>20</v>
      </c>
      <c r="AS4979" s="67">
        <v>1</v>
      </c>
      <c r="AU4979" s="7"/>
    </row>
    <row r="4980" spans="1:47" s="67" customFormat="1" ht="13.5" customHeight="1" x14ac:dyDescent="0.25">
      <c r="B4980" s="67" t="s">
        <v>5709</v>
      </c>
      <c r="C4980" s="67" t="s">
        <v>353</v>
      </c>
      <c r="D4980" s="67" t="s">
        <v>346</v>
      </c>
      <c r="E4980" s="67" t="s">
        <v>86</v>
      </c>
      <c r="F4980" s="67" t="s">
        <v>2723</v>
      </c>
      <c r="H4980" s="67" t="s">
        <v>39</v>
      </c>
      <c r="I4980" s="67" t="s">
        <v>3211</v>
      </c>
      <c r="J4980" s="67" t="s">
        <v>89</v>
      </c>
      <c r="K4980" s="67">
        <v>14</v>
      </c>
      <c r="M4980" s="67" t="s">
        <v>354</v>
      </c>
      <c r="N4980" s="67" t="s">
        <v>355</v>
      </c>
      <c r="O4980" s="67" t="s">
        <v>356</v>
      </c>
      <c r="P4980" s="67" t="s">
        <v>2695</v>
      </c>
      <c r="R4980" s="67" t="s">
        <v>2056</v>
      </c>
      <c r="S4980" s="67" t="s">
        <v>2891</v>
      </c>
      <c r="Y4980" s="67">
        <v>9211</v>
      </c>
      <c r="Z4980" s="67">
        <v>1</v>
      </c>
      <c r="AA4980" s="67">
        <v>0</v>
      </c>
      <c r="AC4980" s="67">
        <v>20180420</v>
      </c>
      <c r="AD4980" s="67">
        <v>500</v>
      </c>
      <c r="AE4980" s="67">
        <v>20180423</v>
      </c>
      <c r="AF4980" s="67">
        <v>500</v>
      </c>
      <c r="AI4980" s="67">
        <v>72</v>
      </c>
      <c r="AJ4980" s="67">
        <v>1</v>
      </c>
      <c r="AL4980" s="67" t="s">
        <v>5717</v>
      </c>
      <c r="AM4980" s="67" t="s">
        <v>164</v>
      </c>
      <c r="AO4980" s="67" t="s">
        <v>283</v>
      </c>
      <c r="AP4980" s="67">
        <v>1</v>
      </c>
      <c r="AR4980" s="67">
        <v>15</v>
      </c>
      <c r="AS4980" s="67">
        <v>1</v>
      </c>
    </row>
    <row r="4981" spans="1:47" s="67" customFormat="1" ht="13.5" customHeight="1" x14ac:dyDescent="0.25">
      <c r="B4981" s="67" t="s">
        <v>5710</v>
      </c>
      <c r="C4981" s="67" t="s">
        <v>353</v>
      </c>
      <c r="D4981" s="67" t="s">
        <v>346</v>
      </c>
      <c r="E4981" s="67" t="s">
        <v>86</v>
      </c>
      <c r="F4981" s="67" t="s">
        <v>2723</v>
      </c>
      <c r="H4981" s="67" t="s">
        <v>39</v>
      </c>
      <c r="I4981" s="67" t="s">
        <v>3211</v>
      </c>
      <c r="J4981" s="67" t="s">
        <v>89</v>
      </c>
      <c r="K4981" s="67">
        <v>14</v>
      </c>
      <c r="M4981" s="67" t="s">
        <v>354</v>
      </c>
      <c r="N4981" s="67" t="s">
        <v>355</v>
      </c>
      <c r="O4981" s="67" t="s">
        <v>356</v>
      </c>
      <c r="P4981" s="67" t="s">
        <v>2695</v>
      </c>
      <c r="R4981" s="67" t="s">
        <v>2056</v>
      </c>
      <c r="S4981" s="67" t="s">
        <v>2891</v>
      </c>
      <c r="Y4981" s="67">
        <v>9212</v>
      </c>
      <c r="Z4981" s="67">
        <v>1</v>
      </c>
      <c r="AA4981" s="67">
        <v>0</v>
      </c>
      <c r="AC4981" s="67">
        <v>20180420</v>
      </c>
      <c r="AD4981" s="67">
        <v>500</v>
      </c>
      <c r="AE4981" s="67">
        <v>20180423</v>
      </c>
      <c r="AF4981" s="67">
        <v>500</v>
      </c>
      <c r="AI4981" s="67">
        <v>72</v>
      </c>
      <c r="AJ4981" s="67">
        <v>1</v>
      </c>
      <c r="AL4981" s="67" t="s">
        <v>5716</v>
      </c>
      <c r="AM4981" s="67" t="s">
        <v>164</v>
      </c>
      <c r="AO4981" s="67" t="s">
        <v>283</v>
      </c>
      <c r="AP4981" s="67">
        <v>1</v>
      </c>
      <c r="AR4981" s="67">
        <v>15</v>
      </c>
      <c r="AS4981" s="67">
        <v>1</v>
      </c>
    </row>
    <row r="4982" spans="1:47" s="67" customFormat="1" ht="13.5" customHeight="1" x14ac:dyDescent="0.25">
      <c r="B4982" s="67" t="s">
        <v>5711</v>
      </c>
      <c r="C4982" s="67" t="s">
        <v>353</v>
      </c>
      <c r="D4982" s="67" t="s">
        <v>346</v>
      </c>
      <c r="E4982" s="67" t="s">
        <v>86</v>
      </c>
      <c r="F4982" s="67" t="s">
        <v>2723</v>
      </c>
      <c r="H4982" s="67" t="s">
        <v>39</v>
      </c>
      <c r="I4982" s="67" t="s">
        <v>3211</v>
      </c>
      <c r="J4982" s="67" t="s">
        <v>89</v>
      </c>
      <c r="K4982" s="67">
        <v>14</v>
      </c>
      <c r="M4982" s="67" t="s">
        <v>354</v>
      </c>
      <c r="N4982" s="67" t="s">
        <v>355</v>
      </c>
      <c r="O4982" s="67" t="s">
        <v>387</v>
      </c>
      <c r="P4982" s="67" t="s">
        <v>5712</v>
      </c>
      <c r="R4982" s="67" t="s">
        <v>2056</v>
      </c>
      <c r="S4982" s="67" t="s">
        <v>2897</v>
      </c>
      <c r="Y4982" s="67">
        <v>9210</v>
      </c>
      <c r="Z4982" s="67">
        <v>1</v>
      </c>
      <c r="AA4982" s="67">
        <v>0</v>
      </c>
      <c r="AC4982" s="67">
        <v>20180420</v>
      </c>
      <c r="AD4982" s="67">
        <v>500</v>
      </c>
      <c r="AE4982" s="67">
        <v>20180423</v>
      </c>
      <c r="AF4982" s="67">
        <v>500</v>
      </c>
      <c r="AI4982" s="67">
        <v>72</v>
      </c>
      <c r="AJ4982" s="67">
        <v>1</v>
      </c>
      <c r="AL4982" s="67" t="s">
        <v>155</v>
      </c>
      <c r="AM4982" s="67" t="s">
        <v>155</v>
      </c>
      <c r="AO4982" s="67" t="s">
        <v>283</v>
      </c>
      <c r="AP4982" s="67">
        <v>1</v>
      </c>
      <c r="AR4982" s="67">
        <v>15</v>
      </c>
      <c r="AS4982" s="67">
        <v>1</v>
      </c>
    </row>
    <row r="4983" spans="1:47" s="67" customFormat="1" ht="13.5" customHeight="1" x14ac:dyDescent="0.25">
      <c r="B4983" s="67" t="s">
        <v>1123</v>
      </c>
      <c r="C4983" s="67" t="s">
        <v>1119</v>
      </c>
      <c r="E4983" s="67" t="s">
        <v>86</v>
      </c>
      <c r="F4983" s="67" t="s">
        <v>2723</v>
      </c>
      <c r="H4983" s="67" t="s">
        <v>39</v>
      </c>
      <c r="I4983" s="67" t="s">
        <v>3211</v>
      </c>
      <c r="J4983" s="67" t="s">
        <v>89</v>
      </c>
      <c r="K4983" s="67">
        <v>25</v>
      </c>
      <c r="L4983" s="67">
        <v>1</v>
      </c>
      <c r="M4983" s="67" t="s">
        <v>90</v>
      </c>
      <c r="N4983" s="67" t="s">
        <v>91</v>
      </c>
      <c r="O4983" s="67" t="s">
        <v>1120</v>
      </c>
      <c r="P4983" s="67" t="s">
        <v>1120</v>
      </c>
      <c r="R4983" s="67" t="s">
        <v>2056</v>
      </c>
      <c r="S4983" s="67" t="s">
        <v>2969</v>
      </c>
      <c r="W4983" s="67" t="s">
        <v>1739</v>
      </c>
      <c r="AA4983" s="67">
        <v>0</v>
      </c>
      <c r="AC4983" s="67">
        <v>20180420</v>
      </c>
      <c r="AD4983" s="67">
        <v>500</v>
      </c>
      <c r="AE4983" s="67">
        <v>20180423</v>
      </c>
      <c r="AF4983" s="67">
        <v>500</v>
      </c>
      <c r="AI4983" s="67">
        <v>72</v>
      </c>
      <c r="AO4983" s="67" t="s">
        <v>283</v>
      </c>
      <c r="AP4983" s="67">
        <v>1</v>
      </c>
      <c r="AR4983" s="67">
        <v>80</v>
      </c>
    </row>
    <row r="4984" spans="1:47" s="67" customFormat="1" ht="13.5" customHeight="1" x14ac:dyDescent="0.25">
      <c r="B4984" s="67" t="s">
        <v>4109</v>
      </c>
      <c r="E4984" s="67" t="s">
        <v>1624</v>
      </c>
      <c r="F4984" s="67" t="s">
        <v>1625</v>
      </c>
      <c r="G4984" s="67" t="s">
        <v>2537</v>
      </c>
      <c r="H4984" s="67" t="s">
        <v>39</v>
      </c>
      <c r="I4984" s="67" t="s">
        <v>4316</v>
      </c>
      <c r="J4984" s="67" t="s">
        <v>89</v>
      </c>
      <c r="K4984" s="67">
        <v>-3</v>
      </c>
      <c r="M4984" s="67" t="s">
        <v>90</v>
      </c>
      <c r="N4984" s="67" t="s">
        <v>91</v>
      </c>
      <c r="O4984" s="67" t="s">
        <v>1626</v>
      </c>
      <c r="P4984" s="67" t="s">
        <v>1627</v>
      </c>
      <c r="Q4984" s="67" t="s">
        <v>3138</v>
      </c>
      <c r="R4984" s="67" t="s">
        <v>2056</v>
      </c>
      <c r="S4984" s="67" t="s">
        <v>3234</v>
      </c>
      <c r="AA4984" s="67">
        <v>0</v>
      </c>
      <c r="AC4984" s="67">
        <v>20180420</v>
      </c>
      <c r="AD4984" s="67">
        <v>500</v>
      </c>
      <c r="AE4984" s="67">
        <v>20180423</v>
      </c>
      <c r="AF4984" s="67">
        <v>500</v>
      </c>
      <c r="AI4984" s="67">
        <v>72</v>
      </c>
      <c r="AL4984" s="67" t="s">
        <v>132</v>
      </c>
      <c r="AO4984" s="67" t="s">
        <v>283</v>
      </c>
      <c r="AP4984" s="67">
        <v>1</v>
      </c>
      <c r="AR4984" s="67">
        <v>80</v>
      </c>
    </row>
    <row r="4985" spans="1:47" s="67" customFormat="1" ht="13.5" customHeight="1" x14ac:dyDescent="0.25">
      <c r="B4985" s="67" t="s">
        <v>4113</v>
      </c>
      <c r="C4985" s="67" t="s">
        <v>1077</v>
      </c>
      <c r="D4985" s="67" t="s">
        <v>346</v>
      </c>
      <c r="E4985" s="67" t="s">
        <v>1624</v>
      </c>
      <c r="F4985" s="67" t="s">
        <v>1625</v>
      </c>
      <c r="G4985" s="67" t="s">
        <v>1611</v>
      </c>
      <c r="H4985" s="67" t="s">
        <v>39</v>
      </c>
      <c r="I4985" s="67" t="s">
        <v>4316</v>
      </c>
      <c r="J4985" s="67" t="s">
        <v>89</v>
      </c>
      <c r="K4985" s="67">
        <v>8</v>
      </c>
      <c r="O4985" s="67" t="s">
        <v>1626</v>
      </c>
      <c r="P4985" s="67" t="s">
        <v>1627</v>
      </c>
      <c r="Q4985" s="67" t="s">
        <v>3138</v>
      </c>
      <c r="R4985" s="67" t="s">
        <v>2056</v>
      </c>
      <c r="S4985" s="67" t="s">
        <v>3234</v>
      </c>
      <c r="X4985" s="67" t="s">
        <v>967</v>
      </c>
      <c r="AA4985" s="67">
        <v>0</v>
      </c>
      <c r="AC4985" s="67">
        <v>20180420</v>
      </c>
      <c r="AD4985" s="67">
        <v>500</v>
      </c>
      <c r="AE4985" s="67">
        <v>20180423</v>
      </c>
      <c r="AF4985" s="67">
        <v>500</v>
      </c>
      <c r="AI4985" s="67">
        <v>72</v>
      </c>
      <c r="AL4985" s="67" t="s">
        <v>132</v>
      </c>
      <c r="AO4985" s="67" t="s">
        <v>283</v>
      </c>
      <c r="AP4985" s="67">
        <v>1</v>
      </c>
      <c r="AR4985" s="67">
        <v>30</v>
      </c>
      <c r="AS4985" s="67">
        <v>1</v>
      </c>
    </row>
    <row r="4986" spans="1:47" s="67" customFormat="1" ht="13.5" customHeight="1" x14ac:dyDescent="0.25">
      <c r="B4986" s="67" t="s">
        <v>247</v>
      </c>
      <c r="C4986" s="67" t="s">
        <v>134</v>
      </c>
      <c r="D4986" s="67" t="s">
        <v>135</v>
      </c>
      <c r="E4986" s="67" t="s">
        <v>86</v>
      </c>
      <c r="F4986" s="67" t="s">
        <v>87</v>
      </c>
      <c r="G4986" s="67" t="s">
        <v>88</v>
      </c>
      <c r="H4986" s="67" t="s">
        <v>39</v>
      </c>
      <c r="I4986" s="67" t="s">
        <v>3211</v>
      </c>
      <c r="J4986" s="67" t="s">
        <v>89</v>
      </c>
      <c r="K4986" s="67">
        <v>8</v>
      </c>
      <c r="L4986" s="67">
        <v>2</v>
      </c>
      <c r="O4986" s="67" t="s">
        <v>136</v>
      </c>
      <c r="P4986" s="67" t="s">
        <v>137</v>
      </c>
      <c r="Q4986" s="67" t="s">
        <v>138</v>
      </c>
      <c r="R4986" s="67" t="s">
        <v>2056</v>
      </c>
      <c r="S4986" s="67" t="s">
        <v>2882</v>
      </c>
      <c r="X4986" s="67" t="s">
        <v>149</v>
      </c>
      <c r="AA4986" s="67">
        <v>0</v>
      </c>
      <c r="AC4986" s="67">
        <v>20180420</v>
      </c>
      <c r="AD4986" s="67">
        <v>500</v>
      </c>
      <c r="AE4986" s="67">
        <v>20180423</v>
      </c>
      <c r="AF4986" s="67">
        <v>500</v>
      </c>
      <c r="AI4986" s="67">
        <v>72</v>
      </c>
      <c r="AL4986" s="67" t="s">
        <v>132</v>
      </c>
      <c r="AO4986" s="67" t="s">
        <v>283</v>
      </c>
      <c r="AP4986" s="67">
        <v>1</v>
      </c>
      <c r="AR4986" s="67">
        <v>8</v>
      </c>
    </row>
    <row r="4987" spans="1:47" s="68" customFormat="1" ht="13.5" customHeight="1" x14ac:dyDescent="0.25">
      <c r="A4987" s="67"/>
      <c r="Q4987" s="67"/>
      <c r="AC4987" s="67"/>
      <c r="AE4987" s="67"/>
      <c r="AO4987" s="67"/>
    </row>
    <row r="4988" spans="1:47" s="67" customFormat="1" ht="13.5" customHeight="1" x14ac:dyDescent="0.25">
      <c r="B4988" s="67" t="s">
        <v>5713</v>
      </c>
      <c r="E4988" s="67" t="s">
        <v>86</v>
      </c>
      <c r="F4988" s="67" t="s">
        <v>87</v>
      </c>
      <c r="G4988" s="67" t="s">
        <v>88</v>
      </c>
      <c r="H4988" s="67" t="s">
        <v>39</v>
      </c>
      <c r="I4988" s="67" t="s">
        <v>3211</v>
      </c>
      <c r="J4988" s="67" t="s">
        <v>89</v>
      </c>
      <c r="K4988" s="67">
        <v>35</v>
      </c>
      <c r="L4988" s="67">
        <v>-1</v>
      </c>
      <c r="M4988" s="67" t="s">
        <v>1791</v>
      </c>
      <c r="N4988" s="67" t="s">
        <v>1920</v>
      </c>
      <c r="O4988" s="67" t="s">
        <v>1793</v>
      </c>
      <c r="P4988" s="67" t="s">
        <v>1794</v>
      </c>
      <c r="Q4988" s="67" t="s">
        <v>959</v>
      </c>
      <c r="R4988" s="84" t="s">
        <v>6942</v>
      </c>
      <c r="S4988" s="67" t="s">
        <v>6752</v>
      </c>
      <c r="W4988" s="67" t="s">
        <v>960</v>
      </c>
      <c r="X4988" s="67" t="s">
        <v>5714</v>
      </c>
      <c r="AA4988" s="67">
        <v>0</v>
      </c>
      <c r="AC4988" s="67">
        <v>20180423</v>
      </c>
      <c r="AD4988" s="67">
        <v>500</v>
      </c>
      <c r="AE4988" s="67">
        <v>20180426</v>
      </c>
      <c r="AF4988" s="67">
        <v>500</v>
      </c>
      <c r="AI4988" s="67">
        <v>72</v>
      </c>
      <c r="AJ4988" s="67">
        <v>20</v>
      </c>
      <c r="AK4988" s="67">
        <v>4</v>
      </c>
      <c r="AL4988" s="67" t="s">
        <v>5715</v>
      </c>
      <c r="AO4988" s="67" t="s">
        <v>283</v>
      </c>
      <c r="AP4988" s="67">
        <v>1</v>
      </c>
      <c r="AR4988" s="67">
        <v>5</v>
      </c>
    </row>
    <row r="4989" spans="1:47" s="67" customFormat="1" ht="13.5" customHeight="1" x14ac:dyDescent="0.25">
      <c r="B4989" s="67" t="s">
        <v>1923</v>
      </c>
      <c r="C4989" s="67" t="s">
        <v>339</v>
      </c>
      <c r="D4989" s="67" t="s">
        <v>340</v>
      </c>
      <c r="E4989" s="67" t="s">
        <v>5730</v>
      </c>
      <c r="F4989" s="67" t="s">
        <v>5731</v>
      </c>
      <c r="G4989" s="67" t="s">
        <v>5730</v>
      </c>
      <c r="H4989" s="67" t="s">
        <v>39</v>
      </c>
      <c r="I4989" s="67" t="s">
        <v>4332</v>
      </c>
      <c r="J4989" s="67" t="s">
        <v>89</v>
      </c>
      <c r="K4989" s="67">
        <v>8</v>
      </c>
      <c r="O4989" s="67" t="s">
        <v>1850</v>
      </c>
      <c r="P4989" s="67" t="s">
        <v>1851</v>
      </c>
      <c r="Q4989" s="67" t="s">
        <v>4195</v>
      </c>
      <c r="R4989" s="84" t="s">
        <v>6942</v>
      </c>
      <c r="S4989" s="67" t="s">
        <v>3047</v>
      </c>
      <c r="X4989" s="67" t="s">
        <v>967</v>
      </c>
      <c r="AA4989" s="67">
        <v>0</v>
      </c>
      <c r="AC4989" s="67">
        <v>20180423</v>
      </c>
      <c r="AD4989" s="67">
        <v>500</v>
      </c>
      <c r="AE4989" s="67">
        <v>20180426</v>
      </c>
      <c r="AF4989" s="67">
        <v>500</v>
      </c>
      <c r="AI4989" s="67">
        <v>72</v>
      </c>
      <c r="AJ4989" s="67">
        <v>20</v>
      </c>
      <c r="AL4989" s="67" t="s">
        <v>5715</v>
      </c>
      <c r="AO4989" s="67" t="s">
        <v>283</v>
      </c>
      <c r="AP4989" s="67">
        <v>1</v>
      </c>
      <c r="AR4989" s="67">
        <v>14</v>
      </c>
      <c r="AS4989" s="67">
        <v>1</v>
      </c>
    </row>
    <row r="4990" spans="1:47" s="67" customFormat="1" ht="13.5" customHeight="1" x14ac:dyDescent="0.25">
      <c r="B4990" s="67" t="s">
        <v>1936</v>
      </c>
      <c r="C4990" s="67" t="s">
        <v>134</v>
      </c>
      <c r="D4990" s="67" t="s">
        <v>135</v>
      </c>
      <c r="E4990" s="67" t="s">
        <v>86</v>
      </c>
      <c r="F4990" s="67" t="s">
        <v>87</v>
      </c>
      <c r="G4990" s="67" t="s">
        <v>88</v>
      </c>
      <c r="H4990" s="67" t="s">
        <v>39</v>
      </c>
      <c r="I4990" s="67" t="s">
        <v>3211</v>
      </c>
      <c r="J4990" s="67" t="s">
        <v>89</v>
      </c>
      <c r="K4990" s="67">
        <v>8</v>
      </c>
      <c r="L4990" s="67">
        <v>2</v>
      </c>
      <c r="O4990" s="67" t="s">
        <v>172</v>
      </c>
      <c r="P4990" s="67" t="s">
        <v>173</v>
      </c>
      <c r="Q4990" s="67" t="s">
        <v>174</v>
      </c>
      <c r="R4990" s="67" t="s">
        <v>2056</v>
      </c>
      <c r="S4990" s="67" t="s">
        <v>2883</v>
      </c>
      <c r="X4990" s="67" t="s">
        <v>1937</v>
      </c>
      <c r="AA4990" s="67">
        <v>0</v>
      </c>
      <c r="AC4990" s="67">
        <v>20180423</v>
      </c>
      <c r="AD4990" s="67">
        <v>500</v>
      </c>
      <c r="AE4990" s="67">
        <v>20180426</v>
      </c>
      <c r="AF4990" s="67">
        <v>500</v>
      </c>
      <c r="AI4990" s="67">
        <v>72</v>
      </c>
      <c r="AJ4990" s="67">
        <v>20</v>
      </c>
      <c r="AL4990" s="67" t="s">
        <v>5715</v>
      </c>
      <c r="AO4990" s="67" t="s">
        <v>283</v>
      </c>
      <c r="AP4990" s="67">
        <v>1</v>
      </c>
      <c r="AR4990" s="67">
        <v>10</v>
      </c>
    </row>
    <row r="4991" spans="1:47" s="67" customFormat="1" ht="13.5" customHeight="1" x14ac:dyDescent="0.25">
      <c r="B4991" s="67" t="s">
        <v>5733</v>
      </c>
      <c r="C4991" s="67" t="s">
        <v>353</v>
      </c>
      <c r="D4991" s="67" t="s">
        <v>346</v>
      </c>
      <c r="E4991" s="67" t="s">
        <v>86</v>
      </c>
      <c r="F4991" s="67" t="s">
        <v>87</v>
      </c>
      <c r="G4991" s="67" t="s">
        <v>88</v>
      </c>
      <c r="H4991" s="67" t="s">
        <v>39</v>
      </c>
      <c r="I4991" s="67" t="s">
        <v>3211</v>
      </c>
      <c r="J4991" s="67" t="s">
        <v>89</v>
      </c>
      <c r="K4991" s="67">
        <v>14</v>
      </c>
      <c r="M4991" s="67" t="s">
        <v>354</v>
      </c>
      <c r="N4991" s="67" t="s">
        <v>355</v>
      </c>
      <c r="O4991" s="67" t="s">
        <v>356</v>
      </c>
      <c r="P4991" s="67" t="s">
        <v>357</v>
      </c>
      <c r="Q4991" s="67" t="s">
        <v>358</v>
      </c>
      <c r="R4991" s="67" t="s">
        <v>2056</v>
      </c>
      <c r="S4991" s="67" t="s">
        <v>2891</v>
      </c>
      <c r="Y4991" s="67">
        <v>9213</v>
      </c>
      <c r="Z4991" s="67">
        <v>1</v>
      </c>
      <c r="AA4991" s="67">
        <v>0</v>
      </c>
      <c r="AC4991" s="67">
        <v>20180423</v>
      </c>
      <c r="AD4991" s="67">
        <v>500</v>
      </c>
      <c r="AE4991" s="67">
        <v>20180426</v>
      </c>
      <c r="AF4991" s="67">
        <v>500</v>
      </c>
      <c r="AI4991" s="67">
        <v>72</v>
      </c>
      <c r="AJ4991" s="67">
        <v>1</v>
      </c>
      <c r="AL4991" s="67" t="s">
        <v>164</v>
      </c>
      <c r="AM4991" s="67" t="s">
        <v>164</v>
      </c>
      <c r="AO4991" s="67" t="s">
        <v>283</v>
      </c>
      <c r="AP4991" s="67">
        <v>1</v>
      </c>
      <c r="AR4991" s="67">
        <v>15</v>
      </c>
      <c r="AS4991" s="67">
        <v>1</v>
      </c>
    </row>
    <row r="4992" spans="1:47" s="67" customFormat="1" ht="13.5" customHeight="1" x14ac:dyDescent="0.25">
      <c r="B4992" s="67" t="s">
        <v>5734</v>
      </c>
      <c r="C4992" s="67" t="s">
        <v>353</v>
      </c>
      <c r="D4992" s="67" t="s">
        <v>346</v>
      </c>
      <c r="E4992" s="67" t="s">
        <v>86</v>
      </c>
      <c r="F4992" s="67" t="s">
        <v>87</v>
      </c>
      <c r="G4992" s="67" t="s">
        <v>88</v>
      </c>
      <c r="H4992" s="67" t="s">
        <v>39</v>
      </c>
      <c r="I4992" s="67" t="s">
        <v>3211</v>
      </c>
      <c r="J4992" s="67" t="s">
        <v>89</v>
      </c>
      <c r="K4992" s="67">
        <v>14</v>
      </c>
      <c r="M4992" s="67" t="s">
        <v>354</v>
      </c>
      <c r="N4992" s="67" t="s">
        <v>355</v>
      </c>
      <c r="O4992" s="67" t="s">
        <v>387</v>
      </c>
      <c r="P4992" s="67" t="s">
        <v>388</v>
      </c>
      <c r="Q4992" s="67" t="s">
        <v>389</v>
      </c>
      <c r="R4992" s="67" t="s">
        <v>2056</v>
      </c>
      <c r="S4992" s="67" t="s">
        <v>2897</v>
      </c>
      <c r="Y4992" s="67">
        <v>9214</v>
      </c>
      <c r="Z4992" s="67">
        <v>1</v>
      </c>
      <c r="AA4992" s="67">
        <v>0</v>
      </c>
      <c r="AC4992" s="67">
        <v>20180423</v>
      </c>
      <c r="AD4992" s="67">
        <v>500</v>
      </c>
      <c r="AE4992" s="67">
        <v>20180426</v>
      </c>
      <c r="AF4992" s="67">
        <v>500</v>
      </c>
      <c r="AI4992" s="67">
        <v>72</v>
      </c>
      <c r="AJ4992" s="67">
        <v>1</v>
      </c>
      <c r="AL4992" s="67" t="s">
        <v>155</v>
      </c>
      <c r="AM4992" s="67" t="s">
        <v>155</v>
      </c>
      <c r="AO4992" s="67" t="s">
        <v>283</v>
      </c>
      <c r="AP4992" s="67">
        <v>1</v>
      </c>
      <c r="AR4992" s="67">
        <v>15</v>
      </c>
      <c r="AS4992" s="67">
        <v>1</v>
      </c>
    </row>
    <row r="4993" spans="1:45" s="67" customFormat="1" ht="13.5" customHeight="1" x14ac:dyDescent="0.25">
      <c r="B4993" s="67" t="s">
        <v>478</v>
      </c>
      <c r="C4993" s="67" t="s">
        <v>40</v>
      </c>
      <c r="D4993" s="67" t="s">
        <v>346</v>
      </c>
      <c r="E4993" s="67" t="s">
        <v>86</v>
      </c>
      <c r="F4993" s="67" t="s">
        <v>87</v>
      </c>
      <c r="G4993" s="67" t="s">
        <v>88</v>
      </c>
      <c r="H4993" s="67" t="s">
        <v>2054</v>
      </c>
      <c r="I4993" s="67" t="s">
        <v>3211</v>
      </c>
      <c r="J4993" s="67" t="s">
        <v>89</v>
      </c>
      <c r="K4993" s="67">
        <v>4</v>
      </c>
      <c r="M4993" s="67" t="s">
        <v>121</v>
      </c>
      <c r="N4993" s="67" t="s">
        <v>122</v>
      </c>
      <c r="O4993" s="67" t="s">
        <v>347</v>
      </c>
      <c r="P4993" s="67" t="s">
        <v>348</v>
      </c>
      <c r="Q4993" s="67" t="s">
        <v>349</v>
      </c>
      <c r="R4993" s="67" t="s">
        <v>2070</v>
      </c>
      <c r="S4993" s="67" t="s">
        <v>2890</v>
      </c>
      <c r="X4993" s="67" t="s">
        <v>479</v>
      </c>
      <c r="Y4993" s="67">
        <v>4012</v>
      </c>
      <c r="AA4993" s="67">
        <v>0</v>
      </c>
      <c r="AC4993" s="67">
        <v>20180423</v>
      </c>
      <c r="AD4993" s="67">
        <v>500</v>
      </c>
      <c r="AE4993" s="67">
        <v>20180430</v>
      </c>
      <c r="AF4993" s="67">
        <v>500</v>
      </c>
      <c r="AI4993" s="67">
        <v>168</v>
      </c>
      <c r="AJ4993" s="67">
        <v>1</v>
      </c>
      <c r="AM4993" s="67" t="s">
        <v>469</v>
      </c>
      <c r="AO4993" s="67" t="s">
        <v>283</v>
      </c>
      <c r="AP4993" s="67">
        <v>1</v>
      </c>
      <c r="AR4993" s="67">
        <v>30</v>
      </c>
      <c r="AS4993" s="67">
        <v>1</v>
      </c>
    </row>
    <row r="4994" spans="1:45" s="67" customFormat="1" ht="13.5" customHeight="1" x14ac:dyDescent="0.25">
      <c r="B4994" s="67" t="s">
        <v>3634</v>
      </c>
      <c r="C4994" s="67" t="s">
        <v>3394</v>
      </c>
      <c r="D4994" s="67" t="s">
        <v>3358</v>
      </c>
      <c r="E4994" s="67" t="s">
        <v>2648</v>
      </c>
      <c r="F4994" s="67" t="s">
        <v>2723</v>
      </c>
      <c r="G4994" s="67" t="s">
        <v>2585</v>
      </c>
      <c r="H4994" s="67" t="s">
        <v>2669</v>
      </c>
      <c r="I4994" s="67" t="s">
        <v>3211</v>
      </c>
      <c r="J4994" s="67" t="s">
        <v>2332</v>
      </c>
      <c r="K4994" s="67">
        <v>4</v>
      </c>
      <c r="M4994" s="67" t="s">
        <v>3320</v>
      </c>
      <c r="N4994" s="67" t="s">
        <v>3321</v>
      </c>
      <c r="O4994" s="67" t="s">
        <v>3397</v>
      </c>
      <c r="P4994" s="67" t="s">
        <v>3398</v>
      </c>
      <c r="Q4994" s="67" t="s">
        <v>3399</v>
      </c>
      <c r="R4994" s="67" t="s">
        <v>2056</v>
      </c>
      <c r="S4994" s="67" t="s">
        <v>2890</v>
      </c>
      <c r="X4994" s="67" t="s">
        <v>3647</v>
      </c>
      <c r="Y4994" s="67">
        <v>5039</v>
      </c>
      <c r="AA4994" s="67">
        <v>0</v>
      </c>
      <c r="AC4994" s="67">
        <v>20180423</v>
      </c>
      <c r="AD4994" s="67">
        <v>500</v>
      </c>
      <c r="AE4994" s="67">
        <v>20180430</v>
      </c>
      <c r="AF4994" s="67">
        <v>500</v>
      </c>
      <c r="AI4994" s="67">
        <v>168</v>
      </c>
      <c r="AJ4994" s="67">
        <v>1</v>
      </c>
      <c r="AM4994" s="67" t="s">
        <v>469</v>
      </c>
      <c r="AO4994" s="67" t="s">
        <v>283</v>
      </c>
      <c r="AP4994" s="67">
        <v>1</v>
      </c>
      <c r="AR4994" s="67">
        <v>30</v>
      </c>
      <c r="AS4994" s="67">
        <v>1</v>
      </c>
    </row>
    <row r="4995" spans="1:45" s="69" customFormat="1" ht="13.5" customHeight="1" x14ac:dyDescent="0.25">
      <c r="B4995" s="69" t="s">
        <v>3796</v>
      </c>
      <c r="C4995" s="69" t="s">
        <v>3704</v>
      </c>
      <c r="D4995" s="69" t="s">
        <v>135</v>
      </c>
      <c r="E4995" s="69" t="s">
        <v>86</v>
      </c>
      <c r="F4995" s="69" t="s">
        <v>87</v>
      </c>
      <c r="G4995" s="69" t="s">
        <v>88</v>
      </c>
      <c r="H4995" s="69" t="s">
        <v>39</v>
      </c>
      <c r="I4995" s="69" t="s">
        <v>3211</v>
      </c>
      <c r="J4995" s="69" t="s">
        <v>89</v>
      </c>
      <c r="K4995" s="69">
        <v>40</v>
      </c>
      <c r="L4995" s="69">
        <v>1</v>
      </c>
      <c r="M4995" s="69" t="s">
        <v>311</v>
      </c>
      <c r="N4995" s="69" t="s">
        <v>312</v>
      </c>
      <c r="O4995" s="69" t="s">
        <v>3797</v>
      </c>
      <c r="P4995" s="69" t="s">
        <v>5362</v>
      </c>
      <c r="W4995" s="69" t="s">
        <v>3706</v>
      </c>
      <c r="Y4995" s="69">
        <v>10001</v>
      </c>
      <c r="Z4995" s="69">
        <v>0</v>
      </c>
      <c r="AA4995" s="69">
        <v>0</v>
      </c>
      <c r="AC4995" s="69">
        <v>20180421</v>
      </c>
      <c r="AD4995" s="69">
        <v>500</v>
      </c>
      <c r="AE4995" s="69">
        <v>20180423</v>
      </c>
      <c r="AF4995" s="69">
        <v>500</v>
      </c>
      <c r="AI4995" s="69">
        <v>48</v>
      </c>
      <c r="AJ4995" s="69">
        <v>20</v>
      </c>
      <c r="AL4995" s="69" t="s">
        <v>2575</v>
      </c>
      <c r="AO4995" s="69" t="s">
        <v>5732</v>
      </c>
      <c r="AP4995" s="69">
        <v>1</v>
      </c>
      <c r="AR4995" s="69">
        <v>39</v>
      </c>
      <c r="AS4995" s="69">
        <v>0</v>
      </c>
    </row>
    <row r="4996" spans="1:45" s="69" customFormat="1" ht="13.5" customHeight="1" x14ac:dyDescent="0.25"/>
    <row r="4997" spans="1:45" s="69" customFormat="1" ht="13.5" customHeight="1" x14ac:dyDescent="0.25">
      <c r="B4997" s="69" t="s">
        <v>5789</v>
      </c>
      <c r="C4997" s="69" t="s">
        <v>5790</v>
      </c>
      <c r="E4997" s="69" t="s">
        <v>5791</v>
      </c>
      <c r="F4997" s="69" t="s">
        <v>5792</v>
      </c>
      <c r="G4997" s="69" t="s">
        <v>5793</v>
      </c>
      <c r="H4997" s="69" t="s">
        <v>5794</v>
      </c>
      <c r="I4997" s="69" t="s">
        <v>3211</v>
      </c>
      <c r="J4997" s="69" t="s">
        <v>5795</v>
      </c>
      <c r="K4997" s="69">
        <v>17</v>
      </c>
      <c r="L4997" s="69">
        <v>1</v>
      </c>
      <c r="M4997" s="69" t="s">
        <v>5796</v>
      </c>
      <c r="N4997" s="69" t="s">
        <v>5797</v>
      </c>
      <c r="O4997" s="69" t="s">
        <v>5798</v>
      </c>
      <c r="P4997" s="69" t="s">
        <v>5799</v>
      </c>
      <c r="Q4997" s="69" t="s">
        <v>5800</v>
      </c>
      <c r="R4997" s="69" t="s">
        <v>2056</v>
      </c>
      <c r="S4997" s="69" t="s">
        <v>2950</v>
      </c>
      <c r="W4997" s="50" t="s">
        <v>7219</v>
      </c>
      <c r="Y4997" s="69">
        <v>17022</v>
      </c>
      <c r="AA4997" s="69">
        <v>0</v>
      </c>
      <c r="AC4997" s="69">
        <v>20180427</v>
      </c>
      <c r="AD4997" s="69">
        <v>500</v>
      </c>
      <c r="AE4997" s="69">
        <v>20180430</v>
      </c>
      <c r="AF4997" s="69">
        <v>500</v>
      </c>
      <c r="AI4997" s="69">
        <v>72</v>
      </c>
      <c r="AJ4997" s="69">
        <v>20</v>
      </c>
      <c r="AL4997" s="69" t="s">
        <v>132</v>
      </c>
      <c r="AO4997" s="69" t="s">
        <v>2399</v>
      </c>
      <c r="AP4997" s="69">
        <v>1</v>
      </c>
      <c r="AR4997" s="69">
        <v>40</v>
      </c>
    </row>
    <row r="4998" spans="1:45" s="69" customFormat="1" ht="13.5" customHeight="1" x14ac:dyDescent="0.25">
      <c r="B4998" s="69" t="s">
        <v>5801</v>
      </c>
      <c r="C4998" s="69" t="s">
        <v>5802</v>
      </c>
      <c r="D4998" s="69" t="s">
        <v>5803</v>
      </c>
      <c r="E4998" s="69" t="s">
        <v>5791</v>
      </c>
      <c r="F4998" s="69" t="s">
        <v>5792</v>
      </c>
      <c r="G4998" s="69" t="s">
        <v>5793</v>
      </c>
      <c r="H4998" s="69" t="s">
        <v>5794</v>
      </c>
      <c r="I4998" s="69" t="s">
        <v>3211</v>
      </c>
      <c r="J4998" s="69" t="s">
        <v>5795</v>
      </c>
      <c r="K4998" s="69">
        <v>8</v>
      </c>
      <c r="L4998" s="69">
        <v>2</v>
      </c>
      <c r="O4998" s="69" t="s">
        <v>5804</v>
      </c>
      <c r="P4998" s="69" t="s">
        <v>5805</v>
      </c>
      <c r="Q4998" s="69" t="s">
        <v>5806</v>
      </c>
      <c r="R4998" s="69" t="s">
        <v>2056</v>
      </c>
      <c r="S4998" s="69" t="s">
        <v>2884</v>
      </c>
      <c r="X4998" s="69" t="s">
        <v>144</v>
      </c>
      <c r="AA4998" s="69">
        <v>0</v>
      </c>
      <c r="AC4998" s="69">
        <v>20180427</v>
      </c>
      <c r="AD4998" s="69">
        <v>500</v>
      </c>
      <c r="AE4998" s="69">
        <v>20180430</v>
      </c>
      <c r="AF4998" s="69">
        <v>500</v>
      </c>
      <c r="AI4998" s="69">
        <v>72</v>
      </c>
      <c r="AJ4998" s="69">
        <v>20</v>
      </c>
      <c r="AL4998" s="69" t="s">
        <v>132</v>
      </c>
      <c r="AO4998" s="69" t="s">
        <v>2399</v>
      </c>
      <c r="AP4998" s="69">
        <v>1</v>
      </c>
      <c r="AR4998" s="69">
        <v>9</v>
      </c>
    </row>
    <row r="4999" spans="1:45" s="69" customFormat="1" ht="13.5" customHeight="1" x14ac:dyDescent="0.25">
      <c r="B4999" s="69" t="s">
        <v>4764</v>
      </c>
      <c r="C4999" s="69" t="s">
        <v>5807</v>
      </c>
      <c r="D4999" s="69" t="s">
        <v>5808</v>
      </c>
      <c r="E4999" s="69" t="s">
        <v>5791</v>
      </c>
      <c r="F4999" s="69" t="s">
        <v>5792</v>
      </c>
      <c r="G4999" s="69" t="s">
        <v>5793</v>
      </c>
      <c r="H4999" s="69" t="s">
        <v>5794</v>
      </c>
      <c r="I4999" s="69" t="s">
        <v>3211</v>
      </c>
      <c r="J4999" s="69" t="s">
        <v>5795</v>
      </c>
      <c r="K4999" s="69">
        <v>20</v>
      </c>
      <c r="L4999" s="69">
        <v>1</v>
      </c>
      <c r="M4999" s="69" t="s">
        <v>5809</v>
      </c>
      <c r="N4999" s="69" t="s">
        <v>5810</v>
      </c>
      <c r="O4999" s="69" t="s">
        <v>5811</v>
      </c>
      <c r="P4999" s="69" t="s">
        <v>5812</v>
      </c>
      <c r="Q4999" s="69" t="s">
        <v>5813</v>
      </c>
      <c r="R4999" s="69" t="s">
        <v>2056</v>
      </c>
      <c r="S4999" s="69" t="s">
        <v>2885</v>
      </c>
      <c r="W4999" s="69" t="s">
        <v>5814</v>
      </c>
      <c r="X4999" s="69" t="s">
        <v>5815</v>
      </c>
      <c r="Y4999" s="69">
        <v>2459</v>
      </c>
      <c r="AA4999" s="69">
        <v>0</v>
      </c>
      <c r="AC4999" s="69">
        <v>20180427</v>
      </c>
      <c r="AD4999" s="69">
        <v>500</v>
      </c>
      <c r="AE4999" s="69">
        <v>20180430</v>
      </c>
      <c r="AF4999" s="69">
        <v>500</v>
      </c>
      <c r="AI4999" s="69">
        <v>72</v>
      </c>
      <c r="AJ4999" s="69">
        <v>20</v>
      </c>
      <c r="AL4999" s="69" t="s">
        <v>132</v>
      </c>
      <c r="AO4999" s="69" t="s">
        <v>2399</v>
      </c>
      <c r="AP4999" s="69">
        <v>1</v>
      </c>
      <c r="AR4999" s="69">
        <v>39</v>
      </c>
    </row>
    <row r="5000" spans="1:45" s="69" customFormat="1" ht="13.5" customHeight="1" x14ac:dyDescent="0.25">
      <c r="B5000" s="69" t="s">
        <v>4765</v>
      </c>
      <c r="C5000" s="69" t="s">
        <v>5802</v>
      </c>
      <c r="D5000" s="69" t="s">
        <v>5803</v>
      </c>
      <c r="E5000" s="69" t="s">
        <v>5791</v>
      </c>
      <c r="F5000" s="69" t="s">
        <v>5792</v>
      </c>
      <c r="G5000" s="69" t="s">
        <v>5793</v>
      </c>
      <c r="H5000" s="69" t="s">
        <v>5794</v>
      </c>
      <c r="I5000" s="69" t="s">
        <v>3211</v>
      </c>
      <c r="J5000" s="69" t="s">
        <v>5795</v>
      </c>
      <c r="K5000" s="69">
        <v>8</v>
      </c>
      <c r="L5000" s="69">
        <v>2</v>
      </c>
      <c r="O5000" s="69" t="s">
        <v>5816</v>
      </c>
      <c r="P5000" s="69" t="s">
        <v>5817</v>
      </c>
      <c r="Q5000" s="69" t="s">
        <v>5818</v>
      </c>
      <c r="R5000" s="69" t="s">
        <v>2056</v>
      </c>
      <c r="S5000" s="69" t="s">
        <v>2883</v>
      </c>
      <c r="X5000" s="69" t="s">
        <v>4840</v>
      </c>
      <c r="AA5000" s="69">
        <v>0</v>
      </c>
      <c r="AC5000" s="69">
        <v>20180427</v>
      </c>
      <c r="AD5000" s="69">
        <v>500</v>
      </c>
      <c r="AE5000" s="69">
        <v>20180430</v>
      </c>
      <c r="AF5000" s="69">
        <v>500</v>
      </c>
      <c r="AI5000" s="69">
        <v>72</v>
      </c>
      <c r="AJ5000" s="69">
        <v>20</v>
      </c>
      <c r="AL5000" s="69" t="s">
        <v>132</v>
      </c>
      <c r="AO5000" s="69" t="s">
        <v>2399</v>
      </c>
      <c r="AP5000" s="69">
        <v>1</v>
      </c>
      <c r="AR5000" s="69">
        <v>10</v>
      </c>
    </row>
    <row r="5001" spans="1:45" s="69" customFormat="1" ht="13.5" customHeight="1" x14ac:dyDescent="0.25">
      <c r="B5001" s="69" t="s">
        <v>4766</v>
      </c>
      <c r="C5001" s="69" t="s">
        <v>2627</v>
      </c>
      <c r="D5001" s="69" t="s">
        <v>3358</v>
      </c>
      <c r="E5001" s="69" t="s">
        <v>2648</v>
      </c>
      <c r="F5001" s="69" t="s">
        <v>2723</v>
      </c>
      <c r="G5001" s="69" t="s">
        <v>2585</v>
      </c>
      <c r="H5001" s="69" t="s">
        <v>2669</v>
      </c>
      <c r="I5001" s="69" t="s">
        <v>3211</v>
      </c>
      <c r="J5001" s="69" t="s">
        <v>2332</v>
      </c>
      <c r="K5001" s="69">
        <v>14</v>
      </c>
      <c r="M5001" s="69" t="s">
        <v>3364</v>
      </c>
      <c r="N5001" s="69" t="s">
        <v>3365</v>
      </c>
      <c r="O5001" s="69" t="s">
        <v>3366</v>
      </c>
      <c r="P5001" s="69" t="s">
        <v>2695</v>
      </c>
      <c r="Q5001" s="69" t="s">
        <v>3368</v>
      </c>
      <c r="R5001" s="69" t="s">
        <v>2056</v>
      </c>
      <c r="S5001" s="69" t="s">
        <v>2891</v>
      </c>
      <c r="Y5001" s="69">
        <v>9127</v>
      </c>
      <c r="Z5001" s="69">
        <v>1</v>
      </c>
      <c r="AA5001" s="69">
        <v>0</v>
      </c>
      <c r="AC5001" s="69">
        <v>20180427</v>
      </c>
      <c r="AD5001" s="69">
        <v>500</v>
      </c>
      <c r="AE5001" s="69">
        <v>20180430</v>
      </c>
      <c r="AF5001" s="69">
        <v>500</v>
      </c>
      <c r="AI5001" s="69">
        <v>72</v>
      </c>
      <c r="AJ5001" s="69">
        <v>1</v>
      </c>
      <c r="AL5001" s="69" t="s">
        <v>164</v>
      </c>
      <c r="AM5001" s="69" t="s">
        <v>164</v>
      </c>
      <c r="AO5001" s="69" t="s">
        <v>2399</v>
      </c>
      <c r="AP5001" s="69">
        <v>1</v>
      </c>
      <c r="AR5001" s="69">
        <v>15</v>
      </c>
      <c r="AS5001" s="69">
        <v>1</v>
      </c>
    </row>
    <row r="5002" spans="1:45" s="69" customFormat="1" ht="13.5" customHeight="1" x14ac:dyDescent="0.25">
      <c r="A5002" s="69">
        <v>40690</v>
      </c>
      <c r="B5002" s="69" t="s">
        <v>5892</v>
      </c>
      <c r="C5002" s="69" t="s">
        <v>3382</v>
      </c>
      <c r="E5002" s="69" t="s">
        <v>3383</v>
      </c>
      <c r="H5002" s="69" t="s">
        <v>2669</v>
      </c>
      <c r="I5002" s="69" t="s">
        <v>2872</v>
      </c>
      <c r="J5002" s="69" t="s">
        <v>2332</v>
      </c>
      <c r="K5002" s="69">
        <v>31</v>
      </c>
      <c r="L5002" s="69">
        <v>-1</v>
      </c>
      <c r="M5002" s="69" t="s">
        <v>3320</v>
      </c>
      <c r="N5002" s="69" t="s">
        <v>3321</v>
      </c>
      <c r="O5002" s="69" t="s">
        <v>3386</v>
      </c>
      <c r="P5002" s="69" t="s">
        <v>3387</v>
      </c>
      <c r="Q5002" s="69" t="s">
        <v>3388</v>
      </c>
      <c r="R5002" s="69" t="s">
        <v>2056</v>
      </c>
      <c r="S5002" s="69" t="s">
        <v>3001</v>
      </c>
      <c r="AA5002" s="69">
        <v>0</v>
      </c>
      <c r="AC5002" s="69">
        <v>20180427</v>
      </c>
      <c r="AD5002" s="69">
        <v>500</v>
      </c>
      <c r="AE5002" s="84">
        <v>20180803</v>
      </c>
      <c r="AF5002" s="69">
        <v>450</v>
      </c>
      <c r="AI5002" s="69">
        <v>9999999</v>
      </c>
      <c r="AL5002" s="69" t="s">
        <v>132</v>
      </c>
      <c r="AO5002" s="69" t="s">
        <v>2399</v>
      </c>
      <c r="AP5002" s="69">
        <v>1</v>
      </c>
      <c r="AR5002" s="69">
        <v>20</v>
      </c>
    </row>
    <row r="5003" spans="1:45" s="69" customFormat="1" ht="13.5" customHeight="1" x14ac:dyDescent="0.25">
      <c r="B5003" s="69" t="s">
        <v>2423</v>
      </c>
      <c r="C5003" s="69" t="s">
        <v>3326</v>
      </c>
      <c r="D5003" s="69" t="s">
        <v>3327</v>
      </c>
      <c r="E5003" s="69" t="s">
        <v>2648</v>
      </c>
      <c r="F5003" s="69" t="s">
        <v>2723</v>
      </c>
      <c r="G5003" s="69" t="s">
        <v>2585</v>
      </c>
      <c r="H5003" s="69" t="s">
        <v>2669</v>
      </c>
      <c r="I5003" s="69" t="s">
        <v>3211</v>
      </c>
      <c r="J5003" s="69" t="s">
        <v>2332</v>
      </c>
      <c r="K5003" s="69">
        <v>8</v>
      </c>
      <c r="L5003" s="69">
        <v>2</v>
      </c>
      <c r="O5003" s="69" t="s">
        <v>3353</v>
      </c>
      <c r="P5003" s="69" t="s">
        <v>3354</v>
      </c>
      <c r="Q5003" s="69" t="s">
        <v>3355</v>
      </c>
      <c r="R5003" s="69" t="s">
        <v>2056</v>
      </c>
      <c r="S5003" s="69" t="s">
        <v>2883</v>
      </c>
      <c r="X5003" s="69" t="s">
        <v>3126</v>
      </c>
      <c r="AA5003" s="69">
        <v>0</v>
      </c>
      <c r="AC5003" s="69">
        <v>20180427</v>
      </c>
      <c r="AD5003" s="69">
        <v>500</v>
      </c>
      <c r="AE5003" s="69">
        <v>20180430</v>
      </c>
      <c r="AF5003" s="69">
        <v>500</v>
      </c>
      <c r="AI5003" s="69">
        <v>72</v>
      </c>
      <c r="AL5003" s="69" t="s">
        <v>132</v>
      </c>
      <c r="AO5003" s="69" t="s">
        <v>2399</v>
      </c>
      <c r="AP5003" s="69">
        <v>1</v>
      </c>
      <c r="AR5003" s="69">
        <v>10</v>
      </c>
    </row>
    <row r="5004" spans="1:45" s="69" customFormat="1" ht="13.5" customHeight="1" x14ac:dyDescent="0.25">
      <c r="B5004" s="69" t="s">
        <v>480</v>
      </c>
      <c r="C5004" s="69" t="s">
        <v>40</v>
      </c>
      <c r="D5004" s="69" t="s">
        <v>346</v>
      </c>
      <c r="E5004" s="69" t="s">
        <v>86</v>
      </c>
      <c r="F5004" s="69" t="s">
        <v>87</v>
      </c>
      <c r="G5004" s="69" t="s">
        <v>88</v>
      </c>
      <c r="H5004" s="69" t="s">
        <v>39</v>
      </c>
      <c r="I5004" s="69" t="s">
        <v>3211</v>
      </c>
      <c r="J5004" s="69" t="s">
        <v>89</v>
      </c>
      <c r="K5004" s="69">
        <v>4</v>
      </c>
      <c r="M5004" s="69" t="s">
        <v>121</v>
      </c>
      <c r="N5004" s="69" t="s">
        <v>122</v>
      </c>
      <c r="O5004" s="69" t="s">
        <v>347</v>
      </c>
      <c r="P5004" s="69" t="s">
        <v>348</v>
      </c>
      <c r="Q5004" s="69" t="s">
        <v>349</v>
      </c>
      <c r="R5004" s="69" t="s">
        <v>2056</v>
      </c>
      <c r="S5004" s="69" t="s">
        <v>2890</v>
      </c>
      <c r="X5004" s="69" t="s">
        <v>481</v>
      </c>
      <c r="Y5004" s="69">
        <v>4041</v>
      </c>
      <c r="AA5004" s="69">
        <v>0</v>
      </c>
      <c r="AC5004" s="69">
        <v>20180430</v>
      </c>
      <c r="AD5004" s="69">
        <v>500</v>
      </c>
      <c r="AE5004" s="69">
        <v>20180507</v>
      </c>
      <c r="AF5004" s="69">
        <v>500</v>
      </c>
      <c r="AI5004" s="69">
        <v>168</v>
      </c>
      <c r="AJ5004" s="69">
        <v>1</v>
      </c>
      <c r="AM5004" s="69" t="s">
        <v>469</v>
      </c>
      <c r="AO5004" s="69" t="s">
        <v>2399</v>
      </c>
      <c r="AP5004" s="69">
        <v>1</v>
      </c>
      <c r="AR5004" s="69">
        <v>30</v>
      </c>
      <c r="AS5004" s="69">
        <v>1</v>
      </c>
    </row>
    <row r="5005" spans="1:45" s="69" customFormat="1" ht="13.5" customHeight="1" x14ac:dyDescent="0.25">
      <c r="B5005" s="69" t="s">
        <v>3745</v>
      </c>
      <c r="C5005" s="69" t="s">
        <v>40</v>
      </c>
      <c r="D5005" s="69" t="s">
        <v>346</v>
      </c>
      <c r="E5005" s="69" t="s">
        <v>86</v>
      </c>
      <c r="F5005" s="69" t="s">
        <v>87</v>
      </c>
      <c r="G5005" s="69" t="s">
        <v>88</v>
      </c>
      <c r="H5005" s="69" t="s">
        <v>39</v>
      </c>
      <c r="I5005" s="69" t="s">
        <v>3211</v>
      </c>
      <c r="J5005" s="69" t="s">
        <v>89</v>
      </c>
      <c r="K5005" s="69">
        <v>4</v>
      </c>
      <c r="M5005" s="69" t="s">
        <v>121</v>
      </c>
      <c r="N5005" s="69" t="s">
        <v>122</v>
      </c>
      <c r="O5005" s="69" t="s">
        <v>347</v>
      </c>
      <c r="P5005" s="69" t="s">
        <v>348</v>
      </c>
      <c r="Q5005" s="69" t="s">
        <v>349</v>
      </c>
      <c r="R5005" s="69" t="s">
        <v>2056</v>
      </c>
      <c r="S5005" s="69" t="s">
        <v>2890</v>
      </c>
      <c r="X5005" s="69" t="s">
        <v>3746</v>
      </c>
      <c r="Y5005" s="69">
        <v>5048</v>
      </c>
      <c r="AA5005" s="69">
        <v>0</v>
      </c>
      <c r="AC5005" s="69">
        <v>20180430</v>
      </c>
      <c r="AD5005" s="69">
        <v>500</v>
      </c>
      <c r="AE5005" s="69">
        <v>20180507</v>
      </c>
      <c r="AF5005" s="69">
        <v>500</v>
      </c>
      <c r="AI5005" s="69">
        <v>168</v>
      </c>
      <c r="AJ5005" s="69">
        <v>1</v>
      </c>
      <c r="AM5005" s="69" t="s">
        <v>469</v>
      </c>
      <c r="AO5005" s="69" t="s">
        <v>2399</v>
      </c>
      <c r="AP5005" s="69">
        <v>1</v>
      </c>
      <c r="AR5005" s="69">
        <v>30</v>
      </c>
      <c r="AS5005" s="69">
        <v>1</v>
      </c>
    </row>
    <row r="5006" spans="1:45" s="69" customFormat="1" ht="13.5" customHeight="1" x14ac:dyDescent="0.25"/>
    <row r="5007" spans="1:45" s="69" customFormat="1" ht="13.5" customHeight="1" x14ac:dyDescent="0.25">
      <c r="B5007" s="69" t="s">
        <v>5930</v>
      </c>
      <c r="C5007" s="69" t="s">
        <v>353</v>
      </c>
      <c r="D5007" s="69" t="s">
        <v>346</v>
      </c>
      <c r="E5007" s="69" t="s">
        <v>86</v>
      </c>
      <c r="F5007" s="69" t="s">
        <v>87</v>
      </c>
      <c r="G5007" s="69" t="s">
        <v>88</v>
      </c>
      <c r="H5007" s="69" t="s">
        <v>39</v>
      </c>
      <c r="I5007" s="69" t="s">
        <v>3211</v>
      </c>
      <c r="J5007" s="69" t="s">
        <v>89</v>
      </c>
      <c r="K5007" s="69">
        <v>14</v>
      </c>
      <c r="M5007" s="69" t="s">
        <v>354</v>
      </c>
      <c r="N5007" s="69" t="s">
        <v>355</v>
      </c>
      <c r="O5007" s="69" t="s">
        <v>356</v>
      </c>
      <c r="P5007" s="69" t="s">
        <v>357</v>
      </c>
      <c r="Q5007" s="69" t="s">
        <v>358</v>
      </c>
      <c r="R5007" s="69" t="s">
        <v>2056</v>
      </c>
      <c r="S5007" s="69" t="s">
        <v>2891</v>
      </c>
      <c r="Y5007" s="69">
        <v>9146</v>
      </c>
      <c r="Z5007" s="69">
        <v>1</v>
      </c>
      <c r="AA5007" s="69">
        <v>0</v>
      </c>
      <c r="AC5007" s="69">
        <v>20180504</v>
      </c>
      <c r="AD5007" s="69">
        <v>500</v>
      </c>
      <c r="AE5007" s="69">
        <v>20180507</v>
      </c>
      <c r="AF5007" s="69">
        <v>500</v>
      </c>
      <c r="AI5007" s="69">
        <v>72</v>
      </c>
      <c r="AJ5007" s="69">
        <v>1</v>
      </c>
      <c r="AL5007" s="69" t="s">
        <v>164</v>
      </c>
      <c r="AM5007" s="69" t="s">
        <v>164</v>
      </c>
      <c r="AO5007" s="69" t="s">
        <v>283</v>
      </c>
      <c r="AP5007" s="69">
        <v>1</v>
      </c>
      <c r="AR5007" s="69">
        <v>15</v>
      </c>
      <c r="AS5007" s="69">
        <v>1</v>
      </c>
    </row>
    <row r="5008" spans="1:45" s="69" customFormat="1" ht="13.5" customHeight="1" x14ac:dyDescent="0.25">
      <c r="B5008" s="69" t="s">
        <v>5931</v>
      </c>
      <c r="C5008" s="69" t="s">
        <v>353</v>
      </c>
      <c r="D5008" s="69" t="s">
        <v>346</v>
      </c>
      <c r="E5008" s="69" t="s">
        <v>86</v>
      </c>
      <c r="F5008" s="69" t="s">
        <v>87</v>
      </c>
      <c r="G5008" s="69" t="s">
        <v>88</v>
      </c>
      <c r="H5008" s="69" t="s">
        <v>39</v>
      </c>
      <c r="I5008" s="69" t="s">
        <v>3211</v>
      </c>
      <c r="J5008" s="69" t="s">
        <v>89</v>
      </c>
      <c r="K5008" s="69">
        <v>14</v>
      </c>
      <c r="M5008" s="69" t="s">
        <v>354</v>
      </c>
      <c r="N5008" s="69" t="s">
        <v>355</v>
      </c>
      <c r="O5008" s="69" t="s">
        <v>387</v>
      </c>
      <c r="P5008" s="69" t="s">
        <v>388</v>
      </c>
      <c r="Q5008" s="69" t="s">
        <v>389</v>
      </c>
      <c r="R5008" s="69" t="s">
        <v>2056</v>
      </c>
      <c r="S5008" s="69" t="s">
        <v>2897</v>
      </c>
      <c r="Y5008" s="69">
        <v>9150</v>
      </c>
      <c r="Z5008" s="69">
        <v>1</v>
      </c>
      <c r="AA5008" s="69">
        <v>0</v>
      </c>
      <c r="AC5008" s="69">
        <v>20180504</v>
      </c>
      <c r="AD5008" s="69">
        <v>500</v>
      </c>
      <c r="AE5008" s="69">
        <v>20180507</v>
      </c>
      <c r="AF5008" s="69">
        <v>500</v>
      </c>
      <c r="AI5008" s="69">
        <v>72</v>
      </c>
      <c r="AJ5008" s="69">
        <v>1</v>
      </c>
      <c r="AL5008" s="69" t="s">
        <v>155</v>
      </c>
      <c r="AM5008" s="69" t="s">
        <v>155</v>
      </c>
      <c r="AO5008" s="69" t="s">
        <v>283</v>
      </c>
      <c r="AP5008" s="69">
        <v>1</v>
      </c>
      <c r="AR5008" s="69">
        <v>15</v>
      </c>
      <c r="AS5008" s="69">
        <v>1</v>
      </c>
    </row>
    <row r="5009" spans="2:45" s="69" customFormat="1" ht="13.5" customHeight="1" x14ac:dyDescent="0.25">
      <c r="B5009" s="69" t="s">
        <v>5932</v>
      </c>
      <c r="C5009" s="69" t="s">
        <v>134</v>
      </c>
      <c r="D5009" s="69" t="s">
        <v>135</v>
      </c>
      <c r="E5009" s="69" t="s">
        <v>86</v>
      </c>
      <c r="F5009" s="69" t="s">
        <v>87</v>
      </c>
      <c r="G5009" s="69" t="s">
        <v>88</v>
      </c>
      <c r="H5009" s="69" t="s">
        <v>39</v>
      </c>
      <c r="I5009" s="69" t="s">
        <v>3211</v>
      </c>
      <c r="J5009" s="69" t="s">
        <v>89</v>
      </c>
      <c r="K5009" s="69">
        <v>8</v>
      </c>
      <c r="L5009" s="69">
        <v>2</v>
      </c>
      <c r="O5009" s="69" t="s">
        <v>136</v>
      </c>
      <c r="P5009" s="69" t="s">
        <v>137</v>
      </c>
      <c r="Q5009" s="69" t="s">
        <v>138</v>
      </c>
      <c r="R5009" s="69" t="s">
        <v>2056</v>
      </c>
      <c r="S5009" s="69" t="s">
        <v>2882</v>
      </c>
      <c r="X5009" s="69" t="s">
        <v>146</v>
      </c>
      <c r="AA5009" s="69">
        <v>0</v>
      </c>
      <c r="AC5009" s="69">
        <v>20180504</v>
      </c>
      <c r="AD5009" s="69">
        <v>500</v>
      </c>
      <c r="AE5009" s="69">
        <v>20180507</v>
      </c>
      <c r="AF5009" s="69">
        <v>500</v>
      </c>
      <c r="AI5009" s="69">
        <v>72</v>
      </c>
      <c r="AL5009" s="69" t="s">
        <v>164</v>
      </c>
      <c r="AM5009" s="69" t="s">
        <v>164</v>
      </c>
      <c r="AO5009" s="69" t="s">
        <v>283</v>
      </c>
      <c r="AP5009" s="69">
        <v>1</v>
      </c>
      <c r="AR5009" s="69">
        <v>8</v>
      </c>
    </row>
    <row r="5010" spans="2:45" s="69" customFormat="1" ht="13.5" customHeight="1" x14ac:dyDescent="0.25">
      <c r="B5010" s="69" t="s">
        <v>5933</v>
      </c>
      <c r="C5010" s="69" t="s">
        <v>134</v>
      </c>
      <c r="D5010" s="69" t="s">
        <v>135</v>
      </c>
      <c r="E5010" s="69" t="s">
        <v>86</v>
      </c>
      <c r="F5010" s="69" t="s">
        <v>87</v>
      </c>
      <c r="G5010" s="69" t="s">
        <v>88</v>
      </c>
      <c r="H5010" s="69" t="s">
        <v>39</v>
      </c>
      <c r="I5010" s="69" t="s">
        <v>3211</v>
      </c>
      <c r="J5010" s="69" t="s">
        <v>89</v>
      </c>
      <c r="K5010" s="69">
        <v>8</v>
      </c>
      <c r="L5010" s="69">
        <v>2</v>
      </c>
      <c r="O5010" s="69" t="s">
        <v>136</v>
      </c>
      <c r="P5010" s="69" t="s">
        <v>137</v>
      </c>
      <c r="Q5010" s="69" t="s">
        <v>138</v>
      </c>
      <c r="R5010" s="69" t="s">
        <v>2056</v>
      </c>
      <c r="S5010" s="69" t="s">
        <v>2882</v>
      </c>
      <c r="X5010" s="69" t="s">
        <v>154</v>
      </c>
      <c r="AA5010" s="69">
        <v>0</v>
      </c>
      <c r="AC5010" s="69">
        <v>20180504</v>
      </c>
      <c r="AD5010" s="69">
        <v>500</v>
      </c>
      <c r="AE5010" s="69">
        <v>20180507</v>
      </c>
      <c r="AF5010" s="69">
        <v>500</v>
      </c>
      <c r="AI5010" s="69">
        <v>72</v>
      </c>
      <c r="AL5010" s="69" t="s">
        <v>155</v>
      </c>
      <c r="AM5010" s="69" t="s">
        <v>155</v>
      </c>
      <c r="AO5010" s="69" t="s">
        <v>283</v>
      </c>
      <c r="AP5010" s="69">
        <v>1</v>
      </c>
      <c r="AR5010" s="69">
        <v>8</v>
      </c>
    </row>
    <row r="5011" spans="2:45" s="69" customFormat="1" ht="13.5" customHeight="1" x14ac:dyDescent="0.25">
      <c r="B5011" s="69" t="s">
        <v>1118</v>
      </c>
      <c r="C5011" s="69" t="s">
        <v>1119</v>
      </c>
      <c r="E5011" s="69" t="s">
        <v>86</v>
      </c>
      <c r="F5011" s="69" t="s">
        <v>87</v>
      </c>
      <c r="G5011" s="69" t="s">
        <v>88</v>
      </c>
      <c r="H5011" s="69" t="s">
        <v>39</v>
      </c>
      <c r="I5011" s="69" t="s">
        <v>3211</v>
      </c>
      <c r="J5011" s="69" t="s">
        <v>89</v>
      </c>
      <c r="K5011" s="69">
        <v>25</v>
      </c>
      <c r="L5011" s="69">
        <v>1</v>
      </c>
      <c r="M5011" s="69" t="s">
        <v>90</v>
      </c>
      <c r="N5011" s="69" t="s">
        <v>91</v>
      </c>
      <c r="O5011" s="69" t="s">
        <v>1120</v>
      </c>
      <c r="P5011" s="69" t="s">
        <v>1120</v>
      </c>
      <c r="Q5011" s="69" t="s">
        <v>1121</v>
      </c>
      <c r="R5011" s="69" t="s">
        <v>2056</v>
      </c>
      <c r="S5011" s="69" t="s">
        <v>2969</v>
      </c>
      <c r="W5011" s="69" t="s">
        <v>1122</v>
      </c>
      <c r="AA5011" s="69">
        <v>0</v>
      </c>
      <c r="AC5011" s="69">
        <v>20180504</v>
      </c>
      <c r="AD5011" s="69">
        <v>500</v>
      </c>
      <c r="AE5011" s="69">
        <v>20180507</v>
      </c>
      <c r="AF5011" s="69">
        <v>500</v>
      </c>
      <c r="AI5011" s="69">
        <v>72</v>
      </c>
      <c r="AO5011" s="69" t="s">
        <v>283</v>
      </c>
      <c r="AP5011" s="69">
        <v>1</v>
      </c>
      <c r="AR5011" s="69">
        <v>80</v>
      </c>
    </row>
    <row r="5012" spans="2:45" s="69" customFormat="1" ht="13.5" customHeight="1" x14ac:dyDescent="0.25">
      <c r="B5012" s="69" t="s">
        <v>5934</v>
      </c>
      <c r="C5012" s="69" t="s">
        <v>558</v>
      </c>
      <c r="D5012" s="69" t="s">
        <v>340</v>
      </c>
      <c r="E5012" s="69" t="s">
        <v>86</v>
      </c>
      <c r="F5012" s="69" t="s">
        <v>87</v>
      </c>
      <c r="G5012" s="69" t="s">
        <v>88</v>
      </c>
      <c r="H5012" s="69" t="s">
        <v>2054</v>
      </c>
      <c r="I5012" s="69" t="s">
        <v>3211</v>
      </c>
      <c r="J5012" s="69" t="s">
        <v>89</v>
      </c>
      <c r="K5012" s="69">
        <v>14</v>
      </c>
      <c r="M5012" s="69" t="s">
        <v>121</v>
      </c>
      <c r="N5012" s="69" t="s">
        <v>122</v>
      </c>
      <c r="O5012" s="69" t="s">
        <v>603</v>
      </c>
      <c r="P5012" s="69" t="s">
        <v>604</v>
      </c>
      <c r="Q5012" s="69" t="s">
        <v>605</v>
      </c>
      <c r="R5012" s="69" t="s">
        <v>2098</v>
      </c>
      <c r="S5012" s="69" t="s">
        <v>2922</v>
      </c>
      <c r="Y5012" s="69">
        <v>8303</v>
      </c>
      <c r="Z5012" s="69">
        <v>0</v>
      </c>
      <c r="AA5012" s="69">
        <v>0</v>
      </c>
      <c r="AC5012" s="69">
        <v>20180505</v>
      </c>
      <c r="AD5012" s="69">
        <v>500</v>
      </c>
      <c r="AE5012" s="69">
        <v>20180507</v>
      </c>
      <c r="AF5012" s="69">
        <v>500</v>
      </c>
      <c r="AI5012" s="69">
        <v>48</v>
      </c>
      <c r="AJ5012" s="69">
        <v>30</v>
      </c>
      <c r="AL5012" s="69" t="s">
        <v>132</v>
      </c>
      <c r="AO5012" s="69" t="s">
        <v>283</v>
      </c>
      <c r="AP5012" s="69">
        <v>1</v>
      </c>
      <c r="AR5012" s="69">
        <v>25</v>
      </c>
      <c r="AS5012" s="69">
        <v>1</v>
      </c>
    </row>
    <row r="5013" spans="2:45" s="69" customFormat="1" ht="13.5" customHeight="1" x14ac:dyDescent="0.25">
      <c r="B5013" s="69" t="s">
        <v>5927</v>
      </c>
      <c r="C5013" s="69" t="s">
        <v>40</v>
      </c>
      <c r="D5013" s="69" t="s">
        <v>346</v>
      </c>
      <c r="E5013" s="69" t="s">
        <v>86</v>
      </c>
      <c r="F5013" s="69" t="s">
        <v>87</v>
      </c>
      <c r="G5013" s="69" t="s">
        <v>88</v>
      </c>
      <c r="H5013" s="69" t="s">
        <v>39</v>
      </c>
      <c r="I5013" s="69" t="s">
        <v>3211</v>
      </c>
      <c r="J5013" s="69" t="s">
        <v>89</v>
      </c>
      <c r="K5013" s="69">
        <v>4</v>
      </c>
      <c r="M5013" s="69" t="s">
        <v>121</v>
      </c>
      <c r="N5013" s="69" t="s">
        <v>122</v>
      </c>
      <c r="O5013" s="69" t="s">
        <v>347</v>
      </c>
      <c r="P5013" s="69" t="s">
        <v>348</v>
      </c>
      <c r="Q5013" s="69" t="s">
        <v>349</v>
      </c>
      <c r="R5013" s="69" t="s">
        <v>2056</v>
      </c>
      <c r="S5013" s="69" t="s">
        <v>2890</v>
      </c>
      <c r="X5013" s="69" t="s">
        <v>487</v>
      </c>
      <c r="Y5013" s="69">
        <v>5063</v>
      </c>
      <c r="AA5013" s="69">
        <v>0</v>
      </c>
      <c r="AC5013" s="69">
        <v>20180507</v>
      </c>
      <c r="AD5013" s="69">
        <v>500</v>
      </c>
      <c r="AE5013" s="69">
        <v>20180514</v>
      </c>
      <c r="AF5013" s="69">
        <v>500</v>
      </c>
      <c r="AI5013" s="69">
        <v>168</v>
      </c>
      <c r="AJ5013" s="69">
        <v>1</v>
      </c>
      <c r="AM5013" s="69" t="s">
        <v>469</v>
      </c>
      <c r="AO5013" s="69" t="s">
        <v>283</v>
      </c>
      <c r="AP5013" s="69">
        <v>1</v>
      </c>
      <c r="AR5013" s="69">
        <v>30</v>
      </c>
      <c r="AS5013" s="69">
        <v>1</v>
      </c>
    </row>
    <row r="5014" spans="2:45" s="69" customFormat="1" ht="13.5" customHeight="1" x14ac:dyDescent="0.25">
      <c r="B5014" s="69" t="s">
        <v>5935</v>
      </c>
      <c r="C5014" s="69" t="s">
        <v>40</v>
      </c>
      <c r="D5014" s="69" t="s">
        <v>346</v>
      </c>
      <c r="E5014" s="69" t="s">
        <v>86</v>
      </c>
      <c r="F5014" s="69" t="s">
        <v>87</v>
      </c>
      <c r="G5014" s="69" t="s">
        <v>88</v>
      </c>
      <c r="H5014" s="69" t="s">
        <v>39</v>
      </c>
      <c r="I5014" s="69" t="s">
        <v>3211</v>
      </c>
      <c r="J5014" s="69" t="s">
        <v>89</v>
      </c>
      <c r="K5014" s="69">
        <v>4</v>
      </c>
      <c r="M5014" s="69" t="s">
        <v>121</v>
      </c>
      <c r="N5014" s="69" t="s">
        <v>122</v>
      </c>
      <c r="O5014" s="69" t="s">
        <v>347</v>
      </c>
      <c r="P5014" s="69" t="s">
        <v>348</v>
      </c>
      <c r="Q5014" s="69" t="s">
        <v>349</v>
      </c>
      <c r="R5014" s="69" t="s">
        <v>2056</v>
      </c>
      <c r="S5014" s="69" t="s">
        <v>2890</v>
      </c>
      <c r="X5014" s="69" t="s">
        <v>5936</v>
      </c>
      <c r="Y5014" s="69">
        <v>5054</v>
      </c>
      <c r="AA5014" s="69">
        <v>0</v>
      </c>
      <c r="AC5014" s="69">
        <v>20180507</v>
      </c>
      <c r="AD5014" s="69">
        <v>500</v>
      </c>
      <c r="AE5014" s="69">
        <v>20180514</v>
      </c>
      <c r="AF5014" s="69">
        <v>500</v>
      </c>
      <c r="AI5014" s="69">
        <v>168</v>
      </c>
      <c r="AJ5014" s="69">
        <v>1</v>
      </c>
      <c r="AM5014" s="69" t="s">
        <v>469</v>
      </c>
      <c r="AO5014" s="69" t="s">
        <v>283</v>
      </c>
      <c r="AP5014" s="69">
        <v>1</v>
      </c>
      <c r="AR5014" s="69">
        <v>30</v>
      </c>
      <c r="AS5014" s="69">
        <v>1</v>
      </c>
    </row>
    <row r="5015" spans="2:45" s="69" customFormat="1" ht="13.5" customHeight="1" x14ac:dyDescent="0.25"/>
    <row r="5016" spans="2:45" s="69" customFormat="1" ht="13.5" customHeight="1" x14ac:dyDescent="0.25">
      <c r="B5016" s="69" t="s">
        <v>6024</v>
      </c>
      <c r="E5016" s="69" t="s">
        <v>86</v>
      </c>
      <c r="F5016" s="69" t="s">
        <v>87</v>
      </c>
      <c r="G5016" s="69" t="s">
        <v>88</v>
      </c>
      <c r="H5016" s="69" t="s">
        <v>39</v>
      </c>
      <c r="I5016" s="69" t="s">
        <v>3211</v>
      </c>
      <c r="J5016" s="69" t="s">
        <v>89</v>
      </c>
      <c r="K5016" s="69">
        <v>5</v>
      </c>
      <c r="L5016" s="69">
        <v>-1</v>
      </c>
      <c r="M5016" s="69" t="s">
        <v>6025</v>
      </c>
      <c r="N5016" s="69" t="s">
        <v>6026</v>
      </c>
      <c r="O5016" s="69" t="s">
        <v>957</v>
      </c>
      <c r="P5016" s="69" t="s">
        <v>958</v>
      </c>
      <c r="Q5016" s="69" t="s">
        <v>959</v>
      </c>
      <c r="R5016" s="69" t="s">
        <v>2126</v>
      </c>
      <c r="S5016" s="69" t="s">
        <v>2951</v>
      </c>
      <c r="W5016" s="69" t="s">
        <v>960</v>
      </c>
      <c r="X5016" s="69" t="s">
        <v>6027</v>
      </c>
      <c r="AA5016" s="69">
        <v>0</v>
      </c>
      <c r="AC5016" s="69">
        <v>20180511</v>
      </c>
      <c r="AD5016" s="69">
        <v>500</v>
      </c>
      <c r="AE5016" s="69">
        <v>20180514</v>
      </c>
      <c r="AF5016" s="69">
        <v>500</v>
      </c>
      <c r="AI5016" s="69">
        <v>72</v>
      </c>
      <c r="AJ5016" s="69">
        <v>20</v>
      </c>
      <c r="AK5016" s="69">
        <v>4</v>
      </c>
      <c r="AL5016" s="69" t="s">
        <v>132</v>
      </c>
      <c r="AO5016" s="69" t="s">
        <v>283</v>
      </c>
      <c r="AP5016" s="69">
        <v>1</v>
      </c>
      <c r="AR5016" s="69">
        <v>5</v>
      </c>
    </row>
    <row r="5017" spans="2:45" s="69" customFormat="1" ht="13.5" customHeight="1" x14ac:dyDescent="0.25">
      <c r="B5017" s="69" t="s">
        <v>4950</v>
      </c>
      <c r="C5017" s="69" t="s">
        <v>339</v>
      </c>
      <c r="D5017" s="69" t="s">
        <v>340</v>
      </c>
      <c r="E5017" s="69" t="s">
        <v>6108</v>
      </c>
      <c r="F5017" s="69" t="s">
        <v>6109</v>
      </c>
      <c r="G5017" s="69" t="s">
        <v>6110</v>
      </c>
      <c r="H5017" s="69" t="s">
        <v>39</v>
      </c>
      <c r="I5017" s="69" t="s">
        <v>2056</v>
      </c>
      <c r="J5017" s="69" t="s">
        <v>89</v>
      </c>
      <c r="K5017" s="69">
        <v>8</v>
      </c>
      <c r="O5017" s="69" t="s">
        <v>4954</v>
      </c>
      <c r="P5017" s="69" t="s">
        <v>4955</v>
      </c>
      <c r="Q5017" s="69" t="s">
        <v>4956</v>
      </c>
      <c r="R5017" s="69" t="s">
        <v>2056</v>
      </c>
      <c r="S5017" s="69" t="s">
        <v>2056</v>
      </c>
      <c r="X5017" s="69" t="s">
        <v>967</v>
      </c>
      <c r="AA5017" s="69">
        <v>0</v>
      </c>
      <c r="AC5017" s="69">
        <v>20180511</v>
      </c>
      <c r="AD5017" s="69">
        <v>500</v>
      </c>
      <c r="AE5017" s="69">
        <v>20180514</v>
      </c>
      <c r="AF5017" s="69">
        <v>500</v>
      </c>
      <c r="AI5017" s="69">
        <v>72</v>
      </c>
      <c r="AJ5017" s="69">
        <v>20</v>
      </c>
      <c r="AL5017" s="69" t="s">
        <v>132</v>
      </c>
      <c r="AO5017" s="69" t="s">
        <v>283</v>
      </c>
      <c r="AP5017" s="69">
        <v>1</v>
      </c>
      <c r="AR5017" s="69">
        <v>14</v>
      </c>
      <c r="AS5017" s="69">
        <v>1</v>
      </c>
    </row>
    <row r="5018" spans="2:45" s="69" customFormat="1" ht="13.5" customHeight="1" x14ac:dyDescent="0.25">
      <c r="B5018" s="69" t="s">
        <v>6028</v>
      </c>
      <c r="C5018" s="69" t="s">
        <v>134</v>
      </c>
      <c r="D5018" s="69" t="s">
        <v>135</v>
      </c>
      <c r="E5018" s="69" t="s">
        <v>86</v>
      </c>
      <c r="F5018" s="69" t="s">
        <v>87</v>
      </c>
      <c r="G5018" s="69" t="s">
        <v>88</v>
      </c>
      <c r="H5018" s="69" t="s">
        <v>39</v>
      </c>
      <c r="I5018" s="69" t="s">
        <v>3211</v>
      </c>
      <c r="J5018" s="69" t="s">
        <v>89</v>
      </c>
      <c r="K5018" s="69">
        <v>8</v>
      </c>
      <c r="L5018" s="69">
        <v>2</v>
      </c>
      <c r="O5018" s="69" t="s">
        <v>172</v>
      </c>
      <c r="P5018" s="69" t="s">
        <v>173</v>
      </c>
      <c r="Q5018" s="69" t="s">
        <v>174</v>
      </c>
      <c r="R5018" s="69" t="s">
        <v>2056</v>
      </c>
      <c r="S5018" s="69" t="s">
        <v>2883</v>
      </c>
      <c r="X5018" s="69" t="s">
        <v>6029</v>
      </c>
      <c r="AA5018" s="69">
        <v>0</v>
      </c>
      <c r="AC5018" s="69">
        <v>20180511</v>
      </c>
      <c r="AD5018" s="69">
        <v>500</v>
      </c>
      <c r="AE5018" s="69">
        <v>20180514</v>
      </c>
      <c r="AF5018" s="69">
        <v>500</v>
      </c>
      <c r="AI5018" s="69">
        <v>72</v>
      </c>
      <c r="AJ5018" s="69">
        <v>20</v>
      </c>
      <c r="AL5018" s="69" t="s">
        <v>132</v>
      </c>
      <c r="AO5018" s="69" t="s">
        <v>283</v>
      </c>
      <c r="AP5018" s="69">
        <v>1</v>
      </c>
      <c r="AR5018" s="69">
        <v>10</v>
      </c>
    </row>
    <row r="5019" spans="2:45" s="69" customFormat="1" ht="13.5" customHeight="1" x14ac:dyDescent="0.25">
      <c r="B5019" s="69" t="s">
        <v>6030</v>
      </c>
      <c r="C5019" s="69" t="s">
        <v>353</v>
      </c>
      <c r="D5019" s="69" t="s">
        <v>346</v>
      </c>
      <c r="E5019" s="69" t="s">
        <v>86</v>
      </c>
      <c r="F5019" s="69" t="s">
        <v>87</v>
      </c>
      <c r="G5019" s="69" t="s">
        <v>88</v>
      </c>
      <c r="H5019" s="69" t="s">
        <v>39</v>
      </c>
      <c r="I5019" s="69" t="s">
        <v>3211</v>
      </c>
      <c r="J5019" s="69" t="s">
        <v>89</v>
      </c>
      <c r="K5019" s="69">
        <v>14</v>
      </c>
      <c r="M5019" s="69" t="s">
        <v>354</v>
      </c>
      <c r="N5019" s="69" t="s">
        <v>355</v>
      </c>
      <c r="O5019" s="69" t="s">
        <v>356</v>
      </c>
      <c r="P5019" s="69" t="s">
        <v>357</v>
      </c>
      <c r="Q5019" s="69" t="s">
        <v>358</v>
      </c>
      <c r="R5019" s="69" t="s">
        <v>2056</v>
      </c>
      <c r="S5019" s="69" t="s">
        <v>2891</v>
      </c>
      <c r="Y5019" s="69">
        <v>9151</v>
      </c>
      <c r="Z5019" s="69">
        <v>1</v>
      </c>
      <c r="AA5019" s="69">
        <v>0</v>
      </c>
      <c r="AC5019" s="69">
        <v>20180511</v>
      </c>
      <c r="AD5019" s="69">
        <v>500</v>
      </c>
      <c r="AE5019" s="69">
        <v>20180514</v>
      </c>
      <c r="AF5019" s="69">
        <v>500</v>
      </c>
      <c r="AI5019" s="69">
        <v>72</v>
      </c>
      <c r="AJ5019" s="69">
        <v>1</v>
      </c>
      <c r="AL5019" s="69" t="s">
        <v>164</v>
      </c>
      <c r="AM5019" s="69" t="s">
        <v>164</v>
      </c>
      <c r="AO5019" s="69" t="s">
        <v>283</v>
      </c>
      <c r="AP5019" s="69">
        <v>1</v>
      </c>
      <c r="AR5019" s="69">
        <v>15</v>
      </c>
      <c r="AS5019" s="69">
        <v>1</v>
      </c>
    </row>
    <row r="5020" spans="2:45" s="69" customFormat="1" ht="13.5" customHeight="1" x14ac:dyDescent="0.25">
      <c r="B5020" s="69" t="s">
        <v>6031</v>
      </c>
      <c r="C5020" s="69" t="s">
        <v>353</v>
      </c>
      <c r="D5020" s="69" t="s">
        <v>346</v>
      </c>
      <c r="E5020" s="69" t="s">
        <v>86</v>
      </c>
      <c r="F5020" s="69" t="s">
        <v>87</v>
      </c>
      <c r="G5020" s="69" t="s">
        <v>88</v>
      </c>
      <c r="H5020" s="69" t="s">
        <v>39</v>
      </c>
      <c r="I5020" s="69" t="s">
        <v>3211</v>
      </c>
      <c r="J5020" s="69" t="s">
        <v>89</v>
      </c>
      <c r="K5020" s="69">
        <v>14</v>
      </c>
      <c r="M5020" s="69" t="s">
        <v>354</v>
      </c>
      <c r="N5020" s="69" t="s">
        <v>355</v>
      </c>
      <c r="O5020" s="69" t="s">
        <v>387</v>
      </c>
      <c r="P5020" s="69" t="s">
        <v>388</v>
      </c>
      <c r="Q5020" s="69" t="s">
        <v>389</v>
      </c>
      <c r="R5020" s="69" t="s">
        <v>2056</v>
      </c>
      <c r="S5020" s="69" t="s">
        <v>2897</v>
      </c>
      <c r="Y5020" s="69">
        <v>9152</v>
      </c>
      <c r="Z5020" s="69">
        <v>1</v>
      </c>
      <c r="AA5020" s="69">
        <v>0</v>
      </c>
      <c r="AC5020" s="69">
        <v>20180511</v>
      </c>
      <c r="AD5020" s="69">
        <v>500</v>
      </c>
      <c r="AE5020" s="69">
        <v>20180514</v>
      </c>
      <c r="AF5020" s="69">
        <v>500</v>
      </c>
      <c r="AI5020" s="69">
        <v>72</v>
      </c>
      <c r="AJ5020" s="69">
        <v>1</v>
      </c>
      <c r="AL5020" s="69" t="s">
        <v>155</v>
      </c>
      <c r="AM5020" s="69" t="s">
        <v>155</v>
      </c>
      <c r="AO5020" s="69" t="s">
        <v>283</v>
      </c>
      <c r="AP5020" s="69">
        <v>1</v>
      </c>
      <c r="AR5020" s="69">
        <v>15</v>
      </c>
      <c r="AS5020" s="69">
        <v>1</v>
      </c>
    </row>
    <row r="5021" spans="2:45" s="69" customFormat="1" ht="13.5" customHeight="1" x14ac:dyDescent="0.25">
      <c r="B5021" s="69" t="s">
        <v>6032</v>
      </c>
      <c r="C5021" s="69" t="s">
        <v>332</v>
      </c>
      <c r="D5021" s="69" t="s">
        <v>41</v>
      </c>
      <c r="E5021" s="69" t="s">
        <v>39</v>
      </c>
      <c r="F5021" s="69" t="s">
        <v>39</v>
      </c>
      <c r="G5021" s="69" t="s">
        <v>39</v>
      </c>
      <c r="H5021" s="69" t="s">
        <v>39</v>
      </c>
      <c r="I5021" s="69" t="s">
        <v>39</v>
      </c>
      <c r="J5021" s="69" t="s">
        <v>89</v>
      </c>
      <c r="K5021" s="69">
        <v>24</v>
      </c>
      <c r="L5021" s="69">
        <v>-1</v>
      </c>
      <c r="M5021" s="69" t="s">
        <v>121</v>
      </c>
      <c r="N5021" s="69" t="s">
        <v>122</v>
      </c>
      <c r="O5021" s="69" t="s">
        <v>2703</v>
      </c>
      <c r="P5021" s="69" t="s">
        <v>2704</v>
      </c>
      <c r="Q5021" s="69" t="s">
        <v>2705</v>
      </c>
      <c r="R5021" s="69" t="s">
        <v>2056</v>
      </c>
      <c r="S5021" s="69" t="s">
        <v>2056</v>
      </c>
      <c r="W5021" s="69" t="s">
        <v>6033</v>
      </c>
      <c r="AA5021" s="69">
        <v>0</v>
      </c>
      <c r="AC5021" s="69">
        <v>20180512</v>
      </c>
      <c r="AD5021" s="69">
        <v>500</v>
      </c>
      <c r="AE5021" s="69">
        <v>20180514</v>
      </c>
      <c r="AF5021" s="69">
        <v>500</v>
      </c>
      <c r="AI5021" s="69">
        <v>48</v>
      </c>
      <c r="AL5021" s="69" t="s">
        <v>1076</v>
      </c>
      <c r="AO5021" s="69" t="s">
        <v>283</v>
      </c>
      <c r="AP5021" s="69">
        <v>1</v>
      </c>
    </row>
    <row r="5022" spans="2:45" s="69" customFormat="1" ht="13.5" customHeight="1" x14ac:dyDescent="0.25">
      <c r="B5022" s="69" t="s">
        <v>6034</v>
      </c>
      <c r="C5022" s="69" t="s">
        <v>1077</v>
      </c>
      <c r="D5022" s="69" t="s">
        <v>340</v>
      </c>
      <c r="E5022" s="69" t="s">
        <v>6035</v>
      </c>
      <c r="F5022" s="69" t="s">
        <v>6036</v>
      </c>
      <c r="G5022" s="69" t="s">
        <v>6037</v>
      </c>
      <c r="H5022" s="69" t="s">
        <v>39</v>
      </c>
      <c r="I5022" s="69" t="s">
        <v>2056</v>
      </c>
      <c r="J5022" s="69" t="s">
        <v>89</v>
      </c>
      <c r="K5022" s="69">
        <v>8</v>
      </c>
      <c r="O5022" s="69" t="s">
        <v>6038</v>
      </c>
      <c r="P5022" s="69" t="s">
        <v>6039</v>
      </c>
      <c r="Q5022" s="69" t="s">
        <v>6040</v>
      </c>
      <c r="R5022" s="69" t="s">
        <v>2056</v>
      </c>
      <c r="S5022" s="69" t="s">
        <v>2056</v>
      </c>
      <c r="X5022" s="69" t="s">
        <v>967</v>
      </c>
      <c r="AA5022" s="69">
        <v>0</v>
      </c>
      <c r="AC5022" s="69">
        <v>20180512</v>
      </c>
      <c r="AD5022" s="69">
        <v>500</v>
      </c>
      <c r="AE5022" s="69">
        <v>20180514</v>
      </c>
      <c r="AF5022" s="69">
        <v>500</v>
      </c>
      <c r="AI5022" s="69">
        <v>48</v>
      </c>
      <c r="AL5022" s="69" t="s">
        <v>1076</v>
      </c>
      <c r="AO5022" s="69" t="s">
        <v>283</v>
      </c>
      <c r="AP5022" s="69">
        <v>1</v>
      </c>
      <c r="AR5022" s="69">
        <v>46</v>
      </c>
      <c r="AS5022" s="69">
        <v>1</v>
      </c>
    </row>
    <row r="5023" spans="2:45" s="69" customFormat="1" ht="13.5" customHeight="1" x14ac:dyDescent="0.25">
      <c r="B5023" s="69" t="s">
        <v>6041</v>
      </c>
      <c r="C5023" s="69" t="s">
        <v>558</v>
      </c>
      <c r="D5023" s="69" t="s">
        <v>340</v>
      </c>
      <c r="E5023" s="69" t="s">
        <v>86</v>
      </c>
      <c r="F5023" s="69" t="s">
        <v>87</v>
      </c>
      <c r="G5023" s="69" t="s">
        <v>88</v>
      </c>
      <c r="H5023" s="69" t="s">
        <v>39</v>
      </c>
      <c r="I5023" s="69" t="s">
        <v>3211</v>
      </c>
      <c r="J5023" s="69" t="s">
        <v>89</v>
      </c>
      <c r="K5023" s="69">
        <v>14</v>
      </c>
      <c r="M5023" s="69" t="s">
        <v>121</v>
      </c>
      <c r="N5023" s="69" t="s">
        <v>122</v>
      </c>
      <c r="O5023" s="69" t="s">
        <v>603</v>
      </c>
      <c r="P5023" s="69" t="s">
        <v>604</v>
      </c>
      <c r="Q5023" s="69" t="s">
        <v>605</v>
      </c>
      <c r="R5023" s="69" t="s">
        <v>2098</v>
      </c>
      <c r="S5023" s="69" t="s">
        <v>2922</v>
      </c>
      <c r="Y5023" s="69">
        <v>8323</v>
      </c>
      <c r="Z5023" s="69">
        <v>0</v>
      </c>
      <c r="AA5023" s="69">
        <v>0</v>
      </c>
      <c r="AC5023" s="69">
        <v>20180512</v>
      </c>
      <c r="AD5023" s="69">
        <v>500</v>
      </c>
      <c r="AE5023" s="69">
        <v>20180514</v>
      </c>
      <c r="AF5023" s="69">
        <v>500</v>
      </c>
      <c r="AI5023" s="69">
        <v>48</v>
      </c>
      <c r="AJ5023" s="69">
        <v>30</v>
      </c>
      <c r="AL5023" s="69" t="s">
        <v>1076</v>
      </c>
      <c r="AO5023" s="69" t="s">
        <v>283</v>
      </c>
      <c r="AP5023" s="69">
        <v>1</v>
      </c>
      <c r="AR5023" s="69">
        <v>25</v>
      </c>
      <c r="AS5023" s="69">
        <v>1</v>
      </c>
    </row>
    <row r="5024" spans="2:45" s="69" customFormat="1" ht="13.5" customHeight="1" x14ac:dyDescent="0.25">
      <c r="B5024" s="69" t="s">
        <v>6042</v>
      </c>
      <c r="C5024" s="69" t="s">
        <v>40</v>
      </c>
      <c r="D5024" s="69" t="s">
        <v>346</v>
      </c>
      <c r="E5024" s="69" t="s">
        <v>86</v>
      </c>
      <c r="F5024" s="69" t="s">
        <v>87</v>
      </c>
      <c r="G5024" s="69" t="s">
        <v>88</v>
      </c>
      <c r="H5024" s="69" t="s">
        <v>39</v>
      </c>
      <c r="I5024" s="69" t="s">
        <v>3211</v>
      </c>
      <c r="J5024" s="69" t="s">
        <v>89</v>
      </c>
      <c r="K5024" s="69">
        <v>4</v>
      </c>
      <c r="M5024" s="69" t="s">
        <v>121</v>
      </c>
      <c r="N5024" s="69" t="s">
        <v>122</v>
      </c>
      <c r="O5024" s="69" t="s">
        <v>347</v>
      </c>
      <c r="P5024" s="69" t="s">
        <v>348</v>
      </c>
      <c r="Q5024" s="69" t="s">
        <v>349</v>
      </c>
      <c r="R5024" s="69" t="s">
        <v>2056</v>
      </c>
      <c r="S5024" s="69" t="s">
        <v>2890</v>
      </c>
      <c r="X5024" s="69" t="s">
        <v>473</v>
      </c>
      <c r="Y5024" s="69">
        <v>5033</v>
      </c>
      <c r="AA5024" s="69">
        <v>0</v>
      </c>
      <c r="AC5024" s="69">
        <v>20180514</v>
      </c>
      <c r="AD5024" s="69">
        <v>500</v>
      </c>
      <c r="AE5024" s="69">
        <v>20180521</v>
      </c>
      <c r="AF5024" s="69">
        <v>500</v>
      </c>
      <c r="AI5024" s="69">
        <v>168</v>
      </c>
      <c r="AJ5024" s="69">
        <v>1</v>
      </c>
      <c r="AM5024" s="69" t="s">
        <v>469</v>
      </c>
      <c r="AO5024" s="69" t="s">
        <v>283</v>
      </c>
      <c r="AP5024" s="69">
        <v>1</v>
      </c>
      <c r="AR5024" s="69">
        <v>30</v>
      </c>
      <c r="AS5024" s="69">
        <v>1</v>
      </c>
    </row>
    <row r="5025" spans="1:45" s="69" customFormat="1" ht="13.5" customHeight="1" x14ac:dyDescent="0.25">
      <c r="B5025" s="69" t="s">
        <v>6043</v>
      </c>
      <c r="C5025" s="69" t="s">
        <v>40</v>
      </c>
      <c r="D5025" s="69" t="s">
        <v>346</v>
      </c>
      <c r="E5025" s="69" t="s">
        <v>86</v>
      </c>
      <c r="F5025" s="69" t="s">
        <v>87</v>
      </c>
      <c r="G5025" s="69" t="s">
        <v>88</v>
      </c>
      <c r="H5025" s="69" t="s">
        <v>39</v>
      </c>
      <c r="I5025" s="69" t="s">
        <v>3211</v>
      </c>
      <c r="J5025" s="69" t="s">
        <v>89</v>
      </c>
      <c r="K5025" s="69">
        <v>4</v>
      </c>
      <c r="M5025" s="69" t="s">
        <v>121</v>
      </c>
      <c r="N5025" s="69" t="s">
        <v>122</v>
      </c>
      <c r="O5025" s="69" t="s">
        <v>347</v>
      </c>
      <c r="P5025" s="69" t="s">
        <v>348</v>
      </c>
      <c r="Q5025" s="69" t="s">
        <v>349</v>
      </c>
      <c r="R5025" s="69" t="s">
        <v>2056</v>
      </c>
      <c r="S5025" s="69" t="s">
        <v>2890</v>
      </c>
      <c r="X5025" s="69" t="s">
        <v>6044</v>
      </c>
      <c r="Y5025" s="69">
        <v>5021</v>
      </c>
      <c r="AA5025" s="69">
        <v>0</v>
      </c>
      <c r="AC5025" s="69">
        <v>20180514</v>
      </c>
      <c r="AD5025" s="69">
        <v>500</v>
      </c>
      <c r="AE5025" s="69">
        <v>20180521</v>
      </c>
      <c r="AF5025" s="69">
        <v>500</v>
      </c>
      <c r="AI5025" s="69">
        <v>168</v>
      </c>
      <c r="AJ5025" s="69">
        <v>1</v>
      </c>
      <c r="AM5025" s="69" t="s">
        <v>469</v>
      </c>
      <c r="AO5025" s="69" t="s">
        <v>283</v>
      </c>
      <c r="AP5025" s="69">
        <v>1</v>
      </c>
      <c r="AR5025" s="69">
        <v>30</v>
      </c>
      <c r="AS5025" s="69">
        <v>1</v>
      </c>
    </row>
    <row r="5026" spans="1:45" s="69" customFormat="1" ht="13.5" customHeight="1" x14ac:dyDescent="0.25"/>
    <row r="5027" spans="1:45" s="69" customFormat="1" ht="13.5" customHeight="1" x14ac:dyDescent="0.25">
      <c r="B5027" s="69" t="s">
        <v>4631</v>
      </c>
      <c r="C5027" s="69" t="s">
        <v>332</v>
      </c>
      <c r="D5027" s="69" t="s">
        <v>41</v>
      </c>
      <c r="E5027" s="69" t="s">
        <v>633</v>
      </c>
      <c r="F5027" s="69" t="s">
        <v>634</v>
      </c>
      <c r="G5027" s="69" t="s">
        <v>635</v>
      </c>
      <c r="H5027" s="69" t="s">
        <v>2100</v>
      </c>
      <c r="I5027" s="69" t="s">
        <v>3800</v>
      </c>
      <c r="J5027" s="69" t="s">
        <v>89</v>
      </c>
      <c r="K5027" s="69">
        <v>12</v>
      </c>
      <c r="M5027" s="69" t="s">
        <v>636</v>
      </c>
      <c r="N5027" s="69" t="s">
        <v>637</v>
      </c>
      <c r="O5027" s="69" t="s">
        <v>1251</v>
      </c>
      <c r="P5027" s="69" t="s">
        <v>1252</v>
      </c>
      <c r="Q5027" s="69" t="s">
        <v>3131</v>
      </c>
      <c r="R5027" s="69" t="s">
        <v>5041</v>
      </c>
      <c r="S5027" s="69" t="s">
        <v>2986</v>
      </c>
      <c r="X5027" s="69" t="s">
        <v>641</v>
      </c>
      <c r="Y5027" s="69">
        <v>10214</v>
      </c>
      <c r="Z5027" s="69">
        <v>1</v>
      </c>
      <c r="AA5027" s="69">
        <v>0</v>
      </c>
      <c r="AC5027" s="69">
        <v>20180518</v>
      </c>
      <c r="AD5027" s="69">
        <v>500</v>
      </c>
      <c r="AE5027" s="69">
        <v>20180521</v>
      </c>
      <c r="AF5027" s="69">
        <v>500</v>
      </c>
      <c r="AI5027" s="69">
        <v>72</v>
      </c>
      <c r="AJ5027" s="69">
        <v>1</v>
      </c>
      <c r="AL5027" s="69" t="s">
        <v>132</v>
      </c>
      <c r="AO5027" s="69" t="s">
        <v>6138</v>
      </c>
      <c r="AP5027" s="69">
        <v>1</v>
      </c>
      <c r="AR5027" s="69">
        <v>19</v>
      </c>
      <c r="AS5027" s="69">
        <v>1</v>
      </c>
    </row>
    <row r="5028" spans="1:45" s="69" customFormat="1" ht="13.5" customHeight="1" x14ac:dyDescent="0.25">
      <c r="B5028" s="69" t="s">
        <v>1254</v>
      </c>
      <c r="C5028" s="69" t="s">
        <v>558</v>
      </c>
      <c r="D5028" s="69" t="s">
        <v>340</v>
      </c>
      <c r="E5028" s="69" t="s">
        <v>86</v>
      </c>
      <c r="F5028" s="69" t="s">
        <v>87</v>
      </c>
      <c r="G5028" s="69" t="s">
        <v>88</v>
      </c>
      <c r="H5028" s="69" t="s">
        <v>2054</v>
      </c>
      <c r="I5028" s="69" t="s">
        <v>3211</v>
      </c>
      <c r="J5028" s="69" t="s">
        <v>89</v>
      </c>
      <c r="K5028" s="69">
        <v>14</v>
      </c>
      <c r="M5028" s="69" t="s">
        <v>121</v>
      </c>
      <c r="N5028" s="69" t="s">
        <v>122</v>
      </c>
      <c r="O5028" s="69" t="s">
        <v>1255</v>
      </c>
      <c r="P5028" s="69" t="s">
        <v>1256</v>
      </c>
      <c r="Q5028" s="69" t="s">
        <v>3132</v>
      </c>
      <c r="R5028" s="69" t="s">
        <v>5042</v>
      </c>
      <c r="S5028" s="69" t="s">
        <v>3221</v>
      </c>
      <c r="Y5028" s="69">
        <v>8623</v>
      </c>
      <c r="Z5028" s="69">
        <v>0</v>
      </c>
      <c r="AA5028" s="69">
        <v>0</v>
      </c>
      <c r="AC5028" s="69">
        <v>20180518</v>
      </c>
      <c r="AD5028" s="69">
        <v>500</v>
      </c>
      <c r="AE5028" s="69">
        <v>20180521</v>
      </c>
      <c r="AF5028" s="69">
        <v>500</v>
      </c>
      <c r="AI5028" s="69">
        <v>72</v>
      </c>
      <c r="AJ5028" s="69">
        <v>1</v>
      </c>
      <c r="AL5028" s="69" t="s">
        <v>132</v>
      </c>
      <c r="AO5028" s="69" t="s">
        <v>6138</v>
      </c>
      <c r="AP5028" s="69">
        <v>1</v>
      </c>
      <c r="AR5028" s="69">
        <v>20</v>
      </c>
      <c r="AS5028" s="69">
        <v>1</v>
      </c>
    </row>
    <row r="5029" spans="1:45" s="69" customFormat="1" ht="13.5" customHeight="1" x14ac:dyDescent="0.25">
      <c r="B5029" s="69" t="s">
        <v>1257</v>
      </c>
      <c r="C5029" s="69" t="s">
        <v>558</v>
      </c>
      <c r="D5029" s="69" t="s">
        <v>340</v>
      </c>
      <c r="E5029" s="69" t="s">
        <v>86</v>
      </c>
      <c r="F5029" s="69" t="s">
        <v>87</v>
      </c>
      <c r="G5029" s="69" t="s">
        <v>88</v>
      </c>
      <c r="H5029" s="69" t="s">
        <v>2054</v>
      </c>
      <c r="I5029" s="69" t="s">
        <v>3211</v>
      </c>
      <c r="J5029" s="69" t="s">
        <v>89</v>
      </c>
      <c r="K5029" s="69">
        <v>14</v>
      </c>
      <c r="M5029" s="69" t="s">
        <v>121</v>
      </c>
      <c r="N5029" s="69" t="s">
        <v>122</v>
      </c>
      <c r="O5029" s="69" t="s">
        <v>1258</v>
      </c>
      <c r="P5029" s="69" t="s">
        <v>1259</v>
      </c>
      <c r="Q5029" s="69" t="s">
        <v>3133</v>
      </c>
      <c r="R5029" s="69" t="s">
        <v>5043</v>
      </c>
      <c r="S5029" s="69" t="s">
        <v>3222</v>
      </c>
      <c r="Y5029" s="69">
        <v>9247</v>
      </c>
      <c r="Z5029" s="69">
        <v>1</v>
      </c>
      <c r="AA5029" s="69">
        <v>0</v>
      </c>
      <c r="AC5029" s="69">
        <v>20180518</v>
      </c>
      <c r="AD5029" s="69">
        <v>500</v>
      </c>
      <c r="AE5029" s="69">
        <v>20180521</v>
      </c>
      <c r="AF5029" s="69">
        <v>500</v>
      </c>
      <c r="AI5029" s="69">
        <v>72</v>
      </c>
      <c r="AJ5029" s="69">
        <v>1</v>
      </c>
      <c r="AL5029" s="69" t="s">
        <v>132</v>
      </c>
      <c r="AO5029" s="69" t="s">
        <v>6138</v>
      </c>
      <c r="AP5029" s="69">
        <v>1</v>
      </c>
      <c r="AR5029" s="69">
        <v>18</v>
      </c>
      <c r="AS5029" s="69">
        <v>1</v>
      </c>
    </row>
    <row r="5030" spans="1:45" s="69" customFormat="1" ht="13.5" customHeight="1" x14ac:dyDescent="0.25">
      <c r="B5030" s="69" t="s">
        <v>4632</v>
      </c>
      <c r="C5030" s="69" t="s">
        <v>332</v>
      </c>
      <c r="D5030" s="69" t="s">
        <v>41</v>
      </c>
      <c r="E5030" s="69" t="s">
        <v>39</v>
      </c>
      <c r="F5030" s="69" t="s">
        <v>39</v>
      </c>
      <c r="G5030" s="69" t="s">
        <v>39</v>
      </c>
      <c r="H5030" s="69" t="s">
        <v>39</v>
      </c>
      <c r="I5030" s="69" t="s">
        <v>39</v>
      </c>
      <c r="J5030" s="69" t="s">
        <v>89</v>
      </c>
      <c r="K5030" s="69">
        <v>23</v>
      </c>
      <c r="M5030" s="69" t="s">
        <v>121</v>
      </c>
      <c r="N5030" s="69" t="s">
        <v>122</v>
      </c>
      <c r="O5030" s="69" t="s">
        <v>1261</v>
      </c>
      <c r="P5030" s="69" t="s">
        <v>1262</v>
      </c>
      <c r="Q5030" s="69" t="s">
        <v>3134</v>
      </c>
      <c r="R5030" s="69" t="s">
        <v>5044</v>
      </c>
      <c r="S5030" s="69" t="s">
        <v>3223</v>
      </c>
      <c r="Y5030" s="69">
        <v>23204</v>
      </c>
      <c r="Z5030" s="69">
        <v>0</v>
      </c>
      <c r="AA5030" s="69">
        <v>0</v>
      </c>
      <c r="AC5030" s="69">
        <v>20180518</v>
      </c>
      <c r="AD5030" s="69">
        <v>500</v>
      </c>
      <c r="AE5030" s="69">
        <v>20180521</v>
      </c>
      <c r="AF5030" s="69">
        <v>500</v>
      </c>
      <c r="AI5030" s="69">
        <v>72</v>
      </c>
      <c r="AJ5030" s="69">
        <v>1</v>
      </c>
      <c r="AL5030" s="69" t="s">
        <v>132</v>
      </c>
      <c r="AO5030" s="69" t="s">
        <v>6138</v>
      </c>
      <c r="AP5030" s="69">
        <v>1</v>
      </c>
      <c r="AR5030" s="69">
        <v>20</v>
      </c>
      <c r="AS5030" s="69">
        <v>1</v>
      </c>
    </row>
    <row r="5031" spans="1:45" s="69" customFormat="1" ht="13.5" customHeight="1" x14ac:dyDescent="0.25">
      <c r="B5031" s="69" t="s">
        <v>4633</v>
      </c>
      <c r="E5031" s="69" t="s">
        <v>1624</v>
      </c>
      <c r="F5031" s="69" t="s">
        <v>1625</v>
      </c>
      <c r="G5031" s="69" t="s">
        <v>1611</v>
      </c>
      <c r="H5031" s="69" t="s">
        <v>39</v>
      </c>
      <c r="I5031" s="69" t="s">
        <v>4316</v>
      </c>
      <c r="J5031" s="69" t="s">
        <v>89</v>
      </c>
      <c r="K5031" s="69">
        <v>-3</v>
      </c>
      <c r="M5031" s="69" t="s">
        <v>90</v>
      </c>
      <c r="N5031" s="69" t="s">
        <v>91</v>
      </c>
      <c r="O5031" s="69" t="s">
        <v>1632</v>
      </c>
      <c r="P5031" s="69" t="s">
        <v>1633</v>
      </c>
      <c r="Q5031" s="69" t="s">
        <v>3138</v>
      </c>
      <c r="R5031" s="69" t="s">
        <v>5045</v>
      </c>
      <c r="S5031" s="69" t="s">
        <v>3234</v>
      </c>
      <c r="AA5031" s="69">
        <v>0</v>
      </c>
      <c r="AC5031" s="69">
        <v>20180518</v>
      </c>
      <c r="AD5031" s="69">
        <v>500</v>
      </c>
      <c r="AE5031" s="69">
        <v>20180521</v>
      </c>
      <c r="AF5031" s="69">
        <v>500</v>
      </c>
      <c r="AI5031" s="69">
        <v>72</v>
      </c>
      <c r="AL5031" s="69" t="s">
        <v>132</v>
      </c>
      <c r="AO5031" s="69" t="s">
        <v>6138</v>
      </c>
      <c r="AP5031" s="69">
        <v>1</v>
      </c>
      <c r="AR5031" s="69">
        <v>80</v>
      </c>
    </row>
    <row r="5032" spans="1:45" s="69" customFormat="1" ht="13.5" customHeight="1" x14ac:dyDescent="0.25">
      <c r="B5032" s="69" t="s">
        <v>4634</v>
      </c>
      <c r="C5032" s="69" t="s">
        <v>1077</v>
      </c>
      <c r="D5032" s="69" t="s">
        <v>346</v>
      </c>
      <c r="E5032" s="69" t="s">
        <v>6173</v>
      </c>
      <c r="F5032" s="69" t="s">
        <v>6174</v>
      </c>
      <c r="G5032" s="69" t="s">
        <v>1611</v>
      </c>
      <c r="H5032" s="69" t="s">
        <v>5046</v>
      </c>
      <c r="I5032" s="69" t="s">
        <v>4317</v>
      </c>
      <c r="J5032" s="69" t="s">
        <v>89</v>
      </c>
      <c r="K5032" s="69">
        <v>8</v>
      </c>
      <c r="O5032" s="69" t="s">
        <v>1632</v>
      </c>
      <c r="P5032" s="69" t="s">
        <v>1633</v>
      </c>
      <c r="Q5032" s="69" t="s">
        <v>3138</v>
      </c>
      <c r="R5032" s="69" t="s">
        <v>5045</v>
      </c>
      <c r="S5032" s="69" t="s">
        <v>3235</v>
      </c>
      <c r="X5032" s="69" t="s">
        <v>967</v>
      </c>
      <c r="AA5032" s="69">
        <v>0</v>
      </c>
      <c r="AC5032" s="69">
        <v>20180518</v>
      </c>
      <c r="AD5032" s="69">
        <v>500</v>
      </c>
      <c r="AE5032" s="69">
        <v>20180521</v>
      </c>
      <c r="AF5032" s="69">
        <v>500</v>
      </c>
      <c r="AI5032" s="69">
        <v>72</v>
      </c>
      <c r="AL5032" s="69" t="s">
        <v>132</v>
      </c>
      <c r="AO5032" s="69" t="s">
        <v>6138</v>
      </c>
      <c r="AP5032" s="69">
        <v>1</v>
      </c>
      <c r="AR5032" s="69">
        <v>30</v>
      </c>
      <c r="AS5032" s="69">
        <v>1</v>
      </c>
    </row>
    <row r="5033" spans="1:45" s="69" customFormat="1" ht="13.5" customHeight="1" x14ac:dyDescent="0.25">
      <c r="B5033" s="69" t="s">
        <v>265</v>
      </c>
      <c r="C5033" s="69" t="s">
        <v>134</v>
      </c>
      <c r="D5033" s="69" t="s">
        <v>135</v>
      </c>
      <c r="E5033" s="69" t="s">
        <v>86</v>
      </c>
      <c r="F5033" s="69" t="s">
        <v>87</v>
      </c>
      <c r="G5033" s="69" t="s">
        <v>88</v>
      </c>
      <c r="H5033" s="69" t="s">
        <v>2054</v>
      </c>
      <c r="I5033" s="69" t="s">
        <v>3211</v>
      </c>
      <c r="J5033" s="69" t="s">
        <v>89</v>
      </c>
      <c r="K5033" s="69">
        <v>8</v>
      </c>
      <c r="L5033" s="69">
        <v>2</v>
      </c>
      <c r="O5033" s="69" t="s">
        <v>136</v>
      </c>
      <c r="P5033" s="69" t="s">
        <v>137</v>
      </c>
      <c r="Q5033" s="69" t="s">
        <v>138</v>
      </c>
      <c r="R5033" s="69" t="s">
        <v>2061</v>
      </c>
      <c r="S5033" s="69" t="s">
        <v>2882</v>
      </c>
      <c r="X5033" s="69" t="s">
        <v>6120</v>
      </c>
      <c r="AA5033" s="69">
        <v>0</v>
      </c>
      <c r="AC5033" s="69">
        <v>20180518</v>
      </c>
      <c r="AD5033" s="69">
        <v>500</v>
      </c>
      <c r="AE5033" s="69">
        <v>20180521</v>
      </c>
      <c r="AF5033" s="69">
        <v>500</v>
      </c>
      <c r="AI5033" s="69">
        <v>72</v>
      </c>
      <c r="AL5033" s="69" t="s">
        <v>132</v>
      </c>
      <c r="AO5033" s="69" t="s">
        <v>6138</v>
      </c>
      <c r="AP5033" s="69">
        <v>1</v>
      </c>
      <c r="AR5033" s="69">
        <v>8</v>
      </c>
    </row>
    <row r="5034" spans="1:45" s="69" customFormat="1" ht="13.5" customHeight="1" x14ac:dyDescent="0.25">
      <c r="B5034" s="69" t="s">
        <v>6177</v>
      </c>
      <c r="C5034" s="69" t="s">
        <v>353</v>
      </c>
      <c r="D5034" s="69" t="s">
        <v>346</v>
      </c>
      <c r="E5034" s="69" t="s">
        <v>86</v>
      </c>
      <c r="F5034" s="69" t="s">
        <v>87</v>
      </c>
      <c r="G5034" s="69" t="s">
        <v>88</v>
      </c>
      <c r="H5034" s="69" t="s">
        <v>39</v>
      </c>
      <c r="I5034" s="69" t="s">
        <v>3211</v>
      </c>
      <c r="J5034" s="69" t="s">
        <v>89</v>
      </c>
      <c r="K5034" s="69">
        <v>14</v>
      </c>
      <c r="M5034" s="69" t="s">
        <v>354</v>
      </c>
      <c r="N5034" s="69" t="s">
        <v>355</v>
      </c>
      <c r="O5034" s="69" t="s">
        <v>356</v>
      </c>
      <c r="P5034" s="69" t="s">
        <v>6131</v>
      </c>
      <c r="Q5034" s="69" t="s">
        <v>358</v>
      </c>
      <c r="R5034" s="69" t="s">
        <v>2056</v>
      </c>
      <c r="S5034" s="69" t="s">
        <v>2891</v>
      </c>
      <c r="Y5034" s="69">
        <v>9248</v>
      </c>
      <c r="Z5034" s="69">
        <v>1</v>
      </c>
      <c r="AA5034" s="69">
        <v>0</v>
      </c>
      <c r="AC5034" s="69">
        <v>20180518</v>
      </c>
      <c r="AD5034" s="69">
        <v>500</v>
      </c>
      <c r="AE5034" s="69">
        <v>20180521</v>
      </c>
      <c r="AF5034" s="69">
        <v>500</v>
      </c>
      <c r="AI5034" s="69">
        <v>72</v>
      </c>
      <c r="AJ5034" s="69">
        <v>1</v>
      </c>
      <c r="AL5034" s="69" t="s">
        <v>6175</v>
      </c>
      <c r="AM5034" s="69" t="s">
        <v>164</v>
      </c>
      <c r="AO5034" s="69" t="s">
        <v>6138</v>
      </c>
      <c r="AP5034" s="69">
        <v>1</v>
      </c>
      <c r="AR5034" s="69">
        <v>15</v>
      </c>
      <c r="AS5034" s="69">
        <v>1</v>
      </c>
    </row>
    <row r="5035" spans="1:45" s="69" customFormat="1" ht="13.5" customHeight="1" x14ac:dyDescent="0.25">
      <c r="B5035" s="69" t="s">
        <v>6136</v>
      </c>
      <c r="C5035" s="69" t="s">
        <v>353</v>
      </c>
      <c r="D5035" s="69" t="s">
        <v>346</v>
      </c>
      <c r="E5035" s="69" t="s">
        <v>86</v>
      </c>
      <c r="F5035" s="69" t="s">
        <v>87</v>
      </c>
      <c r="G5035" s="69" t="s">
        <v>88</v>
      </c>
      <c r="H5035" s="69" t="s">
        <v>39</v>
      </c>
      <c r="I5035" s="69" t="s">
        <v>3211</v>
      </c>
      <c r="J5035" s="69" t="s">
        <v>89</v>
      </c>
      <c r="K5035" s="69">
        <v>14</v>
      </c>
      <c r="M5035" s="69" t="s">
        <v>354</v>
      </c>
      <c r="N5035" s="69" t="s">
        <v>355</v>
      </c>
      <c r="O5035" s="69" t="s">
        <v>356</v>
      </c>
      <c r="P5035" s="69" t="s">
        <v>6131</v>
      </c>
      <c r="Q5035" s="69" t="s">
        <v>358</v>
      </c>
      <c r="R5035" s="69" t="s">
        <v>2056</v>
      </c>
      <c r="S5035" s="69" t="s">
        <v>2891</v>
      </c>
      <c r="Y5035" s="69">
        <v>9249</v>
      </c>
      <c r="Z5035" s="69">
        <v>1</v>
      </c>
      <c r="AA5035" s="69">
        <v>0</v>
      </c>
      <c r="AC5035" s="69">
        <v>20180518</v>
      </c>
      <c r="AD5035" s="69">
        <v>500</v>
      </c>
      <c r="AE5035" s="69">
        <v>20180521</v>
      </c>
      <c r="AF5035" s="69">
        <v>500</v>
      </c>
      <c r="AI5035" s="69">
        <v>72</v>
      </c>
      <c r="AJ5035" s="69">
        <v>1</v>
      </c>
      <c r="AL5035" s="69" t="s">
        <v>6137</v>
      </c>
      <c r="AM5035" s="69" t="s">
        <v>164</v>
      </c>
      <c r="AO5035" s="69" t="s">
        <v>6138</v>
      </c>
      <c r="AP5035" s="69">
        <v>1</v>
      </c>
      <c r="AR5035" s="69">
        <v>15</v>
      </c>
      <c r="AS5035" s="69">
        <v>1</v>
      </c>
    </row>
    <row r="5036" spans="1:45" s="69" customFormat="1" ht="13.5" customHeight="1" x14ac:dyDescent="0.25">
      <c r="B5036" s="69" t="s">
        <v>6132</v>
      </c>
      <c r="C5036" s="69" t="s">
        <v>353</v>
      </c>
      <c r="D5036" s="69" t="s">
        <v>346</v>
      </c>
      <c r="E5036" s="69" t="s">
        <v>86</v>
      </c>
      <c r="F5036" s="69" t="s">
        <v>87</v>
      </c>
      <c r="G5036" s="69" t="s">
        <v>88</v>
      </c>
      <c r="H5036" s="69" t="s">
        <v>39</v>
      </c>
      <c r="I5036" s="69" t="s">
        <v>3211</v>
      </c>
      <c r="J5036" s="69" t="s">
        <v>89</v>
      </c>
      <c r="K5036" s="69">
        <v>14</v>
      </c>
      <c r="M5036" s="69" t="s">
        <v>354</v>
      </c>
      <c r="N5036" s="69" t="s">
        <v>355</v>
      </c>
      <c r="O5036" s="69" t="s">
        <v>387</v>
      </c>
      <c r="P5036" s="69" t="s">
        <v>388</v>
      </c>
      <c r="Q5036" s="69" t="s">
        <v>389</v>
      </c>
      <c r="R5036" s="69" t="s">
        <v>2056</v>
      </c>
      <c r="S5036" s="69" t="s">
        <v>2897</v>
      </c>
      <c r="Y5036" s="69">
        <v>9250</v>
      </c>
      <c r="Z5036" s="69">
        <v>1</v>
      </c>
      <c r="AA5036" s="69">
        <v>0</v>
      </c>
      <c r="AC5036" s="69">
        <v>20180518</v>
      </c>
      <c r="AD5036" s="69">
        <v>500</v>
      </c>
      <c r="AE5036" s="69">
        <v>20180521</v>
      </c>
      <c r="AF5036" s="69">
        <v>500</v>
      </c>
      <c r="AI5036" s="69">
        <v>72</v>
      </c>
      <c r="AJ5036" s="69">
        <v>1</v>
      </c>
      <c r="AL5036" s="69" t="s">
        <v>155</v>
      </c>
      <c r="AM5036" s="69" t="s">
        <v>155</v>
      </c>
      <c r="AO5036" s="69" t="s">
        <v>6138</v>
      </c>
      <c r="AP5036" s="69">
        <v>1</v>
      </c>
      <c r="AR5036" s="69">
        <v>15</v>
      </c>
      <c r="AS5036" s="69">
        <v>1</v>
      </c>
    </row>
    <row r="5037" spans="1:45" s="69" customFormat="1" ht="13.5" customHeight="1" x14ac:dyDescent="0.25">
      <c r="B5037" s="69" t="s">
        <v>1123</v>
      </c>
      <c r="C5037" s="69" t="s">
        <v>1119</v>
      </c>
      <c r="E5037" s="69" t="s">
        <v>86</v>
      </c>
      <c r="F5037" s="69" t="s">
        <v>87</v>
      </c>
      <c r="G5037" s="69" t="s">
        <v>88</v>
      </c>
      <c r="H5037" s="69" t="s">
        <v>2054</v>
      </c>
      <c r="I5037" s="69" t="s">
        <v>3211</v>
      </c>
      <c r="J5037" s="69" t="s">
        <v>89</v>
      </c>
      <c r="K5037" s="69">
        <v>25</v>
      </c>
      <c r="L5037" s="69">
        <v>1</v>
      </c>
      <c r="M5037" s="69" t="s">
        <v>90</v>
      </c>
      <c r="N5037" s="69" t="s">
        <v>91</v>
      </c>
      <c r="O5037" s="69" t="s">
        <v>1120</v>
      </c>
      <c r="P5037" s="69" t="s">
        <v>1120</v>
      </c>
      <c r="Q5037" s="69" t="s">
        <v>1121</v>
      </c>
      <c r="R5037" s="69" t="s">
        <v>2146</v>
      </c>
      <c r="S5037" s="69" t="s">
        <v>2969</v>
      </c>
      <c r="W5037" s="69" t="s">
        <v>1124</v>
      </c>
      <c r="AA5037" s="69">
        <v>0</v>
      </c>
      <c r="AC5037" s="69">
        <v>20180518</v>
      </c>
      <c r="AD5037" s="69">
        <v>500</v>
      </c>
      <c r="AE5037" s="69">
        <v>20180521</v>
      </c>
      <c r="AF5037" s="69">
        <v>500</v>
      </c>
      <c r="AI5037" s="69">
        <v>72</v>
      </c>
      <c r="AO5037" s="69" t="s">
        <v>6138</v>
      </c>
      <c r="AP5037" s="69">
        <v>1</v>
      </c>
      <c r="AR5037" s="69">
        <v>80</v>
      </c>
    </row>
    <row r="5038" spans="1:45" s="69" customFormat="1" ht="13.5" customHeight="1" x14ac:dyDescent="0.25">
      <c r="B5038" s="69" t="s">
        <v>6133</v>
      </c>
      <c r="C5038" s="69" t="s">
        <v>134</v>
      </c>
      <c r="D5038" s="69" t="s">
        <v>135</v>
      </c>
      <c r="E5038" s="69" t="s">
        <v>86</v>
      </c>
      <c r="F5038" s="69" t="s">
        <v>87</v>
      </c>
      <c r="G5038" s="69" t="s">
        <v>88</v>
      </c>
      <c r="H5038" s="69" t="s">
        <v>39</v>
      </c>
      <c r="I5038" s="69" t="s">
        <v>3211</v>
      </c>
      <c r="J5038" s="69" t="s">
        <v>89</v>
      </c>
      <c r="K5038" s="69">
        <v>8</v>
      </c>
      <c r="L5038" s="69">
        <v>2</v>
      </c>
      <c r="O5038" s="69" t="s">
        <v>136</v>
      </c>
      <c r="P5038" s="69" t="s">
        <v>137</v>
      </c>
      <c r="Q5038" s="69" t="s">
        <v>138</v>
      </c>
      <c r="R5038" s="69" t="s">
        <v>2056</v>
      </c>
      <c r="S5038" s="69" t="s">
        <v>2882</v>
      </c>
      <c r="X5038" s="69" t="s">
        <v>6134</v>
      </c>
      <c r="AA5038" s="69">
        <v>0</v>
      </c>
      <c r="AC5038" s="69">
        <v>20180518</v>
      </c>
      <c r="AD5038" s="69">
        <v>500</v>
      </c>
      <c r="AE5038" s="69">
        <v>20180521</v>
      </c>
      <c r="AF5038" s="69">
        <v>500</v>
      </c>
      <c r="AI5038" s="69">
        <v>72</v>
      </c>
      <c r="AL5038" s="69" t="s">
        <v>132</v>
      </c>
      <c r="AO5038" s="69" t="s">
        <v>6138</v>
      </c>
      <c r="AP5038" s="69">
        <v>1</v>
      </c>
      <c r="AR5038" s="69">
        <v>8</v>
      </c>
    </row>
    <row r="5039" spans="1:45" s="69" customFormat="1" ht="13.5" customHeight="1" x14ac:dyDescent="0.25">
      <c r="B5039" s="69" t="s">
        <v>476</v>
      </c>
      <c r="C5039" s="69" t="s">
        <v>40</v>
      </c>
      <c r="D5039" s="69" t="s">
        <v>346</v>
      </c>
      <c r="E5039" s="69" t="s">
        <v>86</v>
      </c>
      <c r="F5039" s="69" t="s">
        <v>87</v>
      </c>
      <c r="G5039" s="69" t="s">
        <v>88</v>
      </c>
      <c r="H5039" s="69" t="s">
        <v>2054</v>
      </c>
      <c r="I5039" s="69" t="s">
        <v>3211</v>
      </c>
      <c r="J5039" s="69" t="s">
        <v>89</v>
      </c>
      <c r="K5039" s="69">
        <v>4</v>
      </c>
      <c r="M5039" s="69" t="s">
        <v>121</v>
      </c>
      <c r="N5039" s="69" t="s">
        <v>122</v>
      </c>
      <c r="O5039" s="69" t="s">
        <v>347</v>
      </c>
      <c r="P5039" s="69" t="s">
        <v>348</v>
      </c>
      <c r="Q5039" s="69" t="s">
        <v>349</v>
      </c>
      <c r="R5039" s="69" t="s">
        <v>2070</v>
      </c>
      <c r="S5039" s="69" t="s">
        <v>2890</v>
      </c>
      <c r="X5039" s="69" t="s">
        <v>477</v>
      </c>
      <c r="Y5039" s="69">
        <v>4016</v>
      </c>
      <c r="AA5039" s="69">
        <v>0</v>
      </c>
      <c r="AC5039" s="69">
        <v>20180521</v>
      </c>
      <c r="AD5039" s="69">
        <v>500</v>
      </c>
      <c r="AE5039" s="69">
        <v>20180528</v>
      </c>
      <c r="AF5039" s="69">
        <v>500</v>
      </c>
      <c r="AI5039" s="69">
        <v>168</v>
      </c>
      <c r="AJ5039" s="69">
        <v>1</v>
      </c>
      <c r="AM5039" s="69" t="s">
        <v>469</v>
      </c>
      <c r="AO5039" s="69" t="s">
        <v>6138</v>
      </c>
      <c r="AP5039" s="69">
        <v>1</v>
      </c>
      <c r="AR5039" s="69">
        <v>30</v>
      </c>
      <c r="AS5039" s="69">
        <v>1</v>
      </c>
    </row>
    <row r="5040" spans="1:45" s="69" customFormat="1" ht="13.5" customHeight="1" x14ac:dyDescent="0.25">
      <c r="A5040" s="72"/>
      <c r="B5040" s="69" t="s">
        <v>3085</v>
      </c>
      <c r="C5040" s="69" t="s">
        <v>40</v>
      </c>
      <c r="D5040" s="69" t="s">
        <v>346</v>
      </c>
      <c r="E5040" s="69" t="s">
        <v>86</v>
      </c>
      <c r="F5040" s="69" t="s">
        <v>87</v>
      </c>
      <c r="G5040" s="69" t="s">
        <v>88</v>
      </c>
      <c r="H5040" s="69" t="s">
        <v>39</v>
      </c>
      <c r="I5040" s="69" t="s">
        <v>3211</v>
      </c>
      <c r="J5040" s="69" t="s">
        <v>89</v>
      </c>
      <c r="K5040" s="69">
        <v>4</v>
      </c>
      <c r="M5040" s="69" t="s">
        <v>121</v>
      </c>
      <c r="N5040" s="69" t="s">
        <v>122</v>
      </c>
      <c r="O5040" s="69" t="s">
        <v>347</v>
      </c>
      <c r="P5040" s="69" t="s">
        <v>348</v>
      </c>
      <c r="Q5040" s="69" t="s">
        <v>349</v>
      </c>
      <c r="R5040" s="69" t="s">
        <v>2056</v>
      </c>
      <c r="S5040" s="69" t="s">
        <v>2890</v>
      </c>
      <c r="X5040" s="69" t="s">
        <v>6135</v>
      </c>
      <c r="Y5040" s="69">
        <v>5018</v>
      </c>
      <c r="AA5040" s="69">
        <v>0</v>
      </c>
      <c r="AC5040" s="69">
        <v>20180521</v>
      </c>
      <c r="AD5040" s="69">
        <v>500</v>
      </c>
      <c r="AE5040" s="69">
        <v>20180528</v>
      </c>
      <c r="AF5040" s="69">
        <v>500</v>
      </c>
      <c r="AI5040" s="69">
        <v>168</v>
      </c>
      <c r="AJ5040" s="69">
        <v>1</v>
      </c>
      <c r="AM5040" s="69" t="s">
        <v>469</v>
      </c>
      <c r="AO5040" s="69" t="s">
        <v>6138</v>
      </c>
      <c r="AP5040" s="69">
        <v>1</v>
      </c>
      <c r="AR5040" s="69">
        <v>30</v>
      </c>
      <c r="AS5040" s="69">
        <v>1</v>
      </c>
    </row>
    <row r="5041" spans="1:45" s="72" customFormat="1" ht="13.5" customHeight="1" x14ac:dyDescent="0.25">
      <c r="B5041" s="72" t="s">
        <v>3434</v>
      </c>
      <c r="C5041" s="72" t="s">
        <v>3326</v>
      </c>
      <c r="D5041" s="72" t="s">
        <v>3327</v>
      </c>
      <c r="E5041" s="72" t="s">
        <v>2648</v>
      </c>
      <c r="F5041" s="72" t="s">
        <v>2723</v>
      </c>
      <c r="G5041" s="72" t="s">
        <v>2585</v>
      </c>
      <c r="H5041" s="72" t="s">
        <v>2669</v>
      </c>
      <c r="I5041" s="72" t="s">
        <v>3211</v>
      </c>
      <c r="J5041" s="72" t="s">
        <v>2332</v>
      </c>
      <c r="K5041" s="72">
        <v>8</v>
      </c>
      <c r="L5041" s="72">
        <v>2</v>
      </c>
      <c r="O5041" s="72" t="s">
        <v>3353</v>
      </c>
      <c r="P5041" s="72" t="s">
        <v>3354</v>
      </c>
      <c r="Q5041" s="72" t="s">
        <v>3355</v>
      </c>
      <c r="R5041" s="72" t="s">
        <v>2056</v>
      </c>
      <c r="S5041" s="72" t="s">
        <v>2883</v>
      </c>
      <c r="X5041" s="72" t="s">
        <v>3436</v>
      </c>
      <c r="AA5041" s="72">
        <v>0</v>
      </c>
      <c r="AC5041" s="72">
        <v>20180518</v>
      </c>
      <c r="AD5041" s="72">
        <v>500</v>
      </c>
      <c r="AE5041" s="72">
        <v>20180521</v>
      </c>
      <c r="AF5041" s="72">
        <v>500</v>
      </c>
      <c r="AI5041" s="72">
        <v>72</v>
      </c>
      <c r="AL5041" s="72" t="s">
        <v>164</v>
      </c>
      <c r="AM5041" s="72" t="s">
        <v>164</v>
      </c>
      <c r="AO5041" s="72" t="s">
        <v>283</v>
      </c>
      <c r="AP5041" s="72">
        <v>1</v>
      </c>
      <c r="AR5041" s="72">
        <v>10</v>
      </c>
    </row>
    <row r="5042" spans="1:45" s="69" customFormat="1" ht="13.5" customHeight="1" x14ac:dyDescent="0.25"/>
    <row r="5043" spans="1:45" s="72" customFormat="1" ht="13.5" customHeight="1" x14ac:dyDescent="0.25">
      <c r="B5043" s="72" t="s">
        <v>6180</v>
      </c>
      <c r="E5043" s="72" t="s">
        <v>86</v>
      </c>
      <c r="F5043" s="72" t="s">
        <v>87</v>
      </c>
      <c r="G5043" s="72" t="s">
        <v>88</v>
      </c>
      <c r="H5043" s="72" t="s">
        <v>39</v>
      </c>
      <c r="I5043" s="72" t="s">
        <v>3211</v>
      </c>
      <c r="J5043" s="72" t="s">
        <v>89</v>
      </c>
      <c r="K5043" s="72">
        <v>35</v>
      </c>
      <c r="L5043" s="72">
        <v>-1</v>
      </c>
      <c r="M5043" s="72" t="s">
        <v>1791</v>
      </c>
      <c r="N5043" s="72" t="s">
        <v>6178</v>
      </c>
      <c r="O5043" s="72" t="s">
        <v>1793</v>
      </c>
      <c r="P5043" s="72" t="s">
        <v>1794</v>
      </c>
      <c r="Q5043" s="72" t="s">
        <v>959</v>
      </c>
      <c r="R5043" s="84" t="s">
        <v>6942</v>
      </c>
      <c r="S5043" s="72" t="s">
        <v>6752</v>
      </c>
      <c r="W5043" s="72" t="s">
        <v>960</v>
      </c>
      <c r="X5043" s="72" t="s">
        <v>6207</v>
      </c>
      <c r="AA5043" s="72">
        <v>0</v>
      </c>
      <c r="AC5043" s="72">
        <v>20180521</v>
      </c>
      <c r="AD5043" s="72">
        <v>500</v>
      </c>
      <c r="AE5043" s="72">
        <v>20180524</v>
      </c>
      <c r="AF5043" s="72">
        <v>500</v>
      </c>
      <c r="AI5043" s="72">
        <v>72</v>
      </c>
      <c r="AJ5043" s="72">
        <v>20</v>
      </c>
      <c r="AK5043" s="72">
        <v>4</v>
      </c>
      <c r="AL5043" s="72" t="s">
        <v>5715</v>
      </c>
      <c r="AO5043" s="72" t="s">
        <v>283</v>
      </c>
      <c r="AP5043" s="72">
        <v>1</v>
      </c>
      <c r="AR5043" s="72">
        <v>5</v>
      </c>
    </row>
    <row r="5044" spans="1:45" s="72" customFormat="1" ht="13.5" customHeight="1" x14ac:dyDescent="0.25">
      <c r="B5044" s="72" t="s">
        <v>6181</v>
      </c>
      <c r="C5044" s="72" t="s">
        <v>339</v>
      </c>
      <c r="D5044" s="72" t="s">
        <v>340</v>
      </c>
      <c r="E5044" s="72" t="s">
        <v>6185</v>
      </c>
      <c r="F5044" s="72" t="s">
        <v>6186</v>
      </c>
      <c r="H5044" s="72" t="s">
        <v>39</v>
      </c>
      <c r="I5044" s="72" t="s">
        <v>4332</v>
      </c>
      <c r="J5044" s="72" t="s">
        <v>89</v>
      </c>
      <c r="K5044" s="72">
        <v>8</v>
      </c>
      <c r="O5044" s="72" t="s">
        <v>1850</v>
      </c>
      <c r="P5044" s="72" t="s">
        <v>1851</v>
      </c>
      <c r="Q5044" s="72" t="s">
        <v>4195</v>
      </c>
      <c r="R5044" s="84" t="s">
        <v>6942</v>
      </c>
      <c r="S5044" s="72" t="s">
        <v>3047</v>
      </c>
      <c r="X5044" s="72" t="s">
        <v>967</v>
      </c>
      <c r="AA5044" s="72">
        <v>0</v>
      </c>
      <c r="AC5044" s="72">
        <v>20180521</v>
      </c>
      <c r="AD5044" s="72">
        <v>500</v>
      </c>
      <c r="AE5044" s="72">
        <v>20180524</v>
      </c>
      <c r="AF5044" s="72">
        <v>500</v>
      </c>
      <c r="AI5044" s="72">
        <v>72</v>
      </c>
      <c r="AJ5044" s="72">
        <v>20</v>
      </c>
      <c r="AL5044" s="72" t="s">
        <v>5715</v>
      </c>
      <c r="AO5044" s="72" t="s">
        <v>283</v>
      </c>
      <c r="AP5044" s="72">
        <v>1</v>
      </c>
      <c r="AR5044" s="72">
        <v>14</v>
      </c>
      <c r="AS5044" s="72">
        <v>1</v>
      </c>
    </row>
    <row r="5045" spans="1:45" s="72" customFormat="1" ht="13.5" customHeight="1" x14ac:dyDescent="0.25">
      <c r="B5045" s="72" t="s">
        <v>6182</v>
      </c>
      <c r="C5045" s="72" t="s">
        <v>134</v>
      </c>
      <c r="D5045" s="72" t="s">
        <v>135</v>
      </c>
      <c r="E5045" s="72" t="s">
        <v>86</v>
      </c>
      <c r="F5045" s="72" t="s">
        <v>87</v>
      </c>
      <c r="G5045" s="72" t="s">
        <v>88</v>
      </c>
      <c r="H5045" s="72" t="s">
        <v>39</v>
      </c>
      <c r="I5045" s="72" t="s">
        <v>3211</v>
      </c>
      <c r="J5045" s="72" t="s">
        <v>89</v>
      </c>
      <c r="K5045" s="72">
        <v>8</v>
      </c>
      <c r="L5045" s="72">
        <v>2</v>
      </c>
      <c r="O5045" s="72" t="s">
        <v>172</v>
      </c>
      <c r="P5045" s="72" t="s">
        <v>173</v>
      </c>
      <c r="Q5045" s="72" t="s">
        <v>174</v>
      </c>
      <c r="R5045" s="72" t="s">
        <v>2056</v>
      </c>
      <c r="S5045" s="72" t="s">
        <v>2883</v>
      </c>
      <c r="X5045" s="72" t="s">
        <v>6179</v>
      </c>
      <c r="AA5045" s="72">
        <v>0</v>
      </c>
      <c r="AC5045" s="72">
        <v>20180521</v>
      </c>
      <c r="AD5045" s="72">
        <v>500</v>
      </c>
      <c r="AE5045" s="72">
        <v>20180524</v>
      </c>
      <c r="AF5045" s="72">
        <v>500</v>
      </c>
      <c r="AI5045" s="72">
        <v>72</v>
      </c>
      <c r="AJ5045" s="72">
        <v>20</v>
      </c>
      <c r="AL5045" s="72" t="s">
        <v>5715</v>
      </c>
      <c r="AO5045" s="72" t="s">
        <v>283</v>
      </c>
      <c r="AP5045" s="72">
        <v>1</v>
      </c>
      <c r="AR5045" s="72">
        <v>10</v>
      </c>
    </row>
    <row r="5046" spans="1:45" s="72" customFormat="1" ht="13.5" customHeight="1" x14ac:dyDescent="0.25">
      <c r="B5046" s="72" t="s">
        <v>6183</v>
      </c>
      <c r="C5046" s="72" t="s">
        <v>353</v>
      </c>
      <c r="D5046" s="72" t="s">
        <v>346</v>
      </c>
      <c r="E5046" s="72" t="s">
        <v>86</v>
      </c>
      <c r="F5046" s="72" t="s">
        <v>87</v>
      </c>
      <c r="G5046" s="72" t="s">
        <v>88</v>
      </c>
      <c r="H5046" s="72" t="s">
        <v>39</v>
      </c>
      <c r="I5046" s="72" t="s">
        <v>3211</v>
      </c>
      <c r="J5046" s="72" t="s">
        <v>89</v>
      </c>
      <c r="K5046" s="72">
        <v>14</v>
      </c>
      <c r="M5046" s="72" t="s">
        <v>354</v>
      </c>
      <c r="N5046" s="72" t="s">
        <v>355</v>
      </c>
      <c r="O5046" s="72" t="s">
        <v>356</v>
      </c>
      <c r="P5046" s="72" t="s">
        <v>357</v>
      </c>
      <c r="Q5046" s="72" t="s">
        <v>358</v>
      </c>
      <c r="R5046" s="72" t="s">
        <v>2056</v>
      </c>
      <c r="S5046" s="72" t="s">
        <v>2891</v>
      </c>
      <c r="Y5046" s="72">
        <v>9253</v>
      </c>
      <c r="Z5046" s="72">
        <v>1</v>
      </c>
      <c r="AA5046" s="72">
        <v>0</v>
      </c>
      <c r="AC5046" s="72">
        <v>20180521</v>
      </c>
      <c r="AD5046" s="72">
        <v>500</v>
      </c>
      <c r="AE5046" s="72">
        <v>20180524</v>
      </c>
      <c r="AF5046" s="72">
        <v>500</v>
      </c>
      <c r="AI5046" s="72">
        <v>72</v>
      </c>
      <c r="AJ5046" s="72">
        <v>1</v>
      </c>
      <c r="AL5046" s="72" t="s">
        <v>164</v>
      </c>
      <c r="AM5046" s="72" t="s">
        <v>164</v>
      </c>
      <c r="AO5046" s="72" t="s">
        <v>283</v>
      </c>
      <c r="AP5046" s="72">
        <v>1</v>
      </c>
      <c r="AR5046" s="72">
        <v>15</v>
      </c>
      <c r="AS5046" s="72">
        <v>1</v>
      </c>
    </row>
    <row r="5047" spans="1:45" s="72" customFormat="1" ht="13.5" customHeight="1" x14ac:dyDescent="0.25">
      <c r="B5047" s="72" t="s">
        <v>6184</v>
      </c>
      <c r="C5047" s="72" t="s">
        <v>353</v>
      </c>
      <c r="D5047" s="72" t="s">
        <v>346</v>
      </c>
      <c r="E5047" s="72" t="s">
        <v>86</v>
      </c>
      <c r="F5047" s="72" t="s">
        <v>87</v>
      </c>
      <c r="G5047" s="72" t="s">
        <v>88</v>
      </c>
      <c r="H5047" s="72" t="s">
        <v>39</v>
      </c>
      <c r="I5047" s="72" t="s">
        <v>3211</v>
      </c>
      <c r="J5047" s="72" t="s">
        <v>89</v>
      </c>
      <c r="K5047" s="72">
        <v>14</v>
      </c>
      <c r="M5047" s="72" t="s">
        <v>354</v>
      </c>
      <c r="N5047" s="72" t="s">
        <v>355</v>
      </c>
      <c r="O5047" s="72" t="s">
        <v>387</v>
      </c>
      <c r="P5047" s="72" t="s">
        <v>388</v>
      </c>
      <c r="Q5047" s="72" t="s">
        <v>389</v>
      </c>
      <c r="R5047" s="72" t="s">
        <v>2056</v>
      </c>
      <c r="S5047" s="72" t="s">
        <v>2897</v>
      </c>
      <c r="Y5047" s="72">
        <v>9254</v>
      </c>
      <c r="Z5047" s="72">
        <v>1</v>
      </c>
      <c r="AA5047" s="72">
        <v>0</v>
      </c>
      <c r="AC5047" s="72">
        <v>20180521</v>
      </c>
      <c r="AD5047" s="72">
        <v>500</v>
      </c>
      <c r="AE5047" s="72">
        <v>20180524</v>
      </c>
      <c r="AF5047" s="72">
        <v>500</v>
      </c>
      <c r="AI5047" s="72">
        <v>72</v>
      </c>
      <c r="AJ5047" s="72">
        <v>1</v>
      </c>
      <c r="AL5047" s="72" t="s">
        <v>155</v>
      </c>
      <c r="AM5047" s="72" t="s">
        <v>155</v>
      </c>
      <c r="AO5047" s="72" t="s">
        <v>283</v>
      </c>
      <c r="AP5047" s="72">
        <v>1</v>
      </c>
      <c r="AR5047" s="72">
        <v>15</v>
      </c>
      <c r="AS5047" s="72">
        <v>1</v>
      </c>
    </row>
    <row r="5048" spans="1:45" s="70" customFormat="1" ht="13.5" customHeight="1" x14ac:dyDescent="0.25">
      <c r="A5048" s="72"/>
      <c r="B5048" s="70" t="s">
        <v>1875</v>
      </c>
      <c r="C5048" s="70" t="s">
        <v>134</v>
      </c>
      <c r="D5048" s="70" t="s">
        <v>135</v>
      </c>
      <c r="E5048" s="70" t="s">
        <v>86</v>
      </c>
      <c r="F5048" s="70" t="s">
        <v>87</v>
      </c>
      <c r="G5048" s="70" t="s">
        <v>88</v>
      </c>
      <c r="H5048" s="70" t="s">
        <v>39</v>
      </c>
      <c r="I5048" s="70" t="s">
        <v>3211</v>
      </c>
      <c r="J5048" s="70" t="s">
        <v>89</v>
      </c>
      <c r="K5048" s="70">
        <v>8</v>
      </c>
      <c r="L5048" s="70">
        <v>2</v>
      </c>
      <c r="O5048" s="70" t="s">
        <v>136</v>
      </c>
      <c r="P5048" s="70" t="s">
        <v>137</v>
      </c>
      <c r="Q5048" s="70" t="s">
        <v>138</v>
      </c>
      <c r="R5048" s="70" t="s">
        <v>2056</v>
      </c>
      <c r="S5048" s="70" t="s">
        <v>2882</v>
      </c>
      <c r="X5048" s="70" t="s">
        <v>1876</v>
      </c>
      <c r="AA5048" s="70">
        <v>0</v>
      </c>
      <c r="AC5048" s="72">
        <v>20180521</v>
      </c>
      <c r="AD5048" s="72">
        <v>500</v>
      </c>
      <c r="AE5048" s="72">
        <v>20180524</v>
      </c>
      <c r="AF5048" s="72">
        <v>500</v>
      </c>
      <c r="AI5048" s="70">
        <v>72</v>
      </c>
      <c r="AL5048" s="72" t="s">
        <v>164</v>
      </c>
      <c r="AM5048" s="72" t="s">
        <v>164</v>
      </c>
      <c r="AO5048" s="72" t="s">
        <v>283</v>
      </c>
      <c r="AP5048" s="70">
        <v>1</v>
      </c>
      <c r="AR5048" s="70">
        <v>8</v>
      </c>
    </row>
    <row r="5049" spans="1:45" s="70" customFormat="1" ht="13.5" customHeight="1" x14ac:dyDescent="0.25">
      <c r="A5049" s="72"/>
      <c r="AC5049" s="72"/>
      <c r="AD5049" s="72"/>
      <c r="AE5049" s="72"/>
      <c r="AF5049" s="72"/>
      <c r="AL5049" s="72"/>
      <c r="AM5049" s="72"/>
      <c r="AO5049" s="72"/>
    </row>
    <row r="5050" spans="1:45" s="72" customFormat="1" ht="13.5" customHeight="1" x14ac:dyDescent="0.25">
      <c r="B5050" s="72" t="s">
        <v>6229</v>
      </c>
      <c r="C5050" s="72" t="s">
        <v>6230</v>
      </c>
      <c r="E5050" s="72" t="s">
        <v>6231</v>
      </c>
      <c r="F5050" s="72" t="s">
        <v>6232</v>
      </c>
      <c r="G5050" s="72" t="s">
        <v>6233</v>
      </c>
      <c r="H5050" s="72" t="s">
        <v>6234</v>
      </c>
      <c r="I5050" s="72" t="s">
        <v>3211</v>
      </c>
      <c r="J5050" s="72" t="s">
        <v>6235</v>
      </c>
      <c r="K5050" s="72">
        <v>17</v>
      </c>
      <c r="L5050" s="72">
        <v>1</v>
      </c>
      <c r="M5050" s="72" t="s">
        <v>6236</v>
      </c>
      <c r="N5050" s="72" t="s">
        <v>6237</v>
      </c>
      <c r="O5050" s="72" t="s">
        <v>6238</v>
      </c>
      <c r="P5050" s="72" t="s">
        <v>6239</v>
      </c>
      <c r="Q5050" s="72" t="s">
        <v>6240</v>
      </c>
      <c r="R5050" s="72" t="s">
        <v>2056</v>
      </c>
      <c r="S5050" s="72" t="s">
        <v>2950</v>
      </c>
      <c r="W5050" s="50" t="s">
        <v>7219</v>
      </c>
      <c r="Y5050" s="72">
        <v>17023</v>
      </c>
      <c r="AA5050" s="72">
        <v>0</v>
      </c>
      <c r="AC5050" s="72">
        <v>20180525</v>
      </c>
      <c r="AD5050" s="72">
        <v>500</v>
      </c>
      <c r="AE5050" s="72">
        <v>20180528</v>
      </c>
      <c r="AF5050" s="72">
        <v>500</v>
      </c>
      <c r="AI5050" s="72">
        <v>72</v>
      </c>
      <c r="AJ5050" s="72">
        <v>20</v>
      </c>
      <c r="AL5050" s="72" t="s">
        <v>132</v>
      </c>
      <c r="AO5050" s="72" t="s">
        <v>283</v>
      </c>
      <c r="AP5050" s="72">
        <v>1</v>
      </c>
      <c r="AR5050" s="72">
        <v>40</v>
      </c>
    </row>
    <row r="5051" spans="1:45" s="72" customFormat="1" ht="13.5" customHeight="1" x14ac:dyDescent="0.25">
      <c r="B5051" s="72" t="s">
        <v>6241</v>
      </c>
      <c r="C5051" s="72" t="s">
        <v>6242</v>
      </c>
      <c r="D5051" s="72" t="s">
        <v>6243</v>
      </c>
      <c r="E5051" s="72" t="s">
        <v>6231</v>
      </c>
      <c r="F5051" s="72" t="s">
        <v>6232</v>
      </c>
      <c r="G5051" s="72" t="s">
        <v>6233</v>
      </c>
      <c r="H5051" s="72" t="s">
        <v>6234</v>
      </c>
      <c r="I5051" s="72" t="s">
        <v>3211</v>
      </c>
      <c r="J5051" s="72" t="s">
        <v>6235</v>
      </c>
      <c r="K5051" s="72">
        <v>8</v>
      </c>
      <c r="L5051" s="72">
        <v>2</v>
      </c>
      <c r="O5051" s="72" t="s">
        <v>6244</v>
      </c>
      <c r="P5051" s="72" t="s">
        <v>6245</v>
      </c>
      <c r="Q5051" s="72" t="s">
        <v>6246</v>
      </c>
      <c r="R5051" s="72" t="s">
        <v>2056</v>
      </c>
      <c r="S5051" s="72" t="s">
        <v>2884</v>
      </c>
      <c r="X5051" s="72" t="s">
        <v>144</v>
      </c>
      <c r="AA5051" s="72">
        <v>0</v>
      </c>
      <c r="AC5051" s="72">
        <v>20180525</v>
      </c>
      <c r="AD5051" s="72">
        <v>500</v>
      </c>
      <c r="AE5051" s="72">
        <v>20180528</v>
      </c>
      <c r="AF5051" s="72">
        <v>500</v>
      </c>
      <c r="AI5051" s="72">
        <v>72</v>
      </c>
      <c r="AJ5051" s="72">
        <v>20</v>
      </c>
      <c r="AL5051" s="72" t="s">
        <v>132</v>
      </c>
      <c r="AO5051" s="72" t="s">
        <v>283</v>
      </c>
      <c r="AP5051" s="72">
        <v>1</v>
      </c>
      <c r="AR5051" s="72">
        <v>9</v>
      </c>
    </row>
    <row r="5052" spans="1:45" s="72" customFormat="1" ht="13.5" customHeight="1" x14ac:dyDescent="0.25">
      <c r="B5052" s="72" t="s">
        <v>5220</v>
      </c>
      <c r="C5052" s="72" t="s">
        <v>6247</v>
      </c>
      <c r="D5052" s="72" t="s">
        <v>6248</v>
      </c>
      <c r="E5052" s="72" t="s">
        <v>6231</v>
      </c>
      <c r="F5052" s="72" t="s">
        <v>6232</v>
      </c>
      <c r="G5052" s="72" t="s">
        <v>6233</v>
      </c>
      <c r="H5052" s="72" t="s">
        <v>6234</v>
      </c>
      <c r="I5052" s="72" t="s">
        <v>3211</v>
      </c>
      <c r="J5052" s="72" t="s">
        <v>6235</v>
      </c>
      <c r="K5052" s="72">
        <v>20</v>
      </c>
      <c r="L5052" s="72">
        <v>1</v>
      </c>
      <c r="M5052" s="72" t="s">
        <v>6249</v>
      </c>
      <c r="N5052" s="72" t="s">
        <v>6250</v>
      </c>
      <c r="O5052" s="72" t="s">
        <v>6251</v>
      </c>
      <c r="P5052" s="72" t="s">
        <v>6252</v>
      </c>
      <c r="Q5052" s="72" t="s">
        <v>6253</v>
      </c>
      <c r="R5052" s="72" t="s">
        <v>2056</v>
      </c>
      <c r="S5052" s="72" t="s">
        <v>2885</v>
      </c>
      <c r="W5052" s="72" t="s">
        <v>6254</v>
      </c>
      <c r="X5052" s="72" t="s">
        <v>6255</v>
      </c>
      <c r="Y5052" s="72">
        <v>2461</v>
      </c>
      <c r="AA5052" s="72">
        <v>0</v>
      </c>
      <c r="AC5052" s="72">
        <v>20180525</v>
      </c>
      <c r="AD5052" s="72">
        <v>500</v>
      </c>
      <c r="AE5052" s="72">
        <v>20180528</v>
      </c>
      <c r="AF5052" s="72">
        <v>500</v>
      </c>
      <c r="AI5052" s="72">
        <v>72</v>
      </c>
      <c r="AJ5052" s="72">
        <v>20</v>
      </c>
      <c r="AL5052" s="72" t="s">
        <v>132</v>
      </c>
      <c r="AO5052" s="72" t="s">
        <v>283</v>
      </c>
      <c r="AP5052" s="72">
        <v>1</v>
      </c>
      <c r="AR5052" s="72">
        <v>39</v>
      </c>
    </row>
    <row r="5053" spans="1:45" s="72" customFormat="1" ht="13.5" customHeight="1" x14ac:dyDescent="0.25">
      <c r="B5053" s="72" t="s">
        <v>5221</v>
      </c>
      <c r="C5053" s="72" t="s">
        <v>6256</v>
      </c>
      <c r="D5053" s="72" t="s">
        <v>6257</v>
      </c>
      <c r="E5053" s="72" t="s">
        <v>6258</v>
      </c>
      <c r="F5053" s="72" t="s">
        <v>6259</v>
      </c>
      <c r="G5053" s="72" t="s">
        <v>6260</v>
      </c>
      <c r="H5053" s="72" t="s">
        <v>6261</v>
      </c>
      <c r="I5053" s="72" t="s">
        <v>3211</v>
      </c>
      <c r="J5053" s="72" t="s">
        <v>6262</v>
      </c>
      <c r="K5053" s="72">
        <v>8</v>
      </c>
      <c r="L5053" s="72">
        <v>2</v>
      </c>
      <c r="O5053" s="72" t="s">
        <v>6263</v>
      </c>
      <c r="P5053" s="72" t="s">
        <v>6264</v>
      </c>
      <c r="Q5053" s="72" t="s">
        <v>6265</v>
      </c>
      <c r="R5053" s="72" t="s">
        <v>2056</v>
      </c>
      <c r="S5053" s="72" t="s">
        <v>2883</v>
      </c>
      <c r="X5053" s="72" t="s">
        <v>6266</v>
      </c>
      <c r="AA5053" s="72">
        <v>0</v>
      </c>
      <c r="AC5053" s="72">
        <v>20180525</v>
      </c>
      <c r="AD5053" s="72">
        <v>500</v>
      </c>
      <c r="AE5053" s="72">
        <v>20180528</v>
      </c>
      <c r="AF5053" s="72">
        <v>500</v>
      </c>
      <c r="AI5053" s="72">
        <v>72</v>
      </c>
      <c r="AJ5053" s="72">
        <v>20</v>
      </c>
      <c r="AL5053" s="72" t="s">
        <v>132</v>
      </c>
      <c r="AO5053" s="72" t="s">
        <v>283</v>
      </c>
      <c r="AP5053" s="72">
        <v>1</v>
      </c>
      <c r="AR5053" s="72">
        <v>10</v>
      </c>
    </row>
    <row r="5054" spans="1:45" s="72" customFormat="1" ht="13.5" customHeight="1" x14ac:dyDescent="0.25">
      <c r="B5054" s="72" t="s">
        <v>5222</v>
      </c>
      <c r="C5054" s="72" t="s">
        <v>6267</v>
      </c>
      <c r="D5054" s="72" t="s">
        <v>6268</v>
      </c>
      <c r="E5054" s="72" t="s">
        <v>6258</v>
      </c>
      <c r="F5054" s="72" t="s">
        <v>6259</v>
      </c>
      <c r="G5054" s="72" t="s">
        <v>6260</v>
      </c>
      <c r="H5054" s="72" t="s">
        <v>6261</v>
      </c>
      <c r="I5054" s="72" t="s">
        <v>3211</v>
      </c>
      <c r="J5054" s="72" t="s">
        <v>6262</v>
      </c>
      <c r="K5054" s="72">
        <v>14</v>
      </c>
      <c r="M5054" s="72" t="s">
        <v>6269</v>
      </c>
      <c r="N5054" s="72" t="s">
        <v>6270</v>
      </c>
      <c r="O5054" s="72" t="s">
        <v>6271</v>
      </c>
      <c r="P5054" s="72" t="s">
        <v>6272</v>
      </c>
      <c r="Q5054" s="72" t="s">
        <v>6273</v>
      </c>
      <c r="R5054" s="72" t="s">
        <v>2056</v>
      </c>
      <c r="S5054" s="72" t="s">
        <v>2891</v>
      </c>
      <c r="Y5054" s="72">
        <v>9169</v>
      </c>
      <c r="Z5054" s="72">
        <v>1</v>
      </c>
      <c r="AA5054" s="72">
        <v>0</v>
      </c>
      <c r="AC5054" s="72">
        <v>20180525</v>
      </c>
      <c r="AD5054" s="72">
        <v>500</v>
      </c>
      <c r="AE5054" s="72">
        <v>20180528</v>
      </c>
      <c r="AF5054" s="72">
        <v>500</v>
      </c>
      <c r="AI5054" s="72">
        <v>72</v>
      </c>
      <c r="AJ5054" s="72">
        <v>1</v>
      </c>
      <c r="AL5054" s="72" t="s">
        <v>164</v>
      </c>
      <c r="AM5054" s="72" t="s">
        <v>164</v>
      </c>
      <c r="AO5054" s="72" t="s">
        <v>283</v>
      </c>
      <c r="AP5054" s="72">
        <v>1</v>
      </c>
      <c r="AR5054" s="72">
        <v>15</v>
      </c>
      <c r="AS5054" s="72">
        <v>1</v>
      </c>
    </row>
    <row r="5055" spans="1:45" s="72" customFormat="1" ht="13.5" customHeight="1" x14ac:dyDescent="0.25">
      <c r="A5055" s="72">
        <v>40757</v>
      </c>
      <c r="B5055" s="72" t="s">
        <v>474</v>
      </c>
      <c r="C5055" s="72" t="s">
        <v>40</v>
      </c>
      <c r="D5055" s="72" t="s">
        <v>346</v>
      </c>
      <c r="E5055" s="72" t="s">
        <v>86</v>
      </c>
      <c r="F5055" s="72" t="s">
        <v>87</v>
      </c>
      <c r="G5055" s="72" t="s">
        <v>88</v>
      </c>
      <c r="H5055" s="72" t="s">
        <v>39</v>
      </c>
      <c r="I5055" s="72" t="s">
        <v>3211</v>
      </c>
      <c r="J5055" s="72" t="s">
        <v>89</v>
      </c>
      <c r="K5055" s="72">
        <v>4</v>
      </c>
      <c r="M5055" s="72" t="s">
        <v>121</v>
      </c>
      <c r="N5055" s="72" t="s">
        <v>122</v>
      </c>
      <c r="O5055" s="72" t="s">
        <v>347</v>
      </c>
      <c r="P5055" s="72" t="s">
        <v>348</v>
      </c>
      <c r="Q5055" s="72" t="s">
        <v>349</v>
      </c>
      <c r="R5055" s="72" t="s">
        <v>2056</v>
      </c>
      <c r="S5055" s="72" t="s">
        <v>2890</v>
      </c>
      <c r="X5055" s="72" t="s">
        <v>475</v>
      </c>
      <c r="Y5055" s="72">
        <v>4026</v>
      </c>
      <c r="AA5055" s="72">
        <v>0</v>
      </c>
      <c r="AC5055" s="72">
        <v>20180528</v>
      </c>
      <c r="AD5055" s="72">
        <v>500</v>
      </c>
      <c r="AE5055" s="72">
        <v>20180604</v>
      </c>
      <c r="AF5055" s="72">
        <v>500</v>
      </c>
      <c r="AI5055" s="72">
        <v>168</v>
      </c>
      <c r="AJ5055" s="72">
        <v>1</v>
      </c>
      <c r="AM5055" s="72" t="s">
        <v>469</v>
      </c>
      <c r="AO5055" s="72" t="s">
        <v>283</v>
      </c>
      <c r="AP5055" s="72">
        <v>1</v>
      </c>
      <c r="AR5055" s="72">
        <v>30</v>
      </c>
      <c r="AS5055" s="72">
        <v>1</v>
      </c>
    </row>
    <row r="5056" spans="1:45" s="72" customFormat="1" ht="13.5" customHeight="1" x14ac:dyDescent="0.25">
      <c r="A5056" s="72">
        <v>40758</v>
      </c>
      <c r="B5056" s="72" t="s">
        <v>6274</v>
      </c>
      <c r="C5056" s="72" t="s">
        <v>40</v>
      </c>
      <c r="D5056" s="72" t="s">
        <v>346</v>
      </c>
      <c r="E5056" s="72" t="s">
        <v>86</v>
      </c>
      <c r="F5056" s="72" t="s">
        <v>87</v>
      </c>
      <c r="G5056" s="72" t="s">
        <v>88</v>
      </c>
      <c r="H5056" s="72" t="s">
        <v>39</v>
      </c>
      <c r="I5056" s="72" t="s">
        <v>3211</v>
      </c>
      <c r="J5056" s="72" t="s">
        <v>89</v>
      </c>
      <c r="K5056" s="72">
        <v>4</v>
      </c>
      <c r="M5056" s="72" t="s">
        <v>121</v>
      </c>
      <c r="N5056" s="72" t="s">
        <v>122</v>
      </c>
      <c r="O5056" s="72" t="s">
        <v>347</v>
      </c>
      <c r="P5056" s="72" t="s">
        <v>348</v>
      </c>
      <c r="Q5056" s="72" t="s">
        <v>349</v>
      </c>
      <c r="R5056" s="72" t="s">
        <v>2056</v>
      </c>
      <c r="S5056" s="72" t="s">
        <v>2890</v>
      </c>
      <c r="X5056" s="72" t="s">
        <v>6275</v>
      </c>
      <c r="Y5056" s="72">
        <v>5020</v>
      </c>
      <c r="AA5056" s="72">
        <v>0</v>
      </c>
      <c r="AC5056" s="72">
        <v>20180528</v>
      </c>
      <c r="AD5056" s="72">
        <v>500</v>
      </c>
      <c r="AE5056" s="72">
        <v>20180604</v>
      </c>
      <c r="AF5056" s="72">
        <v>500</v>
      </c>
      <c r="AI5056" s="72">
        <v>168</v>
      </c>
      <c r="AJ5056" s="72">
        <v>1</v>
      </c>
      <c r="AM5056" s="72" t="s">
        <v>469</v>
      </c>
      <c r="AO5056" s="72" t="s">
        <v>283</v>
      </c>
      <c r="AP5056" s="72">
        <v>1</v>
      </c>
      <c r="AR5056" s="72">
        <v>30</v>
      </c>
      <c r="AS5056" s="72">
        <v>1</v>
      </c>
    </row>
    <row r="5057" spans="1:45" s="72" customFormat="1" ht="13.5" customHeight="1" x14ac:dyDescent="0.25">
      <c r="B5057" s="72" t="s">
        <v>6123</v>
      </c>
      <c r="C5057" s="72" t="s">
        <v>558</v>
      </c>
      <c r="D5057" s="72" t="s">
        <v>340</v>
      </c>
      <c r="E5057" s="72" t="s">
        <v>86</v>
      </c>
      <c r="F5057" s="72" t="s">
        <v>87</v>
      </c>
      <c r="G5057" s="72" t="s">
        <v>88</v>
      </c>
      <c r="H5057" s="72" t="s">
        <v>2054</v>
      </c>
      <c r="I5057" s="72" t="s">
        <v>3211</v>
      </c>
      <c r="J5057" s="72" t="s">
        <v>89</v>
      </c>
      <c r="K5057" s="72">
        <v>14</v>
      </c>
      <c r="M5057" s="72" t="s">
        <v>121</v>
      </c>
      <c r="N5057" s="72" t="s">
        <v>122</v>
      </c>
      <c r="O5057" s="72" t="s">
        <v>6124</v>
      </c>
      <c r="P5057" s="72" t="s">
        <v>6125</v>
      </c>
      <c r="Q5057" s="72" t="s">
        <v>3928</v>
      </c>
      <c r="R5057" s="72" t="s">
        <v>4008</v>
      </c>
      <c r="S5057" s="72" t="s">
        <v>3929</v>
      </c>
      <c r="Y5057" s="72">
        <v>8381</v>
      </c>
      <c r="Z5057" s="72">
        <v>0</v>
      </c>
      <c r="AA5057" s="72">
        <v>0</v>
      </c>
      <c r="AC5057" s="72">
        <v>20180528</v>
      </c>
      <c r="AD5057" s="72">
        <v>500</v>
      </c>
      <c r="AE5057" s="72">
        <v>20180530</v>
      </c>
      <c r="AF5057" s="72">
        <v>500</v>
      </c>
      <c r="AI5057" s="72">
        <v>48</v>
      </c>
      <c r="AJ5057" s="72">
        <v>65</v>
      </c>
      <c r="AL5057" s="72" t="s">
        <v>132</v>
      </c>
      <c r="AO5057" s="72" t="s">
        <v>283</v>
      </c>
      <c r="AP5057" s="72">
        <v>1</v>
      </c>
      <c r="AR5057" s="72">
        <v>25</v>
      </c>
      <c r="AS5057" s="72">
        <v>1</v>
      </c>
    </row>
    <row r="5058" spans="1:45" s="72" customFormat="1" ht="13.5" customHeight="1" x14ac:dyDescent="0.25"/>
    <row r="5059" spans="1:45" s="72" customFormat="1" ht="13.5" customHeight="1" x14ac:dyDescent="0.25">
      <c r="A5059" s="72">
        <v>40764</v>
      </c>
      <c r="B5059" s="72" t="s">
        <v>6336</v>
      </c>
      <c r="C5059" s="72" t="s">
        <v>353</v>
      </c>
      <c r="D5059" s="72" t="s">
        <v>346</v>
      </c>
      <c r="E5059" s="72" t="s">
        <v>86</v>
      </c>
      <c r="F5059" s="72" t="s">
        <v>87</v>
      </c>
      <c r="G5059" s="72" t="s">
        <v>88</v>
      </c>
      <c r="H5059" s="72" t="s">
        <v>39</v>
      </c>
      <c r="I5059" s="72" t="s">
        <v>3211</v>
      </c>
      <c r="J5059" s="72" t="s">
        <v>89</v>
      </c>
      <c r="K5059" s="72">
        <v>14</v>
      </c>
      <c r="M5059" s="72" t="s">
        <v>354</v>
      </c>
      <c r="N5059" s="72" t="s">
        <v>355</v>
      </c>
      <c r="O5059" s="72" t="s">
        <v>356</v>
      </c>
      <c r="P5059" s="72" t="s">
        <v>357</v>
      </c>
      <c r="Q5059" s="72" t="s">
        <v>358</v>
      </c>
      <c r="R5059" s="72" t="s">
        <v>2056</v>
      </c>
      <c r="S5059" s="72" t="s">
        <v>2891</v>
      </c>
      <c r="Y5059" s="72">
        <v>9175</v>
      </c>
      <c r="Z5059" s="72">
        <v>1</v>
      </c>
      <c r="AA5059" s="72">
        <v>0</v>
      </c>
      <c r="AC5059" s="72">
        <v>20180601</v>
      </c>
      <c r="AD5059" s="72">
        <v>500</v>
      </c>
      <c r="AE5059" s="72">
        <v>20180604</v>
      </c>
      <c r="AF5059" s="72">
        <v>500</v>
      </c>
      <c r="AI5059" s="72">
        <v>72</v>
      </c>
      <c r="AJ5059" s="72">
        <v>1</v>
      </c>
      <c r="AL5059" s="72" t="s">
        <v>164</v>
      </c>
      <c r="AM5059" s="72" t="s">
        <v>164</v>
      </c>
      <c r="AO5059" s="72" t="s">
        <v>283</v>
      </c>
      <c r="AP5059" s="72">
        <v>1</v>
      </c>
      <c r="AR5059" s="72">
        <v>15</v>
      </c>
      <c r="AS5059" s="72">
        <v>1</v>
      </c>
    </row>
    <row r="5060" spans="1:45" s="72" customFormat="1" ht="13.5" customHeight="1" x14ac:dyDescent="0.25">
      <c r="A5060" s="72">
        <v>40765</v>
      </c>
      <c r="B5060" s="72" t="s">
        <v>6338</v>
      </c>
      <c r="C5060" s="72" t="s">
        <v>353</v>
      </c>
      <c r="D5060" s="72" t="s">
        <v>346</v>
      </c>
      <c r="E5060" s="72" t="s">
        <v>86</v>
      </c>
      <c r="F5060" s="72" t="s">
        <v>87</v>
      </c>
      <c r="G5060" s="72" t="s">
        <v>88</v>
      </c>
      <c r="H5060" s="72" t="s">
        <v>39</v>
      </c>
      <c r="I5060" s="72" t="s">
        <v>3211</v>
      </c>
      <c r="J5060" s="72" t="s">
        <v>89</v>
      </c>
      <c r="K5060" s="72">
        <v>14</v>
      </c>
      <c r="M5060" s="72" t="s">
        <v>354</v>
      </c>
      <c r="N5060" s="72" t="s">
        <v>355</v>
      </c>
      <c r="O5060" s="72" t="s">
        <v>387</v>
      </c>
      <c r="P5060" s="72" t="s">
        <v>388</v>
      </c>
      <c r="Q5060" s="72" t="s">
        <v>389</v>
      </c>
      <c r="R5060" s="72" t="s">
        <v>2056</v>
      </c>
      <c r="S5060" s="72" t="s">
        <v>2897</v>
      </c>
      <c r="Y5060" s="72">
        <v>9266</v>
      </c>
      <c r="Z5060" s="72">
        <v>1</v>
      </c>
      <c r="AA5060" s="72">
        <v>0</v>
      </c>
      <c r="AC5060" s="72">
        <v>20180601</v>
      </c>
      <c r="AD5060" s="72">
        <v>500</v>
      </c>
      <c r="AE5060" s="72">
        <v>20180604</v>
      </c>
      <c r="AF5060" s="72">
        <v>500</v>
      </c>
      <c r="AI5060" s="72">
        <v>72</v>
      </c>
      <c r="AJ5060" s="72">
        <v>1</v>
      </c>
      <c r="AL5060" s="72" t="s">
        <v>155</v>
      </c>
      <c r="AM5060" s="72" t="s">
        <v>155</v>
      </c>
      <c r="AO5060" s="72" t="s">
        <v>283</v>
      </c>
      <c r="AP5060" s="72">
        <v>1</v>
      </c>
      <c r="AR5060" s="72">
        <v>15</v>
      </c>
      <c r="AS5060" s="72">
        <v>1</v>
      </c>
    </row>
    <row r="5061" spans="1:45" s="72" customFormat="1" ht="13.5" customHeight="1" x14ac:dyDescent="0.25">
      <c r="A5061" s="72">
        <v>40766</v>
      </c>
      <c r="B5061" s="72" t="s">
        <v>5317</v>
      </c>
      <c r="C5061" s="72" t="s">
        <v>134</v>
      </c>
      <c r="D5061" s="72" t="s">
        <v>135</v>
      </c>
      <c r="E5061" s="72" t="s">
        <v>86</v>
      </c>
      <c r="F5061" s="72" t="s">
        <v>87</v>
      </c>
      <c r="G5061" s="72" t="s">
        <v>88</v>
      </c>
      <c r="H5061" s="72" t="s">
        <v>39</v>
      </c>
      <c r="I5061" s="72" t="s">
        <v>3211</v>
      </c>
      <c r="J5061" s="72" t="s">
        <v>89</v>
      </c>
      <c r="K5061" s="72">
        <v>8</v>
      </c>
      <c r="L5061" s="72">
        <v>2</v>
      </c>
      <c r="O5061" s="72" t="s">
        <v>136</v>
      </c>
      <c r="P5061" s="72" t="s">
        <v>137</v>
      </c>
      <c r="Q5061" s="72" t="s">
        <v>138</v>
      </c>
      <c r="R5061" s="72" t="s">
        <v>2056</v>
      </c>
      <c r="S5061" s="72" t="s">
        <v>2882</v>
      </c>
      <c r="X5061" s="72" t="s">
        <v>5316</v>
      </c>
      <c r="AA5061" s="72">
        <v>0</v>
      </c>
      <c r="AC5061" s="72">
        <v>20180601</v>
      </c>
      <c r="AD5061" s="72">
        <v>500</v>
      </c>
      <c r="AE5061" s="72">
        <v>20180604</v>
      </c>
      <c r="AF5061" s="72">
        <v>500</v>
      </c>
      <c r="AI5061" s="72">
        <v>72</v>
      </c>
      <c r="AL5061" s="72" t="s">
        <v>164</v>
      </c>
      <c r="AM5061" s="72" t="s">
        <v>164</v>
      </c>
      <c r="AO5061" s="72" t="s">
        <v>283</v>
      </c>
      <c r="AP5061" s="72">
        <v>1</v>
      </c>
      <c r="AR5061" s="72">
        <v>8</v>
      </c>
    </row>
    <row r="5062" spans="1:45" s="72" customFormat="1" ht="13.5" customHeight="1" x14ac:dyDescent="0.25">
      <c r="A5062" s="72">
        <v>40767</v>
      </c>
      <c r="B5062" s="72" t="s">
        <v>4352</v>
      </c>
      <c r="C5062" s="72" t="s">
        <v>134</v>
      </c>
      <c r="D5062" s="72" t="s">
        <v>135</v>
      </c>
      <c r="E5062" s="72" t="s">
        <v>86</v>
      </c>
      <c r="F5062" s="72" t="s">
        <v>87</v>
      </c>
      <c r="G5062" s="72" t="s">
        <v>88</v>
      </c>
      <c r="H5062" s="72" t="s">
        <v>39</v>
      </c>
      <c r="I5062" s="72" t="s">
        <v>3211</v>
      </c>
      <c r="J5062" s="72" t="s">
        <v>89</v>
      </c>
      <c r="K5062" s="72">
        <v>8</v>
      </c>
      <c r="L5062" s="72">
        <v>2</v>
      </c>
      <c r="O5062" s="72" t="s">
        <v>136</v>
      </c>
      <c r="P5062" s="72" t="s">
        <v>137</v>
      </c>
      <c r="Q5062" s="72" t="s">
        <v>138</v>
      </c>
      <c r="R5062" s="72" t="s">
        <v>2056</v>
      </c>
      <c r="S5062" s="72" t="s">
        <v>2882</v>
      </c>
      <c r="X5062" s="72" t="s">
        <v>154</v>
      </c>
      <c r="AA5062" s="72">
        <v>0</v>
      </c>
      <c r="AC5062" s="72">
        <v>20180601</v>
      </c>
      <c r="AD5062" s="72">
        <v>500</v>
      </c>
      <c r="AE5062" s="72">
        <v>20180604</v>
      </c>
      <c r="AF5062" s="72">
        <v>500</v>
      </c>
      <c r="AI5062" s="72">
        <v>72</v>
      </c>
      <c r="AL5062" s="72" t="s">
        <v>155</v>
      </c>
      <c r="AM5062" s="72" t="s">
        <v>155</v>
      </c>
      <c r="AO5062" s="72" t="s">
        <v>283</v>
      </c>
      <c r="AP5062" s="72">
        <v>1</v>
      </c>
      <c r="AR5062" s="72">
        <v>8</v>
      </c>
    </row>
    <row r="5063" spans="1:45" s="72" customFormat="1" ht="13.5" customHeight="1" x14ac:dyDescent="0.25">
      <c r="A5063" s="72">
        <v>40768</v>
      </c>
      <c r="B5063" s="72" t="s">
        <v>1118</v>
      </c>
      <c r="C5063" s="72" t="s">
        <v>1119</v>
      </c>
      <c r="E5063" s="72" t="s">
        <v>86</v>
      </c>
      <c r="F5063" s="72" t="s">
        <v>87</v>
      </c>
      <c r="G5063" s="72" t="s">
        <v>88</v>
      </c>
      <c r="H5063" s="72" t="s">
        <v>39</v>
      </c>
      <c r="I5063" s="72" t="s">
        <v>3211</v>
      </c>
      <c r="J5063" s="72" t="s">
        <v>89</v>
      </c>
      <c r="K5063" s="72">
        <v>25</v>
      </c>
      <c r="L5063" s="72">
        <v>1</v>
      </c>
      <c r="M5063" s="72" t="s">
        <v>90</v>
      </c>
      <c r="N5063" s="72" t="s">
        <v>91</v>
      </c>
      <c r="O5063" s="72" t="s">
        <v>1120</v>
      </c>
      <c r="P5063" s="72" t="s">
        <v>1120</v>
      </c>
      <c r="Q5063" s="72" t="s">
        <v>1121</v>
      </c>
      <c r="R5063" s="72" t="s">
        <v>2056</v>
      </c>
      <c r="S5063" s="72" t="s">
        <v>2969</v>
      </c>
      <c r="W5063" s="72" t="s">
        <v>1122</v>
      </c>
      <c r="AA5063" s="72">
        <v>0</v>
      </c>
      <c r="AC5063" s="72">
        <v>20180601</v>
      </c>
      <c r="AD5063" s="72">
        <v>500</v>
      </c>
      <c r="AE5063" s="72">
        <v>20180604</v>
      </c>
      <c r="AF5063" s="72">
        <v>500</v>
      </c>
      <c r="AI5063" s="72">
        <v>72</v>
      </c>
      <c r="AO5063" s="72" t="s">
        <v>283</v>
      </c>
      <c r="AP5063" s="72">
        <v>1</v>
      </c>
      <c r="AR5063" s="72">
        <v>80</v>
      </c>
    </row>
    <row r="5064" spans="1:45" s="72" customFormat="1" ht="13.5" customHeight="1" x14ac:dyDescent="0.25">
      <c r="A5064" s="72">
        <v>40769</v>
      </c>
      <c r="B5064" s="72" t="s">
        <v>478</v>
      </c>
      <c r="C5064" s="72" t="s">
        <v>40</v>
      </c>
      <c r="D5064" s="72" t="s">
        <v>346</v>
      </c>
      <c r="E5064" s="72" t="s">
        <v>86</v>
      </c>
      <c r="F5064" s="72" t="s">
        <v>87</v>
      </c>
      <c r="G5064" s="72" t="s">
        <v>88</v>
      </c>
      <c r="H5064" s="72" t="s">
        <v>39</v>
      </c>
      <c r="I5064" s="72" t="s">
        <v>3211</v>
      </c>
      <c r="J5064" s="72" t="s">
        <v>89</v>
      </c>
      <c r="K5064" s="72">
        <v>4</v>
      </c>
      <c r="M5064" s="72" t="s">
        <v>121</v>
      </c>
      <c r="N5064" s="72" t="s">
        <v>122</v>
      </c>
      <c r="O5064" s="72" t="s">
        <v>347</v>
      </c>
      <c r="P5064" s="72" t="s">
        <v>348</v>
      </c>
      <c r="Q5064" s="72" t="s">
        <v>349</v>
      </c>
      <c r="R5064" s="72" t="s">
        <v>2056</v>
      </c>
      <c r="S5064" s="72" t="s">
        <v>2890</v>
      </c>
      <c r="X5064" s="72" t="s">
        <v>479</v>
      </c>
      <c r="Y5064" s="72">
        <v>4032</v>
      </c>
      <c r="AA5064" s="72">
        <v>0</v>
      </c>
      <c r="AC5064" s="72">
        <v>20180604</v>
      </c>
      <c r="AD5064" s="72">
        <v>500</v>
      </c>
      <c r="AE5064" s="72">
        <v>20180611</v>
      </c>
      <c r="AF5064" s="72">
        <v>500</v>
      </c>
      <c r="AI5064" s="72">
        <v>168</v>
      </c>
      <c r="AJ5064" s="72">
        <v>1</v>
      </c>
      <c r="AM5064" s="72" t="s">
        <v>469</v>
      </c>
      <c r="AO5064" s="72" t="s">
        <v>283</v>
      </c>
      <c r="AP5064" s="72">
        <v>1</v>
      </c>
      <c r="AR5064" s="72">
        <v>30</v>
      </c>
      <c r="AS5064" s="72">
        <v>1</v>
      </c>
    </row>
    <row r="5065" spans="1:45" s="72" customFormat="1" ht="13.5" customHeight="1" x14ac:dyDescent="0.25">
      <c r="A5065" s="72">
        <v>40770</v>
      </c>
      <c r="B5065" s="72" t="s">
        <v>6454</v>
      </c>
      <c r="C5065" s="72" t="s">
        <v>40</v>
      </c>
      <c r="D5065" s="72" t="s">
        <v>346</v>
      </c>
      <c r="E5065" s="72" t="s">
        <v>86</v>
      </c>
      <c r="F5065" s="72" t="s">
        <v>87</v>
      </c>
      <c r="G5065" s="72" t="s">
        <v>88</v>
      </c>
      <c r="H5065" s="72" t="s">
        <v>39</v>
      </c>
      <c r="I5065" s="72" t="s">
        <v>3211</v>
      </c>
      <c r="J5065" s="72" t="s">
        <v>89</v>
      </c>
      <c r="K5065" s="72">
        <v>4</v>
      </c>
      <c r="M5065" s="72" t="s">
        <v>121</v>
      </c>
      <c r="N5065" s="72" t="s">
        <v>122</v>
      </c>
      <c r="O5065" s="72" t="s">
        <v>347</v>
      </c>
      <c r="P5065" s="72" t="s">
        <v>348</v>
      </c>
      <c r="Q5065" s="72" t="s">
        <v>349</v>
      </c>
      <c r="R5065" s="72" t="s">
        <v>2056</v>
      </c>
      <c r="S5065" s="72" t="s">
        <v>2890</v>
      </c>
      <c r="X5065" s="72" t="s">
        <v>6337</v>
      </c>
      <c r="Y5065" s="72">
        <v>5065</v>
      </c>
      <c r="AA5065" s="72">
        <v>0</v>
      </c>
      <c r="AC5065" s="72">
        <v>20180604</v>
      </c>
      <c r="AD5065" s="72">
        <v>500</v>
      </c>
      <c r="AE5065" s="72">
        <v>20180611</v>
      </c>
      <c r="AF5065" s="72">
        <v>500</v>
      </c>
      <c r="AI5065" s="72">
        <v>168</v>
      </c>
      <c r="AJ5065" s="72">
        <v>1</v>
      </c>
      <c r="AM5065" s="72" t="s">
        <v>469</v>
      </c>
      <c r="AO5065" s="72" t="s">
        <v>283</v>
      </c>
      <c r="AP5065" s="72">
        <v>1</v>
      </c>
      <c r="AR5065" s="72">
        <v>30</v>
      </c>
      <c r="AS5065" s="72">
        <v>1</v>
      </c>
    </row>
    <row r="5066" spans="1:45" s="72" customFormat="1" ht="13.5" customHeight="1" x14ac:dyDescent="0.25">
      <c r="A5066" s="72">
        <v>40771</v>
      </c>
      <c r="B5066" s="72" t="s">
        <v>1664</v>
      </c>
      <c r="C5066" s="72" t="s">
        <v>1665</v>
      </c>
      <c r="D5066" s="72" t="s">
        <v>41</v>
      </c>
      <c r="E5066" s="72" t="s">
        <v>86</v>
      </c>
      <c r="F5066" s="72" t="s">
        <v>87</v>
      </c>
      <c r="G5066" s="72" t="s">
        <v>88</v>
      </c>
      <c r="H5066" s="72" t="s">
        <v>39</v>
      </c>
      <c r="I5066" s="72" t="s">
        <v>3211</v>
      </c>
      <c r="J5066" s="72" t="s">
        <v>89</v>
      </c>
      <c r="K5066" s="72">
        <v>26</v>
      </c>
      <c r="L5066" s="72">
        <v>1</v>
      </c>
      <c r="M5066" s="72" t="s">
        <v>311</v>
      </c>
      <c r="N5066" s="72" t="s">
        <v>312</v>
      </c>
      <c r="R5066" s="72" t="s">
        <v>2056</v>
      </c>
      <c r="S5066" s="72" t="s">
        <v>2056</v>
      </c>
      <c r="W5066" s="72" t="s">
        <v>1666</v>
      </c>
      <c r="X5066" s="72" t="s">
        <v>1667</v>
      </c>
      <c r="Y5066" s="72">
        <v>1012</v>
      </c>
      <c r="AA5066" s="72">
        <v>0</v>
      </c>
      <c r="AC5066" s="72">
        <v>20180602</v>
      </c>
      <c r="AD5066" s="72">
        <v>500</v>
      </c>
      <c r="AE5066" s="72">
        <v>20180604</v>
      </c>
      <c r="AF5066" s="72">
        <v>500</v>
      </c>
      <c r="AI5066" s="72">
        <v>48</v>
      </c>
      <c r="AJ5066" s="72">
        <v>20</v>
      </c>
      <c r="AL5066" s="72" t="s">
        <v>132</v>
      </c>
      <c r="AO5066" s="72" t="s">
        <v>283</v>
      </c>
      <c r="AP5066" s="72">
        <v>1</v>
      </c>
      <c r="AR5066" s="72">
        <v>39</v>
      </c>
    </row>
    <row r="5067" spans="1:45" s="72" customFormat="1" ht="13.5" customHeight="1" x14ac:dyDescent="0.25">
      <c r="A5067" s="72">
        <v>40772</v>
      </c>
      <c r="B5067" s="72" t="s">
        <v>3299</v>
      </c>
      <c r="C5067" s="72" t="s">
        <v>339</v>
      </c>
      <c r="D5067" s="72" t="s">
        <v>340</v>
      </c>
      <c r="E5067" s="72" t="s">
        <v>86</v>
      </c>
      <c r="F5067" s="72" t="s">
        <v>87</v>
      </c>
      <c r="G5067" s="72" t="s">
        <v>88</v>
      </c>
      <c r="H5067" s="72" t="s">
        <v>39</v>
      </c>
      <c r="I5067" s="72" t="s">
        <v>3211</v>
      </c>
      <c r="J5067" s="72" t="s">
        <v>89</v>
      </c>
      <c r="K5067" s="72">
        <v>14</v>
      </c>
      <c r="M5067" s="72" t="s">
        <v>121</v>
      </c>
      <c r="N5067" s="72" t="s">
        <v>122</v>
      </c>
      <c r="O5067" s="72" t="s">
        <v>528</v>
      </c>
      <c r="P5067" s="72" t="s">
        <v>529</v>
      </c>
      <c r="Q5067" s="72" t="s">
        <v>530</v>
      </c>
      <c r="R5067" s="72" t="s">
        <v>2056</v>
      </c>
      <c r="S5067" s="72" t="s">
        <v>2913</v>
      </c>
      <c r="Y5067" s="72">
        <v>8036</v>
      </c>
      <c r="Z5067" s="72">
        <v>1</v>
      </c>
      <c r="AA5067" s="72">
        <v>0</v>
      </c>
      <c r="AC5067" s="72">
        <v>20180601</v>
      </c>
      <c r="AD5067" s="72">
        <v>500</v>
      </c>
      <c r="AE5067" s="72">
        <v>20180604</v>
      </c>
      <c r="AF5067" s="72">
        <v>500</v>
      </c>
      <c r="AI5067" s="72">
        <v>72</v>
      </c>
      <c r="AJ5067" s="72">
        <v>66</v>
      </c>
      <c r="AL5067" s="72" t="s">
        <v>514</v>
      </c>
      <c r="AM5067" s="72" t="s">
        <v>514</v>
      </c>
      <c r="AO5067" s="72" t="s">
        <v>283</v>
      </c>
      <c r="AP5067" s="72">
        <v>1</v>
      </c>
      <c r="AR5067" s="72">
        <v>20</v>
      </c>
      <c r="AS5067" s="72">
        <v>1</v>
      </c>
    </row>
    <row r="5068" spans="1:45" s="73" customFormat="1" ht="13.5" customHeight="1" x14ac:dyDescent="0.25"/>
    <row r="5069" spans="1:45" s="73" customFormat="1" ht="13.5" customHeight="1" x14ac:dyDescent="0.25">
      <c r="A5069" s="73">
        <v>40777</v>
      </c>
      <c r="B5069" s="73" t="s">
        <v>6416</v>
      </c>
      <c r="E5069" s="73" t="s">
        <v>86</v>
      </c>
      <c r="F5069" s="73" t="s">
        <v>87</v>
      </c>
      <c r="G5069" s="73" t="s">
        <v>88</v>
      </c>
      <c r="H5069" s="73" t="s">
        <v>39</v>
      </c>
      <c r="I5069" s="73" t="s">
        <v>3211</v>
      </c>
      <c r="J5069" s="73" t="s">
        <v>89</v>
      </c>
      <c r="K5069" s="73">
        <v>35</v>
      </c>
      <c r="L5069" s="73">
        <v>-1</v>
      </c>
      <c r="M5069" s="73" t="s">
        <v>1791</v>
      </c>
      <c r="N5069" s="73" t="s">
        <v>6466</v>
      </c>
      <c r="O5069" s="73" t="s">
        <v>1793</v>
      </c>
      <c r="P5069" s="73" t="s">
        <v>1794</v>
      </c>
      <c r="Q5069" s="73" t="s">
        <v>959</v>
      </c>
      <c r="R5069" s="84" t="s">
        <v>6942</v>
      </c>
      <c r="S5069" s="73" t="s">
        <v>6752</v>
      </c>
      <c r="W5069" s="73" t="s">
        <v>960</v>
      </c>
      <c r="X5069" s="73" t="s">
        <v>6465</v>
      </c>
      <c r="AA5069" s="73">
        <v>0</v>
      </c>
      <c r="AC5069" s="73">
        <v>20180608</v>
      </c>
      <c r="AD5069" s="73">
        <v>500</v>
      </c>
      <c r="AE5069" s="73">
        <v>20180611</v>
      </c>
      <c r="AF5069" s="73">
        <v>500</v>
      </c>
      <c r="AI5069" s="73">
        <v>72</v>
      </c>
      <c r="AJ5069" s="73">
        <v>20</v>
      </c>
      <c r="AK5069" s="73">
        <v>4</v>
      </c>
      <c r="AL5069" s="73" t="s">
        <v>6417</v>
      </c>
      <c r="AO5069" s="73" t="s">
        <v>283</v>
      </c>
      <c r="AP5069" s="73">
        <v>1</v>
      </c>
      <c r="AR5069" s="73">
        <v>5</v>
      </c>
    </row>
    <row r="5070" spans="1:45" s="73" customFormat="1" ht="13.5" customHeight="1" x14ac:dyDescent="0.25">
      <c r="A5070" s="73">
        <v>40778</v>
      </c>
      <c r="B5070" s="73" t="s">
        <v>6418</v>
      </c>
      <c r="C5070" s="73" t="s">
        <v>339</v>
      </c>
      <c r="D5070" s="73" t="s">
        <v>340</v>
      </c>
      <c r="E5070" s="73" t="s">
        <v>6419</v>
      </c>
      <c r="F5070" s="73" t="s">
        <v>6420</v>
      </c>
      <c r="H5070" s="73" t="s">
        <v>39</v>
      </c>
      <c r="I5070" s="73" t="s">
        <v>4332</v>
      </c>
      <c r="J5070" s="73" t="s">
        <v>89</v>
      </c>
      <c r="K5070" s="73">
        <v>8</v>
      </c>
      <c r="O5070" s="73" t="s">
        <v>1850</v>
      </c>
      <c r="P5070" s="73" t="s">
        <v>1851</v>
      </c>
      <c r="Q5070" s="73" t="s">
        <v>6421</v>
      </c>
      <c r="R5070" s="84" t="s">
        <v>6942</v>
      </c>
      <c r="S5070" s="73" t="s">
        <v>3047</v>
      </c>
      <c r="X5070" s="73" t="s">
        <v>967</v>
      </c>
      <c r="AA5070" s="73">
        <v>0</v>
      </c>
      <c r="AC5070" s="73">
        <v>20180608</v>
      </c>
      <c r="AD5070" s="73">
        <v>500</v>
      </c>
      <c r="AE5070" s="73">
        <v>20180611</v>
      </c>
      <c r="AF5070" s="73">
        <v>500</v>
      </c>
      <c r="AI5070" s="73">
        <v>72</v>
      </c>
      <c r="AJ5070" s="73">
        <v>20</v>
      </c>
      <c r="AL5070" s="73" t="s">
        <v>6417</v>
      </c>
      <c r="AO5070" s="73" t="s">
        <v>283</v>
      </c>
      <c r="AP5070" s="73">
        <v>1</v>
      </c>
      <c r="AR5070" s="73">
        <v>14</v>
      </c>
      <c r="AS5070" s="73">
        <v>1</v>
      </c>
    </row>
    <row r="5071" spans="1:45" s="73" customFormat="1" ht="13.5" customHeight="1" x14ac:dyDescent="0.25">
      <c r="A5071" s="73">
        <v>40779</v>
      </c>
      <c r="B5071" s="73" t="s">
        <v>6422</v>
      </c>
      <c r="C5071" s="73" t="s">
        <v>134</v>
      </c>
      <c r="D5071" s="73" t="s">
        <v>135</v>
      </c>
      <c r="E5071" s="73" t="s">
        <v>86</v>
      </c>
      <c r="F5071" s="73" t="s">
        <v>87</v>
      </c>
      <c r="G5071" s="73" t="s">
        <v>88</v>
      </c>
      <c r="H5071" s="73" t="s">
        <v>39</v>
      </c>
      <c r="I5071" s="73" t="s">
        <v>3211</v>
      </c>
      <c r="J5071" s="73" t="s">
        <v>89</v>
      </c>
      <c r="K5071" s="73">
        <v>8</v>
      </c>
      <c r="L5071" s="73">
        <v>2</v>
      </c>
      <c r="O5071" s="73" t="s">
        <v>172</v>
      </c>
      <c r="P5071" s="73" t="s">
        <v>173</v>
      </c>
      <c r="Q5071" s="73" t="s">
        <v>174</v>
      </c>
      <c r="R5071" s="73" t="s">
        <v>2056</v>
      </c>
      <c r="S5071" s="73" t="s">
        <v>2883</v>
      </c>
      <c r="X5071" s="73" t="s">
        <v>6423</v>
      </c>
      <c r="AA5071" s="73">
        <v>0</v>
      </c>
      <c r="AC5071" s="73">
        <v>20180608</v>
      </c>
      <c r="AD5071" s="73">
        <v>500</v>
      </c>
      <c r="AE5071" s="73">
        <v>20180611</v>
      </c>
      <c r="AF5071" s="73">
        <v>500</v>
      </c>
      <c r="AI5071" s="73">
        <v>72</v>
      </c>
      <c r="AJ5071" s="73">
        <v>20</v>
      </c>
      <c r="AL5071" s="73" t="s">
        <v>6417</v>
      </c>
      <c r="AO5071" s="73" t="s">
        <v>283</v>
      </c>
      <c r="AP5071" s="73">
        <v>1</v>
      </c>
      <c r="AR5071" s="73">
        <v>10</v>
      </c>
    </row>
    <row r="5072" spans="1:45" s="73" customFormat="1" ht="13.5" customHeight="1" x14ac:dyDescent="0.25">
      <c r="A5072" s="73">
        <v>40780</v>
      </c>
      <c r="B5072" s="73" t="s">
        <v>6424</v>
      </c>
      <c r="C5072" s="73" t="s">
        <v>353</v>
      </c>
      <c r="D5072" s="73" t="s">
        <v>346</v>
      </c>
      <c r="E5072" s="73" t="s">
        <v>86</v>
      </c>
      <c r="F5072" s="73" t="s">
        <v>87</v>
      </c>
      <c r="G5072" s="73" t="s">
        <v>88</v>
      </c>
      <c r="H5072" s="73" t="s">
        <v>39</v>
      </c>
      <c r="I5072" s="73" t="s">
        <v>3211</v>
      </c>
      <c r="J5072" s="73" t="s">
        <v>89</v>
      </c>
      <c r="K5072" s="73">
        <v>14</v>
      </c>
      <c r="M5072" s="73" t="s">
        <v>354</v>
      </c>
      <c r="N5072" s="73" t="s">
        <v>355</v>
      </c>
      <c r="O5072" s="73" t="s">
        <v>356</v>
      </c>
      <c r="P5072" s="73" t="s">
        <v>357</v>
      </c>
      <c r="Q5072" s="73" t="s">
        <v>358</v>
      </c>
      <c r="R5072" s="73" t="s">
        <v>2056</v>
      </c>
      <c r="S5072" s="73" t="s">
        <v>2891</v>
      </c>
      <c r="Y5072" s="73">
        <v>9278</v>
      </c>
      <c r="Z5072" s="73">
        <v>1</v>
      </c>
      <c r="AA5072" s="73">
        <v>0</v>
      </c>
      <c r="AC5072" s="73">
        <v>20180608</v>
      </c>
      <c r="AD5072" s="73">
        <v>500</v>
      </c>
      <c r="AE5072" s="73">
        <v>20180611</v>
      </c>
      <c r="AF5072" s="73">
        <v>500</v>
      </c>
      <c r="AI5072" s="73">
        <v>72</v>
      </c>
      <c r="AJ5072" s="73">
        <v>1</v>
      </c>
      <c r="AL5072" s="73" t="s">
        <v>164</v>
      </c>
      <c r="AM5072" s="73" t="s">
        <v>164</v>
      </c>
      <c r="AO5072" s="73" t="s">
        <v>283</v>
      </c>
      <c r="AP5072" s="73">
        <v>1</v>
      </c>
      <c r="AR5072" s="73">
        <v>15</v>
      </c>
      <c r="AS5072" s="73">
        <v>1</v>
      </c>
    </row>
    <row r="5073" spans="1:47" s="73" customFormat="1" ht="13.5" customHeight="1" x14ac:dyDescent="0.25">
      <c r="A5073" s="73">
        <v>40781</v>
      </c>
      <c r="B5073" s="73" t="s">
        <v>6425</v>
      </c>
      <c r="C5073" s="73" t="s">
        <v>353</v>
      </c>
      <c r="D5073" s="73" t="s">
        <v>346</v>
      </c>
      <c r="E5073" s="73" t="s">
        <v>86</v>
      </c>
      <c r="F5073" s="73" t="s">
        <v>87</v>
      </c>
      <c r="G5073" s="73" t="s">
        <v>88</v>
      </c>
      <c r="H5073" s="73" t="s">
        <v>39</v>
      </c>
      <c r="I5073" s="73" t="s">
        <v>3211</v>
      </c>
      <c r="J5073" s="73" t="s">
        <v>89</v>
      </c>
      <c r="K5073" s="73">
        <v>14</v>
      </c>
      <c r="M5073" s="73" t="s">
        <v>354</v>
      </c>
      <c r="N5073" s="73" t="s">
        <v>355</v>
      </c>
      <c r="O5073" s="73" t="s">
        <v>387</v>
      </c>
      <c r="P5073" s="73" t="s">
        <v>388</v>
      </c>
      <c r="Q5073" s="73" t="s">
        <v>389</v>
      </c>
      <c r="R5073" s="73" t="s">
        <v>2056</v>
      </c>
      <c r="S5073" s="73" t="s">
        <v>2897</v>
      </c>
      <c r="Y5073" s="73">
        <v>9283</v>
      </c>
      <c r="Z5073" s="73">
        <v>1</v>
      </c>
      <c r="AA5073" s="73">
        <v>0</v>
      </c>
      <c r="AC5073" s="73">
        <v>20180608</v>
      </c>
      <c r="AD5073" s="73">
        <v>500</v>
      </c>
      <c r="AE5073" s="73">
        <v>20180611</v>
      </c>
      <c r="AF5073" s="73">
        <v>500</v>
      </c>
      <c r="AI5073" s="73">
        <v>72</v>
      </c>
      <c r="AJ5073" s="73">
        <v>1</v>
      </c>
      <c r="AL5073" s="73" t="s">
        <v>155</v>
      </c>
      <c r="AM5073" s="73" t="s">
        <v>155</v>
      </c>
      <c r="AO5073" s="73" t="s">
        <v>283</v>
      </c>
      <c r="AP5073" s="73">
        <v>1</v>
      </c>
      <c r="AR5073" s="73">
        <v>15</v>
      </c>
      <c r="AS5073" s="73">
        <v>1</v>
      </c>
    </row>
    <row r="5074" spans="1:47" s="73" customFormat="1" ht="13.5" customHeight="1" x14ac:dyDescent="0.25">
      <c r="A5074" s="73">
        <v>40782</v>
      </c>
      <c r="B5074" s="73" t="s">
        <v>6452</v>
      </c>
      <c r="C5074" s="73" t="s">
        <v>3394</v>
      </c>
      <c r="D5074" s="73" t="s">
        <v>3358</v>
      </c>
      <c r="E5074" s="73" t="s">
        <v>2648</v>
      </c>
      <c r="F5074" s="73" t="s">
        <v>2723</v>
      </c>
      <c r="G5074" s="73" t="s">
        <v>2585</v>
      </c>
      <c r="H5074" s="73" t="s">
        <v>2669</v>
      </c>
      <c r="I5074" s="73" t="s">
        <v>3211</v>
      </c>
      <c r="J5074" s="73" t="s">
        <v>2332</v>
      </c>
      <c r="K5074" s="73">
        <v>4</v>
      </c>
      <c r="M5074" s="73" t="s">
        <v>3320</v>
      </c>
      <c r="N5074" s="73" t="s">
        <v>3321</v>
      </c>
      <c r="O5074" s="73" t="s">
        <v>3397</v>
      </c>
      <c r="P5074" s="73" t="s">
        <v>3398</v>
      </c>
      <c r="Q5074" s="73" t="s">
        <v>3399</v>
      </c>
      <c r="R5074" s="73" t="s">
        <v>2056</v>
      </c>
      <c r="S5074" s="73" t="s">
        <v>2890</v>
      </c>
      <c r="X5074" s="73" t="s">
        <v>481</v>
      </c>
      <c r="Y5074" s="73">
        <v>5055</v>
      </c>
      <c r="AA5074" s="73">
        <v>0</v>
      </c>
      <c r="AC5074" s="73">
        <v>20180611</v>
      </c>
      <c r="AD5074" s="73">
        <v>500</v>
      </c>
      <c r="AE5074" s="73">
        <v>20180618</v>
      </c>
      <c r="AF5074" s="73">
        <v>500</v>
      </c>
      <c r="AI5074" s="73">
        <v>168</v>
      </c>
      <c r="AJ5074" s="73">
        <v>1</v>
      </c>
      <c r="AM5074" s="73" t="s">
        <v>469</v>
      </c>
      <c r="AO5074" s="73" t="s">
        <v>283</v>
      </c>
      <c r="AP5074" s="73">
        <v>1</v>
      </c>
      <c r="AR5074" s="73">
        <v>30</v>
      </c>
      <c r="AS5074" s="73">
        <v>1</v>
      </c>
    </row>
    <row r="5075" spans="1:47" s="73" customFormat="1" ht="13.5" customHeight="1" x14ac:dyDescent="0.25">
      <c r="A5075" s="73">
        <v>40783</v>
      </c>
      <c r="B5075" s="73" t="s">
        <v>4358</v>
      </c>
      <c r="C5075" s="73" t="s">
        <v>40</v>
      </c>
      <c r="D5075" s="73" t="s">
        <v>346</v>
      </c>
      <c r="E5075" s="73" t="s">
        <v>86</v>
      </c>
      <c r="F5075" s="73" t="s">
        <v>87</v>
      </c>
      <c r="G5075" s="73" t="s">
        <v>88</v>
      </c>
      <c r="H5075" s="73" t="s">
        <v>39</v>
      </c>
      <c r="I5075" s="73" t="s">
        <v>3211</v>
      </c>
      <c r="J5075" s="73" t="s">
        <v>89</v>
      </c>
      <c r="K5075" s="73">
        <v>4</v>
      </c>
      <c r="M5075" s="73" t="s">
        <v>121</v>
      </c>
      <c r="N5075" s="73" t="s">
        <v>122</v>
      </c>
      <c r="O5075" s="73" t="s">
        <v>347</v>
      </c>
      <c r="P5075" s="73" t="s">
        <v>348</v>
      </c>
      <c r="Q5075" s="73" t="s">
        <v>349</v>
      </c>
      <c r="R5075" s="73" t="s">
        <v>2056</v>
      </c>
      <c r="S5075" s="73" t="s">
        <v>2890</v>
      </c>
      <c r="X5075" s="73" t="s">
        <v>4396</v>
      </c>
      <c r="Y5075" s="73">
        <v>5066</v>
      </c>
      <c r="AA5075" s="73">
        <v>0</v>
      </c>
      <c r="AC5075" s="73">
        <v>20180611</v>
      </c>
      <c r="AD5075" s="73">
        <v>500</v>
      </c>
      <c r="AE5075" s="73">
        <v>20180618</v>
      </c>
      <c r="AF5075" s="73">
        <v>500</v>
      </c>
      <c r="AI5075" s="73">
        <v>168</v>
      </c>
      <c r="AJ5075" s="73">
        <v>1</v>
      </c>
      <c r="AM5075" s="73" t="s">
        <v>469</v>
      </c>
      <c r="AO5075" s="73" t="s">
        <v>283</v>
      </c>
      <c r="AP5075" s="73">
        <v>1</v>
      </c>
      <c r="AR5075" s="73">
        <v>30</v>
      </c>
      <c r="AS5075" s="73">
        <v>1</v>
      </c>
    </row>
    <row r="5076" spans="1:47" s="73" customFormat="1" ht="13.5" customHeight="1" x14ac:dyDescent="0.25">
      <c r="A5076" s="73">
        <v>40784</v>
      </c>
      <c r="B5076" s="73" t="s">
        <v>4853</v>
      </c>
      <c r="C5076" s="73" t="s">
        <v>3326</v>
      </c>
      <c r="D5076" s="73" t="s">
        <v>3327</v>
      </c>
      <c r="E5076" s="73" t="s">
        <v>2648</v>
      </c>
      <c r="F5076" s="73" t="s">
        <v>2723</v>
      </c>
      <c r="G5076" s="73" t="s">
        <v>2585</v>
      </c>
      <c r="H5076" s="73" t="s">
        <v>2669</v>
      </c>
      <c r="I5076" s="73" t="s">
        <v>3211</v>
      </c>
      <c r="J5076" s="73" t="s">
        <v>2332</v>
      </c>
      <c r="K5076" s="73">
        <v>8</v>
      </c>
      <c r="L5076" s="73">
        <v>2</v>
      </c>
      <c r="O5076" s="73" t="s">
        <v>3353</v>
      </c>
      <c r="P5076" s="73" t="s">
        <v>3354</v>
      </c>
      <c r="Q5076" s="73" t="s">
        <v>3355</v>
      </c>
      <c r="R5076" s="73" t="s">
        <v>2056</v>
      </c>
      <c r="S5076" s="73" t="s">
        <v>2883</v>
      </c>
      <c r="X5076" s="73" t="s">
        <v>4854</v>
      </c>
      <c r="AA5076" s="73">
        <v>0</v>
      </c>
      <c r="AC5076" s="73">
        <v>20180608</v>
      </c>
      <c r="AD5076" s="73">
        <v>500</v>
      </c>
      <c r="AE5076" s="73">
        <v>20180611</v>
      </c>
      <c r="AF5076" s="73">
        <v>500</v>
      </c>
      <c r="AI5076" s="73">
        <v>72</v>
      </c>
      <c r="AL5076" s="73" t="s">
        <v>164</v>
      </c>
      <c r="AM5076" s="73" t="s">
        <v>164</v>
      </c>
      <c r="AO5076" s="73" t="s">
        <v>283</v>
      </c>
      <c r="AP5076" s="73">
        <v>1</v>
      </c>
      <c r="AR5076" s="73">
        <v>10</v>
      </c>
    </row>
    <row r="5077" spans="1:47" s="73" customFormat="1" ht="13.5" customHeight="1" x14ac:dyDescent="0.25">
      <c r="A5077" s="73">
        <v>40785</v>
      </c>
      <c r="B5077" s="73" t="s">
        <v>6469</v>
      </c>
      <c r="C5077" s="73" t="s">
        <v>332</v>
      </c>
      <c r="D5077" s="73" t="s">
        <v>41</v>
      </c>
      <c r="E5077" s="73" t="s">
        <v>39</v>
      </c>
      <c r="F5077" s="73" t="s">
        <v>39</v>
      </c>
      <c r="G5077" s="73" t="s">
        <v>39</v>
      </c>
      <c r="H5077" s="73" t="s">
        <v>39</v>
      </c>
      <c r="I5077" s="73" t="s">
        <v>39</v>
      </c>
      <c r="J5077" s="73" t="s">
        <v>89</v>
      </c>
      <c r="K5077" s="73">
        <v>24</v>
      </c>
      <c r="L5077" s="73">
        <v>-1</v>
      </c>
      <c r="M5077" s="73" t="s">
        <v>121</v>
      </c>
      <c r="N5077" s="73" t="s">
        <v>122</v>
      </c>
      <c r="O5077" s="73" t="s">
        <v>6474</v>
      </c>
      <c r="P5077" s="73" t="s">
        <v>6475</v>
      </c>
      <c r="R5077" s="73" t="s">
        <v>2056</v>
      </c>
      <c r="W5077" s="73" t="s">
        <v>6476</v>
      </c>
      <c r="AA5077" s="73">
        <v>0</v>
      </c>
      <c r="AC5077" s="73">
        <v>20180609</v>
      </c>
      <c r="AD5077" s="73">
        <v>500</v>
      </c>
      <c r="AE5077" s="73">
        <v>20180611</v>
      </c>
      <c r="AF5077" s="73">
        <v>500</v>
      </c>
      <c r="AI5077" s="73">
        <v>48</v>
      </c>
      <c r="AL5077" s="73" t="s">
        <v>1076</v>
      </c>
      <c r="AO5077" s="73" t="s">
        <v>283</v>
      </c>
      <c r="AP5077" s="73">
        <v>1</v>
      </c>
    </row>
    <row r="5078" spans="1:47" s="73" customFormat="1" ht="13.5" customHeight="1" x14ac:dyDescent="0.25">
      <c r="A5078" s="73">
        <v>40786</v>
      </c>
      <c r="B5078" s="73" t="s">
        <v>6470</v>
      </c>
      <c r="C5078" s="73" t="s">
        <v>1077</v>
      </c>
      <c r="D5078" s="73" t="s">
        <v>340</v>
      </c>
      <c r="E5078" s="73" t="s">
        <v>6472</v>
      </c>
      <c r="F5078" s="73" t="s">
        <v>6473</v>
      </c>
      <c r="G5078" s="73" t="s">
        <v>1954</v>
      </c>
      <c r="H5078" s="73" t="s">
        <v>39</v>
      </c>
      <c r="I5078" s="73" t="s">
        <v>4286</v>
      </c>
      <c r="J5078" s="73" t="s">
        <v>89</v>
      </c>
      <c r="K5078" s="73">
        <v>8</v>
      </c>
      <c r="O5078" s="73" t="s">
        <v>6474</v>
      </c>
      <c r="P5078" s="73" t="s">
        <v>6475</v>
      </c>
      <c r="R5078" s="73" t="s">
        <v>2056</v>
      </c>
      <c r="X5078" s="73" t="s">
        <v>967</v>
      </c>
      <c r="AA5078" s="73">
        <v>0</v>
      </c>
      <c r="AC5078" s="73">
        <v>20180609</v>
      </c>
      <c r="AD5078" s="73">
        <v>500</v>
      </c>
      <c r="AE5078" s="73">
        <v>20180611</v>
      </c>
      <c r="AF5078" s="73">
        <v>500</v>
      </c>
      <c r="AI5078" s="73">
        <v>48</v>
      </c>
      <c r="AL5078" s="73" t="s">
        <v>1076</v>
      </c>
      <c r="AO5078" s="73" t="s">
        <v>283</v>
      </c>
      <c r="AP5078" s="73">
        <v>1</v>
      </c>
      <c r="AR5078" s="73">
        <v>46</v>
      </c>
      <c r="AS5078" s="73">
        <v>1</v>
      </c>
    </row>
    <row r="5079" spans="1:47" s="73" customFormat="1" ht="13.5" customHeight="1" x14ac:dyDescent="0.25">
      <c r="A5079" s="73">
        <v>40787</v>
      </c>
      <c r="B5079" s="73" t="s">
        <v>6471</v>
      </c>
      <c r="C5079" s="73" t="s">
        <v>558</v>
      </c>
      <c r="D5079" s="73" t="s">
        <v>340</v>
      </c>
      <c r="E5079" s="73" t="s">
        <v>86</v>
      </c>
      <c r="F5079" s="73" t="s">
        <v>87</v>
      </c>
      <c r="G5079" s="73" t="s">
        <v>88</v>
      </c>
      <c r="H5079" s="73" t="s">
        <v>39</v>
      </c>
      <c r="I5079" s="73" t="s">
        <v>3211</v>
      </c>
      <c r="J5079" s="73" t="s">
        <v>89</v>
      </c>
      <c r="K5079" s="73">
        <v>14</v>
      </c>
      <c r="M5079" s="73" t="s">
        <v>121</v>
      </c>
      <c r="N5079" s="73" t="s">
        <v>122</v>
      </c>
      <c r="O5079" s="73" t="s">
        <v>603</v>
      </c>
      <c r="P5079" s="73" t="s">
        <v>604</v>
      </c>
      <c r="Q5079" s="73" t="s">
        <v>605</v>
      </c>
      <c r="R5079" s="70" t="s">
        <v>2098</v>
      </c>
      <c r="S5079" s="73" t="s">
        <v>2922</v>
      </c>
      <c r="Y5079" s="73">
        <v>9286</v>
      </c>
      <c r="Z5079" s="73">
        <v>0</v>
      </c>
      <c r="AA5079" s="73">
        <v>0</v>
      </c>
      <c r="AC5079" s="73">
        <v>20180609</v>
      </c>
      <c r="AD5079" s="73">
        <v>500</v>
      </c>
      <c r="AE5079" s="73">
        <v>20180611</v>
      </c>
      <c r="AF5079" s="73">
        <v>500</v>
      </c>
      <c r="AI5079" s="73">
        <v>48</v>
      </c>
      <c r="AJ5079" s="73">
        <v>30</v>
      </c>
      <c r="AL5079" s="73" t="s">
        <v>1076</v>
      </c>
      <c r="AO5079" s="73" t="s">
        <v>283</v>
      </c>
      <c r="AP5079" s="73">
        <v>1</v>
      </c>
      <c r="AR5079" s="73">
        <v>25</v>
      </c>
      <c r="AS5079" s="73">
        <v>1</v>
      </c>
    </row>
    <row r="5080" spans="1:47" s="75" customFormat="1" ht="13.5" customHeight="1" x14ac:dyDescent="0.25">
      <c r="R5080" s="74"/>
    </row>
    <row r="5081" spans="1:47" s="75" customFormat="1" ht="13.5" customHeight="1" x14ac:dyDescent="0.25">
      <c r="A5081" s="75">
        <v>40792</v>
      </c>
      <c r="B5081" s="75" t="s">
        <v>1957</v>
      </c>
      <c r="C5081" s="75" t="s">
        <v>332</v>
      </c>
      <c r="D5081" s="75" t="s">
        <v>41</v>
      </c>
      <c r="E5081" s="75" t="s">
        <v>633</v>
      </c>
      <c r="F5081" s="75" t="s">
        <v>634</v>
      </c>
      <c r="G5081" s="75" t="s">
        <v>635</v>
      </c>
      <c r="H5081" s="75" t="s">
        <v>39</v>
      </c>
      <c r="I5081" s="75" t="s">
        <v>6525</v>
      </c>
      <c r="J5081" s="75" t="s">
        <v>89</v>
      </c>
      <c r="K5081" s="75">
        <v>12</v>
      </c>
      <c r="M5081" s="75" t="s">
        <v>636</v>
      </c>
      <c r="N5081" s="75" t="s">
        <v>637</v>
      </c>
      <c r="O5081" s="75" t="s">
        <v>1958</v>
      </c>
      <c r="P5081" s="75" t="s">
        <v>1959</v>
      </c>
      <c r="Q5081" s="75" t="s">
        <v>1225</v>
      </c>
      <c r="R5081" s="75" t="s">
        <v>2056</v>
      </c>
      <c r="S5081" s="75" t="s">
        <v>6526</v>
      </c>
      <c r="X5081" s="75" t="s">
        <v>641</v>
      </c>
      <c r="Y5081" s="75">
        <v>10222</v>
      </c>
      <c r="Z5081" s="75">
        <v>1</v>
      </c>
      <c r="AA5081" s="75">
        <v>0</v>
      </c>
      <c r="AC5081" s="75">
        <v>20180615</v>
      </c>
      <c r="AD5081" s="75">
        <v>500</v>
      </c>
      <c r="AE5081" s="75">
        <v>20180618</v>
      </c>
      <c r="AF5081" s="75">
        <v>500</v>
      </c>
      <c r="AI5081" s="75">
        <v>72</v>
      </c>
      <c r="AJ5081" s="75">
        <v>1</v>
      </c>
      <c r="AL5081" s="75" t="s">
        <v>132</v>
      </c>
      <c r="AO5081" s="75" t="s">
        <v>283</v>
      </c>
      <c r="AP5081" s="75">
        <v>1</v>
      </c>
      <c r="AR5081" s="75">
        <v>19</v>
      </c>
      <c r="AS5081" s="75">
        <v>1</v>
      </c>
    </row>
    <row r="5082" spans="1:47" s="75" customFormat="1" ht="13.5" customHeight="1" x14ac:dyDescent="0.25">
      <c r="A5082" s="75">
        <v>40793</v>
      </c>
      <c r="B5082" s="75" t="s">
        <v>1962</v>
      </c>
      <c r="C5082" s="75" t="s">
        <v>558</v>
      </c>
      <c r="D5082" s="75" t="s">
        <v>340</v>
      </c>
      <c r="E5082" s="75" t="s">
        <v>86</v>
      </c>
      <c r="F5082" s="75" t="s">
        <v>87</v>
      </c>
      <c r="G5082" s="75" t="s">
        <v>88</v>
      </c>
      <c r="H5082" s="75" t="s">
        <v>39</v>
      </c>
      <c r="I5082" s="75" t="s">
        <v>6527</v>
      </c>
      <c r="J5082" s="75" t="s">
        <v>89</v>
      </c>
      <c r="K5082" s="75">
        <v>14</v>
      </c>
      <c r="M5082" s="75" t="s">
        <v>121</v>
      </c>
      <c r="N5082" s="75" t="s">
        <v>122</v>
      </c>
      <c r="O5082" s="75" t="s">
        <v>1963</v>
      </c>
      <c r="P5082" s="75" t="s">
        <v>1964</v>
      </c>
      <c r="Q5082" s="75" t="s">
        <v>3133</v>
      </c>
      <c r="R5082" s="75" t="s">
        <v>2056</v>
      </c>
      <c r="S5082" s="75" t="s">
        <v>6528</v>
      </c>
      <c r="Y5082" s="75">
        <v>9288</v>
      </c>
      <c r="Z5082" s="75">
        <v>1</v>
      </c>
      <c r="AA5082" s="75">
        <v>0</v>
      </c>
      <c r="AC5082" s="75">
        <v>20180615</v>
      </c>
      <c r="AD5082" s="75">
        <v>500</v>
      </c>
      <c r="AE5082" s="75">
        <v>20180618</v>
      </c>
      <c r="AF5082" s="75">
        <v>500</v>
      </c>
      <c r="AI5082" s="75">
        <v>72</v>
      </c>
      <c r="AJ5082" s="75">
        <v>1</v>
      </c>
      <c r="AL5082" s="75" t="s">
        <v>132</v>
      </c>
      <c r="AO5082" s="75" t="s">
        <v>283</v>
      </c>
      <c r="AP5082" s="75">
        <v>1</v>
      </c>
      <c r="AR5082" s="75">
        <v>18</v>
      </c>
      <c r="AS5082" s="75">
        <v>1</v>
      </c>
    </row>
    <row r="5083" spans="1:47" s="75" customFormat="1" ht="13.5" customHeight="1" x14ac:dyDescent="0.25">
      <c r="A5083" s="75">
        <v>40794</v>
      </c>
      <c r="B5083" s="75" t="s">
        <v>1965</v>
      </c>
      <c r="C5083" s="75" t="s">
        <v>558</v>
      </c>
      <c r="D5083" s="75" t="s">
        <v>340</v>
      </c>
      <c r="E5083" s="75" t="s">
        <v>86</v>
      </c>
      <c r="F5083" s="75" t="s">
        <v>87</v>
      </c>
      <c r="G5083" s="75" t="s">
        <v>88</v>
      </c>
      <c r="H5083" s="75" t="s">
        <v>39</v>
      </c>
      <c r="I5083" s="75" t="s">
        <v>6527</v>
      </c>
      <c r="J5083" s="75" t="s">
        <v>89</v>
      </c>
      <c r="K5083" s="75">
        <v>14</v>
      </c>
      <c r="M5083" s="75" t="s">
        <v>121</v>
      </c>
      <c r="N5083" s="75" t="s">
        <v>122</v>
      </c>
      <c r="O5083" s="75" t="s">
        <v>1966</v>
      </c>
      <c r="P5083" s="75" t="s">
        <v>1967</v>
      </c>
      <c r="Q5083" s="75" t="s">
        <v>1232</v>
      </c>
      <c r="R5083" s="75" t="s">
        <v>2056</v>
      </c>
      <c r="S5083" s="75" t="s">
        <v>6529</v>
      </c>
      <c r="Y5083" s="75">
        <v>8631</v>
      </c>
      <c r="Z5083" s="75">
        <v>0</v>
      </c>
      <c r="AA5083" s="75">
        <v>0</v>
      </c>
      <c r="AC5083" s="75">
        <v>20180615</v>
      </c>
      <c r="AD5083" s="75">
        <v>500</v>
      </c>
      <c r="AE5083" s="75">
        <v>20180618</v>
      </c>
      <c r="AF5083" s="75">
        <v>500</v>
      </c>
      <c r="AI5083" s="75">
        <v>72</v>
      </c>
      <c r="AJ5083" s="75">
        <v>1</v>
      </c>
      <c r="AL5083" s="75" t="s">
        <v>132</v>
      </c>
      <c r="AO5083" s="75" t="s">
        <v>283</v>
      </c>
      <c r="AP5083" s="75">
        <v>1</v>
      </c>
      <c r="AR5083" s="75">
        <v>20</v>
      </c>
      <c r="AS5083" s="75">
        <v>1</v>
      </c>
    </row>
    <row r="5084" spans="1:47" s="75" customFormat="1" ht="13.5" customHeight="1" x14ac:dyDescent="0.25">
      <c r="A5084" s="75">
        <v>40795</v>
      </c>
      <c r="B5084" s="75" t="s">
        <v>1968</v>
      </c>
      <c r="C5084" s="75" t="s">
        <v>332</v>
      </c>
      <c r="D5084" s="75" t="s">
        <v>41</v>
      </c>
      <c r="E5084" s="75" t="s">
        <v>39</v>
      </c>
      <c r="F5084" s="75" t="s">
        <v>39</v>
      </c>
      <c r="G5084" s="75" t="s">
        <v>39</v>
      </c>
      <c r="H5084" s="75" t="s">
        <v>39</v>
      </c>
      <c r="I5084" s="75" t="s">
        <v>39</v>
      </c>
      <c r="J5084" s="75" t="s">
        <v>89</v>
      </c>
      <c r="K5084" s="75">
        <v>23</v>
      </c>
      <c r="M5084" s="75" t="s">
        <v>121</v>
      </c>
      <c r="N5084" s="75" t="s">
        <v>122</v>
      </c>
      <c r="O5084" s="75" t="s">
        <v>1969</v>
      </c>
      <c r="P5084" s="75" t="s">
        <v>1970</v>
      </c>
      <c r="Q5084" s="75" t="s">
        <v>3134</v>
      </c>
      <c r="R5084" s="75" t="s">
        <v>2056</v>
      </c>
      <c r="S5084" s="75" t="s">
        <v>6530</v>
      </c>
      <c r="Y5084" s="75">
        <v>23208</v>
      </c>
      <c r="Z5084" s="75">
        <v>0</v>
      </c>
      <c r="AA5084" s="75">
        <v>0</v>
      </c>
      <c r="AC5084" s="75">
        <v>20180615</v>
      </c>
      <c r="AD5084" s="75">
        <v>500</v>
      </c>
      <c r="AE5084" s="75">
        <v>20180618</v>
      </c>
      <c r="AF5084" s="75">
        <v>500</v>
      </c>
      <c r="AI5084" s="75">
        <v>72</v>
      </c>
      <c r="AJ5084" s="75">
        <v>1</v>
      </c>
      <c r="AL5084" s="75" t="s">
        <v>132</v>
      </c>
      <c r="AO5084" s="75" t="s">
        <v>283</v>
      </c>
      <c r="AP5084" s="75">
        <v>1</v>
      </c>
      <c r="AR5084" s="75">
        <v>20</v>
      </c>
      <c r="AS5084" s="75">
        <v>1</v>
      </c>
    </row>
    <row r="5085" spans="1:47" s="75" customFormat="1" ht="13.5" customHeight="1" x14ac:dyDescent="0.25">
      <c r="A5085" s="75">
        <v>40797</v>
      </c>
      <c r="B5085" s="75" t="s">
        <v>6533</v>
      </c>
      <c r="C5085" s="75" t="s">
        <v>353</v>
      </c>
      <c r="D5085" s="75" t="s">
        <v>346</v>
      </c>
      <c r="E5085" s="75" t="s">
        <v>86</v>
      </c>
      <c r="F5085" s="75" t="s">
        <v>6506</v>
      </c>
      <c r="G5085" s="75" t="s">
        <v>88</v>
      </c>
      <c r="H5085" s="75" t="s">
        <v>39</v>
      </c>
      <c r="I5085" s="75" t="s">
        <v>3211</v>
      </c>
      <c r="J5085" s="75" t="s">
        <v>89</v>
      </c>
      <c r="K5085" s="75">
        <v>14</v>
      </c>
      <c r="M5085" s="75" t="s">
        <v>354</v>
      </c>
      <c r="N5085" s="75" t="s">
        <v>355</v>
      </c>
      <c r="O5085" s="75" t="s">
        <v>356</v>
      </c>
      <c r="P5085" s="75" t="s">
        <v>6520</v>
      </c>
      <c r="Q5085" s="75" t="s">
        <v>358</v>
      </c>
      <c r="R5085" s="75" t="s">
        <v>2056</v>
      </c>
      <c r="S5085" s="75" t="s">
        <v>2891</v>
      </c>
      <c r="Y5085" s="75">
        <v>9290</v>
      </c>
      <c r="Z5085" s="75">
        <v>1</v>
      </c>
      <c r="AA5085" s="75">
        <v>0</v>
      </c>
      <c r="AC5085" s="75">
        <v>20180615</v>
      </c>
      <c r="AD5085" s="75">
        <v>500</v>
      </c>
      <c r="AE5085" s="75">
        <v>20180618</v>
      </c>
      <c r="AF5085" s="75">
        <v>500</v>
      </c>
      <c r="AI5085" s="75">
        <v>72</v>
      </c>
      <c r="AJ5085" s="75">
        <v>1</v>
      </c>
      <c r="AL5085" s="75" t="s">
        <v>6534</v>
      </c>
      <c r="AM5085" s="75" t="s">
        <v>164</v>
      </c>
      <c r="AO5085" s="75" t="s">
        <v>283</v>
      </c>
      <c r="AP5085" s="75">
        <v>1</v>
      </c>
      <c r="AR5085" s="75">
        <v>15</v>
      </c>
      <c r="AS5085" s="75">
        <v>1</v>
      </c>
    </row>
    <row r="5086" spans="1:47" s="75" customFormat="1" ht="13.5" customHeight="1" x14ac:dyDescent="0.25">
      <c r="A5086" s="75">
        <v>40798</v>
      </c>
      <c r="B5086" s="75" t="s">
        <v>6580</v>
      </c>
      <c r="C5086" s="75" t="s">
        <v>353</v>
      </c>
      <c r="D5086" s="75" t="s">
        <v>346</v>
      </c>
      <c r="E5086" s="75" t="s">
        <v>86</v>
      </c>
      <c r="F5086" s="75" t="s">
        <v>6506</v>
      </c>
      <c r="G5086" s="75" t="s">
        <v>88</v>
      </c>
      <c r="H5086" s="75" t="s">
        <v>39</v>
      </c>
      <c r="I5086" s="75" t="s">
        <v>3211</v>
      </c>
      <c r="J5086" s="75" t="s">
        <v>89</v>
      </c>
      <c r="K5086" s="75">
        <v>14</v>
      </c>
      <c r="M5086" s="75" t="s">
        <v>354</v>
      </c>
      <c r="N5086" s="75" t="s">
        <v>355</v>
      </c>
      <c r="O5086" s="75" t="s">
        <v>356</v>
      </c>
      <c r="P5086" s="75" t="s">
        <v>6520</v>
      </c>
      <c r="Q5086" s="75" t="s">
        <v>358</v>
      </c>
      <c r="R5086" s="75" t="s">
        <v>2056</v>
      </c>
      <c r="S5086" s="75" t="s">
        <v>2891</v>
      </c>
      <c r="Y5086" s="75">
        <v>9291</v>
      </c>
      <c r="Z5086" s="75">
        <v>1</v>
      </c>
      <c r="AA5086" s="75">
        <v>0</v>
      </c>
      <c r="AC5086" s="75">
        <v>20180615</v>
      </c>
      <c r="AD5086" s="75">
        <v>500</v>
      </c>
      <c r="AE5086" s="75">
        <v>20180618</v>
      </c>
      <c r="AF5086" s="75">
        <v>500</v>
      </c>
      <c r="AI5086" s="75">
        <v>72</v>
      </c>
      <c r="AJ5086" s="75">
        <v>1</v>
      </c>
      <c r="AL5086" s="75" t="s">
        <v>6535</v>
      </c>
      <c r="AM5086" s="75" t="s">
        <v>164</v>
      </c>
      <c r="AO5086" s="75" t="s">
        <v>283</v>
      </c>
      <c r="AP5086" s="75">
        <v>1</v>
      </c>
      <c r="AR5086" s="75">
        <v>15</v>
      </c>
      <c r="AS5086" s="75">
        <v>1</v>
      </c>
    </row>
    <row r="5087" spans="1:47" s="75" customFormat="1" ht="13.5" customHeight="1" x14ac:dyDescent="0.25">
      <c r="A5087" s="75">
        <v>40796</v>
      </c>
      <c r="B5087" s="75" t="s">
        <v>6531</v>
      </c>
      <c r="C5087" s="75" t="s">
        <v>353</v>
      </c>
      <c r="D5087" s="75" t="s">
        <v>346</v>
      </c>
      <c r="E5087" s="75" t="s">
        <v>86</v>
      </c>
      <c r="F5087" s="75" t="s">
        <v>6506</v>
      </c>
      <c r="G5087" s="75" t="s">
        <v>88</v>
      </c>
      <c r="H5087" s="75" t="s">
        <v>39</v>
      </c>
      <c r="I5087" s="75" t="s">
        <v>3211</v>
      </c>
      <c r="J5087" s="75" t="s">
        <v>89</v>
      </c>
      <c r="K5087" s="75">
        <v>14</v>
      </c>
      <c r="M5087" s="75" t="s">
        <v>354</v>
      </c>
      <c r="N5087" s="75" t="s">
        <v>355</v>
      </c>
      <c r="O5087" s="75" t="s">
        <v>387</v>
      </c>
      <c r="P5087" s="75" t="s">
        <v>6532</v>
      </c>
      <c r="Q5087" s="75" t="s">
        <v>389</v>
      </c>
      <c r="R5087" s="75" t="s">
        <v>2056</v>
      </c>
      <c r="S5087" s="75" t="s">
        <v>2897</v>
      </c>
      <c r="Y5087" s="75">
        <v>9289</v>
      </c>
      <c r="Z5087" s="75">
        <v>1</v>
      </c>
      <c r="AA5087" s="75">
        <v>0</v>
      </c>
      <c r="AC5087" s="75">
        <v>20180615</v>
      </c>
      <c r="AD5087" s="75">
        <v>500</v>
      </c>
      <c r="AE5087" s="75">
        <v>20180618</v>
      </c>
      <c r="AF5087" s="75">
        <v>500</v>
      </c>
      <c r="AI5087" s="75">
        <v>72</v>
      </c>
      <c r="AJ5087" s="75">
        <v>1</v>
      </c>
      <c r="AL5087" s="75" t="s">
        <v>155</v>
      </c>
      <c r="AM5087" s="75" t="s">
        <v>155</v>
      </c>
      <c r="AO5087" s="75" t="s">
        <v>283</v>
      </c>
      <c r="AP5087" s="75">
        <v>1</v>
      </c>
      <c r="AR5087" s="75">
        <v>15</v>
      </c>
      <c r="AS5087" s="75">
        <v>1</v>
      </c>
      <c r="AU5087" s="7"/>
    </row>
    <row r="5088" spans="1:47" s="75" customFormat="1" ht="13.5" customHeight="1" x14ac:dyDescent="0.25">
      <c r="A5088" s="75">
        <v>40799</v>
      </c>
      <c r="B5088" s="75" t="s">
        <v>1123</v>
      </c>
      <c r="C5088" s="75" t="s">
        <v>1119</v>
      </c>
      <c r="E5088" s="75" t="s">
        <v>86</v>
      </c>
      <c r="F5088" s="75" t="s">
        <v>87</v>
      </c>
      <c r="G5088" s="75" t="s">
        <v>88</v>
      </c>
      <c r="H5088" s="75" t="s">
        <v>39</v>
      </c>
      <c r="I5088" s="75" t="s">
        <v>6527</v>
      </c>
      <c r="J5088" s="75" t="s">
        <v>89</v>
      </c>
      <c r="K5088" s="75">
        <v>25</v>
      </c>
      <c r="L5088" s="75">
        <v>1</v>
      </c>
      <c r="M5088" s="75" t="s">
        <v>90</v>
      </c>
      <c r="N5088" s="75" t="s">
        <v>91</v>
      </c>
      <c r="O5088" s="75" t="s">
        <v>1120</v>
      </c>
      <c r="P5088" s="75" t="s">
        <v>1120</v>
      </c>
      <c r="Q5088" s="75" t="s">
        <v>1121</v>
      </c>
      <c r="R5088" s="75" t="s">
        <v>2056</v>
      </c>
      <c r="S5088" s="75" t="s">
        <v>6536</v>
      </c>
      <c r="W5088" s="75" t="s">
        <v>1124</v>
      </c>
      <c r="AA5088" s="75">
        <v>0</v>
      </c>
      <c r="AC5088" s="75">
        <v>20180615</v>
      </c>
      <c r="AD5088" s="75">
        <v>500</v>
      </c>
      <c r="AE5088" s="75">
        <v>20180618</v>
      </c>
      <c r="AF5088" s="75">
        <v>500</v>
      </c>
      <c r="AI5088" s="75">
        <v>72</v>
      </c>
      <c r="AO5088" s="75" t="s">
        <v>283</v>
      </c>
      <c r="AP5088" s="75">
        <v>1</v>
      </c>
      <c r="AR5088" s="75">
        <v>80</v>
      </c>
      <c r="AU5088" s="7"/>
    </row>
    <row r="5089" spans="1:49" s="75" customFormat="1" ht="13.5" customHeight="1" x14ac:dyDescent="0.25">
      <c r="A5089" s="75">
        <v>40800</v>
      </c>
      <c r="B5089" s="75" t="s">
        <v>1977</v>
      </c>
      <c r="E5089" s="75" t="s">
        <v>86</v>
      </c>
      <c r="F5089" s="75" t="s">
        <v>87</v>
      </c>
      <c r="G5089" s="75" t="s">
        <v>88</v>
      </c>
      <c r="H5089" s="75" t="s">
        <v>39</v>
      </c>
      <c r="I5089" s="75" t="s">
        <v>6527</v>
      </c>
      <c r="J5089" s="75" t="s">
        <v>89</v>
      </c>
      <c r="K5089" s="75">
        <v>-3</v>
      </c>
      <c r="M5089" s="75" t="s">
        <v>90</v>
      </c>
      <c r="N5089" s="75" t="s">
        <v>91</v>
      </c>
      <c r="O5089" s="75" t="s">
        <v>1978</v>
      </c>
      <c r="P5089" s="75" t="s">
        <v>1979</v>
      </c>
      <c r="Q5089" s="75" t="s">
        <v>1582</v>
      </c>
      <c r="R5089" s="75" t="s">
        <v>2056</v>
      </c>
      <c r="S5089" s="75" t="s">
        <v>6537</v>
      </c>
      <c r="AA5089" s="75">
        <v>0</v>
      </c>
      <c r="AC5089" s="75">
        <v>20180615</v>
      </c>
      <c r="AD5089" s="75">
        <v>500</v>
      </c>
      <c r="AE5089" s="75">
        <v>20180618</v>
      </c>
      <c r="AF5089" s="75">
        <v>500</v>
      </c>
      <c r="AI5089" s="75">
        <v>72</v>
      </c>
      <c r="AL5089" s="75" t="s">
        <v>132</v>
      </c>
      <c r="AO5089" s="75" t="s">
        <v>283</v>
      </c>
      <c r="AP5089" s="75">
        <v>1</v>
      </c>
      <c r="AR5089" s="75">
        <v>80</v>
      </c>
    </row>
    <row r="5090" spans="1:49" s="75" customFormat="1" ht="13.5" customHeight="1" x14ac:dyDescent="0.25">
      <c r="A5090" s="75">
        <v>40801</v>
      </c>
      <c r="B5090" s="75" t="s">
        <v>1980</v>
      </c>
      <c r="C5090" s="75" t="s">
        <v>1077</v>
      </c>
      <c r="D5090" s="75" t="s">
        <v>346</v>
      </c>
      <c r="E5090" s="75" t="s">
        <v>1981</v>
      </c>
      <c r="F5090" s="75" t="s">
        <v>1982</v>
      </c>
      <c r="G5090" s="75" t="s">
        <v>1586</v>
      </c>
      <c r="H5090" s="75" t="s">
        <v>39</v>
      </c>
      <c r="I5090" s="75" t="s">
        <v>6538</v>
      </c>
      <c r="J5090" s="75" t="s">
        <v>89</v>
      </c>
      <c r="K5090" s="75">
        <v>8</v>
      </c>
      <c r="O5090" s="75" t="s">
        <v>1978</v>
      </c>
      <c r="P5090" s="75" t="s">
        <v>1979</v>
      </c>
      <c r="Q5090" s="75" t="s">
        <v>1582</v>
      </c>
      <c r="R5090" s="75" t="s">
        <v>2056</v>
      </c>
      <c r="S5090" s="75" t="s">
        <v>6537</v>
      </c>
      <c r="X5090" s="75" t="s">
        <v>967</v>
      </c>
      <c r="AA5090" s="75">
        <v>0</v>
      </c>
      <c r="AC5090" s="75">
        <v>20180615</v>
      </c>
      <c r="AD5090" s="75">
        <v>500</v>
      </c>
      <c r="AE5090" s="75">
        <v>20180618</v>
      </c>
      <c r="AF5090" s="75">
        <v>500</v>
      </c>
      <c r="AI5090" s="75">
        <v>72</v>
      </c>
      <c r="AL5090" s="75" t="s">
        <v>132</v>
      </c>
      <c r="AO5090" s="75" t="s">
        <v>283</v>
      </c>
      <c r="AP5090" s="75">
        <v>1</v>
      </c>
      <c r="AR5090" s="75">
        <v>30</v>
      </c>
      <c r="AS5090" s="75">
        <v>1</v>
      </c>
      <c r="AU5090" s="7"/>
    </row>
    <row r="5091" spans="1:49" s="75" customFormat="1" ht="13.5" customHeight="1" x14ac:dyDescent="0.25">
      <c r="A5091" s="75">
        <v>40802</v>
      </c>
      <c r="B5091" s="75" t="s">
        <v>1984</v>
      </c>
      <c r="C5091" s="75" t="s">
        <v>134</v>
      </c>
      <c r="D5091" s="75" t="s">
        <v>135</v>
      </c>
      <c r="E5091" s="75" t="s">
        <v>86</v>
      </c>
      <c r="F5091" s="75" t="s">
        <v>87</v>
      </c>
      <c r="G5091" s="75" t="s">
        <v>88</v>
      </c>
      <c r="H5091" s="75" t="s">
        <v>39</v>
      </c>
      <c r="I5091" s="75" t="s">
        <v>6527</v>
      </c>
      <c r="J5091" s="75" t="s">
        <v>89</v>
      </c>
      <c r="K5091" s="75">
        <v>8</v>
      </c>
      <c r="L5091" s="75">
        <v>2</v>
      </c>
      <c r="O5091" s="75" t="s">
        <v>136</v>
      </c>
      <c r="P5091" s="75" t="s">
        <v>137</v>
      </c>
      <c r="Q5091" s="75" t="s">
        <v>138</v>
      </c>
      <c r="R5091" s="75" t="s">
        <v>2056</v>
      </c>
      <c r="S5091" s="75" t="s">
        <v>6539</v>
      </c>
      <c r="X5091" s="75" t="s">
        <v>1985</v>
      </c>
      <c r="AA5091" s="75">
        <v>0</v>
      </c>
      <c r="AC5091" s="75">
        <v>20180615</v>
      </c>
      <c r="AD5091" s="75">
        <v>500</v>
      </c>
      <c r="AE5091" s="75">
        <v>20180618</v>
      </c>
      <c r="AF5091" s="75">
        <v>500</v>
      </c>
      <c r="AI5091" s="75">
        <v>72</v>
      </c>
      <c r="AL5091" s="75" t="s">
        <v>132</v>
      </c>
      <c r="AO5091" s="75" t="s">
        <v>283</v>
      </c>
      <c r="AP5091" s="75">
        <v>1</v>
      </c>
      <c r="AR5091" s="75">
        <v>8</v>
      </c>
      <c r="AU5091" s="7"/>
    </row>
    <row r="5092" spans="1:49" s="75" customFormat="1" ht="13.5" customHeight="1" x14ac:dyDescent="0.25">
      <c r="A5092" s="75">
        <v>40803</v>
      </c>
      <c r="B5092" s="75" t="s">
        <v>486</v>
      </c>
      <c r="C5092" s="75" t="s">
        <v>40</v>
      </c>
      <c r="D5092" s="75" t="s">
        <v>346</v>
      </c>
      <c r="E5092" s="75" t="s">
        <v>86</v>
      </c>
      <c r="F5092" s="75" t="s">
        <v>87</v>
      </c>
      <c r="G5092" s="75" t="s">
        <v>88</v>
      </c>
      <c r="H5092" s="75" t="s">
        <v>2054</v>
      </c>
      <c r="I5092" s="75" t="s">
        <v>3211</v>
      </c>
      <c r="J5092" s="75" t="s">
        <v>89</v>
      </c>
      <c r="K5092" s="75">
        <v>4</v>
      </c>
      <c r="M5092" s="75" t="s">
        <v>121</v>
      </c>
      <c r="N5092" s="75" t="s">
        <v>122</v>
      </c>
      <c r="O5092" s="75" t="s">
        <v>347</v>
      </c>
      <c r="P5092" s="75" t="s">
        <v>348</v>
      </c>
      <c r="Q5092" s="75" t="s">
        <v>349</v>
      </c>
      <c r="R5092" s="75" t="s">
        <v>2070</v>
      </c>
      <c r="S5092" s="75" t="s">
        <v>2890</v>
      </c>
      <c r="X5092" s="75" t="s">
        <v>487</v>
      </c>
      <c r="Y5092" s="75">
        <v>4007</v>
      </c>
      <c r="AA5092" s="75">
        <v>0</v>
      </c>
      <c r="AC5092" s="75">
        <v>20180618</v>
      </c>
      <c r="AD5092" s="75">
        <v>500</v>
      </c>
      <c r="AE5092" s="75">
        <v>20180625</v>
      </c>
      <c r="AF5092" s="75">
        <v>500</v>
      </c>
      <c r="AI5092" s="75">
        <v>168</v>
      </c>
      <c r="AJ5092" s="75">
        <v>1</v>
      </c>
      <c r="AM5092" s="75" t="s">
        <v>469</v>
      </c>
      <c r="AO5092" s="75" t="s">
        <v>283</v>
      </c>
      <c r="AP5092" s="75">
        <v>1</v>
      </c>
      <c r="AR5092" s="75">
        <v>30</v>
      </c>
      <c r="AS5092" s="75">
        <v>1</v>
      </c>
    </row>
    <row r="5093" spans="1:49" s="75" customFormat="1" ht="13.5" customHeight="1" x14ac:dyDescent="0.25">
      <c r="A5093" s="75">
        <v>40804</v>
      </c>
      <c r="B5093" s="75" t="s">
        <v>3634</v>
      </c>
      <c r="C5093" s="75" t="s">
        <v>3394</v>
      </c>
      <c r="D5093" s="75" t="s">
        <v>3358</v>
      </c>
      <c r="E5093" s="75" t="s">
        <v>2648</v>
      </c>
      <c r="F5093" s="75" t="s">
        <v>2723</v>
      </c>
      <c r="G5093" s="75" t="s">
        <v>2585</v>
      </c>
      <c r="H5093" s="75" t="s">
        <v>2669</v>
      </c>
      <c r="I5093" s="75" t="s">
        <v>3211</v>
      </c>
      <c r="J5093" s="75" t="s">
        <v>2332</v>
      </c>
      <c r="K5093" s="75">
        <v>4</v>
      </c>
      <c r="M5093" s="75" t="s">
        <v>3320</v>
      </c>
      <c r="N5093" s="75" t="s">
        <v>3321</v>
      </c>
      <c r="O5093" s="75" t="s">
        <v>3397</v>
      </c>
      <c r="P5093" s="75" t="s">
        <v>3398</v>
      </c>
      <c r="Q5093" s="75" t="s">
        <v>3399</v>
      </c>
      <c r="R5093" s="75" t="s">
        <v>2056</v>
      </c>
      <c r="S5093" s="75" t="s">
        <v>2890</v>
      </c>
      <c r="X5093" s="75" t="s">
        <v>3647</v>
      </c>
      <c r="Y5093" s="75">
        <v>5039</v>
      </c>
      <c r="AA5093" s="75">
        <v>0</v>
      </c>
      <c r="AC5093" s="75">
        <v>20180618</v>
      </c>
      <c r="AD5093" s="75">
        <v>500</v>
      </c>
      <c r="AE5093" s="75">
        <v>20180625</v>
      </c>
      <c r="AF5093" s="75">
        <v>500</v>
      </c>
      <c r="AI5093" s="75">
        <v>168</v>
      </c>
      <c r="AJ5093" s="75">
        <v>1</v>
      </c>
      <c r="AM5093" s="75" t="s">
        <v>469</v>
      </c>
      <c r="AO5093" s="75" t="s">
        <v>283</v>
      </c>
      <c r="AP5093" s="75">
        <v>1</v>
      </c>
      <c r="AR5093" s="75">
        <v>30</v>
      </c>
      <c r="AS5093" s="75">
        <v>1</v>
      </c>
    </row>
    <row r="5094" spans="1:49" s="75" customFormat="1" ht="13.5" customHeight="1" x14ac:dyDescent="0.25">
      <c r="R5094" s="74"/>
      <c r="AJ5094" s="7"/>
      <c r="AK5094" s="7"/>
    </row>
    <row r="5095" spans="1:49" s="75" customFormat="1" ht="13.5" customHeight="1" x14ac:dyDescent="0.25">
      <c r="A5095" s="75">
        <v>40809</v>
      </c>
      <c r="B5095" s="75" t="s">
        <v>3555</v>
      </c>
      <c r="E5095" s="75" t="s">
        <v>86</v>
      </c>
      <c r="F5095" s="75" t="s">
        <v>87</v>
      </c>
      <c r="G5095" s="75" t="s">
        <v>88</v>
      </c>
      <c r="H5095" s="75" t="s">
        <v>39</v>
      </c>
      <c r="I5095" s="75" t="s">
        <v>3211</v>
      </c>
      <c r="J5095" s="75" t="s">
        <v>89</v>
      </c>
      <c r="K5095" s="75">
        <v>5</v>
      </c>
      <c r="L5095" s="75">
        <v>-1</v>
      </c>
      <c r="M5095" s="75" t="s">
        <v>3566</v>
      </c>
      <c r="N5095" s="75" t="s">
        <v>3565</v>
      </c>
      <c r="O5095" s="75" t="s">
        <v>957</v>
      </c>
      <c r="P5095" s="75" t="s">
        <v>958</v>
      </c>
      <c r="Q5095" s="75" t="s">
        <v>959</v>
      </c>
      <c r="R5095" s="75" t="s">
        <v>2126</v>
      </c>
      <c r="S5095" s="75" t="s">
        <v>2951</v>
      </c>
      <c r="W5095" s="75" t="s">
        <v>960</v>
      </c>
      <c r="X5095" s="75" t="s">
        <v>6567</v>
      </c>
      <c r="AA5095" s="75">
        <v>0</v>
      </c>
      <c r="AC5095" s="75">
        <v>20180618</v>
      </c>
      <c r="AD5095" s="75">
        <v>500</v>
      </c>
      <c r="AE5095" s="75">
        <v>20180621</v>
      </c>
      <c r="AF5095" s="75">
        <v>500</v>
      </c>
      <c r="AI5095" s="75">
        <v>72</v>
      </c>
      <c r="AJ5095" s="75">
        <v>20</v>
      </c>
      <c r="AK5095" s="75">
        <v>4</v>
      </c>
      <c r="AL5095" s="75" t="s">
        <v>132</v>
      </c>
      <c r="AO5095" s="75" t="s">
        <v>283</v>
      </c>
      <c r="AP5095" s="75">
        <v>1</v>
      </c>
      <c r="AR5095" s="75">
        <v>5</v>
      </c>
    </row>
    <row r="5096" spans="1:49" s="75" customFormat="1" ht="13.5" customHeight="1" x14ac:dyDescent="0.25">
      <c r="A5096" s="75">
        <v>40810</v>
      </c>
      <c r="B5096" s="75" t="s">
        <v>3543</v>
      </c>
      <c r="C5096" s="75" t="s">
        <v>339</v>
      </c>
      <c r="D5096" s="75" t="s">
        <v>340</v>
      </c>
      <c r="E5096" s="75" t="s">
        <v>6577</v>
      </c>
      <c r="F5096" s="75" t="s">
        <v>6578</v>
      </c>
      <c r="G5096" s="75" t="s">
        <v>6579</v>
      </c>
      <c r="H5096" s="75" t="s">
        <v>39</v>
      </c>
      <c r="I5096" s="75" t="s">
        <v>2056</v>
      </c>
      <c r="J5096" s="75" t="s">
        <v>89</v>
      </c>
      <c r="K5096" s="75">
        <v>8</v>
      </c>
      <c r="O5096" s="75" t="s">
        <v>3545</v>
      </c>
      <c r="P5096" s="75" t="s">
        <v>5360</v>
      </c>
      <c r="Q5096" s="75" t="s">
        <v>1025</v>
      </c>
      <c r="R5096" s="75" t="s">
        <v>2056</v>
      </c>
      <c r="S5096" s="75" t="s">
        <v>2056</v>
      </c>
      <c r="X5096" s="75" t="s">
        <v>967</v>
      </c>
      <c r="AA5096" s="75">
        <v>0</v>
      </c>
      <c r="AC5096" s="75">
        <v>20180618</v>
      </c>
      <c r="AD5096" s="75">
        <v>500</v>
      </c>
      <c r="AE5096" s="75">
        <v>20180621</v>
      </c>
      <c r="AF5096" s="75">
        <v>500</v>
      </c>
      <c r="AI5096" s="75">
        <v>72</v>
      </c>
      <c r="AJ5096" s="75">
        <v>20</v>
      </c>
      <c r="AL5096" s="75" t="s">
        <v>132</v>
      </c>
      <c r="AO5096" s="75" t="s">
        <v>283</v>
      </c>
      <c r="AP5096" s="75">
        <v>1</v>
      </c>
      <c r="AR5096" s="75">
        <v>14</v>
      </c>
      <c r="AS5096" s="75">
        <v>1</v>
      </c>
      <c r="AW5096" s="7"/>
    </row>
    <row r="5097" spans="1:49" s="75" customFormat="1" ht="13.5" customHeight="1" x14ac:dyDescent="0.25">
      <c r="A5097" s="75">
        <v>40811</v>
      </c>
      <c r="B5097" s="75" t="s">
        <v>3547</v>
      </c>
      <c r="C5097" s="75" t="s">
        <v>134</v>
      </c>
      <c r="D5097" s="75" t="s">
        <v>135</v>
      </c>
      <c r="E5097" s="75" t="s">
        <v>86</v>
      </c>
      <c r="F5097" s="75" t="s">
        <v>87</v>
      </c>
      <c r="G5097" s="75" t="s">
        <v>88</v>
      </c>
      <c r="H5097" s="75" t="s">
        <v>39</v>
      </c>
      <c r="I5097" s="75" t="s">
        <v>3211</v>
      </c>
      <c r="J5097" s="75" t="s">
        <v>89</v>
      </c>
      <c r="K5097" s="75">
        <v>8</v>
      </c>
      <c r="L5097" s="75">
        <v>2</v>
      </c>
      <c r="O5097" s="75" t="s">
        <v>172</v>
      </c>
      <c r="P5097" s="75" t="s">
        <v>173</v>
      </c>
      <c r="Q5097" s="75" t="s">
        <v>174</v>
      </c>
      <c r="R5097" s="75" t="s">
        <v>2056</v>
      </c>
      <c r="S5097" s="75" t="s">
        <v>2883</v>
      </c>
      <c r="X5097" s="75" t="s">
        <v>3546</v>
      </c>
      <c r="AA5097" s="75">
        <v>0</v>
      </c>
      <c r="AC5097" s="75">
        <v>20180618</v>
      </c>
      <c r="AD5097" s="75">
        <v>500</v>
      </c>
      <c r="AE5097" s="75">
        <v>20180621</v>
      </c>
      <c r="AF5097" s="75">
        <v>500</v>
      </c>
      <c r="AI5097" s="75">
        <v>72</v>
      </c>
      <c r="AJ5097" s="75">
        <v>20</v>
      </c>
      <c r="AL5097" s="75" t="s">
        <v>132</v>
      </c>
      <c r="AO5097" s="75" t="s">
        <v>283</v>
      </c>
      <c r="AP5097" s="75">
        <v>1</v>
      </c>
      <c r="AR5097" s="75">
        <v>10</v>
      </c>
      <c r="AW5097" s="7"/>
    </row>
    <row r="5098" spans="1:49" s="75" customFormat="1" ht="13.5" customHeight="1" x14ac:dyDescent="0.25">
      <c r="A5098" s="75">
        <v>40812</v>
      </c>
      <c r="B5098" s="75" t="s">
        <v>3581</v>
      </c>
      <c r="C5098" s="75" t="s">
        <v>353</v>
      </c>
      <c r="D5098" s="75" t="s">
        <v>346</v>
      </c>
      <c r="E5098" s="75" t="s">
        <v>86</v>
      </c>
      <c r="F5098" s="75" t="s">
        <v>87</v>
      </c>
      <c r="G5098" s="75" t="s">
        <v>88</v>
      </c>
      <c r="H5098" s="75" t="s">
        <v>39</v>
      </c>
      <c r="I5098" s="75" t="s">
        <v>3211</v>
      </c>
      <c r="J5098" s="75" t="s">
        <v>89</v>
      </c>
      <c r="K5098" s="75">
        <v>14</v>
      </c>
      <c r="M5098" s="75" t="s">
        <v>354</v>
      </c>
      <c r="N5098" s="75" t="s">
        <v>355</v>
      </c>
      <c r="O5098" s="75" t="s">
        <v>356</v>
      </c>
      <c r="P5098" s="75" t="s">
        <v>357</v>
      </c>
      <c r="Q5098" s="75" t="s">
        <v>358</v>
      </c>
      <c r="R5098" s="75" t="s">
        <v>2056</v>
      </c>
      <c r="S5098" s="75" t="s">
        <v>2891</v>
      </c>
      <c r="Y5098" s="75">
        <v>9004</v>
      </c>
      <c r="Z5098" s="75">
        <v>1</v>
      </c>
      <c r="AA5098" s="75">
        <v>0</v>
      </c>
      <c r="AC5098" s="75">
        <v>20180618</v>
      </c>
      <c r="AD5098" s="75">
        <v>500</v>
      </c>
      <c r="AE5098" s="75">
        <v>20180621</v>
      </c>
      <c r="AF5098" s="75">
        <v>500</v>
      </c>
      <c r="AI5098" s="75">
        <v>72</v>
      </c>
      <c r="AJ5098" s="75">
        <v>1</v>
      </c>
      <c r="AL5098" s="75" t="s">
        <v>164</v>
      </c>
      <c r="AM5098" s="75" t="s">
        <v>164</v>
      </c>
      <c r="AO5098" s="75" t="s">
        <v>283</v>
      </c>
      <c r="AP5098" s="75">
        <v>1</v>
      </c>
      <c r="AR5098" s="75">
        <v>15</v>
      </c>
      <c r="AS5098" s="75">
        <v>1</v>
      </c>
    </row>
    <row r="5099" spans="1:49" s="75" customFormat="1" ht="13.5" customHeight="1" x14ac:dyDescent="0.25">
      <c r="A5099" s="75">
        <v>40813</v>
      </c>
      <c r="B5099" s="75" t="s">
        <v>4940</v>
      </c>
      <c r="C5099" s="75" t="s">
        <v>353</v>
      </c>
      <c r="D5099" s="75" t="s">
        <v>346</v>
      </c>
      <c r="E5099" s="75" t="s">
        <v>86</v>
      </c>
      <c r="F5099" s="75" t="s">
        <v>87</v>
      </c>
      <c r="G5099" s="75" t="s">
        <v>88</v>
      </c>
      <c r="H5099" s="75" t="s">
        <v>39</v>
      </c>
      <c r="I5099" s="75" t="s">
        <v>3211</v>
      </c>
      <c r="J5099" s="75" t="s">
        <v>89</v>
      </c>
      <c r="K5099" s="75">
        <v>14</v>
      </c>
      <c r="M5099" s="75" t="s">
        <v>354</v>
      </c>
      <c r="N5099" s="75" t="s">
        <v>355</v>
      </c>
      <c r="O5099" s="75" t="s">
        <v>387</v>
      </c>
      <c r="P5099" s="75" t="s">
        <v>388</v>
      </c>
      <c r="Q5099" s="75" t="s">
        <v>389</v>
      </c>
      <c r="R5099" s="75" t="s">
        <v>2056</v>
      </c>
      <c r="S5099" s="75" t="s">
        <v>2897</v>
      </c>
      <c r="Y5099" s="75">
        <v>9293</v>
      </c>
      <c r="Z5099" s="75">
        <v>1</v>
      </c>
      <c r="AA5099" s="75">
        <v>0</v>
      </c>
      <c r="AC5099" s="75">
        <v>20180618</v>
      </c>
      <c r="AD5099" s="75">
        <v>500</v>
      </c>
      <c r="AE5099" s="75">
        <v>20180621</v>
      </c>
      <c r="AF5099" s="75">
        <v>500</v>
      </c>
      <c r="AI5099" s="75">
        <v>72</v>
      </c>
      <c r="AJ5099" s="75">
        <v>1</v>
      </c>
      <c r="AL5099" s="75" t="s">
        <v>155</v>
      </c>
      <c r="AM5099" s="75" t="s">
        <v>155</v>
      </c>
      <c r="AO5099" s="75" t="s">
        <v>283</v>
      </c>
      <c r="AP5099" s="75">
        <v>1</v>
      </c>
      <c r="AR5099" s="75">
        <v>15</v>
      </c>
      <c r="AS5099" s="75">
        <v>1</v>
      </c>
    </row>
    <row r="5100" spans="1:49" s="72" customFormat="1" ht="13.5" customHeight="1" x14ac:dyDescent="0.25"/>
    <row r="5101" spans="1:49" s="78" customFormat="1" ht="13.5" customHeight="1" x14ac:dyDescent="0.25">
      <c r="A5101" s="78">
        <v>40818</v>
      </c>
      <c r="B5101" s="78" t="s">
        <v>6601</v>
      </c>
      <c r="C5101" s="78" t="s">
        <v>6602</v>
      </c>
      <c r="E5101" s="78" t="s">
        <v>6603</v>
      </c>
      <c r="F5101" s="78" t="s">
        <v>6604</v>
      </c>
      <c r="G5101" s="78" t="s">
        <v>6605</v>
      </c>
      <c r="H5101" s="78" t="s">
        <v>6606</v>
      </c>
      <c r="I5101" s="78" t="s">
        <v>3211</v>
      </c>
      <c r="J5101" s="78" t="s">
        <v>6607</v>
      </c>
      <c r="K5101" s="78">
        <v>17</v>
      </c>
      <c r="L5101" s="78">
        <v>1</v>
      </c>
      <c r="M5101" s="78" t="s">
        <v>6608</v>
      </c>
      <c r="N5101" s="78" t="s">
        <v>6609</v>
      </c>
      <c r="O5101" s="78" t="s">
        <v>6610</v>
      </c>
      <c r="P5101" s="78" t="s">
        <v>6611</v>
      </c>
      <c r="Q5101" s="78" t="s">
        <v>6612</v>
      </c>
      <c r="R5101" s="78" t="s">
        <v>2056</v>
      </c>
      <c r="S5101" s="78" t="s">
        <v>2950</v>
      </c>
      <c r="W5101" s="50" t="s">
        <v>7219</v>
      </c>
      <c r="Y5101" s="78">
        <v>17024</v>
      </c>
      <c r="AA5101" s="78">
        <v>0</v>
      </c>
      <c r="AC5101" s="78">
        <v>20180622</v>
      </c>
      <c r="AD5101" s="78">
        <v>500</v>
      </c>
      <c r="AE5101" s="78">
        <v>20180625</v>
      </c>
      <c r="AF5101" s="78">
        <v>500</v>
      </c>
      <c r="AI5101" s="78">
        <v>72</v>
      </c>
      <c r="AJ5101" s="78">
        <v>20</v>
      </c>
      <c r="AL5101" s="78" t="s">
        <v>132</v>
      </c>
      <c r="AO5101" s="78" t="s">
        <v>283</v>
      </c>
      <c r="AP5101" s="78">
        <v>1</v>
      </c>
      <c r="AR5101" s="78">
        <v>40</v>
      </c>
    </row>
    <row r="5102" spans="1:49" s="78" customFormat="1" ht="13.5" customHeight="1" x14ac:dyDescent="0.25">
      <c r="A5102" s="78">
        <v>40819</v>
      </c>
      <c r="B5102" s="78" t="s">
        <v>6613</v>
      </c>
      <c r="C5102" s="78" t="s">
        <v>6614</v>
      </c>
      <c r="D5102" s="78" t="s">
        <v>6615</v>
      </c>
      <c r="E5102" s="78" t="s">
        <v>6603</v>
      </c>
      <c r="F5102" s="78" t="s">
        <v>6604</v>
      </c>
      <c r="G5102" s="78" t="s">
        <v>6605</v>
      </c>
      <c r="H5102" s="78" t="s">
        <v>6606</v>
      </c>
      <c r="I5102" s="78" t="s">
        <v>3211</v>
      </c>
      <c r="J5102" s="78" t="s">
        <v>6607</v>
      </c>
      <c r="K5102" s="78">
        <v>8</v>
      </c>
      <c r="L5102" s="78">
        <v>2</v>
      </c>
      <c r="O5102" s="78" t="s">
        <v>6616</v>
      </c>
      <c r="P5102" s="78" t="s">
        <v>6617</v>
      </c>
      <c r="Q5102" s="78" t="s">
        <v>6618</v>
      </c>
      <c r="R5102" s="78" t="s">
        <v>2056</v>
      </c>
      <c r="S5102" s="78" t="s">
        <v>2884</v>
      </c>
      <c r="X5102" s="78" t="s">
        <v>144</v>
      </c>
      <c r="AA5102" s="78">
        <v>0</v>
      </c>
      <c r="AC5102" s="78">
        <v>20180622</v>
      </c>
      <c r="AD5102" s="78">
        <v>500</v>
      </c>
      <c r="AE5102" s="78">
        <v>20180625</v>
      </c>
      <c r="AF5102" s="78">
        <v>500</v>
      </c>
      <c r="AI5102" s="78">
        <v>72</v>
      </c>
      <c r="AJ5102" s="78">
        <v>20</v>
      </c>
      <c r="AL5102" s="78" t="s">
        <v>132</v>
      </c>
      <c r="AO5102" s="78" t="s">
        <v>283</v>
      </c>
      <c r="AP5102" s="78">
        <v>1</v>
      </c>
      <c r="AR5102" s="78">
        <v>9</v>
      </c>
    </row>
    <row r="5103" spans="1:49" s="78" customFormat="1" ht="13.5" customHeight="1" x14ac:dyDescent="0.25">
      <c r="A5103" s="78">
        <v>40820</v>
      </c>
      <c r="B5103" s="78" t="s">
        <v>6619</v>
      </c>
      <c r="C5103" s="78" t="s">
        <v>6620</v>
      </c>
      <c r="D5103" s="78" t="s">
        <v>6621</v>
      </c>
      <c r="E5103" s="78" t="s">
        <v>6603</v>
      </c>
      <c r="F5103" s="78" t="s">
        <v>6604</v>
      </c>
      <c r="G5103" s="78" t="s">
        <v>6605</v>
      </c>
      <c r="H5103" s="78" t="s">
        <v>6606</v>
      </c>
      <c r="I5103" s="78" t="s">
        <v>3211</v>
      </c>
      <c r="J5103" s="78" t="s">
        <v>6607</v>
      </c>
      <c r="K5103" s="78">
        <v>20</v>
      </c>
      <c r="L5103" s="78">
        <v>1</v>
      </c>
      <c r="M5103" s="78" t="s">
        <v>6622</v>
      </c>
      <c r="N5103" s="78" t="s">
        <v>6623</v>
      </c>
      <c r="O5103" s="78" t="s">
        <v>6624</v>
      </c>
      <c r="P5103" s="78" t="s">
        <v>6625</v>
      </c>
      <c r="Q5103" s="78" t="s">
        <v>6626</v>
      </c>
      <c r="R5103" s="78" t="s">
        <v>2056</v>
      </c>
      <c r="S5103" s="78" t="s">
        <v>2885</v>
      </c>
      <c r="W5103" s="78" t="s">
        <v>6627</v>
      </c>
      <c r="X5103" s="78" t="s">
        <v>6628</v>
      </c>
      <c r="Y5103" s="78">
        <v>2463</v>
      </c>
      <c r="AA5103" s="78">
        <v>0</v>
      </c>
      <c r="AC5103" s="78">
        <v>20180622</v>
      </c>
      <c r="AD5103" s="78">
        <v>500</v>
      </c>
      <c r="AE5103" s="78">
        <v>20180625</v>
      </c>
      <c r="AF5103" s="78">
        <v>500</v>
      </c>
      <c r="AI5103" s="78">
        <v>72</v>
      </c>
      <c r="AJ5103" s="78">
        <v>20</v>
      </c>
      <c r="AL5103" s="78" t="s">
        <v>132</v>
      </c>
      <c r="AO5103" s="78" t="s">
        <v>283</v>
      </c>
      <c r="AP5103" s="78">
        <v>1</v>
      </c>
      <c r="AR5103" s="78">
        <v>39</v>
      </c>
    </row>
    <row r="5104" spans="1:49" s="78" customFormat="1" ht="13.5" customHeight="1" x14ac:dyDescent="0.25">
      <c r="A5104" s="78">
        <v>40821</v>
      </c>
      <c r="B5104" s="78" t="s">
        <v>6629</v>
      </c>
      <c r="C5104" s="78" t="s">
        <v>6614</v>
      </c>
      <c r="D5104" s="78" t="s">
        <v>6615</v>
      </c>
      <c r="E5104" s="78" t="s">
        <v>6603</v>
      </c>
      <c r="F5104" s="78" t="s">
        <v>6604</v>
      </c>
      <c r="G5104" s="78" t="s">
        <v>6605</v>
      </c>
      <c r="H5104" s="78" t="s">
        <v>6606</v>
      </c>
      <c r="I5104" s="78" t="s">
        <v>3211</v>
      </c>
      <c r="J5104" s="78" t="s">
        <v>6607</v>
      </c>
      <c r="K5104" s="78">
        <v>8</v>
      </c>
      <c r="L5104" s="78">
        <v>2</v>
      </c>
      <c r="O5104" s="78" t="s">
        <v>6630</v>
      </c>
      <c r="P5104" s="78" t="s">
        <v>6631</v>
      </c>
      <c r="Q5104" s="78" t="s">
        <v>6632</v>
      </c>
      <c r="R5104" s="78" t="s">
        <v>2056</v>
      </c>
      <c r="S5104" s="78" t="s">
        <v>2883</v>
      </c>
      <c r="X5104" s="78" t="s">
        <v>6633</v>
      </c>
      <c r="AA5104" s="78">
        <v>0</v>
      </c>
      <c r="AC5104" s="78">
        <v>20180622</v>
      </c>
      <c r="AD5104" s="78">
        <v>500</v>
      </c>
      <c r="AE5104" s="78">
        <v>20180625</v>
      </c>
      <c r="AF5104" s="78">
        <v>500</v>
      </c>
      <c r="AI5104" s="78">
        <v>72</v>
      </c>
      <c r="AJ5104" s="78">
        <v>20</v>
      </c>
      <c r="AL5104" s="78" t="s">
        <v>132</v>
      </c>
      <c r="AO5104" s="78" t="s">
        <v>283</v>
      </c>
      <c r="AP5104" s="78">
        <v>1</v>
      </c>
      <c r="AR5104" s="78">
        <v>10</v>
      </c>
    </row>
    <row r="5105" spans="1:45" s="78" customFormat="1" ht="13.5" customHeight="1" x14ac:dyDescent="0.25">
      <c r="A5105" s="78">
        <v>40822</v>
      </c>
      <c r="B5105" s="78" t="s">
        <v>6634</v>
      </c>
      <c r="C5105" s="78" t="s">
        <v>6635</v>
      </c>
      <c r="D5105" s="78" t="s">
        <v>6636</v>
      </c>
      <c r="E5105" s="78" t="s">
        <v>6603</v>
      </c>
      <c r="F5105" s="78" t="s">
        <v>6604</v>
      </c>
      <c r="G5105" s="78" t="s">
        <v>6605</v>
      </c>
      <c r="H5105" s="78" t="s">
        <v>6606</v>
      </c>
      <c r="I5105" s="78" t="s">
        <v>3211</v>
      </c>
      <c r="J5105" s="78" t="s">
        <v>6607</v>
      </c>
      <c r="K5105" s="78">
        <v>14</v>
      </c>
      <c r="M5105" s="78" t="s">
        <v>6637</v>
      </c>
      <c r="N5105" s="78" t="s">
        <v>6638</v>
      </c>
      <c r="O5105" s="78" t="s">
        <v>6639</v>
      </c>
      <c r="P5105" s="78" t="s">
        <v>6640</v>
      </c>
      <c r="Q5105" s="78" t="s">
        <v>6641</v>
      </c>
      <c r="R5105" s="78" t="s">
        <v>2056</v>
      </c>
      <c r="S5105" s="78" t="s">
        <v>2891</v>
      </c>
      <c r="Y5105" s="78">
        <v>9202</v>
      </c>
      <c r="Z5105" s="78">
        <v>1</v>
      </c>
      <c r="AA5105" s="78">
        <v>0</v>
      </c>
      <c r="AC5105" s="78">
        <v>20180622</v>
      </c>
      <c r="AD5105" s="78">
        <v>500</v>
      </c>
      <c r="AE5105" s="78">
        <v>20180625</v>
      </c>
      <c r="AF5105" s="78">
        <v>500</v>
      </c>
      <c r="AI5105" s="78">
        <v>72</v>
      </c>
      <c r="AJ5105" s="78">
        <v>1</v>
      </c>
      <c r="AL5105" s="78" t="s">
        <v>164</v>
      </c>
      <c r="AM5105" s="78" t="s">
        <v>164</v>
      </c>
      <c r="AO5105" s="78" t="s">
        <v>283</v>
      </c>
      <c r="AP5105" s="78">
        <v>1</v>
      </c>
      <c r="AR5105" s="78">
        <v>15</v>
      </c>
      <c r="AS5105" s="78">
        <v>1</v>
      </c>
    </row>
    <row r="5106" spans="1:45" s="78" customFormat="1" ht="13.5" customHeight="1" x14ac:dyDescent="0.25">
      <c r="A5106" s="78">
        <v>40823</v>
      </c>
      <c r="B5106" s="78" t="s">
        <v>6642</v>
      </c>
      <c r="C5106" s="78" t="s">
        <v>40</v>
      </c>
      <c r="D5106" s="78" t="s">
        <v>346</v>
      </c>
      <c r="E5106" s="78" t="s">
        <v>86</v>
      </c>
      <c r="F5106" s="78" t="s">
        <v>87</v>
      </c>
      <c r="G5106" s="78" t="s">
        <v>88</v>
      </c>
      <c r="H5106" s="78" t="s">
        <v>39</v>
      </c>
      <c r="I5106" s="78" t="s">
        <v>3211</v>
      </c>
      <c r="J5106" s="78" t="s">
        <v>89</v>
      </c>
      <c r="K5106" s="78">
        <v>4</v>
      </c>
      <c r="M5106" s="78" t="s">
        <v>121</v>
      </c>
      <c r="N5106" s="78" t="s">
        <v>122</v>
      </c>
      <c r="O5106" s="78" t="s">
        <v>347</v>
      </c>
      <c r="P5106" s="78" t="s">
        <v>348</v>
      </c>
      <c r="Q5106" s="78" t="s">
        <v>349</v>
      </c>
      <c r="R5106" s="78" t="s">
        <v>2056</v>
      </c>
      <c r="S5106" s="78" t="s">
        <v>2890</v>
      </c>
      <c r="X5106" s="78" t="s">
        <v>473</v>
      </c>
      <c r="Y5106" s="78">
        <v>5007</v>
      </c>
      <c r="AA5106" s="78">
        <v>0</v>
      </c>
      <c r="AC5106" s="78">
        <v>20180625</v>
      </c>
      <c r="AD5106" s="78">
        <v>500</v>
      </c>
      <c r="AE5106" s="78">
        <v>20180702</v>
      </c>
      <c r="AF5106" s="78">
        <v>500</v>
      </c>
      <c r="AI5106" s="78">
        <v>168</v>
      </c>
      <c r="AJ5106" s="78">
        <v>1</v>
      </c>
      <c r="AM5106" s="78" t="s">
        <v>469</v>
      </c>
      <c r="AO5106" s="78" t="s">
        <v>283</v>
      </c>
      <c r="AP5106" s="78">
        <v>1</v>
      </c>
      <c r="AR5106" s="78">
        <v>30</v>
      </c>
      <c r="AS5106" s="78">
        <v>1</v>
      </c>
    </row>
    <row r="5107" spans="1:45" s="78" customFormat="1" ht="13.5" customHeight="1" x14ac:dyDescent="0.25">
      <c r="A5107" s="78">
        <v>40824</v>
      </c>
      <c r="B5107" s="78" t="s">
        <v>6643</v>
      </c>
      <c r="C5107" s="78" t="s">
        <v>40</v>
      </c>
      <c r="D5107" s="78" t="s">
        <v>346</v>
      </c>
      <c r="E5107" s="78" t="s">
        <v>86</v>
      </c>
      <c r="F5107" s="78" t="s">
        <v>87</v>
      </c>
      <c r="G5107" s="78" t="s">
        <v>88</v>
      </c>
      <c r="H5107" s="78" t="s">
        <v>39</v>
      </c>
      <c r="I5107" s="78" t="s">
        <v>3211</v>
      </c>
      <c r="J5107" s="78" t="s">
        <v>89</v>
      </c>
      <c r="K5107" s="78">
        <v>4</v>
      </c>
      <c r="M5107" s="78" t="s">
        <v>121</v>
      </c>
      <c r="N5107" s="78" t="s">
        <v>122</v>
      </c>
      <c r="O5107" s="78" t="s">
        <v>347</v>
      </c>
      <c r="P5107" s="78" t="s">
        <v>348</v>
      </c>
      <c r="Q5107" s="78" t="s">
        <v>349</v>
      </c>
      <c r="R5107" s="78" t="s">
        <v>2056</v>
      </c>
      <c r="S5107" s="78" t="s">
        <v>2890</v>
      </c>
      <c r="X5107" s="78" t="s">
        <v>6644</v>
      </c>
      <c r="Y5107" s="78">
        <v>5048</v>
      </c>
      <c r="AA5107" s="78">
        <v>0</v>
      </c>
      <c r="AC5107" s="78">
        <v>20180625</v>
      </c>
      <c r="AD5107" s="78">
        <v>500</v>
      </c>
      <c r="AE5107" s="78">
        <v>20180702</v>
      </c>
      <c r="AF5107" s="78">
        <v>500</v>
      </c>
      <c r="AI5107" s="78">
        <v>168</v>
      </c>
      <c r="AJ5107" s="78">
        <v>1</v>
      </c>
      <c r="AM5107" s="78" t="s">
        <v>469</v>
      </c>
      <c r="AO5107" s="78" t="s">
        <v>283</v>
      </c>
      <c r="AP5107" s="78">
        <v>1</v>
      </c>
      <c r="AR5107" s="78">
        <v>30</v>
      </c>
      <c r="AS5107" s="78">
        <v>1</v>
      </c>
    </row>
    <row r="5108" spans="1:45" s="79" customFormat="1" ht="13.5" customHeight="1" x14ac:dyDescent="0.25"/>
    <row r="5109" spans="1:45" s="79" customFormat="1" ht="13.5" customHeight="1" x14ac:dyDescent="0.25">
      <c r="A5109" s="79">
        <v>40829</v>
      </c>
      <c r="B5109" s="79" t="s">
        <v>6713</v>
      </c>
      <c r="C5109" s="79" t="s">
        <v>353</v>
      </c>
      <c r="D5109" s="79" t="s">
        <v>346</v>
      </c>
      <c r="E5109" s="79" t="s">
        <v>86</v>
      </c>
      <c r="F5109" s="79" t="s">
        <v>87</v>
      </c>
      <c r="G5109" s="79" t="s">
        <v>88</v>
      </c>
      <c r="H5109" s="79" t="s">
        <v>39</v>
      </c>
      <c r="I5109" s="79" t="s">
        <v>3211</v>
      </c>
      <c r="J5109" s="79" t="s">
        <v>89</v>
      </c>
      <c r="K5109" s="79">
        <v>14</v>
      </c>
      <c r="M5109" s="79" t="s">
        <v>354</v>
      </c>
      <c r="N5109" s="79" t="s">
        <v>355</v>
      </c>
      <c r="O5109" s="79" t="s">
        <v>356</v>
      </c>
      <c r="P5109" s="79" t="s">
        <v>357</v>
      </c>
      <c r="Q5109" s="79" t="s">
        <v>358</v>
      </c>
      <c r="R5109" s="79" t="s">
        <v>2056</v>
      </c>
      <c r="S5109" s="79" t="s">
        <v>2891</v>
      </c>
      <c r="Y5109" s="79">
        <v>9312</v>
      </c>
      <c r="Z5109" s="79">
        <v>1</v>
      </c>
      <c r="AA5109" s="79">
        <v>0</v>
      </c>
      <c r="AC5109" s="79">
        <v>20180629</v>
      </c>
      <c r="AD5109" s="79">
        <v>500</v>
      </c>
      <c r="AE5109" s="79">
        <v>20180702</v>
      </c>
      <c r="AF5109" s="79">
        <v>500</v>
      </c>
      <c r="AI5109" s="79">
        <v>72</v>
      </c>
      <c r="AJ5109" s="79">
        <v>1</v>
      </c>
      <c r="AL5109" s="79" t="s">
        <v>164</v>
      </c>
      <c r="AM5109" s="79" t="s">
        <v>164</v>
      </c>
      <c r="AO5109" s="79" t="s">
        <v>283</v>
      </c>
      <c r="AP5109" s="79">
        <v>1</v>
      </c>
      <c r="AR5109" s="79">
        <v>15</v>
      </c>
      <c r="AS5109" s="79">
        <v>1</v>
      </c>
    </row>
    <row r="5110" spans="1:45" s="79" customFormat="1" ht="13.5" customHeight="1" x14ac:dyDescent="0.25">
      <c r="A5110" s="79">
        <v>40830</v>
      </c>
      <c r="B5110" s="79" t="s">
        <v>6714</v>
      </c>
      <c r="C5110" s="79" t="s">
        <v>353</v>
      </c>
      <c r="D5110" s="79" t="s">
        <v>346</v>
      </c>
      <c r="E5110" s="79" t="s">
        <v>86</v>
      </c>
      <c r="F5110" s="79" t="s">
        <v>87</v>
      </c>
      <c r="G5110" s="79" t="s">
        <v>88</v>
      </c>
      <c r="H5110" s="79" t="s">
        <v>39</v>
      </c>
      <c r="I5110" s="79" t="s">
        <v>3211</v>
      </c>
      <c r="J5110" s="79" t="s">
        <v>89</v>
      </c>
      <c r="K5110" s="79">
        <v>14</v>
      </c>
      <c r="M5110" s="79" t="s">
        <v>354</v>
      </c>
      <c r="N5110" s="79" t="s">
        <v>355</v>
      </c>
      <c r="O5110" s="79" t="s">
        <v>387</v>
      </c>
      <c r="P5110" s="79" t="s">
        <v>388</v>
      </c>
      <c r="Q5110" s="79" t="s">
        <v>389</v>
      </c>
      <c r="R5110" s="79" t="s">
        <v>2056</v>
      </c>
      <c r="S5110" s="79" t="s">
        <v>2897</v>
      </c>
      <c r="Y5110" s="79">
        <v>9308</v>
      </c>
      <c r="Z5110" s="79">
        <v>1</v>
      </c>
      <c r="AA5110" s="79">
        <v>0</v>
      </c>
      <c r="AC5110" s="79">
        <v>20180629</v>
      </c>
      <c r="AD5110" s="79">
        <v>500</v>
      </c>
      <c r="AE5110" s="79">
        <v>20180702</v>
      </c>
      <c r="AF5110" s="79">
        <v>500</v>
      </c>
      <c r="AI5110" s="79">
        <v>72</v>
      </c>
      <c r="AJ5110" s="79">
        <v>1</v>
      </c>
      <c r="AL5110" s="79" t="s">
        <v>155</v>
      </c>
      <c r="AM5110" s="79" t="s">
        <v>155</v>
      </c>
      <c r="AO5110" s="79" t="s">
        <v>283</v>
      </c>
      <c r="AP5110" s="79">
        <v>1</v>
      </c>
      <c r="AR5110" s="79">
        <v>15</v>
      </c>
      <c r="AS5110" s="79">
        <v>1</v>
      </c>
    </row>
    <row r="5111" spans="1:45" s="79" customFormat="1" ht="13.5" customHeight="1" x14ac:dyDescent="0.25">
      <c r="A5111" s="79">
        <v>40831</v>
      </c>
      <c r="B5111" s="79" t="s">
        <v>6715</v>
      </c>
      <c r="C5111" s="79" t="s">
        <v>134</v>
      </c>
      <c r="D5111" s="79" t="s">
        <v>135</v>
      </c>
      <c r="E5111" s="79" t="s">
        <v>86</v>
      </c>
      <c r="F5111" s="79" t="s">
        <v>87</v>
      </c>
      <c r="G5111" s="79" t="s">
        <v>88</v>
      </c>
      <c r="H5111" s="79" t="s">
        <v>39</v>
      </c>
      <c r="I5111" s="79" t="s">
        <v>3211</v>
      </c>
      <c r="J5111" s="79" t="s">
        <v>89</v>
      </c>
      <c r="K5111" s="79">
        <v>8</v>
      </c>
      <c r="L5111" s="79">
        <v>2</v>
      </c>
      <c r="O5111" s="79" t="s">
        <v>136</v>
      </c>
      <c r="P5111" s="79" t="s">
        <v>137</v>
      </c>
      <c r="Q5111" s="79" t="s">
        <v>138</v>
      </c>
      <c r="R5111" s="79" t="s">
        <v>2056</v>
      </c>
      <c r="S5111" s="79" t="s">
        <v>2882</v>
      </c>
      <c r="X5111" s="79" t="s">
        <v>6716</v>
      </c>
      <c r="AA5111" s="79">
        <v>0</v>
      </c>
      <c r="AC5111" s="79">
        <v>20180629</v>
      </c>
      <c r="AD5111" s="79">
        <v>500</v>
      </c>
      <c r="AE5111" s="79">
        <v>20180702</v>
      </c>
      <c r="AF5111" s="79">
        <v>500</v>
      </c>
      <c r="AI5111" s="79">
        <v>72</v>
      </c>
      <c r="AL5111" s="79" t="s">
        <v>164</v>
      </c>
      <c r="AM5111" s="79" t="s">
        <v>164</v>
      </c>
      <c r="AO5111" s="79" t="s">
        <v>283</v>
      </c>
      <c r="AP5111" s="79">
        <v>1</v>
      </c>
      <c r="AR5111" s="79">
        <v>8</v>
      </c>
    </row>
    <row r="5112" spans="1:45" s="79" customFormat="1" ht="13.5" customHeight="1" x14ac:dyDescent="0.25">
      <c r="A5112" s="79">
        <v>40832</v>
      </c>
      <c r="B5112" s="79" t="s">
        <v>6717</v>
      </c>
      <c r="C5112" s="79" t="s">
        <v>134</v>
      </c>
      <c r="D5112" s="79" t="s">
        <v>135</v>
      </c>
      <c r="E5112" s="79" t="s">
        <v>86</v>
      </c>
      <c r="F5112" s="79" t="s">
        <v>87</v>
      </c>
      <c r="G5112" s="79" t="s">
        <v>88</v>
      </c>
      <c r="H5112" s="79" t="s">
        <v>39</v>
      </c>
      <c r="I5112" s="79" t="s">
        <v>3211</v>
      </c>
      <c r="J5112" s="79" t="s">
        <v>89</v>
      </c>
      <c r="K5112" s="79">
        <v>8</v>
      </c>
      <c r="L5112" s="79">
        <v>2</v>
      </c>
      <c r="O5112" s="79" t="s">
        <v>136</v>
      </c>
      <c r="P5112" s="79" t="s">
        <v>137</v>
      </c>
      <c r="Q5112" s="79" t="s">
        <v>138</v>
      </c>
      <c r="R5112" s="79" t="s">
        <v>2056</v>
      </c>
      <c r="S5112" s="79" t="s">
        <v>2882</v>
      </c>
      <c r="X5112" s="79" t="s">
        <v>154</v>
      </c>
      <c r="AA5112" s="79">
        <v>0</v>
      </c>
      <c r="AC5112" s="79">
        <v>20180629</v>
      </c>
      <c r="AD5112" s="79">
        <v>500</v>
      </c>
      <c r="AE5112" s="79">
        <v>20180702</v>
      </c>
      <c r="AF5112" s="79">
        <v>500</v>
      </c>
      <c r="AI5112" s="79">
        <v>72</v>
      </c>
      <c r="AL5112" s="79" t="s">
        <v>155</v>
      </c>
      <c r="AM5112" s="79" t="s">
        <v>155</v>
      </c>
      <c r="AO5112" s="79" t="s">
        <v>283</v>
      </c>
      <c r="AP5112" s="79">
        <v>1</v>
      </c>
      <c r="AR5112" s="79">
        <v>8</v>
      </c>
    </row>
    <row r="5113" spans="1:45" s="79" customFormat="1" ht="13.5" customHeight="1" x14ac:dyDescent="0.25">
      <c r="A5113" s="79">
        <v>40833</v>
      </c>
      <c r="B5113" s="79" t="s">
        <v>1118</v>
      </c>
      <c r="C5113" s="79" t="s">
        <v>1119</v>
      </c>
      <c r="E5113" s="79" t="s">
        <v>86</v>
      </c>
      <c r="F5113" s="79" t="s">
        <v>87</v>
      </c>
      <c r="G5113" s="79" t="s">
        <v>88</v>
      </c>
      <c r="H5113" s="79" t="s">
        <v>39</v>
      </c>
      <c r="I5113" s="79" t="s">
        <v>3211</v>
      </c>
      <c r="J5113" s="79" t="s">
        <v>89</v>
      </c>
      <c r="K5113" s="79">
        <v>25</v>
      </c>
      <c r="L5113" s="79">
        <v>1</v>
      </c>
      <c r="M5113" s="79" t="s">
        <v>90</v>
      </c>
      <c r="N5113" s="79" t="s">
        <v>91</v>
      </c>
      <c r="O5113" s="79" t="s">
        <v>1120</v>
      </c>
      <c r="P5113" s="79" t="s">
        <v>1120</v>
      </c>
      <c r="Q5113" s="79" t="s">
        <v>1121</v>
      </c>
      <c r="R5113" s="79" t="s">
        <v>2056</v>
      </c>
      <c r="S5113" s="79" t="s">
        <v>2969</v>
      </c>
      <c r="W5113" s="79" t="s">
        <v>1122</v>
      </c>
      <c r="AA5113" s="79">
        <v>0</v>
      </c>
      <c r="AC5113" s="79">
        <v>20180629</v>
      </c>
      <c r="AD5113" s="79">
        <v>500</v>
      </c>
      <c r="AE5113" s="79">
        <v>20180702</v>
      </c>
      <c r="AF5113" s="79">
        <v>500</v>
      </c>
      <c r="AI5113" s="79">
        <v>72</v>
      </c>
      <c r="AO5113" s="79" t="s">
        <v>283</v>
      </c>
      <c r="AP5113" s="79">
        <v>1</v>
      </c>
      <c r="AR5113" s="79">
        <v>80</v>
      </c>
    </row>
    <row r="5114" spans="1:45" s="79" customFormat="1" ht="13.5" customHeight="1" x14ac:dyDescent="0.25">
      <c r="A5114" s="79">
        <v>40834</v>
      </c>
      <c r="B5114" s="79" t="s">
        <v>6763</v>
      </c>
      <c r="C5114" s="79" t="s">
        <v>6718</v>
      </c>
      <c r="E5114" s="79" t="s">
        <v>6719</v>
      </c>
      <c r="J5114" s="79" t="s">
        <v>89</v>
      </c>
      <c r="K5114" s="79">
        <v>41</v>
      </c>
      <c r="L5114" s="79">
        <v>1</v>
      </c>
      <c r="M5114" s="79" t="s">
        <v>6720</v>
      </c>
      <c r="N5114" s="79" t="s">
        <v>6721</v>
      </c>
      <c r="O5114" s="79" t="s">
        <v>313</v>
      </c>
      <c r="P5114" s="79" t="s">
        <v>314</v>
      </c>
      <c r="Q5114" s="79" t="s">
        <v>315</v>
      </c>
      <c r="W5114" s="79" t="s">
        <v>6722</v>
      </c>
      <c r="X5114" s="79" t="s">
        <v>6723</v>
      </c>
      <c r="Y5114" s="79">
        <v>19002</v>
      </c>
      <c r="Z5114" s="79">
        <v>0</v>
      </c>
      <c r="AA5114" s="79">
        <v>0</v>
      </c>
      <c r="AC5114" s="79">
        <v>20180629</v>
      </c>
      <c r="AD5114" s="79">
        <v>500</v>
      </c>
      <c r="AE5114" s="79">
        <v>20180702</v>
      </c>
      <c r="AF5114" s="79">
        <v>500</v>
      </c>
      <c r="AI5114" s="79">
        <v>72</v>
      </c>
      <c r="AJ5114" s="79">
        <v>20</v>
      </c>
      <c r="AL5114" s="79" t="s">
        <v>6724</v>
      </c>
      <c r="AO5114" s="79" t="s">
        <v>283</v>
      </c>
      <c r="AP5114" s="79">
        <v>1</v>
      </c>
      <c r="AR5114" s="79">
        <v>39</v>
      </c>
      <c r="AS5114" s="79">
        <v>0</v>
      </c>
    </row>
    <row r="5115" spans="1:45" s="79" customFormat="1" ht="13.5" customHeight="1" x14ac:dyDescent="0.25">
      <c r="A5115" s="79">
        <v>40835</v>
      </c>
      <c r="B5115" s="79" t="s">
        <v>6725</v>
      </c>
      <c r="C5115" s="79" t="s">
        <v>40</v>
      </c>
      <c r="D5115" s="79" t="s">
        <v>346</v>
      </c>
      <c r="E5115" s="79" t="s">
        <v>86</v>
      </c>
      <c r="F5115" s="79" t="s">
        <v>87</v>
      </c>
      <c r="G5115" s="79" t="s">
        <v>88</v>
      </c>
      <c r="H5115" s="79" t="s">
        <v>39</v>
      </c>
      <c r="I5115" s="79" t="s">
        <v>3211</v>
      </c>
      <c r="J5115" s="79" t="s">
        <v>89</v>
      </c>
      <c r="K5115" s="79">
        <v>4</v>
      </c>
      <c r="M5115" s="79" t="s">
        <v>121</v>
      </c>
      <c r="N5115" s="79" t="s">
        <v>122</v>
      </c>
      <c r="O5115" s="79" t="s">
        <v>347</v>
      </c>
      <c r="P5115" s="79" t="s">
        <v>348</v>
      </c>
      <c r="Q5115" s="79" t="s">
        <v>349</v>
      </c>
      <c r="S5115" s="79" t="s">
        <v>2890</v>
      </c>
      <c r="X5115" s="79" t="s">
        <v>477</v>
      </c>
      <c r="Y5115" s="79">
        <v>4037</v>
      </c>
      <c r="AA5115" s="79">
        <v>0</v>
      </c>
      <c r="AC5115" s="79">
        <v>20180702</v>
      </c>
      <c r="AD5115" s="79">
        <v>500</v>
      </c>
      <c r="AE5115" s="79">
        <v>20180709</v>
      </c>
      <c r="AF5115" s="79">
        <v>500</v>
      </c>
      <c r="AI5115" s="79">
        <v>168</v>
      </c>
      <c r="AJ5115" s="79">
        <v>1</v>
      </c>
      <c r="AM5115" s="79" t="s">
        <v>469</v>
      </c>
      <c r="AO5115" s="79" t="s">
        <v>283</v>
      </c>
      <c r="AP5115" s="79">
        <v>1</v>
      </c>
      <c r="AR5115" s="79">
        <v>30</v>
      </c>
      <c r="AS5115" s="79">
        <v>1</v>
      </c>
    </row>
    <row r="5116" spans="1:45" s="79" customFormat="1" ht="13.5" customHeight="1" x14ac:dyDescent="0.25">
      <c r="A5116" s="79">
        <v>40836</v>
      </c>
      <c r="B5116" s="79" t="s">
        <v>6726</v>
      </c>
      <c r="C5116" s="79" t="s">
        <v>40</v>
      </c>
      <c r="D5116" s="79" t="s">
        <v>346</v>
      </c>
      <c r="E5116" s="79" t="s">
        <v>86</v>
      </c>
      <c r="F5116" s="79" t="s">
        <v>87</v>
      </c>
      <c r="G5116" s="79" t="s">
        <v>88</v>
      </c>
      <c r="H5116" s="79" t="s">
        <v>39</v>
      </c>
      <c r="I5116" s="79" t="s">
        <v>3211</v>
      </c>
      <c r="J5116" s="79" t="s">
        <v>89</v>
      </c>
      <c r="K5116" s="79">
        <v>4</v>
      </c>
      <c r="M5116" s="79" t="s">
        <v>121</v>
      </c>
      <c r="N5116" s="79" t="s">
        <v>122</v>
      </c>
      <c r="O5116" s="79" t="s">
        <v>347</v>
      </c>
      <c r="P5116" s="79" t="s">
        <v>348</v>
      </c>
      <c r="Q5116" s="79" t="s">
        <v>349</v>
      </c>
      <c r="R5116" s="79" t="s">
        <v>2056</v>
      </c>
      <c r="S5116" s="79" t="s">
        <v>2890</v>
      </c>
      <c r="X5116" s="79" t="s">
        <v>6727</v>
      </c>
      <c r="Y5116" s="79">
        <v>5054</v>
      </c>
      <c r="AA5116" s="79">
        <v>0</v>
      </c>
      <c r="AC5116" s="79">
        <v>20180702</v>
      </c>
      <c r="AD5116" s="79">
        <v>500</v>
      </c>
      <c r="AE5116" s="79">
        <v>20180709</v>
      </c>
      <c r="AF5116" s="79">
        <v>500</v>
      </c>
      <c r="AI5116" s="79">
        <v>168</v>
      </c>
      <c r="AJ5116" s="79">
        <v>1</v>
      </c>
      <c r="AM5116" s="79" t="s">
        <v>469</v>
      </c>
      <c r="AO5116" s="79" t="s">
        <v>283</v>
      </c>
      <c r="AP5116" s="79">
        <v>1</v>
      </c>
      <c r="AR5116" s="79">
        <v>30</v>
      </c>
      <c r="AS5116" s="79">
        <v>1</v>
      </c>
    </row>
    <row r="5117" spans="1:45" s="79" customFormat="1" ht="13.5" customHeight="1" x14ac:dyDescent="0.25">
      <c r="A5117" s="79">
        <v>40837</v>
      </c>
      <c r="B5117" s="79" t="s">
        <v>6772</v>
      </c>
      <c r="C5117" s="79" t="s">
        <v>332</v>
      </c>
      <c r="D5117" s="79" t="s">
        <v>41</v>
      </c>
      <c r="E5117" s="79" t="s">
        <v>633</v>
      </c>
      <c r="F5117" s="79" t="s">
        <v>4832</v>
      </c>
      <c r="H5117" s="80" t="s">
        <v>39</v>
      </c>
      <c r="I5117" s="79" t="s">
        <v>3800</v>
      </c>
      <c r="J5117" s="79" t="s">
        <v>89</v>
      </c>
      <c r="K5117" s="79">
        <v>12</v>
      </c>
      <c r="M5117" s="79" t="s">
        <v>636</v>
      </c>
      <c r="N5117" s="79" t="s">
        <v>637</v>
      </c>
      <c r="O5117" s="79" t="s">
        <v>6773</v>
      </c>
      <c r="P5117" s="79" t="s">
        <v>6774</v>
      </c>
      <c r="R5117" s="80" t="s">
        <v>2056</v>
      </c>
      <c r="S5117" s="79" t="s">
        <v>2056</v>
      </c>
      <c r="X5117" s="79" t="s">
        <v>641</v>
      </c>
      <c r="Y5117" s="79">
        <v>10225</v>
      </c>
      <c r="Z5117" s="79">
        <v>1</v>
      </c>
      <c r="AA5117" s="79">
        <v>0</v>
      </c>
      <c r="AC5117" s="79">
        <v>20180629</v>
      </c>
      <c r="AD5117" s="79">
        <v>500</v>
      </c>
      <c r="AE5117" s="79">
        <v>20180702</v>
      </c>
      <c r="AF5117" s="79">
        <v>500</v>
      </c>
      <c r="AI5117" s="79">
        <v>72</v>
      </c>
      <c r="AJ5117" s="79">
        <v>1</v>
      </c>
      <c r="AL5117" s="79" t="s">
        <v>155</v>
      </c>
      <c r="AM5117" s="79" t="s">
        <v>155</v>
      </c>
      <c r="AO5117" s="79" t="s">
        <v>283</v>
      </c>
      <c r="AP5117" s="79">
        <v>1</v>
      </c>
      <c r="AR5117" s="79">
        <v>19</v>
      </c>
      <c r="AS5117" s="79">
        <v>1</v>
      </c>
    </row>
    <row r="5118" spans="1:45" s="79" customFormat="1" ht="13.5" customHeight="1" x14ac:dyDescent="0.25">
      <c r="H5118" s="80"/>
      <c r="R5118" s="80"/>
    </row>
    <row r="5119" spans="1:45" s="79" customFormat="1" ht="13.5" customHeight="1" x14ac:dyDescent="0.25">
      <c r="A5119" s="79">
        <v>40841</v>
      </c>
      <c r="B5119" s="79" t="s">
        <v>6864</v>
      </c>
      <c r="E5119" s="79" t="s">
        <v>86</v>
      </c>
      <c r="F5119" s="79" t="s">
        <v>2723</v>
      </c>
      <c r="H5119" s="79" t="s">
        <v>39</v>
      </c>
      <c r="I5119" s="79" t="s">
        <v>3211</v>
      </c>
      <c r="J5119" s="79" t="s">
        <v>89</v>
      </c>
      <c r="K5119" s="79">
        <v>35</v>
      </c>
      <c r="L5119" s="79">
        <v>-1</v>
      </c>
      <c r="M5119" s="79" t="s">
        <v>1791</v>
      </c>
      <c r="N5119" s="79" t="s">
        <v>6800</v>
      </c>
      <c r="O5119" s="79" t="s">
        <v>1793</v>
      </c>
      <c r="P5119" s="79" t="s">
        <v>1794</v>
      </c>
      <c r="Q5119" s="79" t="s">
        <v>959</v>
      </c>
      <c r="R5119" s="84" t="s">
        <v>6942</v>
      </c>
      <c r="S5119" s="79" t="s">
        <v>6752</v>
      </c>
      <c r="W5119" s="79" t="s">
        <v>960</v>
      </c>
      <c r="X5119" s="79" t="s">
        <v>6801</v>
      </c>
      <c r="AA5119" s="79">
        <v>0</v>
      </c>
      <c r="AC5119" s="79">
        <v>20180706</v>
      </c>
      <c r="AD5119" s="79">
        <v>500</v>
      </c>
      <c r="AE5119" s="79">
        <v>20180709</v>
      </c>
      <c r="AF5119" s="79">
        <v>500</v>
      </c>
      <c r="AI5119" s="79">
        <v>72</v>
      </c>
      <c r="AJ5119" s="79">
        <v>20</v>
      </c>
      <c r="AK5119" s="79">
        <v>4</v>
      </c>
      <c r="AL5119" s="79" t="s">
        <v>6802</v>
      </c>
      <c r="AO5119" s="79" t="s">
        <v>283</v>
      </c>
      <c r="AP5119" s="79">
        <v>1</v>
      </c>
      <c r="AR5119" s="79">
        <v>5</v>
      </c>
    </row>
    <row r="5120" spans="1:45" s="79" customFormat="1" ht="13.5" customHeight="1" x14ac:dyDescent="0.25">
      <c r="A5120" s="79">
        <v>40842</v>
      </c>
      <c r="B5120" s="79" t="s">
        <v>5778</v>
      </c>
      <c r="C5120" s="79" t="s">
        <v>339</v>
      </c>
      <c r="D5120" s="79" t="s">
        <v>340</v>
      </c>
      <c r="E5120" s="79" t="s">
        <v>6856</v>
      </c>
      <c r="F5120" s="79" t="s">
        <v>6866</v>
      </c>
      <c r="H5120" s="79" t="s">
        <v>39</v>
      </c>
      <c r="I5120" s="79" t="s">
        <v>2056</v>
      </c>
      <c r="J5120" s="79" t="s">
        <v>89</v>
      </c>
      <c r="K5120" s="79">
        <v>8</v>
      </c>
      <c r="O5120" s="79" t="s">
        <v>1850</v>
      </c>
      <c r="P5120" s="79" t="s">
        <v>1851</v>
      </c>
      <c r="Q5120" s="79" t="s">
        <v>6803</v>
      </c>
      <c r="R5120" s="84" t="s">
        <v>6942</v>
      </c>
      <c r="S5120" s="79" t="s">
        <v>3047</v>
      </c>
      <c r="X5120" s="79" t="s">
        <v>967</v>
      </c>
      <c r="AA5120" s="79">
        <v>0</v>
      </c>
      <c r="AC5120" s="79">
        <v>20180706</v>
      </c>
      <c r="AD5120" s="79">
        <v>500</v>
      </c>
      <c r="AE5120" s="79">
        <v>20180709</v>
      </c>
      <c r="AF5120" s="79">
        <v>500</v>
      </c>
      <c r="AI5120" s="79">
        <v>72</v>
      </c>
      <c r="AJ5120" s="79">
        <v>20</v>
      </c>
      <c r="AL5120" s="79" t="s">
        <v>6802</v>
      </c>
      <c r="AO5120" s="79" t="s">
        <v>283</v>
      </c>
      <c r="AP5120" s="79">
        <v>1</v>
      </c>
      <c r="AR5120" s="79">
        <v>14</v>
      </c>
      <c r="AS5120" s="79">
        <v>1</v>
      </c>
    </row>
    <row r="5121" spans="1:45" s="79" customFormat="1" ht="13.5" customHeight="1" x14ac:dyDescent="0.25">
      <c r="A5121" s="79">
        <v>40843</v>
      </c>
      <c r="B5121" s="79" t="s">
        <v>5779</v>
      </c>
      <c r="C5121" s="79" t="s">
        <v>134</v>
      </c>
      <c r="D5121" s="79" t="s">
        <v>135</v>
      </c>
      <c r="E5121" s="79" t="s">
        <v>86</v>
      </c>
      <c r="F5121" s="79" t="s">
        <v>6831</v>
      </c>
      <c r="H5121" s="79" t="s">
        <v>39</v>
      </c>
      <c r="I5121" s="79" t="s">
        <v>3211</v>
      </c>
      <c r="J5121" s="79" t="s">
        <v>89</v>
      </c>
      <c r="K5121" s="79">
        <v>8</v>
      </c>
      <c r="L5121" s="79">
        <v>2</v>
      </c>
      <c r="O5121" s="79" t="s">
        <v>172</v>
      </c>
      <c r="P5121" s="79" t="s">
        <v>173</v>
      </c>
      <c r="Q5121" s="79" t="s">
        <v>174</v>
      </c>
      <c r="R5121" s="79" t="s">
        <v>2056</v>
      </c>
      <c r="S5121" s="79" t="s">
        <v>2883</v>
      </c>
      <c r="X5121" s="79" t="s">
        <v>6804</v>
      </c>
      <c r="AA5121" s="79">
        <v>0</v>
      </c>
      <c r="AC5121" s="79">
        <v>20180706</v>
      </c>
      <c r="AD5121" s="79">
        <v>500</v>
      </c>
      <c r="AE5121" s="79">
        <v>20180709</v>
      </c>
      <c r="AF5121" s="79">
        <v>500</v>
      </c>
      <c r="AI5121" s="79">
        <v>72</v>
      </c>
      <c r="AJ5121" s="79">
        <v>20</v>
      </c>
      <c r="AL5121" s="79" t="s">
        <v>6802</v>
      </c>
      <c r="AO5121" s="79" t="s">
        <v>283</v>
      </c>
      <c r="AP5121" s="79">
        <v>1</v>
      </c>
      <c r="AR5121" s="79">
        <v>10</v>
      </c>
    </row>
    <row r="5122" spans="1:45" s="79" customFormat="1" ht="13.5" customHeight="1" x14ac:dyDescent="0.25">
      <c r="A5122" s="79">
        <v>40844</v>
      </c>
      <c r="B5122" s="79" t="s">
        <v>6805</v>
      </c>
      <c r="C5122" s="79" t="s">
        <v>353</v>
      </c>
      <c r="D5122" s="79" t="s">
        <v>346</v>
      </c>
      <c r="E5122" s="79" t="s">
        <v>86</v>
      </c>
      <c r="F5122" s="79" t="s">
        <v>6831</v>
      </c>
      <c r="H5122" s="79" t="s">
        <v>39</v>
      </c>
      <c r="I5122" s="79" t="s">
        <v>3211</v>
      </c>
      <c r="J5122" s="79" t="s">
        <v>89</v>
      </c>
      <c r="K5122" s="79">
        <v>14</v>
      </c>
      <c r="M5122" s="79" t="s">
        <v>354</v>
      </c>
      <c r="N5122" s="79" t="s">
        <v>355</v>
      </c>
      <c r="O5122" s="79" t="s">
        <v>356</v>
      </c>
      <c r="P5122" s="79" t="s">
        <v>357</v>
      </c>
      <c r="Q5122" s="79" t="s">
        <v>358</v>
      </c>
      <c r="R5122" s="79" t="s">
        <v>2056</v>
      </c>
      <c r="S5122" s="79" t="s">
        <v>2891</v>
      </c>
      <c r="Y5122" s="79">
        <v>9328</v>
      </c>
      <c r="Z5122" s="79">
        <v>1</v>
      </c>
      <c r="AA5122" s="79">
        <v>0</v>
      </c>
      <c r="AC5122" s="79">
        <v>20180706</v>
      </c>
      <c r="AD5122" s="79">
        <v>500</v>
      </c>
      <c r="AE5122" s="79">
        <v>20180709</v>
      </c>
      <c r="AF5122" s="79">
        <v>500</v>
      </c>
      <c r="AI5122" s="79">
        <v>72</v>
      </c>
      <c r="AJ5122" s="79">
        <v>1</v>
      </c>
      <c r="AL5122" s="79" t="s">
        <v>6806</v>
      </c>
      <c r="AM5122" s="79" t="s">
        <v>6806</v>
      </c>
      <c r="AO5122" s="79" t="s">
        <v>283</v>
      </c>
      <c r="AP5122" s="79">
        <v>1</v>
      </c>
      <c r="AR5122" s="79">
        <v>15</v>
      </c>
      <c r="AS5122" s="79">
        <v>1</v>
      </c>
    </row>
    <row r="5123" spans="1:45" s="79" customFormat="1" ht="12.75" customHeight="1" x14ac:dyDescent="0.25">
      <c r="A5123" s="79">
        <v>40845</v>
      </c>
      <c r="B5123" s="79" t="s">
        <v>6807</v>
      </c>
      <c r="C5123" s="79" t="s">
        <v>134</v>
      </c>
      <c r="D5123" s="79" t="s">
        <v>135</v>
      </c>
      <c r="E5123" s="79" t="s">
        <v>86</v>
      </c>
      <c r="F5123" s="79" t="s">
        <v>2723</v>
      </c>
      <c r="G5123" s="79" t="s">
        <v>88</v>
      </c>
      <c r="H5123" s="79" t="s">
        <v>39</v>
      </c>
      <c r="I5123" s="79" t="s">
        <v>3211</v>
      </c>
      <c r="J5123" s="79" t="s">
        <v>89</v>
      </c>
      <c r="K5123" s="79">
        <v>8</v>
      </c>
      <c r="L5123" s="79">
        <v>2</v>
      </c>
      <c r="O5123" s="79" t="s">
        <v>136</v>
      </c>
      <c r="P5123" s="79" t="s">
        <v>137</v>
      </c>
      <c r="Q5123" s="79" t="s">
        <v>138</v>
      </c>
      <c r="R5123" s="79" t="s">
        <v>2056</v>
      </c>
      <c r="S5123" s="79" t="s">
        <v>2882</v>
      </c>
      <c r="X5123" s="79" t="s">
        <v>6808</v>
      </c>
      <c r="AA5123" s="79">
        <v>0</v>
      </c>
      <c r="AC5123" s="79">
        <v>20180706</v>
      </c>
      <c r="AD5123" s="79">
        <v>500</v>
      </c>
      <c r="AE5123" s="79">
        <v>20180709</v>
      </c>
      <c r="AF5123" s="79">
        <v>500</v>
      </c>
      <c r="AI5123" s="79">
        <v>72</v>
      </c>
      <c r="AL5123" s="79" t="s">
        <v>6806</v>
      </c>
      <c r="AM5123" s="79" t="s">
        <v>6806</v>
      </c>
      <c r="AO5123" s="79" t="s">
        <v>283</v>
      </c>
      <c r="AP5123" s="79">
        <v>1</v>
      </c>
      <c r="AR5123" s="79">
        <v>8</v>
      </c>
    </row>
    <row r="5124" spans="1:45" s="79" customFormat="1" ht="13.5" customHeight="1" x14ac:dyDescent="0.25">
      <c r="A5124" s="79">
        <v>40846</v>
      </c>
      <c r="B5124" s="79" t="s">
        <v>6871</v>
      </c>
      <c r="C5124" s="79" t="s">
        <v>353</v>
      </c>
      <c r="D5124" s="79" t="s">
        <v>346</v>
      </c>
      <c r="E5124" s="79" t="s">
        <v>86</v>
      </c>
      <c r="F5124" s="79" t="s">
        <v>2723</v>
      </c>
      <c r="H5124" s="79" t="s">
        <v>39</v>
      </c>
      <c r="I5124" s="79" t="s">
        <v>3211</v>
      </c>
      <c r="J5124" s="79" t="s">
        <v>89</v>
      </c>
      <c r="K5124" s="79">
        <v>14</v>
      </c>
      <c r="M5124" s="79" t="s">
        <v>354</v>
      </c>
      <c r="N5124" s="79" t="s">
        <v>355</v>
      </c>
      <c r="O5124" s="79" t="s">
        <v>387</v>
      </c>
      <c r="P5124" s="79" t="s">
        <v>388</v>
      </c>
      <c r="Q5124" s="79" t="s">
        <v>389</v>
      </c>
      <c r="R5124" s="79" t="s">
        <v>2056</v>
      </c>
      <c r="S5124" s="79" t="s">
        <v>2897</v>
      </c>
      <c r="Y5124" s="79">
        <v>9330</v>
      </c>
      <c r="Z5124" s="79">
        <v>1</v>
      </c>
      <c r="AA5124" s="79">
        <v>0</v>
      </c>
      <c r="AC5124" s="79">
        <v>20180706</v>
      </c>
      <c r="AD5124" s="79">
        <v>500</v>
      </c>
      <c r="AE5124" s="79">
        <v>20180709</v>
      </c>
      <c r="AF5124" s="79">
        <v>500</v>
      </c>
      <c r="AI5124" s="79">
        <v>72</v>
      </c>
      <c r="AJ5124" s="79">
        <v>1</v>
      </c>
      <c r="AL5124" s="79" t="s">
        <v>155</v>
      </c>
      <c r="AM5124" s="79" t="s">
        <v>6809</v>
      </c>
      <c r="AO5124" s="79" t="s">
        <v>283</v>
      </c>
      <c r="AP5124" s="79">
        <v>1</v>
      </c>
      <c r="AR5124" s="79">
        <v>15</v>
      </c>
      <c r="AS5124" s="79">
        <v>1</v>
      </c>
    </row>
    <row r="5125" spans="1:45" s="79" customFormat="1" ht="13.5" customHeight="1" x14ac:dyDescent="0.25">
      <c r="A5125" s="79">
        <v>40847</v>
      </c>
      <c r="B5125" s="79" t="s">
        <v>3078</v>
      </c>
      <c r="C5125" s="79" t="s">
        <v>332</v>
      </c>
      <c r="D5125" s="79" t="s">
        <v>41</v>
      </c>
      <c r="E5125" s="79" t="s">
        <v>39</v>
      </c>
      <c r="F5125" s="79" t="s">
        <v>39</v>
      </c>
      <c r="G5125" s="79" t="s">
        <v>39</v>
      </c>
      <c r="H5125" s="79" t="s">
        <v>39</v>
      </c>
      <c r="I5125" s="79" t="s">
        <v>39</v>
      </c>
      <c r="J5125" s="79" t="s">
        <v>89</v>
      </c>
      <c r="K5125" s="79">
        <v>24</v>
      </c>
      <c r="L5125" s="79">
        <v>-1</v>
      </c>
      <c r="M5125" s="79" t="s">
        <v>121</v>
      </c>
      <c r="N5125" s="79" t="s">
        <v>122</v>
      </c>
      <c r="O5125" s="79" t="s">
        <v>3083</v>
      </c>
      <c r="P5125" s="79" t="s">
        <v>6810</v>
      </c>
      <c r="R5125" s="79" t="s">
        <v>2056</v>
      </c>
      <c r="S5125" s="79" t="s">
        <v>2056</v>
      </c>
      <c r="W5125" s="79" t="s">
        <v>3079</v>
      </c>
      <c r="AA5125" s="79">
        <v>0</v>
      </c>
      <c r="AC5125" s="79">
        <v>20180707</v>
      </c>
      <c r="AD5125" s="79">
        <v>500</v>
      </c>
      <c r="AE5125" s="79">
        <v>20180709</v>
      </c>
      <c r="AF5125" s="79">
        <v>500</v>
      </c>
      <c r="AI5125" s="79">
        <v>48</v>
      </c>
      <c r="AL5125" s="79" t="s">
        <v>1076</v>
      </c>
      <c r="AO5125" s="79" t="s">
        <v>283</v>
      </c>
      <c r="AP5125" s="79">
        <v>1</v>
      </c>
    </row>
    <row r="5126" spans="1:45" s="79" customFormat="1" ht="13.5" customHeight="1" x14ac:dyDescent="0.25">
      <c r="A5126" s="79">
        <v>40848</v>
      </c>
      <c r="B5126" s="79" t="s">
        <v>3080</v>
      </c>
      <c r="C5126" s="79" t="s">
        <v>1077</v>
      </c>
      <c r="D5126" s="79" t="s">
        <v>340</v>
      </c>
      <c r="E5126" s="79" t="s">
        <v>6811</v>
      </c>
      <c r="F5126" s="79" t="s">
        <v>6812</v>
      </c>
      <c r="G5126" s="79" t="s">
        <v>6813</v>
      </c>
      <c r="H5126" s="79" t="s">
        <v>39</v>
      </c>
      <c r="I5126" s="79" t="s">
        <v>2056</v>
      </c>
      <c r="J5126" s="79" t="s">
        <v>89</v>
      </c>
      <c r="K5126" s="79">
        <v>8</v>
      </c>
      <c r="O5126" s="79" t="s">
        <v>6814</v>
      </c>
      <c r="P5126" s="79" t="s">
        <v>6815</v>
      </c>
      <c r="R5126" s="79" t="s">
        <v>2056</v>
      </c>
      <c r="S5126" s="79" t="s">
        <v>2056</v>
      </c>
      <c r="X5126" s="79" t="s">
        <v>967</v>
      </c>
      <c r="AA5126" s="79">
        <v>0</v>
      </c>
      <c r="AC5126" s="79">
        <v>20180707</v>
      </c>
      <c r="AD5126" s="79">
        <v>500</v>
      </c>
      <c r="AE5126" s="79">
        <v>20180709</v>
      </c>
      <c r="AF5126" s="79">
        <v>500</v>
      </c>
      <c r="AI5126" s="79">
        <v>48</v>
      </c>
      <c r="AL5126" s="79" t="s">
        <v>1076</v>
      </c>
      <c r="AO5126" s="79" t="s">
        <v>283</v>
      </c>
      <c r="AP5126" s="79">
        <v>1</v>
      </c>
      <c r="AR5126" s="79">
        <v>46</v>
      </c>
      <c r="AS5126" s="79">
        <v>1</v>
      </c>
    </row>
    <row r="5127" spans="1:45" s="79" customFormat="1" ht="13.5" customHeight="1" x14ac:dyDescent="0.25">
      <c r="A5127" s="79">
        <v>40849</v>
      </c>
      <c r="B5127" s="79" t="s">
        <v>3084</v>
      </c>
      <c r="C5127" s="79" t="s">
        <v>558</v>
      </c>
      <c r="D5127" s="79" t="s">
        <v>340</v>
      </c>
      <c r="E5127" s="79" t="s">
        <v>86</v>
      </c>
      <c r="F5127" s="79" t="s">
        <v>2723</v>
      </c>
      <c r="G5127" s="79" t="s">
        <v>88</v>
      </c>
      <c r="H5127" s="79" t="s">
        <v>39</v>
      </c>
      <c r="I5127" s="79" t="s">
        <v>3211</v>
      </c>
      <c r="J5127" s="79" t="s">
        <v>89</v>
      </c>
      <c r="K5127" s="79">
        <v>14</v>
      </c>
      <c r="M5127" s="79" t="s">
        <v>121</v>
      </c>
      <c r="N5127" s="79" t="s">
        <v>122</v>
      </c>
      <c r="O5127" s="79" t="s">
        <v>603</v>
      </c>
      <c r="P5127" s="79" t="s">
        <v>604</v>
      </c>
      <c r="Q5127" s="79" t="s">
        <v>605</v>
      </c>
      <c r="R5127" s="79" t="s">
        <v>2098</v>
      </c>
      <c r="S5127" s="79" t="s">
        <v>2922</v>
      </c>
      <c r="Y5127" s="79">
        <v>8318</v>
      </c>
      <c r="Z5127" s="79">
        <v>0</v>
      </c>
      <c r="AA5127" s="79">
        <v>0</v>
      </c>
      <c r="AC5127" s="79">
        <v>20180707</v>
      </c>
      <c r="AD5127" s="79">
        <v>500</v>
      </c>
      <c r="AE5127" s="79">
        <v>20180709</v>
      </c>
      <c r="AF5127" s="79">
        <v>500</v>
      </c>
      <c r="AI5127" s="79">
        <v>48</v>
      </c>
      <c r="AJ5127" s="79">
        <v>30</v>
      </c>
      <c r="AL5127" s="79" t="s">
        <v>1076</v>
      </c>
      <c r="AO5127" s="79" t="s">
        <v>283</v>
      </c>
      <c r="AP5127" s="79">
        <v>1</v>
      </c>
      <c r="AR5127" s="79">
        <v>25</v>
      </c>
      <c r="AS5127" s="79">
        <v>1</v>
      </c>
    </row>
    <row r="5128" spans="1:45" s="79" customFormat="1" ht="13.5" customHeight="1" x14ac:dyDescent="0.25">
      <c r="A5128" s="79">
        <v>40850</v>
      </c>
      <c r="B5128" s="79" t="s">
        <v>6816</v>
      </c>
      <c r="C5128" s="79" t="s">
        <v>6817</v>
      </c>
      <c r="D5128" s="79" t="s">
        <v>6818</v>
      </c>
      <c r="E5128" s="79" t="s">
        <v>6819</v>
      </c>
      <c r="F5128" s="79" t="s">
        <v>2723</v>
      </c>
      <c r="G5128" s="79" t="s">
        <v>6821</v>
      </c>
      <c r="H5128" s="79" t="s">
        <v>6822</v>
      </c>
      <c r="I5128" s="79" t="s">
        <v>3211</v>
      </c>
      <c r="J5128" s="79" t="s">
        <v>6823</v>
      </c>
      <c r="K5128" s="79">
        <v>4</v>
      </c>
      <c r="M5128" s="79" t="s">
        <v>6824</v>
      </c>
      <c r="N5128" s="79" t="s">
        <v>6825</v>
      </c>
      <c r="O5128" s="79" t="s">
        <v>6826</v>
      </c>
      <c r="P5128" s="79" t="s">
        <v>6827</v>
      </c>
      <c r="Q5128" s="79" t="s">
        <v>6828</v>
      </c>
      <c r="R5128" s="79" t="s">
        <v>2056</v>
      </c>
      <c r="S5128" s="79" t="s">
        <v>2890</v>
      </c>
      <c r="X5128" s="79" t="s">
        <v>475</v>
      </c>
      <c r="Y5128" s="79">
        <v>5049</v>
      </c>
      <c r="AA5128" s="79">
        <v>0</v>
      </c>
      <c r="AC5128" s="79">
        <v>20180709</v>
      </c>
      <c r="AD5128" s="79">
        <v>500</v>
      </c>
      <c r="AE5128" s="79">
        <v>20180716</v>
      </c>
      <c r="AF5128" s="79">
        <v>500</v>
      </c>
      <c r="AI5128" s="79">
        <v>168</v>
      </c>
      <c r="AJ5128" s="79">
        <v>1</v>
      </c>
      <c r="AM5128" s="79" t="s">
        <v>469</v>
      </c>
      <c r="AO5128" s="79" t="s">
        <v>283</v>
      </c>
      <c r="AP5128" s="79">
        <v>1</v>
      </c>
      <c r="AR5128" s="79">
        <v>30</v>
      </c>
      <c r="AS5128" s="79">
        <v>1</v>
      </c>
    </row>
    <row r="5129" spans="1:45" s="79" customFormat="1" ht="13.5" customHeight="1" x14ac:dyDescent="0.25">
      <c r="A5129" s="79">
        <v>40851</v>
      </c>
      <c r="B5129" s="79" t="s">
        <v>4463</v>
      </c>
      <c r="C5129" s="79" t="s">
        <v>40</v>
      </c>
      <c r="D5129" s="79" t="s">
        <v>346</v>
      </c>
      <c r="E5129" s="79" t="s">
        <v>86</v>
      </c>
      <c r="F5129" s="79" t="s">
        <v>2723</v>
      </c>
      <c r="G5129" s="79" t="s">
        <v>88</v>
      </c>
      <c r="H5129" s="79" t="s">
        <v>39</v>
      </c>
      <c r="I5129" s="79" t="s">
        <v>3211</v>
      </c>
      <c r="J5129" s="79" t="s">
        <v>89</v>
      </c>
      <c r="K5129" s="79">
        <v>4</v>
      </c>
      <c r="M5129" s="79" t="s">
        <v>121</v>
      </c>
      <c r="N5129" s="79" t="s">
        <v>122</v>
      </c>
      <c r="O5129" s="79" t="s">
        <v>347</v>
      </c>
      <c r="P5129" s="79" t="s">
        <v>348</v>
      </c>
      <c r="Q5129" s="79" t="s">
        <v>349</v>
      </c>
      <c r="R5129" s="79" t="s">
        <v>2056</v>
      </c>
      <c r="S5129" s="79" t="s">
        <v>2890</v>
      </c>
      <c r="X5129" s="79" t="s">
        <v>4464</v>
      </c>
      <c r="Y5129" s="79">
        <v>5061</v>
      </c>
      <c r="AA5129" s="79">
        <v>0</v>
      </c>
      <c r="AC5129" s="79">
        <v>20180709</v>
      </c>
      <c r="AD5129" s="79">
        <v>500</v>
      </c>
      <c r="AE5129" s="79">
        <v>20180716</v>
      </c>
      <c r="AF5129" s="79">
        <v>500</v>
      </c>
      <c r="AI5129" s="79">
        <v>168</v>
      </c>
      <c r="AJ5129" s="79">
        <v>1</v>
      </c>
      <c r="AM5129" s="79" t="s">
        <v>469</v>
      </c>
      <c r="AO5129" s="79" t="s">
        <v>283</v>
      </c>
      <c r="AP5129" s="79">
        <v>1</v>
      </c>
      <c r="AR5129" s="79">
        <v>30</v>
      </c>
      <c r="AS5129" s="79">
        <v>1</v>
      </c>
    </row>
    <row r="5130" spans="1:45" s="79" customFormat="1" ht="13.5" customHeight="1" x14ac:dyDescent="0.25"/>
    <row r="5131" spans="1:45" s="79" customFormat="1" ht="13.5" customHeight="1" x14ac:dyDescent="0.25">
      <c r="A5131" s="79">
        <v>40855</v>
      </c>
      <c r="B5131" s="79" t="s">
        <v>1998</v>
      </c>
      <c r="C5131" s="79" t="s">
        <v>332</v>
      </c>
      <c r="D5131" s="79" t="s">
        <v>41</v>
      </c>
      <c r="E5131" s="79" t="s">
        <v>633</v>
      </c>
      <c r="F5131" s="79" t="s">
        <v>634</v>
      </c>
      <c r="G5131" s="79" t="s">
        <v>635</v>
      </c>
      <c r="H5131" s="79" t="s">
        <v>39</v>
      </c>
      <c r="I5131" s="79" t="s">
        <v>3800</v>
      </c>
      <c r="J5131" s="79" t="s">
        <v>89</v>
      </c>
      <c r="K5131" s="79">
        <v>12</v>
      </c>
      <c r="M5131" s="79" t="s">
        <v>636</v>
      </c>
      <c r="N5131" s="79" t="s">
        <v>637</v>
      </c>
      <c r="O5131" s="79" t="s">
        <v>1999</v>
      </c>
      <c r="P5131" s="79" t="s">
        <v>2000</v>
      </c>
      <c r="Q5131" s="79" t="s">
        <v>1225</v>
      </c>
      <c r="R5131" s="79" t="s">
        <v>5679</v>
      </c>
      <c r="S5131" s="79" t="s">
        <v>3053</v>
      </c>
      <c r="X5131" s="79" t="s">
        <v>641</v>
      </c>
      <c r="Y5131" s="79">
        <v>10228</v>
      </c>
      <c r="Z5131" s="79">
        <v>1</v>
      </c>
      <c r="AA5131" s="79">
        <v>0</v>
      </c>
      <c r="AC5131" s="79">
        <v>20180713</v>
      </c>
      <c r="AD5131" s="79">
        <v>500</v>
      </c>
      <c r="AE5131" s="79">
        <v>20180716</v>
      </c>
      <c r="AF5131" s="79">
        <v>500</v>
      </c>
      <c r="AI5131" s="79">
        <v>72</v>
      </c>
      <c r="AJ5131" s="79">
        <v>1</v>
      </c>
      <c r="AL5131" s="79" t="s">
        <v>6907</v>
      </c>
      <c r="AO5131" s="79" t="s">
        <v>283</v>
      </c>
      <c r="AP5131" s="79">
        <v>1</v>
      </c>
      <c r="AR5131" s="79">
        <v>19</v>
      </c>
      <c r="AS5131" s="79">
        <v>1</v>
      </c>
    </row>
    <row r="5132" spans="1:45" s="79" customFormat="1" ht="13.5" customHeight="1" x14ac:dyDescent="0.25">
      <c r="A5132" s="79">
        <v>40856</v>
      </c>
      <c r="B5132" s="79" t="s">
        <v>2002</v>
      </c>
      <c r="C5132" s="79" t="s">
        <v>558</v>
      </c>
      <c r="D5132" s="79" t="s">
        <v>340</v>
      </c>
      <c r="E5132" s="79" t="s">
        <v>86</v>
      </c>
      <c r="F5132" s="79" t="s">
        <v>87</v>
      </c>
      <c r="G5132" s="79" t="s">
        <v>88</v>
      </c>
      <c r="H5132" s="79" t="s">
        <v>39</v>
      </c>
      <c r="I5132" s="79" t="s">
        <v>3211</v>
      </c>
      <c r="J5132" s="79" t="s">
        <v>89</v>
      </c>
      <c r="K5132" s="79">
        <v>14</v>
      </c>
      <c r="M5132" s="79" t="s">
        <v>121</v>
      </c>
      <c r="N5132" s="79" t="s">
        <v>122</v>
      </c>
      <c r="O5132" s="79" t="s">
        <v>2003</v>
      </c>
      <c r="P5132" s="79" t="s">
        <v>2004</v>
      </c>
      <c r="Q5132" s="79" t="s">
        <v>3133</v>
      </c>
      <c r="R5132" s="79" t="s">
        <v>5680</v>
      </c>
      <c r="S5132" s="79" t="s">
        <v>3054</v>
      </c>
      <c r="Y5132" s="79">
        <v>9332</v>
      </c>
      <c r="Z5132" s="79">
        <v>1</v>
      </c>
      <c r="AA5132" s="79">
        <v>0</v>
      </c>
      <c r="AC5132" s="79">
        <v>20180713</v>
      </c>
      <c r="AD5132" s="79">
        <v>500</v>
      </c>
      <c r="AE5132" s="79">
        <v>20180716</v>
      </c>
      <c r="AF5132" s="79">
        <v>500</v>
      </c>
      <c r="AI5132" s="79">
        <v>72</v>
      </c>
      <c r="AJ5132" s="79">
        <v>1</v>
      </c>
      <c r="AL5132" s="79" t="s">
        <v>132</v>
      </c>
      <c r="AO5132" s="79" t="s">
        <v>283</v>
      </c>
      <c r="AP5132" s="79">
        <v>1</v>
      </c>
      <c r="AR5132" s="79">
        <v>18</v>
      </c>
      <c r="AS5132" s="79">
        <v>1</v>
      </c>
    </row>
    <row r="5133" spans="1:45" s="79" customFormat="1" ht="13.5" customHeight="1" x14ac:dyDescent="0.25">
      <c r="A5133" s="79">
        <v>40857</v>
      </c>
      <c r="B5133" s="79" t="s">
        <v>2005</v>
      </c>
      <c r="C5133" s="79" t="s">
        <v>558</v>
      </c>
      <c r="D5133" s="79" t="s">
        <v>340</v>
      </c>
      <c r="E5133" s="79" t="s">
        <v>86</v>
      </c>
      <c r="F5133" s="79" t="s">
        <v>87</v>
      </c>
      <c r="G5133" s="79" t="s">
        <v>88</v>
      </c>
      <c r="H5133" s="79" t="s">
        <v>39</v>
      </c>
      <c r="I5133" s="79" t="s">
        <v>3211</v>
      </c>
      <c r="J5133" s="79" t="s">
        <v>89</v>
      </c>
      <c r="K5133" s="79">
        <v>14</v>
      </c>
      <c r="M5133" s="79" t="s">
        <v>121</v>
      </c>
      <c r="N5133" s="79" t="s">
        <v>122</v>
      </c>
      <c r="O5133" s="79" t="s">
        <v>2006</v>
      </c>
      <c r="P5133" s="79" t="s">
        <v>2007</v>
      </c>
      <c r="Q5133" s="79" t="s">
        <v>1232</v>
      </c>
      <c r="R5133" s="79" t="s">
        <v>5681</v>
      </c>
      <c r="S5133" s="79" t="s">
        <v>3055</v>
      </c>
      <c r="Y5133" s="79">
        <v>8862</v>
      </c>
      <c r="Z5133" s="79">
        <v>0</v>
      </c>
      <c r="AA5133" s="79">
        <v>0</v>
      </c>
      <c r="AC5133" s="79">
        <v>20180713</v>
      </c>
      <c r="AD5133" s="79">
        <v>500</v>
      </c>
      <c r="AE5133" s="79">
        <v>20180716</v>
      </c>
      <c r="AF5133" s="79">
        <v>500</v>
      </c>
      <c r="AI5133" s="79">
        <v>72</v>
      </c>
      <c r="AJ5133" s="79">
        <v>1</v>
      </c>
      <c r="AL5133" s="79" t="s">
        <v>132</v>
      </c>
      <c r="AO5133" s="79" t="s">
        <v>283</v>
      </c>
      <c r="AP5133" s="79">
        <v>1</v>
      </c>
      <c r="AR5133" s="79">
        <v>20</v>
      </c>
      <c r="AS5133" s="79">
        <v>1</v>
      </c>
    </row>
    <row r="5134" spans="1:45" s="79" customFormat="1" ht="13.5" customHeight="1" x14ac:dyDescent="0.25">
      <c r="A5134" s="79">
        <v>40858</v>
      </c>
      <c r="B5134" s="79" t="s">
        <v>2008</v>
      </c>
      <c r="C5134" s="79" t="s">
        <v>332</v>
      </c>
      <c r="D5134" s="79" t="s">
        <v>41</v>
      </c>
      <c r="E5134" s="79" t="s">
        <v>39</v>
      </c>
      <c r="F5134" s="79" t="s">
        <v>39</v>
      </c>
      <c r="G5134" s="79" t="s">
        <v>39</v>
      </c>
      <c r="H5134" s="79" t="s">
        <v>39</v>
      </c>
      <c r="I5134" s="79" t="s">
        <v>39</v>
      </c>
      <c r="J5134" s="79" t="s">
        <v>89</v>
      </c>
      <c r="K5134" s="79">
        <v>23</v>
      </c>
      <c r="M5134" s="79" t="s">
        <v>121</v>
      </c>
      <c r="N5134" s="79" t="s">
        <v>122</v>
      </c>
      <c r="O5134" s="79" t="s">
        <v>2009</v>
      </c>
      <c r="P5134" s="79" t="s">
        <v>2010</v>
      </c>
      <c r="Q5134" s="79" t="s">
        <v>3134</v>
      </c>
      <c r="R5134" s="79" t="s">
        <v>5682</v>
      </c>
      <c r="S5134" s="79" t="s">
        <v>3242</v>
      </c>
      <c r="Y5134" s="79">
        <v>23215</v>
      </c>
      <c r="Z5134" s="79">
        <v>0</v>
      </c>
      <c r="AA5134" s="79">
        <v>0</v>
      </c>
      <c r="AC5134" s="79">
        <v>20180713</v>
      </c>
      <c r="AD5134" s="79">
        <v>500</v>
      </c>
      <c r="AE5134" s="79">
        <v>20180716</v>
      </c>
      <c r="AF5134" s="79">
        <v>500</v>
      </c>
      <c r="AI5134" s="79">
        <v>72</v>
      </c>
      <c r="AJ5134" s="79">
        <v>1</v>
      </c>
      <c r="AL5134" s="79" t="s">
        <v>6907</v>
      </c>
      <c r="AO5134" s="79" t="s">
        <v>283</v>
      </c>
      <c r="AP5134" s="79">
        <v>1</v>
      </c>
      <c r="AR5134" s="79">
        <v>20</v>
      </c>
      <c r="AS5134" s="79">
        <v>1</v>
      </c>
    </row>
    <row r="5135" spans="1:45" s="79" customFormat="1" ht="13.5" customHeight="1" x14ac:dyDescent="0.25">
      <c r="A5135" s="79">
        <v>40859</v>
      </c>
      <c r="B5135" s="79" t="s">
        <v>6902</v>
      </c>
      <c r="C5135" s="79" t="s">
        <v>353</v>
      </c>
      <c r="D5135" s="79" t="s">
        <v>346</v>
      </c>
      <c r="E5135" s="79" t="s">
        <v>86</v>
      </c>
      <c r="F5135" s="79" t="s">
        <v>87</v>
      </c>
      <c r="G5135" s="79" t="s">
        <v>88</v>
      </c>
      <c r="H5135" s="79" t="s">
        <v>39</v>
      </c>
      <c r="I5135" s="79" t="s">
        <v>3211</v>
      </c>
      <c r="J5135" s="79" t="s">
        <v>89</v>
      </c>
      <c r="K5135" s="79">
        <v>14</v>
      </c>
      <c r="M5135" s="79" t="s">
        <v>354</v>
      </c>
      <c r="N5135" s="79" t="s">
        <v>355</v>
      </c>
      <c r="O5135" s="79" t="s">
        <v>356</v>
      </c>
      <c r="P5135" s="79" t="s">
        <v>357</v>
      </c>
      <c r="Q5135" s="79" t="s">
        <v>358</v>
      </c>
      <c r="R5135" s="79" t="s">
        <v>2071</v>
      </c>
      <c r="S5135" s="79" t="s">
        <v>2891</v>
      </c>
      <c r="Y5135" s="79">
        <v>9333</v>
      </c>
      <c r="Z5135" s="79">
        <v>1</v>
      </c>
      <c r="AA5135" s="79">
        <v>0</v>
      </c>
      <c r="AC5135" s="79">
        <v>20180713</v>
      </c>
      <c r="AD5135" s="79">
        <v>500</v>
      </c>
      <c r="AE5135" s="79">
        <v>20180716</v>
      </c>
      <c r="AF5135" s="79">
        <v>500</v>
      </c>
      <c r="AI5135" s="79">
        <v>72</v>
      </c>
      <c r="AJ5135" s="79">
        <v>1</v>
      </c>
      <c r="AL5135" s="79" t="s">
        <v>6908</v>
      </c>
      <c r="AM5135" s="79" t="s">
        <v>164</v>
      </c>
      <c r="AO5135" s="79" t="s">
        <v>283</v>
      </c>
      <c r="AP5135" s="79">
        <v>1</v>
      </c>
      <c r="AR5135" s="79">
        <v>15</v>
      </c>
      <c r="AS5135" s="79">
        <v>1</v>
      </c>
    </row>
    <row r="5136" spans="1:45" s="79" customFormat="1" ht="13.5" customHeight="1" x14ac:dyDescent="0.25">
      <c r="A5136" s="79">
        <v>40860</v>
      </c>
      <c r="B5136" s="79" t="s">
        <v>6903</v>
      </c>
      <c r="C5136" s="79" t="s">
        <v>353</v>
      </c>
      <c r="D5136" s="79" t="s">
        <v>346</v>
      </c>
      <c r="E5136" s="79" t="s">
        <v>86</v>
      </c>
      <c r="F5136" s="79" t="s">
        <v>87</v>
      </c>
      <c r="G5136" s="79" t="s">
        <v>88</v>
      </c>
      <c r="H5136" s="79" t="s">
        <v>39</v>
      </c>
      <c r="I5136" s="79" t="s">
        <v>3211</v>
      </c>
      <c r="J5136" s="79" t="s">
        <v>89</v>
      </c>
      <c r="K5136" s="79">
        <v>14</v>
      </c>
      <c r="M5136" s="79" t="s">
        <v>354</v>
      </c>
      <c r="N5136" s="79" t="s">
        <v>355</v>
      </c>
      <c r="O5136" s="79" t="s">
        <v>356</v>
      </c>
      <c r="P5136" s="79" t="s">
        <v>357</v>
      </c>
      <c r="Q5136" s="79" t="s">
        <v>358</v>
      </c>
      <c r="R5136" s="79" t="s">
        <v>2071</v>
      </c>
      <c r="S5136" s="79" t="s">
        <v>2891</v>
      </c>
      <c r="Y5136" s="79">
        <v>9334</v>
      </c>
      <c r="Z5136" s="79">
        <v>1</v>
      </c>
      <c r="AA5136" s="79">
        <v>0</v>
      </c>
      <c r="AC5136" s="79">
        <v>20180713</v>
      </c>
      <c r="AD5136" s="79">
        <v>500</v>
      </c>
      <c r="AE5136" s="79">
        <v>20180716</v>
      </c>
      <c r="AF5136" s="79">
        <v>500</v>
      </c>
      <c r="AI5136" s="79">
        <v>72</v>
      </c>
      <c r="AJ5136" s="79">
        <v>1</v>
      </c>
      <c r="AL5136" s="79" t="s">
        <v>6909</v>
      </c>
      <c r="AM5136" s="79" t="s">
        <v>164</v>
      </c>
      <c r="AO5136" s="79" t="s">
        <v>283</v>
      </c>
      <c r="AP5136" s="79">
        <v>1</v>
      </c>
      <c r="AR5136" s="79">
        <v>15</v>
      </c>
      <c r="AS5136" s="79">
        <v>1</v>
      </c>
    </row>
    <row r="5137" spans="1:45" s="79" customFormat="1" ht="13.5" customHeight="1" x14ac:dyDescent="0.25">
      <c r="A5137" s="79">
        <v>40861</v>
      </c>
      <c r="B5137" s="79" t="s">
        <v>6904</v>
      </c>
      <c r="C5137" s="79" t="s">
        <v>353</v>
      </c>
      <c r="D5137" s="79" t="s">
        <v>346</v>
      </c>
      <c r="E5137" s="79" t="s">
        <v>86</v>
      </c>
      <c r="F5137" s="79" t="s">
        <v>87</v>
      </c>
      <c r="G5137" s="79" t="s">
        <v>88</v>
      </c>
      <c r="H5137" s="79" t="s">
        <v>39</v>
      </c>
      <c r="I5137" s="79" t="s">
        <v>3211</v>
      </c>
      <c r="J5137" s="79" t="s">
        <v>89</v>
      </c>
      <c r="K5137" s="79">
        <v>14</v>
      </c>
      <c r="M5137" s="79" t="s">
        <v>354</v>
      </c>
      <c r="N5137" s="79" t="s">
        <v>355</v>
      </c>
      <c r="O5137" s="79" t="s">
        <v>387</v>
      </c>
      <c r="P5137" s="79" t="s">
        <v>388</v>
      </c>
      <c r="Q5137" s="79" t="s">
        <v>389</v>
      </c>
      <c r="R5137" s="79" t="s">
        <v>2074</v>
      </c>
      <c r="S5137" s="79" t="s">
        <v>2897</v>
      </c>
      <c r="Y5137" s="79">
        <v>9335</v>
      </c>
      <c r="Z5137" s="79">
        <v>1</v>
      </c>
      <c r="AA5137" s="79">
        <v>0</v>
      </c>
      <c r="AC5137" s="79">
        <v>20180713</v>
      </c>
      <c r="AD5137" s="79">
        <v>500</v>
      </c>
      <c r="AE5137" s="79">
        <v>20180716</v>
      </c>
      <c r="AF5137" s="79">
        <v>500</v>
      </c>
      <c r="AI5137" s="79">
        <v>72</v>
      </c>
      <c r="AJ5137" s="79">
        <v>1</v>
      </c>
      <c r="AL5137" s="79" t="s">
        <v>155</v>
      </c>
      <c r="AM5137" s="79" t="s">
        <v>155</v>
      </c>
      <c r="AO5137" s="79" t="s">
        <v>283</v>
      </c>
      <c r="AP5137" s="79">
        <v>1</v>
      </c>
      <c r="AR5137" s="79">
        <v>15</v>
      </c>
      <c r="AS5137" s="79">
        <v>1</v>
      </c>
    </row>
    <row r="5138" spans="1:45" s="79" customFormat="1" ht="13.5" customHeight="1" x14ac:dyDescent="0.25">
      <c r="A5138" s="79">
        <v>40862</v>
      </c>
      <c r="B5138" s="79" t="s">
        <v>1123</v>
      </c>
      <c r="C5138" s="79" t="s">
        <v>1119</v>
      </c>
      <c r="E5138" s="79" t="s">
        <v>86</v>
      </c>
      <c r="F5138" s="79" t="s">
        <v>87</v>
      </c>
      <c r="G5138" s="79" t="s">
        <v>88</v>
      </c>
      <c r="H5138" s="79" t="s">
        <v>39</v>
      </c>
      <c r="I5138" s="79" t="s">
        <v>3211</v>
      </c>
      <c r="J5138" s="79" t="s">
        <v>89</v>
      </c>
      <c r="K5138" s="79">
        <v>25</v>
      </c>
      <c r="L5138" s="79">
        <v>1</v>
      </c>
      <c r="M5138" s="79" t="s">
        <v>90</v>
      </c>
      <c r="N5138" s="79" t="s">
        <v>91</v>
      </c>
      <c r="O5138" s="79" t="s">
        <v>1120</v>
      </c>
      <c r="P5138" s="79" t="s">
        <v>1120</v>
      </c>
      <c r="Q5138" s="79" t="s">
        <v>1121</v>
      </c>
      <c r="R5138" s="79" t="s">
        <v>2146</v>
      </c>
      <c r="S5138" s="79" t="s">
        <v>2969</v>
      </c>
      <c r="W5138" s="79" t="s">
        <v>6905</v>
      </c>
      <c r="AA5138" s="79">
        <v>0</v>
      </c>
      <c r="AC5138" s="79">
        <v>20180713</v>
      </c>
      <c r="AD5138" s="79">
        <v>500</v>
      </c>
      <c r="AE5138" s="79">
        <v>20180716</v>
      </c>
      <c r="AF5138" s="79">
        <v>500</v>
      </c>
      <c r="AI5138" s="79">
        <v>72</v>
      </c>
      <c r="AO5138" s="79" t="s">
        <v>283</v>
      </c>
      <c r="AP5138" s="79">
        <v>1</v>
      </c>
      <c r="AR5138" s="79">
        <v>80</v>
      </c>
    </row>
    <row r="5139" spans="1:45" s="79" customFormat="1" ht="13.5" customHeight="1" x14ac:dyDescent="0.25">
      <c r="A5139" s="79">
        <v>40863</v>
      </c>
      <c r="B5139" s="79" t="s">
        <v>2018</v>
      </c>
      <c r="E5139" s="79" t="s">
        <v>86</v>
      </c>
      <c r="F5139" s="79" t="s">
        <v>87</v>
      </c>
      <c r="G5139" s="79" t="s">
        <v>88</v>
      </c>
      <c r="H5139" s="79" t="s">
        <v>39</v>
      </c>
      <c r="I5139" s="79" t="s">
        <v>3211</v>
      </c>
      <c r="J5139" s="79" t="s">
        <v>89</v>
      </c>
      <c r="K5139" s="79">
        <v>-3</v>
      </c>
      <c r="M5139" s="79" t="s">
        <v>90</v>
      </c>
      <c r="N5139" s="79" t="s">
        <v>91</v>
      </c>
      <c r="O5139" s="79" t="s">
        <v>2019</v>
      </c>
      <c r="P5139" s="79" t="s">
        <v>2020</v>
      </c>
      <c r="Q5139" s="79" t="s">
        <v>1582</v>
      </c>
      <c r="R5139" s="79" t="s">
        <v>5683</v>
      </c>
      <c r="S5139" s="79" t="s">
        <v>3056</v>
      </c>
      <c r="AA5139" s="79">
        <v>0</v>
      </c>
      <c r="AC5139" s="79">
        <v>20180713</v>
      </c>
      <c r="AD5139" s="79">
        <v>500</v>
      </c>
      <c r="AE5139" s="79">
        <v>20180716</v>
      </c>
      <c r="AF5139" s="79">
        <v>500</v>
      </c>
      <c r="AI5139" s="79">
        <v>72</v>
      </c>
      <c r="AL5139" s="79" t="s">
        <v>132</v>
      </c>
      <c r="AO5139" s="79" t="s">
        <v>283</v>
      </c>
      <c r="AP5139" s="79">
        <v>1</v>
      </c>
      <c r="AR5139" s="79">
        <v>80</v>
      </c>
    </row>
    <row r="5140" spans="1:45" s="79" customFormat="1" ht="13.5" customHeight="1" x14ac:dyDescent="0.25">
      <c r="A5140" s="79">
        <v>40864</v>
      </c>
      <c r="B5140" s="79" t="s">
        <v>2021</v>
      </c>
      <c r="C5140" s="79" t="s">
        <v>1077</v>
      </c>
      <c r="D5140" s="79" t="s">
        <v>346</v>
      </c>
      <c r="E5140" s="79" t="s">
        <v>2022</v>
      </c>
      <c r="F5140" s="79" t="s">
        <v>2023</v>
      </c>
      <c r="G5140" s="79" t="s">
        <v>1586</v>
      </c>
      <c r="H5140" s="79" t="s">
        <v>5678</v>
      </c>
      <c r="I5140" s="79" t="s">
        <v>4325</v>
      </c>
      <c r="J5140" s="79" t="s">
        <v>89</v>
      </c>
      <c r="K5140" s="79">
        <v>8</v>
      </c>
      <c r="O5140" s="79" t="s">
        <v>2019</v>
      </c>
      <c r="P5140" s="79" t="s">
        <v>2020</v>
      </c>
      <c r="Q5140" s="79" t="s">
        <v>1582</v>
      </c>
      <c r="R5140" s="79" t="s">
        <v>5683</v>
      </c>
      <c r="S5140" s="79" t="s">
        <v>3056</v>
      </c>
      <c r="X5140" s="79" t="s">
        <v>967</v>
      </c>
      <c r="AA5140" s="79">
        <v>0</v>
      </c>
      <c r="AC5140" s="79">
        <v>20180713</v>
      </c>
      <c r="AD5140" s="79">
        <v>500</v>
      </c>
      <c r="AE5140" s="79">
        <v>20180716</v>
      </c>
      <c r="AF5140" s="79">
        <v>500</v>
      </c>
      <c r="AI5140" s="79">
        <v>72</v>
      </c>
      <c r="AL5140" s="79" t="s">
        <v>132</v>
      </c>
      <c r="AO5140" s="79" t="s">
        <v>283</v>
      </c>
      <c r="AP5140" s="79">
        <v>1</v>
      </c>
      <c r="AR5140" s="79">
        <v>30</v>
      </c>
      <c r="AS5140" s="79">
        <v>1</v>
      </c>
    </row>
    <row r="5141" spans="1:45" s="79" customFormat="1" ht="13.5" customHeight="1" x14ac:dyDescent="0.25">
      <c r="A5141" s="79">
        <v>40865</v>
      </c>
      <c r="B5141" s="79" t="s">
        <v>2024</v>
      </c>
      <c r="C5141" s="79" t="s">
        <v>134</v>
      </c>
      <c r="D5141" s="79" t="s">
        <v>135</v>
      </c>
      <c r="E5141" s="79" t="s">
        <v>86</v>
      </c>
      <c r="F5141" s="79" t="s">
        <v>87</v>
      </c>
      <c r="G5141" s="79" t="s">
        <v>88</v>
      </c>
      <c r="H5141" s="79" t="s">
        <v>39</v>
      </c>
      <c r="I5141" s="79" t="s">
        <v>3211</v>
      </c>
      <c r="J5141" s="79" t="s">
        <v>89</v>
      </c>
      <c r="K5141" s="79">
        <v>8</v>
      </c>
      <c r="L5141" s="79">
        <v>2</v>
      </c>
      <c r="O5141" s="79" t="s">
        <v>136</v>
      </c>
      <c r="P5141" s="79" t="s">
        <v>137</v>
      </c>
      <c r="Q5141" s="79" t="s">
        <v>138</v>
      </c>
      <c r="R5141" s="79" t="s">
        <v>2061</v>
      </c>
      <c r="S5141" s="79" t="s">
        <v>2882</v>
      </c>
      <c r="X5141" s="79" t="s">
        <v>2025</v>
      </c>
      <c r="AA5141" s="79">
        <v>0</v>
      </c>
      <c r="AC5141" s="79">
        <v>20180713</v>
      </c>
      <c r="AD5141" s="79">
        <v>500</v>
      </c>
      <c r="AE5141" s="79">
        <v>20180716</v>
      </c>
      <c r="AF5141" s="79">
        <v>500</v>
      </c>
      <c r="AI5141" s="79">
        <v>72</v>
      </c>
      <c r="AL5141" s="79" t="s">
        <v>132</v>
      </c>
      <c r="AO5141" s="79" t="s">
        <v>283</v>
      </c>
      <c r="AP5141" s="79">
        <v>1</v>
      </c>
      <c r="AR5141" s="79">
        <v>8</v>
      </c>
    </row>
    <row r="5142" spans="1:45" s="79" customFormat="1" ht="13.5" customHeight="1" x14ac:dyDescent="0.25">
      <c r="A5142" s="79">
        <v>40866</v>
      </c>
      <c r="B5142" s="79" t="s">
        <v>6906</v>
      </c>
      <c r="C5142" s="79" t="s">
        <v>332</v>
      </c>
      <c r="D5142" s="79" t="s">
        <v>41</v>
      </c>
      <c r="E5142" s="79" t="s">
        <v>633</v>
      </c>
      <c r="F5142" s="79" t="s">
        <v>634</v>
      </c>
      <c r="G5142" s="79" t="s">
        <v>635</v>
      </c>
      <c r="H5142" s="79" t="s">
        <v>39</v>
      </c>
      <c r="I5142" s="79" t="s">
        <v>3800</v>
      </c>
      <c r="J5142" s="79" t="s">
        <v>89</v>
      </c>
      <c r="K5142" s="79">
        <v>12</v>
      </c>
      <c r="M5142" s="79" t="s">
        <v>636</v>
      </c>
      <c r="N5142" s="79" t="s">
        <v>637</v>
      </c>
      <c r="O5142" s="79" t="s">
        <v>778</v>
      </c>
      <c r="P5142" s="79" t="s">
        <v>1915</v>
      </c>
      <c r="Q5142" s="79" t="s">
        <v>779</v>
      </c>
      <c r="R5142" s="85" t="s">
        <v>4930</v>
      </c>
      <c r="S5142" s="79" t="s">
        <v>2947</v>
      </c>
      <c r="X5142" s="79" t="s">
        <v>641</v>
      </c>
      <c r="Y5142" s="79">
        <v>10188</v>
      </c>
      <c r="Z5142" s="79">
        <v>1</v>
      </c>
      <c r="AA5142" s="79">
        <v>0</v>
      </c>
      <c r="AC5142" s="79">
        <v>20180713</v>
      </c>
      <c r="AD5142" s="79">
        <v>500</v>
      </c>
      <c r="AE5142" s="79">
        <v>20180716</v>
      </c>
      <c r="AF5142" s="79">
        <v>500</v>
      </c>
      <c r="AI5142" s="79">
        <v>72</v>
      </c>
      <c r="AJ5142" s="79">
        <v>1</v>
      </c>
      <c r="AL5142" s="79" t="s">
        <v>132</v>
      </c>
      <c r="AO5142" s="79" t="s">
        <v>283</v>
      </c>
      <c r="AP5142" s="79">
        <v>1</v>
      </c>
      <c r="AR5142" s="79">
        <v>22</v>
      </c>
      <c r="AS5142" s="79">
        <v>1</v>
      </c>
    </row>
    <row r="5143" spans="1:45" s="81" customFormat="1" ht="13.5" customHeight="1" x14ac:dyDescent="0.25">
      <c r="A5143" s="79">
        <v>40867</v>
      </c>
      <c r="B5143" s="81" t="s">
        <v>478</v>
      </c>
      <c r="C5143" s="81" t="s">
        <v>40</v>
      </c>
      <c r="D5143" s="81" t="s">
        <v>346</v>
      </c>
      <c r="E5143" s="81" t="s">
        <v>86</v>
      </c>
      <c r="F5143" s="81" t="s">
        <v>87</v>
      </c>
      <c r="G5143" s="81" t="s">
        <v>88</v>
      </c>
      <c r="H5143" s="81" t="s">
        <v>39</v>
      </c>
      <c r="I5143" s="81" t="s">
        <v>3211</v>
      </c>
      <c r="J5143" s="81" t="s">
        <v>89</v>
      </c>
      <c r="K5143" s="81">
        <v>4</v>
      </c>
      <c r="M5143" s="81" t="s">
        <v>121</v>
      </c>
      <c r="N5143" s="81" t="s">
        <v>122</v>
      </c>
      <c r="O5143" s="81" t="s">
        <v>347</v>
      </c>
      <c r="P5143" s="81" t="s">
        <v>348</v>
      </c>
      <c r="Q5143" s="81" t="s">
        <v>349</v>
      </c>
      <c r="R5143" s="81" t="s">
        <v>2056</v>
      </c>
      <c r="S5143" s="81" t="s">
        <v>2890</v>
      </c>
      <c r="X5143" s="81" t="s">
        <v>479</v>
      </c>
      <c r="Y5143" s="81">
        <v>4032</v>
      </c>
      <c r="AA5143" s="81">
        <v>0</v>
      </c>
      <c r="AC5143" s="79">
        <v>20180716</v>
      </c>
      <c r="AD5143" s="79">
        <v>500</v>
      </c>
      <c r="AE5143" s="79">
        <v>20180723</v>
      </c>
      <c r="AF5143" s="79">
        <v>500</v>
      </c>
      <c r="AI5143" s="81">
        <v>168</v>
      </c>
      <c r="AJ5143" s="81">
        <v>1</v>
      </c>
      <c r="AM5143" s="81" t="s">
        <v>469</v>
      </c>
      <c r="AO5143" s="81" t="s">
        <v>283</v>
      </c>
      <c r="AP5143" s="81">
        <v>1</v>
      </c>
      <c r="AR5143" s="81">
        <v>30</v>
      </c>
      <c r="AS5143" s="81">
        <v>1</v>
      </c>
    </row>
    <row r="5144" spans="1:45" s="79" customFormat="1" ht="13.5" customHeight="1" x14ac:dyDescent="0.25">
      <c r="A5144" s="79">
        <v>40868</v>
      </c>
      <c r="B5144" s="79" t="s">
        <v>3085</v>
      </c>
      <c r="C5144" s="79" t="s">
        <v>40</v>
      </c>
      <c r="D5144" s="79" t="s">
        <v>346</v>
      </c>
      <c r="E5144" s="79" t="s">
        <v>86</v>
      </c>
      <c r="F5144" s="79" t="s">
        <v>87</v>
      </c>
      <c r="G5144" s="79" t="s">
        <v>88</v>
      </c>
      <c r="H5144" s="79" t="s">
        <v>39</v>
      </c>
      <c r="I5144" s="79" t="s">
        <v>3211</v>
      </c>
      <c r="J5144" s="79" t="s">
        <v>89</v>
      </c>
      <c r="K5144" s="79">
        <v>4</v>
      </c>
      <c r="M5144" s="79" t="s">
        <v>121</v>
      </c>
      <c r="N5144" s="79" t="s">
        <v>122</v>
      </c>
      <c r="O5144" s="79" t="s">
        <v>347</v>
      </c>
      <c r="P5144" s="79" t="s">
        <v>348</v>
      </c>
      <c r="Q5144" s="79" t="s">
        <v>349</v>
      </c>
      <c r="R5144" s="79" t="s">
        <v>2056</v>
      </c>
      <c r="S5144" s="79" t="s">
        <v>2890</v>
      </c>
      <c r="X5144" s="79" t="s">
        <v>3112</v>
      </c>
      <c r="Y5144" s="79">
        <v>5064</v>
      </c>
      <c r="AA5144" s="79">
        <v>0</v>
      </c>
      <c r="AC5144" s="79">
        <v>20180716</v>
      </c>
      <c r="AD5144" s="79">
        <v>500</v>
      </c>
      <c r="AE5144" s="79">
        <v>20180723</v>
      </c>
      <c r="AF5144" s="79">
        <v>500</v>
      </c>
      <c r="AI5144" s="79">
        <v>168</v>
      </c>
      <c r="AJ5144" s="79">
        <v>1</v>
      </c>
      <c r="AM5144" s="79" t="s">
        <v>469</v>
      </c>
      <c r="AO5144" s="79" t="s">
        <v>4149</v>
      </c>
      <c r="AP5144" s="79">
        <v>1</v>
      </c>
      <c r="AR5144" s="79">
        <v>30</v>
      </c>
      <c r="AS5144" s="79">
        <v>1</v>
      </c>
    </row>
    <row r="5145" spans="1:45" s="79" customFormat="1" ht="13.5" customHeight="1" x14ac:dyDescent="0.25"/>
    <row r="5146" spans="1:45" s="79" customFormat="1" ht="13.5" customHeight="1" x14ac:dyDescent="0.25">
      <c r="A5146" s="79">
        <v>40871</v>
      </c>
      <c r="B5146" s="79" t="s">
        <v>6912</v>
      </c>
      <c r="E5146" s="79" t="s">
        <v>86</v>
      </c>
      <c r="F5146" s="79" t="s">
        <v>87</v>
      </c>
      <c r="G5146" s="79" t="s">
        <v>88</v>
      </c>
      <c r="H5146" s="79" t="s">
        <v>39</v>
      </c>
      <c r="I5146" s="79" t="s">
        <v>3211</v>
      </c>
      <c r="J5146" s="79" t="s">
        <v>89</v>
      </c>
      <c r="K5146" s="79">
        <v>35</v>
      </c>
      <c r="L5146" s="79">
        <v>-1</v>
      </c>
      <c r="M5146" s="79" t="s">
        <v>1791</v>
      </c>
      <c r="N5146" s="79" t="s">
        <v>6946</v>
      </c>
      <c r="O5146" s="79" t="s">
        <v>1793</v>
      </c>
      <c r="P5146" s="79" t="s">
        <v>1794</v>
      </c>
      <c r="Q5146" s="79" t="s">
        <v>959</v>
      </c>
      <c r="R5146" s="84" t="s">
        <v>6942</v>
      </c>
      <c r="S5146" s="79" t="s">
        <v>6752</v>
      </c>
      <c r="W5146" s="79" t="s">
        <v>960</v>
      </c>
      <c r="X5146" s="79" t="s">
        <v>6951</v>
      </c>
      <c r="AA5146" s="79">
        <v>0</v>
      </c>
      <c r="AC5146" s="79">
        <v>20180716</v>
      </c>
      <c r="AD5146" s="79">
        <v>500</v>
      </c>
      <c r="AE5146" s="79">
        <v>20180719</v>
      </c>
      <c r="AF5146" s="79">
        <v>500</v>
      </c>
      <c r="AI5146" s="79">
        <v>72</v>
      </c>
      <c r="AJ5146" s="79">
        <v>20</v>
      </c>
      <c r="AK5146" s="79">
        <v>4</v>
      </c>
      <c r="AL5146" s="79" t="s">
        <v>5715</v>
      </c>
      <c r="AO5146" s="79" t="s">
        <v>283</v>
      </c>
      <c r="AP5146" s="79">
        <v>1</v>
      </c>
      <c r="AR5146" s="79">
        <v>5</v>
      </c>
    </row>
    <row r="5147" spans="1:45" s="79" customFormat="1" ht="13.5" customHeight="1" x14ac:dyDescent="0.25">
      <c r="A5147" s="79">
        <v>40872</v>
      </c>
      <c r="B5147" s="79" t="s">
        <v>6913</v>
      </c>
      <c r="C5147" s="79" t="s">
        <v>339</v>
      </c>
      <c r="D5147" s="79" t="s">
        <v>340</v>
      </c>
      <c r="E5147" s="79" t="s">
        <v>6910</v>
      </c>
      <c r="F5147" s="79" t="s">
        <v>6911</v>
      </c>
      <c r="H5147" s="79" t="s">
        <v>39</v>
      </c>
      <c r="I5147" s="79" t="s">
        <v>4332</v>
      </c>
      <c r="J5147" s="79" t="s">
        <v>89</v>
      </c>
      <c r="K5147" s="79">
        <v>8</v>
      </c>
      <c r="O5147" s="79" t="s">
        <v>1850</v>
      </c>
      <c r="P5147" s="79" t="s">
        <v>1851</v>
      </c>
      <c r="Q5147" s="79" t="s">
        <v>4195</v>
      </c>
      <c r="R5147" s="84" t="s">
        <v>6942</v>
      </c>
      <c r="S5147" s="79" t="s">
        <v>3047</v>
      </c>
      <c r="X5147" s="79" t="s">
        <v>967</v>
      </c>
      <c r="AA5147" s="79">
        <v>0</v>
      </c>
      <c r="AC5147" s="79">
        <v>20180716</v>
      </c>
      <c r="AD5147" s="79">
        <v>500</v>
      </c>
      <c r="AE5147" s="79">
        <v>20180719</v>
      </c>
      <c r="AF5147" s="79">
        <v>500</v>
      </c>
      <c r="AI5147" s="79">
        <v>72</v>
      </c>
      <c r="AJ5147" s="79">
        <v>20</v>
      </c>
      <c r="AL5147" s="79" t="s">
        <v>5715</v>
      </c>
      <c r="AO5147" s="79" t="s">
        <v>283</v>
      </c>
      <c r="AP5147" s="79">
        <v>1</v>
      </c>
      <c r="AR5147" s="79">
        <v>14</v>
      </c>
      <c r="AS5147" s="79">
        <v>1</v>
      </c>
    </row>
    <row r="5148" spans="1:45" s="79" customFormat="1" ht="13.5" customHeight="1" x14ac:dyDescent="0.25">
      <c r="A5148" s="79">
        <v>40873</v>
      </c>
      <c r="B5148" s="79" t="s">
        <v>6914</v>
      </c>
      <c r="C5148" s="79" t="s">
        <v>134</v>
      </c>
      <c r="D5148" s="79" t="s">
        <v>135</v>
      </c>
      <c r="E5148" s="79" t="s">
        <v>86</v>
      </c>
      <c r="F5148" s="79" t="s">
        <v>87</v>
      </c>
      <c r="G5148" s="79" t="s">
        <v>88</v>
      </c>
      <c r="H5148" s="79" t="s">
        <v>39</v>
      </c>
      <c r="I5148" s="79" t="s">
        <v>3211</v>
      </c>
      <c r="J5148" s="79" t="s">
        <v>89</v>
      </c>
      <c r="K5148" s="79">
        <v>8</v>
      </c>
      <c r="L5148" s="79">
        <v>2</v>
      </c>
      <c r="O5148" s="79" t="s">
        <v>172</v>
      </c>
      <c r="P5148" s="79" t="s">
        <v>173</v>
      </c>
      <c r="Q5148" s="79" t="s">
        <v>174</v>
      </c>
      <c r="R5148" s="79" t="s">
        <v>2056</v>
      </c>
      <c r="S5148" s="79" t="s">
        <v>2883</v>
      </c>
      <c r="X5148" s="79" t="s">
        <v>6948</v>
      </c>
      <c r="AA5148" s="79">
        <v>0</v>
      </c>
      <c r="AC5148" s="79">
        <v>20180716</v>
      </c>
      <c r="AD5148" s="79">
        <v>500</v>
      </c>
      <c r="AE5148" s="79">
        <v>20180719</v>
      </c>
      <c r="AF5148" s="79">
        <v>500</v>
      </c>
      <c r="AI5148" s="79">
        <v>72</v>
      </c>
      <c r="AJ5148" s="79">
        <v>20</v>
      </c>
      <c r="AL5148" s="79" t="s">
        <v>5715</v>
      </c>
      <c r="AO5148" s="79" t="s">
        <v>283</v>
      </c>
      <c r="AP5148" s="79">
        <v>1</v>
      </c>
      <c r="AR5148" s="79">
        <v>10</v>
      </c>
    </row>
    <row r="5149" spans="1:45" s="79" customFormat="1" ht="13.5" customHeight="1" x14ac:dyDescent="0.25">
      <c r="A5149" s="79">
        <v>40874</v>
      </c>
      <c r="B5149" s="79" t="s">
        <v>6915</v>
      </c>
      <c r="C5149" s="79" t="s">
        <v>353</v>
      </c>
      <c r="D5149" s="79" t="s">
        <v>346</v>
      </c>
      <c r="E5149" s="79" t="s">
        <v>86</v>
      </c>
      <c r="F5149" s="79" t="s">
        <v>87</v>
      </c>
      <c r="G5149" s="79" t="s">
        <v>88</v>
      </c>
      <c r="H5149" s="79" t="s">
        <v>39</v>
      </c>
      <c r="I5149" s="79" t="s">
        <v>3211</v>
      </c>
      <c r="J5149" s="79" t="s">
        <v>89</v>
      </c>
      <c r="K5149" s="79">
        <v>14</v>
      </c>
      <c r="M5149" s="79" t="s">
        <v>354</v>
      </c>
      <c r="N5149" s="79" t="s">
        <v>355</v>
      </c>
      <c r="O5149" s="79" t="s">
        <v>356</v>
      </c>
      <c r="P5149" s="79" t="s">
        <v>357</v>
      </c>
      <c r="Q5149" s="79" t="s">
        <v>358</v>
      </c>
      <c r="R5149" s="79" t="s">
        <v>2056</v>
      </c>
      <c r="S5149" s="79" t="s">
        <v>2891</v>
      </c>
      <c r="Y5149" s="79">
        <v>9337</v>
      </c>
      <c r="Z5149" s="79">
        <v>1</v>
      </c>
      <c r="AA5149" s="79">
        <v>0</v>
      </c>
      <c r="AC5149" s="79">
        <v>20180716</v>
      </c>
      <c r="AD5149" s="79">
        <v>500</v>
      </c>
      <c r="AE5149" s="79">
        <v>20180719</v>
      </c>
      <c r="AF5149" s="79">
        <v>500</v>
      </c>
      <c r="AI5149" s="79">
        <v>72</v>
      </c>
      <c r="AJ5149" s="79">
        <v>1</v>
      </c>
      <c r="AL5149" s="79" t="s">
        <v>164</v>
      </c>
      <c r="AM5149" s="79" t="s">
        <v>164</v>
      </c>
      <c r="AO5149" s="79" t="s">
        <v>283</v>
      </c>
      <c r="AP5149" s="79">
        <v>1</v>
      </c>
      <c r="AR5149" s="79">
        <v>15</v>
      </c>
      <c r="AS5149" s="79">
        <v>1</v>
      </c>
    </row>
    <row r="5150" spans="1:45" s="79" customFormat="1" ht="13.5" customHeight="1" x14ac:dyDescent="0.25">
      <c r="A5150" s="79">
        <v>40875</v>
      </c>
      <c r="B5150" s="79" t="s">
        <v>6916</v>
      </c>
      <c r="C5150" s="79" t="s">
        <v>353</v>
      </c>
      <c r="D5150" s="79" t="s">
        <v>346</v>
      </c>
      <c r="E5150" s="79" t="s">
        <v>86</v>
      </c>
      <c r="F5150" s="79" t="s">
        <v>87</v>
      </c>
      <c r="G5150" s="79" t="s">
        <v>88</v>
      </c>
      <c r="H5150" s="79" t="s">
        <v>39</v>
      </c>
      <c r="I5150" s="79" t="s">
        <v>3211</v>
      </c>
      <c r="J5150" s="79" t="s">
        <v>89</v>
      </c>
      <c r="K5150" s="79">
        <v>14</v>
      </c>
      <c r="M5150" s="79" t="s">
        <v>354</v>
      </c>
      <c r="N5150" s="79" t="s">
        <v>355</v>
      </c>
      <c r="O5150" s="79" t="s">
        <v>387</v>
      </c>
      <c r="P5150" s="79" t="s">
        <v>388</v>
      </c>
      <c r="Q5150" s="79" t="s">
        <v>389</v>
      </c>
      <c r="R5150" s="79" t="s">
        <v>2056</v>
      </c>
      <c r="S5150" s="79" t="s">
        <v>2897</v>
      </c>
      <c r="Y5150" s="79">
        <v>9338</v>
      </c>
      <c r="Z5150" s="79">
        <v>1</v>
      </c>
      <c r="AA5150" s="79">
        <v>0</v>
      </c>
      <c r="AC5150" s="79">
        <v>20180716</v>
      </c>
      <c r="AD5150" s="79">
        <v>500</v>
      </c>
      <c r="AE5150" s="79">
        <v>20180719</v>
      </c>
      <c r="AF5150" s="79">
        <v>500</v>
      </c>
      <c r="AI5150" s="79">
        <v>72</v>
      </c>
      <c r="AJ5150" s="79">
        <v>1</v>
      </c>
      <c r="AL5150" s="79" t="s">
        <v>155</v>
      </c>
      <c r="AM5150" s="79" t="s">
        <v>155</v>
      </c>
      <c r="AO5150" s="79" t="s">
        <v>283</v>
      </c>
      <c r="AP5150" s="79">
        <v>1</v>
      </c>
      <c r="AR5150" s="79">
        <v>15</v>
      </c>
      <c r="AS5150" s="79">
        <v>1</v>
      </c>
    </row>
    <row r="5151" spans="1:45" s="79" customFormat="1" ht="13.5" customHeight="1" x14ac:dyDescent="0.25">
      <c r="A5151" s="79">
        <v>40876</v>
      </c>
      <c r="B5151" s="79" t="s">
        <v>5566</v>
      </c>
      <c r="C5151" s="79" t="s">
        <v>134</v>
      </c>
      <c r="D5151" s="79" t="s">
        <v>135</v>
      </c>
      <c r="E5151" s="79" t="s">
        <v>86</v>
      </c>
      <c r="F5151" s="79" t="s">
        <v>87</v>
      </c>
      <c r="G5151" s="79" t="s">
        <v>88</v>
      </c>
      <c r="H5151" s="79" t="s">
        <v>39</v>
      </c>
      <c r="I5151" s="79" t="s">
        <v>3211</v>
      </c>
      <c r="J5151" s="79" t="s">
        <v>89</v>
      </c>
      <c r="K5151" s="79">
        <v>8</v>
      </c>
      <c r="L5151" s="79">
        <v>2</v>
      </c>
      <c r="O5151" s="79" t="s">
        <v>172</v>
      </c>
      <c r="P5151" s="79" t="s">
        <v>173</v>
      </c>
      <c r="Q5151" s="79" t="s">
        <v>174</v>
      </c>
      <c r="R5151" s="79" t="s">
        <v>2056</v>
      </c>
      <c r="S5151" s="79" t="s">
        <v>2883</v>
      </c>
      <c r="X5151" s="79" t="s">
        <v>5567</v>
      </c>
      <c r="AA5151" s="79">
        <v>0</v>
      </c>
      <c r="AC5151" s="79">
        <v>20180716</v>
      </c>
      <c r="AD5151" s="79">
        <v>500</v>
      </c>
      <c r="AE5151" s="79">
        <v>20180719</v>
      </c>
      <c r="AF5151" s="79">
        <v>500</v>
      </c>
      <c r="AI5151" s="79">
        <v>72</v>
      </c>
      <c r="AJ5151" s="79">
        <v>20</v>
      </c>
      <c r="AL5151" s="79" t="s">
        <v>164</v>
      </c>
      <c r="AM5151" s="79" t="s">
        <v>164</v>
      </c>
      <c r="AO5151" s="79" t="s">
        <v>283</v>
      </c>
      <c r="AP5151" s="79">
        <v>1</v>
      </c>
      <c r="AR5151" s="79">
        <v>10</v>
      </c>
    </row>
    <row r="5152" spans="1:45" s="82" customFormat="1" ht="13.5" customHeight="1" x14ac:dyDescent="0.25"/>
    <row r="5153" spans="1:45" s="82" customFormat="1" ht="13.5" customHeight="1" x14ac:dyDescent="0.25">
      <c r="A5153" s="82">
        <v>40881</v>
      </c>
      <c r="B5153" s="82" t="s">
        <v>6994</v>
      </c>
      <c r="C5153" s="82" t="s">
        <v>6995</v>
      </c>
      <c r="E5153" s="82" t="s">
        <v>6996</v>
      </c>
      <c r="F5153" s="82" t="s">
        <v>6997</v>
      </c>
      <c r="G5153" s="82" t="s">
        <v>6998</v>
      </c>
      <c r="H5153" s="82" t="s">
        <v>6999</v>
      </c>
      <c r="I5153" s="82" t="s">
        <v>3211</v>
      </c>
      <c r="J5153" s="82" t="s">
        <v>7000</v>
      </c>
      <c r="K5153" s="82">
        <v>17</v>
      </c>
      <c r="L5153" s="82">
        <v>1</v>
      </c>
      <c r="M5153" s="82" t="s">
        <v>7001</v>
      </c>
      <c r="N5153" s="82" t="s">
        <v>7002</v>
      </c>
      <c r="O5153" s="82" t="s">
        <v>7003</v>
      </c>
      <c r="P5153" s="82" t="s">
        <v>7004</v>
      </c>
      <c r="Q5153" s="82" t="s">
        <v>7005</v>
      </c>
      <c r="R5153" s="82" t="s">
        <v>2056</v>
      </c>
      <c r="S5153" s="82" t="s">
        <v>2950</v>
      </c>
      <c r="W5153" s="50" t="s">
        <v>7219</v>
      </c>
      <c r="Y5153" s="82">
        <v>17025</v>
      </c>
      <c r="AA5153" s="82">
        <v>0</v>
      </c>
      <c r="AC5153" s="82">
        <v>20180720</v>
      </c>
      <c r="AD5153" s="82">
        <v>500</v>
      </c>
      <c r="AE5153" s="82">
        <v>20180723</v>
      </c>
      <c r="AF5153" s="82">
        <v>500</v>
      </c>
      <c r="AI5153" s="82">
        <v>72</v>
      </c>
      <c r="AJ5153" s="82">
        <v>20</v>
      </c>
      <c r="AL5153" s="82" t="s">
        <v>132</v>
      </c>
      <c r="AO5153" s="82" t="s">
        <v>283</v>
      </c>
      <c r="AP5153" s="82">
        <v>1</v>
      </c>
      <c r="AR5153" s="82">
        <v>40</v>
      </c>
    </row>
    <row r="5154" spans="1:45" s="82" customFormat="1" ht="13.5" customHeight="1" x14ac:dyDescent="0.25">
      <c r="A5154" s="82">
        <v>40882</v>
      </c>
      <c r="B5154" s="82" t="s">
        <v>7006</v>
      </c>
      <c r="C5154" s="82" t="s">
        <v>7007</v>
      </c>
      <c r="D5154" s="82" t="s">
        <v>7008</v>
      </c>
      <c r="E5154" s="82" t="s">
        <v>6996</v>
      </c>
      <c r="F5154" s="82" t="s">
        <v>6997</v>
      </c>
      <c r="G5154" s="82" t="s">
        <v>6998</v>
      </c>
      <c r="H5154" s="82" t="s">
        <v>6999</v>
      </c>
      <c r="I5154" s="82" t="s">
        <v>3211</v>
      </c>
      <c r="J5154" s="82" t="s">
        <v>7000</v>
      </c>
      <c r="K5154" s="82">
        <v>8</v>
      </c>
      <c r="L5154" s="82">
        <v>2</v>
      </c>
      <c r="O5154" s="82" t="s">
        <v>7009</v>
      </c>
      <c r="P5154" s="82" t="s">
        <v>7010</v>
      </c>
      <c r="Q5154" s="82" t="s">
        <v>7011</v>
      </c>
      <c r="S5154" s="82" t="s">
        <v>2884</v>
      </c>
      <c r="X5154" s="82" t="s">
        <v>144</v>
      </c>
      <c r="AA5154" s="82">
        <v>0</v>
      </c>
      <c r="AC5154" s="82">
        <v>20180720</v>
      </c>
      <c r="AD5154" s="82">
        <v>500</v>
      </c>
      <c r="AE5154" s="82">
        <v>20180723</v>
      </c>
      <c r="AF5154" s="82">
        <v>500</v>
      </c>
      <c r="AI5154" s="82">
        <v>72</v>
      </c>
      <c r="AJ5154" s="82">
        <v>20</v>
      </c>
      <c r="AL5154" s="82" t="s">
        <v>132</v>
      </c>
      <c r="AO5154" s="82" t="s">
        <v>283</v>
      </c>
      <c r="AP5154" s="82">
        <v>1</v>
      </c>
      <c r="AR5154" s="82">
        <v>9</v>
      </c>
    </row>
    <row r="5155" spans="1:45" s="82" customFormat="1" ht="13.5" customHeight="1" x14ac:dyDescent="0.25">
      <c r="A5155" s="82">
        <v>40883</v>
      </c>
      <c r="B5155" s="82" t="s">
        <v>7012</v>
      </c>
      <c r="C5155" s="82" t="s">
        <v>7013</v>
      </c>
      <c r="D5155" s="82" t="s">
        <v>7014</v>
      </c>
      <c r="E5155" s="82" t="s">
        <v>6996</v>
      </c>
      <c r="F5155" s="82" t="s">
        <v>6997</v>
      </c>
      <c r="G5155" s="82" t="s">
        <v>6998</v>
      </c>
      <c r="H5155" s="82" t="s">
        <v>6999</v>
      </c>
      <c r="I5155" s="82" t="s">
        <v>3211</v>
      </c>
      <c r="J5155" s="82" t="s">
        <v>7000</v>
      </c>
      <c r="K5155" s="82">
        <v>20</v>
      </c>
      <c r="L5155" s="82">
        <v>1</v>
      </c>
      <c r="M5155" s="82" t="s">
        <v>7015</v>
      </c>
      <c r="N5155" s="82" t="s">
        <v>7016</v>
      </c>
      <c r="O5155" s="82" t="s">
        <v>7017</v>
      </c>
      <c r="P5155" s="82" t="s">
        <v>7018</v>
      </c>
      <c r="Q5155" s="82" t="s">
        <v>7019</v>
      </c>
      <c r="S5155" s="82" t="s">
        <v>2885</v>
      </c>
      <c r="W5155" s="82" t="s">
        <v>7020</v>
      </c>
      <c r="X5155" s="82" t="s">
        <v>7021</v>
      </c>
      <c r="Y5155" s="82">
        <v>2465</v>
      </c>
      <c r="AA5155" s="82">
        <v>0</v>
      </c>
      <c r="AC5155" s="82">
        <v>20180720</v>
      </c>
      <c r="AD5155" s="82">
        <v>500</v>
      </c>
      <c r="AE5155" s="82">
        <v>20180723</v>
      </c>
      <c r="AF5155" s="82">
        <v>500</v>
      </c>
      <c r="AI5155" s="82">
        <v>72</v>
      </c>
      <c r="AJ5155" s="82">
        <v>20</v>
      </c>
      <c r="AL5155" s="82" t="s">
        <v>132</v>
      </c>
      <c r="AO5155" s="82" t="s">
        <v>283</v>
      </c>
      <c r="AP5155" s="82">
        <v>1</v>
      </c>
      <c r="AR5155" s="82">
        <v>39</v>
      </c>
    </row>
    <row r="5156" spans="1:45" s="82" customFormat="1" ht="13.5" customHeight="1" x14ac:dyDescent="0.25">
      <c r="A5156" s="82">
        <v>40884</v>
      </c>
      <c r="B5156" s="82" t="s">
        <v>7022</v>
      </c>
      <c r="C5156" s="82" t="s">
        <v>7023</v>
      </c>
      <c r="D5156" s="82" t="s">
        <v>7024</v>
      </c>
      <c r="E5156" s="82" t="s">
        <v>7025</v>
      </c>
      <c r="F5156" s="82" t="s">
        <v>7026</v>
      </c>
      <c r="G5156" s="82" t="s">
        <v>7027</v>
      </c>
      <c r="H5156" s="82" t="s">
        <v>7028</v>
      </c>
      <c r="I5156" s="82" t="s">
        <v>3211</v>
      </c>
      <c r="J5156" s="82" t="s">
        <v>7029</v>
      </c>
      <c r="K5156" s="82">
        <v>8</v>
      </c>
      <c r="L5156" s="82">
        <v>2</v>
      </c>
      <c r="O5156" s="82" t="s">
        <v>7030</v>
      </c>
      <c r="P5156" s="82" t="s">
        <v>7031</v>
      </c>
      <c r="Q5156" s="82" t="s">
        <v>7032</v>
      </c>
      <c r="S5156" s="82" t="s">
        <v>2883</v>
      </c>
      <c r="X5156" s="82" t="s">
        <v>7033</v>
      </c>
      <c r="AA5156" s="82">
        <v>0</v>
      </c>
      <c r="AC5156" s="82">
        <v>20180720</v>
      </c>
      <c r="AD5156" s="82">
        <v>500</v>
      </c>
      <c r="AE5156" s="82">
        <v>20180723</v>
      </c>
      <c r="AF5156" s="82">
        <v>500</v>
      </c>
      <c r="AI5156" s="82">
        <v>72</v>
      </c>
      <c r="AJ5156" s="82">
        <v>20</v>
      </c>
      <c r="AL5156" s="82" t="s">
        <v>132</v>
      </c>
      <c r="AO5156" s="82" t="s">
        <v>283</v>
      </c>
      <c r="AP5156" s="82">
        <v>1</v>
      </c>
      <c r="AR5156" s="82">
        <v>10</v>
      </c>
    </row>
    <row r="5157" spans="1:45" s="82" customFormat="1" ht="13.5" customHeight="1" x14ac:dyDescent="0.25">
      <c r="A5157" s="82">
        <v>40885</v>
      </c>
      <c r="B5157" s="82" t="s">
        <v>7034</v>
      </c>
      <c r="C5157" s="82" t="s">
        <v>7035</v>
      </c>
      <c r="D5157" s="82" t="s">
        <v>7036</v>
      </c>
      <c r="E5157" s="82" t="s">
        <v>7025</v>
      </c>
      <c r="F5157" s="82" t="s">
        <v>7026</v>
      </c>
      <c r="G5157" s="82" t="s">
        <v>7027</v>
      </c>
      <c r="H5157" s="82" t="s">
        <v>7028</v>
      </c>
      <c r="I5157" s="82" t="s">
        <v>3211</v>
      </c>
      <c r="J5157" s="82" t="s">
        <v>7029</v>
      </c>
      <c r="K5157" s="82">
        <v>14</v>
      </c>
      <c r="M5157" s="82" t="s">
        <v>7037</v>
      </c>
      <c r="N5157" s="82" t="s">
        <v>7038</v>
      </c>
      <c r="O5157" s="82" t="s">
        <v>7039</v>
      </c>
      <c r="P5157" s="82" t="s">
        <v>7040</v>
      </c>
      <c r="Q5157" s="82" t="s">
        <v>7041</v>
      </c>
      <c r="S5157" s="82" t="s">
        <v>2891</v>
      </c>
      <c r="Y5157" s="82">
        <v>9237</v>
      </c>
      <c r="Z5157" s="82">
        <v>1</v>
      </c>
      <c r="AA5157" s="82">
        <v>0</v>
      </c>
      <c r="AC5157" s="82">
        <v>20180720</v>
      </c>
      <c r="AD5157" s="82">
        <v>500</v>
      </c>
      <c r="AE5157" s="82">
        <v>20180723</v>
      </c>
      <c r="AF5157" s="82">
        <v>500</v>
      </c>
      <c r="AI5157" s="82">
        <v>72</v>
      </c>
      <c r="AJ5157" s="82">
        <v>1</v>
      </c>
      <c r="AL5157" s="82" t="s">
        <v>164</v>
      </c>
      <c r="AM5157" s="82" t="s">
        <v>164</v>
      </c>
      <c r="AO5157" s="82" t="s">
        <v>283</v>
      </c>
      <c r="AP5157" s="82">
        <v>1</v>
      </c>
      <c r="AR5157" s="82">
        <v>15</v>
      </c>
      <c r="AS5157" s="82">
        <v>1</v>
      </c>
    </row>
    <row r="5158" spans="1:45" s="82" customFormat="1" ht="13.5" customHeight="1" x14ac:dyDescent="0.25">
      <c r="A5158" s="82">
        <v>40886</v>
      </c>
      <c r="B5158" s="82" t="s">
        <v>480</v>
      </c>
      <c r="C5158" s="82" t="s">
        <v>40</v>
      </c>
      <c r="D5158" s="82" t="s">
        <v>346</v>
      </c>
      <c r="E5158" s="82" t="s">
        <v>86</v>
      </c>
      <c r="F5158" s="82" t="s">
        <v>87</v>
      </c>
      <c r="G5158" s="82" t="s">
        <v>88</v>
      </c>
      <c r="H5158" s="82" t="s">
        <v>2054</v>
      </c>
      <c r="I5158" s="82" t="s">
        <v>3211</v>
      </c>
      <c r="J5158" s="82" t="s">
        <v>89</v>
      </c>
      <c r="K5158" s="82">
        <v>4</v>
      </c>
      <c r="M5158" s="82" t="s">
        <v>121</v>
      </c>
      <c r="N5158" s="82" t="s">
        <v>122</v>
      </c>
      <c r="O5158" s="82" t="s">
        <v>347</v>
      </c>
      <c r="P5158" s="82" t="s">
        <v>348</v>
      </c>
      <c r="Q5158" s="82" t="s">
        <v>349</v>
      </c>
      <c r="R5158" s="82" t="s">
        <v>2070</v>
      </c>
      <c r="S5158" s="82" t="s">
        <v>2890</v>
      </c>
      <c r="X5158" s="82" t="s">
        <v>481</v>
      </c>
      <c r="Y5158" s="82">
        <v>4013</v>
      </c>
      <c r="AA5158" s="82">
        <v>0</v>
      </c>
      <c r="AC5158" s="82">
        <v>20180723</v>
      </c>
      <c r="AD5158" s="82">
        <v>500</v>
      </c>
      <c r="AE5158" s="82">
        <v>20180730</v>
      </c>
      <c r="AF5158" s="82">
        <v>500</v>
      </c>
      <c r="AI5158" s="82">
        <v>168</v>
      </c>
      <c r="AJ5158" s="82">
        <v>1</v>
      </c>
      <c r="AM5158" s="82" t="s">
        <v>469</v>
      </c>
      <c r="AO5158" s="82" t="s">
        <v>283</v>
      </c>
      <c r="AP5158" s="82">
        <v>1</v>
      </c>
      <c r="AR5158" s="82">
        <v>30</v>
      </c>
      <c r="AS5158" s="82">
        <v>1</v>
      </c>
    </row>
    <row r="5159" spans="1:45" s="82" customFormat="1" ht="13.5" customHeight="1" x14ac:dyDescent="0.25">
      <c r="A5159" s="82">
        <v>40887</v>
      </c>
      <c r="B5159" s="82" t="s">
        <v>7042</v>
      </c>
      <c r="C5159" s="82" t="s">
        <v>40</v>
      </c>
      <c r="D5159" s="82" t="s">
        <v>346</v>
      </c>
      <c r="E5159" s="82" t="s">
        <v>86</v>
      </c>
      <c r="F5159" s="82" t="s">
        <v>87</v>
      </c>
      <c r="G5159" s="82" t="s">
        <v>88</v>
      </c>
      <c r="H5159" s="82" t="s">
        <v>39</v>
      </c>
      <c r="I5159" s="82" t="s">
        <v>3211</v>
      </c>
      <c r="J5159" s="82" t="s">
        <v>89</v>
      </c>
      <c r="K5159" s="82">
        <v>4</v>
      </c>
      <c r="M5159" s="82" t="s">
        <v>121</v>
      </c>
      <c r="N5159" s="82" t="s">
        <v>122</v>
      </c>
      <c r="O5159" s="82" t="s">
        <v>347</v>
      </c>
      <c r="P5159" s="82" t="s">
        <v>348</v>
      </c>
      <c r="Q5159" s="82" t="s">
        <v>349</v>
      </c>
      <c r="R5159" s="82" t="s">
        <v>2056</v>
      </c>
      <c r="S5159" s="82" t="s">
        <v>2890</v>
      </c>
      <c r="X5159" s="82" t="s">
        <v>7043</v>
      </c>
      <c r="Y5159" s="82">
        <v>5020</v>
      </c>
      <c r="AA5159" s="82">
        <v>0</v>
      </c>
      <c r="AC5159" s="82">
        <v>20180723</v>
      </c>
      <c r="AD5159" s="82">
        <v>500</v>
      </c>
      <c r="AE5159" s="82">
        <v>20180730</v>
      </c>
      <c r="AF5159" s="82">
        <v>500</v>
      </c>
      <c r="AI5159" s="82">
        <v>168</v>
      </c>
      <c r="AJ5159" s="82">
        <v>1</v>
      </c>
      <c r="AM5159" s="82" t="s">
        <v>469</v>
      </c>
      <c r="AO5159" s="82" t="s">
        <v>283</v>
      </c>
      <c r="AP5159" s="82">
        <v>1</v>
      </c>
      <c r="AR5159" s="82">
        <v>30</v>
      </c>
      <c r="AS5159" s="82">
        <v>1</v>
      </c>
    </row>
    <row r="5160" spans="1:45" s="84" customFormat="1" ht="13.5" customHeight="1" x14ac:dyDescent="0.25"/>
    <row r="5161" spans="1:45" s="84" customFormat="1" ht="13.5" customHeight="1" x14ac:dyDescent="0.25">
      <c r="A5161" s="84">
        <v>40892</v>
      </c>
      <c r="B5161" s="84" t="s">
        <v>7142</v>
      </c>
      <c r="C5161" s="84" t="s">
        <v>353</v>
      </c>
      <c r="D5161" s="84" t="s">
        <v>346</v>
      </c>
      <c r="E5161" s="84" t="s">
        <v>86</v>
      </c>
      <c r="F5161" s="84" t="s">
        <v>87</v>
      </c>
      <c r="G5161" s="84" t="s">
        <v>88</v>
      </c>
      <c r="H5161" s="84" t="s">
        <v>39</v>
      </c>
      <c r="I5161" s="84" t="s">
        <v>3211</v>
      </c>
      <c r="J5161" s="84" t="s">
        <v>89</v>
      </c>
      <c r="K5161" s="84">
        <v>14</v>
      </c>
      <c r="M5161" s="84" t="s">
        <v>354</v>
      </c>
      <c r="N5161" s="84" t="s">
        <v>355</v>
      </c>
      <c r="O5161" s="84" t="s">
        <v>356</v>
      </c>
      <c r="P5161" s="84" t="s">
        <v>357</v>
      </c>
      <c r="Q5161" s="84" t="s">
        <v>358</v>
      </c>
      <c r="R5161" s="84" t="s">
        <v>2056</v>
      </c>
      <c r="S5161" s="84" t="s">
        <v>2891</v>
      </c>
      <c r="Y5161" s="84">
        <v>9354</v>
      </c>
      <c r="Z5161" s="84">
        <v>1</v>
      </c>
      <c r="AA5161" s="84">
        <v>0</v>
      </c>
      <c r="AC5161" s="84">
        <v>20180727</v>
      </c>
      <c r="AD5161" s="84">
        <v>500</v>
      </c>
      <c r="AE5161" s="84">
        <v>20180730</v>
      </c>
      <c r="AF5161" s="84">
        <v>500</v>
      </c>
      <c r="AI5161" s="84">
        <v>72</v>
      </c>
      <c r="AJ5161" s="84">
        <v>1</v>
      </c>
      <c r="AL5161" s="84" t="s">
        <v>164</v>
      </c>
      <c r="AM5161" s="84" t="s">
        <v>164</v>
      </c>
      <c r="AO5161" s="84" t="s">
        <v>283</v>
      </c>
      <c r="AP5161" s="84">
        <v>1</v>
      </c>
      <c r="AR5161" s="84">
        <v>15</v>
      </c>
      <c r="AS5161" s="84">
        <v>1</v>
      </c>
    </row>
    <row r="5162" spans="1:45" s="84" customFormat="1" ht="13.5" customHeight="1" x14ac:dyDescent="0.25">
      <c r="A5162" s="84">
        <v>40893</v>
      </c>
      <c r="B5162" s="84" t="s">
        <v>7143</v>
      </c>
      <c r="C5162" s="84" t="s">
        <v>353</v>
      </c>
      <c r="D5162" s="84" t="s">
        <v>346</v>
      </c>
      <c r="E5162" s="84" t="s">
        <v>86</v>
      </c>
      <c r="F5162" s="84" t="s">
        <v>87</v>
      </c>
      <c r="G5162" s="84" t="s">
        <v>88</v>
      </c>
      <c r="H5162" s="84" t="s">
        <v>39</v>
      </c>
      <c r="I5162" s="84" t="s">
        <v>3211</v>
      </c>
      <c r="J5162" s="84" t="s">
        <v>89</v>
      </c>
      <c r="K5162" s="84">
        <v>14</v>
      </c>
      <c r="M5162" s="84" t="s">
        <v>354</v>
      </c>
      <c r="N5162" s="84" t="s">
        <v>355</v>
      </c>
      <c r="O5162" s="84" t="s">
        <v>387</v>
      </c>
      <c r="P5162" s="84" t="s">
        <v>388</v>
      </c>
      <c r="Q5162" s="84" t="s">
        <v>389</v>
      </c>
      <c r="R5162" s="84" t="s">
        <v>2056</v>
      </c>
      <c r="S5162" s="84" t="s">
        <v>2897</v>
      </c>
      <c r="Y5162" s="84">
        <v>9355</v>
      </c>
      <c r="Z5162" s="84">
        <v>1</v>
      </c>
      <c r="AA5162" s="84">
        <v>0</v>
      </c>
      <c r="AC5162" s="84">
        <v>20180727</v>
      </c>
      <c r="AD5162" s="84">
        <v>500</v>
      </c>
      <c r="AE5162" s="84">
        <v>20180730</v>
      </c>
      <c r="AF5162" s="84">
        <v>500</v>
      </c>
      <c r="AI5162" s="84">
        <v>72</v>
      </c>
      <c r="AJ5162" s="84">
        <v>1</v>
      </c>
      <c r="AL5162" s="84" t="s">
        <v>155</v>
      </c>
      <c r="AM5162" s="84" t="s">
        <v>155</v>
      </c>
      <c r="AO5162" s="84" t="s">
        <v>283</v>
      </c>
      <c r="AP5162" s="84">
        <v>1</v>
      </c>
      <c r="AR5162" s="84">
        <v>15</v>
      </c>
      <c r="AS5162" s="84">
        <v>1</v>
      </c>
    </row>
    <row r="5163" spans="1:45" s="84" customFormat="1" ht="13.5" customHeight="1" x14ac:dyDescent="0.25">
      <c r="A5163" s="84">
        <v>40894</v>
      </c>
      <c r="B5163" s="84" t="s">
        <v>7144</v>
      </c>
      <c r="C5163" s="84" t="s">
        <v>134</v>
      </c>
      <c r="D5163" s="84" t="s">
        <v>135</v>
      </c>
      <c r="E5163" s="84" t="s">
        <v>86</v>
      </c>
      <c r="F5163" s="84" t="s">
        <v>87</v>
      </c>
      <c r="G5163" s="84" t="s">
        <v>88</v>
      </c>
      <c r="H5163" s="84" t="s">
        <v>39</v>
      </c>
      <c r="I5163" s="84" t="s">
        <v>3211</v>
      </c>
      <c r="J5163" s="84" t="s">
        <v>89</v>
      </c>
      <c r="K5163" s="84">
        <v>8</v>
      </c>
      <c r="L5163" s="84">
        <v>2</v>
      </c>
      <c r="O5163" s="84" t="s">
        <v>136</v>
      </c>
      <c r="P5163" s="84" t="s">
        <v>137</v>
      </c>
      <c r="Q5163" s="84" t="s">
        <v>138</v>
      </c>
      <c r="R5163" s="84" t="s">
        <v>2056</v>
      </c>
      <c r="S5163" s="84" t="s">
        <v>2882</v>
      </c>
      <c r="X5163" s="84" t="s">
        <v>7145</v>
      </c>
      <c r="AA5163" s="84">
        <v>0</v>
      </c>
      <c r="AC5163" s="84">
        <v>20180727</v>
      </c>
      <c r="AD5163" s="84">
        <v>500</v>
      </c>
      <c r="AE5163" s="84">
        <v>20180730</v>
      </c>
      <c r="AF5163" s="84">
        <v>500</v>
      </c>
      <c r="AI5163" s="84">
        <v>72</v>
      </c>
      <c r="AL5163" s="84" t="s">
        <v>164</v>
      </c>
      <c r="AM5163" s="84" t="s">
        <v>164</v>
      </c>
      <c r="AO5163" s="84" t="s">
        <v>283</v>
      </c>
      <c r="AP5163" s="84">
        <v>1</v>
      </c>
      <c r="AR5163" s="84">
        <v>8</v>
      </c>
    </row>
    <row r="5164" spans="1:45" s="84" customFormat="1" ht="13.5" customHeight="1" x14ac:dyDescent="0.25">
      <c r="A5164" s="84">
        <v>40895</v>
      </c>
      <c r="B5164" s="84" t="s">
        <v>7146</v>
      </c>
      <c r="C5164" s="84" t="s">
        <v>134</v>
      </c>
      <c r="D5164" s="84" t="s">
        <v>135</v>
      </c>
      <c r="E5164" s="84" t="s">
        <v>86</v>
      </c>
      <c r="F5164" s="84" t="s">
        <v>87</v>
      </c>
      <c r="G5164" s="84" t="s">
        <v>88</v>
      </c>
      <c r="H5164" s="84" t="s">
        <v>39</v>
      </c>
      <c r="I5164" s="84" t="s">
        <v>3211</v>
      </c>
      <c r="J5164" s="84" t="s">
        <v>89</v>
      </c>
      <c r="K5164" s="84">
        <v>8</v>
      </c>
      <c r="L5164" s="84">
        <v>2</v>
      </c>
      <c r="O5164" s="84" t="s">
        <v>136</v>
      </c>
      <c r="P5164" s="84" t="s">
        <v>137</v>
      </c>
      <c r="Q5164" s="84" t="s">
        <v>138</v>
      </c>
      <c r="R5164" s="84" t="s">
        <v>2056</v>
      </c>
      <c r="S5164" s="84" t="s">
        <v>2882</v>
      </c>
      <c r="X5164" s="84" t="s">
        <v>154</v>
      </c>
      <c r="AA5164" s="84">
        <v>0</v>
      </c>
      <c r="AC5164" s="84">
        <v>20180727</v>
      </c>
      <c r="AD5164" s="84">
        <v>500</v>
      </c>
      <c r="AE5164" s="84">
        <v>20180730</v>
      </c>
      <c r="AF5164" s="84">
        <v>500</v>
      </c>
      <c r="AI5164" s="84">
        <v>72</v>
      </c>
      <c r="AL5164" s="84" t="s">
        <v>155</v>
      </c>
      <c r="AM5164" s="84" t="s">
        <v>155</v>
      </c>
      <c r="AO5164" s="84" t="s">
        <v>283</v>
      </c>
      <c r="AP5164" s="84">
        <v>1</v>
      </c>
      <c r="AR5164" s="84">
        <v>8</v>
      </c>
    </row>
    <row r="5165" spans="1:45" s="84" customFormat="1" ht="13.5" customHeight="1" x14ac:dyDescent="0.25">
      <c r="A5165" s="84">
        <v>40896</v>
      </c>
      <c r="B5165" s="84" t="s">
        <v>1118</v>
      </c>
      <c r="C5165" s="84" t="s">
        <v>1119</v>
      </c>
      <c r="E5165" s="84" t="s">
        <v>86</v>
      </c>
      <c r="F5165" s="84" t="s">
        <v>87</v>
      </c>
      <c r="G5165" s="84" t="s">
        <v>88</v>
      </c>
      <c r="H5165" s="84" t="s">
        <v>39</v>
      </c>
      <c r="I5165" s="84" t="s">
        <v>3211</v>
      </c>
      <c r="J5165" s="84" t="s">
        <v>89</v>
      </c>
      <c r="K5165" s="84">
        <v>25</v>
      </c>
      <c r="L5165" s="84">
        <v>1</v>
      </c>
      <c r="M5165" s="84" t="s">
        <v>90</v>
      </c>
      <c r="N5165" s="84" t="s">
        <v>91</v>
      </c>
      <c r="O5165" s="84" t="s">
        <v>1120</v>
      </c>
      <c r="P5165" s="84" t="s">
        <v>1120</v>
      </c>
      <c r="Q5165" s="84" t="s">
        <v>1121</v>
      </c>
      <c r="R5165" s="84" t="s">
        <v>2056</v>
      </c>
      <c r="S5165" s="84" t="s">
        <v>2969</v>
      </c>
      <c r="W5165" s="84" t="s">
        <v>1122</v>
      </c>
      <c r="AA5165" s="84">
        <v>0</v>
      </c>
      <c r="AC5165" s="84">
        <v>20180727</v>
      </c>
      <c r="AD5165" s="84">
        <v>500</v>
      </c>
      <c r="AE5165" s="84">
        <v>20180730</v>
      </c>
      <c r="AF5165" s="84">
        <v>500</v>
      </c>
      <c r="AI5165" s="84">
        <v>72</v>
      </c>
      <c r="AO5165" s="84" t="s">
        <v>283</v>
      </c>
      <c r="AP5165" s="84">
        <v>1</v>
      </c>
      <c r="AR5165" s="84">
        <v>80</v>
      </c>
    </row>
    <row r="5166" spans="1:45" s="84" customFormat="1" ht="13.5" customHeight="1" x14ac:dyDescent="0.25">
      <c r="A5166" s="84">
        <v>40897</v>
      </c>
      <c r="B5166" s="84" t="s">
        <v>7147</v>
      </c>
      <c r="C5166" s="84" t="s">
        <v>7148</v>
      </c>
      <c r="E5166" s="84" t="s">
        <v>7149</v>
      </c>
      <c r="J5166" s="84" t="s">
        <v>89</v>
      </c>
      <c r="K5166" s="84">
        <v>41</v>
      </c>
      <c r="L5166" s="84">
        <v>1</v>
      </c>
      <c r="M5166" s="84" t="s">
        <v>7150</v>
      </c>
      <c r="N5166" s="84" t="s">
        <v>7151</v>
      </c>
      <c r="O5166" s="84" t="s">
        <v>313</v>
      </c>
      <c r="P5166" s="84" t="s">
        <v>314</v>
      </c>
      <c r="Q5166" s="84" t="s">
        <v>315</v>
      </c>
      <c r="W5166" s="84" t="s">
        <v>7152</v>
      </c>
      <c r="X5166" s="84" t="s">
        <v>7195</v>
      </c>
      <c r="Y5166" s="84">
        <v>19005</v>
      </c>
      <c r="Z5166" s="84">
        <v>0</v>
      </c>
      <c r="AA5166" s="84">
        <v>0</v>
      </c>
      <c r="AC5166" s="84">
        <v>20180727</v>
      </c>
      <c r="AD5166" s="84">
        <v>500</v>
      </c>
      <c r="AE5166" s="84">
        <v>20180730</v>
      </c>
      <c r="AF5166" s="84">
        <v>500</v>
      </c>
      <c r="AI5166" s="84">
        <v>72</v>
      </c>
      <c r="AJ5166" s="84">
        <v>20</v>
      </c>
      <c r="AL5166" s="84" t="s">
        <v>7153</v>
      </c>
      <c r="AO5166" s="84" t="s">
        <v>283</v>
      </c>
      <c r="AP5166" s="84">
        <v>1</v>
      </c>
      <c r="AR5166" s="84">
        <v>39</v>
      </c>
      <c r="AS5166" s="84">
        <v>0</v>
      </c>
    </row>
    <row r="5167" spans="1:45" s="84" customFormat="1" ht="13.5" customHeight="1" x14ac:dyDescent="0.25">
      <c r="A5167" s="84">
        <v>40898</v>
      </c>
      <c r="B5167" s="84" t="s">
        <v>7154</v>
      </c>
      <c r="C5167" s="84" t="s">
        <v>7155</v>
      </c>
      <c r="D5167" s="84" t="s">
        <v>7156</v>
      </c>
      <c r="E5167" s="84" t="s">
        <v>7157</v>
      </c>
      <c r="F5167" s="84" t="s">
        <v>7158</v>
      </c>
      <c r="G5167" s="84" t="s">
        <v>7159</v>
      </c>
      <c r="H5167" s="84" t="s">
        <v>7160</v>
      </c>
      <c r="I5167" s="84" t="s">
        <v>3211</v>
      </c>
      <c r="J5167" s="84" t="s">
        <v>7161</v>
      </c>
      <c r="K5167" s="84">
        <v>8</v>
      </c>
      <c r="L5167" s="84">
        <v>2</v>
      </c>
      <c r="O5167" s="84" t="s">
        <v>7162</v>
      </c>
      <c r="P5167" s="84" t="s">
        <v>7163</v>
      </c>
      <c r="Q5167" s="84" t="s">
        <v>7164</v>
      </c>
      <c r="S5167" s="84" t="s">
        <v>2883</v>
      </c>
      <c r="X5167" s="84" t="s">
        <v>7165</v>
      </c>
      <c r="AA5167" s="84">
        <v>0</v>
      </c>
      <c r="AC5167" s="84">
        <v>20180727</v>
      </c>
      <c r="AD5167" s="84">
        <v>500</v>
      </c>
      <c r="AE5167" s="84">
        <v>20180730</v>
      </c>
      <c r="AF5167" s="84">
        <v>500</v>
      </c>
      <c r="AI5167" s="84">
        <v>72</v>
      </c>
      <c r="AJ5167" s="84">
        <v>20</v>
      </c>
      <c r="AL5167" s="84" t="s">
        <v>132</v>
      </c>
      <c r="AO5167" s="84" t="s">
        <v>283</v>
      </c>
      <c r="AP5167" s="84">
        <v>1</v>
      </c>
      <c r="AR5167" s="84">
        <v>10</v>
      </c>
    </row>
    <row r="5168" spans="1:45" s="84" customFormat="1" ht="13.5" customHeight="1" x14ac:dyDescent="0.25">
      <c r="A5168" s="84">
        <v>40899</v>
      </c>
      <c r="B5168" s="84" t="s">
        <v>486</v>
      </c>
      <c r="C5168" s="84" t="s">
        <v>40</v>
      </c>
      <c r="D5168" s="84" t="s">
        <v>346</v>
      </c>
      <c r="E5168" s="84" t="s">
        <v>86</v>
      </c>
      <c r="F5168" s="84" t="s">
        <v>87</v>
      </c>
      <c r="G5168" s="84" t="s">
        <v>88</v>
      </c>
      <c r="H5168" s="84" t="s">
        <v>39</v>
      </c>
      <c r="I5168" s="84" t="s">
        <v>3211</v>
      </c>
      <c r="J5168" s="84" t="s">
        <v>89</v>
      </c>
      <c r="K5168" s="84">
        <v>4</v>
      </c>
      <c r="M5168" s="84" t="s">
        <v>121</v>
      </c>
      <c r="N5168" s="84" t="s">
        <v>122</v>
      </c>
      <c r="O5168" s="84" t="s">
        <v>347</v>
      </c>
      <c r="P5168" s="84" t="s">
        <v>348</v>
      </c>
      <c r="Q5168" s="84" t="s">
        <v>349</v>
      </c>
      <c r="R5168" s="84" t="s">
        <v>2056</v>
      </c>
      <c r="S5168" s="84" t="s">
        <v>2890</v>
      </c>
      <c r="X5168" s="84" t="s">
        <v>487</v>
      </c>
      <c r="Y5168" s="84">
        <v>5013</v>
      </c>
      <c r="AA5168" s="84">
        <v>0</v>
      </c>
      <c r="AC5168" s="84">
        <v>20180730</v>
      </c>
      <c r="AD5168" s="84">
        <v>500</v>
      </c>
      <c r="AE5168" s="84">
        <v>20180806</v>
      </c>
      <c r="AF5168" s="84">
        <v>500</v>
      </c>
      <c r="AI5168" s="84">
        <v>168</v>
      </c>
      <c r="AJ5168" s="84">
        <v>1</v>
      </c>
      <c r="AM5168" s="84" t="s">
        <v>469</v>
      </c>
      <c r="AO5168" s="84" t="s">
        <v>283</v>
      </c>
      <c r="AP5168" s="84">
        <v>1</v>
      </c>
      <c r="AR5168" s="84">
        <v>30</v>
      </c>
      <c r="AS5168" s="84">
        <v>1</v>
      </c>
    </row>
    <row r="5169" spans="1:45" s="84" customFormat="1" ht="13.5" customHeight="1" x14ac:dyDescent="0.25">
      <c r="A5169" s="84">
        <v>40900</v>
      </c>
      <c r="B5169" s="84" t="s">
        <v>7166</v>
      </c>
      <c r="C5169" s="84" t="s">
        <v>40</v>
      </c>
      <c r="D5169" s="84" t="s">
        <v>346</v>
      </c>
      <c r="E5169" s="84" t="s">
        <v>86</v>
      </c>
      <c r="F5169" s="84" t="s">
        <v>87</v>
      </c>
      <c r="G5169" s="84" t="s">
        <v>88</v>
      </c>
      <c r="H5169" s="84" t="s">
        <v>39</v>
      </c>
      <c r="I5169" s="84" t="s">
        <v>3211</v>
      </c>
      <c r="J5169" s="84" t="s">
        <v>89</v>
      </c>
      <c r="K5169" s="84">
        <v>4</v>
      </c>
      <c r="M5169" s="84" t="s">
        <v>121</v>
      </c>
      <c r="N5169" s="84" t="s">
        <v>122</v>
      </c>
      <c r="O5169" s="84" t="s">
        <v>347</v>
      </c>
      <c r="P5169" s="84" t="s">
        <v>348</v>
      </c>
      <c r="Q5169" s="84" t="s">
        <v>349</v>
      </c>
      <c r="R5169" s="84" t="s">
        <v>2056</v>
      </c>
      <c r="S5169" s="84" t="s">
        <v>2890</v>
      </c>
      <c r="X5169" s="84" t="s">
        <v>7167</v>
      </c>
      <c r="Y5169" s="84">
        <v>5065</v>
      </c>
      <c r="AA5169" s="84">
        <v>0</v>
      </c>
      <c r="AC5169" s="84">
        <v>20180730</v>
      </c>
      <c r="AD5169" s="84">
        <v>500</v>
      </c>
      <c r="AE5169" s="84">
        <v>20180806</v>
      </c>
      <c r="AF5169" s="84">
        <v>500</v>
      </c>
      <c r="AI5169" s="84">
        <v>168</v>
      </c>
      <c r="AJ5169" s="84">
        <v>1</v>
      </c>
      <c r="AM5169" s="84" t="s">
        <v>469</v>
      </c>
      <c r="AO5169" s="84" t="s">
        <v>283</v>
      </c>
      <c r="AP5169" s="84">
        <v>1</v>
      </c>
      <c r="AR5169" s="84">
        <v>30</v>
      </c>
      <c r="AS5169" s="84">
        <v>1</v>
      </c>
    </row>
    <row r="5170" spans="1:45" s="84" customFormat="1" ht="13.5" customHeight="1" x14ac:dyDescent="0.25"/>
    <row r="5171" spans="1:45" s="84" customFormat="1" ht="13.5" customHeight="1" x14ac:dyDescent="0.25">
      <c r="A5171" s="84">
        <v>40905</v>
      </c>
      <c r="B5171" s="84" t="s">
        <v>8549</v>
      </c>
      <c r="E5171" s="84" t="s">
        <v>86</v>
      </c>
      <c r="F5171" s="84" t="s">
        <v>87</v>
      </c>
      <c r="G5171" s="84" t="s">
        <v>88</v>
      </c>
      <c r="H5171" s="84" t="s">
        <v>39</v>
      </c>
      <c r="I5171" s="84" t="s">
        <v>3211</v>
      </c>
      <c r="J5171" s="84" t="s">
        <v>89</v>
      </c>
      <c r="K5171" s="84">
        <v>5</v>
      </c>
      <c r="L5171" s="84">
        <v>-1</v>
      </c>
      <c r="M5171" s="84" t="s">
        <v>7254</v>
      </c>
      <c r="N5171" s="84" t="s">
        <v>7255</v>
      </c>
      <c r="O5171" s="84" t="s">
        <v>957</v>
      </c>
      <c r="P5171" s="84" t="s">
        <v>958</v>
      </c>
      <c r="Q5171" s="84" t="s">
        <v>959</v>
      </c>
      <c r="R5171" s="84" t="s">
        <v>2126</v>
      </c>
      <c r="S5171" s="84" t="s">
        <v>2951</v>
      </c>
      <c r="W5171" s="84" t="s">
        <v>960</v>
      </c>
      <c r="X5171" s="84" t="s">
        <v>7256</v>
      </c>
      <c r="AA5171" s="84">
        <v>0</v>
      </c>
      <c r="AC5171" s="84">
        <v>20180803</v>
      </c>
      <c r="AD5171" s="84">
        <v>500</v>
      </c>
      <c r="AE5171" s="84">
        <v>20180806</v>
      </c>
      <c r="AF5171" s="84">
        <v>500</v>
      </c>
      <c r="AI5171" s="84">
        <v>72</v>
      </c>
      <c r="AJ5171" s="84">
        <v>20</v>
      </c>
      <c r="AK5171" s="84">
        <v>4</v>
      </c>
      <c r="AL5171" s="84" t="s">
        <v>132</v>
      </c>
      <c r="AO5171" s="84" t="s">
        <v>283</v>
      </c>
      <c r="AP5171" s="84">
        <v>1</v>
      </c>
      <c r="AR5171" s="84">
        <v>5</v>
      </c>
    </row>
    <row r="5172" spans="1:45" s="84" customFormat="1" ht="13.5" customHeight="1" x14ac:dyDescent="0.25">
      <c r="A5172" s="84">
        <v>40906</v>
      </c>
      <c r="B5172" s="84" t="s">
        <v>6315</v>
      </c>
      <c r="C5172" s="84" t="s">
        <v>339</v>
      </c>
      <c r="D5172" s="84" t="s">
        <v>340</v>
      </c>
      <c r="E5172" s="84" t="s">
        <v>7305</v>
      </c>
      <c r="F5172" s="84" t="s">
        <v>7306</v>
      </c>
      <c r="H5172" s="84" t="s">
        <v>39</v>
      </c>
      <c r="I5172" s="84" t="s">
        <v>2056</v>
      </c>
      <c r="J5172" s="84" t="s">
        <v>89</v>
      </c>
      <c r="K5172" s="84">
        <v>8</v>
      </c>
      <c r="O5172" s="84" t="s">
        <v>7257</v>
      </c>
      <c r="P5172" s="84" t="s">
        <v>7258</v>
      </c>
      <c r="R5172" s="84" t="s">
        <v>2056</v>
      </c>
      <c r="S5172" s="84" t="s">
        <v>2056</v>
      </c>
      <c r="X5172" s="84" t="s">
        <v>967</v>
      </c>
      <c r="AA5172" s="84">
        <v>0</v>
      </c>
      <c r="AC5172" s="84">
        <v>20180803</v>
      </c>
      <c r="AD5172" s="84">
        <v>500</v>
      </c>
      <c r="AE5172" s="84">
        <v>20180806</v>
      </c>
      <c r="AF5172" s="84">
        <v>500</v>
      </c>
      <c r="AI5172" s="84">
        <v>72</v>
      </c>
      <c r="AJ5172" s="84">
        <v>20</v>
      </c>
      <c r="AL5172" s="84" t="s">
        <v>132</v>
      </c>
      <c r="AO5172" s="84" t="s">
        <v>283</v>
      </c>
      <c r="AP5172" s="84">
        <v>1</v>
      </c>
      <c r="AR5172" s="84">
        <v>14</v>
      </c>
      <c r="AS5172" s="84">
        <v>1</v>
      </c>
    </row>
    <row r="5173" spans="1:45" s="84" customFormat="1" ht="13.5" customHeight="1" x14ac:dyDescent="0.25">
      <c r="A5173" s="84">
        <v>40907</v>
      </c>
      <c r="B5173" s="84" t="s">
        <v>7259</v>
      </c>
      <c r="C5173" s="84" t="s">
        <v>134</v>
      </c>
      <c r="D5173" s="84" t="s">
        <v>135</v>
      </c>
      <c r="E5173" s="84" t="s">
        <v>86</v>
      </c>
      <c r="F5173" s="84" t="s">
        <v>87</v>
      </c>
      <c r="G5173" s="84" t="s">
        <v>88</v>
      </c>
      <c r="H5173" s="84" t="s">
        <v>39</v>
      </c>
      <c r="I5173" s="84" t="s">
        <v>3211</v>
      </c>
      <c r="J5173" s="84" t="s">
        <v>89</v>
      </c>
      <c r="K5173" s="84">
        <v>8</v>
      </c>
      <c r="L5173" s="84">
        <v>2</v>
      </c>
      <c r="O5173" s="84" t="s">
        <v>172</v>
      </c>
      <c r="P5173" s="84" t="s">
        <v>173</v>
      </c>
      <c r="Q5173" s="84" t="s">
        <v>174</v>
      </c>
      <c r="R5173" s="84" t="s">
        <v>2056</v>
      </c>
      <c r="S5173" s="84" t="s">
        <v>2883</v>
      </c>
      <c r="X5173" s="84" t="s">
        <v>7260</v>
      </c>
      <c r="AA5173" s="84">
        <v>0</v>
      </c>
      <c r="AC5173" s="84">
        <v>20180803</v>
      </c>
      <c r="AD5173" s="84">
        <v>500</v>
      </c>
      <c r="AE5173" s="84">
        <v>20180806</v>
      </c>
      <c r="AF5173" s="84">
        <v>500</v>
      </c>
      <c r="AI5173" s="84">
        <v>72</v>
      </c>
      <c r="AJ5173" s="84">
        <v>20</v>
      </c>
      <c r="AL5173" s="84" t="s">
        <v>132</v>
      </c>
      <c r="AO5173" s="84" t="s">
        <v>283</v>
      </c>
      <c r="AP5173" s="84">
        <v>1</v>
      </c>
      <c r="AR5173" s="84">
        <v>10</v>
      </c>
    </row>
    <row r="5174" spans="1:45" s="84" customFormat="1" ht="13.5" customHeight="1" x14ac:dyDescent="0.25">
      <c r="A5174" s="84">
        <v>40908</v>
      </c>
      <c r="B5174" s="84" t="s">
        <v>7261</v>
      </c>
      <c r="C5174" s="84" t="s">
        <v>353</v>
      </c>
      <c r="D5174" s="84" t="s">
        <v>346</v>
      </c>
      <c r="E5174" s="84" t="s">
        <v>86</v>
      </c>
      <c r="F5174" s="84" t="s">
        <v>87</v>
      </c>
      <c r="G5174" s="84" t="s">
        <v>88</v>
      </c>
      <c r="H5174" s="84" t="s">
        <v>39</v>
      </c>
      <c r="I5174" s="84" t="s">
        <v>3211</v>
      </c>
      <c r="J5174" s="84" t="s">
        <v>89</v>
      </c>
      <c r="K5174" s="84">
        <v>14</v>
      </c>
      <c r="M5174" s="84" t="s">
        <v>354</v>
      </c>
      <c r="N5174" s="84" t="s">
        <v>355</v>
      </c>
      <c r="O5174" s="84" t="s">
        <v>356</v>
      </c>
      <c r="P5174" s="84" t="s">
        <v>357</v>
      </c>
      <c r="Q5174" s="84" t="s">
        <v>358</v>
      </c>
      <c r="R5174" s="84" t="s">
        <v>2056</v>
      </c>
      <c r="S5174" s="84" t="s">
        <v>2891</v>
      </c>
      <c r="Y5174" s="84">
        <v>9264</v>
      </c>
      <c r="Z5174" s="84">
        <v>1</v>
      </c>
      <c r="AA5174" s="84">
        <v>0</v>
      </c>
      <c r="AC5174" s="84">
        <v>20180803</v>
      </c>
      <c r="AD5174" s="84">
        <v>500</v>
      </c>
      <c r="AE5174" s="84">
        <v>20180806</v>
      </c>
      <c r="AF5174" s="84">
        <v>500</v>
      </c>
      <c r="AI5174" s="84">
        <v>72</v>
      </c>
      <c r="AJ5174" s="84">
        <v>1</v>
      </c>
      <c r="AL5174" s="84" t="s">
        <v>164</v>
      </c>
      <c r="AM5174" s="84" t="s">
        <v>164</v>
      </c>
      <c r="AO5174" s="84" t="s">
        <v>283</v>
      </c>
      <c r="AP5174" s="84">
        <v>1</v>
      </c>
      <c r="AR5174" s="84">
        <v>15</v>
      </c>
      <c r="AS5174" s="84">
        <v>1</v>
      </c>
    </row>
    <row r="5175" spans="1:45" s="84" customFormat="1" ht="13.5" customHeight="1" x14ac:dyDescent="0.25">
      <c r="A5175" s="84">
        <v>40909</v>
      </c>
      <c r="B5175" s="84" t="s">
        <v>7262</v>
      </c>
      <c r="C5175" s="84" t="s">
        <v>353</v>
      </c>
      <c r="D5175" s="84" t="s">
        <v>346</v>
      </c>
      <c r="E5175" s="84" t="s">
        <v>86</v>
      </c>
      <c r="F5175" s="84" t="s">
        <v>87</v>
      </c>
      <c r="G5175" s="84" t="s">
        <v>88</v>
      </c>
      <c r="H5175" s="84" t="s">
        <v>39</v>
      </c>
      <c r="I5175" s="84" t="s">
        <v>3211</v>
      </c>
      <c r="J5175" s="84" t="s">
        <v>89</v>
      </c>
      <c r="K5175" s="84">
        <v>14</v>
      </c>
      <c r="M5175" s="84" t="s">
        <v>354</v>
      </c>
      <c r="N5175" s="84" t="s">
        <v>355</v>
      </c>
      <c r="O5175" s="84" t="s">
        <v>387</v>
      </c>
      <c r="P5175" s="84" t="s">
        <v>388</v>
      </c>
      <c r="Q5175" s="84" t="s">
        <v>389</v>
      </c>
      <c r="R5175" s="84" t="s">
        <v>2056</v>
      </c>
      <c r="S5175" s="84" t="s">
        <v>2897</v>
      </c>
      <c r="Y5175" s="84">
        <v>9376</v>
      </c>
      <c r="Z5175" s="84">
        <v>1</v>
      </c>
      <c r="AA5175" s="84">
        <v>0</v>
      </c>
      <c r="AC5175" s="84">
        <v>20180803</v>
      </c>
      <c r="AD5175" s="84">
        <v>500</v>
      </c>
      <c r="AE5175" s="84">
        <v>20180806</v>
      </c>
      <c r="AF5175" s="84">
        <v>500</v>
      </c>
      <c r="AI5175" s="84">
        <v>72</v>
      </c>
      <c r="AJ5175" s="84">
        <v>1</v>
      </c>
      <c r="AL5175" s="84" t="s">
        <v>155</v>
      </c>
      <c r="AM5175" s="84" t="s">
        <v>155</v>
      </c>
      <c r="AO5175" s="84" t="s">
        <v>283</v>
      </c>
      <c r="AP5175" s="84">
        <v>1</v>
      </c>
      <c r="AR5175" s="84">
        <v>15</v>
      </c>
      <c r="AS5175" s="84">
        <v>1</v>
      </c>
    </row>
    <row r="5176" spans="1:45" s="84" customFormat="1" ht="13.5" customHeight="1" x14ac:dyDescent="0.25">
      <c r="A5176" s="84">
        <v>40910</v>
      </c>
      <c r="B5176" s="84" t="s">
        <v>7263</v>
      </c>
      <c r="C5176" s="84" t="s">
        <v>332</v>
      </c>
      <c r="D5176" s="84" t="s">
        <v>41</v>
      </c>
      <c r="E5176" s="84" t="s">
        <v>39</v>
      </c>
      <c r="F5176" s="84" t="s">
        <v>39</v>
      </c>
      <c r="G5176" s="84" t="s">
        <v>39</v>
      </c>
      <c r="H5176" s="84" t="s">
        <v>39</v>
      </c>
      <c r="I5176" s="84" t="s">
        <v>39</v>
      </c>
      <c r="J5176" s="84" t="s">
        <v>89</v>
      </c>
      <c r="K5176" s="84">
        <v>24</v>
      </c>
      <c r="L5176" s="84">
        <v>-1</v>
      </c>
      <c r="M5176" s="84" t="s">
        <v>121</v>
      </c>
      <c r="N5176" s="84" t="s">
        <v>122</v>
      </c>
      <c r="O5176" s="84" t="s">
        <v>7264</v>
      </c>
      <c r="P5176" s="84" t="s">
        <v>7265</v>
      </c>
      <c r="R5176" s="84" t="s">
        <v>2056</v>
      </c>
      <c r="S5176" s="84" t="s">
        <v>2056</v>
      </c>
      <c r="W5176" s="84" t="s">
        <v>7266</v>
      </c>
      <c r="AA5176" s="84">
        <v>0</v>
      </c>
      <c r="AC5176" s="84">
        <v>20180804</v>
      </c>
      <c r="AD5176" s="84">
        <v>500</v>
      </c>
      <c r="AE5176" s="84">
        <v>20180806</v>
      </c>
      <c r="AF5176" s="84">
        <v>500</v>
      </c>
      <c r="AI5176" s="84">
        <v>48</v>
      </c>
      <c r="AL5176" s="84" t="s">
        <v>1076</v>
      </c>
      <c r="AO5176" s="84" t="s">
        <v>283</v>
      </c>
      <c r="AP5176" s="84">
        <v>1</v>
      </c>
    </row>
    <row r="5177" spans="1:45" s="84" customFormat="1" ht="13.5" customHeight="1" x14ac:dyDescent="0.25">
      <c r="A5177" s="84">
        <v>40911</v>
      </c>
      <c r="B5177" s="84" t="s">
        <v>7267</v>
      </c>
      <c r="C5177" s="84" t="s">
        <v>1077</v>
      </c>
      <c r="D5177" s="84" t="s">
        <v>340</v>
      </c>
      <c r="E5177" s="84" t="s">
        <v>7268</v>
      </c>
      <c r="F5177" s="84" t="s">
        <v>6328</v>
      </c>
      <c r="G5177" s="84" t="s">
        <v>6329</v>
      </c>
      <c r="H5177" s="84" t="s">
        <v>39</v>
      </c>
      <c r="I5177" s="84" t="s">
        <v>2056</v>
      </c>
      <c r="J5177" s="84" t="s">
        <v>89</v>
      </c>
      <c r="K5177" s="84">
        <v>8</v>
      </c>
      <c r="O5177" s="84" t="s">
        <v>6323</v>
      </c>
      <c r="P5177" s="84" t="s">
        <v>6324</v>
      </c>
      <c r="R5177" s="84" t="s">
        <v>2056</v>
      </c>
      <c r="S5177" s="84" t="s">
        <v>2056</v>
      </c>
      <c r="X5177" s="84" t="s">
        <v>967</v>
      </c>
      <c r="AA5177" s="84">
        <v>0</v>
      </c>
      <c r="AC5177" s="84">
        <v>20180804</v>
      </c>
      <c r="AD5177" s="84">
        <v>500</v>
      </c>
      <c r="AE5177" s="84">
        <v>20180806</v>
      </c>
      <c r="AF5177" s="84">
        <v>500</v>
      </c>
      <c r="AI5177" s="84">
        <v>48</v>
      </c>
      <c r="AL5177" s="84" t="s">
        <v>1076</v>
      </c>
      <c r="AO5177" s="84" t="s">
        <v>283</v>
      </c>
      <c r="AP5177" s="84">
        <v>1</v>
      </c>
      <c r="AR5177" s="84">
        <v>46</v>
      </c>
      <c r="AS5177" s="84">
        <v>1</v>
      </c>
    </row>
    <row r="5178" spans="1:45" s="84" customFormat="1" ht="13.5" customHeight="1" x14ac:dyDescent="0.25">
      <c r="A5178" s="84">
        <v>40912</v>
      </c>
      <c r="B5178" s="84" t="s">
        <v>6330</v>
      </c>
      <c r="C5178" s="84" t="s">
        <v>558</v>
      </c>
      <c r="D5178" s="84" t="s">
        <v>340</v>
      </c>
      <c r="E5178" s="84" t="s">
        <v>86</v>
      </c>
      <c r="F5178" s="84" t="s">
        <v>87</v>
      </c>
      <c r="G5178" s="84" t="s">
        <v>88</v>
      </c>
      <c r="H5178" s="84" t="s">
        <v>39</v>
      </c>
      <c r="I5178" s="84" t="s">
        <v>3211</v>
      </c>
      <c r="J5178" s="84" t="s">
        <v>89</v>
      </c>
      <c r="K5178" s="84">
        <v>14</v>
      </c>
      <c r="M5178" s="84" t="s">
        <v>121</v>
      </c>
      <c r="N5178" s="84" t="s">
        <v>122</v>
      </c>
      <c r="O5178" s="84" t="s">
        <v>603</v>
      </c>
      <c r="P5178" s="84" t="s">
        <v>604</v>
      </c>
      <c r="Q5178" s="84" t="s">
        <v>605</v>
      </c>
      <c r="R5178" s="84" t="s">
        <v>2098</v>
      </c>
      <c r="S5178" s="84" t="s">
        <v>2922</v>
      </c>
      <c r="Y5178" s="84">
        <v>9257</v>
      </c>
      <c r="Z5178" s="84">
        <v>0</v>
      </c>
      <c r="AA5178" s="84">
        <v>0</v>
      </c>
      <c r="AC5178" s="84">
        <v>20180804</v>
      </c>
      <c r="AD5178" s="84">
        <v>500</v>
      </c>
      <c r="AE5178" s="84">
        <v>20180806</v>
      </c>
      <c r="AF5178" s="84">
        <v>500</v>
      </c>
      <c r="AI5178" s="84">
        <v>48</v>
      </c>
      <c r="AJ5178" s="84">
        <v>30</v>
      </c>
      <c r="AL5178" s="84" t="s">
        <v>1076</v>
      </c>
      <c r="AO5178" s="84" t="s">
        <v>283</v>
      </c>
      <c r="AP5178" s="84">
        <v>1</v>
      </c>
      <c r="AR5178" s="84">
        <v>25</v>
      </c>
      <c r="AS5178" s="84">
        <v>1</v>
      </c>
    </row>
    <row r="5179" spans="1:45" s="84" customFormat="1" ht="13.5" customHeight="1" x14ac:dyDescent="0.25">
      <c r="A5179" s="84">
        <v>40913</v>
      </c>
      <c r="B5179" s="84" t="s">
        <v>472</v>
      </c>
      <c r="C5179" s="84" t="s">
        <v>40</v>
      </c>
      <c r="D5179" s="84" t="s">
        <v>346</v>
      </c>
      <c r="E5179" s="84" t="s">
        <v>86</v>
      </c>
      <c r="F5179" s="84" t="s">
        <v>87</v>
      </c>
      <c r="G5179" s="84" t="s">
        <v>88</v>
      </c>
      <c r="H5179" s="84" t="s">
        <v>2054</v>
      </c>
      <c r="I5179" s="84" t="s">
        <v>3211</v>
      </c>
      <c r="J5179" s="84" t="s">
        <v>89</v>
      </c>
      <c r="K5179" s="84">
        <v>4</v>
      </c>
      <c r="M5179" s="84" t="s">
        <v>121</v>
      </c>
      <c r="N5179" s="84" t="s">
        <v>122</v>
      </c>
      <c r="O5179" s="84" t="s">
        <v>347</v>
      </c>
      <c r="P5179" s="84" t="s">
        <v>348</v>
      </c>
      <c r="Q5179" s="84" t="s">
        <v>349</v>
      </c>
      <c r="R5179" s="84" t="s">
        <v>2070</v>
      </c>
      <c r="S5179" s="84" t="s">
        <v>2890</v>
      </c>
      <c r="X5179" s="84" t="s">
        <v>473</v>
      </c>
      <c r="Y5179" s="84">
        <v>4008</v>
      </c>
      <c r="AA5179" s="84">
        <v>0</v>
      </c>
      <c r="AC5179" s="84">
        <v>20180806</v>
      </c>
      <c r="AD5179" s="84">
        <v>500</v>
      </c>
      <c r="AE5179" s="84">
        <v>20180813</v>
      </c>
      <c r="AF5179" s="84">
        <v>500</v>
      </c>
      <c r="AI5179" s="84">
        <v>168</v>
      </c>
      <c r="AJ5179" s="84">
        <v>1</v>
      </c>
      <c r="AM5179" s="84" t="s">
        <v>7278</v>
      </c>
      <c r="AO5179" s="84" t="s">
        <v>283</v>
      </c>
      <c r="AP5179" s="84">
        <v>1</v>
      </c>
      <c r="AR5179" s="84">
        <v>30</v>
      </c>
      <c r="AS5179" s="84">
        <v>1</v>
      </c>
    </row>
    <row r="5180" spans="1:45" s="84" customFormat="1" ht="13.5" customHeight="1" x14ac:dyDescent="0.25">
      <c r="A5180" s="84">
        <v>40914</v>
      </c>
      <c r="B5180" s="84" t="s">
        <v>4358</v>
      </c>
      <c r="C5180" s="84" t="s">
        <v>40</v>
      </c>
      <c r="D5180" s="84" t="s">
        <v>346</v>
      </c>
      <c r="E5180" s="84" t="s">
        <v>86</v>
      </c>
      <c r="F5180" s="84" t="s">
        <v>87</v>
      </c>
      <c r="G5180" s="84" t="s">
        <v>88</v>
      </c>
      <c r="H5180" s="84" t="s">
        <v>39</v>
      </c>
      <c r="I5180" s="84" t="s">
        <v>3211</v>
      </c>
      <c r="J5180" s="84" t="s">
        <v>89</v>
      </c>
      <c r="K5180" s="84">
        <v>4</v>
      </c>
      <c r="M5180" s="84" t="s">
        <v>121</v>
      </c>
      <c r="N5180" s="84" t="s">
        <v>122</v>
      </c>
      <c r="O5180" s="84" t="s">
        <v>347</v>
      </c>
      <c r="P5180" s="84" t="s">
        <v>348</v>
      </c>
      <c r="Q5180" s="84" t="s">
        <v>349</v>
      </c>
      <c r="R5180" s="84" t="s">
        <v>2056</v>
      </c>
      <c r="S5180" s="84" t="s">
        <v>2890</v>
      </c>
      <c r="X5180" s="84" t="s">
        <v>7269</v>
      </c>
      <c r="Y5180" s="84">
        <v>5066</v>
      </c>
      <c r="AA5180" s="84">
        <v>0</v>
      </c>
      <c r="AC5180" s="84">
        <v>20180806</v>
      </c>
      <c r="AD5180" s="84">
        <v>500</v>
      </c>
      <c r="AE5180" s="84">
        <v>20180813</v>
      </c>
      <c r="AF5180" s="84">
        <v>500</v>
      </c>
      <c r="AI5180" s="84">
        <v>168</v>
      </c>
      <c r="AJ5180" s="84">
        <v>1</v>
      </c>
      <c r="AM5180" s="84" t="s">
        <v>469</v>
      </c>
      <c r="AO5180" s="84" t="s">
        <v>283</v>
      </c>
      <c r="AP5180" s="84">
        <v>1</v>
      </c>
      <c r="AR5180" s="84">
        <v>30</v>
      </c>
      <c r="AS5180" s="84">
        <v>1</v>
      </c>
    </row>
    <row r="5181" spans="1:45" s="84" customFormat="1" ht="13.5" customHeight="1" x14ac:dyDescent="0.25">
      <c r="A5181" s="84">
        <v>40915</v>
      </c>
      <c r="B5181" s="84" t="s">
        <v>7332</v>
      </c>
      <c r="C5181" s="84" t="s">
        <v>1144</v>
      </c>
      <c r="E5181" s="84" t="s">
        <v>1408</v>
      </c>
      <c r="H5181" s="84" t="s">
        <v>39</v>
      </c>
      <c r="I5181" s="84" t="s">
        <v>2872</v>
      </c>
      <c r="J5181" s="84" t="s">
        <v>89</v>
      </c>
      <c r="K5181" s="84">
        <v>31</v>
      </c>
      <c r="L5181" s="84">
        <v>-1</v>
      </c>
      <c r="M5181" s="84" t="s">
        <v>121</v>
      </c>
      <c r="N5181" s="84" t="s">
        <v>122</v>
      </c>
      <c r="O5181" s="84" t="s">
        <v>1411</v>
      </c>
      <c r="P5181" s="84" t="s">
        <v>1412</v>
      </c>
      <c r="Q5181" s="84" t="s">
        <v>1413</v>
      </c>
      <c r="R5181" s="84" t="s">
        <v>2056</v>
      </c>
      <c r="S5181" s="84" t="s">
        <v>3001</v>
      </c>
      <c r="AA5181" s="84">
        <v>0</v>
      </c>
      <c r="AC5181" s="84">
        <v>20180803</v>
      </c>
      <c r="AD5181" s="84">
        <v>500</v>
      </c>
      <c r="AE5181" s="109">
        <v>20181116</v>
      </c>
      <c r="AF5181" s="84">
        <v>450</v>
      </c>
      <c r="AI5181" s="84">
        <v>9999999</v>
      </c>
      <c r="AL5181" s="84" t="s">
        <v>132</v>
      </c>
      <c r="AO5181" s="84" t="s">
        <v>283</v>
      </c>
      <c r="AP5181" s="84">
        <v>1</v>
      </c>
      <c r="AR5181" s="84">
        <v>20</v>
      </c>
    </row>
    <row r="5182" spans="1:45" s="84" customFormat="1" ht="13.5" customHeight="1" x14ac:dyDescent="0.25">
      <c r="A5182" s="84">
        <v>40916</v>
      </c>
      <c r="B5182" s="84" t="s">
        <v>210</v>
      </c>
      <c r="C5182" s="84" t="s">
        <v>134</v>
      </c>
      <c r="D5182" s="84" t="s">
        <v>135</v>
      </c>
      <c r="E5182" s="84" t="s">
        <v>86</v>
      </c>
      <c r="F5182" s="84" t="s">
        <v>87</v>
      </c>
      <c r="G5182" s="84" t="s">
        <v>88</v>
      </c>
      <c r="H5182" s="84" t="s">
        <v>39</v>
      </c>
      <c r="I5182" s="84" t="s">
        <v>3211</v>
      </c>
      <c r="J5182" s="84" t="s">
        <v>89</v>
      </c>
      <c r="K5182" s="84">
        <v>8</v>
      </c>
      <c r="L5182" s="84">
        <v>2</v>
      </c>
      <c r="O5182" s="84" t="s">
        <v>172</v>
      </c>
      <c r="P5182" s="84" t="s">
        <v>173</v>
      </c>
      <c r="Q5182" s="84" t="s">
        <v>174</v>
      </c>
      <c r="R5182" s="84" t="s">
        <v>2056</v>
      </c>
      <c r="S5182" s="84" t="s">
        <v>2883</v>
      </c>
      <c r="X5182" s="84" t="s">
        <v>212</v>
      </c>
      <c r="AA5182" s="84">
        <v>0</v>
      </c>
      <c r="AC5182" s="84">
        <v>20180803</v>
      </c>
      <c r="AD5182" s="84">
        <v>500</v>
      </c>
      <c r="AE5182" s="84">
        <v>20180806</v>
      </c>
      <c r="AF5182" s="84">
        <v>500</v>
      </c>
      <c r="AI5182" s="84">
        <v>72</v>
      </c>
      <c r="AL5182" s="84" t="s">
        <v>132</v>
      </c>
      <c r="AO5182" s="84" t="s">
        <v>283</v>
      </c>
      <c r="AP5182" s="84">
        <v>1</v>
      </c>
      <c r="AR5182" s="84">
        <v>10</v>
      </c>
    </row>
    <row r="5183" spans="1:45" s="84" customFormat="1" ht="13.5" customHeight="1" x14ac:dyDescent="0.25">
      <c r="A5183" s="84">
        <v>40917</v>
      </c>
      <c r="B5183" s="84" t="s">
        <v>7270</v>
      </c>
      <c r="C5183" s="84" t="s">
        <v>558</v>
      </c>
      <c r="D5183" s="84" t="s">
        <v>340</v>
      </c>
      <c r="E5183" s="84" t="s">
        <v>86</v>
      </c>
      <c r="F5183" s="84" t="s">
        <v>87</v>
      </c>
      <c r="G5183" s="84" t="s">
        <v>88</v>
      </c>
      <c r="H5183" s="84" t="s">
        <v>2054</v>
      </c>
      <c r="I5183" s="84" t="s">
        <v>3211</v>
      </c>
      <c r="J5183" s="84" t="s">
        <v>89</v>
      </c>
      <c r="K5183" s="84">
        <v>14</v>
      </c>
      <c r="M5183" s="84" t="s">
        <v>121</v>
      </c>
      <c r="N5183" s="84" t="s">
        <v>122</v>
      </c>
      <c r="O5183" s="84" t="s">
        <v>7271</v>
      </c>
      <c r="P5183" s="84" t="s">
        <v>7272</v>
      </c>
      <c r="Q5183" s="84" t="s">
        <v>315</v>
      </c>
      <c r="R5183" s="84" t="s">
        <v>2108</v>
      </c>
      <c r="Y5183" s="84">
        <v>9360</v>
      </c>
      <c r="Z5183" s="84">
        <v>1</v>
      </c>
      <c r="AA5183" s="84">
        <v>0</v>
      </c>
      <c r="AC5183" s="84">
        <v>20180803</v>
      </c>
      <c r="AD5183" s="84">
        <v>500</v>
      </c>
      <c r="AE5183" s="84">
        <v>20180811</v>
      </c>
      <c r="AF5183" s="84">
        <v>500</v>
      </c>
      <c r="AI5183" s="84">
        <v>192</v>
      </c>
      <c r="AJ5183" s="84">
        <v>1</v>
      </c>
      <c r="AL5183" s="84" t="s">
        <v>132</v>
      </c>
      <c r="AO5183" s="84" t="s">
        <v>283</v>
      </c>
      <c r="AP5183" s="84">
        <v>1</v>
      </c>
      <c r="AR5183" s="84">
        <v>18</v>
      </c>
      <c r="AS5183" s="84">
        <v>1</v>
      </c>
    </row>
    <row r="5184" spans="1:45" s="84" customFormat="1" ht="13.5" customHeight="1" x14ac:dyDescent="0.25">
      <c r="A5184" s="84">
        <v>40918</v>
      </c>
      <c r="B5184" s="84" t="s">
        <v>7273</v>
      </c>
      <c r="C5184" s="84" t="s">
        <v>7330</v>
      </c>
      <c r="E5184" s="84" t="s">
        <v>86</v>
      </c>
      <c r="F5184" s="84" t="s">
        <v>87</v>
      </c>
      <c r="G5184" s="84" t="s">
        <v>88</v>
      </c>
      <c r="H5184" s="84" t="s">
        <v>39</v>
      </c>
      <c r="I5184" s="84" t="s">
        <v>3211</v>
      </c>
      <c r="J5184" s="84" t="s">
        <v>89</v>
      </c>
      <c r="K5184" s="84">
        <v>15</v>
      </c>
      <c r="L5184" s="84">
        <v>1</v>
      </c>
      <c r="M5184" s="84" t="s">
        <v>121</v>
      </c>
      <c r="N5184" s="84" t="s">
        <v>122</v>
      </c>
      <c r="O5184" s="84" t="s">
        <v>1153</v>
      </c>
      <c r="P5184" s="84" t="s">
        <v>320</v>
      </c>
      <c r="Q5184" s="84" t="s">
        <v>1154</v>
      </c>
      <c r="R5184" s="84" t="s">
        <v>2056</v>
      </c>
      <c r="S5184" s="84" t="s">
        <v>2972</v>
      </c>
      <c r="W5184" s="84" t="s">
        <v>7274</v>
      </c>
      <c r="X5184" s="84" t="s">
        <v>7275</v>
      </c>
      <c r="Y5184" s="84">
        <v>12008</v>
      </c>
      <c r="AA5184" s="84">
        <v>0</v>
      </c>
      <c r="AC5184" s="84">
        <v>20180803</v>
      </c>
      <c r="AD5184" s="84">
        <v>500</v>
      </c>
      <c r="AE5184" s="84">
        <v>20180811</v>
      </c>
      <c r="AF5184" s="84">
        <v>500</v>
      </c>
      <c r="AI5184" s="84">
        <v>192</v>
      </c>
      <c r="AM5184" s="84" t="s">
        <v>147</v>
      </c>
      <c r="AO5184" s="84" t="s">
        <v>283</v>
      </c>
      <c r="AP5184" s="84">
        <v>1</v>
      </c>
      <c r="AR5184" s="84">
        <v>20</v>
      </c>
    </row>
    <row r="5185" spans="1:45" s="84" customFormat="1" ht="13.5" customHeight="1" x14ac:dyDescent="0.25">
      <c r="A5185" s="84">
        <v>40919</v>
      </c>
      <c r="B5185" s="84" t="s">
        <v>7276</v>
      </c>
      <c r="C5185" s="84" t="s">
        <v>134</v>
      </c>
      <c r="D5185" s="84" t="s">
        <v>135</v>
      </c>
      <c r="E5185" s="84" t="s">
        <v>86</v>
      </c>
      <c r="F5185" s="84" t="s">
        <v>87</v>
      </c>
      <c r="G5185" s="84" t="s">
        <v>88</v>
      </c>
      <c r="H5185" s="84" t="s">
        <v>39</v>
      </c>
      <c r="I5185" s="84" t="s">
        <v>3211</v>
      </c>
      <c r="J5185" s="84" t="s">
        <v>89</v>
      </c>
      <c r="K5185" s="84">
        <v>8</v>
      </c>
      <c r="L5185" s="84">
        <v>2</v>
      </c>
      <c r="O5185" s="84" t="s">
        <v>172</v>
      </c>
      <c r="P5185" s="84" t="s">
        <v>173</v>
      </c>
      <c r="Q5185" s="84" t="s">
        <v>174</v>
      </c>
      <c r="R5185" s="84" t="s">
        <v>2056</v>
      </c>
      <c r="S5185" s="84" t="s">
        <v>2883</v>
      </c>
      <c r="X5185" s="84" t="s">
        <v>7277</v>
      </c>
      <c r="AA5185" s="84">
        <v>0</v>
      </c>
      <c r="AC5185" s="84">
        <v>20180803</v>
      </c>
      <c r="AD5185" s="84">
        <v>500</v>
      </c>
      <c r="AE5185" s="84">
        <v>20180811</v>
      </c>
      <c r="AF5185" s="84">
        <v>500</v>
      </c>
      <c r="AI5185" s="84">
        <v>192</v>
      </c>
      <c r="AM5185" s="84" t="s">
        <v>147</v>
      </c>
      <c r="AO5185" s="84" t="s">
        <v>283</v>
      </c>
      <c r="AP5185" s="84">
        <v>1</v>
      </c>
      <c r="AR5185" s="84">
        <v>10</v>
      </c>
    </row>
    <row r="5186" spans="1:45" s="84" customFormat="1" ht="13.5" customHeight="1" x14ac:dyDescent="0.25"/>
    <row r="5187" spans="1:45" s="84" customFormat="1" ht="13.5" customHeight="1" x14ac:dyDescent="0.25">
      <c r="A5187" s="84">
        <v>40924</v>
      </c>
      <c r="B5187" s="84" t="s">
        <v>1424</v>
      </c>
      <c r="E5187" s="84" t="s">
        <v>86</v>
      </c>
      <c r="F5187" s="84" t="s">
        <v>87</v>
      </c>
      <c r="G5187" s="84" t="s">
        <v>88</v>
      </c>
      <c r="H5187" s="84" t="s">
        <v>39</v>
      </c>
      <c r="I5187" s="84" t="s">
        <v>3211</v>
      </c>
      <c r="J5187" s="84" t="s">
        <v>89</v>
      </c>
      <c r="K5187" s="84">
        <v>-2</v>
      </c>
      <c r="M5187" s="84" t="s">
        <v>90</v>
      </c>
      <c r="N5187" s="84" t="s">
        <v>91</v>
      </c>
      <c r="O5187" s="84" t="s">
        <v>1424</v>
      </c>
      <c r="P5187" s="84" t="s">
        <v>1425</v>
      </c>
      <c r="Q5187" s="84" t="s">
        <v>1426</v>
      </c>
      <c r="R5187" s="84" t="s">
        <v>2056</v>
      </c>
      <c r="S5187" s="84" t="s">
        <v>3002</v>
      </c>
      <c r="W5187" s="84" t="s">
        <v>1427</v>
      </c>
      <c r="X5187" s="84" t="s">
        <v>1428</v>
      </c>
      <c r="AA5187" s="84">
        <v>0</v>
      </c>
      <c r="AC5187" s="84">
        <v>20180803</v>
      </c>
      <c r="AD5187" s="84">
        <v>500</v>
      </c>
      <c r="AE5187" s="84">
        <v>20180805</v>
      </c>
      <c r="AF5187" s="84">
        <v>500</v>
      </c>
      <c r="AI5187" s="84">
        <v>48</v>
      </c>
      <c r="AL5187" s="84" t="s">
        <v>291</v>
      </c>
      <c r="AO5187" s="84" t="s">
        <v>283</v>
      </c>
      <c r="AP5187" s="84">
        <v>1</v>
      </c>
      <c r="AR5187" s="84">
        <v>80</v>
      </c>
    </row>
    <row r="5188" spans="1:45" s="84" customFormat="1" ht="13.5" customHeight="1" x14ac:dyDescent="0.25">
      <c r="A5188" s="84">
        <v>40925</v>
      </c>
      <c r="B5188" s="84" t="s">
        <v>1429</v>
      </c>
      <c r="C5188" s="84" t="s">
        <v>1077</v>
      </c>
      <c r="D5188" s="84" t="s">
        <v>340</v>
      </c>
      <c r="E5188" s="84" t="s">
        <v>1430</v>
      </c>
      <c r="F5188" s="84" t="s">
        <v>1431</v>
      </c>
      <c r="G5188" s="84" t="s">
        <v>88</v>
      </c>
      <c r="H5188" s="84" t="s">
        <v>39</v>
      </c>
      <c r="I5188" s="84" t="s">
        <v>2873</v>
      </c>
      <c r="J5188" s="84" t="s">
        <v>89</v>
      </c>
      <c r="K5188" s="84">
        <v>8</v>
      </c>
      <c r="O5188" s="84" t="s">
        <v>1424</v>
      </c>
      <c r="P5188" s="84" t="s">
        <v>1425</v>
      </c>
      <c r="Q5188" s="84" t="s">
        <v>1426</v>
      </c>
      <c r="R5188" s="84" t="s">
        <v>2056</v>
      </c>
      <c r="S5188" s="84" t="s">
        <v>3002</v>
      </c>
      <c r="X5188" s="84" t="s">
        <v>967</v>
      </c>
      <c r="AA5188" s="84">
        <v>0</v>
      </c>
      <c r="AC5188" s="84">
        <v>20180803</v>
      </c>
      <c r="AD5188" s="84">
        <v>500</v>
      </c>
      <c r="AE5188" s="84">
        <v>20180805</v>
      </c>
      <c r="AF5188" s="84">
        <v>500</v>
      </c>
      <c r="AI5188" s="84">
        <v>48</v>
      </c>
      <c r="AL5188" s="84" t="s">
        <v>291</v>
      </c>
      <c r="AO5188" s="84" t="s">
        <v>283</v>
      </c>
      <c r="AP5188" s="84">
        <v>1</v>
      </c>
      <c r="AR5188" s="84">
        <v>46</v>
      </c>
      <c r="AS5188" s="84">
        <v>1</v>
      </c>
    </row>
    <row r="5189" spans="1:45" s="84" customFormat="1" ht="13.5" customHeight="1" x14ac:dyDescent="0.25">
      <c r="A5189" s="84">
        <v>40926</v>
      </c>
      <c r="B5189" s="84" t="s">
        <v>1432</v>
      </c>
      <c r="E5189" s="84" t="s">
        <v>86</v>
      </c>
      <c r="F5189" s="84" t="s">
        <v>87</v>
      </c>
      <c r="G5189" s="84" t="s">
        <v>1439</v>
      </c>
      <c r="H5189" s="84" t="s">
        <v>39</v>
      </c>
      <c r="I5189" s="84" t="s">
        <v>3211</v>
      </c>
      <c r="J5189" s="84" t="s">
        <v>89</v>
      </c>
      <c r="K5189" s="84">
        <v>-2</v>
      </c>
      <c r="M5189" s="84" t="s">
        <v>90</v>
      </c>
      <c r="N5189" s="84" t="s">
        <v>91</v>
      </c>
      <c r="O5189" s="84" t="s">
        <v>1432</v>
      </c>
      <c r="P5189" s="84" t="s">
        <v>1433</v>
      </c>
      <c r="Q5189" s="84" t="s">
        <v>1434</v>
      </c>
      <c r="R5189" s="84" t="s">
        <v>2056</v>
      </c>
      <c r="S5189" s="84" t="s">
        <v>3003</v>
      </c>
      <c r="W5189" s="92" t="s">
        <v>7619</v>
      </c>
      <c r="X5189" s="84" t="s">
        <v>1435</v>
      </c>
      <c r="AA5189" s="84">
        <v>0</v>
      </c>
      <c r="AC5189" s="84">
        <v>20180805</v>
      </c>
      <c r="AD5189" s="84">
        <v>500</v>
      </c>
      <c r="AE5189" s="84">
        <v>20180806</v>
      </c>
      <c r="AF5189" s="84">
        <v>500</v>
      </c>
      <c r="AI5189" s="84">
        <v>24</v>
      </c>
      <c r="AL5189" s="84" t="s">
        <v>132</v>
      </c>
      <c r="AO5189" s="84" t="s">
        <v>283</v>
      </c>
      <c r="AP5189" s="84">
        <v>1</v>
      </c>
      <c r="AR5189" s="84">
        <v>80</v>
      </c>
    </row>
    <row r="5190" spans="1:45" s="84" customFormat="1" ht="13.5" customHeight="1" x14ac:dyDescent="0.25">
      <c r="A5190" s="84">
        <v>40927</v>
      </c>
      <c r="B5190" s="84" t="s">
        <v>1436</v>
      </c>
      <c r="C5190" s="84" t="s">
        <v>1077</v>
      </c>
      <c r="D5190" s="84" t="s">
        <v>346</v>
      </c>
      <c r="E5190" s="84" t="s">
        <v>1437</v>
      </c>
      <c r="F5190" s="84" t="s">
        <v>7279</v>
      </c>
      <c r="G5190" s="84" t="s">
        <v>1439</v>
      </c>
      <c r="H5190" s="84" t="s">
        <v>39</v>
      </c>
      <c r="I5190" s="84" t="s">
        <v>2874</v>
      </c>
      <c r="J5190" s="84" t="s">
        <v>89</v>
      </c>
      <c r="K5190" s="84">
        <v>8</v>
      </c>
      <c r="O5190" s="84" t="s">
        <v>1432</v>
      </c>
      <c r="P5190" s="84" t="s">
        <v>1433</v>
      </c>
      <c r="Q5190" s="84" t="s">
        <v>1434</v>
      </c>
      <c r="R5190" s="84" t="s">
        <v>2056</v>
      </c>
      <c r="S5190" s="84" t="s">
        <v>3003</v>
      </c>
      <c r="X5190" s="84" t="s">
        <v>967</v>
      </c>
      <c r="AA5190" s="84">
        <v>0</v>
      </c>
      <c r="AC5190" s="84">
        <v>20180805</v>
      </c>
      <c r="AD5190" s="84">
        <v>500</v>
      </c>
      <c r="AE5190" s="84">
        <v>20180806</v>
      </c>
      <c r="AF5190" s="84">
        <v>500</v>
      </c>
      <c r="AI5190" s="84">
        <v>24</v>
      </c>
      <c r="AL5190" s="84" t="s">
        <v>132</v>
      </c>
      <c r="AO5190" s="84" t="s">
        <v>283</v>
      </c>
      <c r="AP5190" s="84">
        <v>1</v>
      </c>
      <c r="AR5190" s="84">
        <v>46</v>
      </c>
      <c r="AS5190" s="84">
        <v>1</v>
      </c>
    </row>
    <row r="5191" spans="1:45" s="84" customFormat="1" ht="13.5" customHeight="1" x14ac:dyDescent="0.25">
      <c r="A5191" s="84">
        <v>40928</v>
      </c>
      <c r="B5191" s="84" t="s">
        <v>1457</v>
      </c>
      <c r="E5191" s="84" t="s">
        <v>86</v>
      </c>
      <c r="F5191" s="84" t="s">
        <v>87</v>
      </c>
      <c r="G5191" s="84" t="s">
        <v>1458</v>
      </c>
      <c r="H5191" s="84" t="s">
        <v>2054</v>
      </c>
      <c r="I5191" s="84" t="s">
        <v>3211</v>
      </c>
      <c r="J5191" s="84" t="s">
        <v>89</v>
      </c>
      <c r="K5191" s="84">
        <v>-2</v>
      </c>
      <c r="M5191" s="84" t="s">
        <v>90</v>
      </c>
      <c r="N5191" s="84" t="s">
        <v>91</v>
      </c>
      <c r="O5191" s="84" t="s">
        <v>1457</v>
      </c>
      <c r="P5191" s="84" t="s">
        <v>1459</v>
      </c>
      <c r="Q5191" s="84" t="s">
        <v>1460</v>
      </c>
      <c r="R5191" s="84" t="s">
        <v>2189</v>
      </c>
      <c r="S5191" s="84" t="s">
        <v>3006</v>
      </c>
      <c r="W5191" s="84" t="s">
        <v>7621</v>
      </c>
      <c r="X5191" s="84" t="s">
        <v>1461</v>
      </c>
      <c r="AA5191" s="84">
        <v>0</v>
      </c>
      <c r="AC5191" s="84">
        <v>20180805</v>
      </c>
      <c r="AD5191" s="84">
        <v>500</v>
      </c>
      <c r="AE5191" s="84">
        <v>20180806</v>
      </c>
      <c r="AF5191" s="84">
        <v>500</v>
      </c>
      <c r="AI5191" s="84">
        <v>24</v>
      </c>
      <c r="AL5191" s="84" t="s">
        <v>132</v>
      </c>
      <c r="AO5191" s="84" t="s">
        <v>283</v>
      </c>
      <c r="AP5191" s="84">
        <v>1</v>
      </c>
      <c r="AR5191" s="84">
        <v>80</v>
      </c>
    </row>
    <row r="5192" spans="1:45" s="84" customFormat="1" ht="13.5" customHeight="1" x14ac:dyDescent="0.25">
      <c r="A5192" s="84">
        <v>40929</v>
      </c>
      <c r="B5192" s="84" t="s">
        <v>1462</v>
      </c>
      <c r="C5192" s="84" t="s">
        <v>1077</v>
      </c>
      <c r="D5192" s="84" t="s">
        <v>340</v>
      </c>
      <c r="E5192" s="84" t="s">
        <v>1463</v>
      </c>
      <c r="F5192" s="84" t="s">
        <v>1464</v>
      </c>
      <c r="G5192" s="84" t="s">
        <v>1458</v>
      </c>
      <c r="H5192" s="84" t="s">
        <v>2190</v>
      </c>
      <c r="I5192" s="84" t="s">
        <v>4301</v>
      </c>
      <c r="J5192" s="84" t="s">
        <v>89</v>
      </c>
      <c r="K5192" s="84">
        <v>8</v>
      </c>
      <c r="O5192" s="84" t="s">
        <v>1457</v>
      </c>
      <c r="P5192" s="84" t="s">
        <v>1459</v>
      </c>
      <c r="Q5192" s="84" t="s">
        <v>1460</v>
      </c>
      <c r="R5192" s="84" t="s">
        <v>2189</v>
      </c>
      <c r="S5192" s="84" t="s">
        <v>3006</v>
      </c>
      <c r="X5192" s="84" t="s">
        <v>967</v>
      </c>
      <c r="AA5192" s="84">
        <v>0</v>
      </c>
      <c r="AC5192" s="84">
        <v>20180805</v>
      </c>
      <c r="AD5192" s="84">
        <v>500</v>
      </c>
      <c r="AE5192" s="84">
        <v>20180806</v>
      </c>
      <c r="AF5192" s="84">
        <v>500</v>
      </c>
      <c r="AI5192" s="84">
        <v>24</v>
      </c>
      <c r="AL5192" s="84" t="s">
        <v>132</v>
      </c>
      <c r="AO5192" s="84" t="s">
        <v>283</v>
      </c>
      <c r="AP5192" s="84">
        <v>1</v>
      </c>
      <c r="AR5192" s="84">
        <v>46</v>
      </c>
      <c r="AS5192" s="84">
        <v>1</v>
      </c>
    </row>
    <row r="5193" spans="1:45" s="84" customFormat="1" ht="13.5" customHeight="1" x14ac:dyDescent="0.25">
      <c r="A5193" s="84">
        <v>40930</v>
      </c>
      <c r="B5193" s="84" t="s">
        <v>1440</v>
      </c>
      <c r="E5193" s="84" t="s">
        <v>1441</v>
      </c>
      <c r="F5193" s="84" t="s">
        <v>87</v>
      </c>
      <c r="G5193" s="84" t="s">
        <v>1442</v>
      </c>
      <c r="H5193" s="84" t="s">
        <v>39</v>
      </c>
      <c r="I5193" s="84" t="s">
        <v>4280</v>
      </c>
      <c r="J5193" s="84" t="s">
        <v>89</v>
      </c>
      <c r="K5193" s="84">
        <v>-2</v>
      </c>
      <c r="M5193" s="84" t="s">
        <v>90</v>
      </c>
      <c r="N5193" s="84" t="s">
        <v>91</v>
      </c>
      <c r="O5193" s="84" t="s">
        <v>1440</v>
      </c>
      <c r="P5193" s="84" t="s">
        <v>1443</v>
      </c>
      <c r="Q5193" s="84" t="s">
        <v>1444</v>
      </c>
      <c r="R5193" s="84" t="s">
        <v>2056</v>
      </c>
      <c r="S5193" s="84" t="s">
        <v>3004</v>
      </c>
      <c r="W5193" s="92" t="s">
        <v>7618</v>
      </c>
      <c r="X5193" s="84" t="s">
        <v>1445</v>
      </c>
      <c r="AA5193" s="84">
        <v>0</v>
      </c>
      <c r="AC5193" s="84">
        <v>20180806</v>
      </c>
      <c r="AD5193" s="84">
        <v>500</v>
      </c>
      <c r="AE5193" s="84">
        <v>20180808</v>
      </c>
      <c r="AF5193" s="84">
        <v>500</v>
      </c>
      <c r="AI5193" s="84">
        <v>48</v>
      </c>
      <c r="AL5193" s="84" t="s">
        <v>132</v>
      </c>
      <c r="AO5193" s="84" t="s">
        <v>283</v>
      </c>
      <c r="AP5193" s="84">
        <v>1</v>
      </c>
      <c r="AR5193" s="84">
        <v>80</v>
      </c>
    </row>
    <row r="5194" spans="1:45" s="84" customFormat="1" ht="13.5" customHeight="1" x14ac:dyDescent="0.25">
      <c r="A5194" s="84">
        <v>40931</v>
      </c>
      <c r="B5194" s="84" t="s">
        <v>1446</v>
      </c>
      <c r="C5194" s="84" t="s">
        <v>1077</v>
      </c>
      <c r="D5194" s="84" t="s">
        <v>346</v>
      </c>
      <c r="E5194" s="84" t="s">
        <v>1827</v>
      </c>
      <c r="F5194" s="84" t="s">
        <v>7280</v>
      </c>
      <c r="G5194" s="84" t="s">
        <v>1808</v>
      </c>
      <c r="H5194" s="84" t="s">
        <v>39</v>
      </c>
      <c r="I5194" s="84" t="s">
        <v>4329</v>
      </c>
      <c r="J5194" s="84" t="s">
        <v>89</v>
      </c>
      <c r="K5194" s="84">
        <v>8</v>
      </c>
      <c r="O5194" s="84" t="s">
        <v>1440</v>
      </c>
      <c r="P5194" s="84" t="s">
        <v>1443</v>
      </c>
      <c r="Q5194" s="84" t="s">
        <v>1444</v>
      </c>
      <c r="R5194" s="84" t="s">
        <v>2056</v>
      </c>
      <c r="S5194" s="84" t="s">
        <v>3004</v>
      </c>
      <c r="X5194" s="84" t="s">
        <v>967</v>
      </c>
      <c r="AA5194" s="84">
        <v>0</v>
      </c>
      <c r="AC5194" s="84">
        <v>20180806</v>
      </c>
      <c r="AD5194" s="84">
        <v>500</v>
      </c>
      <c r="AE5194" s="84">
        <v>20180808</v>
      </c>
      <c r="AF5194" s="84">
        <v>500</v>
      </c>
      <c r="AI5194" s="84">
        <v>48</v>
      </c>
      <c r="AL5194" s="84" t="s">
        <v>132</v>
      </c>
      <c r="AO5194" s="84" t="s">
        <v>283</v>
      </c>
      <c r="AP5194" s="84">
        <v>1</v>
      </c>
      <c r="AR5194" s="84">
        <v>46</v>
      </c>
      <c r="AS5194" s="84">
        <v>1</v>
      </c>
    </row>
    <row r="5195" spans="1:45" s="84" customFormat="1" ht="13.5" customHeight="1" x14ac:dyDescent="0.25">
      <c r="A5195" s="84">
        <v>40932</v>
      </c>
      <c r="B5195" s="84" t="s">
        <v>1449</v>
      </c>
      <c r="E5195" s="84" t="s">
        <v>86</v>
      </c>
      <c r="F5195" s="84" t="s">
        <v>87</v>
      </c>
      <c r="G5195" s="84" t="s">
        <v>1450</v>
      </c>
      <c r="H5195" s="84" t="s">
        <v>2054</v>
      </c>
      <c r="I5195" s="84" t="s">
        <v>3211</v>
      </c>
      <c r="J5195" s="84" t="s">
        <v>89</v>
      </c>
      <c r="K5195" s="84">
        <v>-2</v>
      </c>
      <c r="M5195" s="84" t="s">
        <v>90</v>
      </c>
      <c r="N5195" s="84" t="s">
        <v>91</v>
      </c>
      <c r="O5195" s="84" t="s">
        <v>1449</v>
      </c>
      <c r="P5195" s="84" t="s">
        <v>1451</v>
      </c>
      <c r="Q5195" s="84" t="s">
        <v>1452</v>
      </c>
      <c r="R5195" s="84" t="s">
        <v>2187</v>
      </c>
      <c r="S5195" s="84" t="s">
        <v>3005</v>
      </c>
      <c r="W5195" s="84" t="s">
        <v>7623</v>
      </c>
      <c r="X5195" s="84" t="s">
        <v>1453</v>
      </c>
      <c r="AA5195" s="84">
        <v>0</v>
      </c>
      <c r="AC5195" s="84">
        <v>20180806</v>
      </c>
      <c r="AD5195" s="84">
        <v>500</v>
      </c>
      <c r="AE5195" s="84">
        <v>20180807</v>
      </c>
      <c r="AF5195" s="84">
        <v>500</v>
      </c>
      <c r="AI5195" s="84">
        <v>24</v>
      </c>
      <c r="AL5195" s="84" t="s">
        <v>132</v>
      </c>
      <c r="AO5195" s="84" t="s">
        <v>283</v>
      </c>
      <c r="AP5195" s="84">
        <v>1</v>
      </c>
      <c r="AR5195" s="84">
        <v>80</v>
      </c>
    </row>
    <row r="5196" spans="1:45" s="84" customFormat="1" ht="13.5" customHeight="1" x14ac:dyDescent="0.25">
      <c r="A5196" s="84">
        <v>40933</v>
      </c>
      <c r="B5196" s="84" t="s">
        <v>1454</v>
      </c>
      <c r="C5196" s="84" t="s">
        <v>1077</v>
      </c>
      <c r="D5196" s="84" t="s">
        <v>340</v>
      </c>
      <c r="E5196" s="84" t="s">
        <v>1455</v>
      </c>
      <c r="F5196" s="84" t="s">
        <v>1456</v>
      </c>
      <c r="G5196" s="84" t="s">
        <v>1450</v>
      </c>
      <c r="H5196" s="84" t="s">
        <v>2188</v>
      </c>
      <c r="I5196" s="84" t="s">
        <v>4300</v>
      </c>
      <c r="J5196" s="84" t="s">
        <v>89</v>
      </c>
      <c r="K5196" s="84">
        <v>8</v>
      </c>
      <c r="O5196" s="84" t="s">
        <v>1449</v>
      </c>
      <c r="P5196" s="84" t="s">
        <v>1451</v>
      </c>
      <c r="Q5196" s="84" t="s">
        <v>1452</v>
      </c>
      <c r="R5196" s="84" t="s">
        <v>2187</v>
      </c>
      <c r="S5196" s="84" t="s">
        <v>3005</v>
      </c>
      <c r="X5196" s="84" t="s">
        <v>967</v>
      </c>
      <c r="AA5196" s="84">
        <v>0</v>
      </c>
      <c r="AC5196" s="84">
        <v>20180806</v>
      </c>
      <c r="AD5196" s="84">
        <v>500</v>
      </c>
      <c r="AE5196" s="84">
        <v>20180807</v>
      </c>
      <c r="AF5196" s="84">
        <v>500</v>
      </c>
      <c r="AI5196" s="84">
        <v>24</v>
      </c>
      <c r="AL5196" s="84" t="s">
        <v>132</v>
      </c>
      <c r="AO5196" s="84" t="s">
        <v>283</v>
      </c>
      <c r="AP5196" s="84">
        <v>1</v>
      </c>
      <c r="AR5196" s="84">
        <v>46</v>
      </c>
      <c r="AS5196" s="84">
        <v>1</v>
      </c>
    </row>
    <row r="5197" spans="1:45" s="84" customFormat="1" ht="13.5" customHeight="1" x14ac:dyDescent="0.25">
      <c r="A5197" s="84">
        <v>40934</v>
      </c>
      <c r="B5197" s="84" t="s">
        <v>1457</v>
      </c>
      <c r="E5197" s="84" t="s">
        <v>86</v>
      </c>
      <c r="F5197" s="84" t="s">
        <v>87</v>
      </c>
      <c r="G5197" s="84" t="s">
        <v>1458</v>
      </c>
      <c r="H5197" s="84" t="s">
        <v>2054</v>
      </c>
      <c r="I5197" s="84" t="s">
        <v>3211</v>
      </c>
      <c r="J5197" s="84" t="s">
        <v>89</v>
      </c>
      <c r="K5197" s="84">
        <v>-2</v>
      </c>
      <c r="M5197" s="84" t="s">
        <v>90</v>
      </c>
      <c r="N5197" s="84" t="s">
        <v>91</v>
      </c>
      <c r="O5197" s="84" t="s">
        <v>1457</v>
      </c>
      <c r="P5197" s="84" t="s">
        <v>1459</v>
      </c>
      <c r="Q5197" s="84" t="s">
        <v>1460</v>
      </c>
      <c r="R5197" s="84" t="s">
        <v>2189</v>
      </c>
      <c r="S5197" s="84" t="s">
        <v>3006</v>
      </c>
      <c r="W5197" s="84" t="s">
        <v>7621</v>
      </c>
      <c r="X5197" s="84" t="s">
        <v>1461</v>
      </c>
      <c r="AA5197" s="84">
        <v>0</v>
      </c>
      <c r="AC5197" s="84">
        <v>20180807</v>
      </c>
      <c r="AD5197" s="84">
        <v>500</v>
      </c>
      <c r="AE5197" s="84">
        <v>20180808</v>
      </c>
      <c r="AF5197" s="84">
        <v>500</v>
      </c>
      <c r="AI5197" s="84">
        <v>24</v>
      </c>
      <c r="AL5197" s="84" t="s">
        <v>132</v>
      </c>
      <c r="AO5197" s="84" t="s">
        <v>283</v>
      </c>
      <c r="AP5197" s="84">
        <v>1</v>
      </c>
      <c r="AR5197" s="84">
        <v>80</v>
      </c>
    </row>
    <row r="5198" spans="1:45" s="84" customFormat="1" ht="13.5" customHeight="1" x14ac:dyDescent="0.25">
      <c r="A5198" s="84">
        <v>40935</v>
      </c>
      <c r="B5198" s="84" t="s">
        <v>1462</v>
      </c>
      <c r="C5198" s="84" t="s">
        <v>1077</v>
      </c>
      <c r="D5198" s="84" t="s">
        <v>340</v>
      </c>
      <c r="E5198" s="84" t="s">
        <v>1463</v>
      </c>
      <c r="F5198" s="84" t="s">
        <v>1464</v>
      </c>
      <c r="G5198" s="84" t="s">
        <v>1458</v>
      </c>
      <c r="H5198" s="84" t="s">
        <v>2190</v>
      </c>
      <c r="I5198" s="84" t="s">
        <v>4301</v>
      </c>
      <c r="J5198" s="84" t="s">
        <v>89</v>
      </c>
      <c r="K5198" s="84">
        <v>8</v>
      </c>
      <c r="O5198" s="84" t="s">
        <v>1457</v>
      </c>
      <c r="P5198" s="84" t="s">
        <v>1459</v>
      </c>
      <c r="Q5198" s="84" t="s">
        <v>1460</v>
      </c>
      <c r="R5198" s="84" t="s">
        <v>2189</v>
      </c>
      <c r="S5198" s="84" t="s">
        <v>3006</v>
      </c>
      <c r="X5198" s="84" t="s">
        <v>967</v>
      </c>
      <c r="AA5198" s="84">
        <v>0</v>
      </c>
      <c r="AC5198" s="84">
        <v>20180807</v>
      </c>
      <c r="AD5198" s="84">
        <v>500</v>
      </c>
      <c r="AE5198" s="84">
        <v>20180808</v>
      </c>
      <c r="AF5198" s="84">
        <v>500</v>
      </c>
      <c r="AI5198" s="84">
        <v>24</v>
      </c>
      <c r="AL5198" s="84" t="s">
        <v>132</v>
      </c>
      <c r="AO5198" s="84" t="s">
        <v>283</v>
      </c>
      <c r="AP5198" s="84">
        <v>1</v>
      </c>
      <c r="AR5198" s="84">
        <v>46</v>
      </c>
      <c r="AS5198" s="84">
        <v>1</v>
      </c>
    </row>
    <row r="5199" spans="1:45" s="84" customFormat="1" ht="13.5" customHeight="1" x14ac:dyDescent="0.25">
      <c r="A5199" s="84">
        <v>40936</v>
      </c>
      <c r="B5199" s="84" t="s">
        <v>1432</v>
      </c>
      <c r="E5199" s="84" t="s">
        <v>86</v>
      </c>
      <c r="F5199" s="84" t="s">
        <v>87</v>
      </c>
      <c r="G5199" s="84" t="s">
        <v>1439</v>
      </c>
      <c r="H5199" s="84" t="s">
        <v>39</v>
      </c>
      <c r="I5199" s="84" t="s">
        <v>3211</v>
      </c>
      <c r="J5199" s="84" t="s">
        <v>89</v>
      </c>
      <c r="K5199" s="84">
        <v>-2</v>
      </c>
      <c r="M5199" s="84" t="s">
        <v>90</v>
      </c>
      <c r="N5199" s="84" t="s">
        <v>91</v>
      </c>
      <c r="O5199" s="84" t="s">
        <v>1432</v>
      </c>
      <c r="P5199" s="84" t="s">
        <v>1433</v>
      </c>
      <c r="Q5199" s="84" t="s">
        <v>1434</v>
      </c>
      <c r="R5199" s="84" t="s">
        <v>2056</v>
      </c>
      <c r="S5199" s="84" t="s">
        <v>3003</v>
      </c>
      <c r="W5199" s="92" t="s">
        <v>7619</v>
      </c>
      <c r="X5199" s="84" t="s">
        <v>1435</v>
      </c>
      <c r="AA5199" s="84">
        <v>0</v>
      </c>
      <c r="AC5199" s="84">
        <v>20180808</v>
      </c>
      <c r="AD5199" s="84">
        <v>500</v>
      </c>
      <c r="AE5199" s="84">
        <v>20180809</v>
      </c>
      <c r="AF5199" s="84">
        <v>500</v>
      </c>
      <c r="AI5199" s="84">
        <v>24</v>
      </c>
      <c r="AL5199" s="84" t="s">
        <v>132</v>
      </c>
      <c r="AO5199" s="84" t="s">
        <v>283</v>
      </c>
      <c r="AP5199" s="84">
        <v>1</v>
      </c>
      <c r="AR5199" s="84">
        <v>80</v>
      </c>
    </row>
    <row r="5200" spans="1:45" s="84" customFormat="1" ht="13.5" customHeight="1" x14ac:dyDescent="0.25">
      <c r="A5200" s="84">
        <v>40937</v>
      </c>
      <c r="B5200" s="84" t="s">
        <v>1436</v>
      </c>
      <c r="C5200" s="84" t="s">
        <v>1077</v>
      </c>
      <c r="D5200" s="84" t="s">
        <v>346</v>
      </c>
      <c r="E5200" s="84" t="s">
        <v>1437</v>
      </c>
      <c r="F5200" s="84" t="s">
        <v>7281</v>
      </c>
      <c r="G5200" s="84" t="s">
        <v>1439</v>
      </c>
      <c r="H5200" s="84" t="s">
        <v>39</v>
      </c>
      <c r="I5200" s="84" t="s">
        <v>2874</v>
      </c>
      <c r="J5200" s="84" t="s">
        <v>89</v>
      </c>
      <c r="K5200" s="84">
        <v>8</v>
      </c>
      <c r="O5200" s="84" t="s">
        <v>1432</v>
      </c>
      <c r="P5200" s="84" t="s">
        <v>1433</v>
      </c>
      <c r="Q5200" s="84" t="s">
        <v>1434</v>
      </c>
      <c r="R5200" s="84" t="s">
        <v>2056</v>
      </c>
      <c r="S5200" s="84" t="s">
        <v>3003</v>
      </c>
      <c r="X5200" s="84" t="s">
        <v>967</v>
      </c>
      <c r="AA5200" s="84">
        <v>0</v>
      </c>
      <c r="AC5200" s="84">
        <v>20180808</v>
      </c>
      <c r="AD5200" s="84">
        <v>500</v>
      </c>
      <c r="AE5200" s="84">
        <v>20180809</v>
      </c>
      <c r="AF5200" s="84">
        <v>500</v>
      </c>
      <c r="AI5200" s="84">
        <v>24</v>
      </c>
      <c r="AL5200" s="84" t="s">
        <v>132</v>
      </c>
      <c r="AO5200" s="84" t="s">
        <v>283</v>
      </c>
      <c r="AP5200" s="84">
        <v>1</v>
      </c>
      <c r="AR5200" s="84">
        <v>46</v>
      </c>
      <c r="AS5200" s="84">
        <v>1</v>
      </c>
    </row>
    <row r="5201" spans="1:45" s="84" customFormat="1" ht="13.5" customHeight="1" x14ac:dyDescent="0.25">
      <c r="A5201" s="84">
        <v>40938</v>
      </c>
      <c r="B5201" s="84" t="s">
        <v>1449</v>
      </c>
      <c r="E5201" s="84" t="s">
        <v>86</v>
      </c>
      <c r="F5201" s="84" t="s">
        <v>87</v>
      </c>
      <c r="G5201" s="84" t="s">
        <v>1450</v>
      </c>
      <c r="H5201" s="84" t="s">
        <v>2054</v>
      </c>
      <c r="I5201" s="84" t="s">
        <v>3211</v>
      </c>
      <c r="J5201" s="84" t="s">
        <v>89</v>
      </c>
      <c r="K5201" s="84">
        <v>-2</v>
      </c>
      <c r="M5201" s="84" t="s">
        <v>90</v>
      </c>
      <c r="N5201" s="84" t="s">
        <v>91</v>
      </c>
      <c r="O5201" s="84" t="s">
        <v>1449</v>
      </c>
      <c r="P5201" s="84" t="s">
        <v>1451</v>
      </c>
      <c r="Q5201" s="84" t="s">
        <v>1452</v>
      </c>
      <c r="R5201" s="84" t="s">
        <v>2187</v>
      </c>
      <c r="S5201" s="84" t="s">
        <v>3005</v>
      </c>
      <c r="W5201" s="84" t="s">
        <v>7623</v>
      </c>
      <c r="X5201" s="84" t="s">
        <v>1453</v>
      </c>
      <c r="AA5201" s="84">
        <v>0</v>
      </c>
      <c r="AC5201" s="84">
        <v>20180808</v>
      </c>
      <c r="AD5201" s="84">
        <v>500</v>
      </c>
      <c r="AE5201" s="84">
        <v>20180809</v>
      </c>
      <c r="AF5201" s="84">
        <v>500</v>
      </c>
      <c r="AI5201" s="84">
        <v>24</v>
      </c>
      <c r="AL5201" s="84" t="s">
        <v>132</v>
      </c>
      <c r="AO5201" s="84" t="s">
        <v>283</v>
      </c>
      <c r="AP5201" s="84">
        <v>1</v>
      </c>
      <c r="AR5201" s="84">
        <v>80</v>
      </c>
    </row>
    <row r="5202" spans="1:45" s="84" customFormat="1" ht="13.5" customHeight="1" x14ac:dyDescent="0.25">
      <c r="A5202" s="84">
        <v>40939</v>
      </c>
      <c r="B5202" s="84" t="s">
        <v>1454</v>
      </c>
      <c r="C5202" s="84" t="s">
        <v>1077</v>
      </c>
      <c r="D5202" s="84" t="s">
        <v>340</v>
      </c>
      <c r="E5202" s="84" t="s">
        <v>1455</v>
      </c>
      <c r="F5202" s="84" t="s">
        <v>1456</v>
      </c>
      <c r="G5202" s="84" t="s">
        <v>1450</v>
      </c>
      <c r="H5202" s="84" t="s">
        <v>2188</v>
      </c>
      <c r="I5202" s="84" t="s">
        <v>4300</v>
      </c>
      <c r="J5202" s="84" t="s">
        <v>89</v>
      </c>
      <c r="K5202" s="84">
        <v>8</v>
      </c>
      <c r="O5202" s="84" t="s">
        <v>1449</v>
      </c>
      <c r="P5202" s="84" t="s">
        <v>1451</v>
      </c>
      <c r="Q5202" s="84" t="s">
        <v>1452</v>
      </c>
      <c r="R5202" s="84" t="s">
        <v>2187</v>
      </c>
      <c r="S5202" s="84" t="s">
        <v>3005</v>
      </c>
      <c r="X5202" s="84" t="s">
        <v>967</v>
      </c>
      <c r="AA5202" s="84">
        <v>0</v>
      </c>
      <c r="AC5202" s="84">
        <v>20180808</v>
      </c>
      <c r="AD5202" s="84">
        <v>500</v>
      </c>
      <c r="AE5202" s="84">
        <v>20180809</v>
      </c>
      <c r="AF5202" s="84">
        <v>500</v>
      </c>
      <c r="AI5202" s="84">
        <v>24</v>
      </c>
      <c r="AL5202" s="84" t="s">
        <v>132</v>
      </c>
      <c r="AO5202" s="84" t="s">
        <v>283</v>
      </c>
      <c r="AP5202" s="84">
        <v>1</v>
      </c>
      <c r="AR5202" s="84">
        <v>46</v>
      </c>
      <c r="AS5202" s="84">
        <v>1</v>
      </c>
    </row>
    <row r="5203" spans="1:45" s="84" customFormat="1" ht="13.5" customHeight="1" x14ac:dyDescent="0.25">
      <c r="A5203" s="84">
        <v>40940</v>
      </c>
      <c r="B5203" s="84" t="s">
        <v>1521</v>
      </c>
      <c r="E5203" s="84" t="s">
        <v>86</v>
      </c>
      <c r="F5203" s="84" t="s">
        <v>87</v>
      </c>
      <c r="G5203" s="84" t="s">
        <v>1522</v>
      </c>
      <c r="H5203" s="84" t="s">
        <v>2054</v>
      </c>
      <c r="I5203" s="84" t="s">
        <v>3211</v>
      </c>
      <c r="J5203" s="84" t="s">
        <v>89</v>
      </c>
      <c r="K5203" s="84">
        <v>-2</v>
      </c>
      <c r="M5203" s="84" t="s">
        <v>90</v>
      </c>
      <c r="N5203" s="84" t="s">
        <v>91</v>
      </c>
      <c r="O5203" s="84" t="s">
        <v>1521</v>
      </c>
      <c r="P5203" s="84" t="s">
        <v>1523</v>
      </c>
      <c r="Q5203" s="84" t="s">
        <v>1524</v>
      </c>
      <c r="R5203" s="84" t="s">
        <v>2203</v>
      </c>
      <c r="S5203" s="84" t="s">
        <v>3013</v>
      </c>
      <c r="W5203" s="84" t="s">
        <v>1525</v>
      </c>
      <c r="X5203" s="84" t="s">
        <v>1526</v>
      </c>
      <c r="AA5203" s="84">
        <v>0</v>
      </c>
      <c r="AC5203" s="84">
        <v>20180809</v>
      </c>
      <c r="AD5203" s="84">
        <v>500</v>
      </c>
      <c r="AE5203" s="84">
        <v>20180811</v>
      </c>
      <c r="AF5203" s="84">
        <v>500</v>
      </c>
      <c r="AI5203" s="84">
        <v>48</v>
      </c>
      <c r="AL5203" s="84" t="s">
        <v>291</v>
      </c>
      <c r="AO5203" s="84" t="s">
        <v>283</v>
      </c>
      <c r="AP5203" s="84">
        <v>1</v>
      </c>
      <c r="AR5203" s="84">
        <v>80</v>
      </c>
    </row>
    <row r="5204" spans="1:45" s="84" customFormat="1" ht="13.5" customHeight="1" x14ac:dyDescent="0.25">
      <c r="A5204" s="84">
        <v>40941</v>
      </c>
      <c r="B5204" s="84" t="s">
        <v>1527</v>
      </c>
      <c r="C5204" s="84" t="s">
        <v>1077</v>
      </c>
      <c r="D5204" s="84" t="s">
        <v>340</v>
      </c>
      <c r="E5204" s="84" t="s">
        <v>1528</v>
      </c>
      <c r="F5204" s="84" t="s">
        <v>1529</v>
      </c>
      <c r="G5204" s="84" t="s">
        <v>1530</v>
      </c>
      <c r="H5204" s="84" t="s">
        <v>2204</v>
      </c>
      <c r="I5204" s="84" t="s">
        <v>4307</v>
      </c>
      <c r="J5204" s="84" t="s">
        <v>89</v>
      </c>
      <c r="K5204" s="84">
        <v>8</v>
      </c>
      <c r="O5204" s="84" t="s">
        <v>1531</v>
      </c>
      <c r="P5204" s="84" t="s">
        <v>1532</v>
      </c>
      <c r="Q5204" s="84" t="s">
        <v>1524</v>
      </c>
      <c r="R5204" s="84" t="s">
        <v>2205</v>
      </c>
      <c r="S5204" s="84" t="s">
        <v>3014</v>
      </c>
      <c r="X5204" s="84" t="s">
        <v>967</v>
      </c>
      <c r="AA5204" s="84">
        <v>0</v>
      </c>
      <c r="AC5204" s="84">
        <v>20180809</v>
      </c>
      <c r="AD5204" s="84">
        <v>500</v>
      </c>
      <c r="AE5204" s="84">
        <v>20180811</v>
      </c>
      <c r="AF5204" s="84">
        <v>500</v>
      </c>
      <c r="AI5204" s="84">
        <v>48</v>
      </c>
      <c r="AL5204" s="84" t="s">
        <v>291</v>
      </c>
      <c r="AO5204" s="84" t="s">
        <v>283</v>
      </c>
      <c r="AP5204" s="84">
        <v>1</v>
      </c>
      <c r="AR5204" s="84">
        <v>46</v>
      </c>
      <c r="AS5204" s="84">
        <v>1</v>
      </c>
    </row>
    <row r="5205" spans="1:45" s="84" customFormat="1" ht="13.5" customHeight="1" x14ac:dyDescent="0.25"/>
    <row r="5206" spans="1:45" s="84" customFormat="1" ht="13.5" customHeight="1" x14ac:dyDescent="0.25">
      <c r="A5206" s="84">
        <v>40946</v>
      </c>
      <c r="B5206" s="84" t="s">
        <v>2358</v>
      </c>
      <c r="C5206" s="84" t="s">
        <v>332</v>
      </c>
      <c r="D5206" s="84" t="s">
        <v>41</v>
      </c>
      <c r="E5206" s="84" t="s">
        <v>633</v>
      </c>
      <c r="F5206" s="84" t="s">
        <v>634</v>
      </c>
      <c r="G5206" s="84" t="s">
        <v>635</v>
      </c>
      <c r="H5206" s="84" t="s">
        <v>39</v>
      </c>
      <c r="I5206" s="84" t="s">
        <v>3800</v>
      </c>
      <c r="J5206" s="84" t="s">
        <v>89</v>
      </c>
      <c r="K5206" s="84">
        <v>12</v>
      </c>
      <c r="M5206" s="84" t="s">
        <v>636</v>
      </c>
      <c r="N5206" s="84" t="s">
        <v>637</v>
      </c>
      <c r="O5206" s="84" t="s">
        <v>2359</v>
      </c>
      <c r="P5206" s="84" t="s">
        <v>2360</v>
      </c>
      <c r="Q5206" s="84" t="s">
        <v>1225</v>
      </c>
      <c r="R5206" s="84" t="s">
        <v>6075</v>
      </c>
      <c r="S5206" s="84" t="s">
        <v>2056</v>
      </c>
      <c r="X5206" s="84" t="s">
        <v>641</v>
      </c>
      <c r="Y5206" s="84">
        <v>10236</v>
      </c>
      <c r="Z5206" s="84">
        <v>1</v>
      </c>
      <c r="AA5206" s="84">
        <v>0</v>
      </c>
      <c r="AC5206" s="84">
        <v>20180810</v>
      </c>
      <c r="AD5206" s="84">
        <v>500</v>
      </c>
      <c r="AE5206" s="84">
        <v>20180813</v>
      </c>
      <c r="AF5206" s="84">
        <v>500</v>
      </c>
      <c r="AI5206" s="84">
        <v>72</v>
      </c>
      <c r="AJ5206" s="84">
        <v>1</v>
      </c>
      <c r="AL5206" s="84" t="s">
        <v>7430</v>
      </c>
      <c r="AO5206" s="84" t="s">
        <v>283</v>
      </c>
      <c r="AP5206" s="84">
        <v>1</v>
      </c>
      <c r="AR5206" s="84">
        <v>19</v>
      </c>
      <c r="AS5206" s="84">
        <v>1</v>
      </c>
    </row>
    <row r="5207" spans="1:45" s="84" customFormat="1" ht="13.5" customHeight="1" x14ac:dyDescent="0.25">
      <c r="A5207" s="84">
        <v>40947</v>
      </c>
      <c r="B5207" s="84" t="s">
        <v>2362</v>
      </c>
      <c r="C5207" s="84" t="s">
        <v>558</v>
      </c>
      <c r="D5207" s="84" t="s">
        <v>340</v>
      </c>
      <c r="E5207" s="84" t="s">
        <v>86</v>
      </c>
      <c r="F5207" s="84" t="s">
        <v>87</v>
      </c>
      <c r="G5207" s="84" t="s">
        <v>88</v>
      </c>
      <c r="H5207" s="84" t="s">
        <v>39</v>
      </c>
      <c r="I5207" s="84" t="s">
        <v>3211</v>
      </c>
      <c r="J5207" s="84" t="s">
        <v>89</v>
      </c>
      <c r="K5207" s="84">
        <v>14</v>
      </c>
      <c r="M5207" s="84" t="s">
        <v>121</v>
      </c>
      <c r="N5207" s="84" t="s">
        <v>122</v>
      </c>
      <c r="O5207" s="84" t="s">
        <v>2363</v>
      </c>
      <c r="P5207" s="84" t="s">
        <v>2364</v>
      </c>
      <c r="Q5207" s="84" t="s">
        <v>3133</v>
      </c>
      <c r="R5207" s="84" t="s">
        <v>6077</v>
      </c>
      <c r="S5207" s="84" t="s">
        <v>2056</v>
      </c>
      <c r="Y5207" s="84">
        <v>9223</v>
      </c>
      <c r="Z5207" s="84">
        <v>1</v>
      </c>
      <c r="AA5207" s="84">
        <v>0</v>
      </c>
      <c r="AC5207" s="84">
        <v>20180810</v>
      </c>
      <c r="AD5207" s="84">
        <v>500</v>
      </c>
      <c r="AE5207" s="84">
        <v>20180813</v>
      </c>
      <c r="AF5207" s="84">
        <v>500</v>
      </c>
      <c r="AI5207" s="84">
        <v>72</v>
      </c>
      <c r="AJ5207" s="84">
        <v>1</v>
      </c>
      <c r="AL5207" s="84" t="s">
        <v>132</v>
      </c>
      <c r="AO5207" s="84" t="s">
        <v>283</v>
      </c>
      <c r="AP5207" s="84">
        <v>1</v>
      </c>
      <c r="AR5207" s="84">
        <v>18</v>
      </c>
      <c r="AS5207" s="84">
        <v>1</v>
      </c>
    </row>
    <row r="5208" spans="1:45" s="84" customFormat="1" ht="13.5" customHeight="1" x14ac:dyDescent="0.25">
      <c r="A5208" s="84">
        <v>40948</v>
      </c>
      <c r="B5208" s="84" t="s">
        <v>2365</v>
      </c>
      <c r="C5208" s="84" t="s">
        <v>558</v>
      </c>
      <c r="D5208" s="84" t="s">
        <v>340</v>
      </c>
      <c r="E5208" s="84" t="s">
        <v>86</v>
      </c>
      <c r="F5208" s="84" t="s">
        <v>87</v>
      </c>
      <c r="G5208" s="84" t="s">
        <v>88</v>
      </c>
      <c r="H5208" s="84" t="s">
        <v>39</v>
      </c>
      <c r="I5208" s="84" t="s">
        <v>3211</v>
      </c>
      <c r="J5208" s="84" t="s">
        <v>89</v>
      </c>
      <c r="K5208" s="84">
        <v>14</v>
      </c>
      <c r="M5208" s="84" t="s">
        <v>121</v>
      </c>
      <c r="N5208" s="84" t="s">
        <v>122</v>
      </c>
      <c r="O5208" s="84" t="s">
        <v>2366</v>
      </c>
      <c r="P5208" s="84" t="s">
        <v>2367</v>
      </c>
      <c r="Q5208" s="84" t="s">
        <v>1232</v>
      </c>
      <c r="R5208" s="84" t="s">
        <v>6076</v>
      </c>
      <c r="S5208" s="84" t="s">
        <v>2056</v>
      </c>
      <c r="Y5208" s="84">
        <v>8889</v>
      </c>
      <c r="Z5208" s="84">
        <v>0</v>
      </c>
      <c r="AA5208" s="84">
        <v>0</v>
      </c>
      <c r="AC5208" s="84">
        <v>20180810</v>
      </c>
      <c r="AD5208" s="84">
        <v>500</v>
      </c>
      <c r="AE5208" s="84">
        <v>20180813</v>
      </c>
      <c r="AF5208" s="84">
        <v>500</v>
      </c>
      <c r="AI5208" s="84">
        <v>72</v>
      </c>
      <c r="AJ5208" s="84">
        <v>1</v>
      </c>
      <c r="AL5208" s="84" t="s">
        <v>132</v>
      </c>
      <c r="AO5208" s="84" t="s">
        <v>283</v>
      </c>
      <c r="AP5208" s="84">
        <v>1</v>
      </c>
      <c r="AR5208" s="84">
        <v>20</v>
      </c>
      <c r="AS5208" s="84">
        <v>1</v>
      </c>
    </row>
    <row r="5209" spans="1:45" s="84" customFormat="1" ht="13.5" customHeight="1" x14ac:dyDescent="0.25">
      <c r="A5209" s="84">
        <v>40949</v>
      </c>
      <c r="B5209" s="84" t="s">
        <v>2368</v>
      </c>
      <c r="C5209" s="84" t="s">
        <v>332</v>
      </c>
      <c r="D5209" s="84" t="s">
        <v>41</v>
      </c>
      <c r="E5209" s="84" t="s">
        <v>39</v>
      </c>
      <c r="F5209" s="84" t="s">
        <v>39</v>
      </c>
      <c r="G5209" s="84" t="s">
        <v>39</v>
      </c>
      <c r="H5209" s="84" t="s">
        <v>39</v>
      </c>
      <c r="I5209" s="84" t="s">
        <v>39</v>
      </c>
      <c r="J5209" s="84" t="s">
        <v>89</v>
      </c>
      <c r="K5209" s="84">
        <v>23</v>
      </c>
      <c r="M5209" s="84" t="s">
        <v>121</v>
      </c>
      <c r="N5209" s="84" t="s">
        <v>122</v>
      </c>
      <c r="O5209" s="84" t="s">
        <v>2369</v>
      </c>
      <c r="P5209" s="84" t="s">
        <v>2370</v>
      </c>
      <c r="Q5209" s="84" t="s">
        <v>3134</v>
      </c>
      <c r="R5209" s="84" t="s">
        <v>6078</v>
      </c>
      <c r="S5209" s="84" t="s">
        <v>2056</v>
      </c>
      <c r="Y5209" s="84">
        <v>23200</v>
      </c>
      <c r="Z5209" s="84">
        <v>0</v>
      </c>
      <c r="AA5209" s="84">
        <v>0</v>
      </c>
      <c r="AC5209" s="84">
        <v>20180810</v>
      </c>
      <c r="AD5209" s="84">
        <v>500</v>
      </c>
      <c r="AE5209" s="84">
        <v>20180813</v>
      </c>
      <c r="AF5209" s="84">
        <v>500</v>
      </c>
      <c r="AI5209" s="84">
        <v>72</v>
      </c>
      <c r="AJ5209" s="84">
        <v>1</v>
      </c>
      <c r="AL5209" s="84" t="s">
        <v>7430</v>
      </c>
      <c r="AO5209" s="84" t="s">
        <v>283</v>
      </c>
      <c r="AP5209" s="84">
        <v>1</v>
      </c>
      <c r="AR5209" s="84">
        <v>20</v>
      </c>
      <c r="AS5209" s="84">
        <v>1</v>
      </c>
    </row>
    <row r="5210" spans="1:45" s="84" customFormat="1" ht="13.5" customHeight="1" x14ac:dyDescent="0.25">
      <c r="A5210" s="84">
        <v>40950</v>
      </c>
      <c r="B5210" s="84" t="s">
        <v>7401</v>
      </c>
      <c r="C5210" s="84" t="s">
        <v>353</v>
      </c>
      <c r="D5210" s="84" t="s">
        <v>346</v>
      </c>
      <c r="E5210" s="84" t="s">
        <v>86</v>
      </c>
      <c r="F5210" s="84" t="s">
        <v>87</v>
      </c>
      <c r="G5210" s="84" t="s">
        <v>88</v>
      </c>
      <c r="H5210" s="84" t="s">
        <v>39</v>
      </c>
      <c r="I5210" s="84" t="s">
        <v>3211</v>
      </c>
      <c r="J5210" s="84" t="s">
        <v>89</v>
      </c>
      <c r="K5210" s="84">
        <v>14</v>
      </c>
      <c r="M5210" s="84" t="s">
        <v>354</v>
      </c>
      <c r="N5210" s="84" t="s">
        <v>355</v>
      </c>
      <c r="O5210" s="84" t="s">
        <v>356</v>
      </c>
      <c r="P5210" s="84" t="s">
        <v>357</v>
      </c>
      <c r="Q5210" s="84" t="s">
        <v>358</v>
      </c>
      <c r="R5210" s="84" t="s">
        <v>2056</v>
      </c>
      <c r="S5210" s="84" t="s">
        <v>2891</v>
      </c>
      <c r="Y5210" s="84">
        <v>9377</v>
      </c>
      <c r="Z5210" s="84">
        <v>1</v>
      </c>
      <c r="AA5210" s="84">
        <v>0</v>
      </c>
      <c r="AC5210" s="84">
        <v>20180810</v>
      </c>
      <c r="AD5210" s="84">
        <v>500</v>
      </c>
      <c r="AE5210" s="84">
        <v>20180813</v>
      </c>
      <c r="AF5210" s="84">
        <v>500</v>
      </c>
      <c r="AI5210" s="84">
        <v>72</v>
      </c>
      <c r="AJ5210" s="84">
        <v>1</v>
      </c>
      <c r="AL5210" s="84" t="s">
        <v>164</v>
      </c>
      <c r="AM5210" s="84" t="s">
        <v>164</v>
      </c>
      <c r="AO5210" s="84" t="s">
        <v>283</v>
      </c>
      <c r="AP5210" s="84">
        <v>1</v>
      </c>
      <c r="AR5210" s="84">
        <v>15</v>
      </c>
      <c r="AS5210" s="84">
        <v>1</v>
      </c>
    </row>
    <row r="5211" spans="1:45" s="84" customFormat="1" ht="13.5" customHeight="1" x14ac:dyDescent="0.25">
      <c r="A5211" s="84">
        <v>40951</v>
      </c>
      <c r="B5211" s="84" t="s">
        <v>7429</v>
      </c>
      <c r="C5211" s="84" t="s">
        <v>353</v>
      </c>
      <c r="D5211" s="84" t="s">
        <v>346</v>
      </c>
      <c r="E5211" s="84" t="s">
        <v>86</v>
      </c>
      <c r="F5211" s="84" t="s">
        <v>87</v>
      </c>
      <c r="G5211" s="84" t="s">
        <v>88</v>
      </c>
      <c r="H5211" s="84" t="s">
        <v>39</v>
      </c>
      <c r="I5211" s="84" t="s">
        <v>3211</v>
      </c>
      <c r="J5211" s="84" t="s">
        <v>89</v>
      </c>
      <c r="K5211" s="84">
        <v>14</v>
      </c>
      <c r="M5211" s="84" t="s">
        <v>354</v>
      </c>
      <c r="N5211" s="84" t="s">
        <v>355</v>
      </c>
      <c r="O5211" s="84" t="s">
        <v>387</v>
      </c>
      <c r="P5211" s="84" t="s">
        <v>388</v>
      </c>
      <c r="Q5211" s="84" t="s">
        <v>389</v>
      </c>
      <c r="R5211" s="84" t="s">
        <v>2056</v>
      </c>
      <c r="S5211" s="84" t="s">
        <v>2897</v>
      </c>
      <c r="Y5211" s="84">
        <v>9378</v>
      </c>
      <c r="Z5211" s="84">
        <v>1</v>
      </c>
      <c r="AA5211" s="84">
        <v>0</v>
      </c>
      <c r="AC5211" s="84">
        <v>20180810</v>
      </c>
      <c r="AD5211" s="84">
        <v>500</v>
      </c>
      <c r="AE5211" s="84">
        <v>20180813</v>
      </c>
      <c r="AF5211" s="84">
        <v>500</v>
      </c>
      <c r="AI5211" s="84">
        <v>72</v>
      </c>
      <c r="AJ5211" s="84">
        <v>1</v>
      </c>
      <c r="AL5211" s="84" t="s">
        <v>155</v>
      </c>
      <c r="AM5211" s="84" t="s">
        <v>155</v>
      </c>
      <c r="AO5211" s="84" t="s">
        <v>283</v>
      </c>
      <c r="AP5211" s="84">
        <v>1</v>
      </c>
      <c r="AR5211" s="84">
        <v>15</v>
      </c>
      <c r="AS5211" s="84">
        <v>1</v>
      </c>
    </row>
    <row r="5212" spans="1:45" s="84" customFormat="1" ht="13.5" customHeight="1" x14ac:dyDescent="0.25">
      <c r="A5212" s="84">
        <v>40952</v>
      </c>
      <c r="B5212" s="84" t="s">
        <v>1123</v>
      </c>
      <c r="C5212" s="84" t="s">
        <v>1119</v>
      </c>
      <c r="E5212" s="84" t="s">
        <v>86</v>
      </c>
      <c r="F5212" s="84" t="s">
        <v>87</v>
      </c>
      <c r="G5212" s="84" t="s">
        <v>88</v>
      </c>
      <c r="H5212" s="84" t="s">
        <v>39</v>
      </c>
      <c r="I5212" s="84" t="s">
        <v>3211</v>
      </c>
      <c r="J5212" s="84" t="s">
        <v>89</v>
      </c>
      <c r="K5212" s="84">
        <v>25</v>
      </c>
      <c r="L5212" s="84">
        <v>1</v>
      </c>
      <c r="M5212" s="84" t="s">
        <v>90</v>
      </c>
      <c r="N5212" s="84" t="s">
        <v>91</v>
      </c>
      <c r="O5212" s="84" t="s">
        <v>1120</v>
      </c>
      <c r="P5212" s="84" t="s">
        <v>1120</v>
      </c>
      <c r="Q5212" s="84" t="s">
        <v>1121</v>
      </c>
      <c r="R5212" s="84" t="s">
        <v>2056</v>
      </c>
      <c r="S5212" s="84" t="s">
        <v>2969</v>
      </c>
      <c r="W5212" s="84" t="s">
        <v>7402</v>
      </c>
      <c r="AA5212" s="84">
        <v>0</v>
      </c>
      <c r="AC5212" s="84">
        <v>20180810</v>
      </c>
      <c r="AD5212" s="84">
        <v>500</v>
      </c>
      <c r="AE5212" s="84">
        <v>20180813</v>
      </c>
      <c r="AF5212" s="84">
        <v>500</v>
      </c>
      <c r="AI5212" s="84">
        <v>72</v>
      </c>
      <c r="AO5212" s="84" t="s">
        <v>283</v>
      </c>
      <c r="AP5212" s="84">
        <v>1</v>
      </c>
      <c r="AR5212" s="84">
        <v>80</v>
      </c>
    </row>
    <row r="5213" spans="1:45" s="84" customFormat="1" ht="13.5" customHeight="1" x14ac:dyDescent="0.25">
      <c r="A5213" s="84">
        <v>40953</v>
      </c>
      <c r="B5213" s="84" t="s">
        <v>2379</v>
      </c>
      <c r="E5213" s="84" t="s">
        <v>86</v>
      </c>
      <c r="F5213" s="84" t="s">
        <v>87</v>
      </c>
      <c r="G5213" s="84" t="s">
        <v>88</v>
      </c>
      <c r="H5213" s="84" t="s">
        <v>39</v>
      </c>
      <c r="I5213" s="84" t="s">
        <v>3211</v>
      </c>
      <c r="J5213" s="84" t="s">
        <v>89</v>
      </c>
      <c r="K5213" s="84">
        <v>-3</v>
      </c>
      <c r="M5213" s="84" t="s">
        <v>90</v>
      </c>
      <c r="N5213" s="84" t="s">
        <v>91</v>
      </c>
      <c r="O5213" s="84" t="s">
        <v>2380</v>
      </c>
      <c r="P5213" s="84" t="s">
        <v>2381</v>
      </c>
      <c r="Q5213" s="84" t="s">
        <v>1582</v>
      </c>
      <c r="R5213" s="84" t="s">
        <v>6079</v>
      </c>
      <c r="S5213" s="84" t="s">
        <v>2056</v>
      </c>
      <c r="AA5213" s="84">
        <v>0</v>
      </c>
      <c r="AC5213" s="84">
        <v>20180810</v>
      </c>
      <c r="AD5213" s="84">
        <v>500</v>
      </c>
      <c r="AE5213" s="84">
        <v>20180813</v>
      </c>
      <c r="AF5213" s="84">
        <v>500</v>
      </c>
      <c r="AI5213" s="84">
        <v>72</v>
      </c>
      <c r="AL5213" s="84" t="s">
        <v>132</v>
      </c>
      <c r="AO5213" s="84" t="s">
        <v>283</v>
      </c>
      <c r="AP5213" s="84">
        <v>1</v>
      </c>
      <c r="AR5213" s="84">
        <v>80</v>
      </c>
    </row>
    <row r="5214" spans="1:45" s="84" customFormat="1" ht="13.5" customHeight="1" x14ac:dyDescent="0.25">
      <c r="A5214" s="84">
        <v>40954</v>
      </c>
      <c r="B5214" s="84" t="s">
        <v>2382</v>
      </c>
      <c r="C5214" s="84" t="s">
        <v>1077</v>
      </c>
      <c r="D5214" s="84" t="s">
        <v>346</v>
      </c>
      <c r="E5214" s="84" t="s">
        <v>2383</v>
      </c>
      <c r="F5214" s="84" t="s">
        <v>2384</v>
      </c>
      <c r="G5214" s="84" t="s">
        <v>1586</v>
      </c>
      <c r="H5214" s="84" t="s">
        <v>6080</v>
      </c>
      <c r="I5214" s="84" t="s">
        <v>2056</v>
      </c>
      <c r="J5214" s="84" t="s">
        <v>89</v>
      </c>
      <c r="K5214" s="84">
        <v>8</v>
      </c>
      <c r="O5214" s="84" t="s">
        <v>2380</v>
      </c>
      <c r="P5214" s="84" t="s">
        <v>2381</v>
      </c>
      <c r="Q5214" s="84" t="s">
        <v>1582</v>
      </c>
      <c r="R5214" s="84" t="s">
        <v>6079</v>
      </c>
      <c r="S5214" s="84" t="s">
        <v>2056</v>
      </c>
      <c r="X5214" s="84" t="s">
        <v>967</v>
      </c>
      <c r="AA5214" s="84">
        <v>0</v>
      </c>
      <c r="AC5214" s="84">
        <v>20180810</v>
      </c>
      <c r="AD5214" s="84">
        <v>500</v>
      </c>
      <c r="AE5214" s="84">
        <v>20180813</v>
      </c>
      <c r="AF5214" s="84">
        <v>500</v>
      </c>
      <c r="AI5214" s="84">
        <v>72</v>
      </c>
      <c r="AL5214" s="84" t="s">
        <v>132</v>
      </c>
      <c r="AO5214" s="84" t="s">
        <v>283</v>
      </c>
      <c r="AP5214" s="84">
        <v>1</v>
      </c>
      <c r="AR5214" s="84">
        <v>30</v>
      </c>
      <c r="AS5214" s="84">
        <v>1</v>
      </c>
    </row>
    <row r="5215" spans="1:45" s="84" customFormat="1" ht="13.5" customHeight="1" x14ac:dyDescent="0.25">
      <c r="A5215" s="84">
        <v>40955</v>
      </c>
      <c r="B5215" s="84" t="s">
        <v>2385</v>
      </c>
      <c r="C5215" s="84" t="s">
        <v>134</v>
      </c>
      <c r="D5215" s="84" t="s">
        <v>135</v>
      </c>
      <c r="E5215" s="84" t="s">
        <v>86</v>
      </c>
      <c r="F5215" s="84" t="s">
        <v>87</v>
      </c>
      <c r="G5215" s="84" t="s">
        <v>88</v>
      </c>
      <c r="H5215" s="84" t="s">
        <v>39</v>
      </c>
      <c r="I5215" s="84" t="s">
        <v>3211</v>
      </c>
      <c r="J5215" s="84" t="s">
        <v>89</v>
      </c>
      <c r="K5215" s="84">
        <v>8</v>
      </c>
      <c r="L5215" s="84">
        <v>2</v>
      </c>
      <c r="O5215" s="84" t="s">
        <v>136</v>
      </c>
      <c r="P5215" s="84" t="s">
        <v>137</v>
      </c>
      <c r="Q5215" s="84" t="s">
        <v>138</v>
      </c>
      <c r="R5215" s="84" t="s">
        <v>2056</v>
      </c>
      <c r="S5215" s="84" t="s">
        <v>2882</v>
      </c>
      <c r="X5215" s="84" t="s">
        <v>7403</v>
      </c>
      <c r="AA5215" s="84">
        <v>0</v>
      </c>
      <c r="AC5215" s="84">
        <v>20180810</v>
      </c>
      <c r="AD5215" s="84">
        <v>500</v>
      </c>
      <c r="AE5215" s="84">
        <v>20180813</v>
      </c>
      <c r="AF5215" s="84">
        <v>500</v>
      </c>
      <c r="AI5215" s="84">
        <v>72</v>
      </c>
      <c r="AL5215" s="84" t="s">
        <v>132</v>
      </c>
      <c r="AO5215" s="84" t="s">
        <v>283</v>
      </c>
      <c r="AP5215" s="84">
        <v>1</v>
      </c>
      <c r="AR5215" s="84">
        <v>8</v>
      </c>
    </row>
    <row r="5216" spans="1:45" s="84" customFormat="1" ht="13.5" customHeight="1" x14ac:dyDescent="0.25">
      <c r="A5216" s="84">
        <v>40956</v>
      </c>
      <c r="B5216" s="84" t="s">
        <v>7404</v>
      </c>
      <c r="C5216" s="84" t="s">
        <v>40</v>
      </c>
      <c r="D5216" s="84" t="s">
        <v>346</v>
      </c>
      <c r="E5216" s="84" t="s">
        <v>86</v>
      </c>
      <c r="F5216" s="84" t="s">
        <v>87</v>
      </c>
      <c r="G5216" s="84" t="s">
        <v>88</v>
      </c>
      <c r="H5216" s="84" t="s">
        <v>39</v>
      </c>
      <c r="I5216" s="84" t="s">
        <v>3211</v>
      </c>
      <c r="J5216" s="84" t="s">
        <v>89</v>
      </c>
      <c r="K5216" s="84">
        <v>4</v>
      </c>
      <c r="M5216" s="84" t="s">
        <v>121</v>
      </c>
      <c r="N5216" s="84" t="s">
        <v>122</v>
      </c>
      <c r="O5216" s="84" t="s">
        <v>347</v>
      </c>
      <c r="P5216" s="84" t="s">
        <v>348</v>
      </c>
      <c r="Q5216" s="84" t="s">
        <v>349</v>
      </c>
      <c r="R5216" s="84" t="s">
        <v>2056</v>
      </c>
      <c r="S5216" s="84" t="s">
        <v>2890</v>
      </c>
      <c r="X5216" s="84" t="s">
        <v>477</v>
      </c>
      <c r="Y5216" s="84">
        <v>5015</v>
      </c>
      <c r="AA5216" s="84">
        <v>0</v>
      </c>
      <c r="AC5216" s="84">
        <v>20180813</v>
      </c>
      <c r="AD5216" s="84">
        <v>500</v>
      </c>
      <c r="AE5216" s="84">
        <v>20180820</v>
      </c>
      <c r="AF5216" s="84">
        <v>500</v>
      </c>
      <c r="AI5216" s="84">
        <v>168</v>
      </c>
      <c r="AJ5216" s="84">
        <v>1</v>
      </c>
      <c r="AM5216" s="84" t="s">
        <v>469</v>
      </c>
      <c r="AO5216" s="84" t="s">
        <v>283</v>
      </c>
      <c r="AP5216" s="84">
        <v>1</v>
      </c>
      <c r="AR5216" s="84">
        <v>30</v>
      </c>
      <c r="AS5216" s="84">
        <v>1</v>
      </c>
    </row>
    <row r="5217" spans="1:45" s="84" customFormat="1" ht="13.5" customHeight="1" x14ac:dyDescent="0.25">
      <c r="A5217" s="84">
        <v>40957</v>
      </c>
      <c r="B5217" s="84" t="s">
        <v>7405</v>
      </c>
      <c r="C5217" s="84" t="s">
        <v>7406</v>
      </c>
      <c r="D5217" s="84" t="s">
        <v>7407</v>
      </c>
      <c r="E5217" s="84" t="s">
        <v>7408</v>
      </c>
      <c r="F5217" s="84" t="s">
        <v>7409</v>
      </c>
      <c r="G5217" s="84" t="s">
        <v>7410</v>
      </c>
      <c r="H5217" s="84" t="s">
        <v>7411</v>
      </c>
      <c r="I5217" s="84" t="s">
        <v>3211</v>
      </c>
      <c r="J5217" s="84" t="s">
        <v>7412</v>
      </c>
      <c r="K5217" s="84">
        <v>4</v>
      </c>
      <c r="M5217" s="84" t="s">
        <v>7413</v>
      </c>
      <c r="N5217" s="84" t="s">
        <v>7414</v>
      </c>
      <c r="O5217" s="84" t="s">
        <v>7415</v>
      </c>
      <c r="P5217" s="84" t="s">
        <v>7416</v>
      </c>
      <c r="Q5217" s="84" t="s">
        <v>7417</v>
      </c>
      <c r="R5217" s="84" t="s">
        <v>2056</v>
      </c>
      <c r="S5217" s="84" t="s">
        <v>2890</v>
      </c>
      <c r="X5217" s="84" t="s">
        <v>7418</v>
      </c>
      <c r="Y5217" s="84">
        <v>5039</v>
      </c>
      <c r="AA5217" s="84">
        <v>0</v>
      </c>
      <c r="AC5217" s="84">
        <v>20180813</v>
      </c>
      <c r="AD5217" s="84">
        <v>500</v>
      </c>
      <c r="AE5217" s="84">
        <v>20180820</v>
      </c>
      <c r="AF5217" s="84">
        <v>500</v>
      </c>
      <c r="AI5217" s="84">
        <v>168</v>
      </c>
      <c r="AJ5217" s="84">
        <v>1</v>
      </c>
      <c r="AM5217" s="84" t="s">
        <v>469</v>
      </c>
      <c r="AO5217" s="84" t="s">
        <v>283</v>
      </c>
      <c r="AP5217" s="84">
        <v>1</v>
      </c>
      <c r="AR5217" s="84">
        <v>30</v>
      </c>
      <c r="AS5217" s="84">
        <v>1</v>
      </c>
    </row>
    <row r="5218" spans="1:45" s="84" customFormat="1" ht="13.5" customHeight="1" x14ac:dyDescent="0.25">
      <c r="A5218" s="84">
        <v>40958</v>
      </c>
      <c r="B5218" s="84" t="s">
        <v>6675</v>
      </c>
      <c r="C5218" s="84" t="s">
        <v>332</v>
      </c>
      <c r="D5218" s="84" t="s">
        <v>41</v>
      </c>
      <c r="E5218" s="84" t="s">
        <v>633</v>
      </c>
      <c r="F5218" s="84" t="s">
        <v>634</v>
      </c>
      <c r="G5218" s="120" t="s">
        <v>635</v>
      </c>
      <c r="H5218" s="84" t="s">
        <v>39</v>
      </c>
      <c r="I5218" s="84" t="s">
        <v>3800</v>
      </c>
      <c r="J5218" s="84" t="s">
        <v>89</v>
      </c>
      <c r="K5218" s="84">
        <v>12</v>
      </c>
      <c r="M5218" s="84" t="s">
        <v>636</v>
      </c>
      <c r="N5218" s="84" t="s">
        <v>637</v>
      </c>
      <c r="O5218" s="84" t="s">
        <v>6676</v>
      </c>
      <c r="P5218" s="84" t="s">
        <v>6677</v>
      </c>
      <c r="Q5218" s="120" t="s">
        <v>8236</v>
      </c>
      <c r="R5218" s="84" t="s">
        <v>2056</v>
      </c>
      <c r="S5218" s="84" t="s">
        <v>2056</v>
      </c>
      <c r="X5218" s="84" t="s">
        <v>641</v>
      </c>
      <c r="Y5218" s="84">
        <v>10237</v>
      </c>
      <c r="Z5218" s="84">
        <v>1</v>
      </c>
      <c r="AA5218" s="84">
        <v>0</v>
      </c>
      <c r="AC5218" s="84">
        <v>20180810</v>
      </c>
      <c r="AD5218" s="84">
        <v>500</v>
      </c>
      <c r="AE5218" s="84">
        <v>20180813</v>
      </c>
      <c r="AF5218" s="84">
        <v>500</v>
      </c>
      <c r="AI5218" s="84">
        <v>72</v>
      </c>
      <c r="AJ5218" s="84">
        <v>20</v>
      </c>
      <c r="AL5218" s="84" t="s">
        <v>132</v>
      </c>
      <c r="AM5218" s="87"/>
      <c r="AO5218" s="84" t="s">
        <v>283</v>
      </c>
      <c r="AP5218" s="84">
        <v>1</v>
      </c>
      <c r="AR5218" s="84">
        <v>19</v>
      </c>
      <c r="AS5218" s="84">
        <v>1</v>
      </c>
    </row>
    <row r="5219" spans="1:45" s="84" customFormat="1" ht="13.5" customHeight="1" x14ac:dyDescent="0.25"/>
    <row r="5220" spans="1:45" s="84" customFormat="1" ht="13.5" customHeight="1" x14ac:dyDescent="0.25">
      <c r="A5220" s="84">
        <v>40961</v>
      </c>
      <c r="B5220" s="84" t="s">
        <v>7419</v>
      </c>
      <c r="E5220" s="84" t="s">
        <v>86</v>
      </c>
      <c r="F5220" s="84" t="s">
        <v>7409</v>
      </c>
      <c r="H5220" s="84" t="s">
        <v>39</v>
      </c>
      <c r="I5220" s="84" t="s">
        <v>3211</v>
      </c>
      <c r="J5220" s="84" t="s">
        <v>89</v>
      </c>
      <c r="K5220" s="84">
        <v>35</v>
      </c>
      <c r="L5220" s="84">
        <v>-1</v>
      </c>
      <c r="M5220" s="84" t="s">
        <v>1791</v>
      </c>
      <c r="N5220" s="84" t="s">
        <v>7515</v>
      </c>
      <c r="O5220" s="84" t="s">
        <v>1793</v>
      </c>
      <c r="P5220" s="84" t="s">
        <v>1794</v>
      </c>
      <c r="Q5220" s="84" t="s">
        <v>959</v>
      </c>
      <c r="R5220" s="84" t="s">
        <v>6942</v>
      </c>
      <c r="S5220" s="84" t="s">
        <v>6752</v>
      </c>
      <c r="W5220" s="84" t="s">
        <v>960</v>
      </c>
      <c r="X5220" s="84" t="s">
        <v>7420</v>
      </c>
      <c r="AA5220" s="84">
        <v>0</v>
      </c>
      <c r="AC5220" s="84">
        <v>20180813</v>
      </c>
      <c r="AD5220" s="84">
        <v>500</v>
      </c>
      <c r="AE5220" s="84">
        <v>20180816</v>
      </c>
      <c r="AF5220" s="84">
        <v>500</v>
      </c>
      <c r="AI5220" s="84">
        <v>72</v>
      </c>
      <c r="AJ5220" s="84">
        <v>20</v>
      </c>
      <c r="AK5220" s="84">
        <v>4</v>
      </c>
      <c r="AL5220" s="84" t="s">
        <v>7421</v>
      </c>
      <c r="AO5220" s="84" t="s">
        <v>283</v>
      </c>
      <c r="AP5220" s="84">
        <v>1</v>
      </c>
      <c r="AR5220" s="84">
        <v>5</v>
      </c>
    </row>
    <row r="5221" spans="1:45" s="84" customFormat="1" ht="13.5" customHeight="1" x14ac:dyDescent="0.25">
      <c r="A5221" s="84">
        <v>40962</v>
      </c>
      <c r="B5221" s="84" t="s">
        <v>7422</v>
      </c>
      <c r="C5221" s="84" t="s">
        <v>339</v>
      </c>
      <c r="D5221" s="84" t="s">
        <v>340</v>
      </c>
      <c r="E5221" s="84" t="s">
        <v>7518</v>
      </c>
      <c r="F5221" s="84" t="s">
        <v>7519</v>
      </c>
      <c r="H5221" s="84" t="s">
        <v>39</v>
      </c>
      <c r="I5221" s="84" t="s">
        <v>2056</v>
      </c>
      <c r="J5221" s="84" t="s">
        <v>89</v>
      </c>
      <c r="K5221" s="84">
        <v>8</v>
      </c>
      <c r="O5221" s="84" t="s">
        <v>1850</v>
      </c>
      <c r="P5221" s="84" t="s">
        <v>1851</v>
      </c>
      <c r="Q5221" s="84" t="s">
        <v>7423</v>
      </c>
      <c r="R5221" s="84" t="s">
        <v>6942</v>
      </c>
      <c r="S5221" s="84" t="s">
        <v>3047</v>
      </c>
      <c r="X5221" s="84" t="s">
        <v>967</v>
      </c>
      <c r="AA5221" s="84">
        <v>0</v>
      </c>
      <c r="AC5221" s="84">
        <v>20180813</v>
      </c>
      <c r="AD5221" s="84">
        <v>500</v>
      </c>
      <c r="AE5221" s="84">
        <v>20180816</v>
      </c>
      <c r="AF5221" s="84">
        <v>500</v>
      </c>
      <c r="AI5221" s="84">
        <v>72</v>
      </c>
      <c r="AJ5221" s="84">
        <v>20</v>
      </c>
      <c r="AL5221" s="84" t="s">
        <v>7421</v>
      </c>
      <c r="AO5221" s="84" t="s">
        <v>283</v>
      </c>
      <c r="AP5221" s="84">
        <v>1</v>
      </c>
      <c r="AR5221" s="84">
        <v>14</v>
      </c>
      <c r="AS5221" s="84">
        <v>1</v>
      </c>
    </row>
    <row r="5222" spans="1:45" s="84" customFormat="1" ht="13.5" customHeight="1" x14ac:dyDescent="0.25">
      <c r="A5222" s="84">
        <v>40963</v>
      </c>
      <c r="B5222" s="84" t="s">
        <v>7424</v>
      </c>
      <c r="C5222" s="84" t="s">
        <v>134</v>
      </c>
      <c r="D5222" s="84" t="s">
        <v>135</v>
      </c>
      <c r="E5222" s="84" t="s">
        <v>86</v>
      </c>
      <c r="F5222" s="84" t="s">
        <v>7409</v>
      </c>
      <c r="H5222" s="84" t="s">
        <v>39</v>
      </c>
      <c r="I5222" s="84" t="s">
        <v>3211</v>
      </c>
      <c r="J5222" s="84" t="s">
        <v>89</v>
      </c>
      <c r="K5222" s="84">
        <v>8</v>
      </c>
      <c r="L5222" s="84">
        <v>2</v>
      </c>
      <c r="O5222" s="84" t="s">
        <v>172</v>
      </c>
      <c r="P5222" s="84" t="s">
        <v>173</v>
      </c>
      <c r="Q5222" s="84" t="s">
        <v>174</v>
      </c>
      <c r="R5222" s="84" t="s">
        <v>2056</v>
      </c>
      <c r="S5222" s="84" t="s">
        <v>2883</v>
      </c>
      <c r="X5222" s="84" t="s">
        <v>7514</v>
      </c>
      <c r="AA5222" s="84">
        <v>0</v>
      </c>
      <c r="AC5222" s="84">
        <v>20180813</v>
      </c>
      <c r="AD5222" s="84">
        <v>500</v>
      </c>
      <c r="AE5222" s="84">
        <v>20180816</v>
      </c>
      <c r="AF5222" s="84">
        <v>500</v>
      </c>
      <c r="AI5222" s="84">
        <v>72</v>
      </c>
      <c r="AJ5222" s="84">
        <v>20</v>
      </c>
      <c r="AL5222" s="84" t="s">
        <v>7421</v>
      </c>
      <c r="AO5222" s="84" t="s">
        <v>283</v>
      </c>
      <c r="AP5222" s="84">
        <v>1</v>
      </c>
      <c r="AR5222" s="84">
        <v>10</v>
      </c>
    </row>
    <row r="5223" spans="1:45" s="84" customFormat="1" ht="13.5" customHeight="1" x14ac:dyDescent="0.25">
      <c r="A5223" s="84">
        <v>40964</v>
      </c>
      <c r="B5223" s="84" t="s">
        <v>7425</v>
      </c>
      <c r="C5223" s="84" t="s">
        <v>353</v>
      </c>
      <c r="D5223" s="84" t="s">
        <v>346</v>
      </c>
      <c r="E5223" s="84" t="s">
        <v>86</v>
      </c>
      <c r="F5223" s="84" t="s">
        <v>7409</v>
      </c>
      <c r="H5223" s="84" t="s">
        <v>39</v>
      </c>
      <c r="I5223" s="84" t="s">
        <v>3211</v>
      </c>
      <c r="J5223" s="84" t="s">
        <v>89</v>
      </c>
      <c r="K5223" s="84">
        <v>14</v>
      </c>
      <c r="M5223" s="84" t="s">
        <v>354</v>
      </c>
      <c r="N5223" s="84" t="s">
        <v>355</v>
      </c>
      <c r="O5223" s="84" t="s">
        <v>356</v>
      </c>
      <c r="P5223" s="84" t="s">
        <v>357</v>
      </c>
      <c r="Q5223" s="84" t="s">
        <v>358</v>
      </c>
      <c r="R5223" s="84" t="s">
        <v>2056</v>
      </c>
      <c r="S5223" s="84" t="s">
        <v>2891</v>
      </c>
      <c r="Y5223" s="84">
        <v>9379</v>
      </c>
      <c r="Z5223" s="84">
        <v>1</v>
      </c>
      <c r="AA5223" s="84">
        <v>0</v>
      </c>
      <c r="AC5223" s="84">
        <v>20180813</v>
      </c>
      <c r="AD5223" s="84">
        <v>500</v>
      </c>
      <c r="AE5223" s="84">
        <v>20180816</v>
      </c>
      <c r="AF5223" s="84">
        <v>500</v>
      </c>
      <c r="AI5223" s="84">
        <v>72</v>
      </c>
      <c r="AJ5223" s="84">
        <v>1</v>
      </c>
      <c r="AL5223" s="84" t="s">
        <v>7426</v>
      </c>
      <c r="AM5223" s="84" t="s">
        <v>7426</v>
      </c>
      <c r="AO5223" s="84" t="s">
        <v>283</v>
      </c>
      <c r="AP5223" s="84">
        <v>1</v>
      </c>
      <c r="AR5223" s="84">
        <v>15</v>
      </c>
      <c r="AS5223" s="84">
        <v>1</v>
      </c>
    </row>
    <row r="5224" spans="1:45" s="84" customFormat="1" ht="13.5" customHeight="1" x14ac:dyDescent="0.25">
      <c r="A5224" s="84">
        <v>40965</v>
      </c>
      <c r="B5224" s="84" t="s">
        <v>7427</v>
      </c>
      <c r="C5224" s="84" t="s">
        <v>353</v>
      </c>
      <c r="D5224" s="84" t="s">
        <v>346</v>
      </c>
      <c r="E5224" s="84" t="s">
        <v>86</v>
      </c>
      <c r="F5224" s="84" t="s">
        <v>7409</v>
      </c>
      <c r="H5224" s="84" t="s">
        <v>39</v>
      </c>
      <c r="I5224" s="84" t="s">
        <v>3211</v>
      </c>
      <c r="J5224" s="84" t="s">
        <v>89</v>
      </c>
      <c r="K5224" s="84">
        <v>14</v>
      </c>
      <c r="M5224" s="84" t="s">
        <v>354</v>
      </c>
      <c r="N5224" s="84" t="s">
        <v>355</v>
      </c>
      <c r="O5224" s="84" t="s">
        <v>387</v>
      </c>
      <c r="P5224" s="84" t="s">
        <v>388</v>
      </c>
      <c r="Q5224" s="84" t="s">
        <v>389</v>
      </c>
      <c r="R5224" s="84" t="s">
        <v>2056</v>
      </c>
      <c r="S5224" s="84" t="s">
        <v>2897</v>
      </c>
      <c r="Y5224" s="84">
        <v>9380</v>
      </c>
      <c r="Z5224" s="84">
        <v>1</v>
      </c>
      <c r="AA5224" s="84">
        <v>0</v>
      </c>
      <c r="AC5224" s="84">
        <v>20180813</v>
      </c>
      <c r="AD5224" s="84">
        <v>500</v>
      </c>
      <c r="AE5224" s="84">
        <v>20180816</v>
      </c>
      <c r="AF5224" s="84">
        <v>500</v>
      </c>
      <c r="AI5224" s="84">
        <v>72</v>
      </c>
      <c r="AJ5224" s="84">
        <v>1</v>
      </c>
      <c r="AL5224" s="84" t="s">
        <v>155</v>
      </c>
      <c r="AM5224" s="84" t="s">
        <v>7428</v>
      </c>
      <c r="AO5224" s="84" t="s">
        <v>283</v>
      </c>
      <c r="AP5224" s="84">
        <v>1</v>
      </c>
      <c r="AR5224" s="84">
        <v>15</v>
      </c>
      <c r="AS5224" s="84">
        <v>1</v>
      </c>
    </row>
    <row r="5225" spans="1:45" s="84" customFormat="1" ht="13.5" customHeight="1" x14ac:dyDescent="0.25"/>
    <row r="5226" spans="1:45" s="89" customFormat="1" ht="13.5" customHeight="1" x14ac:dyDescent="0.25">
      <c r="A5226" s="89">
        <v>40970</v>
      </c>
      <c r="B5226" s="89" t="s">
        <v>2629</v>
      </c>
      <c r="C5226" s="89" t="s">
        <v>3318</v>
      </c>
      <c r="E5226" s="89" t="s">
        <v>2648</v>
      </c>
      <c r="F5226" s="89" t="s">
        <v>2723</v>
      </c>
      <c r="G5226" s="89" t="s">
        <v>2585</v>
      </c>
      <c r="H5226" s="89" t="s">
        <v>2669</v>
      </c>
      <c r="I5226" s="89" t="s">
        <v>3211</v>
      </c>
      <c r="J5226" s="89" t="s">
        <v>2332</v>
      </c>
      <c r="K5226" s="89">
        <v>17</v>
      </c>
      <c r="L5226" s="89">
        <v>1</v>
      </c>
      <c r="M5226" s="89" t="s">
        <v>3320</v>
      </c>
      <c r="N5226" s="89" t="s">
        <v>3321</v>
      </c>
      <c r="O5226" s="89" t="s">
        <v>3322</v>
      </c>
      <c r="P5226" s="89" t="s">
        <v>3323</v>
      </c>
      <c r="Q5226" s="89" t="s">
        <v>3324</v>
      </c>
      <c r="R5226" s="89" t="s">
        <v>2056</v>
      </c>
      <c r="S5226" s="89" t="s">
        <v>2950</v>
      </c>
      <c r="W5226" s="62" t="s">
        <v>7219</v>
      </c>
      <c r="Y5226" s="89">
        <v>17026</v>
      </c>
      <c r="AA5226" s="89">
        <v>0</v>
      </c>
      <c r="AC5226" s="89">
        <v>20180817</v>
      </c>
      <c r="AD5226" s="89">
        <v>500</v>
      </c>
      <c r="AE5226" s="89">
        <v>20180820</v>
      </c>
      <c r="AF5226" s="89">
        <v>500</v>
      </c>
      <c r="AI5226" s="89">
        <v>72</v>
      </c>
      <c r="AJ5226" s="89">
        <v>20</v>
      </c>
      <c r="AL5226" s="89" t="s">
        <v>132</v>
      </c>
      <c r="AO5226" s="89" t="s">
        <v>283</v>
      </c>
      <c r="AP5226" s="89">
        <v>1</v>
      </c>
      <c r="AR5226" s="89">
        <v>40</v>
      </c>
    </row>
    <row r="5227" spans="1:45" s="89" customFormat="1" ht="13.5" customHeight="1" x14ac:dyDescent="0.25">
      <c r="A5227" s="89">
        <v>40971</v>
      </c>
      <c r="B5227" s="89" t="s">
        <v>2631</v>
      </c>
      <c r="C5227" s="89" t="s">
        <v>3326</v>
      </c>
      <c r="D5227" s="89" t="s">
        <v>3327</v>
      </c>
      <c r="E5227" s="89" t="s">
        <v>2648</v>
      </c>
      <c r="F5227" s="89" t="s">
        <v>2723</v>
      </c>
      <c r="G5227" s="89" t="s">
        <v>2585</v>
      </c>
      <c r="H5227" s="89" t="s">
        <v>2669</v>
      </c>
      <c r="I5227" s="89" t="s">
        <v>3211</v>
      </c>
      <c r="J5227" s="89" t="s">
        <v>2332</v>
      </c>
      <c r="K5227" s="89">
        <v>8</v>
      </c>
      <c r="L5227" s="89">
        <v>2</v>
      </c>
      <c r="O5227" s="89" t="s">
        <v>3333</v>
      </c>
      <c r="P5227" s="89" t="s">
        <v>3334</v>
      </c>
      <c r="Q5227" s="89" t="s">
        <v>3335</v>
      </c>
      <c r="S5227" s="89" t="s">
        <v>2884</v>
      </c>
      <c r="X5227" s="89" t="s">
        <v>144</v>
      </c>
      <c r="AA5227" s="89">
        <v>0</v>
      </c>
      <c r="AC5227" s="89">
        <v>20180817</v>
      </c>
      <c r="AD5227" s="89">
        <v>500</v>
      </c>
      <c r="AE5227" s="89">
        <v>20180820</v>
      </c>
      <c r="AF5227" s="89">
        <v>500</v>
      </c>
      <c r="AI5227" s="89">
        <v>72</v>
      </c>
      <c r="AJ5227" s="89">
        <v>20</v>
      </c>
      <c r="AL5227" s="89" t="s">
        <v>132</v>
      </c>
      <c r="AO5227" s="89" t="s">
        <v>283</v>
      </c>
      <c r="AP5227" s="89">
        <v>1</v>
      </c>
      <c r="AR5227" s="89">
        <v>9</v>
      </c>
    </row>
    <row r="5228" spans="1:45" s="89" customFormat="1" ht="13.5" customHeight="1" x14ac:dyDescent="0.25">
      <c r="A5228" s="89">
        <v>40972</v>
      </c>
      <c r="B5228" s="89" t="s">
        <v>6674</v>
      </c>
      <c r="C5228" s="89" t="s">
        <v>3337</v>
      </c>
      <c r="D5228" s="89" t="s">
        <v>3338</v>
      </c>
      <c r="E5228" s="89" t="s">
        <v>2648</v>
      </c>
      <c r="F5228" s="89" t="s">
        <v>2723</v>
      </c>
      <c r="G5228" s="89" t="s">
        <v>2585</v>
      </c>
      <c r="H5228" s="89" t="s">
        <v>2669</v>
      </c>
      <c r="I5228" s="89" t="s">
        <v>3211</v>
      </c>
      <c r="J5228" s="89" t="s">
        <v>2332</v>
      </c>
      <c r="K5228" s="89">
        <v>20</v>
      </c>
      <c r="L5228" s="89">
        <v>1</v>
      </c>
      <c r="M5228" s="89" t="s">
        <v>3341</v>
      </c>
      <c r="N5228" s="89" t="s">
        <v>3342</v>
      </c>
      <c r="O5228" s="89" t="s">
        <v>3343</v>
      </c>
      <c r="P5228" s="89" t="s">
        <v>3344</v>
      </c>
      <c r="Q5228" s="89" t="s">
        <v>3345</v>
      </c>
      <c r="S5228" s="89" t="s">
        <v>2885</v>
      </c>
      <c r="W5228" s="89" t="s">
        <v>3442</v>
      </c>
      <c r="X5228" s="89" t="s">
        <v>6568</v>
      </c>
      <c r="Y5228" s="89">
        <v>2467</v>
      </c>
      <c r="AA5228" s="89">
        <v>0</v>
      </c>
      <c r="AC5228" s="89">
        <v>20180817</v>
      </c>
      <c r="AD5228" s="89">
        <v>500</v>
      </c>
      <c r="AE5228" s="89">
        <v>20180820</v>
      </c>
      <c r="AF5228" s="89">
        <v>500</v>
      </c>
      <c r="AI5228" s="89">
        <v>72</v>
      </c>
      <c r="AJ5228" s="89">
        <v>20</v>
      </c>
      <c r="AL5228" s="89" t="s">
        <v>132</v>
      </c>
      <c r="AO5228" s="89" t="s">
        <v>283</v>
      </c>
      <c r="AP5228" s="89">
        <v>1</v>
      </c>
      <c r="AR5228" s="89">
        <v>39</v>
      </c>
    </row>
    <row r="5229" spans="1:45" s="89" customFormat="1" ht="13.5" customHeight="1" x14ac:dyDescent="0.25">
      <c r="A5229" s="89">
        <v>40973</v>
      </c>
      <c r="B5229" s="89" t="s">
        <v>6502</v>
      </c>
      <c r="C5229" s="89" t="s">
        <v>3326</v>
      </c>
      <c r="D5229" s="89" t="s">
        <v>3327</v>
      </c>
      <c r="E5229" s="89" t="s">
        <v>2648</v>
      </c>
      <c r="F5229" s="89" t="s">
        <v>2723</v>
      </c>
      <c r="G5229" s="89" t="s">
        <v>2585</v>
      </c>
      <c r="H5229" s="89" t="s">
        <v>2669</v>
      </c>
      <c r="I5229" s="89" t="s">
        <v>3211</v>
      </c>
      <c r="J5229" s="89" t="s">
        <v>2332</v>
      </c>
      <c r="K5229" s="89">
        <v>8</v>
      </c>
      <c r="L5229" s="89">
        <v>2</v>
      </c>
      <c r="O5229" s="89" t="s">
        <v>3353</v>
      </c>
      <c r="P5229" s="89" t="s">
        <v>3354</v>
      </c>
      <c r="Q5229" s="89" t="s">
        <v>3355</v>
      </c>
      <c r="S5229" s="89" t="s">
        <v>2883</v>
      </c>
      <c r="X5229" s="89" t="s">
        <v>6513</v>
      </c>
      <c r="AA5229" s="89">
        <v>0</v>
      </c>
      <c r="AC5229" s="89">
        <v>20180817</v>
      </c>
      <c r="AD5229" s="89">
        <v>500</v>
      </c>
      <c r="AE5229" s="89">
        <v>20180820</v>
      </c>
      <c r="AF5229" s="89">
        <v>500</v>
      </c>
      <c r="AI5229" s="89">
        <v>72</v>
      </c>
      <c r="AJ5229" s="89">
        <v>20</v>
      </c>
      <c r="AL5229" s="89" t="s">
        <v>132</v>
      </c>
      <c r="AO5229" s="89" t="s">
        <v>283</v>
      </c>
      <c r="AP5229" s="89">
        <v>1</v>
      </c>
      <c r="AR5229" s="89">
        <v>10</v>
      </c>
    </row>
    <row r="5230" spans="1:45" s="89" customFormat="1" ht="13.5" customHeight="1" x14ac:dyDescent="0.25">
      <c r="A5230" s="89">
        <v>40974</v>
      </c>
      <c r="B5230" s="89" t="s">
        <v>6514</v>
      </c>
      <c r="C5230" s="89" t="s">
        <v>2627</v>
      </c>
      <c r="D5230" s="89" t="s">
        <v>3358</v>
      </c>
      <c r="E5230" s="89" t="s">
        <v>2648</v>
      </c>
      <c r="F5230" s="89" t="s">
        <v>2723</v>
      </c>
      <c r="G5230" s="89" t="s">
        <v>2585</v>
      </c>
      <c r="H5230" s="89" t="s">
        <v>2669</v>
      </c>
      <c r="I5230" s="89" t="s">
        <v>3211</v>
      </c>
      <c r="J5230" s="89" t="s">
        <v>2332</v>
      </c>
      <c r="K5230" s="89">
        <v>14</v>
      </c>
      <c r="M5230" s="89" t="s">
        <v>3364</v>
      </c>
      <c r="N5230" s="89" t="s">
        <v>3365</v>
      </c>
      <c r="O5230" s="89" t="s">
        <v>3366</v>
      </c>
      <c r="P5230" s="89" t="s">
        <v>2695</v>
      </c>
      <c r="Q5230" s="89" t="s">
        <v>3368</v>
      </c>
      <c r="S5230" s="89" t="s">
        <v>2891</v>
      </c>
      <c r="Y5230" s="89">
        <v>9287</v>
      </c>
      <c r="Z5230" s="89">
        <v>1</v>
      </c>
      <c r="AA5230" s="89">
        <v>0</v>
      </c>
      <c r="AC5230" s="89">
        <v>20180817</v>
      </c>
      <c r="AD5230" s="89">
        <v>500</v>
      </c>
      <c r="AE5230" s="89">
        <v>20180820</v>
      </c>
      <c r="AF5230" s="89">
        <v>500</v>
      </c>
      <c r="AI5230" s="89">
        <v>72</v>
      </c>
      <c r="AJ5230" s="89">
        <v>1</v>
      </c>
      <c r="AL5230" s="89" t="s">
        <v>164</v>
      </c>
      <c r="AM5230" s="89" t="s">
        <v>164</v>
      </c>
      <c r="AO5230" s="89" t="s">
        <v>283</v>
      </c>
      <c r="AP5230" s="89">
        <v>1</v>
      </c>
      <c r="AR5230" s="89">
        <v>15</v>
      </c>
      <c r="AS5230" s="89">
        <v>1</v>
      </c>
    </row>
    <row r="5231" spans="1:45" s="89" customFormat="1" ht="13.5" customHeight="1" x14ac:dyDescent="0.25">
      <c r="A5231" s="89">
        <v>40975</v>
      </c>
      <c r="B5231" s="89" t="s">
        <v>776</v>
      </c>
      <c r="C5231" s="89" t="s">
        <v>332</v>
      </c>
      <c r="D5231" s="89" t="s">
        <v>41</v>
      </c>
      <c r="E5231" s="89" t="s">
        <v>633</v>
      </c>
      <c r="F5231" s="89" t="s">
        <v>634</v>
      </c>
      <c r="G5231" s="89" t="s">
        <v>635</v>
      </c>
      <c r="H5231" s="89" t="s">
        <v>2100</v>
      </c>
      <c r="I5231" s="89" t="s">
        <v>3800</v>
      </c>
      <c r="J5231" s="89" t="s">
        <v>89</v>
      </c>
      <c r="K5231" s="89">
        <v>12</v>
      </c>
      <c r="M5231" s="89" t="s">
        <v>636</v>
      </c>
      <c r="N5231" s="89" t="s">
        <v>637</v>
      </c>
      <c r="O5231" s="89" t="s">
        <v>647</v>
      </c>
      <c r="P5231" s="89" t="s">
        <v>648</v>
      </c>
      <c r="Q5231" s="89" t="s">
        <v>649</v>
      </c>
      <c r="R5231" s="89" t="s">
        <v>2103</v>
      </c>
      <c r="S5231" s="89" t="s">
        <v>2927</v>
      </c>
      <c r="X5231" s="89" t="s">
        <v>641</v>
      </c>
      <c r="Y5231" s="89">
        <v>10062</v>
      </c>
      <c r="Z5231" s="89">
        <v>1</v>
      </c>
      <c r="AA5231" s="89">
        <v>0</v>
      </c>
      <c r="AC5231" s="90">
        <v>20180820</v>
      </c>
      <c r="AD5231" s="89">
        <v>500</v>
      </c>
      <c r="AE5231" s="89">
        <v>20180823</v>
      </c>
      <c r="AF5231" s="89">
        <v>500</v>
      </c>
      <c r="AI5231" s="89">
        <v>72</v>
      </c>
      <c r="AJ5231" s="89">
        <v>1</v>
      </c>
      <c r="AL5231" s="89" t="s">
        <v>164</v>
      </c>
      <c r="AO5231" s="89" t="s">
        <v>283</v>
      </c>
      <c r="AP5231" s="89">
        <v>1</v>
      </c>
      <c r="AR5231" s="89">
        <v>22</v>
      </c>
      <c r="AS5231" s="89">
        <v>1</v>
      </c>
    </row>
    <row r="5232" spans="1:45" s="89" customFormat="1" ht="13.5" customHeight="1" x14ac:dyDescent="0.25">
      <c r="A5232" s="89">
        <v>40976</v>
      </c>
      <c r="B5232" s="89" t="s">
        <v>474</v>
      </c>
      <c r="C5232" s="89" t="s">
        <v>40</v>
      </c>
      <c r="D5232" s="89" t="s">
        <v>346</v>
      </c>
      <c r="E5232" s="89" t="s">
        <v>86</v>
      </c>
      <c r="F5232" s="89" t="s">
        <v>87</v>
      </c>
      <c r="G5232" s="89" t="s">
        <v>88</v>
      </c>
      <c r="H5232" s="89" t="s">
        <v>2054</v>
      </c>
      <c r="I5232" s="89" t="s">
        <v>3211</v>
      </c>
      <c r="J5232" s="89" t="s">
        <v>89</v>
      </c>
      <c r="K5232" s="89">
        <v>4</v>
      </c>
      <c r="M5232" s="89" t="s">
        <v>121</v>
      </c>
      <c r="N5232" s="89" t="s">
        <v>122</v>
      </c>
      <c r="O5232" s="89" t="s">
        <v>347</v>
      </c>
      <c r="P5232" s="89" t="s">
        <v>348</v>
      </c>
      <c r="Q5232" s="89" t="s">
        <v>349</v>
      </c>
      <c r="R5232" s="89" t="s">
        <v>2070</v>
      </c>
      <c r="S5232" s="89" t="s">
        <v>2890</v>
      </c>
      <c r="X5232" s="89" t="s">
        <v>475</v>
      </c>
      <c r="Y5232" s="89">
        <v>4009</v>
      </c>
      <c r="AA5232" s="89">
        <v>0</v>
      </c>
      <c r="AC5232" s="89">
        <v>20180820</v>
      </c>
      <c r="AD5232" s="89">
        <v>500</v>
      </c>
      <c r="AE5232" s="89">
        <v>20180827</v>
      </c>
      <c r="AF5232" s="89">
        <v>500</v>
      </c>
      <c r="AI5232" s="89">
        <v>168</v>
      </c>
      <c r="AJ5232" s="89">
        <v>1</v>
      </c>
      <c r="AM5232" s="89" t="s">
        <v>469</v>
      </c>
      <c r="AO5232" s="89" t="s">
        <v>283</v>
      </c>
      <c r="AP5232" s="89">
        <v>1</v>
      </c>
      <c r="AR5232" s="89">
        <v>30</v>
      </c>
      <c r="AS5232" s="89">
        <v>1</v>
      </c>
    </row>
    <row r="5233" spans="1:45" s="89" customFormat="1" ht="13.5" customHeight="1" x14ac:dyDescent="0.25">
      <c r="A5233" s="89">
        <v>40977</v>
      </c>
      <c r="B5233" s="89" t="s">
        <v>3745</v>
      </c>
      <c r="C5233" s="89" t="s">
        <v>40</v>
      </c>
      <c r="D5233" s="89" t="s">
        <v>346</v>
      </c>
      <c r="E5233" s="89" t="s">
        <v>86</v>
      </c>
      <c r="F5233" s="89" t="s">
        <v>87</v>
      </c>
      <c r="G5233" s="89" t="s">
        <v>88</v>
      </c>
      <c r="H5233" s="89" t="s">
        <v>39</v>
      </c>
      <c r="I5233" s="89" t="s">
        <v>3211</v>
      </c>
      <c r="J5233" s="89" t="s">
        <v>89</v>
      </c>
      <c r="K5233" s="89">
        <v>4</v>
      </c>
      <c r="M5233" s="89" t="s">
        <v>121</v>
      </c>
      <c r="N5233" s="89" t="s">
        <v>122</v>
      </c>
      <c r="O5233" s="89" t="s">
        <v>347</v>
      </c>
      <c r="P5233" s="89" t="s">
        <v>348</v>
      </c>
      <c r="Q5233" s="89" t="s">
        <v>349</v>
      </c>
      <c r="R5233" s="89" t="s">
        <v>2056</v>
      </c>
      <c r="S5233" s="89" t="s">
        <v>2890</v>
      </c>
      <c r="X5233" s="89" t="s">
        <v>3746</v>
      </c>
      <c r="Y5233" s="89">
        <v>5048</v>
      </c>
      <c r="AA5233" s="89">
        <v>0</v>
      </c>
      <c r="AC5233" s="89">
        <v>20180820</v>
      </c>
      <c r="AD5233" s="89">
        <v>500</v>
      </c>
      <c r="AE5233" s="89">
        <v>20180827</v>
      </c>
      <c r="AF5233" s="89">
        <v>500</v>
      </c>
      <c r="AI5233" s="89">
        <v>168</v>
      </c>
      <c r="AJ5233" s="89">
        <v>1</v>
      </c>
      <c r="AM5233" s="89" t="s">
        <v>469</v>
      </c>
      <c r="AO5233" s="89" t="s">
        <v>283</v>
      </c>
      <c r="AP5233" s="89">
        <v>1</v>
      </c>
      <c r="AR5233" s="89">
        <v>30</v>
      </c>
      <c r="AS5233" s="89">
        <v>1</v>
      </c>
    </row>
    <row r="5234" spans="1:45" s="92" customFormat="1" ht="13.5" customHeight="1" x14ac:dyDescent="0.25"/>
    <row r="5235" spans="1:45" s="92" customFormat="1" ht="13.5" customHeight="1" x14ac:dyDescent="0.25">
      <c r="A5235" s="92">
        <v>40982</v>
      </c>
      <c r="B5235" s="92" t="s">
        <v>7626</v>
      </c>
      <c r="C5235" s="92" t="s">
        <v>353</v>
      </c>
      <c r="D5235" s="92" t="s">
        <v>346</v>
      </c>
      <c r="E5235" s="92" t="s">
        <v>86</v>
      </c>
      <c r="F5235" s="92" t="s">
        <v>87</v>
      </c>
      <c r="G5235" s="92" t="s">
        <v>88</v>
      </c>
      <c r="H5235" s="92" t="s">
        <v>39</v>
      </c>
      <c r="I5235" s="92" t="s">
        <v>3211</v>
      </c>
      <c r="J5235" s="92" t="s">
        <v>89</v>
      </c>
      <c r="K5235" s="92">
        <v>14</v>
      </c>
      <c r="M5235" s="92" t="s">
        <v>354</v>
      </c>
      <c r="N5235" s="92" t="s">
        <v>355</v>
      </c>
      <c r="O5235" s="92" t="s">
        <v>356</v>
      </c>
      <c r="P5235" s="92" t="s">
        <v>357</v>
      </c>
      <c r="Q5235" s="92" t="s">
        <v>358</v>
      </c>
      <c r="R5235" s="92" t="s">
        <v>2056</v>
      </c>
      <c r="S5235" s="92" t="s">
        <v>2891</v>
      </c>
      <c r="Y5235" s="92">
        <v>9301</v>
      </c>
      <c r="Z5235" s="92">
        <v>1</v>
      </c>
      <c r="AA5235" s="92">
        <v>0</v>
      </c>
      <c r="AC5235" s="92">
        <v>20180824</v>
      </c>
      <c r="AD5235" s="92">
        <v>500</v>
      </c>
      <c r="AE5235" s="92">
        <v>20180827</v>
      </c>
      <c r="AF5235" s="92">
        <v>500</v>
      </c>
      <c r="AI5235" s="92">
        <v>72</v>
      </c>
      <c r="AJ5235" s="92">
        <v>1</v>
      </c>
      <c r="AL5235" s="92" t="s">
        <v>164</v>
      </c>
      <c r="AM5235" s="92" t="s">
        <v>164</v>
      </c>
      <c r="AO5235" s="92" t="s">
        <v>283</v>
      </c>
      <c r="AP5235" s="92">
        <v>1</v>
      </c>
      <c r="AR5235" s="92">
        <v>15</v>
      </c>
      <c r="AS5235" s="92">
        <v>1</v>
      </c>
    </row>
    <row r="5236" spans="1:45" s="92" customFormat="1" ht="13.5" customHeight="1" x14ac:dyDescent="0.25">
      <c r="A5236" s="92">
        <v>40983</v>
      </c>
      <c r="B5236" s="92" t="s">
        <v>7627</v>
      </c>
      <c r="C5236" s="92" t="s">
        <v>353</v>
      </c>
      <c r="D5236" s="92" t="s">
        <v>346</v>
      </c>
      <c r="E5236" s="92" t="s">
        <v>86</v>
      </c>
      <c r="F5236" s="92" t="s">
        <v>87</v>
      </c>
      <c r="G5236" s="92" t="s">
        <v>88</v>
      </c>
      <c r="H5236" s="92" t="s">
        <v>39</v>
      </c>
      <c r="I5236" s="92" t="s">
        <v>3211</v>
      </c>
      <c r="J5236" s="92" t="s">
        <v>89</v>
      </c>
      <c r="K5236" s="92">
        <v>14</v>
      </c>
      <c r="M5236" s="92" t="s">
        <v>354</v>
      </c>
      <c r="N5236" s="92" t="s">
        <v>355</v>
      </c>
      <c r="O5236" s="92" t="s">
        <v>387</v>
      </c>
      <c r="P5236" s="92" t="s">
        <v>388</v>
      </c>
      <c r="Q5236" s="92" t="s">
        <v>389</v>
      </c>
      <c r="R5236" s="92" t="s">
        <v>2056</v>
      </c>
      <c r="S5236" s="92" t="s">
        <v>2897</v>
      </c>
      <c r="Y5236" s="92">
        <v>9404</v>
      </c>
      <c r="Z5236" s="92">
        <v>1</v>
      </c>
      <c r="AA5236" s="92">
        <v>0</v>
      </c>
      <c r="AC5236" s="92">
        <v>20180824</v>
      </c>
      <c r="AD5236" s="92">
        <v>500</v>
      </c>
      <c r="AE5236" s="92">
        <v>20180827</v>
      </c>
      <c r="AF5236" s="92">
        <v>500</v>
      </c>
      <c r="AI5236" s="92">
        <v>72</v>
      </c>
      <c r="AJ5236" s="92">
        <v>1</v>
      </c>
      <c r="AL5236" s="92" t="s">
        <v>155</v>
      </c>
      <c r="AM5236" s="92" t="s">
        <v>155</v>
      </c>
      <c r="AO5236" s="92" t="s">
        <v>283</v>
      </c>
      <c r="AP5236" s="92">
        <v>1</v>
      </c>
      <c r="AR5236" s="92">
        <v>15</v>
      </c>
      <c r="AS5236" s="92">
        <v>1</v>
      </c>
    </row>
    <row r="5237" spans="1:45" s="92" customFormat="1" ht="13.5" customHeight="1" x14ac:dyDescent="0.25">
      <c r="A5237" s="92">
        <v>40984</v>
      </c>
      <c r="B5237" s="92" t="s">
        <v>7628</v>
      </c>
      <c r="C5237" s="92" t="s">
        <v>134</v>
      </c>
      <c r="D5237" s="92" t="s">
        <v>135</v>
      </c>
      <c r="E5237" s="92" t="s">
        <v>86</v>
      </c>
      <c r="F5237" s="92" t="s">
        <v>87</v>
      </c>
      <c r="G5237" s="92" t="s">
        <v>88</v>
      </c>
      <c r="H5237" s="92" t="s">
        <v>39</v>
      </c>
      <c r="I5237" s="92" t="s">
        <v>3211</v>
      </c>
      <c r="J5237" s="92" t="s">
        <v>89</v>
      </c>
      <c r="K5237" s="92">
        <v>8</v>
      </c>
      <c r="L5237" s="92">
        <v>2</v>
      </c>
      <c r="O5237" s="92" t="s">
        <v>136</v>
      </c>
      <c r="P5237" s="92" t="s">
        <v>137</v>
      </c>
      <c r="Q5237" s="92" t="s">
        <v>138</v>
      </c>
      <c r="R5237" s="92" t="s">
        <v>2056</v>
      </c>
      <c r="S5237" s="92" t="s">
        <v>2882</v>
      </c>
      <c r="X5237" s="92" t="s">
        <v>7629</v>
      </c>
      <c r="AA5237" s="92">
        <v>0</v>
      </c>
      <c r="AC5237" s="92">
        <v>20180824</v>
      </c>
      <c r="AD5237" s="92">
        <v>500</v>
      </c>
      <c r="AE5237" s="92">
        <v>20180827</v>
      </c>
      <c r="AF5237" s="92">
        <v>500</v>
      </c>
      <c r="AI5237" s="92">
        <v>72</v>
      </c>
      <c r="AL5237" s="92" t="s">
        <v>164</v>
      </c>
      <c r="AM5237" s="92" t="s">
        <v>164</v>
      </c>
      <c r="AO5237" s="92" t="s">
        <v>283</v>
      </c>
      <c r="AP5237" s="92">
        <v>1</v>
      </c>
      <c r="AR5237" s="92">
        <v>8</v>
      </c>
    </row>
    <row r="5238" spans="1:45" s="92" customFormat="1" ht="13.5" customHeight="1" x14ac:dyDescent="0.25">
      <c r="A5238" s="92">
        <v>40985</v>
      </c>
      <c r="B5238" s="92" t="s">
        <v>7630</v>
      </c>
      <c r="C5238" s="92" t="s">
        <v>134</v>
      </c>
      <c r="D5238" s="92" t="s">
        <v>135</v>
      </c>
      <c r="E5238" s="92" t="s">
        <v>86</v>
      </c>
      <c r="F5238" s="92" t="s">
        <v>87</v>
      </c>
      <c r="G5238" s="92" t="s">
        <v>88</v>
      </c>
      <c r="H5238" s="92" t="s">
        <v>39</v>
      </c>
      <c r="I5238" s="92" t="s">
        <v>3211</v>
      </c>
      <c r="J5238" s="92" t="s">
        <v>89</v>
      </c>
      <c r="K5238" s="92">
        <v>8</v>
      </c>
      <c r="L5238" s="92">
        <v>2</v>
      </c>
      <c r="O5238" s="92" t="s">
        <v>136</v>
      </c>
      <c r="P5238" s="92" t="s">
        <v>137</v>
      </c>
      <c r="Q5238" s="92" t="s">
        <v>138</v>
      </c>
      <c r="R5238" s="92" t="s">
        <v>2056</v>
      </c>
      <c r="S5238" s="92" t="s">
        <v>2882</v>
      </c>
      <c r="X5238" s="92" t="s">
        <v>154</v>
      </c>
      <c r="AA5238" s="92">
        <v>0</v>
      </c>
      <c r="AC5238" s="92">
        <v>20180824</v>
      </c>
      <c r="AD5238" s="92">
        <v>500</v>
      </c>
      <c r="AE5238" s="92">
        <v>20180827</v>
      </c>
      <c r="AF5238" s="92">
        <v>500</v>
      </c>
      <c r="AI5238" s="92">
        <v>72</v>
      </c>
      <c r="AL5238" s="92" t="s">
        <v>155</v>
      </c>
      <c r="AM5238" s="92" t="s">
        <v>155</v>
      </c>
      <c r="AO5238" s="92" t="s">
        <v>283</v>
      </c>
      <c r="AP5238" s="92">
        <v>1</v>
      </c>
      <c r="AR5238" s="92">
        <v>8</v>
      </c>
    </row>
    <row r="5239" spans="1:45" s="92" customFormat="1" ht="13.5" customHeight="1" x14ac:dyDescent="0.25">
      <c r="A5239" s="92">
        <v>40986</v>
      </c>
      <c r="B5239" s="92" t="s">
        <v>1118</v>
      </c>
      <c r="C5239" s="92" t="s">
        <v>1119</v>
      </c>
      <c r="E5239" s="92" t="s">
        <v>86</v>
      </c>
      <c r="F5239" s="92" t="s">
        <v>87</v>
      </c>
      <c r="G5239" s="92" t="s">
        <v>88</v>
      </c>
      <c r="H5239" s="92" t="s">
        <v>39</v>
      </c>
      <c r="I5239" s="92" t="s">
        <v>3211</v>
      </c>
      <c r="J5239" s="92" t="s">
        <v>89</v>
      </c>
      <c r="K5239" s="92">
        <v>25</v>
      </c>
      <c r="L5239" s="92">
        <v>1</v>
      </c>
      <c r="M5239" s="92" t="s">
        <v>90</v>
      </c>
      <c r="N5239" s="92" t="s">
        <v>91</v>
      </c>
      <c r="O5239" s="92" t="s">
        <v>1120</v>
      </c>
      <c r="P5239" s="92" t="s">
        <v>1120</v>
      </c>
      <c r="Q5239" s="92" t="s">
        <v>1121</v>
      </c>
      <c r="R5239" s="92" t="s">
        <v>2056</v>
      </c>
      <c r="S5239" s="92" t="s">
        <v>2969</v>
      </c>
      <c r="W5239" s="92" t="s">
        <v>1122</v>
      </c>
      <c r="AA5239" s="92">
        <v>0</v>
      </c>
      <c r="AC5239" s="92">
        <v>20180824</v>
      </c>
      <c r="AD5239" s="92">
        <v>500</v>
      </c>
      <c r="AE5239" s="92">
        <v>20180827</v>
      </c>
      <c r="AF5239" s="92">
        <v>500</v>
      </c>
      <c r="AI5239" s="92">
        <v>72</v>
      </c>
      <c r="AO5239" s="92" t="s">
        <v>283</v>
      </c>
      <c r="AP5239" s="92">
        <v>1</v>
      </c>
      <c r="AR5239" s="92">
        <v>80</v>
      </c>
    </row>
    <row r="5240" spans="1:45" s="92" customFormat="1" ht="13.5" customHeight="1" x14ac:dyDescent="0.25">
      <c r="A5240" s="92">
        <v>40987</v>
      </c>
      <c r="B5240" s="92" t="s">
        <v>7631</v>
      </c>
      <c r="C5240" s="92" t="s">
        <v>7632</v>
      </c>
      <c r="E5240" s="92" t="s">
        <v>7633</v>
      </c>
      <c r="J5240" s="92" t="s">
        <v>89</v>
      </c>
      <c r="K5240" s="92">
        <v>41</v>
      </c>
      <c r="L5240" s="92">
        <v>1</v>
      </c>
      <c r="M5240" s="92" t="s">
        <v>7634</v>
      </c>
      <c r="N5240" s="92" t="s">
        <v>7635</v>
      </c>
      <c r="O5240" s="92" t="s">
        <v>313</v>
      </c>
      <c r="P5240" s="92" t="s">
        <v>314</v>
      </c>
      <c r="Q5240" s="92" t="s">
        <v>315</v>
      </c>
      <c r="W5240" s="92" t="s">
        <v>7636</v>
      </c>
      <c r="X5240" s="92" t="s">
        <v>7640</v>
      </c>
      <c r="Y5240" s="92">
        <v>19007</v>
      </c>
      <c r="Z5240" s="92">
        <v>0</v>
      </c>
      <c r="AA5240" s="92">
        <v>0</v>
      </c>
      <c r="AC5240" s="92">
        <v>20180824</v>
      </c>
      <c r="AD5240" s="92">
        <v>500</v>
      </c>
      <c r="AE5240" s="92">
        <v>20180827</v>
      </c>
      <c r="AF5240" s="92">
        <v>500</v>
      </c>
      <c r="AI5240" s="92">
        <v>72</v>
      </c>
      <c r="AJ5240" s="92">
        <v>20</v>
      </c>
      <c r="AL5240" s="92" t="s">
        <v>7637</v>
      </c>
      <c r="AO5240" s="92" t="s">
        <v>283</v>
      </c>
      <c r="AP5240" s="92">
        <v>1</v>
      </c>
      <c r="AR5240" s="92">
        <v>39</v>
      </c>
      <c r="AS5240" s="92">
        <v>0</v>
      </c>
    </row>
    <row r="5241" spans="1:45" s="92" customFormat="1" ht="13.5" customHeight="1" x14ac:dyDescent="0.25">
      <c r="A5241" s="92">
        <v>40988</v>
      </c>
      <c r="B5241" s="92" t="s">
        <v>6299</v>
      </c>
      <c r="C5241" s="92" t="s">
        <v>3326</v>
      </c>
      <c r="D5241" s="92" t="s">
        <v>3327</v>
      </c>
      <c r="E5241" s="92" t="s">
        <v>2648</v>
      </c>
      <c r="F5241" s="92" t="s">
        <v>2723</v>
      </c>
      <c r="G5241" s="92" t="s">
        <v>2585</v>
      </c>
      <c r="H5241" s="92" t="s">
        <v>2669</v>
      </c>
      <c r="I5241" s="92" t="s">
        <v>3211</v>
      </c>
      <c r="J5241" s="92" t="s">
        <v>2332</v>
      </c>
      <c r="K5241" s="92">
        <v>8</v>
      </c>
      <c r="L5241" s="92">
        <v>2</v>
      </c>
      <c r="O5241" s="92" t="s">
        <v>3353</v>
      </c>
      <c r="P5241" s="92" t="s">
        <v>3354</v>
      </c>
      <c r="Q5241" s="92" t="s">
        <v>3355</v>
      </c>
      <c r="S5241" s="92" t="s">
        <v>2883</v>
      </c>
      <c r="X5241" s="92" t="s">
        <v>6300</v>
      </c>
      <c r="AA5241" s="92">
        <v>0</v>
      </c>
      <c r="AC5241" s="92">
        <v>20180824</v>
      </c>
      <c r="AD5241" s="92">
        <v>500</v>
      </c>
      <c r="AE5241" s="92">
        <v>20180827</v>
      </c>
      <c r="AF5241" s="92">
        <v>500</v>
      </c>
      <c r="AI5241" s="92">
        <v>72</v>
      </c>
      <c r="AJ5241" s="92">
        <v>20</v>
      </c>
      <c r="AL5241" s="92" t="s">
        <v>132</v>
      </c>
      <c r="AO5241" s="92" t="s">
        <v>283</v>
      </c>
      <c r="AP5241" s="92">
        <v>1</v>
      </c>
      <c r="AR5241" s="92">
        <v>10</v>
      </c>
    </row>
    <row r="5242" spans="1:45" s="92" customFormat="1" ht="13.5" customHeight="1" x14ac:dyDescent="0.25">
      <c r="A5242" s="92">
        <v>40989</v>
      </c>
      <c r="B5242" s="92" t="s">
        <v>478</v>
      </c>
      <c r="C5242" s="92" t="s">
        <v>40</v>
      </c>
      <c r="D5242" s="92" t="s">
        <v>346</v>
      </c>
      <c r="E5242" s="92" t="s">
        <v>86</v>
      </c>
      <c r="F5242" s="92" t="s">
        <v>87</v>
      </c>
      <c r="G5242" s="92" t="s">
        <v>88</v>
      </c>
      <c r="H5242" s="92" t="s">
        <v>39</v>
      </c>
      <c r="I5242" s="92" t="s">
        <v>3211</v>
      </c>
      <c r="J5242" s="92" t="s">
        <v>89</v>
      </c>
      <c r="K5242" s="92">
        <v>4</v>
      </c>
      <c r="M5242" s="92" t="s">
        <v>121</v>
      </c>
      <c r="N5242" s="92" t="s">
        <v>122</v>
      </c>
      <c r="O5242" s="92" t="s">
        <v>347</v>
      </c>
      <c r="P5242" s="92" t="s">
        <v>348</v>
      </c>
      <c r="Q5242" s="92" t="s">
        <v>349</v>
      </c>
      <c r="R5242" s="92" t="s">
        <v>2056</v>
      </c>
      <c r="S5242" s="92" t="s">
        <v>2890</v>
      </c>
      <c r="X5242" s="92" t="s">
        <v>479</v>
      </c>
      <c r="Y5242" s="92">
        <v>4032</v>
      </c>
      <c r="AA5242" s="92">
        <v>0</v>
      </c>
      <c r="AC5242" s="92">
        <v>20180827</v>
      </c>
      <c r="AD5242" s="92">
        <v>500</v>
      </c>
      <c r="AE5242" s="92">
        <v>20180903</v>
      </c>
      <c r="AF5242" s="92">
        <v>500</v>
      </c>
      <c r="AI5242" s="92">
        <v>168</v>
      </c>
      <c r="AJ5242" s="92">
        <v>1</v>
      </c>
      <c r="AM5242" s="92" t="s">
        <v>469</v>
      </c>
      <c r="AO5242" s="92" t="s">
        <v>283</v>
      </c>
      <c r="AP5242" s="92">
        <v>1</v>
      </c>
      <c r="AR5242" s="92">
        <v>30</v>
      </c>
      <c r="AS5242" s="92">
        <v>1</v>
      </c>
    </row>
    <row r="5243" spans="1:45" s="92" customFormat="1" ht="14.25" customHeight="1" x14ac:dyDescent="0.25">
      <c r="A5243" s="92">
        <v>40990</v>
      </c>
      <c r="B5243" s="92" t="s">
        <v>7638</v>
      </c>
      <c r="C5243" s="92" t="s">
        <v>40</v>
      </c>
      <c r="D5243" s="92" t="s">
        <v>346</v>
      </c>
      <c r="E5243" s="92" t="s">
        <v>86</v>
      </c>
      <c r="F5243" s="92" t="s">
        <v>87</v>
      </c>
      <c r="G5243" s="92" t="s">
        <v>88</v>
      </c>
      <c r="H5243" s="92" t="s">
        <v>39</v>
      </c>
      <c r="I5243" s="92" t="s">
        <v>3211</v>
      </c>
      <c r="J5243" s="92" t="s">
        <v>89</v>
      </c>
      <c r="K5243" s="92">
        <v>4</v>
      </c>
      <c r="M5243" s="92" t="s">
        <v>121</v>
      </c>
      <c r="N5243" s="92" t="s">
        <v>122</v>
      </c>
      <c r="O5243" s="92" t="s">
        <v>347</v>
      </c>
      <c r="P5243" s="92" t="s">
        <v>348</v>
      </c>
      <c r="Q5243" s="92" t="s">
        <v>349</v>
      </c>
      <c r="R5243" s="92" t="s">
        <v>2056</v>
      </c>
      <c r="S5243" s="92" t="s">
        <v>2890</v>
      </c>
      <c r="X5243" s="92" t="s">
        <v>7639</v>
      </c>
      <c r="Y5243" s="92">
        <v>5054</v>
      </c>
      <c r="AA5243" s="92">
        <v>0</v>
      </c>
      <c r="AC5243" s="92">
        <v>20180827</v>
      </c>
      <c r="AD5243" s="92">
        <v>500</v>
      </c>
      <c r="AE5243" s="92">
        <v>20180903</v>
      </c>
      <c r="AF5243" s="92">
        <v>500</v>
      </c>
      <c r="AI5243" s="92">
        <v>168</v>
      </c>
      <c r="AJ5243" s="92">
        <v>1</v>
      </c>
      <c r="AM5243" s="92" t="s">
        <v>469</v>
      </c>
      <c r="AO5243" s="92" t="s">
        <v>283</v>
      </c>
      <c r="AP5243" s="92">
        <v>1</v>
      </c>
      <c r="AR5243" s="92">
        <v>30</v>
      </c>
      <c r="AS5243" s="92">
        <v>1</v>
      </c>
    </row>
    <row r="5244" spans="1:45" s="92" customFormat="1" ht="13.5" customHeight="1" x14ac:dyDescent="0.25">
      <c r="A5244" s="92">
        <v>40991</v>
      </c>
      <c r="B5244" s="92" t="s">
        <v>7669</v>
      </c>
      <c r="C5244" s="92" t="s">
        <v>339</v>
      </c>
      <c r="D5244" s="92" t="s">
        <v>340</v>
      </c>
      <c r="E5244" s="92" t="s">
        <v>86</v>
      </c>
      <c r="F5244" s="92" t="s">
        <v>87</v>
      </c>
      <c r="G5244" s="92" t="s">
        <v>88</v>
      </c>
      <c r="H5244" s="92" t="s">
        <v>2054</v>
      </c>
      <c r="I5244" s="92" t="s">
        <v>3211</v>
      </c>
      <c r="J5244" s="92" t="s">
        <v>89</v>
      </c>
      <c r="K5244" s="92">
        <v>14</v>
      </c>
      <c r="M5244" s="92" t="s">
        <v>121</v>
      </c>
      <c r="N5244" s="92" t="s">
        <v>122</v>
      </c>
      <c r="O5244" s="92" t="s">
        <v>528</v>
      </c>
      <c r="P5244" s="92" t="s">
        <v>529</v>
      </c>
      <c r="Q5244" s="92" t="s">
        <v>530</v>
      </c>
      <c r="R5244" s="92" t="s">
        <v>2087</v>
      </c>
      <c r="S5244" s="92" t="s">
        <v>2913</v>
      </c>
      <c r="Y5244" s="92">
        <v>8036</v>
      </c>
      <c r="Z5244" s="92">
        <v>1</v>
      </c>
      <c r="AA5244" s="92">
        <v>0</v>
      </c>
      <c r="AC5244" s="92">
        <v>20180824</v>
      </c>
      <c r="AD5244" s="92">
        <v>500</v>
      </c>
      <c r="AE5244" s="92">
        <v>20180827</v>
      </c>
      <c r="AF5244" s="92">
        <v>500</v>
      </c>
      <c r="AI5244" s="92">
        <v>72</v>
      </c>
      <c r="AJ5244" s="92">
        <v>66</v>
      </c>
      <c r="AL5244" s="92" t="s">
        <v>514</v>
      </c>
      <c r="AM5244" s="92" t="s">
        <v>514</v>
      </c>
      <c r="AO5244" s="92" t="s">
        <v>283</v>
      </c>
      <c r="AP5244" s="92">
        <v>1</v>
      </c>
      <c r="AR5244" s="92">
        <v>20</v>
      </c>
      <c r="AS5244" s="92">
        <v>1</v>
      </c>
    </row>
    <row r="5245" spans="1:45" s="92" customFormat="1" ht="13.5" customHeight="1" x14ac:dyDescent="0.25"/>
    <row r="5246" spans="1:45" s="92" customFormat="1" ht="13.5" customHeight="1" x14ac:dyDescent="0.25">
      <c r="A5246" s="92">
        <v>40996</v>
      </c>
      <c r="B5246" s="92" t="s">
        <v>7684</v>
      </c>
      <c r="C5246" s="92" t="s">
        <v>353</v>
      </c>
      <c r="D5246" s="92" t="s">
        <v>346</v>
      </c>
      <c r="E5246" s="92" t="s">
        <v>86</v>
      </c>
      <c r="F5246" s="92" t="s">
        <v>87</v>
      </c>
      <c r="G5246" s="92" t="s">
        <v>88</v>
      </c>
      <c r="H5246" s="92" t="s">
        <v>39</v>
      </c>
      <c r="I5246" s="92" t="s">
        <v>3211</v>
      </c>
      <c r="J5246" s="92" t="s">
        <v>89</v>
      </c>
      <c r="K5246" s="92">
        <v>14</v>
      </c>
      <c r="M5246" s="92" t="s">
        <v>354</v>
      </c>
      <c r="N5246" s="92" t="s">
        <v>355</v>
      </c>
      <c r="O5246" s="92" t="s">
        <v>356</v>
      </c>
      <c r="P5246" s="92" t="s">
        <v>357</v>
      </c>
      <c r="Q5246" s="92" t="s">
        <v>358</v>
      </c>
      <c r="R5246" s="92" t="s">
        <v>2056</v>
      </c>
      <c r="S5246" s="92" t="s">
        <v>2891</v>
      </c>
      <c r="Y5246" s="92">
        <v>9409</v>
      </c>
      <c r="Z5246" s="92">
        <v>1</v>
      </c>
      <c r="AA5246" s="92">
        <v>0</v>
      </c>
      <c r="AC5246" s="92">
        <v>20180828</v>
      </c>
      <c r="AD5246" s="92">
        <v>500</v>
      </c>
      <c r="AE5246" s="92">
        <v>20180831</v>
      </c>
      <c r="AF5246" s="92">
        <v>500</v>
      </c>
      <c r="AI5246" s="92">
        <v>72</v>
      </c>
      <c r="AJ5246" s="92">
        <v>1</v>
      </c>
      <c r="AL5246" s="92" t="s">
        <v>164</v>
      </c>
      <c r="AM5246" s="92" t="s">
        <v>164</v>
      </c>
      <c r="AO5246" s="92" t="s">
        <v>283</v>
      </c>
      <c r="AP5246" s="92">
        <v>1</v>
      </c>
      <c r="AR5246" s="92">
        <v>15</v>
      </c>
      <c r="AS5246" s="92">
        <v>1</v>
      </c>
    </row>
    <row r="5247" spans="1:45" s="92" customFormat="1" ht="13.5" customHeight="1" x14ac:dyDescent="0.25">
      <c r="A5247" s="92">
        <v>40997</v>
      </c>
      <c r="B5247" s="92" t="s">
        <v>7677</v>
      </c>
      <c r="C5247" s="92" t="s">
        <v>353</v>
      </c>
      <c r="D5247" s="92" t="s">
        <v>346</v>
      </c>
      <c r="E5247" s="92" t="s">
        <v>86</v>
      </c>
      <c r="F5247" s="92" t="s">
        <v>87</v>
      </c>
      <c r="G5247" s="92" t="s">
        <v>88</v>
      </c>
      <c r="H5247" s="92" t="s">
        <v>39</v>
      </c>
      <c r="I5247" s="92" t="s">
        <v>3211</v>
      </c>
      <c r="J5247" s="92" t="s">
        <v>89</v>
      </c>
      <c r="K5247" s="92">
        <v>14</v>
      </c>
      <c r="M5247" s="92" t="s">
        <v>354</v>
      </c>
      <c r="N5247" s="92" t="s">
        <v>355</v>
      </c>
      <c r="O5247" s="92" t="s">
        <v>387</v>
      </c>
      <c r="P5247" s="92" t="s">
        <v>388</v>
      </c>
      <c r="Q5247" s="92" t="s">
        <v>389</v>
      </c>
      <c r="R5247" s="92" t="s">
        <v>2056</v>
      </c>
      <c r="S5247" s="92" t="s">
        <v>2897</v>
      </c>
      <c r="Y5247" s="92">
        <v>9410</v>
      </c>
      <c r="Z5247" s="92">
        <v>1</v>
      </c>
      <c r="AA5247" s="92">
        <v>0</v>
      </c>
      <c r="AC5247" s="92">
        <v>20180828</v>
      </c>
      <c r="AD5247" s="92">
        <v>500</v>
      </c>
      <c r="AE5247" s="92">
        <v>20180831</v>
      </c>
      <c r="AF5247" s="92">
        <v>500</v>
      </c>
      <c r="AI5247" s="92">
        <v>72</v>
      </c>
      <c r="AJ5247" s="92">
        <v>1</v>
      </c>
      <c r="AL5247" s="92" t="s">
        <v>155</v>
      </c>
      <c r="AM5247" s="92" t="s">
        <v>155</v>
      </c>
      <c r="AO5247" s="92" t="s">
        <v>283</v>
      </c>
      <c r="AP5247" s="92">
        <v>1</v>
      </c>
      <c r="AR5247" s="92">
        <v>15</v>
      </c>
      <c r="AS5247" s="92">
        <v>1</v>
      </c>
    </row>
    <row r="5248" spans="1:45" s="92" customFormat="1" ht="13.5" customHeight="1" x14ac:dyDescent="0.25">
      <c r="A5248" s="92">
        <v>40998</v>
      </c>
      <c r="B5248" s="92" t="s">
        <v>7678</v>
      </c>
      <c r="C5248" s="92" t="s">
        <v>134</v>
      </c>
      <c r="D5248" s="92" t="s">
        <v>135</v>
      </c>
      <c r="E5248" s="92" t="s">
        <v>86</v>
      </c>
      <c r="F5248" s="92" t="s">
        <v>87</v>
      </c>
      <c r="G5248" s="92" t="s">
        <v>88</v>
      </c>
      <c r="H5248" s="92" t="s">
        <v>39</v>
      </c>
      <c r="I5248" s="92" t="s">
        <v>3211</v>
      </c>
      <c r="J5248" s="92" t="s">
        <v>89</v>
      </c>
      <c r="K5248" s="92">
        <v>8</v>
      </c>
      <c r="L5248" s="92">
        <v>2</v>
      </c>
      <c r="O5248" s="92" t="s">
        <v>136</v>
      </c>
      <c r="P5248" s="92" t="s">
        <v>137</v>
      </c>
      <c r="Q5248" s="92" t="s">
        <v>138</v>
      </c>
      <c r="R5248" s="92" t="s">
        <v>2056</v>
      </c>
      <c r="S5248" s="92" t="s">
        <v>2882</v>
      </c>
      <c r="X5248" s="92" t="s">
        <v>5692</v>
      </c>
      <c r="AA5248" s="92">
        <v>0</v>
      </c>
      <c r="AC5248" s="92">
        <v>20180828</v>
      </c>
      <c r="AD5248" s="92">
        <v>500</v>
      </c>
      <c r="AE5248" s="92">
        <v>20180831</v>
      </c>
      <c r="AF5248" s="92">
        <v>500</v>
      </c>
      <c r="AI5248" s="92">
        <v>72</v>
      </c>
      <c r="AL5248" s="92" t="s">
        <v>164</v>
      </c>
      <c r="AM5248" s="92" t="s">
        <v>164</v>
      </c>
      <c r="AO5248" s="92" t="s">
        <v>283</v>
      </c>
      <c r="AP5248" s="92">
        <v>1</v>
      </c>
      <c r="AR5248" s="92">
        <v>8</v>
      </c>
    </row>
    <row r="5249" spans="1:45" s="92" customFormat="1" ht="13.5" customHeight="1" x14ac:dyDescent="0.25">
      <c r="A5249" s="92">
        <v>40999</v>
      </c>
      <c r="B5249" s="92" t="s">
        <v>7679</v>
      </c>
      <c r="C5249" s="92" t="s">
        <v>134</v>
      </c>
      <c r="D5249" s="92" t="s">
        <v>135</v>
      </c>
      <c r="E5249" s="92" t="s">
        <v>86</v>
      </c>
      <c r="F5249" s="92" t="s">
        <v>87</v>
      </c>
      <c r="G5249" s="92" t="s">
        <v>88</v>
      </c>
      <c r="H5249" s="92" t="s">
        <v>39</v>
      </c>
      <c r="I5249" s="92" t="s">
        <v>3211</v>
      </c>
      <c r="J5249" s="92" t="s">
        <v>89</v>
      </c>
      <c r="K5249" s="92">
        <v>8</v>
      </c>
      <c r="L5249" s="92">
        <v>2</v>
      </c>
      <c r="O5249" s="92" t="s">
        <v>136</v>
      </c>
      <c r="P5249" s="92" t="s">
        <v>137</v>
      </c>
      <c r="Q5249" s="92" t="s">
        <v>138</v>
      </c>
      <c r="R5249" s="92" t="s">
        <v>2056</v>
      </c>
      <c r="S5249" s="92" t="s">
        <v>2882</v>
      </c>
      <c r="X5249" s="92" t="s">
        <v>154</v>
      </c>
      <c r="AA5249" s="92">
        <v>0</v>
      </c>
      <c r="AC5249" s="92">
        <v>20180828</v>
      </c>
      <c r="AD5249" s="92">
        <v>500</v>
      </c>
      <c r="AE5249" s="92">
        <v>20180831</v>
      </c>
      <c r="AF5249" s="92">
        <v>500</v>
      </c>
      <c r="AI5249" s="92">
        <v>72</v>
      </c>
      <c r="AL5249" s="92" t="s">
        <v>155</v>
      </c>
      <c r="AM5249" s="92" t="s">
        <v>155</v>
      </c>
      <c r="AO5249" s="92" t="s">
        <v>283</v>
      </c>
      <c r="AP5249" s="92">
        <v>1</v>
      </c>
      <c r="AR5249" s="92">
        <v>8</v>
      </c>
    </row>
    <row r="5250" spans="1:45" s="92" customFormat="1" ht="13.5" customHeight="1" x14ac:dyDescent="0.25">
      <c r="A5250" s="92">
        <v>41000</v>
      </c>
      <c r="B5250" s="92" t="s">
        <v>7680</v>
      </c>
      <c r="C5250" s="92" t="s">
        <v>1119</v>
      </c>
      <c r="E5250" s="92" t="s">
        <v>86</v>
      </c>
      <c r="F5250" s="92" t="s">
        <v>87</v>
      </c>
      <c r="G5250" s="92" t="s">
        <v>88</v>
      </c>
      <c r="H5250" s="92" t="s">
        <v>39</v>
      </c>
      <c r="I5250" s="92" t="s">
        <v>3211</v>
      </c>
      <c r="J5250" s="92" t="s">
        <v>89</v>
      </c>
      <c r="K5250" s="92">
        <v>25</v>
      </c>
      <c r="L5250" s="92">
        <v>1</v>
      </c>
      <c r="M5250" s="92" t="s">
        <v>90</v>
      </c>
      <c r="N5250" s="92" t="s">
        <v>91</v>
      </c>
      <c r="O5250" s="92" t="s">
        <v>1120</v>
      </c>
      <c r="P5250" s="92" t="s">
        <v>1120</v>
      </c>
      <c r="Q5250" s="92" t="s">
        <v>1121</v>
      </c>
      <c r="R5250" s="92" t="s">
        <v>2056</v>
      </c>
      <c r="S5250" s="92" t="s">
        <v>2969</v>
      </c>
      <c r="W5250" s="92" t="s">
        <v>1122</v>
      </c>
      <c r="AA5250" s="92">
        <v>0</v>
      </c>
      <c r="AC5250" s="92">
        <v>20180828</v>
      </c>
      <c r="AD5250" s="92">
        <v>500</v>
      </c>
      <c r="AE5250" s="92">
        <v>20180831</v>
      </c>
      <c r="AF5250" s="92">
        <v>500</v>
      </c>
      <c r="AI5250" s="92">
        <v>72</v>
      </c>
      <c r="AO5250" s="92" t="s">
        <v>283</v>
      </c>
      <c r="AP5250" s="92">
        <v>1</v>
      </c>
      <c r="AR5250" s="92">
        <v>80</v>
      </c>
    </row>
    <row r="5251" spans="1:45" s="92" customFormat="1" ht="13.5" customHeight="1" x14ac:dyDescent="0.25">
      <c r="A5251" s="92">
        <v>41001</v>
      </c>
      <c r="B5251" s="92" t="s">
        <v>7681</v>
      </c>
      <c r="C5251" s="92" t="s">
        <v>5695</v>
      </c>
      <c r="E5251" s="92" t="s">
        <v>5696</v>
      </c>
      <c r="J5251" s="92" t="s">
        <v>89</v>
      </c>
      <c r="K5251" s="92">
        <v>41</v>
      </c>
      <c r="L5251" s="92">
        <v>1</v>
      </c>
      <c r="M5251" s="92" t="s">
        <v>5697</v>
      </c>
      <c r="N5251" s="92" t="s">
        <v>5698</v>
      </c>
      <c r="O5251" s="92" t="s">
        <v>313</v>
      </c>
      <c r="P5251" s="92" t="s">
        <v>314</v>
      </c>
      <c r="Q5251" s="92" t="s">
        <v>315</v>
      </c>
      <c r="W5251" s="92" t="s">
        <v>5737</v>
      </c>
      <c r="X5251" s="92" t="s">
        <v>7640</v>
      </c>
      <c r="Y5251" s="92">
        <v>19007</v>
      </c>
      <c r="Z5251" s="92">
        <v>0</v>
      </c>
      <c r="AA5251" s="92">
        <v>0</v>
      </c>
      <c r="AC5251" s="92">
        <v>20180828</v>
      </c>
      <c r="AD5251" s="92">
        <v>500</v>
      </c>
      <c r="AE5251" s="92">
        <v>20180831</v>
      </c>
      <c r="AF5251" s="92">
        <v>500</v>
      </c>
      <c r="AI5251" s="92">
        <v>72</v>
      </c>
      <c r="AJ5251" s="92">
        <v>20</v>
      </c>
      <c r="AL5251" s="92" t="s">
        <v>2575</v>
      </c>
      <c r="AO5251" s="92" t="s">
        <v>283</v>
      </c>
      <c r="AP5251" s="92">
        <v>1</v>
      </c>
      <c r="AR5251" s="92">
        <v>39</v>
      </c>
      <c r="AS5251" s="92">
        <v>0</v>
      </c>
    </row>
    <row r="5252" spans="1:45" s="92" customFormat="1" ht="13.5" customHeight="1" x14ac:dyDescent="0.25">
      <c r="A5252" s="92">
        <v>41002</v>
      </c>
      <c r="B5252" s="92" t="s">
        <v>7682</v>
      </c>
      <c r="C5252" s="92" t="s">
        <v>3326</v>
      </c>
      <c r="D5252" s="92" t="s">
        <v>3327</v>
      </c>
      <c r="E5252" s="92" t="s">
        <v>2648</v>
      </c>
      <c r="F5252" s="92" t="s">
        <v>2723</v>
      </c>
      <c r="G5252" s="92" t="s">
        <v>2585</v>
      </c>
      <c r="H5252" s="92" t="s">
        <v>2669</v>
      </c>
      <c r="I5252" s="92" t="s">
        <v>3211</v>
      </c>
      <c r="J5252" s="92" t="s">
        <v>2332</v>
      </c>
      <c r="K5252" s="92">
        <v>8</v>
      </c>
      <c r="L5252" s="92">
        <v>2</v>
      </c>
      <c r="O5252" s="92" t="s">
        <v>3353</v>
      </c>
      <c r="P5252" s="92" t="s">
        <v>3354</v>
      </c>
      <c r="Q5252" s="92" t="s">
        <v>3355</v>
      </c>
      <c r="S5252" s="92" t="s">
        <v>2883</v>
      </c>
      <c r="X5252" s="92" t="s">
        <v>6300</v>
      </c>
      <c r="AA5252" s="92">
        <v>0</v>
      </c>
      <c r="AC5252" s="92">
        <v>20180828</v>
      </c>
      <c r="AD5252" s="92">
        <v>500</v>
      </c>
      <c r="AE5252" s="92">
        <v>20180831</v>
      </c>
      <c r="AF5252" s="92">
        <v>500</v>
      </c>
      <c r="AI5252" s="92">
        <v>72</v>
      </c>
      <c r="AJ5252" s="92">
        <v>20</v>
      </c>
      <c r="AL5252" s="92" t="s">
        <v>132</v>
      </c>
      <c r="AO5252" s="92" t="s">
        <v>283</v>
      </c>
      <c r="AP5252" s="92">
        <v>1</v>
      </c>
      <c r="AR5252" s="92">
        <v>10</v>
      </c>
    </row>
    <row r="5253" spans="1:45" s="92" customFormat="1" ht="13.5" customHeight="1" x14ac:dyDescent="0.25">
      <c r="A5253" s="92">
        <v>41003</v>
      </c>
      <c r="B5253" s="92" t="s">
        <v>7683</v>
      </c>
      <c r="C5253" s="92" t="s">
        <v>339</v>
      </c>
      <c r="D5253" s="92" t="s">
        <v>340</v>
      </c>
      <c r="E5253" s="92" t="s">
        <v>86</v>
      </c>
      <c r="F5253" s="92" t="s">
        <v>87</v>
      </c>
      <c r="G5253" s="92" t="s">
        <v>88</v>
      </c>
      <c r="H5253" s="92" t="s">
        <v>2054</v>
      </c>
      <c r="I5253" s="92" t="s">
        <v>3211</v>
      </c>
      <c r="J5253" s="92" t="s">
        <v>89</v>
      </c>
      <c r="K5253" s="92">
        <v>14</v>
      </c>
      <c r="M5253" s="92" t="s">
        <v>121</v>
      </c>
      <c r="N5253" s="92" t="s">
        <v>122</v>
      </c>
      <c r="O5253" s="92" t="s">
        <v>528</v>
      </c>
      <c r="P5253" s="92" t="s">
        <v>529</v>
      </c>
      <c r="Q5253" s="92" t="s">
        <v>530</v>
      </c>
      <c r="R5253" s="92" t="s">
        <v>2087</v>
      </c>
      <c r="S5253" s="92" t="s">
        <v>2913</v>
      </c>
      <c r="Y5253" s="92">
        <v>8036</v>
      </c>
      <c r="Z5253" s="92">
        <v>1</v>
      </c>
      <c r="AA5253" s="92">
        <v>0</v>
      </c>
      <c r="AC5253" s="92">
        <v>20180828</v>
      </c>
      <c r="AD5253" s="92">
        <v>500</v>
      </c>
      <c r="AE5253" s="92">
        <v>20180831</v>
      </c>
      <c r="AF5253" s="92">
        <v>500</v>
      </c>
      <c r="AI5253" s="92">
        <v>72</v>
      </c>
      <c r="AJ5253" s="92">
        <v>66</v>
      </c>
      <c r="AL5253" s="92" t="s">
        <v>514</v>
      </c>
      <c r="AM5253" s="92" t="s">
        <v>514</v>
      </c>
      <c r="AO5253" s="92" t="s">
        <v>283</v>
      </c>
      <c r="AP5253" s="92">
        <v>1</v>
      </c>
      <c r="AR5253" s="92">
        <v>20</v>
      </c>
      <c r="AS5253" s="92">
        <v>1</v>
      </c>
    </row>
    <row r="5254" spans="1:45" s="92" customFormat="1" ht="13.5" customHeight="1" x14ac:dyDescent="0.25"/>
    <row r="5255" spans="1:45" s="92" customFormat="1" ht="13.5" customHeight="1" x14ac:dyDescent="0.25">
      <c r="A5255" s="92">
        <v>41008</v>
      </c>
      <c r="B5255" s="92" t="s">
        <v>7712</v>
      </c>
      <c r="E5255" s="92" t="s">
        <v>86</v>
      </c>
      <c r="H5255" s="92" t="s">
        <v>39</v>
      </c>
      <c r="I5255" s="92" t="s">
        <v>3211</v>
      </c>
      <c r="J5255" s="92" t="s">
        <v>89</v>
      </c>
      <c r="K5255" s="92">
        <v>35</v>
      </c>
      <c r="L5255" s="92">
        <v>-1</v>
      </c>
      <c r="M5255" s="92" t="s">
        <v>1791</v>
      </c>
      <c r="N5255" s="92" t="s">
        <v>7713</v>
      </c>
      <c r="O5255" s="92" t="s">
        <v>1793</v>
      </c>
      <c r="P5255" s="92" t="s">
        <v>1794</v>
      </c>
      <c r="Q5255" s="92" t="s">
        <v>959</v>
      </c>
      <c r="R5255" s="92" t="s">
        <v>6942</v>
      </c>
      <c r="S5255" s="92" t="s">
        <v>6752</v>
      </c>
      <c r="W5255" s="92" t="s">
        <v>960</v>
      </c>
      <c r="X5255" s="92" t="s">
        <v>7714</v>
      </c>
      <c r="AA5255" s="92">
        <v>0</v>
      </c>
      <c r="AC5255" s="92">
        <v>20180831</v>
      </c>
      <c r="AD5255" s="92">
        <v>500</v>
      </c>
      <c r="AE5255" s="92">
        <v>20180903</v>
      </c>
      <c r="AF5255" s="92">
        <v>500</v>
      </c>
      <c r="AI5255" s="92">
        <v>72</v>
      </c>
      <c r="AJ5255" s="92">
        <v>20</v>
      </c>
      <c r="AK5255" s="92">
        <v>4</v>
      </c>
      <c r="AL5255" s="92" t="s">
        <v>2575</v>
      </c>
      <c r="AO5255" s="92" t="s">
        <v>283</v>
      </c>
      <c r="AP5255" s="92">
        <v>1</v>
      </c>
      <c r="AR5255" s="92">
        <v>5</v>
      </c>
    </row>
    <row r="5256" spans="1:45" s="92" customFormat="1" ht="13.5" customHeight="1" x14ac:dyDescent="0.25">
      <c r="A5256" s="92">
        <v>41009</v>
      </c>
      <c r="B5256" s="92" t="s">
        <v>7715</v>
      </c>
      <c r="C5256" s="92" t="s">
        <v>339</v>
      </c>
      <c r="D5256" s="92" t="s">
        <v>340</v>
      </c>
      <c r="E5256" s="92" t="s">
        <v>7716</v>
      </c>
      <c r="F5256" s="92" t="s">
        <v>7717</v>
      </c>
      <c r="H5256" s="92" t="s">
        <v>39</v>
      </c>
      <c r="I5256" s="92" t="s">
        <v>2056</v>
      </c>
      <c r="J5256" s="92" t="s">
        <v>89</v>
      </c>
      <c r="K5256" s="92">
        <v>8</v>
      </c>
      <c r="O5256" s="92" t="s">
        <v>1850</v>
      </c>
      <c r="P5256" s="92" t="s">
        <v>1851</v>
      </c>
      <c r="Q5256" s="92" t="s">
        <v>4195</v>
      </c>
      <c r="R5256" s="92" t="s">
        <v>6942</v>
      </c>
      <c r="S5256" s="92" t="s">
        <v>3047</v>
      </c>
      <c r="X5256" s="92" t="s">
        <v>967</v>
      </c>
      <c r="AA5256" s="92">
        <v>0</v>
      </c>
      <c r="AC5256" s="92">
        <v>20180831</v>
      </c>
      <c r="AD5256" s="92">
        <v>500</v>
      </c>
      <c r="AE5256" s="92">
        <v>20180903</v>
      </c>
      <c r="AF5256" s="92">
        <v>500</v>
      </c>
      <c r="AI5256" s="92">
        <v>72</v>
      </c>
      <c r="AJ5256" s="92">
        <v>20</v>
      </c>
      <c r="AL5256" s="92" t="s">
        <v>2575</v>
      </c>
      <c r="AO5256" s="92" t="s">
        <v>283</v>
      </c>
      <c r="AP5256" s="92">
        <v>1</v>
      </c>
      <c r="AR5256" s="92">
        <v>14</v>
      </c>
      <c r="AS5256" s="92">
        <v>1</v>
      </c>
    </row>
    <row r="5257" spans="1:45" s="92" customFormat="1" ht="13.5" customHeight="1" x14ac:dyDescent="0.25">
      <c r="A5257" s="92">
        <v>41010</v>
      </c>
      <c r="B5257" s="92" t="s">
        <v>7718</v>
      </c>
      <c r="C5257" s="92" t="s">
        <v>134</v>
      </c>
      <c r="D5257" s="92" t="s">
        <v>135</v>
      </c>
      <c r="E5257" s="92" t="s">
        <v>86</v>
      </c>
      <c r="H5257" s="92" t="s">
        <v>39</v>
      </c>
      <c r="I5257" s="92" t="s">
        <v>3211</v>
      </c>
      <c r="J5257" s="92" t="s">
        <v>89</v>
      </c>
      <c r="K5257" s="92">
        <v>8</v>
      </c>
      <c r="L5257" s="92">
        <v>2</v>
      </c>
      <c r="O5257" s="92" t="s">
        <v>172</v>
      </c>
      <c r="P5257" s="92" t="s">
        <v>173</v>
      </c>
      <c r="Q5257" s="92" t="s">
        <v>174</v>
      </c>
      <c r="R5257" s="92" t="s">
        <v>2056</v>
      </c>
      <c r="S5257" s="92" t="s">
        <v>2883</v>
      </c>
      <c r="X5257" s="92" t="s">
        <v>7761</v>
      </c>
      <c r="AA5257" s="92">
        <v>0</v>
      </c>
      <c r="AC5257" s="92">
        <v>20180831</v>
      </c>
      <c r="AD5257" s="92">
        <v>500</v>
      </c>
      <c r="AE5257" s="92">
        <v>20180903</v>
      </c>
      <c r="AF5257" s="92">
        <v>500</v>
      </c>
      <c r="AI5257" s="92">
        <v>72</v>
      </c>
      <c r="AJ5257" s="92">
        <v>20</v>
      </c>
      <c r="AL5257" s="92" t="s">
        <v>2575</v>
      </c>
      <c r="AO5257" s="92" t="s">
        <v>283</v>
      </c>
      <c r="AP5257" s="92">
        <v>1</v>
      </c>
      <c r="AR5257" s="92">
        <v>10</v>
      </c>
    </row>
    <row r="5258" spans="1:45" s="92" customFormat="1" ht="13.5" customHeight="1" x14ac:dyDescent="0.25">
      <c r="A5258" s="92">
        <v>41011</v>
      </c>
      <c r="B5258" s="92" t="s">
        <v>6697</v>
      </c>
      <c r="C5258" s="92" t="s">
        <v>353</v>
      </c>
      <c r="D5258" s="92" t="s">
        <v>346</v>
      </c>
      <c r="E5258" s="92" t="s">
        <v>86</v>
      </c>
      <c r="F5258" s="92" t="s">
        <v>2723</v>
      </c>
      <c r="H5258" s="92" t="s">
        <v>39</v>
      </c>
      <c r="I5258" s="92" t="s">
        <v>3211</v>
      </c>
      <c r="J5258" s="92" t="s">
        <v>89</v>
      </c>
      <c r="K5258" s="92">
        <v>14</v>
      </c>
      <c r="M5258" s="92" t="s">
        <v>354</v>
      </c>
      <c r="N5258" s="92" t="s">
        <v>355</v>
      </c>
      <c r="O5258" s="92" t="s">
        <v>356</v>
      </c>
      <c r="P5258" s="92" t="s">
        <v>357</v>
      </c>
      <c r="Q5258" s="92" t="s">
        <v>358</v>
      </c>
      <c r="R5258" s="92" t="s">
        <v>2056</v>
      </c>
      <c r="S5258" s="92" t="s">
        <v>2891</v>
      </c>
      <c r="Y5258" s="92">
        <v>9306</v>
      </c>
      <c r="Z5258" s="92">
        <v>1</v>
      </c>
      <c r="AA5258" s="92">
        <v>0</v>
      </c>
      <c r="AC5258" s="92">
        <v>20180831</v>
      </c>
      <c r="AD5258" s="92">
        <v>500</v>
      </c>
      <c r="AE5258" s="92">
        <v>20180903</v>
      </c>
      <c r="AF5258" s="92">
        <v>500</v>
      </c>
      <c r="AI5258" s="92">
        <v>72</v>
      </c>
      <c r="AJ5258" s="92">
        <v>1</v>
      </c>
      <c r="AL5258" s="92" t="s">
        <v>2283</v>
      </c>
      <c r="AM5258" s="92" t="s">
        <v>2283</v>
      </c>
      <c r="AO5258" s="92" t="s">
        <v>283</v>
      </c>
      <c r="AP5258" s="92">
        <v>1</v>
      </c>
      <c r="AR5258" s="92">
        <v>15</v>
      </c>
      <c r="AS5258" s="92">
        <v>1</v>
      </c>
    </row>
    <row r="5259" spans="1:45" s="92" customFormat="1" ht="13.5" customHeight="1" x14ac:dyDescent="0.25">
      <c r="A5259" s="92">
        <v>41012</v>
      </c>
      <c r="B5259" s="92" t="s">
        <v>7719</v>
      </c>
      <c r="C5259" s="92" t="s">
        <v>353</v>
      </c>
      <c r="D5259" s="92" t="s">
        <v>346</v>
      </c>
      <c r="E5259" s="92" t="s">
        <v>86</v>
      </c>
      <c r="F5259" s="92" t="s">
        <v>2723</v>
      </c>
      <c r="H5259" s="92" t="s">
        <v>39</v>
      </c>
      <c r="I5259" s="92" t="s">
        <v>3211</v>
      </c>
      <c r="J5259" s="92" t="s">
        <v>89</v>
      </c>
      <c r="K5259" s="92">
        <v>14</v>
      </c>
      <c r="M5259" s="92" t="s">
        <v>354</v>
      </c>
      <c r="N5259" s="92" t="s">
        <v>355</v>
      </c>
      <c r="O5259" s="92" t="s">
        <v>387</v>
      </c>
      <c r="P5259" s="92" t="s">
        <v>388</v>
      </c>
      <c r="Q5259" s="92" t="s">
        <v>389</v>
      </c>
      <c r="R5259" s="92" t="s">
        <v>2056</v>
      </c>
      <c r="S5259" s="92" t="s">
        <v>2897</v>
      </c>
      <c r="Y5259" s="92">
        <v>9413</v>
      </c>
      <c r="Z5259" s="92">
        <v>1</v>
      </c>
      <c r="AA5259" s="92">
        <v>0</v>
      </c>
      <c r="AC5259" s="92">
        <v>20180831</v>
      </c>
      <c r="AD5259" s="92">
        <v>500</v>
      </c>
      <c r="AE5259" s="92">
        <v>20180903</v>
      </c>
      <c r="AF5259" s="92">
        <v>500</v>
      </c>
      <c r="AI5259" s="92">
        <v>72</v>
      </c>
      <c r="AJ5259" s="92">
        <v>1</v>
      </c>
      <c r="AL5259" s="92" t="s">
        <v>155</v>
      </c>
      <c r="AM5259" s="92" t="s">
        <v>2282</v>
      </c>
      <c r="AO5259" s="92" t="s">
        <v>283</v>
      </c>
      <c r="AP5259" s="92">
        <v>1</v>
      </c>
      <c r="AR5259" s="92">
        <v>15</v>
      </c>
      <c r="AS5259" s="92">
        <v>1</v>
      </c>
    </row>
    <row r="5260" spans="1:45" s="92" customFormat="1" ht="13.5" customHeight="1" x14ac:dyDescent="0.25">
      <c r="A5260" s="92">
        <v>41013</v>
      </c>
      <c r="B5260" s="92" t="s">
        <v>6701</v>
      </c>
      <c r="C5260" s="92" t="s">
        <v>332</v>
      </c>
      <c r="D5260" s="92" t="s">
        <v>41</v>
      </c>
      <c r="E5260" s="92" t="s">
        <v>39</v>
      </c>
      <c r="F5260" s="92" t="s">
        <v>39</v>
      </c>
      <c r="G5260" s="92" t="s">
        <v>39</v>
      </c>
      <c r="H5260" s="92" t="s">
        <v>39</v>
      </c>
      <c r="I5260" s="92" t="s">
        <v>39</v>
      </c>
      <c r="J5260" s="92" t="s">
        <v>89</v>
      </c>
      <c r="K5260" s="92">
        <v>24</v>
      </c>
      <c r="L5260" s="92">
        <v>-1</v>
      </c>
      <c r="M5260" s="92" t="s">
        <v>121</v>
      </c>
      <c r="N5260" s="92" t="s">
        <v>122</v>
      </c>
      <c r="O5260" s="92" t="s">
        <v>6702</v>
      </c>
      <c r="P5260" s="92" t="s">
        <v>6703</v>
      </c>
      <c r="R5260" s="92" t="s">
        <v>2056</v>
      </c>
      <c r="S5260" s="92" t="s">
        <v>2056</v>
      </c>
      <c r="W5260" s="92" t="s">
        <v>6704</v>
      </c>
      <c r="AA5260" s="92">
        <v>0</v>
      </c>
      <c r="AC5260" s="92">
        <v>20180901</v>
      </c>
      <c r="AD5260" s="92">
        <v>500</v>
      </c>
      <c r="AE5260" s="92">
        <v>20180903</v>
      </c>
      <c r="AF5260" s="92">
        <v>500</v>
      </c>
      <c r="AI5260" s="92">
        <v>48</v>
      </c>
      <c r="AL5260" s="92" t="s">
        <v>1076</v>
      </c>
      <c r="AO5260" s="92" t="s">
        <v>283</v>
      </c>
      <c r="AP5260" s="92">
        <v>1</v>
      </c>
    </row>
    <row r="5261" spans="1:45" s="92" customFormat="1" ht="13.5" customHeight="1" x14ac:dyDescent="0.25">
      <c r="A5261" s="92">
        <v>41014</v>
      </c>
      <c r="B5261" s="92" t="s">
        <v>6705</v>
      </c>
      <c r="C5261" s="92" t="s">
        <v>1077</v>
      </c>
      <c r="D5261" s="92" t="s">
        <v>340</v>
      </c>
      <c r="E5261" s="92" t="s">
        <v>6706</v>
      </c>
      <c r="F5261" s="92" t="s">
        <v>6707</v>
      </c>
      <c r="G5261" s="92" t="s">
        <v>5788</v>
      </c>
      <c r="H5261" s="92" t="s">
        <v>39</v>
      </c>
      <c r="I5261" s="92" t="s">
        <v>2056</v>
      </c>
      <c r="J5261" s="92" t="s">
        <v>89</v>
      </c>
      <c r="K5261" s="92">
        <v>8</v>
      </c>
      <c r="O5261" s="92" t="s">
        <v>6702</v>
      </c>
      <c r="P5261" s="92" t="s">
        <v>6703</v>
      </c>
      <c r="R5261" s="92" t="s">
        <v>2056</v>
      </c>
      <c r="S5261" s="92" t="s">
        <v>2056</v>
      </c>
      <c r="X5261" s="92" t="s">
        <v>967</v>
      </c>
      <c r="AA5261" s="92">
        <v>0</v>
      </c>
      <c r="AC5261" s="92">
        <v>20180901</v>
      </c>
      <c r="AD5261" s="92">
        <v>500</v>
      </c>
      <c r="AE5261" s="92">
        <v>20180903</v>
      </c>
      <c r="AF5261" s="92">
        <v>500</v>
      </c>
      <c r="AI5261" s="92">
        <v>48</v>
      </c>
      <c r="AL5261" s="92" t="s">
        <v>1076</v>
      </c>
      <c r="AO5261" s="92" t="s">
        <v>283</v>
      </c>
      <c r="AP5261" s="92">
        <v>1</v>
      </c>
      <c r="AR5261" s="92">
        <v>46</v>
      </c>
      <c r="AS5261" s="92">
        <v>1</v>
      </c>
    </row>
    <row r="5262" spans="1:45" s="92" customFormat="1" ht="13.5" customHeight="1" x14ac:dyDescent="0.25">
      <c r="A5262" s="92">
        <v>41015</v>
      </c>
      <c r="B5262" s="92" t="s">
        <v>6709</v>
      </c>
      <c r="C5262" s="92" t="s">
        <v>558</v>
      </c>
      <c r="D5262" s="92" t="s">
        <v>340</v>
      </c>
      <c r="E5262" s="92" t="s">
        <v>86</v>
      </c>
      <c r="F5262" s="92" t="s">
        <v>87</v>
      </c>
      <c r="G5262" s="92" t="s">
        <v>88</v>
      </c>
      <c r="H5262" s="92" t="s">
        <v>39</v>
      </c>
      <c r="I5262" s="92" t="s">
        <v>3211</v>
      </c>
      <c r="J5262" s="92" t="s">
        <v>89</v>
      </c>
      <c r="K5262" s="92">
        <v>14</v>
      </c>
      <c r="M5262" s="92" t="s">
        <v>121</v>
      </c>
      <c r="N5262" s="92" t="s">
        <v>122</v>
      </c>
      <c r="O5262" s="92" t="s">
        <v>603</v>
      </c>
      <c r="P5262" s="92" t="s">
        <v>604</v>
      </c>
      <c r="Q5262" s="92" t="s">
        <v>605</v>
      </c>
      <c r="R5262" s="92" t="s">
        <v>2098</v>
      </c>
      <c r="S5262" s="92" t="s">
        <v>2922</v>
      </c>
      <c r="Y5262" s="92">
        <v>8325</v>
      </c>
      <c r="Z5262" s="92">
        <v>0</v>
      </c>
      <c r="AA5262" s="92">
        <v>0</v>
      </c>
      <c r="AC5262" s="92">
        <v>20180901</v>
      </c>
      <c r="AD5262" s="92">
        <v>500</v>
      </c>
      <c r="AE5262" s="92">
        <v>20180903</v>
      </c>
      <c r="AF5262" s="92">
        <v>500</v>
      </c>
      <c r="AI5262" s="92">
        <v>48</v>
      </c>
      <c r="AJ5262" s="92">
        <v>30</v>
      </c>
      <c r="AL5262" s="92" t="s">
        <v>1076</v>
      </c>
      <c r="AO5262" s="92" t="s">
        <v>283</v>
      </c>
      <c r="AP5262" s="92">
        <v>1</v>
      </c>
      <c r="AR5262" s="92">
        <v>25</v>
      </c>
      <c r="AS5262" s="92">
        <v>1</v>
      </c>
    </row>
    <row r="5263" spans="1:45" s="92" customFormat="1" ht="13.5" customHeight="1" x14ac:dyDescent="0.25">
      <c r="A5263" s="92">
        <v>41016</v>
      </c>
      <c r="B5263" s="92" t="s">
        <v>7396</v>
      </c>
      <c r="C5263" s="92" t="s">
        <v>40</v>
      </c>
      <c r="D5263" s="92" t="s">
        <v>346</v>
      </c>
      <c r="E5263" s="92" t="s">
        <v>86</v>
      </c>
      <c r="F5263" s="92" t="s">
        <v>87</v>
      </c>
      <c r="G5263" s="92" t="s">
        <v>88</v>
      </c>
      <c r="H5263" s="92" t="s">
        <v>39</v>
      </c>
      <c r="I5263" s="92" t="s">
        <v>3211</v>
      </c>
      <c r="J5263" s="92" t="s">
        <v>89</v>
      </c>
      <c r="K5263" s="92">
        <v>4</v>
      </c>
      <c r="M5263" s="92" t="s">
        <v>121</v>
      </c>
      <c r="N5263" s="92" t="s">
        <v>122</v>
      </c>
      <c r="O5263" s="92" t="s">
        <v>347</v>
      </c>
      <c r="P5263" s="92" t="s">
        <v>348</v>
      </c>
      <c r="Q5263" s="92" t="s">
        <v>349</v>
      </c>
      <c r="R5263" s="92" t="s">
        <v>2056</v>
      </c>
      <c r="S5263" s="92" t="s">
        <v>2890</v>
      </c>
      <c r="X5263" s="92" t="s">
        <v>7397</v>
      </c>
      <c r="Y5263" s="92">
        <v>5082</v>
      </c>
      <c r="AA5263" s="92">
        <v>0</v>
      </c>
      <c r="AC5263" s="92">
        <v>20180903</v>
      </c>
      <c r="AD5263" s="92">
        <v>500</v>
      </c>
      <c r="AE5263" s="92">
        <v>20180910</v>
      </c>
      <c r="AF5263" s="92">
        <v>500</v>
      </c>
      <c r="AI5263" s="92">
        <v>168</v>
      </c>
      <c r="AJ5263" s="92">
        <v>1</v>
      </c>
      <c r="AM5263" s="92" t="s">
        <v>469</v>
      </c>
      <c r="AO5263" s="92" t="s">
        <v>283</v>
      </c>
      <c r="AP5263" s="92">
        <v>1</v>
      </c>
      <c r="AR5263" s="92">
        <v>30</v>
      </c>
      <c r="AS5263" s="92">
        <v>1</v>
      </c>
    </row>
    <row r="5264" spans="1:45" s="92" customFormat="1" ht="13.5" customHeight="1" x14ac:dyDescent="0.25">
      <c r="A5264" s="92">
        <v>41017</v>
      </c>
      <c r="B5264" s="94" t="s">
        <v>7771</v>
      </c>
      <c r="C5264" s="92" t="s">
        <v>40</v>
      </c>
      <c r="D5264" s="92" t="s">
        <v>346</v>
      </c>
      <c r="E5264" s="92" t="s">
        <v>86</v>
      </c>
      <c r="F5264" s="92" t="s">
        <v>87</v>
      </c>
      <c r="G5264" s="92" t="s">
        <v>88</v>
      </c>
      <c r="H5264" s="92" t="s">
        <v>39</v>
      </c>
      <c r="I5264" s="92" t="s">
        <v>3211</v>
      </c>
      <c r="J5264" s="92" t="s">
        <v>89</v>
      </c>
      <c r="K5264" s="92">
        <v>4</v>
      </c>
      <c r="M5264" s="92" t="s">
        <v>121</v>
      </c>
      <c r="N5264" s="92" t="s">
        <v>122</v>
      </c>
      <c r="O5264" s="92" t="s">
        <v>347</v>
      </c>
      <c r="P5264" s="92" t="s">
        <v>348</v>
      </c>
      <c r="Q5264" s="92" t="s">
        <v>349</v>
      </c>
      <c r="R5264" s="92" t="s">
        <v>2056</v>
      </c>
      <c r="S5264" s="92" t="s">
        <v>2890</v>
      </c>
      <c r="X5264" s="92" t="s">
        <v>7720</v>
      </c>
      <c r="Y5264" s="92">
        <v>5021</v>
      </c>
      <c r="AA5264" s="92">
        <v>0</v>
      </c>
      <c r="AC5264" s="92">
        <v>20180903</v>
      </c>
      <c r="AD5264" s="92">
        <v>500</v>
      </c>
      <c r="AE5264" s="92">
        <v>20180910</v>
      </c>
      <c r="AF5264" s="92">
        <v>500</v>
      </c>
      <c r="AI5264" s="92">
        <v>168</v>
      </c>
      <c r="AJ5264" s="92">
        <v>1</v>
      </c>
      <c r="AM5264" s="92" t="s">
        <v>469</v>
      </c>
      <c r="AO5264" s="92" t="s">
        <v>283</v>
      </c>
      <c r="AP5264" s="92">
        <v>1</v>
      </c>
      <c r="AR5264" s="92">
        <v>30</v>
      </c>
      <c r="AS5264" s="92">
        <v>1</v>
      </c>
    </row>
    <row r="5265" spans="1:45" s="92" customFormat="1" ht="13.5" customHeight="1" x14ac:dyDescent="0.25">
      <c r="A5265" s="92">
        <v>41018</v>
      </c>
      <c r="B5265" s="92" t="s">
        <v>7721</v>
      </c>
      <c r="C5265" s="92" t="s">
        <v>134</v>
      </c>
      <c r="D5265" s="92" t="s">
        <v>135</v>
      </c>
      <c r="E5265" s="92" t="s">
        <v>86</v>
      </c>
      <c r="H5265" s="92" t="s">
        <v>39</v>
      </c>
      <c r="I5265" s="92" t="s">
        <v>3211</v>
      </c>
      <c r="J5265" s="92" t="s">
        <v>89</v>
      </c>
      <c r="K5265" s="92">
        <v>8</v>
      </c>
      <c r="L5265" s="92">
        <v>2</v>
      </c>
      <c r="O5265" s="92" t="s">
        <v>172</v>
      </c>
      <c r="P5265" s="92" t="s">
        <v>173</v>
      </c>
      <c r="Q5265" s="92" t="s">
        <v>174</v>
      </c>
      <c r="R5265" s="92" t="s">
        <v>2056</v>
      </c>
      <c r="S5265" s="92" t="s">
        <v>2883</v>
      </c>
      <c r="X5265" s="92" t="s">
        <v>7722</v>
      </c>
      <c r="AA5265" s="92">
        <v>0</v>
      </c>
      <c r="AC5265" s="92">
        <v>20180831</v>
      </c>
      <c r="AD5265" s="92">
        <v>500</v>
      </c>
      <c r="AE5265" s="92">
        <v>20180903</v>
      </c>
      <c r="AF5265" s="92">
        <v>500</v>
      </c>
      <c r="AI5265" s="92">
        <v>72</v>
      </c>
      <c r="AJ5265" s="92">
        <v>20</v>
      </c>
      <c r="AL5265" s="92" t="s">
        <v>2283</v>
      </c>
      <c r="AM5265" s="92" t="s">
        <v>2283</v>
      </c>
      <c r="AO5265" s="92" t="s">
        <v>283</v>
      </c>
      <c r="AP5265" s="92">
        <v>1</v>
      </c>
      <c r="AR5265" s="92">
        <v>10</v>
      </c>
    </row>
    <row r="5266" spans="1:45" s="94" customFormat="1" ht="13.5" customHeight="1" x14ac:dyDescent="0.25"/>
    <row r="5267" spans="1:45" s="94" customFormat="1" ht="13.5" customHeight="1" x14ac:dyDescent="0.25">
      <c r="A5267" s="94">
        <v>41023</v>
      </c>
      <c r="B5267" s="94" t="s">
        <v>2776</v>
      </c>
      <c r="C5267" s="94" t="s">
        <v>332</v>
      </c>
      <c r="D5267" s="94" t="s">
        <v>41</v>
      </c>
      <c r="E5267" s="94" t="s">
        <v>633</v>
      </c>
      <c r="F5267" s="94" t="s">
        <v>634</v>
      </c>
      <c r="G5267" s="94" t="s">
        <v>635</v>
      </c>
      <c r="H5267" s="94" t="s">
        <v>39</v>
      </c>
      <c r="I5267" s="94" t="s">
        <v>3800</v>
      </c>
      <c r="J5267" s="94" t="s">
        <v>89</v>
      </c>
      <c r="K5267" s="94">
        <v>12</v>
      </c>
      <c r="M5267" s="94" t="s">
        <v>636</v>
      </c>
      <c r="N5267" s="94" t="s">
        <v>637</v>
      </c>
      <c r="O5267" s="94" t="s">
        <v>2805</v>
      </c>
      <c r="P5267" s="94" t="s">
        <v>2810</v>
      </c>
      <c r="R5267" s="94" t="s">
        <v>6075</v>
      </c>
      <c r="S5267" s="94" t="s">
        <v>2056</v>
      </c>
      <c r="X5267" s="94" t="s">
        <v>641</v>
      </c>
      <c r="Y5267" s="94">
        <v>10241</v>
      </c>
      <c r="Z5267" s="94">
        <v>1</v>
      </c>
      <c r="AA5267" s="94">
        <v>0</v>
      </c>
      <c r="AC5267" s="94">
        <v>20180907</v>
      </c>
      <c r="AD5267" s="94">
        <v>500</v>
      </c>
      <c r="AE5267" s="94">
        <v>20180910</v>
      </c>
      <c r="AF5267" s="94">
        <v>500</v>
      </c>
      <c r="AI5267" s="94">
        <v>72</v>
      </c>
      <c r="AJ5267" s="94">
        <v>1</v>
      </c>
      <c r="AL5267" s="94" t="s">
        <v>2575</v>
      </c>
      <c r="AO5267" s="94" t="s">
        <v>283</v>
      </c>
      <c r="AP5267" s="94">
        <v>1</v>
      </c>
      <c r="AR5267" s="94">
        <v>19</v>
      </c>
      <c r="AS5267" s="94">
        <v>1</v>
      </c>
    </row>
    <row r="5268" spans="1:45" s="94" customFormat="1" ht="13.5" customHeight="1" x14ac:dyDescent="0.25">
      <c r="A5268" s="94">
        <v>41024</v>
      </c>
      <c r="B5268" s="94" t="s">
        <v>2777</v>
      </c>
      <c r="C5268" s="94" t="s">
        <v>558</v>
      </c>
      <c r="D5268" s="94" t="s">
        <v>340</v>
      </c>
      <c r="E5268" s="94" t="s">
        <v>86</v>
      </c>
      <c r="F5268" s="94" t="s">
        <v>87</v>
      </c>
      <c r="G5268" s="94" t="s">
        <v>88</v>
      </c>
      <c r="H5268" s="94" t="s">
        <v>39</v>
      </c>
      <c r="I5268" s="94" t="s">
        <v>3211</v>
      </c>
      <c r="J5268" s="94" t="s">
        <v>89</v>
      </c>
      <c r="K5268" s="94">
        <v>14</v>
      </c>
      <c r="M5268" s="94" t="s">
        <v>121</v>
      </c>
      <c r="N5268" s="94" t="s">
        <v>122</v>
      </c>
      <c r="O5268" s="94" t="s">
        <v>2806</v>
      </c>
      <c r="P5268" s="94" t="s">
        <v>2811</v>
      </c>
      <c r="R5268" s="94" t="s">
        <v>6077</v>
      </c>
      <c r="S5268" s="94" t="s">
        <v>2056</v>
      </c>
      <c r="Y5268" s="94">
        <v>9430</v>
      </c>
      <c r="Z5268" s="94">
        <v>1</v>
      </c>
      <c r="AA5268" s="94">
        <v>0</v>
      </c>
      <c r="AC5268" s="94">
        <v>20180907</v>
      </c>
      <c r="AD5268" s="94">
        <v>500</v>
      </c>
      <c r="AE5268" s="94">
        <v>20180910</v>
      </c>
      <c r="AF5268" s="94">
        <v>500</v>
      </c>
      <c r="AI5268" s="94">
        <v>72</v>
      </c>
      <c r="AJ5268" s="94">
        <v>1</v>
      </c>
      <c r="AL5268" s="94" t="s">
        <v>132</v>
      </c>
      <c r="AO5268" s="94" t="s">
        <v>283</v>
      </c>
      <c r="AP5268" s="94">
        <v>1</v>
      </c>
      <c r="AR5268" s="94">
        <v>18</v>
      </c>
      <c r="AS5268" s="94">
        <v>1</v>
      </c>
    </row>
    <row r="5269" spans="1:45" s="94" customFormat="1" ht="13.5" customHeight="1" x14ac:dyDescent="0.25">
      <c r="A5269" s="94">
        <v>41025</v>
      </c>
      <c r="B5269" s="94" t="s">
        <v>2778</v>
      </c>
      <c r="C5269" s="94" t="s">
        <v>558</v>
      </c>
      <c r="D5269" s="94" t="s">
        <v>340</v>
      </c>
      <c r="E5269" s="94" t="s">
        <v>86</v>
      </c>
      <c r="F5269" s="94" t="s">
        <v>87</v>
      </c>
      <c r="G5269" s="94" t="s">
        <v>88</v>
      </c>
      <c r="H5269" s="94" t="s">
        <v>39</v>
      </c>
      <c r="I5269" s="94" t="s">
        <v>3211</v>
      </c>
      <c r="J5269" s="94" t="s">
        <v>89</v>
      </c>
      <c r="K5269" s="94">
        <v>14</v>
      </c>
      <c r="M5269" s="94" t="s">
        <v>121</v>
      </c>
      <c r="N5269" s="94" t="s">
        <v>122</v>
      </c>
      <c r="O5269" s="94" t="s">
        <v>2807</v>
      </c>
      <c r="P5269" s="94" t="s">
        <v>2812</v>
      </c>
      <c r="R5269" s="94" t="s">
        <v>6076</v>
      </c>
      <c r="S5269" s="94" t="s">
        <v>2056</v>
      </c>
      <c r="Y5269" s="94">
        <v>9438</v>
      </c>
      <c r="Z5269" s="94">
        <v>0</v>
      </c>
      <c r="AA5269" s="94">
        <v>0</v>
      </c>
      <c r="AC5269" s="94">
        <v>20180907</v>
      </c>
      <c r="AD5269" s="94">
        <v>500</v>
      </c>
      <c r="AE5269" s="94">
        <v>20180910</v>
      </c>
      <c r="AF5269" s="94">
        <v>500</v>
      </c>
      <c r="AI5269" s="94">
        <v>72</v>
      </c>
      <c r="AJ5269" s="94">
        <v>1</v>
      </c>
      <c r="AL5269" s="94" t="s">
        <v>132</v>
      </c>
      <c r="AO5269" s="94" t="s">
        <v>283</v>
      </c>
      <c r="AP5269" s="94">
        <v>1</v>
      </c>
      <c r="AR5269" s="94">
        <v>20</v>
      </c>
      <c r="AS5269" s="94">
        <v>1</v>
      </c>
    </row>
    <row r="5270" spans="1:45" s="94" customFormat="1" ht="13.5" customHeight="1" x14ac:dyDescent="0.25">
      <c r="A5270" s="94">
        <v>41026</v>
      </c>
      <c r="B5270" s="94" t="s">
        <v>7804</v>
      </c>
      <c r="C5270" s="94" t="s">
        <v>332</v>
      </c>
      <c r="D5270" s="94" t="s">
        <v>41</v>
      </c>
      <c r="E5270" s="94" t="s">
        <v>39</v>
      </c>
      <c r="F5270" s="94" t="s">
        <v>39</v>
      </c>
      <c r="G5270" s="94" t="s">
        <v>39</v>
      </c>
      <c r="H5270" s="94" t="s">
        <v>39</v>
      </c>
      <c r="I5270" s="94" t="s">
        <v>39</v>
      </c>
      <c r="J5270" s="94" t="s">
        <v>89</v>
      </c>
      <c r="K5270" s="94">
        <v>23</v>
      </c>
      <c r="M5270" s="94" t="s">
        <v>121</v>
      </c>
      <c r="N5270" s="94" t="s">
        <v>122</v>
      </c>
      <c r="O5270" s="94" t="s">
        <v>2808</v>
      </c>
      <c r="P5270" s="94" t="s">
        <v>2813</v>
      </c>
      <c r="R5270" s="94" t="s">
        <v>6078</v>
      </c>
      <c r="S5270" s="94" t="s">
        <v>2056</v>
      </c>
      <c r="Y5270" s="94">
        <v>23224</v>
      </c>
      <c r="Z5270" s="94">
        <v>0</v>
      </c>
      <c r="AA5270" s="94">
        <v>0</v>
      </c>
      <c r="AC5270" s="94">
        <v>20180907</v>
      </c>
      <c r="AD5270" s="94">
        <v>500</v>
      </c>
      <c r="AE5270" s="94">
        <v>20180910</v>
      </c>
      <c r="AF5270" s="94">
        <v>500</v>
      </c>
      <c r="AI5270" s="94">
        <v>72</v>
      </c>
      <c r="AJ5270" s="94">
        <v>1</v>
      </c>
      <c r="AL5270" s="94" t="s">
        <v>2575</v>
      </c>
      <c r="AO5270" s="94" t="s">
        <v>283</v>
      </c>
      <c r="AP5270" s="94">
        <v>1</v>
      </c>
      <c r="AR5270" s="94">
        <v>20</v>
      </c>
      <c r="AS5270" s="94">
        <v>1</v>
      </c>
    </row>
    <row r="5271" spans="1:45" s="94" customFormat="1" ht="13.5" customHeight="1" x14ac:dyDescent="0.25">
      <c r="A5271" s="94">
        <v>41027</v>
      </c>
      <c r="B5271" s="94" t="s">
        <v>4703</v>
      </c>
      <c r="C5271" s="94" t="s">
        <v>353</v>
      </c>
      <c r="D5271" s="94" t="s">
        <v>346</v>
      </c>
      <c r="E5271" s="94" t="s">
        <v>86</v>
      </c>
      <c r="F5271" s="94" t="s">
        <v>87</v>
      </c>
      <c r="G5271" s="94" t="s">
        <v>88</v>
      </c>
      <c r="H5271" s="94" t="s">
        <v>39</v>
      </c>
      <c r="I5271" s="94" t="s">
        <v>3211</v>
      </c>
      <c r="J5271" s="94" t="s">
        <v>89</v>
      </c>
      <c r="K5271" s="94">
        <v>14</v>
      </c>
      <c r="M5271" s="94" t="s">
        <v>354</v>
      </c>
      <c r="N5271" s="94" t="s">
        <v>355</v>
      </c>
      <c r="O5271" s="94" t="s">
        <v>356</v>
      </c>
      <c r="P5271" s="94" t="s">
        <v>357</v>
      </c>
      <c r="Q5271" s="94" t="s">
        <v>358</v>
      </c>
      <c r="R5271" s="94" t="s">
        <v>2056</v>
      </c>
      <c r="S5271" s="94" t="s">
        <v>2891</v>
      </c>
      <c r="Y5271" s="94">
        <v>9060</v>
      </c>
      <c r="Z5271" s="94">
        <v>1</v>
      </c>
      <c r="AA5271" s="94">
        <v>0</v>
      </c>
      <c r="AC5271" s="94">
        <v>20180907</v>
      </c>
      <c r="AD5271" s="94">
        <v>500</v>
      </c>
      <c r="AE5271" s="94">
        <v>20180910</v>
      </c>
      <c r="AF5271" s="94">
        <v>500</v>
      </c>
      <c r="AI5271" s="94">
        <v>72</v>
      </c>
      <c r="AJ5271" s="94">
        <v>1</v>
      </c>
      <c r="AL5271" s="94" t="s">
        <v>164</v>
      </c>
      <c r="AM5271" s="94" t="s">
        <v>164</v>
      </c>
      <c r="AO5271" s="94" t="s">
        <v>283</v>
      </c>
      <c r="AP5271" s="94">
        <v>1</v>
      </c>
      <c r="AR5271" s="94">
        <v>15</v>
      </c>
      <c r="AS5271" s="94">
        <v>1</v>
      </c>
    </row>
    <row r="5272" spans="1:45" s="94" customFormat="1" ht="13.5" customHeight="1" x14ac:dyDescent="0.25">
      <c r="A5272" s="94">
        <v>41028</v>
      </c>
      <c r="B5272" s="94" t="s">
        <v>7805</v>
      </c>
      <c r="C5272" s="94" t="s">
        <v>353</v>
      </c>
      <c r="D5272" s="94" t="s">
        <v>346</v>
      </c>
      <c r="E5272" s="94" t="s">
        <v>86</v>
      </c>
      <c r="F5272" s="94" t="s">
        <v>87</v>
      </c>
      <c r="G5272" s="94" t="s">
        <v>88</v>
      </c>
      <c r="H5272" s="94" t="s">
        <v>39</v>
      </c>
      <c r="I5272" s="94" t="s">
        <v>3211</v>
      </c>
      <c r="J5272" s="94" t="s">
        <v>89</v>
      </c>
      <c r="K5272" s="94">
        <v>14</v>
      </c>
      <c r="M5272" s="94" t="s">
        <v>354</v>
      </c>
      <c r="N5272" s="94" t="s">
        <v>355</v>
      </c>
      <c r="O5272" s="94" t="s">
        <v>387</v>
      </c>
      <c r="P5272" s="94" t="s">
        <v>388</v>
      </c>
      <c r="R5272" s="94" t="s">
        <v>2056</v>
      </c>
      <c r="S5272" s="94" t="s">
        <v>2897</v>
      </c>
      <c r="Y5272" s="94">
        <v>9431</v>
      </c>
      <c r="Z5272" s="94">
        <v>1</v>
      </c>
      <c r="AA5272" s="94">
        <v>0</v>
      </c>
      <c r="AC5272" s="94">
        <v>20180907</v>
      </c>
      <c r="AD5272" s="94">
        <v>500</v>
      </c>
      <c r="AE5272" s="94">
        <v>20180910</v>
      </c>
      <c r="AF5272" s="94">
        <v>500</v>
      </c>
      <c r="AI5272" s="94">
        <v>72</v>
      </c>
      <c r="AJ5272" s="94">
        <v>1</v>
      </c>
      <c r="AL5272" s="94" t="s">
        <v>155</v>
      </c>
      <c r="AM5272" s="94" t="s">
        <v>155</v>
      </c>
      <c r="AO5272" s="94" t="s">
        <v>283</v>
      </c>
      <c r="AP5272" s="94">
        <v>1</v>
      </c>
      <c r="AR5272" s="94">
        <v>15</v>
      </c>
      <c r="AS5272" s="94">
        <v>1</v>
      </c>
    </row>
    <row r="5273" spans="1:45" s="94" customFormat="1" ht="13.5" customHeight="1" x14ac:dyDescent="0.25">
      <c r="A5273" s="94">
        <v>41029</v>
      </c>
      <c r="B5273" s="94" t="s">
        <v>1123</v>
      </c>
      <c r="C5273" s="94" t="s">
        <v>1119</v>
      </c>
      <c r="E5273" s="94" t="s">
        <v>86</v>
      </c>
      <c r="F5273" s="94" t="s">
        <v>87</v>
      </c>
      <c r="G5273" s="94" t="s">
        <v>88</v>
      </c>
      <c r="H5273" s="94" t="s">
        <v>39</v>
      </c>
      <c r="I5273" s="94" t="s">
        <v>3211</v>
      </c>
      <c r="J5273" s="94" t="s">
        <v>89</v>
      </c>
      <c r="K5273" s="94">
        <v>25</v>
      </c>
      <c r="L5273" s="94">
        <v>1</v>
      </c>
      <c r="M5273" s="94" t="s">
        <v>90</v>
      </c>
      <c r="N5273" s="94" t="s">
        <v>91</v>
      </c>
      <c r="O5273" s="94" t="s">
        <v>1120</v>
      </c>
      <c r="P5273" s="94" t="s">
        <v>1120</v>
      </c>
      <c r="R5273" s="94" t="s">
        <v>2056</v>
      </c>
      <c r="S5273" s="94" t="s">
        <v>2969</v>
      </c>
      <c r="W5273" s="94" t="s">
        <v>7402</v>
      </c>
      <c r="AA5273" s="94">
        <v>0</v>
      </c>
      <c r="AC5273" s="94">
        <v>20180907</v>
      </c>
      <c r="AD5273" s="94">
        <v>500</v>
      </c>
      <c r="AE5273" s="94">
        <v>20180910</v>
      </c>
      <c r="AF5273" s="94">
        <v>500</v>
      </c>
      <c r="AI5273" s="94">
        <v>72</v>
      </c>
      <c r="AO5273" s="94" t="s">
        <v>283</v>
      </c>
      <c r="AP5273" s="94">
        <v>1</v>
      </c>
      <c r="AR5273" s="94">
        <v>80</v>
      </c>
    </row>
    <row r="5274" spans="1:45" s="94" customFormat="1" ht="13.5" customHeight="1" x14ac:dyDescent="0.25">
      <c r="A5274" s="94">
        <v>41030</v>
      </c>
      <c r="B5274" s="94" t="s">
        <v>2779</v>
      </c>
      <c r="E5274" s="94" t="s">
        <v>86</v>
      </c>
      <c r="F5274" s="94" t="s">
        <v>87</v>
      </c>
      <c r="G5274" s="94" t="s">
        <v>88</v>
      </c>
      <c r="H5274" s="94" t="s">
        <v>39</v>
      </c>
      <c r="I5274" s="94" t="s">
        <v>3211</v>
      </c>
      <c r="J5274" s="94" t="s">
        <v>89</v>
      </c>
      <c r="K5274" s="94">
        <v>-3</v>
      </c>
      <c r="M5274" s="94" t="s">
        <v>90</v>
      </c>
      <c r="N5274" s="94" t="s">
        <v>91</v>
      </c>
      <c r="O5274" s="94" t="s">
        <v>2809</v>
      </c>
      <c r="P5274" s="94" t="s">
        <v>2814</v>
      </c>
      <c r="R5274" s="94" t="s">
        <v>6079</v>
      </c>
      <c r="S5274" s="94" t="s">
        <v>2056</v>
      </c>
      <c r="AA5274" s="94">
        <v>0</v>
      </c>
      <c r="AC5274" s="94">
        <v>20180907</v>
      </c>
      <c r="AD5274" s="94">
        <v>500</v>
      </c>
      <c r="AE5274" s="94">
        <v>20180910</v>
      </c>
      <c r="AF5274" s="94">
        <v>500</v>
      </c>
      <c r="AI5274" s="94">
        <v>72</v>
      </c>
      <c r="AL5274" s="94" t="s">
        <v>132</v>
      </c>
      <c r="AO5274" s="94" t="s">
        <v>283</v>
      </c>
      <c r="AP5274" s="94">
        <v>1</v>
      </c>
      <c r="AR5274" s="94">
        <v>80</v>
      </c>
    </row>
    <row r="5275" spans="1:45" s="94" customFormat="1" ht="13.5" customHeight="1" x14ac:dyDescent="0.25">
      <c r="A5275" s="94">
        <v>41031</v>
      </c>
      <c r="B5275" s="94" t="s">
        <v>2780</v>
      </c>
      <c r="C5275" s="94" t="s">
        <v>1077</v>
      </c>
      <c r="D5275" s="94" t="s">
        <v>346</v>
      </c>
      <c r="E5275" s="94" t="s">
        <v>7806</v>
      </c>
      <c r="F5275" s="94" t="s">
        <v>7807</v>
      </c>
      <c r="G5275" s="94" t="s">
        <v>1586</v>
      </c>
      <c r="H5275" s="94" t="s">
        <v>6080</v>
      </c>
      <c r="I5275" s="94" t="s">
        <v>2056</v>
      </c>
      <c r="J5275" s="94" t="s">
        <v>89</v>
      </c>
      <c r="K5275" s="94">
        <v>8</v>
      </c>
      <c r="O5275" s="94" t="s">
        <v>2809</v>
      </c>
      <c r="P5275" s="94" t="s">
        <v>2814</v>
      </c>
      <c r="R5275" s="94" t="s">
        <v>6079</v>
      </c>
      <c r="S5275" s="94" t="s">
        <v>2056</v>
      </c>
      <c r="X5275" s="94" t="s">
        <v>967</v>
      </c>
      <c r="AA5275" s="94">
        <v>0</v>
      </c>
      <c r="AC5275" s="94">
        <v>20180907</v>
      </c>
      <c r="AD5275" s="94">
        <v>500</v>
      </c>
      <c r="AE5275" s="94">
        <v>20180910</v>
      </c>
      <c r="AF5275" s="94">
        <v>500</v>
      </c>
      <c r="AI5275" s="94">
        <v>72</v>
      </c>
      <c r="AL5275" s="94" t="s">
        <v>132</v>
      </c>
      <c r="AO5275" s="94" t="s">
        <v>283</v>
      </c>
      <c r="AP5275" s="94">
        <v>1</v>
      </c>
      <c r="AR5275" s="94">
        <v>30</v>
      </c>
      <c r="AS5275" s="94">
        <v>1</v>
      </c>
    </row>
    <row r="5276" spans="1:45" s="94" customFormat="1" ht="13.5" customHeight="1" x14ac:dyDescent="0.25">
      <c r="A5276" s="94">
        <v>41032</v>
      </c>
      <c r="B5276" s="94" t="s">
        <v>7808</v>
      </c>
      <c r="C5276" s="94" t="s">
        <v>134</v>
      </c>
      <c r="D5276" s="94" t="s">
        <v>135</v>
      </c>
      <c r="E5276" s="94" t="s">
        <v>86</v>
      </c>
      <c r="F5276" s="94" t="s">
        <v>87</v>
      </c>
      <c r="G5276" s="94" t="s">
        <v>88</v>
      </c>
      <c r="H5276" s="94" t="s">
        <v>39</v>
      </c>
      <c r="I5276" s="94" t="s">
        <v>3211</v>
      </c>
      <c r="J5276" s="94" t="s">
        <v>89</v>
      </c>
      <c r="K5276" s="94">
        <v>8</v>
      </c>
      <c r="L5276" s="94">
        <v>2</v>
      </c>
      <c r="O5276" s="94" t="s">
        <v>136</v>
      </c>
      <c r="P5276" s="94" t="s">
        <v>137</v>
      </c>
      <c r="R5276" s="94" t="s">
        <v>2056</v>
      </c>
      <c r="S5276" s="94" t="s">
        <v>2882</v>
      </c>
      <c r="X5276" s="94" t="s">
        <v>7841</v>
      </c>
      <c r="AA5276" s="94">
        <v>0</v>
      </c>
      <c r="AC5276" s="94">
        <v>20180907</v>
      </c>
      <c r="AD5276" s="94">
        <v>500</v>
      </c>
      <c r="AE5276" s="94">
        <v>20180910</v>
      </c>
      <c r="AF5276" s="94">
        <v>500</v>
      </c>
      <c r="AI5276" s="94">
        <v>72</v>
      </c>
      <c r="AL5276" s="94" t="s">
        <v>132</v>
      </c>
      <c r="AO5276" s="94" t="s">
        <v>283</v>
      </c>
      <c r="AP5276" s="94">
        <v>1</v>
      </c>
      <c r="AR5276" s="94">
        <v>8</v>
      </c>
    </row>
    <row r="5277" spans="1:45" s="94" customFormat="1" ht="13.5" customHeight="1" x14ac:dyDescent="0.25">
      <c r="A5277" s="94">
        <v>41033</v>
      </c>
      <c r="B5277" s="94" t="s">
        <v>7809</v>
      </c>
      <c r="C5277" s="94" t="s">
        <v>40</v>
      </c>
      <c r="D5277" s="94" t="s">
        <v>346</v>
      </c>
      <c r="E5277" s="94" t="s">
        <v>86</v>
      </c>
      <c r="F5277" s="94" t="s">
        <v>87</v>
      </c>
      <c r="G5277" s="94" t="s">
        <v>88</v>
      </c>
      <c r="H5277" s="94" t="s">
        <v>39</v>
      </c>
      <c r="I5277" s="94" t="s">
        <v>3211</v>
      </c>
      <c r="J5277" s="94" t="s">
        <v>89</v>
      </c>
      <c r="K5277" s="94">
        <v>4</v>
      </c>
      <c r="M5277" s="94" t="s">
        <v>121</v>
      </c>
      <c r="N5277" s="94" t="s">
        <v>122</v>
      </c>
      <c r="O5277" s="94" t="s">
        <v>347</v>
      </c>
      <c r="P5277" s="94" t="s">
        <v>348</v>
      </c>
      <c r="R5277" s="94" t="s">
        <v>2056</v>
      </c>
      <c r="S5277" s="94" t="s">
        <v>2890</v>
      </c>
      <c r="X5277" s="94" t="s">
        <v>481</v>
      </c>
      <c r="Y5277" s="94">
        <v>4034</v>
      </c>
      <c r="AA5277" s="94">
        <v>0</v>
      </c>
      <c r="AC5277" s="94">
        <v>20180910</v>
      </c>
      <c r="AD5277" s="94">
        <v>500</v>
      </c>
      <c r="AE5277" s="94">
        <v>20180917</v>
      </c>
      <c r="AF5277" s="94">
        <v>500</v>
      </c>
      <c r="AI5277" s="94">
        <v>168</v>
      </c>
      <c r="AJ5277" s="94">
        <v>1</v>
      </c>
      <c r="AM5277" s="94" t="s">
        <v>469</v>
      </c>
      <c r="AO5277" s="94" t="s">
        <v>283</v>
      </c>
      <c r="AP5277" s="94">
        <v>1</v>
      </c>
      <c r="AR5277" s="94">
        <v>30</v>
      </c>
      <c r="AS5277" s="94">
        <v>1</v>
      </c>
    </row>
    <row r="5278" spans="1:45" s="94" customFormat="1" ht="13.5" customHeight="1" x14ac:dyDescent="0.25">
      <c r="A5278" s="94">
        <v>41034</v>
      </c>
      <c r="B5278" s="94" t="s">
        <v>3085</v>
      </c>
      <c r="C5278" s="94" t="s">
        <v>40</v>
      </c>
      <c r="D5278" s="94" t="s">
        <v>346</v>
      </c>
      <c r="E5278" s="94" t="s">
        <v>86</v>
      </c>
      <c r="F5278" s="94" t="s">
        <v>87</v>
      </c>
      <c r="G5278" s="94" t="s">
        <v>88</v>
      </c>
      <c r="H5278" s="94" t="s">
        <v>39</v>
      </c>
      <c r="I5278" s="94" t="s">
        <v>3211</v>
      </c>
      <c r="J5278" s="94" t="s">
        <v>89</v>
      </c>
      <c r="K5278" s="94">
        <v>4</v>
      </c>
      <c r="M5278" s="94" t="s">
        <v>121</v>
      </c>
      <c r="N5278" s="94" t="s">
        <v>122</v>
      </c>
      <c r="O5278" s="94" t="s">
        <v>347</v>
      </c>
      <c r="P5278" s="94" t="s">
        <v>348</v>
      </c>
      <c r="R5278" s="94" t="s">
        <v>2056</v>
      </c>
      <c r="S5278" s="94" t="s">
        <v>2890</v>
      </c>
      <c r="X5278" s="94" t="s">
        <v>3112</v>
      </c>
      <c r="Y5278" s="94">
        <v>5018</v>
      </c>
      <c r="AA5278" s="94">
        <v>0</v>
      </c>
      <c r="AC5278" s="94">
        <v>20180910</v>
      </c>
      <c r="AD5278" s="94">
        <v>500</v>
      </c>
      <c r="AE5278" s="94">
        <v>20180917</v>
      </c>
      <c r="AF5278" s="94">
        <v>500</v>
      </c>
      <c r="AI5278" s="94">
        <v>168</v>
      </c>
      <c r="AJ5278" s="94">
        <v>1</v>
      </c>
      <c r="AM5278" s="94" t="s">
        <v>469</v>
      </c>
      <c r="AO5278" s="94" t="s">
        <v>283</v>
      </c>
      <c r="AP5278" s="94">
        <v>1</v>
      </c>
      <c r="AR5278" s="94">
        <v>30</v>
      </c>
      <c r="AS5278" s="94">
        <v>1</v>
      </c>
    </row>
    <row r="5279" spans="1:45" s="94" customFormat="1" ht="13.5" customHeight="1" x14ac:dyDescent="0.25">
      <c r="A5279" s="94">
        <v>41035</v>
      </c>
      <c r="B5279" s="94" t="s">
        <v>6675</v>
      </c>
      <c r="C5279" s="94" t="s">
        <v>332</v>
      </c>
      <c r="D5279" s="94" t="s">
        <v>41</v>
      </c>
      <c r="E5279" s="94" t="s">
        <v>633</v>
      </c>
      <c r="F5279" s="94" t="s">
        <v>634</v>
      </c>
      <c r="G5279" s="120" t="s">
        <v>635</v>
      </c>
      <c r="H5279" s="94" t="s">
        <v>39</v>
      </c>
      <c r="I5279" s="94" t="s">
        <v>3800</v>
      </c>
      <c r="J5279" s="94" t="s">
        <v>89</v>
      </c>
      <c r="K5279" s="94">
        <v>12</v>
      </c>
      <c r="M5279" s="94" t="s">
        <v>636</v>
      </c>
      <c r="N5279" s="94" t="s">
        <v>637</v>
      </c>
      <c r="O5279" s="94" t="s">
        <v>6676</v>
      </c>
      <c r="P5279" s="94" t="s">
        <v>6677</v>
      </c>
      <c r="Q5279" s="120" t="s">
        <v>8236</v>
      </c>
      <c r="R5279" s="94" t="s">
        <v>2056</v>
      </c>
      <c r="S5279" s="94" t="s">
        <v>2056</v>
      </c>
      <c r="X5279" s="94" t="s">
        <v>641</v>
      </c>
      <c r="Y5279" s="94">
        <v>10242</v>
      </c>
      <c r="Z5279" s="94">
        <v>1</v>
      </c>
      <c r="AA5279" s="94">
        <v>0</v>
      </c>
      <c r="AC5279" s="94">
        <v>20180907</v>
      </c>
      <c r="AD5279" s="94">
        <v>500</v>
      </c>
      <c r="AE5279" s="94">
        <v>20180910</v>
      </c>
      <c r="AF5279" s="94">
        <v>500</v>
      </c>
      <c r="AI5279" s="94">
        <v>72</v>
      </c>
      <c r="AJ5279" s="94">
        <v>20</v>
      </c>
      <c r="AL5279" s="94" t="s">
        <v>132</v>
      </c>
      <c r="AO5279" s="94" t="s">
        <v>283</v>
      </c>
      <c r="AP5279" s="94">
        <v>1</v>
      </c>
      <c r="AR5279" s="94">
        <v>19</v>
      </c>
      <c r="AS5279" s="94">
        <v>1</v>
      </c>
    </row>
    <row r="5280" spans="1:45" s="94" customFormat="1" ht="13.5" customHeight="1" x14ac:dyDescent="0.25"/>
    <row r="5281" spans="1:45" s="94" customFormat="1" ht="13.5" customHeight="1" x14ac:dyDescent="0.25">
      <c r="A5281" s="94">
        <v>41040</v>
      </c>
      <c r="B5281" s="94" t="s">
        <v>7810</v>
      </c>
      <c r="E5281" s="94" t="s">
        <v>86</v>
      </c>
      <c r="F5281" s="94" t="s">
        <v>87</v>
      </c>
      <c r="G5281" s="94" t="s">
        <v>88</v>
      </c>
      <c r="H5281" s="94" t="s">
        <v>39</v>
      </c>
      <c r="I5281" s="94" t="s">
        <v>3211</v>
      </c>
      <c r="J5281" s="94" t="s">
        <v>89</v>
      </c>
      <c r="K5281" s="94">
        <v>5</v>
      </c>
      <c r="L5281" s="94">
        <v>-1</v>
      </c>
      <c r="M5281" s="94" t="s">
        <v>5030</v>
      </c>
      <c r="N5281" s="94" t="s">
        <v>5031</v>
      </c>
      <c r="O5281" s="94" t="s">
        <v>957</v>
      </c>
      <c r="P5281" s="94" t="s">
        <v>958</v>
      </c>
      <c r="Q5281" s="94" t="s">
        <v>959</v>
      </c>
      <c r="R5281" s="94" t="s">
        <v>2126</v>
      </c>
      <c r="S5281" s="94" t="s">
        <v>2951</v>
      </c>
      <c r="W5281" s="94" t="s">
        <v>960</v>
      </c>
      <c r="X5281" s="94" t="s">
        <v>7842</v>
      </c>
      <c r="AA5281" s="94">
        <v>0</v>
      </c>
      <c r="AC5281" s="94">
        <v>20180910</v>
      </c>
      <c r="AD5281" s="94">
        <v>500</v>
      </c>
      <c r="AE5281" s="94">
        <v>20180913</v>
      </c>
      <c r="AF5281" s="94">
        <v>500</v>
      </c>
      <c r="AI5281" s="94">
        <v>72</v>
      </c>
      <c r="AJ5281" s="94">
        <v>20</v>
      </c>
      <c r="AK5281" s="94">
        <v>4</v>
      </c>
      <c r="AL5281" s="94" t="s">
        <v>132</v>
      </c>
      <c r="AO5281" s="94" t="s">
        <v>283</v>
      </c>
      <c r="AP5281" s="94">
        <v>1</v>
      </c>
      <c r="AR5281" s="94">
        <v>5</v>
      </c>
    </row>
    <row r="5282" spans="1:45" s="94" customFormat="1" ht="13.5" customHeight="1" x14ac:dyDescent="0.25">
      <c r="A5282" s="94">
        <v>41041</v>
      </c>
      <c r="B5282" s="94" t="s">
        <v>4950</v>
      </c>
      <c r="C5282" s="94" t="s">
        <v>339</v>
      </c>
      <c r="D5282" s="94" t="s">
        <v>340</v>
      </c>
      <c r="E5282" s="94" t="s">
        <v>7811</v>
      </c>
      <c r="F5282" s="94" t="s">
        <v>7812</v>
      </c>
      <c r="G5282" s="94" t="s">
        <v>7813</v>
      </c>
      <c r="H5282" s="94" t="s">
        <v>39</v>
      </c>
      <c r="I5282" s="94" t="s">
        <v>2056</v>
      </c>
      <c r="J5282" s="94" t="s">
        <v>89</v>
      </c>
      <c r="K5282" s="94">
        <v>8</v>
      </c>
      <c r="O5282" s="94" t="s">
        <v>4954</v>
      </c>
      <c r="P5282" s="94" t="s">
        <v>4955</v>
      </c>
      <c r="Q5282" s="94" t="s">
        <v>7814</v>
      </c>
      <c r="R5282" s="94" t="s">
        <v>2056</v>
      </c>
      <c r="S5282" s="94" t="s">
        <v>2056</v>
      </c>
      <c r="X5282" s="94" t="s">
        <v>967</v>
      </c>
      <c r="AA5282" s="94">
        <v>0</v>
      </c>
      <c r="AC5282" s="94">
        <v>20180910</v>
      </c>
      <c r="AD5282" s="94">
        <v>500</v>
      </c>
      <c r="AE5282" s="94">
        <v>20180913</v>
      </c>
      <c r="AF5282" s="94">
        <v>500</v>
      </c>
      <c r="AI5282" s="94">
        <v>72</v>
      </c>
      <c r="AJ5282" s="94">
        <v>20</v>
      </c>
      <c r="AL5282" s="94" t="s">
        <v>132</v>
      </c>
      <c r="AO5282" s="94" t="s">
        <v>283</v>
      </c>
      <c r="AP5282" s="94">
        <v>1</v>
      </c>
      <c r="AR5282" s="94">
        <v>14</v>
      </c>
      <c r="AS5282" s="94">
        <v>1</v>
      </c>
    </row>
    <row r="5283" spans="1:45" s="94" customFormat="1" ht="13.5" customHeight="1" x14ac:dyDescent="0.25">
      <c r="A5283" s="94">
        <v>41042</v>
      </c>
      <c r="B5283" s="94" t="s">
        <v>7815</v>
      </c>
      <c r="C5283" s="94" t="s">
        <v>134</v>
      </c>
      <c r="D5283" s="94" t="s">
        <v>135</v>
      </c>
      <c r="E5283" s="94" t="s">
        <v>86</v>
      </c>
      <c r="F5283" s="94" t="s">
        <v>87</v>
      </c>
      <c r="G5283" s="94" t="s">
        <v>88</v>
      </c>
      <c r="H5283" s="94" t="s">
        <v>39</v>
      </c>
      <c r="I5283" s="94" t="s">
        <v>3211</v>
      </c>
      <c r="J5283" s="94" t="s">
        <v>89</v>
      </c>
      <c r="K5283" s="94">
        <v>8</v>
      </c>
      <c r="L5283" s="94">
        <v>2</v>
      </c>
      <c r="O5283" s="94" t="s">
        <v>172</v>
      </c>
      <c r="P5283" s="94" t="s">
        <v>173</v>
      </c>
      <c r="Q5283" s="94" t="s">
        <v>174</v>
      </c>
      <c r="R5283" s="94" t="s">
        <v>2056</v>
      </c>
      <c r="S5283" s="94" t="s">
        <v>2883</v>
      </c>
      <c r="X5283" s="94" t="s">
        <v>7816</v>
      </c>
      <c r="AA5283" s="94">
        <v>0</v>
      </c>
      <c r="AC5283" s="94">
        <v>20180910</v>
      </c>
      <c r="AD5283" s="94">
        <v>500</v>
      </c>
      <c r="AE5283" s="94">
        <v>20180913</v>
      </c>
      <c r="AF5283" s="94">
        <v>500</v>
      </c>
      <c r="AI5283" s="94">
        <v>72</v>
      </c>
      <c r="AJ5283" s="94">
        <v>20</v>
      </c>
      <c r="AL5283" s="94" t="s">
        <v>132</v>
      </c>
      <c r="AO5283" s="94" t="s">
        <v>283</v>
      </c>
      <c r="AP5283" s="94">
        <v>1</v>
      </c>
      <c r="AR5283" s="94">
        <v>10</v>
      </c>
    </row>
    <row r="5284" spans="1:45" s="94" customFormat="1" ht="13.5" customHeight="1" x14ac:dyDescent="0.25">
      <c r="A5284" s="94">
        <v>41043</v>
      </c>
      <c r="B5284" s="94" t="s">
        <v>7817</v>
      </c>
      <c r="C5284" s="94" t="s">
        <v>353</v>
      </c>
      <c r="D5284" s="94" t="s">
        <v>346</v>
      </c>
      <c r="E5284" s="94" t="s">
        <v>86</v>
      </c>
      <c r="F5284" s="94" t="s">
        <v>87</v>
      </c>
      <c r="G5284" s="94" t="s">
        <v>88</v>
      </c>
      <c r="H5284" s="94" t="s">
        <v>39</v>
      </c>
      <c r="I5284" s="94" t="s">
        <v>3211</v>
      </c>
      <c r="J5284" s="94" t="s">
        <v>89</v>
      </c>
      <c r="K5284" s="94">
        <v>14</v>
      </c>
      <c r="M5284" s="94" t="s">
        <v>354</v>
      </c>
      <c r="N5284" s="94" t="s">
        <v>355</v>
      </c>
      <c r="O5284" s="94" t="s">
        <v>356</v>
      </c>
      <c r="P5284" s="94" t="s">
        <v>357</v>
      </c>
      <c r="Q5284" s="94" t="s">
        <v>358</v>
      </c>
      <c r="R5284" s="94" t="s">
        <v>2056</v>
      </c>
      <c r="S5284" s="94" t="s">
        <v>2891</v>
      </c>
      <c r="Y5284" s="94">
        <v>9151</v>
      </c>
      <c r="Z5284" s="94">
        <v>1</v>
      </c>
      <c r="AA5284" s="94">
        <v>0</v>
      </c>
      <c r="AC5284" s="94">
        <v>20180910</v>
      </c>
      <c r="AD5284" s="94">
        <v>500</v>
      </c>
      <c r="AE5284" s="94">
        <v>20180913</v>
      </c>
      <c r="AF5284" s="94">
        <v>500</v>
      </c>
      <c r="AI5284" s="94">
        <v>72</v>
      </c>
      <c r="AJ5284" s="94">
        <v>1</v>
      </c>
      <c r="AL5284" s="94" t="s">
        <v>164</v>
      </c>
      <c r="AM5284" s="94" t="s">
        <v>164</v>
      </c>
      <c r="AO5284" s="94" t="s">
        <v>283</v>
      </c>
      <c r="AP5284" s="94">
        <v>1</v>
      </c>
      <c r="AR5284" s="94">
        <v>15</v>
      </c>
      <c r="AS5284" s="94">
        <v>1</v>
      </c>
    </row>
    <row r="5285" spans="1:45" s="94" customFormat="1" ht="13.5" customHeight="1" x14ac:dyDescent="0.25">
      <c r="A5285" s="94">
        <v>41044</v>
      </c>
      <c r="B5285" s="94" t="s">
        <v>7818</v>
      </c>
      <c r="C5285" s="94" t="s">
        <v>353</v>
      </c>
      <c r="D5285" s="94" t="s">
        <v>346</v>
      </c>
      <c r="E5285" s="94" t="s">
        <v>86</v>
      </c>
      <c r="F5285" s="94" t="s">
        <v>87</v>
      </c>
      <c r="G5285" s="94" t="s">
        <v>88</v>
      </c>
      <c r="H5285" s="94" t="s">
        <v>39</v>
      </c>
      <c r="I5285" s="94" t="s">
        <v>3211</v>
      </c>
      <c r="J5285" s="94" t="s">
        <v>89</v>
      </c>
      <c r="K5285" s="94">
        <v>14</v>
      </c>
      <c r="M5285" s="94" t="s">
        <v>354</v>
      </c>
      <c r="N5285" s="94" t="s">
        <v>355</v>
      </c>
      <c r="O5285" s="94" t="s">
        <v>387</v>
      </c>
      <c r="P5285" s="94" t="s">
        <v>388</v>
      </c>
      <c r="Q5285" s="94" t="s">
        <v>389</v>
      </c>
      <c r="R5285" s="94" t="s">
        <v>2056</v>
      </c>
      <c r="S5285" s="94" t="s">
        <v>2897</v>
      </c>
      <c r="Y5285" s="94">
        <v>9432</v>
      </c>
      <c r="Z5285" s="94">
        <v>1</v>
      </c>
      <c r="AA5285" s="94">
        <v>0</v>
      </c>
      <c r="AC5285" s="94">
        <v>20180910</v>
      </c>
      <c r="AD5285" s="94">
        <v>500</v>
      </c>
      <c r="AE5285" s="94">
        <v>20180913</v>
      </c>
      <c r="AF5285" s="94">
        <v>500</v>
      </c>
      <c r="AI5285" s="94">
        <v>72</v>
      </c>
      <c r="AJ5285" s="94">
        <v>1</v>
      </c>
      <c r="AL5285" s="94" t="s">
        <v>155</v>
      </c>
      <c r="AM5285" s="94" t="s">
        <v>155</v>
      </c>
      <c r="AO5285" s="94" t="s">
        <v>283</v>
      </c>
      <c r="AP5285" s="94">
        <v>1</v>
      </c>
      <c r="AR5285" s="94">
        <v>15</v>
      </c>
      <c r="AS5285" s="94">
        <v>1</v>
      </c>
    </row>
    <row r="5286" spans="1:45" s="95" customFormat="1" ht="13.5" customHeight="1" x14ac:dyDescent="0.25"/>
    <row r="5287" spans="1:45" s="95" customFormat="1" ht="13.5" customHeight="1" x14ac:dyDescent="0.25">
      <c r="A5287" s="95">
        <v>41049</v>
      </c>
      <c r="B5287" s="95" t="s">
        <v>2629</v>
      </c>
      <c r="C5287" s="95" t="s">
        <v>3318</v>
      </c>
      <c r="E5287" s="95" t="s">
        <v>2648</v>
      </c>
      <c r="F5287" s="95" t="s">
        <v>2723</v>
      </c>
      <c r="G5287" s="95" t="s">
        <v>2585</v>
      </c>
      <c r="H5287" s="95" t="s">
        <v>2669</v>
      </c>
      <c r="I5287" s="95" t="s">
        <v>3211</v>
      </c>
      <c r="J5287" s="95" t="s">
        <v>2332</v>
      </c>
      <c r="K5287" s="95">
        <v>17</v>
      </c>
      <c r="L5287" s="95">
        <v>1</v>
      </c>
      <c r="M5287" s="95" t="s">
        <v>3320</v>
      </c>
      <c r="N5287" s="95" t="s">
        <v>3321</v>
      </c>
      <c r="O5287" s="95" t="s">
        <v>3322</v>
      </c>
      <c r="P5287" s="95" t="s">
        <v>3323</v>
      </c>
      <c r="Q5287" s="95" t="s">
        <v>3324</v>
      </c>
      <c r="R5287" s="95" t="s">
        <v>2056</v>
      </c>
      <c r="S5287" s="95" t="s">
        <v>2950</v>
      </c>
      <c r="W5287" s="62" t="s">
        <v>7219</v>
      </c>
      <c r="Y5287" s="95">
        <v>17037</v>
      </c>
      <c r="AA5287" s="95">
        <v>0</v>
      </c>
      <c r="AC5287" s="95">
        <v>20180914</v>
      </c>
      <c r="AD5287" s="95">
        <v>500</v>
      </c>
      <c r="AE5287" s="95">
        <v>20180917</v>
      </c>
      <c r="AF5287" s="95">
        <v>500</v>
      </c>
      <c r="AI5287" s="95">
        <v>72</v>
      </c>
      <c r="AJ5287" s="95">
        <v>20</v>
      </c>
      <c r="AL5287" s="95" t="s">
        <v>132</v>
      </c>
      <c r="AO5287" s="95" t="s">
        <v>283</v>
      </c>
      <c r="AP5287" s="95">
        <v>1</v>
      </c>
      <c r="AR5287" s="95">
        <v>40</v>
      </c>
    </row>
    <row r="5288" spans="1:45" s="95" customFormat="1" ht="13.5" customHeight="1" x14ac:dyDescent="0.25">
      <c r="A5288" s="95">
        <v>41050</v>
      </c>
      <c r="B5288" s="95" t="s">
        <v>2631</v>
      </c>
      <c r="C5288" s="95" t="s">
        <v>3326</v>
      </c>
      <c r="D5288" s="95" t="s">
        <v>3327</v>
      </c>
      <c r="E5288" s="95" t="s">
        <v>2648</v>
      </c>
      <c r="F5288" s="95" t="s">
        <v>2723</v>
      </c>
      <c r="G5288" s="95" t="s">
        <v>2585</v>
      </c>
      <c r="H5288" s="95" t="s">
        <v>2669</v>
      </c>
      <c r="I5288" s="95" t="s">
        <v>3211</v>
      </c>
      <c r="J5288" s="95" t="s">
        <v>2332</v>
      </c>
      <c r="K5288" s="95">
        <v>8</v>
      </c>
      <c r="L5288" s="95">
        <v>2</v>
      </c>
      <c r="O5288" s="95" t="s">
        <v>3333</v>
      </c>
      <c r="P5288" s="95" t="s">
        <v>3334</v>
      </c>
      <c r="Q5288" s="95" t="s">
        <v>3335</v>
      </c>
      <c r="S5288" s="95" t="s">
        <v>2884</v>
      </c>
      <c r="X5288" s="95" t="s">
        <v>144</v>
      </c>
      <c r="AA5288" s="95">
        <v>0</v>
      </c>
      <c r="AC5288" s="95">
        <v>20180914</v>
      </c>
      <c r="AD5288" s="95">
        <v>500</v>
      </c>
      <c r="AE5288" s="95">
        <v>20180917</v>
      </c>
      <c r="AF5288" s="95">
        <v>500</v>
      </c>
      <c r="AI5288" s="95">
        <v>72</v>
      </c>
      <c r="AJ5288" s="95">
        <v>20</v>
      </c>
      <c r="AL5288" s="95" t="s">
        <v>132</v>
      </c>
      <c r="AO5288" s="95" t="s">
        <v>283</v>
      </c>
      <c r="AP5288" s="95">
        <v>1</v>
      </c>
      <c r="AR5288" s="95">
        <v>9</v>
      </c>
    </row>
    <row r="5289" spans="1:45" s="95" customFormat="1" ht="13.5" customHeight="1" x14ac:dyDescent="0.25">
      <c r="A5289" s="95">
        <v>41051</v>
      </c>
      <c r="B5289" s="95" t="s">
        <v>6938</v>
      </c>
      <c r="C5289" s="95" t="s">
        <v>3337</v>
      </c>
      <c r="D5289" s="95" t="s">
        <v>3338</v>
      </c>
      <c r="E5289" s="95" t="s">
        <v>2648</v>
      </c>
      <c r="F5289" s="95" t="s">
        <v>2723</v>
      </c>
      <c r="G5289" s="95" t="s">
        <v>2585</v>
      </c>
      <c r="H5289" s="95" t="s">
        <v>2669</v>
      </c>
      <c r="I5289" s="95" t="s">
        <v>3211</v>
      </c>
      <c r="J5289" s="95" t="s">
        <v>2332</v>
      </c>
      <c r="K5289" s="95">
        <v>20</v>
      </c>
      <c r="L5289" s="95">
        <v>1</v>
      </c>
      <c r="M5289" s="95" t="s">
        <v>3341</v>
      </c>
      <c r="N5289" s="95" t="s">
        <v>3342</v>
      </c>
      <c r="O5289" s="95" t="s">
        <v>3343</v>
      </c>
      <c r="P5289" s="95" t="s">
        <v>3344</v>
      </c>
      <c r="Q5289" s="95" t="s">
        <v>3345</v>
      </c>
      <c r="S5289" s="95" t="s">
        <v>2885</v>
      </c>
      <c r="W5289" s="95" t="s">
        <v>3442</v>
      </c>
      <c r="X5289" s="95" t="s">
        <v>7985</v>
      </c>
      <c r="Y5289" s="95">
        <v>2469</v>
      </c>
      <c r="AA5289" s="95">
        <v>0</v>
      </c>
      <c r="AC5289" s="95">
        <v>20180914</v>
      </c>
      <c r="AD5289" s="95">
        <v>500</v>
      </c>
      <c r="AE5289" s="95">
        <v>20180917</v>
      </c>
      <c r="AF5289" s="95">
        <v>500</v>
      </c>
      <c r="AI5289" s="95">
        <v>72</v>
      </c>
      <c r="AJ5289" s="95">
        <v>20</v>
      </c>
      <c r="AL5289" s="95" t="s">
        <v>132</v>
      </c>
      <c r="AO5289" s="95" t="s">
        <v>283</v>
      </c>
      <c r="AP5289" s="95">
        <v>1</v>
      </c>
      <c r="AR5289" s="95">
        <v>39</v>
      </c>
    </row>
    <row r="5290" spans="1:45" s="95" customFormat="1" ht="13.5" customHeight="1" x14ac:dyDescent="0.25">
      <c r="A5290" s="95">
        <v>41052</v>
      </c>
      <c r="B5290" s="95" t="s">
        <v>7888</v>
      </c>
      <c r="C5290" s="95" t="s">
        <v>7889</v>
      </c>
      <c r="D5290" s="95" t="s">
        <v>7890</v>
      </c>
      <c r="E5290" s="95" t="s">
        <v>7891</v>
      </c>
      <c r="F5290" s="95" t="s">
        <v>7892</v>
      </c>
      <c r="G5290" s="95" t="s">
        <v>7893</v>
      </c>
      <c r="H5290" s="95" t="s">
        <v>7894</v>
      </c>
      <c r="I5290" s="95" t="s">
        <v>3211</v>
      </c>
      <c r="J5290" s="95" t="s">
        <v>7895</v>
      </c>
      <c r="K5290" s="95">
        <v>8</v>
      </c>
      <c r="L5290" s="95">
        <v>2</v>
      </c>
      <c r="O5290" s="95" t="s">
        <v>7896</v>
      </c>
      <c r="P5290" s="95" t="s">
        <v>7897</v>
      </c>
      <c r="Q5290" s="95" t="s">
        <v>7898</v>
      </c>
      <c r="S5290" s="95" t="s">
        <v>2883</v>
      </c>
      <c r="X5290" s="95" t="s">
        <v>7899</v>
      </c>
      <c r="AA5290" s="95">
        <v>0</v>
      </c>
      <c r="AC5290" s="95">
        <v>20180914</v>
      </c>
      <c r="AD5290" s="95">
        <v>500</v>
      </c>
      <c r="AE5290" s="95">
        <v>20180917</v>
      </c>
      <c r="AF5290" s="95">
        <v>500</v>
      </c>
      <c r="AI5290" s="95">
        <v>72</v>
      </c>
      <c r="AJ5290" s="95">
        <v>20</v>
      </c>
      <c r="AL5290" s="95" t="s">
        <v>132</v>
      </c>
      <c r="AO5290" s="95" t="s">
        <v>283</v>
      </c>
      <c r="AP5290" s="95">
        <v>1</v>
      </c>
      <c r="AR5290" s="95">
        <v>10</v>
      </c>
    </row>
    <row r="5291" spans="1:45" s="95" customFormat="1" ht="13.5" customHeight="1" x14ac:dyDescent="0.25">
      <c r="A5291" s="95">
        <v>41053</v>
      </c>
      <c r="B5291" s="95" t="s">
        <v>7900</v>
      </c>
      <c r="C5291" s="95" t="s">
        <v>7870</v>
      </c>
      <c r="D5291" s="95" t="s">
        <v>7871</v>
      </c>
      <c r="E5291" s="95" t="s">
        <v>7872</v>
      </c>
      <c r="F5291" s="95" t="s">
        <v>7873</v>
      </c>
      <c r="G5291" s="95" t="s">
        <v>7874</v>
      </c>
      <c r="H5291" s="95" t="s">
        <v>7875</v>
      </c>
      <c r="I5291" s="95" t="s">
        <v>3211</v>
      </c>
      <c r="J5291" s="95" t="s">
        <v>7876</v>
      </c>
      <c r="K5291" s="95">
        <v>14</v>
      </c>
      <c r="M5291" s="95" t="s">
        <v>7877</v>
      </c>
      <c r="N5291" s="95" t="s">
        <v>7878</v>
      </c>
      <c r="O5291" s="95" t="s">
        <v>7879</v>
      </c>
      <c r="P5291" s="95" t="s">
        <v>7880</v>
      </c>
      <c r="Q5291" s="95" t="s">
        <v>7881</v>
      </c>
      <c r="S5291" s="95" t="s">
        <v>2891</v>
      </c>
      <c r="Y5291" s="95">
        <v>9440</v>
      </c>
      <c r="Z5291" s="95">
        <v>1</v>
      </c>
      <c r="AA5291" s="95">
        <v>0</v>
      </c>
      <c r="AC5291" s="95">
        <v>20180914</v>
      </c>
      <c r="AD5291" s="95">
        <v>500</v>
      </c>
      <c r="AE5291" s="95">
        <v>20180917</v>
      </c>
      <c r="AF5291" s="95">
        <v>500</v>
      </c>
      <c r="AI5291" s="95">
        <v>72</v>
      </c>
      <c r="AJ5291" s="95">
        <v>1</v>
      </c>
      <c r="AL5291" s="95" t="s">
        <v>164</v>
      </c>
      <c r="AM5291" s="95" t="s">
        <v>164</v>
      </c>
      <c r="AO5291" s="95" t="s">
        <v>283</v>
      </c>
      <c r="AP5291" s="95">
        <v>1</v>
      </c>
      <c r="AR5291" s="95">
        <v>15</v>
      </c>
      <c r="AS5291" s="95">
        <v>1</v>
      </c>
    </row>
    <row r="5292" spans="1:45" s="95" customFormat="1" ht="13.5" customHeight="1" x14ac:dyDescent="0.25">
      <c r="A5292" s="95">
        <v>41054</v>
      </c>
      <c r="B5292" s="95" t="s">
        <v>7914</v>
      </c>
      <c r="C5292" s="95" t="s">
        <v>332</v>
      </c>
      <c r="D5292" s="95" t="s">
        <v>41</v>
      </c>
      <c r="E5292" s="95" t="s">
        <v>39</v>
      </c>
      <c r="F5292" s="95" t="s">
        <v>39</v>
      </c>
      <c r="G5292" s="95" t="s">
        <v>39</v>
      </c>
      <c r="H5292" s="95" t="s">
        <v>39</v>
      </c>
      <c r="I5292" s="95" t="s">
        <v>39</v>
      </c>
      <c r="J5292" s="95" t="s">
        <v>89</v>
      </c>
      <c r="K5292" s="95">
        <v>24</v>
      </c>
      <c r="L5292" s="95">
        <v>-1</v>
      </c>
      <c r="M5292" s="95" t="s">
        <v>121</v>
      </c>
      <c r="N5292" s="95" t="s">
        <v>122</v>
      </c>
      <c r="O5292" s="95" t="s">
        <v>7950</v>
      </c>
      <c r="P5292" s="95" t="s">
        <v>7951</v>
      </c>
      <c r="R5292" s="95" t="s">
        <v>2056</v>
      </c>
      <c r="S5292" s="95" t="s">
        <v>2056</v>
      </c>
      <c r="W5292" s="95" t="s">
        <v>7916</v>
      </c>
      <c r="AA5292" s="95">
        <v>0</v>
      </c>
      <c r="AC5292" s="95">
        <v>20180915</v>
      </c>
      <c r="AD5292" s="95">
        <v>500</v>
      </c>
      <c r="AE5292" s="95">
        <v>20180917</v>
      </c>
      <c r="AF5292" s="95">
        <v>500</v>
      </c>
      <c r="AI5292" s="95">
        <v>48</v>
      </c>
      <c r="AL5292" s="95" t="s">
        <v>1076</v>
      </c>
      <c r="AO5292" s="95" t="s">
        <v>283</v>
      </c>
      <c r="AP5292" s="95">
        <v>1</v>
      </c>
    </row>
    <row r="5293" spans="1:45" s="95" customFormat="1" ht="13.5" customHeight="1" x14ac:dyDescent="0.25">
      <c r="A5293" s="95">
        <v>41055</v>
      </c>
      <c r="B5293" s="95" t="s">
        <v>7915</v>
      </c>
      <c r="C5293" s="95" t="s">
        <v>1077</v>
      </c>
      <c r="D5293" s="95" t="s">
        <v>340</v>
      </c>
      <c r="E5293" s="95" t="s">
        <v>7953</v>
      </c>
      <c r="F5293" s="95" t="s">
        <v>7954</v>
      </c>
      <c r="G5293" s="95" t="s">
        <v>5788</v>
      </c>
      <c r="H5293" s="95" t="s">
        <v>39</v>
      </c>
      <c r="I5293" s="95" t="s">
        <v>2056</v>
      </c>
      <c r="J5293" s="95" t="s">
        <v>89</v>
      </c>
      <c r="K5293" s="95">
        <v>8</v>
      </c>
      <c r="O5293" s="95" t="s">
        <v>7950</v>
      </c>
      <c r="P5293" s="95" t="s">
        <v>7952</v>
      </c>
      <c r="R5293" s="95" t="s">
        <v>2056</v>
      </c>
      <c r="S5293" s="95" t="s">
        <v>2056</v>
      </c>
      <c r="X5293" s="95" t="s">
        <v>967</v>
      </c>
      <c r="AA5293" s="95">
        <v>0</v>
      </c>
      <c r="AC5293" s="95">
        <v>20180915</v>
      </c>
      <c r="AD5293" s="95">
        <v>500</v>
      </c>
      <c r="AE5293" s="95">
        <v>20180917</v>
      </c>
      <c r="AF5293" s="95">
        <v>500</v>
      </c>
      <c r="AI5293" s="95">
        <v>48</v>
      </c>
      <c r="AL5293" s="95" t="s">
        <v>1076</v>
      </c>
      <c r="AO5293" s="95" t="s">
        <v>283</v>
      </c>
      <c r="AP5293" s="95">
        <v>1</v>
      </c>
      <c r="AR5293" s="95">
        <v>46</v>
      </c>
      <c r="AS5293" s="95">
        <v>1</v>
      </c>
    </row>
    <row r="5294" spans="1:45" s="96" customFormat="1" ht="13.5" customHeight="1" x14ac:dyDescent="0.25">
      <c r="A5294" s="96">
        <v>41056</v>
      </c>
      <c r="B5294" s="96" t="s">
        <v>7958</v>
      </c>
      <c r="C5294" s="96" t="s">
        <v>558</v>
      </c>
      <c r="D5294" s="96" t="s">
        <v>340</v>
      </c>
      <c r="E5294" s="96" t="s">
        <v>86</v>
      </c>
      <c r="F5294" s="96" t="s">
        <v>87</v>
      </c>
      <c r="G5294" s="96" t="s">
        <v>88</v>
      </c>
      <c r="H5294" s="96" t="s">
        <v>39</v>
      </c>
      <c r="I5294" s="96" t="s">
        <v>3211</v>
      </c>
      <c r="J5294" s="96" t="s">
        <v>89</v>
      </c>
      <c r="K5294" s="96">
        <v>14</v>
      </c>
      <c r="M5294" s="96" t="s">
        <v>121</v>
      </c>
      <c r="N5294" s="96" t="s">
        <v>122</v>
      </c>
      <c r="O5294" s="96" t="s">
        <v>603</v>
      </c>
      <c r="P5294" s="96" t="s">
        <v>604</v>
      </c>
      <c r="Q5294" s="96" t="s">
        <v>605</v>
      </c>
      <c r="R5294" s="96" t="s">
        <v>2098</v>
      </c>
      <c r="S5294" s="96" t="s">
        <v>2922</v>
      </c>
      <c r="Y5294" s="96">
        <v>8328</v>
      </c>
      <c r="Z5294" s="96">
        <v>0</v>
      </c>
      <c r="AA5294" s="96">
        <v>0</v>
      </c>
      <c r="AC5294" s="96">
        <v>20180915</v>
      </c>
      <c r="AD5294" s="96">
        <v>500</v>
      </c>
      <c r="AE5294" s="96">
        <v>20180917</v>
      </c>
      <c r="AF5294" s="96">
        <v>500</v>
      </c>
      <c r="AI5294" s="96">
        <v>48</v>
      </c>
      <c r="AJ5294" s="96">
        <v>30</v>
      </c>
      <c r="AL5294" s="96" t="s">
        <v>1076</v>
      </c>
      <c r="AO5294" s="96" t="s">
        <v>283</v>
      </c>
      <c r="AP5294" s="96">
        <v>1</v>
      </c>
      <c r="AR5294" s="96">
        <v>25</v>
      </c>
      <c r="AS5294" s="96">
        <v>1</v>
      </c>
    </row>
    <row r="5295" spans="1:45" s="95" customFormat="1" ht="13.5" customHeight="1" x14ac:dyDescent="0.25">
      <c r="A5295" s="96">
        <v>41057</v>
      </c>
      <c r="B5295" s="95" t="s">
        <v>7901</v>
      </c>
      <c r="C5295" s="95" t="s">
        <v>40</v>
      </c>
      <c r="D5295" s="95" t="s">
        <v>346</v>
      </c>
      <c r="E5295" s="95" t="s">
        <v>86</v>
      </c>
      <c r="F5295" s="95" t="s">
        <v>87</v>
      </c>
      <c r="G5295" s="95" t="s">
        <v>88</v>
      </c>
      <c r="H5295" s="95" t="s">
        <v>39</v>
      </c>
      <c r="I5295" s="95" t="s">
        <v>3211</v>
      </c>
      <c r="J5295" s="95" t="s">
        <v>89</v>
      </c>
      <c r="K5295" s="95">
        <v>4</v>
      </c>
      <c r="M5295" s="95" t="s">
        <v>121</v>
      </c>
      <c r="N5295" s="95" t="s">
        <v>122</v>
      </c>
      <c r="O5295" s="95" t="s">
        <v>347</v>
      </c>
      <c r="P5295" s="95" t="s">
        <v>348</v>
      </c>
      <c r="Q5295" s="95" t="s">
        <v>349</v>
      </c>
      <c r="R5295" s="95" t="s">
        <v>2056</v>
      </c>
      <c r="S5295" s="95" t="s">
        <v>2890</v>
      </c>
      <c r="X5295" s="95" t="s">
        <v>7902</v>
      </c>
      <c r="Y5295" s="95">
        <v>5083</v>
      </c>
      <c r="AA5295" s="95">
        <v>0</v>
      </c>
      <c r="AC5295" s="95">
        <v>20180917</v>
      </c>
      <c r="AD5295" s="95">
        <v>500</v>
      </c>
      <c r="AE5295" s="95">
        <v>20180924</v>
      </c>
      <c r="AF5295" s="95">
        <v>500</v>
      </c>
      <c r="AI5295" s="95">
        <v>168</v>
      </c>
      <c r="AJ5295" s="95">
        <v>1</v>
      </c>
      <c r="AM5295" s="95" t="s">
        <v>469</v>
      </c>
      <c r="AO5295" s="95" t="s">
        <v>283</v>
      </c>
      <c r="AP5295" s="95">
        <v>1</v>
      </c>
      <c r="AR5295" s="95">
        <v>30</v>
      </c>
      <c r="AS5295" s="95">
        <v>1</v>
      </c>
    </row>
    <row r="5296" spans="1:45" s="95" customFormat="1" ht="13.5" customHeight="1" x14ac:dyDescent="0.25">
      <c r="A5296" s="96">
        <v>41058</v>
      </c>
      <c r="B5296" s="95" t="s">
        <v>7903</v>
      </c>
      <c r="C5296" s="95" t="s">
        <v>7917</v>
      </c>
      <c r="D5296" s="95" t="s">
        <v>346</v>
      </c>
      <c r="E5296" s="95" t="s">
        <v>86</v>
      </c>
      <c r="F5296" s="95" t="s">
        <v>87</v>
      </c>
      <c r="G5296" s="95" t="s">
        <v>88</v>
      </c>
      <c r="H5296" s="95" t="s">
        <v>39</v>
      </c>
      <c r="I5296" s="95" t="s">
        <v>3211</v>
      </c>
      <c r="J5296" s="95" t="s">
        <v>89</v>
      </c>
      <c r="K5296" s="95">
        <v>4</v>
      </c>
      <c r="M5296" s="95" t="s">
        <v>121</v>
      </c>
      <c r="N5296" s="95" t="s">
        <v>122</v>
      </c>
      <c r="O5296" s="95" t="s">
        <v>347</v>
      </c>
      <c r="P5296" s="95" t="s">
        <v>348</v>
      </c>
      <c r="Q5296" s="95" t="s">
        <v>349</v>
      </c>
      <c r="R5296" s="95" t="s">
        <v>2056</v>
      </c>
      <c r="S5296" s="95" t="s">
        <v>2890</v>
      </c>
      <c r="X5296" s="95" t="s">
        <v>7904</v>
      </c>
      <c r="Y5296" s="95">
        <v>5065</v>
      </c>
      <c r="AA5296" s="95">
        <v>0</v>
      </c>
      <c r="AC5296" s="95">
        <v>20180917</v>
      </c>
      <c r="AD5296" s="95">
        <v>500</v>
      </c>
      <c r="AE5296" s="95">
        <v>20180924</v>
      </c>
      <c r="AF5296" s="95">
        <v>500</v>
      </c>
      <c r="AI5296" s="95">
        <v>168</v>
      </c>
      <c r="AJ5296" s="95">
        <v>1</v>
      </c>
      <c r="AM5296" s="95" t="s">
        <v>469</v>
      </c>
      <c r="AO5296" s="95" t="s">
        <v>283</v>
      </c>
      <c r="AP5296" s="95">
        <v>1</v>
      </c>
      <c r="AR5296" s="95">
        <v>30</v>
      </c>
      <c r="AS5296" s="95">
        <v>1</v>
      </c>
    </row>
    <row r="5297" spans="1:45" s="95" customFormat="1" ht="13.5" customHeight="1" x14ac:dyDescent="0.25">
      <c r="A5297" s="96">
        <v>41059</v>
      </c>
      <c r="B5297" s="95" t="s">
        <v>7905</v>
      </c>
      <c r="C5297" s="95" t="s">
        <v>7906</v>
      </c>
      <c r="D5297" s="95" t="s">
        <v>7907</v>
      </c>
      <c r="E5297" s="95" t="s">
        <v>7872</v>
      </c>
      <c r="F5297" s="95" t="s">
        <v>7873</v>
      </c>
      <c r="G5297" s="95" t="s">
        <v>7874</v>
      </c>
      <c r="H5297" s="95" t="s">
        <v>7875</v>
      </c>
      <c r="I5297" s="95" t="s">
        <v>3211</v>
      </c>
      <c r="J5297" s="95" t="s">
        <v>7876</v>
      </c>
      <c r="K5297" s="95">
        <v>8</v>
      </c>
      <c r="L5297" s="95">
        <v>2</v>
      </c>
      <c r="O5297" s="95" t="s">
        <v>7908</v>
      </c>
      <c r="P5297" s="95" t="s">
        <v>7909</v>
      </c>
      <c r="Q5297" s="95" t="s">
        <v>7910</v>
      </c>
      <c r="S5297" s="95" t="s">
        <v>2883</v>
      </c>
      <c r="X5297" s="95" t="s">
        <v>7911</v>
      </c>
      <c r="AA5297" s="95">
        <v>0</v>
      </c>
      <c r="AC5297" s="95">
        <v>20180914</v>
      </c>
      <c r="AD5297" s="95">
        <v>500</v>
      </c>
      <c r="AE5297" s="95">
        <v>20180916</v>
      </c>
      <c r="AF5297" s="95">
        <v>500</v>
      </c>
      <c r="AI5297" s="95">
        <v>48</v>
      </c>
      <c r="AJ5297" s="95">
        <v>20</v>
      </c>
      <c r="AL5297" s="95" t="s">
        <v>132</v>
      </c>
      <c r="AO5297" s="95" t="s">
        <v>283</v>
      </c>
      <c r="AP5297" s="95">
        <v>1</v>
      </c>
      <c r="AR5297" s="95">
        <v>10</v>
      </c>
    </row>
    <row r="5298" spans="1:45" s="95" customFormat="1" ht="13.5" customHeight="1" x14ac:dyDescent="0.25">
      <c r="A5298" s="96">
        <v>41060</v>
      </c>
      <c r="B5298" s="95" t="s">
        <v>1422</v>
      </c>
      <c r="C5298" s="95" t="s">
        <v>1423</v>
      </c>
      <c r="E5298" s="95" t="s">
        <v>1127</v>
      </c>
      <c r="F5298" s="95" t="s">
        <v>1128</v>
      </c>
      <c r="G5298" s="95" t="s">
        <v>1129</v>
      </c>
      <c r="H5298" s="93" t="s">
        <v>2147</v>
      </c>
      <c r="I5298" s="95" t="s">
        <v>4404</v>
      </c>
      <c r="J5298" s="95" t="s">
        <v>89</v>
      </c>
      <c r="K5298" s="95">
        <v>28</v>
      </c>
      <c r="L5298" s="95">
        <v>1</v>
      </c>
      <c r="M5298" s="95" t="s">
        <v>108</v>
      </c>
      <c r="N5298" s="95" t="s">
        <v>109</v>
      </c>
      <c r="O5298" s="95" t="s">
        <v>1130</v>
      </c>
      <c r="P5298" s="95" t="s">
        <v>1131</v>
      </c>
      <c r="Q5298" s="95" t="s">
        <v>1132</v>
      </c>
      <c r="R5298" s="95" t="s">
        <v>2056</v>
      </c>
      <c r="S5298" s="95" t="s">
        <v>2970</v>
      </c>
      <c r="Y5298" s="95">
        <v>3004</v>
      </c>
      <c r="AA5298" s="95">
        <v>0</v>
      </c>
      <c r="AC5298" s="95">
        <v>20180914</v>
      </c>
      <c r="AD5298" s="95">
        <v>500</v>
      </c>
      <c r="AE5298" s="95">
        <v>20180917</v>
      </c>
      <c r="AF5298" s="95">
        <v>500</v>
      </c>
      <c r="AI5298" s="95">
        <v>72</v>
      </c>
      <c r="AL5298" s="95" t="s">
        <v>132</v>
      </c>
      <c r="AO5298" s="95" t="s">
        <v>283</v>
      </c>
      <c r="AP5298" s="95">
        <v>1</v>
      </c>
      <c r="AR5298" s="95">
        <v>100</v>
      </c>
    </row>
    <row r="5299" spans="1:45" s="95" customFormat="1" ht="13.5" customHeight="1" x14ac:dyDescent="0.25">
      <c r="A5299" s="96"/>
      <c r="B5299" s="95" t="s">
        <v>7912</v>
      </c>
      <c r="C5299" s="95" t="s">
        <v>134</v>
      </c>
      <c r="D5299" s="95" t="s">
        <v>135</v>
      </c>
      <c r="E5299" s="95" t="s">
        <v>86</v>
      </c>
      <c r="F5299" s="95" t="s">
        <v>87</v>
      </c>
      <c r="G5299" s="95" t="s">
        <v>88</v>
      </c>
      <c r="H5299" s="95" t="s">
        <v>39</v>
      </c>
      <c r="I5299" s="95" t="s">
        <v>3211</v>
      </c>
      <c r="J5299" s="95" t="s">
        <v>89</v>
      </c>
      <c r="K5299" s="95">
        <v>8</v>
      </c>
      <c r="L5299" s="95">
        <v>2</v>
      </c>
      <c r="O5299" s="95" t="s">
        <v>172</v>
      </c>
      <c r="P5299" s="95" t="s">
        <v>173</v>
      </c>
      <c r="Q5299" s="95" t="s">
        <v>174</v>
      </c>
      <c r="R5299" s="95" t="s">
        <v>2056</v>
      </c>
      <c r="S5299" s="95" t="s">
        <v>2883</v>
      </c>
      <c r="X5299" s="95" t="s">
        <v>7913</v>
      </c>
      <c r="AA5299" s="95">
        <v>0</v>
      </c>
      <c r="AC5299" s="95">
        <v>20180914</v>
      </c>
      <c r="AD5299" s="95">
        <v>500</v>
      </c>
      <c r="AE5299" s="95">
        <v>20180917</v>
      </c>
      <c r="AF5299" s="95">
        <v>500</v>
      </c>
      <c r="AI5299" s="95">
        <v>72</v>
      </c>
      <c r="AL5299" s="95" t="s">
        <v>132</v>
      </c>
      <c r="AO5299" s="95" t="s">
        <v>283</v>
      </c>
      <c r="AP5299" s="95">
        <v>1</v>
      </c>
      <c r="AR5299" s="95">
        <v>10</v>
      </c>
    </row>
    <row r="5300" spans="1:45" s="96" customFormat="1" ht="13.5" customHeight="1" x14ac:dyDescent="0.25"/>
    <row r="5301" spans="1:45" s="96" customFormat="1" ht="13.5" customHeight="1" x14ac:dyDescent="0.25">
      <c r="A5301" s="96">
        <v>41065</v>
      </c>
      <c r="B5301" s="96" t="s">
        <v>6992</v>
      </c>
      <c r="C5301" s="96" t="s">
        <v>353</v>
      </c>
      <c r="D5301" s="96" t="s">
        <v>346</v>
      </c>
      <c r="E5301" s="96" t="s">
        <v>86</v>
      </c>
      <c r="F5301" s="96" t="s">
        <v>87</v>
      </c>
      <c r="G5301" s="96" t="s">
        <v>88</v>
      </c>
      <c r="H5301" s="96" t="s">
        <v>39</v>
      </c>
      <c r="I5301" s="96" t="s">
        <v>3211</v>
      </c>
      <c r="J5301" s="96" t="s">
        <v>89</v>
      </c>
      <c r="K5301" s="96">
        <v>14</v>
      </c>
      <c r="M5301" s="96" t="s">
        <v>354</v>
      </c>
      <c r="N5301" s="96" t="s">
        <v>355</v>
      </c>
      <c r="O5301" s="96" t="s">
        <v>356</v>
      </c>
      <c r="P5301" s="96" t="s">
        <v>357</v>
      </c>
      <c r="Q5301" s="96" t="s">
        <v>358</v>
      </c>
      <c r="R5301" s="96" t="s">
        <v>2056</v>
      </c>
      <c r="S5301" s="96" t="s">
        <v>2891</v>
      </c>
      <c r="Y5301" s="96">
        <v>9342</v>
      </c>
      <c r="Z5301" s="96">
        <v>1</v>
      </c>
      <c r="AA5301" s="96">
        <v>0</v>
      </c>
      <c r="AC5301" s="96">
        <v>20180921</v>
      </c>
      <c r="AD5301" s="96">
        <v>500</v>
      </c>
      <c r="AE5301" s="96">
        <v>20180924</v>
      </c>
      <c r="AF5301" s="96">
        <v>500</v>
      </c>
      <c r="AI5301" s="96">
        <v>72</v>
      </c>
      <c r="AJ5301" s="96">
        <v>1</v>
      </c>
      <c r="AL5301" s="96" t="s">
        <v>164</v>
      </c>
      <c r="AM5301" s="96" t="s">
        <v>164</v>
      </c>
      <c r="AO5301" s="96" t="s">
        <v>283</v>
      </c>
      <c r="AP5301" s="96">
        <v>1</v>
      </c>
      <c r="AR5301" s="96">
        <v>15</v>
      </c>
      <c r="AS5301" s="96">
        <v>1</v>
      </c>
    </row>
    <row r="5302" spans="1:45" s="96" customFormat="1" ht="13.5" customHeight="1" x14ac:dyDescent="0.25">
      <c r="A5302" s="96">
        <v>41066</v>
      </c>
      <c r="B5302" s="96" t="s">
        <v>8030</v>
      </c>
      <c r="C5302" s="96" t="s">
        <v>353</v>
      </c>
      <c r="D5302" s="96" t="s">
        <v>346</v>
      </c>
      <c r="E5302" s="96" t="s">
        <v>86</v>
      </c>
      <c r="F5302" s="96" t="s">
        <v>87</v>
      </c>
      <c r="G5302" s="96" t="s">
        <v>88</v>
      </c>
      <c r="H5302" s="96" t="s">
        <v>39</v>
      </c>
      <c r="I5302" s="96" t="s">
        <v>3211</v>
      </c>
      <c r="J5302" s="96" t="s">
        <v>89</v>
      </c>
      <c r="K5302" s="96">
        <v>14</v>
      </c>
      <c r="M5302" s="96" t="s">
        <v>354</v>
      </c>
      <c r="N5302" s="96" t="s">
        <v>355</v>
      </c>
      <c r="O5302" s="96" t="s">
        <v>387</v>
      </c>
      <c r="P5302" s="96" t="s">
        <v>388</v>
      </c>
      <c r="Q5302" s="96" t="s">
        <v>389</v>
      </c>
      <c r="R5302" s="96" t="s">
        <v>2056</v>
      </c>
      <c r="S5302" s="96" t="s">
        <v>2897</v>
      </c>
      <c r="Y5302" s="96">
        <v>9453</v>
      </c>
      <c r="Z5302" s="96">
        <v>1</v>
      </c>
      <c r="AA5302" s="96">
        <v>0</v>
      </c>
      <c r="AC5302" s="96">
        <v>20180921</v>
      </c>
      <c r="AD5302" s="96">
        <v>500</v>
      </c>
      <c r="AE5302" s="96">
        <v>20180924</v>
      </c>
      <c r="AF5302" s="96">
        <v>500</v>
      </c>
      <c r="AI5302" s="96">
        <v>72</v>
      </c>
      <c r="AJ5302" s="96">
        <v>1</v>
      </c>
      <c r="AL5302" s="96" t="s">
        <v>155</v>
      </c>
      <c r="AM5302" s="96" t="s">
        <v>155</v>
      </c>
      <c r="AO5302" s="96" t="s">
        <v>283</v>
      </c>
      <c r="AP5302" s="96">
        <v>1</v>
      </c>
      <c r="AR5302" s="96">
        <v>15</v>
      </c>
      <c r="AS5302" s="96">
        <v>1</v>
      </c>
    </row>
    <row r="5303" spans="1:45" s="96" customFormat="1" ht="13.5" customHeight="1" x14ac:dyDescent="0.25">
      <c r="A5303" s="96">
        <v>41067</v>
      </c>
      <c r="B5303" s="96" t="s">
        <v>8018</v>
      </c>
      <c r="C5303" s="96" t="s">
        <v>134</v>
      </c>
      <c r="D5303" s="96" t="s">
        <v>135</v>
      </c>
      <c r="E5303" s="96" t="s">
        <v>86</v>
      </c>
      <c r="F5303" s="96" t="s">
        <v>87</v>
      </c>
      <c r="G5303" s="96" t="s">
        <v>88</v>
      </c>
      <c r="H5303" s="96" t="s">
        <v>39</v>
      </c>
      <c r="I5303" s="96" t="s">
        <v>3211</v>
      </c>
      <c r="J5303" s="96" t="s">
        <v>89</v>
      </c>
      <c r="K5303" s="96">
        <v>8</v>
      </c>
      <c r="L5303" s="96">
        <v>2</v>
      </c>
      <c r="O5303" s="96" t="s">
        <v>136</v>
      </c>
      <c r="P5303" s="96" t="s">
        <v>137</v>
      </c>
      <c r="Q5303" s="96" t="s">
        <v>138</v>
      </c>
      <c r="R5303" s="96" t="s">
        <v>2056</v>
      </c>
      <c r="S5303" s="96" t="s">
        <v>2882</v>
      </c>
      <c r="X5303" s="96" t="s">
        <v>8019</v>
      </c>
      <c r="AA5303" s="96">
        <v>0</v>
      </c>
      <c r="AC5303" s="96">
        <v>20180921</v>
      </c>
      <c r="AD5303" s="96">
        <v>500</v>
      </c>
      <c r="AE5303" s="96">
        <v>20180924</v>
      </c>
      <c r="AF5303" s="96">
        <v>500</v>
      </c>
      <c r="AI5303" s="96">
        <v>72</v>
      </c>
      <c r="AL5303" s="96" t="s">
        <v>164</v>
      </c>
      <c r="AM5303" s="96" t="s">
        <v>164</v>
      </c>
      <c r="AO5303" s="96" t="s">
        <v>283</v>
      </c>
      <c r="AP5303" s="96">
        <v>1</v>
      </c>
      <c r="AR5303" s="96">
        <v>8</v>
      </c>
    </row>
    <row r="5304" spans="1:45" s="96" customFormat="1" ht="13.5" customHeight="1" x14ac:dyDescent="0.25">
      <c r="A5304" s="96">
        <v>41068</v>
      </c>
      <c r="B5304" s="96" t="s">
        <v>8020</v>
      </c>
      <c r="C5304" s="96" t="s">
        <v>134</v>
      </c>
      <c r="D5304" s="96" t="s">
        <v>135</v>
      </c>
      <c r="E5304" s="96" t="s">
        <v>86</v>
      </c>
      <c r="F5304" s="96" t="s">
        <v>87</v>
      </c>
      <c r="G5304" s="96" t="s">
        <v>88</v>
      </c>
      <c r="H5304" s="96" t="s">
        <v>39</v>
      </c>
      <c r="I5304" s="96" t="s">
        <v>3211</v>
      </c>
      <c r="J5304" s="96" t="s">
        <v>89</v>
      </c>
      <c r="K5304" s="96">
        <v>8</v>
      </c>
      <c r="L5304" s="96">
        <v>2</v>
      </c>
      <c r="O5304" s="96" t="s">
        <v>136</v>
      </c>
      <c r="P5304" s="96" t="s">
        <v>137</v>
      </c>
      <c r="Q5304" s="96" t="s">
        <v>138</v>
      </c>
      <c r="R5304" s="96" t="s">
        <v>2056</v>
      </c>
      <c r="S5304" s="96" t="s">
        <v>2882</v>
      </c>
      <c r="X5304" s="96" t="s">
        <v>154</v>
      </c>
      <c r="AA5304" s="96">
        <v>0</v>
      </c>
      <c r="AC5304" s="96">
        <v>20180921</v>
      </c>
      <c r="AD5304" s="96">
        <v>500</v>
      </c>
      <c r="AE5304" s="96">
        <v>20180924</v>
      </c>
      <c r="AF5304" s="96">
        <v>500</v>
      </c>
      <c r="AI5304" s="96">
        <v>72</v>
      </c>
      <c r="AL5304" s="96" t="s">
        <v>155</v>
      </c>
      <c r="AM5304" s="96" t="s">
        <v>155</v>
      </c>
      <c r="AO5304" s="96" t="s">
        <v>283</v>
      </c>
      <c r="AP5304" s="96">
        <v>1</v>
      </c>
      <c r="AR5304" s="96">
        <v>8</v>
      </c>
    </row>
    <row r="5305" spans="1:45" s="96" customFormat="1" ht="13.5" customHeight="1" x14ac:dyDescent="0.25">
      <c r="A5305" s="96">
        <v>41069</v>
      </c>
      <c r="B5305" s="96" t="s">
        <v>1118</v>
      </c>
      <c r="C5305" s="96" t="s">
        <v>1119</v>
      </c>
      <c r="E5305" s="96" t="s">
        <v>86</v>
      </c>
      <c r="F5305" s="96" t="s">
        <v>87</v>
      </c>
      <c r="G5305" s="96" t="s">
        <v>88</v>
      </c>
      <c r="H5305" s="96" t="s">
        <v>39</v>
      </c>
      <c r="I5305" s="96" t="s">
        <v>3211</v>
      </c>
      <c r="J5305" s="96" t="s">
        <v>89</v>
      </c>
      <c r="K5305" s="96">
        <v>25</v>
      </c>
      <c r="L5305" s="96">
        <v>1</v>
      </c>
      <c r="M5305" s="96" t="s">
        <v>90</v>
      </c>
      <c r="N5305" s="96" t="s">
        <v>91</v>
      </c>
      <c r="O5305" s="96" t="s">
        <v>1120</v>
      </c>
      <c r="P5305" s="96" t="s">
        <v>1120</v>
      </c>
      <c r="Q5305" s="96" t="s">
        <v>1121</v>
      </c>
      <c r="R5305" s="96" t="s">
        <v>2056</v>
      </c>
      <c r="S5305" s="96" t="s">
        <v>2969</v>
      </c>
      <c r="W5305" s="96" t="s">
        <v>1122</v>
      </c>
      <c r="AA5305" s="96">
        <v>0</v>
      </c>
      <c r="AC5305" s="96">
        <v>20180921</v>
      </c>
      <c r="AD5305" s="96">
        <v>500</v>
      </c>
      <c r="AE5305" s="96">
        <v>20180924</v>
      </c>
      <c r="AF5305" s="96">
        <v>500</v>
      </c>
      <c r="AI5305" s="96">
        <v>72</v>
      </c>
      <c r="AO5305" s="96" t="s">
        <v>283</v>
      </c>
      <c r="AP5305" s="96">
        <v>1</v>
      </c>
      <c r="AR5305" s="96">
        <v>80</v>
      </c>
    </row>
    <row r="5306" spans="1:45" s="96" customFormat="1" ht="13.5" customHeight="1" x14ac:dyDescent="0.25">
      <c r="A5306" s="96">
        <v>41070</v>
      </c>
      <c r="B5306" s="96" t="s">
        <v>8021</v>
      </c>
      <c r="C5306" s="96" t="s">
        <v>8022</v>
      </c>
      <c r="E5306" s="96" t="s">
        <v>8023</v>
      </c>
      <c r="J5306" s="96" t="s">
        <v>89</v>
      </c>
      <c r="K5306" s="96">
        <v>41</v>
      </c>
      <c r="L5306" s="96">
        <v>1</v>
      </c>
      <c r="M5306" s="96" t="s">
        <v>8024</v>
      </c>
      <c r="N5306" s="96" t="s">
        <v>8025</v>
      </c>
      <c r="O5306" s="96" t="s">
        <v>313</v>
      </c>
      <c r="P5306" s="96" t="s">
        <v>314</v>
      </c>
      <c r="Q5306" s="96" t="s">
        <v>315</v>
      </c>
      <c r="W5306" s="96" t="s">
        <v>8026</v>
      </c>
      <c r="X5306" s="96" t="s">
        <v>8031</v>
      </c>
      <c r="Y5306" s="96">
        <v>19009</v>
      </c>
      <c r="Z5306" s="96">
        <v>0</v>
      </c>
      <c r="AA5306" s="96">
        <v>0</v>
      </c>
      <c r="AC5306" s="96">
        <v>20180921</v>
      </c>
      <c r="AD5306" s="96">
        <v>500</v>
      </c>
      <c r="AE5306" s="96">
        <v>20180924</v>
      </c>
      <c r="AF5306" s="96">
        <v>500</v>
      </c>
      <c r="AI5306" s="96">
        <v>72</v>
      </c>
      <c r="AJ5306" s="96">
        <v>20</v>
      </c>
      <c r="AL5306" s="96" t="s">
        <v>2575</v>
      </c>
      <c r="AO5306" s="96" t="s">
        <v>283</v>
      </c>
      <c r="AP5306" s="96">
        <v>1</v>
      </c>
      <c r="AR5306" s="96">
        <v>39</v>
      </c>
      <c r="AS5306" s="96">
        <v>0</v>
      </c>
    </row>
    <row r="5307" spans="1:45" s="96" customFormat="1" ht="13.5" customHeight="1" x14ac:dyDescent="0.25">
      <c r="A5307" s="96">
        <v>41071</v>
      </c>
      <c r="B5307" s="96" t="s">
        <v>6299</v>
      </c>
      <c r="C5307" s="96" t="s">
        <v>3326</v>
      </c>
      <c r="D5307" s="96" t="s">
        <v>3327</v>
      </c>
      <c r="E5307" s="96" t="s">
        <v>2648</v>
      </c>
      <c r="F5307" s="96" t="s">
        <v>2723</v>
      </c>
      <c r="G5307" s="96" t="s">
        <v>2585</v>
      </c>
      <c r="H5307" s="96" t="s">
        <v>2669</v>
      </c>
      <c r="I5307" s="96" t="s">
        <v>3211</v>
      </c>
      <c r="J5307" s="96" t="s">
        <v>2332</v>
      </c>
      <c r="K5307" s="96">
        <v>8</v>
      </c>
      <c r="L5307" s="96">
        <v>2</v>
      </c>
      <c r="O5307" s="96" t="s">
        <v>3353</v>
      </c>
      <c r="P5307" s="96" t="s">
        <v>3354</v>
      </c>
      <c r="Q5307" s="96" t="s">
        <v>3355</v>
      </c>
      <c r="S5307" s="96" t="s">
        <v>2883</v>
      </c>
      <c r="X5307" s="96" t="s">
        <v>6300</v>
      </c>
      <c r="AA5307" s="96">
        <v>0</v>
      </c>
      <c r="AC5307" s="96">
        <v>20180921</v>
      </c>
      <c r="AD5307" s="96">
        <v>500</v>
      </c>
      <c r="AE5307" s="96">
        <v>20180924</v>
      </c>
      <c r="AF5307" s="96">
        <v>500</v>
      </c>
      <c r="AI5307" s="96">
        <v>72</v>
      </c>
      <c r="AJ5307" s="96">
        <v>20</v>
      </c>
      <c r="AL5307" s="96" t="s">
        <v>132</v>
      </c>
      <c r="AO5307" s="96" t="s">
        <v>283</v>
      </c>
      <c r="AP5307" s="96">
        <v>1</v>
      </c>
      <c r="AR5307" s="96">
        <v>10</v>
      </c>
    </row>
    <row r="5308" spans="1:45" s="96" customFormat="1" ht="13.5" customHeight="1" x14ac:dyDescent="0.25">
      <c r="A5308" s="96">
        <v>41072</v>
      </c>
      <c r="B5308" s="96" t="s">
        <v>7783</v>
      </c>
      <c r="C5308" s="96" t="s">
        <v>40</v>
      </c>
      <c r="D5308" s="96" t="s">
        <v>346</v>
      </c>
      <c r="E5308" s="96" t="s">
        <v>86</v>
      </c>
      <c r="F5308" s="96" t="s">
        <v>87</v>
      </c>
      <c r="G5308" s="96" t="s">
        <v>88</v>
      </c>
      <c r="H5308" s="96" t="s">
        <v>39</v>
      </c>
      <c r="I5308" s="96" t="s">
        <v>3211</v>
      </c>
      <c r="J5308" s="96" t="s">
        <v>89</v>
      </c>
      <c r="K5308" s="96">
        <v>4</v>
      </c>
      <c r="M5308" s="96" t="s">
        <v>121</v>
      </c>
      <c r="N5308" s="96" t="s">
        <v>122</v>
      </c>
      <c r="O5308" s="96" t="s">
        <v>347</v>
      </c>
      <c r="P5308" s="96" t="s">
        <v>348</v>
      </c>
      <c r="Q5308" s="96" t="s">
        <v>349</v>
      </c>
      <c r="R5308" s="96" t="s">
        <v>2056</v>
      </c>
      <c r="S5308" s="96" t="s">
        <v>2890</v>
      </c>
      <c r="X5308" s="96" t="s">
        <v>8027</v>
      </c>
      <c r="Y5308" s="96">
        <v>5084</v>
      </c>
      <c r="AA5308" s="96">
        <v>0</v>
      </c>
      <c r="AC5308" s="96">
        <v>20180924</v>
      </c>
      <c r="AD5308" s="96">
        <v>500</v>
      </c>
      <c r="AE5308" s="96">
        <v>20181001</v>
      </c>
      <c r="AF5308" s="96">
        <v>500</v>
      </c>
      <c r="AI5308" s="96">
        <v>168</v>
      </c>
      <c r="AJ5308" s="96">
        <v>1</v>
      </c>
      <c r="AM5308" s="96" t="s">
        <v>469</v>
      </c>
      <c r="AO5308" s="96" t="s">
        <v>283</v>
      </c>
      <c r="AP5308" s="96">
        <v>1</v>
      </c>
      <c r="AR5308" s="96">
        <v>30</v>
      </c>
      <c r="AS5308" s="96">
        <v>1</v>
      </c>
    </row>
    <row r="5309" spans="1:45" s="96" customFormat="1" ht="13.5" customHeight="1" x14ac:dyDescent="0.25">
      <c r="A5309" s="96">
        <v>41073</v>
      </c>
      <c r="B5309" s="96" t="s">
        <v>8028</v>
      </c>
      <c r="C5309" s="96" t="s">
        <v>40</v>
      </c>
      <c r="D5309" s="96" t="s">
        <v>346</v>
      </c>
      <c r="E5309" s="96" t="s">
        <v>86</v>
      </c>
      <c r="F5309" s="96" t="s">
        <v>87</v>
      </c>
      <c r="G5309" s="96" t="s">
        <v>88</v>
      </c>
      <c r="H5309" s="96" t="s">
        <v>39</v>
      </c>
      <c r="I5309" s="96" t="s">
        <v>3211</v>
      </c>
      <c r="J5309" s="96" t="s">
        <v>89</v>
      </c>
      <c r="K5309" s="96">
        <v>4</v>
      </c>
      <c r="M5309" s="96" t="s">
        <v>121</v>
      </c>
      <c r="N5309" s="96" t="s">
        <v>122</v>
      </c>
      <c r="O5309" s="96" t="s">
        <v>347</v>
      </c>
      <c r="P5309" s="96" t="s">
        <v>348</v>
      </c>
      <c r="Q5309" s="96" t="s">
        <v>349</v>
      </c>
      <c r="R5309" s="96" t="s">
        <v>2056</v>
      </c>
      <c r="S5309" s="96" t="s">
        <v>2890</v>
      </c>
      <c r="X5309" s="96" t="s">
        <v>8029</v>
      </c>
      <c r="Y5309" s="96">
        <v>5066</v>
      </c>
      <c r="AA5309" s="96">
        <v>0</v>
      </c>
      <c r="AC5309" s="96">
        <v>20180924</v>
      </c>
      <c r="AD5309" s="96">
        <v>500</v>
      </c>
      <c r="AE5309" s="96">
        <v>20181001</v>
      </c>
      <c r="AF5309" s="96">
        <v>500</v>
      </c>
      <c r="AI5309" s="96">
        <v>168</v>
      </c>
      <c r="AJ5309" s="96">
        <v>1</v>
      </c>
      <c r="AM5309" s="96" t="s">
        <v>469</v>
      </c>
      <c r="AO5309" s="96" t="s">
        <v>283</v>
      </c>
      <c r="AP5309" s="96">
        <v>1</v>
      </c>
      <c r="AR5309" s="96">
        <v>30</v>
      </c>
      <c r="AS5309" s="96">
        <v>1</v>
      </c>
    </row>
    <row r="5310" spans="1:45" s="98" customFormat="1" ht="13.5" customHeight="1" x14ac:dyDescent="0.25">
      <c r="A5310" s="98">
        <v>41074</v>
      </c>
      <c r="B5310" s="98" t="s">
        <v>4704</v>
      </c>
      <c r="C5310" s="98" t="s">
        <v>339</v>
      </c>
      <c r="D5310" s="98" t="s">
        <v>340</v>
      </c>
      <c r="E5310" s="98" t="s">
        <v>86</v>
      </c>
      <c r="F5310" s="98" t="s">
        <v>87</v>
      </c>
      <c r="G5310" s="98" t="s">
        <v>88</v>
      </c>
      <c r="H5310" s="98" t="s">
        <v>2054</v>
      </c>
      <c r="I5310" s="98" t="s">
        <v>3211</v>
      </c>
      <c r="J5310" s="98" t="s">
        <v>89</v>
      </c>
      <c r="K5310" s="98">
        <v>14</v>
      </c>
      <c r="M5310" s="98" t="s">
        <v>121</v>
      </c>
      <c r="N5310" s="98" t="s">
        <v>122</v>
      </c>
      <c r="O5310" s="98" t="s">
        <v>511</v>
      </c>
      <c r="P5310" s="98" t="s">
        <v>512</v>
      </c>
      <c r="Q5310" s="98" t="s">
        <v>513</v>
      </c>
      <c r="R5310" s="98" t="s">
        <v>2085</v>
      </c>
      <c r="S5310" s="98" t="s">
        <v>2911</v>
      </c>
      <c r="X5310" s="98" t="s">
        <v>391</v>
      </c>
      <c r="Y5310" s="98">
        <v>9424</v>
      </c>
      <c r="Z5310" s="98">
        <v>1</v>
      </c>
      <c r="AA5310" s="98">
        <v>0</v>
      </c>
      <c r="AC5310" s="98">
        <v>20180921</v>
      </c>
      <c r="AD5310" s="98">
        <v>500</v>
      </c>
      <c r="AE5310" s="98">
        <v>20180924</v>
      </c>
      <c r="AF5310" s="98">
        <v>500</v>
      </c>
      <c r="AI5310" s="98">
        <v>72</v>
      </c>
      <c r="AJ5310" s="98">
        <v>1</v>
      </c>
      <c r="AL5310" s="98" t="s">
        <v>514</v>
      </c>
      <c r="AM5310" s="98" t="s">
        <v>514</v>
      </c>
      <c r="AO5310" s="98" t="s">
        <v>283</v>
      </c>
      <c r="AP5310" s="98">
        <v>1</v>
      </c>
      <c r="AR5310" s="98">
        <v>20</v>
      </c>
      <c r="AS5310" s="98">
        <v>1</v>
      </c>
    </row>
    <row r="5311" spans="1:45" s="98" customFormat="1" ht="13.5" customHeight="1" x14ac:dyDescent="0.25"/>
    <row r="5312" spans="1:45" s="98" customFormat="1" ht="13.5" customHeight="1" x14ac:dyDescent="0.25">
      <c r="A5312" s="98">
        <v>41078</v>
      </c>
      <c r="B5312" s="98" t="s">
        <v>8108</v>
      </c>
      <c r="E5312" s="98" t="s">
        <v>86</v>
      </c>
      <c r="F5312" s="98" t="s">
        <v>87</v>
      </c>
      <c r="G5312" s="98" t="s">
        <v>88</v>
      </c>
      <c r="H5312" s="98" t="s">
        <v>39</v>
      </c>
      <c r="I5312" s="98" t="s">
        <v>3211</v>
      </c>
      <c r="J5312" s="98" t="s">
        <v>89</v>
      </c>
      <c r="K5312" s="98">
        <v>35</v>
      </c>
      <c r="L5312" s="98">
        <v>-1</v>
      </c>
      <c r="M5312" s="98" t="s">
        <v>1791</v>
      </c>
      <c r="N5312" s="98" t="s">
        <v>8229</v>
      </c>
      <c r="O5312" s="98" t="s">
        <v>1793</v>
      </c>
      <c r="P5312" s="98" t="s">
        <v>1794</v>
      </c>
      <c r="Q5312" s="98" t="s">
        <v>959</v>
      </c>
      <c r="R5312" s="98" t="s">
        <v>6942</v>
      </c>
      <c r="S5312" s="98" t="s">
        <v>6752</v>
      </c>
      <c r="W5312" s="98" t="s">
        <v>960</v>
      </c>
      <c r="X5312" s="98" t="s">
        <v>8230</v>
      </c>
      <c r="AA5312" s="98">
        <v>0</v>
      </c>
      <c r="AC5312" s="98">
        <v>20180928</v>
      </c>
      <c r="AD5312" s="98">
        <v>500</v>
      </c>
      <c r="AE5312" s="98">
        <v>20181001</v>
      </c>
      <c r="AF5312" s="98">
        <v>500</v>
      </c>
      <c r="AI5312" s="98">
        <v>72</v>
      </c>
      <c r="AJ5312" s="98">
        <v>20</v>
      </c>
      <c r="AK5312" s="98">
        <v>4</v>
      </c>
      <c r="AL5312" s="98" t="s">
        <v>8140</v>
      </c>
      <c r="AO5312" s="98" t="s">
        <v>283</v>
      </c>
      <c r="AP5312" s="98">
        <v>1</v>
      </c>
      <c r="AR5312" s="98">
        <v>5</v>
      </c>
    </row>
    <row r="5313" spans="1:45" s="98" customFormat="1" ht="13.5" customHeight="1" x14ac:dyDescent="0.25">
      <c r="A5313" s="98">
        <v>41079</v>
      </c>
      <c r="B5313" s="98" t="s">
        <v>8109</v>
      </c>
      <c r="E5313" s="98" t="s">
        <v>86</v>
      </c>
      <c r="F5313" s="98" t="s">
        <v>87</v>
      </c>
      <c r="G5313" s="98" t="s">
        <v>88</v>
      </c>
      <c r="H5313" s="98" t="s">
        <v>39</v>
      </c>
      <c r="I5313" s="98" t="s">
        <v>3211</v>
      </c>
      <c r="J5313" s="98" t="s">
        <v>89</v>
      </c>
      <c r="K5313" s="98">
        <v>35</v>
      </c>
      <c r="L5313" s="98">
        <v>-1</v>
      </c>
      <c r="M5313" s="98" t="s">
        <v>1791</v>
      </c>
      <c r="N5313" s="98" t="s">
        <v>7107</v>
      </c>
      <c r="O5313" s="98" t="s">
        <v>1793</v>
      </c>
      <c r="P5313" s="98" t="s">
        <v>1794</v>
      </c>
      <c r="Q5313" s="98" t="s">
        <v>959</v>
      </c>
      <c r="R5313" s="98" t="s">
        <v>6942</v>
      </c>
      <c r="S5313" s="98" t="s">
        <v>6752</v>
      </c>
      <c r="W5313" s="98" t="s">
        <v>960</v>
      </c>
      <c r="X5313" s="98" t="s">
        <v>8110</v>
      </c>
      <c r="AA5313" s="98">
        <v>0</v>
      </c>
      <c r="AC5313" s="98">
        <v>20180928</v>
      </c>
      <c r="AD5313" s="98">
        <v>500</v>
      </c>
      <c r="AE5313" s="98">
        <v>20181001</v>
      </c>
      <c r="AF5313" s="98">
        <v>500</v>
      </c>
      <c r="AI5313" s="98">
        <v>72</v>
      </c>
      <c r="AJ5313" s="98">
        <v>20</v>
      </c>
      <c r="AK5313" s="98">
        <v>4</v>
      </c>
      <c r="AL5313" s="98" t="s">
        <v>8141</v>
      </c>
      <c r="AO5313" s="98" t="s">
        <v>283</v>
      </c>
      <c r="AP5313" s="98">
        <v>1</v>
      </c>
      <c r="AR5313" s="98">
        <v>5</v>
      </c>
    </row>
    <row r="5314" spans="1:45" s="98" customFormat="1" ht="13.5" customHeight="1" x14ac:dyDescent="0.25">
      <c r="A5314" s="98">
        <v>41080</v>
      </c>
      <c r="B5314" s="98" t="s">
        <v>8111</v>
      </c>
      <c r="C5314" s="98" t="s">
        <v>339</v>
      </c>
      <c r="D5314" s="98" t="s">
        <v>340</v>
      </c>
      <c r="E5314" s="98" t="s">
        <v>8112</v>
      </c>
      <c r="F5314" s="98" t="s">
        <v>8165</v>
      </c>
      <c r="G5314" s="98" t="s">
        <v>88</v>
      </c>
      <c r="H5314" s="98" t="s">
        <v>39</v>
      </c>
      <c r="I5314" s="98" t="s">
        <v>2056</v>
      </c>
      <c r="J5314" s="98" t="s">
        <v>89</v>
      </c>
      <c r="K5314" s="98">
        <v>8</v>
      </c>
      <c r="O5314" s="98" t="s">
        <v>1850</v>
      </c>
      <c r="P5314" s="98" t="s">
        <v>1851</v>
      </c>
      <c r="Q5314" s="98" t="s">
        <v>4195</v>
      </c>
      <c r="R5314" s="98" t="s">
        <v>6942</v>
      </c>
      <c r="S5314" s="98" t="s">
        <v>3047</v>
      </c>
      <c r="X5314" s="98" t="s">
        <v>967</v>
      </c>
      <c r="AA5314" s="98">
        <v>0</v>
      </c>
      <c r="AC5314" s="98">
        <v>20180928</v>
      </c>
      <c r="AD5314" s="98">
        <v>500</v>
      </c>
      <c r="AE5314" s="98">
        <v>20181001</v>
      </c>
      <c r="AF5314" s="98">
        <v>500</v>
      </c>
      <c r="AI5314" s="98">
        <v>72</v>
      </c>
      <c r="AJ5314" s="98">
        <v>20</v>
      </c>
      <c r="AL5314" s="98" t="s">
        <v>8140</v>
      </c>
      <c r="AO5314" s="98" t="s">
        <v>283</v>
      </c>
      <c r="AP5314" s="98">
        <v>1</v>
      </c>
      <c r="AR5314" s="98">
        <v>14</v>
      </c>
      <c r="AS5314" s="98">
        <v>1</v>
      </c>
    </row>
    <row r="5315" spans="1:45" s="98" customFormat="1" ht="13.5" customHeight="1" x14ac:dyDescent="0.25">
      <c r="A5315" s="98">
        <v>41081</v>
      </c>
      <c r="B5315" s="98" t="s">
        <v>7109</v>
      </c>
      <c r="C5315" s="98" t="s">
        <v>339</v>
      </c>
      <c r="D5315" s="98" t="s">
        <v>340</v>
      </c>
      <c r="E5315" s="98" t="s">
        <v>8113</v>
      </c>
      <c r="F5315" s="98" t="s">
        <v>8166</v>
      </c>
      <c r="H5315" s="98" t="s">
        <v>39</v>
      </c>
      <c r="I5315" s="98" t="s">
        <v>2056</v>
      </c>
      <c r="J5315" s="98" t="s">
        <v>89</v>
      </c>
      <c r="K5315" s="98">
        <v>8</v>
      </c>
      <c r="O5315" s="98" t="s">
        <v>1850</v>
      </c>
      <c r="P5315" s="98" t="s">
        <v>1851</v>
      </c>
      <c r="Q5315" s="98" t="s">
        <v>8114</v>
      </c>
      <c r="R5315" s="98" t="s">
        <v>8115</v>
      </c>
      <c r="S5315" s="98" t="s">
        <v>3047</v>
      </c>
      <c r="X5315" s="98" t="s">
        <v>967</v>
      </c>
      <c r="AA5315" s="98">
        <v>0</v>
      </c>
      <c r="AC5315" s="98">
        <v>20180928</v>
      </c>
      <c r="AD5315" s="98">
        <v>500</v>
      </c>
      <c r="AE5315" s="98">
        <v>20181001</v>
      </c>
      <c r="AF5315" s="98">
        <v>500</v>
      </c>
      <c r="AI5315" s="98">
        <v>72</v>
      </c>
      <c r="AJ5315" s="98">
        <v>20</v>
      </c>
      <c r="AL5315" s="98" t="s">
        <v>8141</v>
      </c>
      <c r="AO5315" s="98" t="s">
        <v>283</v>
      </c>
      <c r="AP5315" s="98">
        <v>1</v>
      </c>
      <c r="AR5315" s="98">
        <v>14</v>
      </c>
      <c r="AS5315" s="98">
        <v>1</v>
      </c>
    </row>
    <row r="5316" spans="1:45" s="98" customFormat="1" ht="13.5" customHeight="1" x14ac:dyDescent="0.25">
      <c r="A5316" s="98">
        <v>41082</v>
      </c>
      <c r="B5316" s="98" t="s">
        <v>8116</v>
      </c>
      <c r="C5316" s="98" t="s">
        <v>134</v>
      </c>
      <c r="D5316" s="98" t="s">
        <v>135</v>
      </c>
      <c r="E5316" s="98" t="s">
        <v>86</v>
      </c>
      <c r="F5316" s="98" t="s">
        <v>87</v>
      </c>
      <c r="G5316" s="98" t="s">
        <v>88</v>
      </c>
      <c r="H5316" s="98" t="s">
        <v>39</v>
      </c>
      <c r="I5316" s="98" t="s">
        <v>3211</v>
      </c>
      <c r="J5316" s="98" t="s">
        <v>89</v>
      </c>
      <c r="K5316" s="98">
        <v>8</v>
      </c>
      <c r="L5316" s="98">
        <v>2</v>
      </c>
      <c r="O5316" s="98" t="s">
        <v>136</v>
      </c>
      <c r="P5316" s="98" t="s">
        <v>137</v>
      </c>
      <c r="Q5316" s="98" t="s">
        <v>138</v>
      </c>
      <c r="R5316" s="98" t="s">
        <v>2056</v>
      </c>
      <c r="S5316" s="98" t="s">
        <v>2882</v>
      </c>
      <c r="X5316" s="98" t="s">
        <v>8231</v>
      </c>
      <c r="AA5316" s="98">
        <v>0</v>
      </c>
      <c r="AC5316" s="98">
        <v>20180928</v>
      </c>
      <c r="AD5316" s="98">
        <v>500</v>
      </c>
      <c r="AE5316" s="98">
        <v>20181001</v>
      </c>
      <c r="AF5316" s="98">
        <v>500</v>
      </c>
      <c r="AI5316" s="98">
        <v>72</v>
      </c>
      <c r="AL5316" s="98" t="s">
        <v>8140</v>
      </c>
      <c r="AO5316" s="98" t="s">
        <v>283</v>
      </c>
      <c r="AP5316" s="98">
        <v>1</v>
      </c>
      <c r="AR5316" s="98">
        <v>8</v>
      </c>
    </row>
    <row r="5317" spans="1:45" s="98" customFormat="1" ht="13.5" customHeight="1" x14ac:dyDescent="0.25">
      <c r="A5317" s="98">
        <v>41083</v>
      </c>
      <c r="B5317" s="98" t="s">
        <v>8118</v>
      </c>
      <c r="C5317" s="98" t="s">
        <v>134</v>
      </c>
      <c r="D5317" s="98" t="s">
        <v>135</v>
      </c>
      <c r="E5317" s="98" t="s">
        <v>86</v>
      </c>
      <c r="F5317" s="98" t="s">
        <v>87</v>
      </c>
      <c r="G5317" s="98" t="s">
        <v>88</v>
      </c>
      <c r="H5317" s="98" t="s">
        <v>39</v>
      </c>
      <c r="I5317" s="98" t="s">
        <v>3211</v>
      </c>
      <c r="J5317" s="98" t="s">
        <v>89</v>
      </c>
      <c r="K5317" s="98">
        <v>8</v>
      </c>
      <c r="L5317" s="98">
        <v>2</v>
      </c>
      <c r="O5317" s="98" t="s">
        <v>136</v>
      </c>
      <c r="P5317" s="98" t="s">
        <v>137</v>
      </c>
      <c r="Q5317" s="98" t="s">
        <v>138</v>
      </c>
      <c r="R5317" s="98" t="s">
        <v>2056</v>
      </c>
      <c r="S5317" s="98" t="s">
        <v>2882</v>
      </c>
      <c r="X5317" s="98" t="s">
        <v>8117</v>
      </c>
      <c r="AA5317" s="98">
        <v>0</v>
      </c>
      <c r="AC5317" s="98">
        <v>20180928</v>
      </c>
      <c r="AD5317" s="98">
        <v>500</v>
      </c>
      <c r="AE5317" s="98">
        <v>20181001</v>
      </c>
      <c r="AF5317" s="98">
        <v>500</v>
      </c>
      <c r="AI5317" s="98">
        <v>72</v>
      </c>
      <c r="AL5317" s="98" t="s">
        <v>8141</v>
      </c>
      <c r="AO5317" s="98" t="s">
        <v>283</v>
      </c>
      <c r="AP5317" s="98">
        <v>1</v>
      </c>
      <c r="AR5317" s="98">
        <v>8</v>
      </c>
    </row>
    <row r="5318" spans="1:45" s="98" customFormat="1" ht="13.5" customHeight="1" x14ac:dyDescent="0.25">
      <c r="A5318" s="98">
        <v>41084</v>
      </c>
      <c r="B5318" s="98" t="s">
        <v>8119</v>
      </c>
      <c r="C5318" s="98" t="s">
        <v>353</v>
      </c>
      <c r="D5318" s="98" t="s">
        <v>346</v>
      </c>
      <c r="E5318" s="98" t="s">
        <v>86</v>
      </c>
      <c r="F5318" s="98" t="s">
        <v>2723</v>
      </c>
      <c r="G5318" s="98" t="s">
        <v>88</v>
      </c>
      <c r="H5318" s="98" t="s">
        <v>39</v>
      </c>
      <c r="I5318" s="98" t="s">
        <v>3211</v>
      </c>
      <c r="J5318" s="98" t="s">
        <v>89</v>
      </c>
      <c r="K5318" s="98">
        <v>14</v>
      </c>
      <c r="M5318" s="98" t="s">
        <v>354</v>
      </c>
      <c r="N5318" s="98" t="s">
        <v>355</v>
      </c>
      <c r="O5318" s="98" t="s">
        <v>356</v>
      </c>
      <c r="P5318" s="98" t="s">
        <v>357</v>
      </c>
      <c r="Q5318" s="98" t="s">
        <v>358</v>
      </c>
      <c r="R5318" s="98" t="s">
        <v>2056</v>
      </c>
      <c r="S5318" s="98" t="s">
        <v>2891</v>
      </c>
      <c r="Y5318" s="98">
        <v>9461</v>
      </c>
      <c r="Z5318" s="98">
        <v>1</v>
      </c>
      <c r="AA5318" s="98">
        <v>0</v>
      </c>
      <c r="AC5318" s="98">
        <v>20180928</v>
      </c>
      <c r="AD5318" s="98">
        <v>500</v>
      </c>
      <c r="AE5318" s="98">
        <v>20181001</v>
      </c>
      <c r="AF5318" s="98">
        <v>500</v>
      </c>
      <c r="AI5318" s="98">
        <v>72</v>
      </c>
      <c r="AJ5318" s="98">
        <v>1</v>
      </c>
      <c r="AL5318" s="98" t="s">
        <v>8826</v>
      </c>
      <c r="AM5318" s="98" t="s">
        <v>8120</v>
      </c>
      <c r="AO5318" s="98" t="s">
        <v>283</v>
      </c>
      <c r="AP5318" s="98">
        <v>1</v>
      </c>
      <c r="AR5318" s="98">
        <v>15</v>
      </c>
      <c r="AS5318" s="98">
        <v>1</v>
      </c>
    </row>
    <row r="5319" spans="1:45" s="98" customFormat="1" ht="13.5" customHeight="1" x14ac:dyDescent="0.25">
      <c r="A5319" s="98">
        <v>41085</v>
      </c>
      <c r="B5319" s="98" t="s">
        <v>8121</v>
      </c>
      <c r="C5319" s="98" t="s">
        <v>353</v>
      </c>
      <c r="D5319" s="98" t="s">
        <v>346</v>
      </c>
      <c r="E5319" s="98" t="s">
        <v>86</v>
      </c>
      <c r="F5319" s="98" t="s">
        <v>8219</v>
      </c>
      <c r="G5319" s="98" t="s">
        <v>88</v>
      </c>
      <c r="H5319" s="98" t="s">
        <v>39</v>
      </c>
      <c r="I5319" s="98" t="s">
        <v>3211</v>
      </c>
      <c r="J5319" s="98" t="s">
        <v>89</v>
      </c>
      <c r="K5319" s="98">
        <v>14</v>
      </c>
      <c r="M5319" s="98" t="s">
        <v>354</v>
      </c>
      <c r="N5319" s="98" t="s">
        <v>355</v>
      </c>
      <c r="O5319" s="98" t="s">
        <v>356</v>
      </c>
      <c r="P5319" s="98" t="s">
        <v>357</v>
      </c>
      <c r="Q5319" s="98" t="s">
        <v>358</v>
      </c>
      <c r="R5319" s="98" t="s">
        <v>2056</v>
      </c>
      <c r="S5319" s="98" t="s">
        <v>2891</v>
      </c>
      <c r="Y5319" s="98">
        <v>9462</v>
      </c>
      <c r="Z5319" s="98">
        <v>1</v>
      </c>
      <c r="AA5319" s="98">
        <v>0</v>
      </c>
      <c r="AC5319" s="98">
        <v>20180928</v>
      </c>
      <c r="AD5319" s="98">
        <v>500</v>
      </c>
      <c r="AE5319" s="98">
        <v>20181001</v>
      </c>
      <c r="AF5319" s="98">
        <v>500</v>
      </c>
      <c r="AI5319" s="98">
        <v>72</v>
      </c>
      <c r="AJ5319" s="98">
        <v>1</v>
      </c>
      <c r="AL5319" s="98" t="s">
        <v>8825</v>
      </c>
      <c r="AM5319" s="98" t="s">
        <v>8120</v>
      </c>
      <c r="AO5319" s="98" t="s">
        <v>283</v>
      </c>
      <c r="AP5319" s="98">
        <v>1</v>
      </c>
      <c r="AR5319" s="98">
        <v>15</v>
      </c>
      <c r="AS5319" s="98">
        <v>1</v>
      </c>
    </row>
    <row r="5320" spans="1:45" s="98" customFormat="1" ht="13.5" customHeight="1" x14ac:dyDescent="0.25">
      <c r="A5320" s="98">
        <v>41086</v>
      </c>
      <c r="B5320" s="98" t="s">
        <v>263</v>
      </c>
      <c r="C5320" s="98" t="s">
        <v>134</v>
      </c>
      <c r="D5320" s="98" t="s">
        <v>135</v>
      </c>
      <c r="E5320" s="98" t="s">
        <v>86</v>
      </c>
      <c r="F5320" s="98" t="s">
        <v>87</v>
      </c>
      <c r="G5320" s="98" t="s">
        <v>88</v>
      </c>
      <c r="H5320" s="98" t="s">
        <v>39</v>
      </c>
      <c r="I5320" s="98" t="s">
        <v>3211</v>
      </c>
      <c r="J5320" s="98" t="s">
        <v>89</v>
      </c>
      <c r="K5320" s="98">
        <v>8</v>
      </c>
      <c r="L5320" s="98">
        <v>2</v>
      </c>
      <c r="O5320" s="98" t="s">
        <v>136</v>
      </c>
      <c r="P5320" s="98" t="s">
        <v>137</v>
      </c>
      <c r="Q5320" s="98" t="s">
        <v>138</v>
      </c>
      <c r="R5320" s="98" t="s">
        <v>2056</v>
      </c>
      <c r="S5320" s="98" t="s">
        <v>2882</v>
      </c>
      <c r="X5320" s="98" t="s">
        <v>264</v>
      </c>
      <c r="AA5320" s="98">
        <v>0</v>
      </c>
      <c r="AC5320" s="98">
        <v>20180928</v>
      </c>
      <c r="AD5320" s="98">
        <v>500</v>
      </c>
      <c r="AE5320" s="98">
        <v>20181001</v>
      </c>
      <c r="AF5320" s="98">
        <v>500</v>
      </c>
      <c r="AI5320" s="98">
        <v>72</v>
      </c>
      <c r="AL5320" s="98" t="s">
        <v>8143</v>
      </c>
      <c r="AM5320" s="98" t="s">
        <v>8120</v>
      </c>
      <c r="AO5320" s="98" t="s">
        <v>283</v>
      </c>
      <c r="AP5320" s="98">
        <v>1</v>
      </c>
      <c r="AR5320" s="98">
        <v>8</v>
      </c>
    </row>
    <row r="5321" spans="1:45" s="98" customFormat="1" ht="13.5" customHeight="1" x14ac:dyDescent="0.25">
      <c r="A5321" s="98">
        <v>41087</v>
      </c>
      <c r="B5321" s="98" t="s">
        <v>6413</v>
      </c>
      <c r="C5321" s="98" t="s">
        <v>353</v>
      </c>
      <c r="D5321" s="98" t="s">
        <v>346</v>
      </c>
      <c r="E5321" s="98" t="s">
        <v>86</v>
      </c>
      <c r="F5321" s="98" t="s">
        <v>87</v>
      </c>
      <c r="G5321" s="98" t="s">
        <v>88</v>
      </c>
      <c r="H5321" s="98" t="s">
        <v>39</v>
      </c>
      <c r="I5321" s="98" t="s">
        <v>3211</v>
      </c>
      <c r="J5321" s="98" t="s">
        <v>89</v>
      </c>
      <c r="K5321" s="98">
        <v>14</v>
      </c>
      <c r="M5321" s="98" t="s">
        <v>354</v>
      </c>
      <c r="N5321" s="98" t="s">
        <v>355</v>
      </c>
      <c r="O5321" s="98" t="s">
        <v>387</v>
      </c>
      <c r="P5321" s="98" t="s">
        <v>388</v>
      </c>
      <c r="Q5321" s="98" t="s">
        <v>389</v>
      </c>
      <c r="R5321" s="98" t="s">
        <v>2056</v>
      </c>
      <c r="S5321" s="98" t="s">
        <v>2897</v>
      </c>
      <c r="Y5321" s="98">
        <v>9463</v>
      </c>
      <c r="Z5321" s="98">
        <v>1</v>
      </c>
      <c r="AA5321" s="98">
        <v>0</v>
      </c>
      <c r="AC5321" s="98">
        <v>20180928</v>
      </c>
      <c r="AD5321" s="98">
        <v>500</v>
      </c>
      <c r="AE5321" s="98">
        <v>20181001</v>
      </c>
      <c r="AF5321" s="98">
        <v>500</v>
      </c>
      <c r="AI5321" s="98">
        <v>72</v>
      </c>
      <c r="AJ5321" s="98">
        <v>1</v>
      </c>
      <c r="AL5321" s="98" t="s">
        <v>8122</v>
      </c>
      <c r="AM5321" s="98" t="s">
        <v>155</v>
      </c>
      <c r="AO5321" s="98" t="s">
        <v>283</v>
      </c>
      <c r="AP5321" s="98">
        <v>1</v>
      </c>
      <c r="AR5321" s="98">
        <v>15</v>
      </c>
      <c r="AS5321" s="98">
        <v>1</v>
      </c>
    </row>
    <row r="5322" spans="1:45" s="98" customFormat="1" ht="13.5" customHeight="1" x14ac:dyDescent="0.25">
      <c r="A5322" s="98">
        <v>41088</v>
      </c>
      <c r="B5322" s="98" t="s">
        <v>8123</v>
      </c>
      <c r="C5322" s="98" t="s">
        <v>332</v>
      </c>
      <c r="D5322" s="98" t="s">
        <v>41</v>
      </c>
      <c r="E5322" s="98" t="s">
        <v>39</v>
      </c>
      <c r="F5322" s="98" t="s">
        <v>39</v>
      </c>
      <c r="G5322" s="98" t="s">
        <v>39</v>
      </c>
      <c r="H5322" s="98" t="s">
        <v>39</v>
      </c>
      <c r="I5322" s="98" t="s">
        <v>39</v>
      </c>
      <c r="J5322" s="98" t="s">
        <v>89</v>
      </c>
      <c r="K5322" s="98">
        <v>24</v>
      </c>
      <c r="L5322" s="98">
        <v>-1</v>
      </c>
      <c r="M5322" s="98" t="s">
        <v>121</v>
      </c>
      <c r="N5322" s="98" t="s">
        <v>122</v>
      </c>
      <c r="O5322" s="98" t="s">
        <v>8124</v>
      </c>
      <c r="P5322" s="98" t="s">
        <v>8125</v>
      </c>
      <c r="W5322" s="98" t="s">
        <v>8126</v>
      </c>
      <c r="AA5322" s="98">
        <v>0</v>
      </c>
      <c r="AC5322" s="98">
        <v>20180929</v>
      </c>
      <c r="AD5322" s="98">
        <v>500</v>
      </c>
      <c r="AE5322" s="98">
        <v>20181001</v>
      </c>
      <c r="AF5322" s="98">
        <v>500</v>
      </c>
      <c r="AI5322" s="98">
        <v>48</v>
      </c>
      <c r="AL5322" s="98" t="s">
        <v>1076</v>
      </c>
      <c r="AO5322" s="98" t="s">
        <v>283</v>
      </c>
      <c r="AP5322" s="98">
        <v>1</v>
      </c>
    </row>
    <row r="5323" spans="1:45" s="98" customFormat="1" ht="13.5" customHeight="1" x14ac:dyDescent="0.25">
      <c r="A5323" s="98">
        <v>41089</v>
      </c>
      <c r="B5323" s="98" t="s">
        <v>8127</v>
      </c>
      <c r="C5323" s="98" t="s">
        <v>1077</v>
      </c>
      <c r="D5323" s="98" t="s">
        <v>340</v>
      </c>
      <c r="E5323" s="98" t="s">
        <v>8128</v>
      </c>
      <c r="F5323" s="98" t="s">
        <v>8129</v>
      </c>
      <c r="H5323" s="98" t="s">
        <v>39</v>
      </c>
      <c r="I5323" s="98" t="s">
        <v>4286</v>
      </c>
      <c r="J5323" s="98" t="s">
        <v>89</v>
      </c>
      <c r="K5323" s="98">
        <v>8</v>
      </c>
      <c r="O5323" s="98" t="s">
        <v>8124</v>
      </c>
      <c r="P5323" s="98" t="s">
        <v>8125</v>
      </c>
      <c r="X5323" s="98" t="s">
        <v>967</v>
      </c>
      <c r="AA5323" s="98">
        <v>0</v>
      </c>
      <c r="AC5323" s="98">
        <v>20180929</v>
      </c>
      <c r="AD5323" s="98">
        <v>500</v>
      </c>
      <c r="AE5323" s="98">
        <v>20181001</v>
      </c>
      <c r="AF5323" s="98">
        <v>500</v>
      </c>
      <c r="AI5323" s="98">
        <v>48</v>
      </c>
      <c r="AL5323" s="98" t="s">
        <v>1076</v>
      </c>
      <c r="AO5323" s="98" t="s">
        <v>283</v>
      </c>
      <c r="AP5323" s="98">
        <v>1</v>
      </c>
      <c r="AR5323" s="98">
        <v>46</v>
      </c>
      <c r="AS5323" s="98">
        <v>1</v>
      </c>
    </row>
    <row r="5324" spans="1:45" s="98" customFormat="1" ht="13.5" customHeight="1" x14ac:dyDescent="0.25">
      <c r="A5324" s="98">
        <v>41090</v>
      </c>
      <c r="B5324" s="98" t="s">
        <v>8130</v>
      </c>
      <c r="C5324" s="98" t="s">
        <v>558</v>
      </c>
      <c r="D5324" s="98" t="s">
        <v>340</v>
      </c>
      <c r="E5324" s="98" t="s">
        <v>86</v>
      </c>
      <c r="F5324" s="98" t="s">
        <v>87</v>
      </c>
      <c r="G5324" s="98" t="s">
        <v>88</v>
      </c>
      <c r="H5324" s="98" t="s">
        <v>39</v>
      </c>
      <c r="I5324" s="98" t="s">
        <v>3211</v>
      </c>
      <c r="J5324" s="98" t="s">
        <v>89</v>
      </c>
      <c r="K5324" s="98">
        <v>14</v>
      </c>
      <c r="M5324" s="98" t="s">
        <v>121</v>
      </c>
      <c r="N5324" s="98" t="s">
        <v>122</v>
      </c>
      <c r="O5324" s="98" t="s">
        <v>8131</v>
      </c>
      <c r="P5324" s="98" t="s">
        <v>604</v>
      </c>
      <c r="Q5324" s="98" t="s">
        <v>605</v>
      </c>
      <c r="R5324" s="98" t="s">
        <v>2098</v>
      </c>
      <c r="S5324" s="98" t="s">
        <v>2922</v>
      </c>
      <c r="Y5324" s="98">
        <v>8326</v>
      </c>
      <c r="Z5324" s="98">
        <v>0</v>
      </c>
      <c r="AA5324" s="98">
        <v>0</v>
      </c>
      <c r="AC5324" s="98">
        <v>20180929</v>
      </c>
      <c r="AD5324" s="98">
        <v>500</v>
      </c>
      <c r="AE5324" s="98">
        <v>20181001</v>
      </c>
      <c r="AF5324" s="98">
        <v>500</v>
      </c>
      <c r="AI5324" s="98">
        <v>48</v>
      </c>
      <c r="AJ5324" s="98">
        <v>30</v>
      </c>
      <c r="AL5324" s="98" t="s">
        <v>1076</v>
      </c>
      <c r="AO5324" s="98" t="s">
        <v>283</v>
      </c>
      <c r="AP5324" s="98">
        <v>1</v>
      </c>
      <c r="AR5324" s="98">
        <v>25</v>
      </c>
      <c r="AS5324" s="98">
        <v>1</v>
      </c>
    </row>
    <row r="5325" spans="1:45" s="98" customFormat="1" ht="13.5" customHeight="1" x14ac:dyDescent="0.25">
      <c r="A5325" s="98">
        <v>41091</v>
      </c>
      <c r="B5325" s="98" t="s">
        <v>8132</v>
      </c>
      <c r="C5325" s="98" t="s">
        <v>40</v>
      </c>
      <c r="D5325" s="98" t="s">
        <v>346</v>
      </c>
      <c r="E5325" s="98" t="s">
        <v>86</v>
      </c>
      <c r="F5325" s="98" t="s">
        <v>87</v>
      </c>
      <c r="G5325" s="98" t="s">
        <v>88</v>
      </c>
      <c r="H5325" s="98" t="s">
        <v>2054</v>
      </c>
      <c r="I5325" s="98" t="s">
        <v>3211</v>
      </c>
      <c r="J5325" s="98" t="s">
        <v>89</v>
      </c>
      <c r="K5325" s="98">
        <v>4</v>
      </c>
      <c r="M5325" s="98" t="s">
        <v>121</v>
      </c>
      <c r="N5325" s="98" t="s">
        <v>122</v>
      </c>
      <c r="O5325" s="98" t="s">
        <v>347</v>
      </c>
      <c r="P5325" s="98" t="s">
        <v>348</v>
      </c>
      <c r="Q5325" s="98" t="s">
        <v>349</v>
      </c>
      <c r="R5325" s="98" t="s">
        <v>2070</v>
      </c>
      <c r="S5325" s="98" t="s">
        <v>2890</v>
      </c>
      <c r="X5325" s="98" t="s">
        <v>8133</v>
      </c>
      <c r="Y5325" s="98">
        <v>5085</v>
      </c>
      <c r="AA5325" s="98">
        <v>0</v>
      </c>
      <c r="AC5325" s="98">
        <v>20181001</v>
      </c>
      <c r="AD5325" s="98">
        <v>500</v>
      </c>
      <c r="AE5325" s="98">
        <v>20181008</v>
      </c>
      <c r="AF5325" s="98">
        <v>500</v>
      </c>
      <c r="AI5325" s="98">
        <v>168</v>
      </c>
      <c r="AJ5325" s="98">
        <v>1</v>
      </c>
      <c r="AM5325" s="98" t="s">
        <v>469</v>
      </c>
      <c r="AO5325" s="98" t="s">
        <v>283</v>
      </c>
      <c r="AP5325" s="98">
        <v>1</v>
      </c>
      <c r="AR5325" s="98">
        <v>30</v>
      </c>
      <c r="AS5325" s="98">
        <v>1</v>
      </c>
    </row>
    <row r="5326" spans="1:45" s="98" customFormat="1" ht="13.5" customHeight="1" x14ac:dyDescent="0.25">
      <c r="A5326" s="98">
        <v>41092</v>
      </c>
      <c r="B5326" s="98" t="s">
        <v>8134</v>
      </c>
      <c r="C5326" s="98" t="s">
        <v>40</v>
      </c>
      <c r="D5326" s="98" t="s">
        <v>346</v>
      </c>
      <c r="E5326" s="98" t="s">
        <v>86</v>
      </c>
      <c r="F5326" s="98" t="s">
        <v>87</v>
      </c>
      <c r="G5326" s="98" t="s">
        <v>88</v>
      </c>
      <c r="H5326" s="98" t="s">
        <v>39</v>
      </c>
      <c r="I5326" s="98" t="s">
        <v>3211</v>
      </c>
      <c r="J5326" s="98" t="s">
        <v>89</v>
      </c>
      <c r="K5326" s="98">
        <v>4</v>
      </c>
      <c r="M5326" s="98" t="s">
        <v>121</v>
      </c>
      <c r="N5326" s="98" t="s">
        <v>122</v>
      </c>
      <c r="O5326" s="98" t="s">
        <v>347</v>
      </c>
      <c r="P5326" s="98" t="s">
        <v>348</v>
      </c>
      <c r="Q5326" s="98" t="s">
        <v>349</v>
      </c>
      <c r="R5326" s="98" t="s">
        <v>2056</v>
      </c>
      <c r="S5326" s="98" t="s">
        <v>2890</v>
      </c>
      <c r="X5326" s="98" t="s">
        <v>8135</v>
      </c>
      <c r="Y5326" s="98">
        <v>5068</v>
      </c>
      <c r="AA5326" s="98">
        <v>0</v>
      </c>
      <c r="AC5326" s="98">
        <v>20181001</v>
      </c>
      <c r="AD5326" s="98">
        <v>500</v>
      </c>
      <c r="AE5326" s="98">
        <v>20181008</v>
      </c>
      <c r="AF5326" s="98">
        <v>500</v>
      </c>
      <c r="AI5326" s="98">
        <v>168</v>
      </c>
      <c r="AJ5326" s="98">
        <v>1</v>
      </c>
      <c r="AM5326" s="98" t="s">
        <v>469</v>
      </c>
      <c r="AO5326" s="98" t="s">
        <v>283</v>
      </c>
      <c r="AP5326" s="98">
        <v>1</v>
      </c>
      <c r="AR5326" s="98">
        <v>30</v>
      </c>
      <c r="AS5326" s="98">
        <v>1</v>
      </c>
    </row>
    <row r="5327" spans="1:45" s="98" customFormat="1" ht="13.5" customHeight="1" x14ac:dyDescent="0.25">
      <c r="A5327" s="98">
        <v>41093</v>
      </c>
      <c r="B5327" s="98" t="s">
        <v>7605</v>
      </c>
      <c r="C5327" s="98" t="s">
        <v>3326</v>
      </c>
      <c r="D5327" s="98" t="s">
        <v>3327</v>
      </c>
      <c r="E5327" s="98" t="s">
        <v>2648</v>
      </c>
      <c r="F5327" s="98" t="s">
        <v>2723</v>
      </c>
      <c r="G5327" s="98" t="s">
        <v>2585</v>
      </c>
      <c r="H5327" s="98" t="s">
        <v>2669</v>
      </c>
      <c r="I5327" s="98" t="s">
        <v>3211</v>
      </c>
      <c r="J5327" s="98" t="s">
        <v>2332</v>
      </c>
      <c r="K5327" s="98">
        <v>8</v>
      </c>
      <c r="L5327" s="98">
        <v>2</v>
      </c>
      <c r="O5327" s="98" t="s">
        <v>3353</v>
      </c>
      <c r="P5327" s="98" t="s">
        <v>3354</v>
      </c>
      <c r="Q5327" s="98" t="s">
        <v>3355</v>
      </c>
      <c r="S5327" s="98" t="s">
        <v>2883</v>
      </c>
      <c r="X5327" s="98" t="s">
        <v>8239</v>
      </c>
      <c r="AA5327" s="98">
        <v>0</v>
      </c>
      <c r="AC5327" s="98">
        <v>20180928</v>
      </c>
      <c r="AD5327" s="98">
        <v>500</v>
      </c>
      <c r="AE5327" s="98">
        <v>20181001</v>
      </c>
      <c r="AF5327" s="98">
        <v>500</v>
      </c>
      <c r="AI5327" s="98">
        <v>192</v>
      </c>
      <c r="AJ5327" s="98">
        <v>20</v>
      </c>
      <c r="AL5327" s="98" t="s">
        <v>132</v>
      </c>
      <c r="AO5327" s="98" t="s">
        <v>283</v>
      </c>
      <c r="AP5327" s="98">
        <v>1</v>
      </c>
      <c r="AR5327" s="98">
        <v>10</v>
      </c>
    </row>
    <row r="5328" spans="1:45" s="98" customFormat="1" ht="13.5" customHeight="1" x14ac:dyDescent="0.25"/>
    <row r="5329" spans="1:45" s="98" customFormat="1" ht="13.5" customHeight="1" x14ac:dyDescent="0.25">
      <c r="A5329" s="98">
        <v>41097</v>
      </c>
      <c r="B5329" s="98" t="s">
        <v>2604</v>
      </c>
      <c r="C5329" s="98" t="s">
        <v>332</v>
      </c>
      <c r="D5329" s="98" t="s">
        <v>41</v>
      </c>
      <c r="E5329" s="98" t="s">
        <v>633</v>
      </c>
      <c r="F5329" s="98" t="s">
        <v>634</v>
      </c>
      <c r="G5329" s="98" t="s">
        <v>635</v>
      </c>
      <c r="H5329" s="98" t="s">
        <v>39</v>
      </c>
      <c r="I5329" s="98" t="s">
        <v>3800</v>
      </c>
      <c r="J5329" s="98" t="s">
        <v>89</v>
      </c>
      <c r="K5329" s="98">
        <v>12</v>
      </c>
      <c r="M5329" s="98" t="s">
        <v>636</v>
      </c>
      <c r="N5329" s="98" t="s">
        <v>637</v>
      </c>
      <c r="O5329" s="98" t="s">
        <v>2605</v>
      </c>
      <c r="P5329" s="98" t="s">
        <v>2606</v>
      </c>
      <c r="Q5329" s="98" t="s">
        <v>1225</v>
      </c>
      <c r="R5329" s="98" t="s">
        <v>6087</v>
      </c>
      <c r="S5329" s="98" t="s">
        <v>2056</v>
      </c>
      <c r="X5329" s="98" t="s">
        <v>641</v>
      </c>
      <c r="Y5329" s="98">
        <v>10253</v>
      </c>
      <c r="Z5329" s="98">
        <v>1</v>
      </c>
      <c r="AA5329" s="98">
        <v>0</v>
      </c>
      <c r="AC5329" s="98">
        <v>20181005</v>
      </c>
      <c r="AD5329" s="98">
        <v>500</v>
      </c>
      <c r="AE5329" s="98">
        <v>20181008</v>
      </c>
      <c r="AF5329" s="98">
        <v>500</v>
      </c>
      <c r="AI5329" s="98">
        <v>72</v>
      </c>
      <c r="AJ5329" s="98">
        <v>1</v>
      </c>
      <c r="AL5329" s="98" t="s">
        <v>132</v>
      </c>
      <c r="AO5329" s="98" t="s">
        <v>283</v>
      </c>
      <c r="AP5329" s="98">
        <v>1</v>
      </c>
      <c r="AR5329" s="98">
        <v>19</v>
      </c>
      <c r="AS5329" s="98">
        <v>1</v>
      </c>
    </row>
    <row r="5330" spans="1:45" s="98" customFormat="1" ht="13.5" customHeight="1" x14ac:dyDescent="0.25">
      <c r="A5330" s="98">
        <v>41098</v>
      </c>
      <c r="B5330" s="98" t="s">
        <v>2608</v>
      </c>
      <c r="C5330" s="98" t="s">
        <v>558</v>
      </c>
      <c r="D5330" s="98" t="s">
        <v>340</v>
      </c>
      <c r="E5330" s="98" t="s">
        <v>86</v>
      </c>
      <c r="F5330" s="98" t="s">
        <v>87</v>
      </c>
      <c r="G5330" s="98" t="s">
        <v>88</v>
      </c>
      <c r="H5330" s="98" t="s">
        <v>39</v>
      </c>
      <c r="I5330" s="98" t="s">
        <v>3211</v>
      </c>
      <c r="J5330" s="98" t="s">
        <v>89</v>
      </c>
      <c r="K5330" s="98">
        <v>14</v>
      </c>
      <c r="M5330" s="98" t="s">
        <v>121</v>
      </c>
      <c r="N5330" s="98" t="s">
        <v>122</v>
      </c>
      <c r="O5330" s="98" t="s">
        <v>2609</v>
      </c>
      <c r="P5330" s="98" t="s">
        <v>2610</v>
      </c>
      <c r="Q5330" s="98" t="s">
        <v>3133</v>
      </c>
      <c r="R5330" s="98" t="s">
        <v>6089</v>
      </c>
      <c r="S5330" s="98" t="s">
        <v>2056</v>
      </c>
      <c r="Y5330" s="98">
        <v>9478</v>
      </c>
      <c r="Z5330" s="98">
        <v>1</v>
      </c>
      <c r="AA5330" s="98">
        <v>0</v>
      </c>
      <c r="AC5330" s="98">
        <v>20181005</v>
      </c>
      <c r="AD5330" s="98">
        <v>500</v>
      </c>
      <c r="AE5330" s="98">
        <v>20181008</v>
      </c>
      <c r="AF5330" s="98">
        <v>500</v>
      </c>
      <c r="AI5330" s="98">
        <v>72</v>
      </c>
      <c r="AJ5330" s="98">
        <v>1</v>
      </c>
      <c r="AL5330" s="98" t="s">
        <v>132</v>
      </c>
      <c r="AO5330" s="98" t="s">
        <v>283</v>
      </c>
      <c r="AP5330" s="98">
        <v>1</v>
      </c>
      <c r="AR5330" s="98">
        <v>18</v>
      </c>
      <c r="AS5330" s="98">
        <v>1</v>
      </c>
    </row>
    <row r="5331" spans="1:45" s="98" customFormat="1" ht="13.5" customHeight="1" x14ac:dyDescent="0.25">
      <c r="A5331" s="98">
        <v>41099</v>
      </c>
      <c r="B5331" s="98" t="s">
        <v>2611</v>
      </c>
      <c r="C5331" s="98" t="s">
        <v>558</v>
      </c>
      <c r="D5331" s="98" t="s">
        <v>340</v>
      </c>
      <c r="E5331" s="98" t="s">
        <v>86</v>
      </c>
      <c r="F5331" s="98" t="s">
        <v>87</v>
      </c>
      <c r="G5331" s="98" t="s">
        <v>88</v>
      </c>
      <c r="H5331" s="98" t="s">
        <v>39</v>
      </c>
      <c r="I5331" s="98" t="s">
        <v>3211</v>
      </c>
      <c r="J5331" s="98" t="s">
        <v>89</v>
      </c>
      <c r="K5331" s="98">
        <v>14</v>
      </c>
      <c r="M5331" s="98" t="s">
        <v>121</v>
      </c>
      <c r="N5331" s="98" t="s">
        <v>122</v>
      </c>
      <c r="O5331" s="98" t="s">
        <v>2612</v>
      </c>
      <c r="P5331" s="98" t="s">
        <v>2613</v>
      </c>
      <c r="Q5331" s="98" t="s">
        <v>1232</v>
      </c>
      <c r="R5331" s="98" t="s">
        <v>6088</v>
      </c>
      <c r="S5331" s="98" t="s">
        <v>2056</v>
      </c>
      <c r="Y5331" s="98">
        <v>9479</v>
      </c>
      <c r="Z5331" s="98">
        <v>0</v>
      </c>
      <c r="AA5331" s="98">
        <v>0</v>
      </c>
      <c r="AC5331" s="98">
        <v>20181005</v>
      </c>
      <c r="AD5331" s="98">
        <v>500</v>
      </c>
      <c r="AE5331" s="98">
        <v>20181008</v>
      </c>
      <c r="AF5331" s="98">
        <v>500</v>
      </c>
      <c r="AI5331" s="98">
        <v>72</v>
      </c>
      <c r="AJ5331" s="98">
        <v>1</v>
      </c>
      <c r="AL5331" s="98" t="s">
        <v>132</v>
      </c>
      <c r="AO5331" s="98" t="s">
        <v>283</v>
      </c>
      <c r="AP5331" s="98">
        <v>1</v>
      </c>
      <c r="AR5331" s="98">
        <v>20</v>
      </c>
      <c r="AS5331" s="98">
        <v>1</v>
      </c>
    </row>
    <row r="5332" spans="1:45" s="98" customFormat="1" ht="13.5" customHeight="1" x14ac:dyDescent="0.25">
      <c r="A5332" s="98">
        <v>41100</v>
      </c>
      <c r="B5332" s="98" t="s">
        <v>2614</v>
      </c>
      <c r="C5332" s="98" t="s">
        <v>332</v>
      </c>
      <c r="D5332" s="98" t="s">
        <v>41</v>
      </c>
      <c r="E5332" s="98" t="s">
        <v>39</v>
      </c>
      <c r="F5332" s="98" t="s">
        <v>39</v>
      </c>
      <c r="G5332" s="98" t="s">
        <v>39</v>
      </c>
      <c r="H5332" s="98" t="s">
        <v>39</v>
      </c>
      <c r="I5332" s="98" t="s">
        <v>39</v>
      </c>
      <c r="J5332" s="98" t="s">
        <v>89</v>
      </c>
      <c r="K5332" s="98">
        <v>23</v>
      </c>
      <c r="M5332" s="98" t="s">
        <v>121</v>
      </c>
      <c r="N5332" s="98" t="s">
        <v>122</v>
      </c>
      <c r="O5332" s="98" t="s">
        <v>2615</v>
      </c>
      <c r="P5332" s="98" t="s">
        <v>2616</v>
      </c>
      <c r="Q5332" s="98" t="s">
        <v>3134</v>
      </c>
      <c r="R5332" s="98" t="s">
        <v>6090</v>
      </c>
      <c r="S5332" s="98" t="s">
        <v>2056</v>
      </c>
      <c r="Y5332" s="98">
        <v>23229</v>
      </c>
      <c r="Z5332" s="98">
        <v>0</v>
      </c>
      <c r="AA5332" s="98">
        <v>0</v>
      </c>
      <c r="AC5332" s="98">
        <v>20181005</v>
      </c>
      <c r="AD5332" s="98">
        <v>500</v>
      </c>
      <c r="AE5332" s="98">
        <v>20181008</v>
      </c>
      <c r="AF5332" s="98">
        <v>500</v>
      </c>
      <c r="AI5332" s="98">
        <v>72</v>
      </c>
      <c r="AJ5332" s="98">
        <v>1</v>
      </c>
      <c r="AL5332" s="98" t="s">
        <v>132</v>
      </c>
      <c r="AO5332" s="98" t="s">
        <v>283</v>
      </c>
      <c r="AP5332" s="98">
        <v>1</v>
      </c>
      <c r="AR5332" s="98">
        <v>20</v>
      </c>
      <c r="AS5332" s="98">
        <v>1</v>
      </c>
    </row>
    <row r="5333" spans="1:45" s="98" customFormat="1" ht="13.5" customHeight="1" x14ac:dyDescent="0.25">
      <c r="A5333" s="98">
        <v>41101</v>
      </c>
      <c r="B5333" s="98" t="s">
        <v>8276</v>
      </c>
      <c r="C5333" s="98" t="s">
        <v>8136</v>
      </c>
      <c r="D5333" s="98" t="s">
        <v>346</v>
      </c>
      <c r="E5333" s="98" t="s">
        <v>86</v>
      </c>
      <c r="F5333" s="98" t="s">
        <v>87</v>
      </c>
      <c r="G5333" s="98" t="s">
        <v>88</v>
      </c>
      <c r="H5333" s="98" t="s">
        <v>39</v>
      </c>
      <c r="I5333" s="98" t="s">
        <v>3211</v>
      </c>
      <c r="J5333" s="98" t="s">
        <v>89</v>
      </c>
      <c r="K5333" s="98">
        <v>14</v>
      </c>
      <c r="M5333" s="98" t="s">
        <v>354</v>
      </c>
      <c r="N5333" s="98" t="s">
        <v>355</v>
      </c>
      <c r="O5333" s="98" t="s">
        <v>356</v>
      </c>
      <c r="P5333" s="98" t="s">
        <v>357</v>
      </c>
      <c r="Q5333" s="98" t="s">
        <v>358</v>
      </c>
      <c r="R5333" s="98" t="s">
        <v>2056</v>
      </c>
      <c r="S5333" s="98" t="s">
        <v>2891</v>
      </c>
      <c r="Y5333" s="98">
        <v>9481</v>
      </c>
      <c r="Z5333" s="98">
        <v>1</v>
      </c>
      <c r="AA5333" s="98">
        <v>0</v>
      </c>
      <c r="AC5333" s="98">
        <v>20181005</v>
      </c>
      <c r="AD5333" s="98">
        <v>500</v>
      </c>
      <c r="AE5333" s="98">
        <v>20181008</v>
      </c>
      <c r="AF5333" s="98">
        <v>500</v>
      </c>
      <c r="AI5333" s="98">
        <v>72</v>
      </c>
      <c r="AJ5333" s="98">
        <v>1</v>
      </c>
      <c r="AL5333" s="98" t="s">
        <v>164</v>
      </c>
      <c r="AM5333" s="98" t="s">
        <v>164</v>
      </c>
      <c r="AO5333" s="98" t="s">
        <v>283</v>
      </c>
      <c r="AP5333" s="98">
        <v>1</v>
      </c>
      <c r="AR5333" s="98">
        <v>15</v>
      </c>
      <c r="AS5333" s="98">
        <v>1</v>
      </c>
    </row>
    <row r="5334" spans="1:45" s="98" customFormat="1" ht="13.5" customHeight="1" x14ac:dyDescent="0.25">
      <c r="A5334" s="98">
        <v>41102</v>
      </c>
      <c r="B5334" s="98" t="s">
        <v>8223</v>
      </c>
      <c r="C5334" s="98" t="s">
        <v>353</v>
      </c>
      <c r="D5334" s="98" t="s">
        <v>346</v>
      </c>
      <c r="E5334" s="98" t="s">
        <v>86</v>
      </c>
      <c r="F5334" s="98" t="s">
        <v>87</v>
      </c>
      <c r="G5334" s="98" t="s">
        <v>88</v>
      </c>
      <c r="H5334" s="98" t="s">
        <v>39</v>
      </c>
      <c r="I5334" s="98" t="s">
        <v>3211</v>
      </c>
      <c r="J5334" s="98" t="s">
        <v>89</v>
      </c>
      <c r="K5334" s="98">
        <v>14</v>
      </c>
      <c r="M5334" s="98" t="s">
        <v>354</v>
      </c>
      <c r="N5334" s="98" t="s">
        <v>355</v>
      </c>
      <c r="O5334" s="98" t="s">
        <v>387</v>
      </c>
      <c r="P5334" s="98" t="s">
        <v>388</v>
      </c>
      <c r="Q5334" s="98" t="s">
        <v>389</v>
      </c>
      <c r="R5334" s="98" t="s">
        <v>2056</v>
      </c>
      <c r="S5334" s="98" t="s">
        <v>2897</v>
      </c>
      <c r="Y5334" s="98">
        <v>9480</v>
      </c>
      <c r="Z5334" s="98">
        <v>1</v>
      </c>
      <c r="AA5334" s="98">
        <v>0</v>
      </c>
      <c r="AC5334" s="98">
        <v>20181005</v>
      </c>
      <c r="AD5334" s="98">
        <v>500</v>
      </c>
      <c r="AE5334" s="98">
        <v>20181008</v>
      </c>
      <c r="AF5334" s="98">
        <v>500</v>
      </c>
      <c r="AI5334" s="98">
        <v>72</v>
      </c>
      <c r="AJ5334" s="98">
        <v>1</v>
      </c>
      <c r="AL5334" s="98" t="s">
        <v>155</v>
      </c>
      <c r="AM5334" s="98" t="s">
        <v>155</v>
      </c>
      <c r="AO5334" s="98" t="s">
        <v>283</v>
      </c>
      <c r="AP5334" s="98">
        <v>1</v>
      </c>
      <c r="AR5334" s="98">
        <v>15</v>
      </c>
      <c r="AS5334" s="98">
        <v>1</v>
      </c>
    </row>
    <row r="5335" spans="1:45" s="98" customFormat="1" ht="13.5" customHeight="1" x14ac:dyDescent="0.25">
      <c r="A5335" s="98">
        <v>41103</v>
      </c>
      <c r="B5335" s="98" t="s">
        <v>1123</v>
      </c>
      <c r="C5335" s="98" t="s">
        <v>1119</v>
      </c>
      <c r="E5335" s="98" t="s">
        <v>86</v>
      </c>
      <c r="F5335" s="98" t="s">
        <v>87</v>
      </c>
      <c r="G5335" s="98" t="s">
        <v>88</v>
      </c>
      <c r="H5335" s="98" t="s">
        <v>39</v>
      </c>
      <c r="I5335" s="98" t="s">
        <v>3211</v>
      </c>
      <c r="J5335" s="98" t="s">
        <v>89</v>
      </c>
      <c r="K5335" s="98">
        <v>25</v>
      </c>
      <c r="L5335" s="98">
        <v>1</v>
      </c>
      <c r="M5335" s="98" t="s">
        <v>90</v>
      </c>
      <c r="N5335" s="98" t="s">
        <v>91</v>
      </c>
      <c r="O5335" s="98" t="s">
        <v>1120</v>
      </c>
      <c r="P5335" s="98" t="s">
        <v>1120</v>
      </c>
      <c r="Q5335" s="98" t="s">
        <v>1121</v>
      </c>
      <c r="R5335" s="98" t="s">
        <v>2056</v>
      </c>
      <c r="S5335" s="98" t="s">
        <v>2969</v>
      </c>
      <c r="W5335" s="98" t="s">
        <v>8224</v>
      </c>
      <c r="AA5335" s="98">
        <v>0</v>
      </c>
      <c r="AC5335" s="98">
        <v>20181005</v>
      </c>
      <c r="AD5335" s="98">
        <v>500</v>
      </c>
      <c r="AE5335" s="98">
        <v>20181008</v>
      </c>
      <c r="AF5335" s="98">
        <v>500</v>
      </c>
      <c r="AI5335" s="98">
        <v>72</v>
      </c>
      <c r="AO5335" s="98" t="s">
        <v>283</v>
      </c>
      <c r="AP5335" s="98">
        <v>1</v>
      </c>
      <c r="AR5335" s="98">
        <v>80</v>
      </c>
    </row>
    <row r="5336" spans="1:45" s="98" customFormat="1" ht="13.5" customHeight="1" x14ac:dyDescent="0.25">
      <c r="A5336" s="98">
        <v>41104</v>
      </c>
      <c r="B5336" s="98" t="s">
        <v>2620</v>
      </c>
      <c r="E5336" s="98" t="s">
        <v>86</v>
      </c>
      <c r="F5336" s="98" t="s">
        <v>87</v>
      </c>
      <c r="G5336" s="98" t="s">
        <v>88</v>
      </c>
      <c r="H5336" s="98" t="s">
        <v>39</v>
      </c>
      <c r="I5336" s="98" t="s">
        <v>3211</v>
      </c>
      <c r="J5336" s="98" t="s">
        <v>89</v>
      </c>
      <c r="K5336" s="98">
        <v>-3</v>
      </c>
      <c r="M5336" s="98" t="s">
        <v>90</v>
      </c>
      <c r="N5336" s="98" t="s">
        <v>91</v>
      </c>
      <c r="O5336" s="98" t="s">
        <v>2621</v>
      </c>
      <c r="P5336" s="98" t="s">
        <v>2622</v>
      </c>
      <c r="Q5336" s="98" t="s">
        <v>1582</v>
      </c>
      <c r="R5336" s="98" t="s">
        <v>6091</v>
      </c>
      <c r="S5336" s="98" t="s">
        <v>2056</v>
      </c>
      <c r="AA5336" s="98">
        <v>0</v>
      </c>
      <c r="AC5336" s="98">
        <v>20181005</v>
      </c>
      <c r="AD5336" s="98">
        <v>500</v>
      </c>
      <c r="AE5336" s="98">
        <v>20181008</v>
      </c>
      <c r="AF5336" s="98">
        <v>500</v>
      </c>
      <c r="AI5336" s="98">
        <v>72</v>
      </c>
      <c r="AL5336" s="98" t="s">
        <v>132</v>
      </c>
      <c r="AO5336" s="98" t="s">
        <v>283</v>
      </c>
      <c r="AP5336" s="98">
        <v>1</v>
      </c>
      <c r="AR5336" s="98">
        <v>80</v>
      </c>
    </row>
    <row r="5337" spans="1:45" s="98" customFormat="1" ht="13.5" customHeight="1" x14ac:dyDescent="0.25">
      <c r="A5337" s="98">
        <v>41105</v>
      </c>
      <c r="B5337" s="98" t="s">
        <v>2623</v>
      </c>
      <c r="C5337" s="98" t="s">
        <v>1077</v>
      </c>
      <c r="D5337" s="98" t="s">
        <v>346</v>
      </c>
      <c r="E5337" s="98" t="s">
        <v>2624</v>
      </c>
      <c r="F5337" s="98" t="s">
        <v>2625</v>
      </c>
      <c r="G5337" s="98" t="s">
        <v>3140</v>
      </c>
      <c r="H5337" s="98" t="s">
        <v>6092</v>
      </c>
      <c r="I5337" s="98" t="s">
        <v>2056</v>
      </c>
      <c r="J5337" s="98" t="s">
        <v>89</v>
      </c>
      <c r="K5337" s="98">
        <v>8</v>
      </c>
      <c r="O5337" s="98" t="s">
        <v>2621</v>
      </c>
      <c r="P5337" s="98" t="s">
        <v>2622</v>
      </c>
      <c r="Q5337" s="98" t="s">
        <v>1582</v>
      </c>
      <c r="R5337" s="98" t="s">
        <v>6091</v>
      </c>
      <c r="S5337" s="98" t="s">
        <v>2056</v>
      </c>
      <c r="X5337" s="98" t="s">
        <v>967</v>
      </c>
      <c r="AA5337" s="98">
        <v>0</v>
      </c>
      <c r="AC5337" s="98">
        <v>20181005</v>
      </c>
      <c r="AD5337" s="98">
        <v>500</v>
      </c>
      <c r="AE5337" s="98">
        <v>20181008</v>
      </c>
      <c r="AF5337" s="98">
        <v>500</v>
      </c>
      <c r="AI5337" s="98">
        <v>72</v>
      </c>
      <c r="AL5337" s="98" t="s">
        <v>132</v>
      </c>
      <c r="AO5337" s="98" t="s">
        <v>283</v>
      </c>
      <c r="AP5337" s="98">
        <v>1</v>
      </c>
      <c r="AR5337" s="98">
        <v>30</v>
      </c>
      <c r="AS5337" s="98">
        <v>1</v>
      </c>
    </row>
    <row r="5338" spans="1:45" s="98" customFormat="1" ht="13.5" customHeight="1" x14ac:dyDescent="0.25">
      <c r="A5338" s="98">
        <v>41106</v>
      </c>
      <c r="B5338" s="98" t="s">
        <v>2626</v>
      </c>
      <c r="C5338" s="98" t="s">
        <v>134</v>
      </c>
      <c r="D5338" s="98" t="s">
        <v>135</v>
      </c>
      <c r="E5338" s="98" t="s">
        <v>86</v>
      </c>
      <c r="F5338" s="98" t="s">
        <v>87</v>
      </c>
      <c r="G5338" s="98" t="s">
        <v>88</v>
      </c>
      <c r="H5338" s="98" t="s">
        <v>39</v>
      </c>
      <c r="I5338" s="98" t="s">
        <v>3211</v>
      </c>
      <c r="J5338" s="98" t="s">
        <v>89</v>
      </c>
      <c r="K5338" s="98">
        <v>8</v>
      </c>
      <c r="L5338" s="98">
        <v>2</v>
      </c>
      <c r="O5338" s="98" t="s">
        <v>136</v>
      </c>
      <c r="P5338" s="98" t="s">
        <v>137</v>
      </c>
      <c r="Q5338" s="98" t="s">
        <v>138</v>
      </c>
      <c r="R5338" s="98" t="s">
        <v>2056</v>
      </c>
      <c r="S5338" s="98" t="s">
        <v>2882</v>
      </c>
      <c r="X5338" s="98" t="s">
        <v>8137</v>
      </c>
      <c r="AA5338" s="98">
        <v>0</v>
      </c>
      <c r="AC5338" s="98">
        <v>20181005</v>
      </c>
      <c r="AD5338" s="98">
        <v>500</v>
      </c>
      <c r="AE5338" s="98">
        <v>20181008</v>
      </c>
      <c r="AF5338" s="98">
        <v>500</v>
      </c>
      <c r="AI5338" s="98">
        <v>72</v>
      </c>
      <c r="AL5338" s="98" t="s">
        <v>132</v>
      </c>
      <c r="AO5338" s="98" t="s">
        <v>283</v>
      </c>
      <c r="AP5338" s="98">
        <v>1</v>
      </c>
      <c r="AR5338" s="98">
        <v>8</v>
      </c>
    </row>
    <row r="5339" spans="1:45" s="98" customFormat="1" ht="13.5" customHeight="1" x14ac:dyDescent="0.25">
      <c r="A5339" s="98">
        <v>41107</v>
      </c>
      <c r="B5339" s="98" t="s">
        <v>472</v>
      </c>
      <c r="C5339" s="98" t="s">
        <v>40</v>
      </c>
      <c r="D5339" s="98" t="s">
        <v>346</v>
      </c>
      <c r="E5339" s="98" t="s">
        <v>86</v>
      </c>
      <c r="F5339" s="98" t="s">
        <v>87</v>
      </c>
      <c r="G5339" s="98" t="s">
        <v>88</v>
      </c>
      <c r="H5339" s="98" t="s">
        <v>2054</v>
      </c>
      <c r="I5339" s="98" t="s">
        <v>3211</v>
      </c>
      <c r="J5339" s="98" t="s">
        <v>89</v>
      </c>
      <c r="K5339" s="98">
        <v>4</v>
      </c>
      <c r="M5339" s="98" t="s">
        <v>121</v>
      </c>
      <c r="N5339" s="98" t="s">
        <v>122</v>
      </c>
      <c r="O5339" s="98" t="s">
        <v>347</v>
      </c>
      <c r="P5339" s="98" t="s">
        <v>348</v>
      </c>
      <c r="Q5339" s="98" t="s">
        <v>349</v>
      </c>
      <c r="R5339" s="98" t="s">
        <v>2070</v>
      </c>
      <c r="S5339" s="98" t="s">
        <v>2890</v>
      </c>
      <c r="X5339" s="98" t="s">
        <v>473</v>
      </c>
      <c r="Y5339" s="98">
        <v>4008</v>
      </c>
      <c r="AA5339" s="98">
        <v>0</v>
      </c>
      <c r="AC5339" s="98">
        <v>20181008</v>
      </c>
      <c r="AD5339" s="98">
        <v>500</v>
      </c>
      <c r="AE5339" s="98">
        <v>20181015</v>
      </c>
      <c r="AF5339" s="98">
        <v>500</v>
      </c>
      <c r="AI5339" s="98">
        <v>168</v>
      </c>
      <c r="AJ5339" s="98">
        <v>1</v>
      </c>
      <c r="AM5339" s="98" t="s">
        <v>469</v>
      </c>
      <c r="AO5339" s="98" t="s">
        <v>283</v>
      </c>
      <c r="AP5339" s="98">
        <v>1</v>
      </c>
      <c r="AR5339" s="98">
        <v>30</v>
      </c>
      <c r="AS5339" s="98">
        <v>1</v>
      </c>
    </row>
    <row r="5340" spans="1:45" s="98" customFormat="1" ht="13.5" customHeight="1" x14ac:dyDescent="0.25">
      <c r="A5340" s="98">
        <v>41108</v>
      </c>
      <c r="B5340" s="98" t="s">
        <v>8138</v>
      </c>
      <c r="C5340" s="98" t="s">
        <v>40</v>
      </c>
      <c r="D5340" s="98" t="s">
        <v>346</v>
      </c>
      <c r="E5340" s="98" t="s">
        <v>86</v>
      </c>
      <c r="F5340" s="98" t="s">
        <v>87</v>
      </c>
      <c r="G5340" s="98" t="s">
        <v>88</v>
      </c>
      <c r="H5340" s="98" t="s">
        <v>39</v>
      </c>
      <c r="I5340" s="98" t="s">
        <v>3211</v>
      </c>
      <c r="J5340" s="98" t="s">
        <v>89</v>
      </c>
      <c r="K5340" s="98">
        <v>4</v>
      </c>
      <c r="M5340" s="98" t="s">
        <v>121</v>
      </c>
      <c r="N5340" s="98" t="s">
        <v>122</v>
      </c>
      <c r="O5340" s="98" t="s">
        <v>347</v>
      </c>
      <c r="P5340" s="98" t="s">
        <v>348</v>
      </c>
      <c r="Q5340" s="98" t="s">
        <v>349</v>
      </c>
      <c r="R5340" s="98" t="s">
        <v>2056</v>
      </c>
      <c r="S5340" s="98" t="s">
        <v>2890</v>
      </c>
      <c r="X5340" s="98" t="s">
        <v>8139</v>
      </c>
      <c r="Y5340" s="98">
        <v>5054</v>
      </c>
      <c r="AA5340" s="98">
        <v>0</v>
      </c>
      <c r="AC5340" s="98">
        <v>20181008</v>
      </c>
      <c r="AD5340" s="98">
        <v>500</v>
      </c>
      <c r="AE5340" s="98">
        <v>20181015</v>
      </c>
      <c r="AF5340" s="98">
        <v>500</v>
      </c>
      <c r="AI5340" s="98">
        <v>168</v>
      </c>
      <c r="AJ5340" s="98">
        <v>1</v>
      </c>
      <c r="AM5340" s="98" t="s">
        <v>469</v>
      </c>
      <c r="AO5340" s="98" t="s">
        <v>283</v>
      </c>
      <c r="AP5340" s="98">
        <v>1</v>
      </c>
      <c r="AR5340" s="98">
        <v>30</v>
      </c>
      <c r="AS5340" s="98">
        <v>1</v>
      </c>
    </row>
    <row r="5341" spans="1:45" s="98" customFormat="1" ht="13.5" customHeight="1" x14ac:dyDescent="0.25">
      <c r="A5341" s="98">
        <v>41109</v>
      </c>
      <c r="B5341" s="98" t="s">
        <v>6675</v>
      </c>
      <c r="C5341" s="98" t="s">
        <v>332</v>
      </c>
      <c r="D5341" s="98" t="s">
        <v>41</v>
      </c>
      <c r="E5341" s="98" t="s">
        <v>633</v>
      </c>
      <c r="F5341" s="98" t="s">
        <v>634</v>
      </c>
      <c r="G5341" s="120" t="s">
        <v>635</v>
      </c>
      <c r="H5341" s="98" t="s">
        <v>39</v>
      </c>
      <c r="I5341" s="98" t="s">
        <v>3800</v>
      </c>
      <c r="J5341" s="98" t="s">
        <v>89</v>
      </c>
      <c r="K5341" s="98">
        <v>12</v>
      </c>
      <c r="M5341" s="98" t="s">
        <v>636</v>
      </c>
      <c r="N5341" s="98" t="s">
        <v>637</v>
      </c>
      <c r="O5341" s="98" t="s">
        <v>6676</v>
      </c>
      <c r="P5341" s="98" t="s">
        <v>6677</v>
      </c>
      <c r="Q5341" s="120" t="s">
        <v>8236</v>
      </c>
      <c r="R5341" s="98" t="s">
        <v>2056</v>
      </c>
      <c r="S5341" s="98" t="s">
        <v>2056</v>
      </c>
      <c r="X5341" s="98" t="s">
        <v>641</v>
      </c>
      <c r="Y5341" s="98">
        <v>10251</v>
      </c>
      <c r="Z5341" s="98">
        <v>1</v>
      </c>
      <c r="AA5341" s="98">
        <v>0</v>
      </c>
      <c r="AC5341" s="98">
        <v>20181005</v>
      </c>
      <c r="AD5341" s="98">
        <v>500</v>
      </c>
      <c r="AE5341" s="98">
        <v>20181008</v>
      </c>
      <c r="AF5341" s="98">
        <v>500</v>
      </c>
      <c r="AI5341" s="98">
        <v>72</v>
      </c>
      <c r="AJ5341" s="98">
        <v>20</v>
      </c>
      <c r="AL5341" s="98" t="s">
        <v>132</v>
      </c>
      <c r="AO5341" s="98" t="s">
        <v>283</v>
      </c>
      <c r="AP5341" s="98">
        <v>1</v>
      </c>
      <c r="AR5341" s="98">
        <v>19</v>
      </c>
      <c r="AS5341" s="98">
        <v>1</v>
      </c>
    </row>
    <row r="5342" spans="1:45" s="98" customFormat="1" ht="13.5" customHeight="1" x14ac:dyDescent="0.25">
      <c r="A5342" s="98">
        <v>41110</v>
      </c>
      <c r="B5342" s="98" t="s">
        <v>6990</v>
      </c>
      <c r="C5342" s="98" t="s">
        <v>332</v>
      </c>
      <c r="D5342" s="98" t="s">
        <v>41</v>
      </c>
      <c r="E5342" s="98" t="s">
        <v>633</v>
      </c>
      <c r="F5342" s="98" t="s">
        <v>634</v>
      </c>
      <c r="G5342" s="98" t="s">
        <v>635</v>
      </c>
      <c r="H5342" s="98" t="s">
        <v>39</v>
      </c>
      <c r="I5342" s="98" t="s">
        <v>3800</v>
      </c>
      <c r="J5342" s="98" t="s">
        <v>89</v>
      </c>
      <c r="K5342" s="98">
        <v>12</v>
      </c>
      <c r="M5342" s="98" t="s">
        <v>636</v>
      </c>
      <c r="N5342" s="98" t="s">
        <v>637</v>
      </c>
      <c r="O5342" s="98" t="s">
        <v>778</v>
      </c>
      <c r="P5342" s="98" t="s">
        <v>1915</v>
      </c>
      <c r="Q5342" s="98" t="s">
        <v>779</v>
      </c>
      <c r="R5342" s="98" t="s">
        <v>8107</v>
      </c>
      <c r="S5342" s="98" t="s">
        <v>2947</v>
      </c>
      <c r="X5342" s="98" t="s">
        <v>641</v>
      </c>
      <c r="Y5342" s="98">
        <v>10188</v>
      </c>
      <c r="Z5342" s="98">
        <v>1</v>
      </c>
      <c r="AA5342" s="98">
        <v>0</v>
      </c>
      <c r="AC5342" s="98">
        <v>20181005</v>
      </c>
      <c r="AD5342" s="98">
        <v>500</v>
      </c>
      <c r="AE5342" s="98">
        <v>20181008</v>
      </c>
      <c r="AF5342" s="98">
        <v>500</v>
      </c>
      <c r="AI5342" s="98">
        <v>72</v>
      </c>
      <c r="AJ5342" s="98">
        <v>1</v>
      </c>
      <c r="AL5342" s="98" t="s">
        <v>132</v>
      </c>
      <c r="AO5342" s="98" t="s">
        <v>283</v>
      </c>
      <c r="AP5342" s="98">
        <v>1</v>
      </c>
      <c r="AR5342" s="98">
        <v>22</v>
      </c>
      <c r="AS5342" s="98">
        <v>1</v>
      </c>
    </row>
    <row r="5343" spans="1:45" s="98" customFormat="1" ht="13.5" customHeight="1" x14ac:dyDescent="0.25"/>
    <row r="5344" spans="1:45" s="98" customFormat="1" ht="13.5" customHeight="1" x14ac:dyDescent="0.25">
      <c r="A5344" s="98">
        <v>41115</v>
      </c>
      <c r="B5344" s="98" t="s">
        <v>3059</v>
      </c>
      <c r="E5344" s="98" t="s">
        <v>86</v>
      </c>
      <c r="H5344" s="98" t="s">
        <v>39</v>
      </c>
      <c r="I5344" s="98" t="s">
        <v>3211</v>
      </c>
      <c r="J5344" s="98" t="s">
        <v>89</v>
      </c>
      <c r="K5344" s="98">
        <v>35</v>
      </c>
      <c r="L5344" s="98">
        <v>-1</v>
      </c>
      <c r="M5344" s="98" t="s">
        <v>1791</v>
      </c>
      <c r="N5344" s="98" t="s">
        <v>8248</v>
      </c>
      <c r="O5344" s="98" t="s">
        <v>1793</v>
      </c>
      <c r="P5344" s="98" t="s">
        <v>1794</v>
      </c>
      <c r="Q5344" s="98" t="s">
        <v>959</v>
      </c>
      <c r="R5344" s="98" t="s">
        <v>6942</v>
      </c>
      <c r="S5344" s="98" t="s">
        <v>6752</v>
      </c>
      <c r="W5344" s="98" t="s">
        <v>960</v>
      </c>
      <c r="X5344" s="98" t="s">
        <v>8249</v>
      </c>
      <c r="AA5344" s="98">
        <v>0</v>
      </c>
      <c r="AC5344" s="98">
        <v>20181008</v>
      </c>
      <c r="AD5344" s="98">
        <v>500</v>
      </c>
      <c r="AE5344" s="98">
        <v>20181011</v>
      </c>
      <c r="AF5344" s="98">
        <v>500</v>
      </c>
      <c r="AI5344" s="98">
        <v>72</v>
      </c>
      <c r="AJ5344" s="98">
        <v>20</v>
      </c>
      <c r="AK5344" s="98">
        <v>4</v>
      </c>
      <c r="AL5344" s="98" t="s">
        <v>2575</v>
      </c>
      <c r="AO5344" s="98" t="s">
        <v>283</v>
      </c>
      <c r="AP5344" s="98">
        <v>1</v>
      </c>
      <c r="AR5344" s="98">
        <v>5</v>
      </c>
    </row>
    <row r="5345" spans="1:45" s="98" customFormat="1" ht="13.5" customHeight="1" x14ac:dyDescent="0.25">
      <c r="A5345" s="98">
        <v>41116</v>
      </c>
      <c r="B5345" s="98" t="s">
        <v>3061</v>
      </c>
      <c r="C5345" s="98" t="s">
        <v>339</v>
      </c>
      <c r="D5345" s="98" t="s">
        <v>340</v>
      </c>
      <c r="E5345" s="98" t="s">
        <v>8250</v>
      </c>
      <c r="F5345" s="98" t="s">
        <v>8251</v>
      </c>
      <c r="H5345" s="98" t="s">
        <v>8252</v>
      </c>
      <c r="I5345" s="98" t="s">
        <v>2056</v>
      </c>
      <c r="J5345" s="98" t="s">
        <v>89</v>
      </c>
      <c r="K5345" s="98">
        <v>8</v>
      </c>
      <c r="O5345" s="98" t="s">
        <v>1850</v>
      </c>
      <c r="P5345" s="98" t="s">
        <v>1851</v>
      </c>
      <c r="Q5345" s="98" t="s">
        <v>4195</v>
      </c>
      <c r="R5345" s="98" t="s">
        <v>6942</v>
      </c>
      <c r="S5345" s="98" t="s">
        <v>3047</v>
      </c>
      <c r="X5345" s="98" t="s">
        <v>967</v>
      </c>
      <c r="AA5345" s="98">
        <v>0</v>
      </c>
      <c r="AC5345" s="98">
        <v>20181008</v>
      </c>
      <c r="AD5345" s="98">
        <v>500</v>
      </c>
      <c r="AE5345" s="98">
        <v>20181011</v>
      </c>
      <c r="AF5345" s="98">
        <v>500</v>
      </c>
      <c r="AI5345" s="98">
        <v>72</v>
      </c>
      <c r="AJ5345" s="98">
        <v>20</v>
      </c>
      <c r="AL5345" s="98" t="s">
        <v>2575</v>
      </c>
      <c r="AO5345" s="98" t="s">
        <v>283</v>
      </c>
      <c r="AP5345" s="98">
        <v>1</v>
      </c>
      <c r="AR5345" s="98">
        <v>14</v>
      </c>
      <c r="AS5345" s="98">
        <v>1</v>
      </c>
    </row>
    <row r="5346" spans="1:45" s="98" customFormat="1" ht="13.5" customHeight="1" x14ac:dyDescent="0.25">
      <c r="A5346" s="98">
        <v>41117</v>
      </c>
      <c r="B5346" s="98" t="s">
        <v>3069</v>
      </c>
      <c r="C5346" s="98" t="s">
        <v>134</v>
      </c>
      <c r="D5346" s="98" t="s">
        <v>135</v>
      </c>
      <c r="E5346" s="98" t="s">
        <v>86</v>
      </c>
      <c r="H5346" s="98" t="s">
        <v>39</v>
      </c>
      <c r="I5346" s="98" t="s">
        <v>3211</v>
      </c>
      <c r="J5346" s="98" t="s">
        <v>89</v>
      </c>
      <c r="K5346" s="98">
        <v>8</v>
      </c>
      <c r="L5346" s="98">
        <v>2</v>
      </c>
      <c r="O5346" s="98" t="s">
        <v>172</v>
      </c>
      <c r="P5346" s="98" t="s">
        <v>173</v>
      </c>
      <c r="Q5346" s="98" t="s">
        <v>174</v>
      </c>
      <c r="R5346" s="98" t="s">
        <v>2056</v>
      </c>
      <c r="S5346" s="98" t="s">
        <v>2883</v>
      </c>
      <c r="X5346" s="98" t="s">
        <v>8247</v>
      </c>
      <c r="AA5346" s="98">
        <v>0</v>
      </c>
      <c r="AC5346" s="98">
        <v>20181008</v>
      </c>
      <c r="AD5346" s="98">
        <v>500</v>
      </c>
      <c r="AE5346" s="98">
        <v>20181011</v>
      </c>
      <c r="AF5346" s="98">
        <v>500</v>
      </c>
      <c r="AI5346" s="98">
        <v>72</v>
      </c>
      <c r="AJ5346" s="98">
        <v>20</v>
      </c>
      <c r="AL5346" s="98" t="s">
        <v>2575</v>
      </c>
      <c r="AO5346" s="98" t="s">
        <v>283</v>
      </c>
      <c r="AP5346" s="98">
        <v>1</v>
      </c>
      <c r="AR5346" s="98">
        <v>10</v>
      </c>
    </row>
    <row r="5347" spans="1:45" s="98" customFormat="1" ht="13.5" customHeight="1" x14ac:dyDescent="0.25">
      <c r="A5347" s="98">
        <v>41118</v>
      </c>
      <c r="B5347" s="98" t="s">
        <v>6697</v>
      </c>
      <c r="C5347" s="98" t="s">
        <v>353</v>
      </c>
      <c r="D5347" s="98" t="s">
        <v>346</v>
      </c>
      <c r="E5347" s="98" t="s">
        <v>86</v>
      </c>
      <c r="F5347" s="98" t="s">
        <v>2723</v>
      </c>
      <c r="H5347" s="98" t="s">
        <v>39</v>
      </c>
      <c r="I5347" s="98" t="s">
        <v>3211</v>
      </c>
      <c r="J5347" s="98" t="s">
        <v>89</v>
      </c>
      <c r="K5347" s="98">
        <v>14</v>
      </c>
      <c r="M5347" s="98" t="s">
        <v>354</v>
      </c>
      <c r="N5347" s="98" t="s">
        <v>355</v>
      </c>
      <c r="O5347" s="98" t="s">
        <v>356</v>
      </c>
      <c r="P5347" s="98" t="s">
        <v>357</v>
      </c>
      <c r="Q5347" s="98" t="s">
        <v>358</v>
      </c>
      <c r="R5347" s="98" t="s">
        <v>2056</v>
      </c>
      <c r="S5347" s="98" t="s">
        <v>2891</v>
      </c>
      <c r="Y5347" s="98">
        <v>9482</v>
      </c>
      <c r="Z5347" s="98">
        <v>1</v>
      </c>
      <c r="AA5347" s="98">
        <v>0</v>
      </c>
      <c r="AC5347" s="98">
        <v>20181008</v>
      </c>
      <c r="AD5347" s="98">
        <v>500</v>
      </c>
      <c r="AE5347" s="98">
        <v>20181011</v>
      </c>
      <c r="AF5347" s="98">
        <v>500</v>
      </c>
      <c r="AI5347" s="98">
        <v>72</v>
      </c>
      <c r="AJ5347" s="98">
        <v>1</v>
      </c>
      <c r="AL5347" s="98" t="s">
        <v>2283</v>
      </c>
      <c r="AM5347" s="98" t="s">
        <v>2283</v>
      </c>
      <c r="AO5347" s="98" t="s">
        <v>283</v>
      </c>
      <c r="AP5347" s="98">
        <v>1</v>
      </c>
      <c r="AR5347" s="98">
        <v>15</v>
      </c>
      <c r="AS5347" s="98">
        <v>1</v>
      </c>
    </row>
    <row r="5348" spans="1:45" s="98" customFormat="1" ht="13.5" customHeight="1" x14ac:dyDescent="0.25">
      <c r="A5348" s="98">
        <v>41119</v>
      </c>
      <c r="B5348" s="98" t="s">
        <v>8253</v>
      </c>
      <c r="C5348" s="98" t="s">
        <v>353</v>
      </c>
      <c r="D5348" s="98" t="s">
        <v>346</v>
      </c>
      <c r="E5348" s="98" t="s">
        <v>86</v>
      </c>
      <c r="F5348" s="98" t="s">
        <v>2723</v>
      </c>
      <c r="H5348" s="98" t="s">
        <v>39</v>
      </c>
      <c r="I5348" s="98" t="s">
        <v>3211</v>
      </c>
      <c r="J5348" s="98" t="s">
        <v>89</v>
      </c>
      <c r="K5348" s="98">
        <v>14</v>
      </c>
      <c r="M5348" s="98" t="s">
        <v>354</v>
      </c>
      <c r="N5348" s="98" t="s">
        <v>355</v>
      </c>
      <c r="O5348" s="98" t="s">
        <v>387</v>
      </c>
      <c r="P5348" s="98" t="s">
        <v>388</v>
      </c>
      <c r="Q5348" s="98" t="s">
        <v>389</v>
      </c>
      <c r="R5348" s="98" t="s">
        <v>2056</v>
      </c>
      <c r="S5348" s="98" t="s">
        <v>2897</v>
      </c>
      <c r="Y5348" s="98">
        <v>9483</v>
      </c>
      <c r="Z5348" s="98">
        <v>1</v>
      </c>
      <c r="AA5348" s="98">
        <v>0</v>
      </c>
      <c r="AC5348" s="98">
        <v>20181008</v>
      </c>
      <c r="AD5348" s="98">
        <v>500</v>
      </c>
      <c r="AE5348" s="98">
        <v>20181011</v>
      </c>
      <c r="AF5348" s="98">
        <v>500</v>
      </c>
      <c r="AI5348" s="98">
        <v>72</v>
      </c>
      <c r="AJ5348" s="98">
        <v>1</v>
      </c>
      <c r="AL5348" s="98" t="s">
        <v>155</v>
      </c>
      <c r="AM5348" s="98" t="s">
        <v>2282</v>
      </c>
      <c r="AO5348" s="98" t="s">
        <v>283</v>
      </c>
      <c r="AP5348" s="98">
        <v>1</v>
      </c>
      <c r="AR5348" s="98">
        <v>15</v>
      </c>
      <c r="AS5348" s="98">
        <v>1</v>
      </c>
    </row>
    <row r="5349" spans="1:45" s="98" customFormat="1" ht="13.5" customHeight="1" x14ac:dyDescent="0.25">
      <c r="A5349" s="98">
        <v>41120</v>
      </c>
      <c r="B5349" s="98" t="s">
        <v>8279</v>
      </c>
      <c r="C5349" s="98" t="s">
        <v>558</v>
      </c>
      <c r="D5349" s="98" t="s">
        <v>340</v>
      </c>
      <c r="E5349" s="98" t="s">
        <v>86</v>
      </c>
      <c r="F5349" s="98" t="s">
        <v>87</v>
      </c>
      <c r="G5349" s="98" t="s">
        <v>88</v>
      </c>
      <c r="H5349" s="98" t="s">
        <v>2054</v>
      </c>
      <c r="I5349" s="98" t="s">
        <v>3211</v>
      </c>
      <c r="J5349" s="98" t="s">
        <v>89</v>
      </c>
      <c r="K5349" s="98">
        <v>14</v>
      </c>
      <c r="M5349" s="98" t="s">
        <v>121</v>
      </c>
      <c r="N5349" s="98" t="s">
        <v>122</v>
      </c>
      <c r="O5349" s="98" t="s">
        <v>8280</v>
      </c>
      <c r="P5349" s="98" t="s">
        <v>5576</v>
      </c>
      <c r="R5349" s="98" t="s">
        <v>2108</v>
      </c>
      <c r="Y5349" s="98">
        <v>9292</v>
      </c>
      <c r="Z5349" s="98">
        <v>1</v>
      </c>
      <c r="AA5349" s="98">
        <v>0</v>
      </c>
      <c r="AC5349" s="98">
        <v>20181008</v>
      </c>
      <c r="AD5349" s="98">
        <v>500</v>
      </c>
      <c r="AE5349" s="98">
        <v>20181013</v>
      </c>
      <c r="AF5349" s="98">
        <v>500</v>
      </c>
      <c r="AI5349" s="98">
        <v>120</v>
      </c>
      <c r="AJ5349" s="98">
        <v>1</v>
      </c>
      <c r="AL5349" s="98" t="s">
        <v>132</v>
      </c>
      <c r="AO5349" s="98" t="s">
        <v>283</v>
      </c>
      <c r="AP5349" s="98">
        <v>1</v>
      </c>
      <c r="AR5349" s="98">
        <v>18</v>
      </c>
      <c r="AS5349" s="98">
        <v>1</v>
      </c>
    </row>
    <row r="5350" spans="1:45" s="98" customFormat="1" ht="13.5" customHeight="1" x14ac:dyDescent="0.25">
      <c r="A5350" s="98">
        <v>41121</v>
      </c>
      <c r="B5350" s="98" t="s">
        <v>1424</v>
      </c>
      <c r="E5350" s="98" t="s">
        <v>86</v>
      </c>
      <c r="F5350" s="98" t="s">
        <v>87</v>
      </c>
      <c r="G5350" s="98" t="s">
        <v>88</v>
      </c>
      <c r="H5350" s="98" t="s">
        <v>39</v>
      </c>
      <c r="I5350" s="98" t="s">
        <v>3211</v>
      </c>
      <c r="J5350" s="98" t="s">
        <v>89</v>
      </c>
      <c r="K5350" s="98">
        <v>-2</v>
      </c>
      <c r="M5350" s="98" t="s">
        <v>90</v>
      </c>
      <c r="N5350" s="98" t="s">
        <v>91</v>
      </c>
      <c r="O5350" s="98" t="s">
        <v>1424</v>
      </c>
      <c r="P5350" s="98" t="s">
        <v>1425</v>
      </c>
      <c r="Q5350" s="98" t="s">
        <v>1426</v>
      </c>
      <c r="R5350" s="98" t="s">
        <v>2056</v>
      </c>
      <c r="S5350" s="98" t="s">
        <v>3002</v>
      </c>
      <c r="W5350" s="98" t="s">
        <v>1427</v>
      </c>
      <c r="X5350" s="98" t="s">
        <v>1428</v>
      </c>
      <c r="AA5350" s="98">
        <v>0</v>
      </c>
      <c r="AC5350" s="98">
        <v>20181009</v>
      </c>
      <c r="AD5350" s="98">
        <v>500</v>
      </c>
      <c r="AE5350" s="98">
        <v>20181011</v>
      </c>
      <c r="AF5350" s="98">
        <v>500</v>
      </c>
      <c r="AI5350" s="98">
        <v>48</v>
      </c>
      <c r="AL5350" s="98" t="s">
        <v>291</v>
      </c>
      <c r="AO5350" s="98" t="s">
        <v>283</v>
      </c>
      <c r="AP5350" s="98">
        <v>1</v>
      </c>
      <c r="AR5350" s="98">
        <v>80</v>
      </c>
    </row>
    <row r="5351" spans="1:45" s="98" customFormat="1" ht="13.5" customHeight="1" x14ac:dyDescent="0.25">
      <c r="A5351" s="98">
        <v>41122</v>
      </c>
      <c r="B5351" s="98" t="s">
        <v>1429</v>
      </c>
      <c r="C5351" s="98" t="s">
        <v>1077</v>
      </c>
      <c r="D5351" s="98" t="s">
        <v>340</v>
      </c>
      <c r="E5351" s="98" t="s">
        <v>1430</v>
      </c>
      <c r="F5351" s="98" t="s">
        <v>1431</v>
      </c>
      <c r="G5351" s="98" t="s">
        <v>88</v>
      </c>
      <c r="H5351" s="98" t="s">
        <v>39</v>
      </c>
      <c r="I5351" s="98" t="s">
        <v>2873</v>
      </c>
      <c r="J5351" s="98" t="s">
        <v>89</v>
      </c>
      <c r="K5351" s="98">
        <v>8</v>
      </c>
      <c r="O5351" s="98" t="s">
        <v>1424</v>
      </c>
      <c r="P5351" s="98" t="s">
        <v>1425</v>
      </c>
      <c r="Q5351" s="98" t="s">
        <v>1426</v>
      </c>
      <c r="R5351" s="98" t="s">
        <v>2056</v>
      </c>
      <c r="S5351" s="98" t="s">
        <v>3002</v>
      </c>
      <c r="X5351" s="98" t="s">
        <v>967</v>
      </c>
      <c r="AA5351" s="98">
        <v>0</v>
      </c>
      <c r="AC5351" s="98">
        <v>20181009</v>
      </c>
      <c r="AD5351" s="98">
        <v>500</v>
      </c>
      <c r="AE5351" s="98">
        <v>20181011</v>
      </c>
      <c r="AF5351" s="98">
        <v>500</v>
      </c>
      <c r="AI5351" s="98">
        <v>48</v>
      </c>
      <c r="AL5351" s="98" t="s">
        <v>291</v>
      </c>
      <c r="AO5351" s="98" t="s">
        <v>283</v>
      </c>
      <c r="AP5351" s="98">
        <v>1</v>
      </c>
      <c r="AR5351" s="98">
        <v>46</v>
      </c>
      <c r="AS5351" s="98">
        <v>1</v>
      </c>
    </row>
    <row r="5352" spans="1:45" s="102" customFormat="1" ht="13.5" customHeight="1" x14ac:dyDescent="0.25"/>
    <row r="5353" spans="1:45" s="102" customFormat="1" ht="13.5" customHeight="1" x14ac:dyDescent="0.25">
      <c r="A5353" s="102">
        <v>41127</v>
      </c>
      <c r="B5353" s="102" t="s">
        <v>2629</v>
      </c>
      <c r="C5353" s="102" t="s">
        <v>3318</v>
      </c>
      <c r="E5353" s="102" t="s">
        <v>2648</v>
      </c>
      <c r="F5353" s="102" t="s">
        <v>2723</v>
      </c>
      <c r="G5353" s="102" t="s">
        <v>2585</v>
      </c>
      <c r="H5353" s="102" t="s">
        <v>2669</v>
      </c>
      <c r="I5353" s="102" t="s">
        <v>3211</v>
      </c>
      <c r="J5353" s="102" t="s">
        <v>2332</v>
      </c>
      <c r="K5353" s="102">
        <v>17</v>
      </c>
      <c r="L5353" s="102">
        <v>1</v>
      </c>
      <c r="M5353" s="102" t="s">
        <v>3320</v>
      </c>
      <c r="N5353" s="102" t="s">
        <v>3321</v>
      </c>
      <c r="O5353" s="102" t="s">
        <v>3322</v>
      </c>
      <c r="P5353" s="102" t="s">
        <v>3323</v>
      </c>
      <c r="Q5353" s="102" t="s">
        <v>3324</v>
      </c>
      <c r="R5353" s="102" t="s">
        <v>2056</v>
      </c>
      <c r="S5353" s="102" t="s">
        <v>2950</v>
      </c>
      <c r="W5353" s="62" t="s">
        <v>7219</v>
      </c>
      <c r="Y5353" s="102">
        <v>17038</v>
      </c>
      <c r="AA5353" s="102">
        <v>0</v>
      </c>
      <c r="AC5353" s="102">
        <v>20181012</v>
      </c>
      <c r="AD5353" s="102">
        <v>500</v>
      </c>
      <c r="AE5353" s="102">
        <v>20181015</v>
      </c>
      <c r="AF5353" s="102">
        <v>500</v>
      </c>
      <c r="AI5353" s="102">
        <v>72</v>
      </c>
      <c r="AJ5353" s="102">
        <v>20</v>
      </c>
      <c r="AL5353" s="102" t="s">
        <v>132</v>
      </c>
      <c r="AO5353" s="102" t="s">
        <v>283</v>
      </c>
      <c r="AP5353" s="102">
        <v>1</v>
      </c>
      <c r="AR5353" s="102">
        <v>40</v>
      </c>
    </row>
    <row r="5354" spans="1:45" s="102" customFormat="1" ht="13.5" customHeight="1" x14ac:dyDescent="0.25">
      <c r="A5354" s="102">
        <v>41128</v>
      </c>
      <c r="B5354" s="102" t="s">
        <v>2631</v>
      </c>
      <c r="C5354" s="102" t="s">
        <v>3326</v>
      </c>
      <c r="D5354" s="102" t="s">
        <v>3327</v>
      </c>
      <c r="E5354" s="102" t="s">
        <v>2648</v>
      </c>
      <c r="F5354" s="102" t="s">
        <v>2723</v>
      </c>
      <c r="G5354" s="102" t="s">
        <v>2585</v>
      </c>
      <c r="H5354" s="102" t="s">
        <v>2669</v>
      </c>
      <c r="I5354" s="102" t="s">
        <v>3211</v>
      </c>
      <c r="J5354" s="102" t="s">
        <v>2332</v>
      </c>
      <c r="K5354" s="102">
        <v>8</v>
      </c>
      <c r="L5354" s="102">
        <v>2</v>
      </c>
      <c r="O5354" s="102" t="s">
        <v>3333</v>
      </c>
      <c r="P5354" s="102" t="s">
        <v>3334</v>
      </c>
      <c r="Q5354" s="102" t="s">
        <v>3335</v>
      </c>
      <c r="S5354" s="102" t="s">
        <v>2884</v>
      </c>
      <c r="X5354" s="102" t="s">
        <v>144</v>
      </c>
      <c r="AA5354" s="102">
        <v>0</v>
      </c>
      <c r="AC5354" s="102">
        <v>20181012</v>
      </c>
      <c r="AD5354" s="102">
        <v>500</v>
      </c>
      <c r="AE5354" s="102">
        <v>20181015</v>
      </c>
      <c r="AF5354" s="102">
        <v>500</v>
      </c>
      <c r="AI5354" s="102">
        <v>72</v>
      </c>
      <c r="AJ5354" s="102">
        <v>20</v>
      </c>
      <c r="AL5354" s="102" t="s">
        <v>132</v>
      </c>
      <c r="AO5354" s="102" t="s">
        <v>283</v>
      </c>
      <c r="AP5354" s="102">
        <v>1</v>
      </c>
      <c r="AR5354" s="102">
        <v>9</v>
      </c>
    </row>
    <row r="5355" spans="1:45" s="5" customFormat="1" ht="13.5" customHeight="1" x14ac:dyDescent="0.25">
      <c r="A5355" s="102">
        <v>41129</v>
      </c>
      <c r="B5355" s="5" t="s">
        <v>7543</v>
      </c>
      <c r="C5355" s="5" t="s">
        <v>3337</v>
      </c>
      <c r="D5355" s="5" t="s">
        <v>3338</v>
      </c>
      <c r="E5355" s="5" t="s">
        <v>2648</v>
      </c>
      <c r="F5355" s="5" t="s">
        <v>2723</v>
      </c>
      <c r="G5355" s="5" t="s">
        <v>2585</v>
      </c>
      <c r="H5355" s="5" t="s">
        <v>2669</v>
      </c>
      <c r="I5355" s="5" t="s">
        <v>3211</v>
      </c>
      <c r="J5355" s="5" t="s">
        <v>2332</v>
      </c>
      <c r="K5355" s="5">
        <v>20</v>
      </c>
      <c r="L5355" s="5">
        <v>1</v>
      </c>
      <c r="M5355" s="5" t="s">
        <v>3341</v>
      </c>
      <c r="N5355" s="5" t="s">
        <v>3342</v>
      </c>
      <c r="O5355" s="5" t="s">
        <v>3343</v>
      </c>
      <c r="P5355" s="5" t="s">
        <v>3344</v>
      </c>
      <c r="Q5355" s="5" t="s">
        <v>3345</v>
      </c>
      <c r="S5355" s="5" t="s">
        <v>2885</v>
      </c>
      <c r="W5355" s="5" t="s">
        <v>3442</v>
      </c>
      <c r="X5355" s="5" t="s">
        <v>7887</v>
      </c>
      <c r="Y5355" s="5">
        <v>2471</v>
      </c>
      <c r="AA5355" s="5">
        <v>0</v>
      </c>
      <c r="AC5355" s="102">
        <v>20181012</v>
      </c>
      <c r="AD5355" s="102">
        <v>500</v>
      </c>
      <c r="AE5355" s="102">
        <v>20181015</v>
      </c>
      <c r="AF5355" s="5">
        <v>500</v>
      </c>
      <c r="AI5355" s="5">
        <v>72</v>
      </c>
      <c r="AJ5355" s="5">
        <v>20</v>
      </c>
      <c r="AL5355" s="5" t="s">
        <v>132</v>
      </c>
      <c r="AO5355" s="102" t="s">
        <v>283</v>
      </c>
      <c r="AP5355" s="5">
        <v>1</v>
      </c>
      <c r="AR5355" s="5">
        <v>39</v>
      </c>
    </row>
    <row r="5356" spans="1:45" s="102" customFormat="1" ht="13.5" customHeight="1" x14ac:dyDescent="0.25">
      <c r="A5356" s="102">
        <v>41130</v>
      </c>
      <c r="B5356" s="102" t="s">
        <v>8321</v>
      </c>
      <c r="C5356" s="102" t="s">
        <v>3326</v>
      </c>
      <c r="D5356" s="102" t="s">
        <v>3327</v>
      </c>
      <c r="E5356" s="102" t="s">
        <v>2648</v>
      </c>
      <c r="F5356" s="102" t="s">
        <v>2723</v>
      </c>
      <c r="G5356" s="102" t="s">
        <v>2585</v>
      </c>
      <c r="H5356" s="102" t="s">
        <v>2669</v>
      </c>
      <c r="I5356" s="102" t="s">
        <v>3211</v>
      </c>
      <c r="J5356" s="102" t="s">
        <v>2332</v>
      </c>
      <c r="K5356" s="102">
        <v>8</v>
      </c>
      <c r="L5356" s="102">
        <v>2</v>
      </c>
      <c r="O5356" s="102" t="s">
        <v>3353</v>
      </c>
      <c r="P5356" s="102" t="s">
        <v>3354</v>
      </c>
      <c r="Q5356" s="102" t="s">
        <v>3355</v>
      </c>
      <c r="S5356" s="102" t="s">
        <v>2883</v>
      </c>
      <c r="X5356" s="102" t="s">
        <v>7545</v>
      </c>
      <c r="AA5356" s="102">
        <v>0</v>
      </c>
      <c r="AC5356" s="102">
        <v>20181012</v>
      </c>
      <c r="AD5356" s="102">
        <v>500</v>
      </c>
      <c r="AE5356" s="102">
        <v>20181015</v>
      </c>
      <c r="AF5356" s="102">
        <v>500</v>
      </c>
      <c r="AI5356" s="102">
        <v>72</v>
      </c>
      <c r="AJ5356" s="102">
        <v>20</v>
      </c>
      <c r="AL5356" s="102" t="s">
        <v>132</v>
      </c>
      <c r="AO5356" s="102" t="s">
        <v>283</v>
      </c>
      <c r="AP5356" s="102">
        <v>1</v>
      </c>
      <c r="AR5356" s="102">
        <v>10</v>
      </c>
    </row>
    <row r="5357" spans="1:45" s="102" customFormat="1" ht="13.5" customHeight="1" x14ac:dyDescent="0.25">
      <c r="A5357" s="102">
        <v>41131</v>
      </c>
      <c r="B5357" s="102" t="s">
        <v>8322</v>
      </c>
      <c r="C5357" s="102" t="s">
        <v>2627</v>
      </c>
      <c r="D5357" s="102" t="s">
        <v>3358</v>
      </c>
      <c r="E5357" s="102" t="s">
        <v>2648</v>
      </c>
      <c r="F5357" s="102" t="s">
        <v>2723</v>
      </c>
      <c r="G5357" s="102" t="s">
        <v>2585</v>
      </c>
      <c r="H5357" s="102" t="s">
        <v>2669</v>
      </c>
      <c r="I5357" s="102" t="s">
        <v>3211</v>
      </c>
      <c r="J5357" s="102" t="s">
        <v>2332</v>
      </c>
      <c r="K5357" s="102">
        <v>14</v>
      </c>
      <c r="M5357" s="102" t="s">
        <v>3364</v>
      </c>
      <c r="N5357" s="102" t="s">
        <v>3365</v>
      </c>
      <c r="O5357" s="102" t="s">
        <v>3366</v>
      </c>
      <c r="P5357" s="102" t="s">
        <v>2695</v>
      </c>
      <c r="Q5357" s="102" t="s">
        <v>3368</v>
      </c>
      <c r="S5357" s="102" t="s">
        <v>2891</v>
      </c>
      <c r="Y5357" s="102">
        <v>9495</v>
      </c>
      <c r="Z5357" s="102">
        <v>1</v>
      </c>
      <c r="AA5357" s="102">
        <v>0</v>
      </c>
      <c r="AC5357" s="102">
        <v>20181012</v>
      </c>
      <c r="AD5357" s="102">
        <v>500</v>
      </c>
      <c r="AE5357" s="102">
        <v>20181015</v>
      </c>
      <c r="AF5357" s="102">
        <v>500</v>
      </c>
      <c r="AI5357" s="102">
        <v>72</v>
      </c>
      <c r="AJ5357" s="102">
        <v>1</v>
      </c>
      <c r="AL5357" s="102" t="s">
        <v>164</v>
      </c>
      <c r="AM5357" s="102" t="s">
        <v>164</v>
      </c>
      <c r="AO5357" s="102" t="s">
        <v>283</v>
      </c>
      <c r="AP5357" s="102">
        <v>1</v>
      </c>
      <c r="AR5357" s="102">
        <v>15</v>
      </c>
      <c r="AS5357" s="102">
        <v>1</v>
      </c>
    </row>
    <row r="5358" spans="1:45" s="102" customFormat="1" ht="13.5" customHeight="1" x14ac:dyDescent="0.25">
      <c r="A5358" s="102">
        <v>41132</v>
      </c>
      <c r="B5358" s="102" t="s">
        <v>476</v>
      </c>
      <c r="C5358" s="102" t="s">
        <v>40</v>
      </c>
      <c r="D5358" s="102" t="s">
        <v>346</v>
      </c>
      <c r="E5358" s="102" t="s">
        <v>86</v>
      </c>
      <c r="F5358" s="102" t="s">
        <v>87</v>
      </c>
      <c r="G5358" s="102" t="s">
        <v>88</v>
      </c>
      <c r="H5358" s="102" t="s">
        <v>39</v>
      </c>
      <c r="I5358" s="102" t="s">
        <v>3211</v>
      </c>
      <c r="J5358" s="102" t="s">
        <v>89</v>
      </c>
      <c r="K5358" s="102">
        <v>4</v>
      </c>
      <c r="M5358" s="102" t="s">
        <v>121</v>
      </c>
      <c r="N5358" s="102" t="s">
        <v>122</v>
      </c>
      <c r="O5358" s="102" t="s">
        <v>347</v>
      </c>
      <c r="P5358" s="102" t="s">
        <v>348</v>
      </c>
      <c r="Q5358" s="102" t="s">
        <v>349</v>
      </c>
      <c r="R5358" s="102" t="s">
        <v>2056</v>
      </c>
      <c r="S5358" s="102" t="s">
        <v>2890</v>
      </c>
      <c r="X5358" s="102" t="s">
        <v>477</v>
      </c>
      <c r="Y5358" s="102">
        <v>4030</v>
      </c>
      <c r="AA5358" s="102">
        <v>0</v>
      </c>
      <c r="AC5358" s="102">
        <v>20181015</v>
      </c>
      <c r="AD5358" s="102">
        <v>500</v>
      </c>
      <c r="AE5358" s="102">
        <v>20181022</v>
      </c>
      <c r="AF5358" s="102">
        <v>500</v>
      </c>
      <c r="AI5358" s="102">
        <v>168</v>
      </c>
      <c r="AJ5358" s="102">
        <v>1</v>
      </c>
      <c r="AM5358" s="102" t="s">
        <v>469</v>
      </c>
      <c r="AO5358" s="102" t="s">
        <v>283</v>
      </c>
      <c r="AP5358" s="102">
        <v>1</v>
      </c>
      <c r="AR5358" s="102">
        <v>30</v>
      </c>
      <c r="AS5358" s="102">
        <v>1</v>
      </c>
    </row>
    <row r="5359" spans="1:45" s="102" customFormat="1" ht="13.5" customHeight="1" x14ac:dyDescent="0.25">
      <c r="A5359" s="102">
        <v>41133</v>
      </c>
      <c r="B5359" s="102" t="s">
        <v>6683</v>
      </c>
      <c r="C5359" s="102" t="s">
        <v>40</v>
      </c>
      <c r="D5359" s="102" t="s">
        <v>346</v>
      </c>
      <c r="E5359" s="102" t="s">
        <v>86</v>
      </c>
      <c r="F5359" s="102" t="s">
        <v>87</v>
      </c>
      <c r="G5359" s="102" t="s">
        <v>88</v>
      </c>
      <c r="H5359" s="102" t="s">
        <v>39</v>
      </c>
      <c r="I5359" s="102" t="s">
        <v>3211</v>
      </c>
      <c r="J5359" s="102" t="s">
        <v>89</v>
      </c>
      <c r="K5359" s="102">
        <v>4</v>
      </c>
      <c r="M5359" s="102" t="s">
        <v>121</v>
      </c>
      <c r="N5359" s="102" t="s">
        <v>122</v>
      </c>
      <c r="O5359" s="102" t="s">
        <v>347</v>
      </c>
      <c r="P5359" s="102" t="s">
        <v>348</v>
      </c>
      <c r="Q5359" s="102" t="s">
        <v>349</v>
      </c>
      <c r="R5359" s="102" t="s">
        <v>2056</v>
      </c>
      <c r="S5359" s="102" t="s">
        <v>2890</v>
      </c>
      <c r="X5359" s="102" t="s">
        <v>6597</v>
      </c>
      <c r="Y5359" s="102">
        <v>5076</v>
      </c>
      <c r="AA5359" s="102">
        <v>0</v>
      </c>
      <c r="AC5359" s="102">
        <v>20181015</v>
      </c>
      <c r="AD5359" s="102">
        <v>500</v>
      </c>
      <c r="AE5359" s="102">
        <v>20181022</v>
      </c>
      <c r="AF5359" s="102">
        <v>500</v>
      </c>
      <c r="AI5359" s="102">
        <v>168</v>
      </c>
      <c r="AJ5359" s="102">
        <v>1</v>
      </c>
      <c r="AM5359" s="102" t="s">
        <v>469</v>
      </c>
      <c r="AO5359" s="102" t="s">
        <v>283</v>
      </c>
      <c r="AP5359" s="102">
        <v>1</v>
      </c>
      <c r="AR5359" s="102">
        <v>30</v>
      </c>
      <c r="AS5359" s="102">
        <v>1</v>
      </c>
    </row>
    <row r="5360" spans="1:45" s="103" customFormat="1" ht="13.5" customHeight="1" x14ac:dyDescent="0.25"/>
    <row r="5361" spans="1:45" s="103" customFormat="1" ht="13.5" customHeight="1" x14ac:dyDescent="0.25">
      <c r="A5361" s="103">
        <v>41138</v>
      </c>
      <c r="B5361" s="103" t="s">
        <v>8371</v>
      </c>
      <c r="C5361" s="103" t="s">
        <v>353</v>
      </c>
      <c r="D5361" s="103" t="s">
        <v>346</v>
      </c>
      <c r="E5361" s="103" t="s">
        <v>86</v>
      </c>
      <c r="F5361" s="103" t="s">
        <v>87</v>
      </c>
      <c r="G5361" s="103" t="s">
        <v>88</v>
      </c>
      <c r="H5361" s="103" t="s">
        <v>39</v>
      </c>
      <c r="I5361" s="103" t="s">
        <v>3211</v>
      </c>
      <c r="J5361" s="103" t="s">
        <v>89</v>
      </c>
      <c r="K5361" s="103">
        <v>14</v>
      </c>
      <c r="M5361" s="103" t="s">
        <v>354</v>
      </c>
      <c r="N5361" s="103" t="s">
        <v>355</v>
      </c>
      <c r="O5361" s="103" t="s">
        <v>356</v>
      </c>
      <c r="P5361" s="103" t="s">
        <v>357</v>
      </c>
      <c r="Q5361" s="103" t="s">
        <v>358</v>
      </c>
      <c r="R5361" s="103" t="s">
        <v>2056</v>
      </c>
      <c r="S5361" s="103" t="s">
        <v>2891</v>
      </c>
      <c r="Y5361" s="103">
        <v>9513</v>
      </c>
      <c r="Z5361" s="103">
        <v>1</v>
      </c>
      <c r="AA5361" s="103">
        <v>0</v>
      </c>
      <c r="AC5361" s="103">
        <v>20181019</v>
      </c>
      <c r="AD5361" s="103">
        <v>500</v>
      </c>
      <c r="AE5361" s="103">
        <v>20181022</v>
      </c>
      <c r="AF5361" s="103">
        <v>500</v>
      </c>
      <c r="AI5361" s="103">
        <v>72</v>
      </c>
      <c r="AJ5361" s="103">
        <v>1</v>
      </c>
      <c r="AL5361" s="103" t="s">
        <v>164</v>
      </c>
      <c r="AM5361" s="103" t="s">
        <v>164</v>
      </c>
      <c r="AO5361" s="103" t="s">
        <v>283</v>
      </c>
      <c r="AP5361" s="103">
        <v>1</v>
      </c>
      <c r="AR5361" s="103">
        <v>15</v>
      </c>
      <c r="AS5361" s="103">
        <v>1</v>
      </c>
    </row>
    <row r="5362" spans="1:45" s="103" customFormat="1" ht="13.5" customHeight="1" x14ac:dyDescent="0.25">
      <c r="A5362" s="103">
        <v>41139</v>
      </c>
      <c r="B5362" s="103" t="s">
        <v>8372</v>
      </c>
      <c r="C5362" s="103" t="s">
        <v>353</v>
      </c>
      <c r="D5362" s="103" t="s">
        <v>346</v>
      </c>
      <c r="E5362" s="103" t="s">
        <v>86</v>
      </c>
      <c r="F5362" s="103" t="s">
        <v>87</v>
      </c>
      <c r="G5362" s="103" t="s">
        <v>88</v>
      </c>
      <c r="H5362" s="103" t="s">
        <v>39</v>
      </c>
      <c r="I5362" s="103" t="s">
        <v>3211</v>
      </c>
      <c r="J5362" s="103" t="s">
        <v>89</v>
      </c>
      <c r="K5362" s="103">
        <v>14</v>
      </c>
      <c r="M5362" s="103" t="s">
        <v>354</v>
      </c>
      <c r="N5362" s="103" t="s">
        <v>355</v>
      </c>
      <c r="O5362" s="103" t="s">
        <v>387</v>
      </c>
      <c r="P5362" s="103" t="s">
        <v>388</v>
      </c>
      <c r="Q5362" s="103" t="s">
        <v>389</v>
      </c>
      <c r="R5362" s="103" t="s">
        <v>2056</v>
      </c>
      <c r="S5362" s="103" t="s">
        <v>2897</v>
      </c>
      <c r="Y5362" s="103">
        <v>9507</v>
      </c>
      <c r="Z5362" s="103">
        <v>1</v>
      </c>
      <c r="AA5362" s="103">
        <v>0</v>
      </c>
      <c r="AC5362" s="103">
        <v>20181019</v>
      </c>
      <c r="AD5362" s="103">
        <v>500</v>
      </c>
      <c r="AE5362" s="103">
        <v>20181022</v>
      </c>
      <c r="AF5362" s="103">
        <v>500</v>
      </c>
      <c r="AI5362" s="103">
        <v>72</v>
      </c>
      <c r="AJ5362" s="103">
        <v>1</v>
      </c>
      <c r="AL5362" s="103" t="s">
        <v>155</v>
      </c>
      <c r="AM5362" s="103" t="s">
        <v>155</v>
      </c>
      <c r="AO5362" s="103" t="s">
        <v>283</v>
      </c>
      <c r="AP5362" s="103">
        <v>1</v>
      </c>
      <c r="AR5362" s="103">
        <v>15</v>
      </c>
      <c r="AS5362" s="103">
        <v>1</v>
      </c>
    </row>
    <row r="5363" spans="1:45" s="103" customFormat="1" ht="13.5" customHeight="1" x14ac:dyDescent="0.25">
      <c r="A5363" s="103">
        <v>41140</v>
      </c>
      <c r="B5363" s="103" t="s">
        <v>7601</v>
      </c>
      <c r="C5363" s="103" t="s">
        <v>134</v>
      </c>
      <c r="D5363" s="103" t="s">
        <v>135</v>
      </c>
      <c r="E5363" s="103" t="s">
        <v>86</v>
      </c>
      <c r="F5363" s="103" t="s">
        <v>87</v>
      </c>
      <c r="G5363" s="103" t="s">
        <v>88</v>
      </c>
      <c r="H5363" s="103" t="s">
        <v>39</v>
      </c>
      <c r="I5363" s="103" t="s">
        <v>3211</v>
      </c>
      <c r="J5363" s="103" t="s">
        <v>89</v>
      </c>
      <c r="K5363" s="103">
        <v>8</v>
      </c>
      <c r="L5363" s="103">
        <v>2</v>
      </c>
      <c r="O5363" s="103" t="s">
        <v>136</v>
      </c>
      <c r="P5363" s="103" t="s">
        <v>137</v>
      </c>
      <c r="Q5363" s="103" t="s">
        <v>138</v>
      </c>
      <c r="R5363" s="103" t="s">
        <v>2056</v>
      </c>
      <c r="S5363" s="103" t="s">
        <v>2882</v>
      </c>
      <c r="X5363" s="103" t="s">
        <v>5692</v>
      </c>
      <c r="AA5363" s="103">
        <v>0</v>
      </c>
      <c r="AC5363" s="103">
        <v>20181019</v>
      </c>
      <c r="AD5363" s="103">
        <v>500</v>
      </c>
      <c r="AE5363" s="103">
        <v>20181022</v>
      </c>
      <c r="AF5363" s="103">
        <v>500</v>
      </c>
      <c r="AI5363" s="103">
        <v>72</v>
      </c>
      <c r="AL5363" s="103" t="s">
        <v>164</v>
      </c>
      <c r="AM5363" s="103" t="s">
        <v>164</v>
      </c>
      <c r="AO5363" s="103" t="s">
        <v>283</v>
      </c>
      <c r="AP5363" s="103">
        <v>1</v>
      </c>
      <c r="AR5363" s="103">
        <v>8</v>
      </c>
    </row>
    <row r="5364" spans="1:45" s="103" customFormat="1" ht="13.5" customHeight="1" x14ac:dyDescent="0.25">
      <c r="A5364" s="103">
        <v>41141</v>
      </c>
      <c r="B5364" s="103" t="s">
        <v>4352</v>
      </c>
      <c r="C5364" s="103" t="s">
        <v>134</v>
      </c>
      <c r="D5364" s="103" t="s">
        <v>135</v>
      </c>
      <c r="E5364" s="103" t="s">
        <v>86</v>
      </c>
      <c r="F5364" s="103" t="s">
        <v>87</v>
      </c>
      <c r="G5364" s="103" t="s">
        <v>88</v>
      </c>
      <c r="H5364" s="103" t="s">
        <v>39</v>
      </c>
      <c r="I5364" s="103" t="s">
        <v>3211</v>
      </c>
      <c r="J5364" s="103" t="s">
        <v>89</v>
      </c>
      <c r="K5364" s="103">
        <v>8</v>
      </c>
      <c r="L5364" s="103">
        <v>2</v>
      </c>
      <c r="O5364" s="103" t="s">
        <v>136</v>
      </c>
      <c r="P5364" s="103" t="s">
        <v>137</v>
      </c>
      <c r="Q5364" s="103" t="s">
        <v>138</v>
      </c>
      <c r="R5364" s="103" t="s">
        <v>2056</v>
      </c>
      <c r="S5364" s="103" t="s">
        <v>2882</v>
      </c>
      <c r="X5364" s="103" t="s">
        <v>154</v>
      </c>
      <c r="AA5364" s="103">
        <v>0</v>
      </c>
      <c r="AC5364" s="103">
        <v>20181019</v>
      </c>
      <c r="AD5364" s="103">
        <v>500</v>
      </c>
      <c r="AE5364" s="103">
        <v>20181022</v>
      </c>
      <c r="AF5364" s="103">
        <v>500</v>
      </c>
      <c r="AI5364" s="103">
        <v>72</v>
      </c>
      <c r="AL5364" s="103" t="s">
        <v>155</v>
      </c>
      <c r="AM5364" s="103" t="s">
        <v>155</v>
      </c>
      <c r="AO5364" s="103" t="s">
        <v>283</v>
      </c>
      <c r="AP5364" s="103">
        <v>1</v>
      </c>
      <c r="AR5364" s="103">
        <v>8</v>
      </c>
    </row>
    <row r="5365" spans="1:45" s="103" customFormat="1" ht="13.5" customHeight="1" x14ac:dyDescent="0.25">
      <c r="A5365" s="103">
        <v>41142</v>
      </c>
      <c r="B5365" s="103" t="s">
        <v>1118</v>
      </c>
      <c r="C5365" s="103" t="s">
        <v>1119</v>
      </c>
      <c r="E5365" s="103" t="s">
        <v>86</v>
      </c>
      <c r="F5365" s="103" t="s">
        <v>87</v>
      </c>
      <c r="G5365" s="103" t="s">
        <v>88</v>
      </c>
      <c r="H5365" s="103" t="s">
        <v>39</v>
      </c>
      <c r="I5365" s="103" t="s">
        <v>3211</v>
      </c>
      <c r="J5365" s="103" t="s">
        <v>89</v>
      </c>
      <c r="K5365" s="103">
        <v>25</v>
      </c>
      <c r="L5365" s="103">
        <v>1</v>
      </c>
      <c r="M5365" s="103" t="s">
        <v>90</v>
      </c>
      <c r="N5365" s="103" t="s">
        <v>91</v>
      </c>
      <c r="O5365" s="103" t="s">
        <v>1120</v>
      </c>
      <c r="P5365" s="103" t="s">
        <v>1120</v>
      </c>
      <c r="Q5365" s="103" t="s">
        <v>1121</v>
      </c>
      <c r="R5365" s="103" t="s">
        <v>2056</v>
      </c>
      <c r="S5365" s="103" t="s">
        <v>2969</v>
      </c>
      <c r="W5365" s="103" t="s">
        <v>1122</v>
      </c>
      <c r="AA5365" s="103">
        <v>0</v>
      </c>
      <c r="AC5365" s="103">
        <v>20181019</v>
      </c>
      <c r="AD5365" s="103">
        <v>500</v>
      </c>
      <c r="AE5365" s="103">
        <v>20181022</v>
      </c>
      <c r="AF5365" s="103">
        <v>500</v>
      </c>
      <c r="AI5365" s="103">
        <v>72</v>
      </c>
      <c r="AO5365" s="103" t="s">
        <v>283</v>
      </c>
      <c r="AP5365" s="103">
        <v>1</v>
      </c>
      <c r="AR5365" s="103">
        <v>80</v>
      </c>
    </row>
    <row r="5366" spans="1:45" s="103" customFormat="1" ht="13.5" customHeight="1" x14ac:dyDescent="0.25">
      <c r="A5366" s="103">
        <v>41143</v>
      </c>
      <c r="B5366" s="103" t="s">
        <v>5694</v>
      </c>
      <c r="C5366" s="103" t="s">
        <v>5695</v>
      </c>
      <c r="E5366" s="103" t="s">
        <v>5696</v>
      </c>
      <c r="J5366" s="103" t="s">
        <v>89</v>
      </c>
      <c r="K5366" s="103">
        <v>41</v>
      </c>
      <c r="L5366" s="103">
        <v>1</v>
      </c>
      <c r="M5366" s="103" t="s">
        <v>5697</v>
      </c>
      <c r="N5366" s="103" t="s">
        <v>5698</v>
      </c>
      <c r="O5366" s="103" t="s">
        <v>313</v>
      </c>
      <c r="P5366" s="103" t="s">
        <v>314</v>
      </c>
      <c r="Q5366" s="103" t="s">
        <v>315</v>
      </c>
      <c r="W5366" s="103" t="s">
        <v>5737</v>
      </c>
      <c r="X5366" s="103" t="s">
        <v>8373</v>
      </c>
      <c r="Y5366" s="103">
        <v>19011</v>
      </c>
      <c r="Z5366" s="103">
        <v>0</v>
      </c>
      <c r="AA5366" s="103">
        <v>0</v>
      </c>
      <c r="AC5366" s="103">
        <v>20181019</v>
      </c>
      <c r="AD5366" s="103">
        <v>500</v>
      </c>
      <c r="AE5366" s="103">
        <v>20181022</v>
      </c>
      <c r="AF5366" s="103">
        <v>500</v>
      </c>
      <c r="AI5366" s="103">
        <v>72</v>
      </c>
      <c r="AJ5366" s="103">
        <v>20</v>
      </c>
      <c r="AL5366" s="103" t="s">
        <v>2575</v>
      </c>
      <c r="AO5366" s="103" t="s">
        <v>283</v>
      </c>
      <c r="AP5366" s="103">
        <v>1</v>
      </c>
      <c r="AR5366" s="103">
        <v>39</v>
      </c>
      <c r="AS5366" s="103">
        <v>0</v>
      </c>
    </row>
    <row r="5367" spans="1:45" s="103" customFormat="1" ht="13.5" customHeight="1" x14ac:dyDescent="0.25">
      <c r="A5367" s="103">
        <v>41144</v>
      </c>
      <c r="B5367" s="103" t="s">
        <v>8359</v>
      </c>
      <c r="C5367" s="103" t="s">
        <v>8360</v>
      </c>
      <c r="D5367" s="103" t="s">
        <v>8361</v>
      </c>
      <c r="E5367" s="103" t="s">
        <v>8362</v>
      </c>
      <c r="F5367" s="103" t="s">
        <v>8363</v>
      </c>
      <c r="G5367" s="103" t="s">
        <v>8364</v>
      </c>
      <c r="H5367" s="103" t="s">
        <v>8365</v>
      </c>
      <c r="I5367" s="103" t="s">
        <v>3211</v>
      </c>
      <c r="J5367" s="103" t="s">
        <v>8366</v>
      </c>
      <c r="K5367" s="103">
        <v>8</v>
      </c>
      <c r="L5367" s="103">
        <v>2</v>
      </c>
      <c r="O5367" s="103" t="s">
        <v>8367</v>
      </c>
      <c r="P5367" s="103" t="s">
        <v>8368</v>
      </c>
      <c r="Q5367" s="103" t="s">
        <v>8369</v>
      </c>
      <c r="S5367" s="103" t="s">
        <v>2883</v>
      </c>
      <c r="X5367" s="103" t="s">
        <v>8370</v>
      </c>
      <c r="AA5367" s="103">
        <v>0</v>
      </c>
      <c r="AC5367" s="103">
        <v>20181019</v>
      </c>
      <c r="AD5367" s="103">
        <v>500</v>
      </c>
      <c r="AE5367" s="103">
        <v>20181022</v>
      </c>
      <c r="AF5367" s="103">
        <v>500</v>
      </c>
      <c r="AI5367" s="103">
        <v>72</v>
      </c>
      <c r="AJ5367" s="103">
        <v>20</v>
      </c>
      <c r="AL5367" s="103" t="s">
        <v>132</v>
      </c>
      <c r="AO5367" s="103" t="s">
        <v>283</v>
      </c>
      <c r="AP5367" s="103">
        <v>1</v>
      </c>
      <c r="AR5367" s="103">
        <v>10</v>
      </c>
    </row>
    <row r="5368" spans="1:45" s="103" customFormat="1" ht="13.5" customHeight="1" x14ac:dyDescent="0.25">
      <c r="A5368" s="103">
        <v>41145</v>
      </c>
      <c r="B5368" s="103" t="s">
        <v>8515</v>
      </c>
      <c r="C5368" s="103" t="s">
        <v>40</v>
      </c>
      <c r="D5368" s="103" t="s">
        <v>346</v>
      </c>
      <c r="E5368" s="103" t="s">
        <v>86</v>
      </c>
      <c r="F5368" s="103" t="s">
        <v>87</v>
      </c>
      <c r="G5368" s="103" t="s">
        <v>88</v>
      </c>
      <c r="H5368" s="103" t="s">
        <v>39</v>
      </c>
      <c r="I5368" s="103" t="s">
        <v>3211</v>
      </c>
      <c r="J5368" s="103" t="s">
        <v>89</v>
      </c>
      <c r="K5368" s="103">
        <v>4</v>
      </c>
      <c r="M5368" s="103" t="s">
        <v>121</v>
      </c>
      <c r="N5368" s="103" t="s">
        <v>122</v>
      </c>
      <c r="O5368" s="103" t="s">
        <v>347</v>
      </c>
      <c r="P5368" s="103" t="s">
        <v>348</v>
      </c>
      <c r="Q5368" s="103" t="s">
        <v>349</v>
      </c>
      <c r="R5368" s="103" t="s">
        <v>2056</v>
      </c>
      <c r="S5368" s="103" t="s">
        <v>2890</v>
      </c>
      <c r="X5368" s="93" t="s">
        <v>475</v>
      </c>
      <c r="Y5368" s="103">
        <v>5010</v>
      </c>
      <c r="AA5368" s="103">
        <v>0</v>
      </c>
      <c r="AC5368" s="103">
        <v>20181022</v>
      </c>
      <c r="AD5368" s="103">
        <v>500</v>
      </c>
      <c r="AE5368" s="103">
        <v>20181029</v>
      </c>
      <c r="AF5368" s="103">
        <v>500</v>
      </c>
      <c r="AI5368" s="103">
        <v>168</v>
      </c>
      <c r="AJ5368" s="103">
        <v>1</v>
      </c>
      <c r="AM5368" s="103" t="s">
        <v>469</v>
      </c>
      <c r="AO5368" s="103" t="s">
        <v>283</v>
      </c>
      <c r="AP5368" s="103">
        <v>1</v>
      </c>
      <c r="AR5368" s="103">
        <v>30</v>
      </c>
      <c r="AS5368" s="103">
        <v>1</v>
      </c>
    </row>
    <row r="5369" spans="1:45" s="103" customFormat="1" ht="13.5" customHeight="1" x14ac:dyDescent="0.25">
      <c r="A5369" s="103">
        <v>41146</v>
      </c>
      <c r="B5369" s="103" t="s">
        <v>8397</v>
      </c>
      <c r="C5369" s="103" t="s">
        <v>40</v>
      </c>
      <c r="D5369" s="103" t="s">
        <v>346</v>
      </c>
      <c r="E5369" s="103" t="s">
        <v>86</v>
      </c>
      <c r="F5369" s="103" t="s">
        <v>87</v>
      </c>
      <c r="G5369" s="103" t="s">
        <v>88</v>
      </c>
      <c r="H5369" s="103" t="s">
        <v>39</v>
      </c>
      <c r="I5369" s="103" t="s">
        <v>3211</v>
      </c>
      <c r="J5369" s="103" t="s">
        <v>89</v>
      </c>
      <c r="K5369" s="103">
        <v>4</v>
      </c>
      <c r="M5369" s="103" t="s">
        <v>121</v>
      </c>
      <c r="N5369" s="103" t="s">
        <v>122</v>
      </c>
      <c r="O5369" s="103" t="s">
        <v>347</v>
      </c>
      <c r="P5369" s="103" t="s">
        <v>348</v>
      </c>
      <c r="Q5369" s="103" t="s">
        <v>349</v>
      </c>
      <c r="R5369" s="103" t="s">
        <v>2056</v>
      </c>
      <c r="S5369" s="103" t="s">
        <v>2890</v>
      </c>
      <c r="X5369" s="103" t="s">
        <v>6762</v>
      </c>
      <c r="Y5369" s="103">
        <v>5077</v>
      </c>
      <c r="AA5369" s="103">
        <v>0</v>
      </c>
      <c r="AC5369" s="103">
        <v>20181022</v>
      </c>
      <c r="AD5369" s="103">
        <v>500</v>
      </c>
      <c r="AE5369" s="103">
        <v>20181029</v>
      </c>
      <c r="AF5369" s="103">
        <v>500</v>
      </c>
      <c r="AI5369" s="103">
        <v>168</v>
      </c>
      <c r="AJ5369" s="103">
        <v>1</v>
      </c>
      <c r="AM5369" s="103" t="s">
        <v>469</v>
      </c>
      <c r="AO5369" s="103" t="s">
        <v>283</v>
      </c>
      <c r="AP5369" s="103">
        <v>1</v>
      </c>
      <c r="AR5369" s="103">
        <v>30</v>
      </c>
      <c r="AS5369" s="103">
        <v>1</v>
      </c>
    </row>
    <row r="5370" spans="1:45" s="103" customFormat="1" ht="13.5" customHeight="1" x14ac:dyDescent="0.25"/>
    <row r="5371" spans="1:45" s="103" customFormat="1" ht="13.5" customHeight="1" x14ac:dyDescent="0.25">
      <c r="A5371" s="103">
        <v>41150</v>
      </c>
      <c r="B5371" s="103" t="s">
        <v>7697</v>
      </c>
      <c r="E5371" s="103" t="s">
        <v>86</v>
      </c>
      <c r="F5371" s="103" t="s">
        <v>87</v>
      </c>
      <c r="G5371" s="103" t="s">
        <v>88</v>
      </c>
      <c r="H5371" s="103" t="s">
        <v>39</v>
      </c>
      <c r="I5371" s="103" t="s">
        <v>3211</v>
      </c>
      <c r="J5371" s="103" t="s">
        <v>89</v>
      </c>
      <c r="K5371" s="103">
        <v>5</v>
      </c>
      <c r="L5371" s="103">
        <v>-1</v>
      </c>
      <c r="M5371" s="103" t="s">
        <v>8436</v>
      </c>
      <c r="N5371" s="103" t="s">
        <v>8437</v>
      </c>
      <c r="O5371" s="103" t="s">
        <v>957</v>
      </c>
      <c r="P5371" s="103" t="s">
        <v>958</v>
      </c>
      <c r="Q5371" s="103" t="s">
        <v>959</v>
      </c>
      <c r="R5371" s="103" t="s">
        <v>2126</v>
      </c>
      <c r="S5371" s="103" t="s">
        <v>2951</v>
      </c>
      <c r="W5371" s="103" t="s">
        <v>960</v>
      </c>
      <c r="X5371" s="103" t="s">
        <v>8454</v>
      </c>
      <c r="AA5371" s="103">
        <v>0</v>
      </c>
      <c r="AC5371" s="103">
        <v>20181026</v>
      </c>
      <c r="AD5371" s="103">
        <v>500</v>
      </c>
      <c r="AE5371" s="103">
        <v>20181029</v>
      </c>
      <c r="AF5371" s="103">
        <v>500</v>
      </c>
      <c r="AI5371" s="103">
        <v>72</v>
      </c>
      <c r="AJ5371" s="103">
        <v>20</v>
      </c>
      <c r="AK5371" s="103">
        <v>4</v>
      </c>
      <c r="AL5371" s="103" t="s">
        <v>132</v>
      </c>
      <c r="AO5371" s="103" t="s">
        <v>283</v>
      </c>
      <c r="AP5371" s="103">
        <v>1</v>
      </c>
      <c r="AR5371" s="103">
        <v>5</v>
      </c>
    </row>
    <row r="5372" spans="1:45" s="103" customFormat="1" ht="13.5" customHeight="1" x14ac:dyDescent="0.25">
      <c r="A5372" s="103">
        <v>41151</v>
      </c>
      <c r="B5372" s="103" t="s">
        <v>7700</v>
      </c>
      <c r="C5372" s="103" t="s">
        <v>339</v>
      </c>
      <c r="D5372" s="103" t="s">
        <v>340</v>
      </c>
      <c r="E5372" s="103" t="s">
        <v>8449</v>
      </c>
      <c r="F5372" s="103" t="s">
        <v>8450</v>
      </c>
      <c r="H5372" s="103" t="s">
        <v>39</v>
      </c>
      <c r="I5372" s="103" t="s">
        <v>2056</v>
      </c>
      <c r="J5372" s="103" t="s">
        <v>89</v>
      </c>
      <c r="K5372" s="103">
        <v>8</v>
      </c>
      <c r="O5372" s="103" t="s">
        <v>8438</v>
      </c>
      <c r="P5372" s="103" t="s">
        <v>8439</v>
      </c>
      <c r="R5372" s="103" t="s">
        <v>2056</v>
      </c>
      <c r="S5372" s="103" t="s">
        <v>2056</v>
      </c>
      <c r="X5372" s="103" t="s">
        <v>967</v>
      </c>
      <c r="AA5372" s="103">
        <v>0</v>
      </c>
      <c r="AC5372" s="103">
        <v>20181026</v>
      </c>
      <c r="AD5372" s="103">
        <v>500</v>
      </c>
      <c r="AE5372" s="103">
        <v>20181029</v>
      </c>
      <c r="AF5372" s="103">
        <v>500</v>
      </c>
      <c r="AI5372" s="103">
        <v>72</v>
      </c>
      <c r="AJ5372" s="103">
        <v>20</v>
      </c>
      <c r="AL5372" s="103" t="s">
        <v>132</v>
      </c>
      <c r="AO5372" s="103" t="s">
        <v>283</v>
      </c>
      <c r="AP5372" s="103">
        <v>1</v>
      </c>
      <c r="AR5372" s="103">
        <v>14</v>
      </c>
      <c r="AS5372" s="103">
        <v>1</v>
      </c>
    </row>
    <row r="5373" spans="1:45" s="103" customFormat="1" ht="13.5" customHeight="1" x14ac:dyDescent="0.25">
      <c r="A5373" s="103">
        <v>41152</v>
      </c>
      <c r="B5373" s="103" t="s">
        <v>7703</v>
      </c>
      <c r="C5373" s="103" t="s">
        <v>134</v>
      </c>
      <c r="D5373" s="103" t="s">
        <v>135</v>
      </c>
      <c r="E5373" s="103" t="s">
        <v>86</v>
      </c>
      <c r="F5373" s="103" t="s">
        <v>87</v>
      </c>
      <c r="G5373" s="103" t="s">
        <v>88</v>
      </c>
      <c r="H5373" s="103" t="s">
        <v>39</v>
      </c>
      <c r="I5373" s="103" t="s">
        <v>3211</v>
      </c>
      <c r="J5373" s="103" t="s">
        <v>89</v>
      </c>
      <c r="K5373" s="103">
        <v>8</v>
      </c>
      <c r="L5373" s="103">
        <v>2</v>
      </c>
      <c r="O5373" s="103" t="s">
        <v>172</v>
      </c>
      <c r="P5373" s="103" t="s">
        <v>173</v>
      </c>
      <c r="Q5373" s="103" t="s">
        <v>174</v>
      </c>
      <c r="R5373" s="103" t="s">
        <v>2056</v>
      </c>
      <c r="S5373" s="103" t="s">
        <v>2883</v>
      </c>
      <c r="X5373" s="103" t="s">
        <v>8440</v>
      </c>
      <c r="AA5373" s="103">
        <v>0</v>
      </c>
      <c r="AC5373" s="103">
        <v>20181026</v>
      </c>
      <c r="AD5373" s="103">
        <v>500</v>
      </c>
      <c r="AE5373" s="103">
        <v>20181029</v>
      </c>
      <c r="AF5373" s="103">
        <v>500</v>
      </c>
      <c r="AI5373" s="103">
        <v>72</v>
      </c>
      <c r="AJ5373" s="103">
        <v>20</v>
      </c>
      <c r="AL5373" s="103" t="s">
        <v>132</v>
      </c>
      <c r="AO5373" s="103" t="s">
        <v>283</v>
      </c>
      <c r="AP5373" s="103">
        <v>1</v>
      </c>
      <c r="AR5373" s="103">
        <v>10</v>
      </c>
    </row>
    <row r="5374" spans="1:45" s="103" customFormat="1" ht="13.5" customHeight="1" x14ac:dyDescent="0.25">
      <c r="A5374" s="103">
        <v>41153</v>
      </c>
      <c r="B5374" s="103" t="s">
        <v>7704</v>
      </c>
      <c r="C5374" s="103" t="s">
        <v>353</v>
      </c>
      <c r="D5374" s="103" t="s">
        <v>346</v>
      </c>
      <c r="E5374" s="103" t="s">
        <v>86</v>
      </c>
      <c r="F5374" s="103" t="s">
        <v>87</v>
      </c>
      <c r="G5374" s="103" t="s">
        <v>88</v>
      </c>
      <c r="H5374" s="103" t="s">
        <v>39</v>
      </c>
      <c r="I5374" s="103" t="s">
        <v>3211</v>
      </c>
      <c r="J5374" s="103" t="s">
        <v>89</v>
      </c>
      <c r="K5374" s="103">
        <v>14</v>
      </c>
      <c r="M5374" s="103" t="s">
        <v>354</v>
      </c>
      <c r="N5374" s="103" t="s">
        <v>355</v>
      </c>
      <c r="O5374" s="103" t="s">
        <v>356</v>
      </c>
      <c r="P5374" s="103" t="s">
        <v>357</v>
      </c>
      <c r="Q5374" s="103" t="s">
        <v>358</v>
      </c>
      <c r="R5374" s="103" t="s">
        <v>2056</v>
      </c>
      <c r="S5374" s="103" t="s">
        <v>2891</v>
      </c>
      <c r="Y5374" s="103">
        <v>9516</v>
      </c>
      <c r="Z5374" s="103">
        <v>1</v>
      </c>
      <c r="AA5374" s="103">
        <v>0</v>
      </c>
      <c r="AC5374" s="103">
        <v>20181026</v>
      </c>
      <c r="AD5374" s="103">
        <v>500</v>
      </c>
      <c r="AE5374" s="103">
        <v>20181029</v>
      </c>
      <c r="AF5374" s="103">
        <v>500</v>
      </c>
      <c r="AI5374" s="103">
        <v>72</v>
      </c>
      <c r="AJ5374" s="103">
        <v>1</v>
      </c>
      <c r="AL5374" s="103" t="s">
        <v>164</v>
      </c>
      <c r="AM5374" s="103" t="s">
        <v>164</v>
      </c>
      <c r="AO5374" s="103" t="s">
        <v>283</v>
      </c>
      <c r="AP5374" s="103">
        <v>1</v>
      </c>
      <c r="AR5374" s="103">
        <v>15</v>
      </c>
      <c r="AS5374" s="103">
        <v>1</v>
      </c>
    </row>
    <row r="5375" spans="1:45" s="103" customFormat="1" ht="13.5" customHeight="1" x14ac:dyDescent="0.25">
      <c r="A5375" s="103">
        <v>41154</v>
      </c>
      <c r="B5375" s="103" t="s">
        <v>8441</v>
      </c>
      <c r="C5375" s="103" t="s">
        <v>353</v>
      </c>
      <c r="D5375" s="103" t="s">
        <v>346</v>
      </c>
      <c r="E5375" s="103" t="s">
        <v>86</v>
      </c>
      <c r="F5375" s="103" t="s">
        <v>87</v>
      </c>
      <c r="G5375" s="103" t="s">
        <v>88</v>
      </c>
      <c r="H5375" s="103" t="s">
        <v>39</v>
      </c>
      <c r="I5375" s="103" t="s">
        <v>3211</v>
      </c>
      <c r="J5375" s="103" t="s">
        <v>89</v>
      </c>
      <c r="K5375" s="103">
        <v>14</v>
      </c>
      <c r="M5375" s="103" t="s">
        <v>354</v>
      </c>
      <c r="N5375" s="103" t="s">
        <v>355</v>
      </c>
      <c r="O5375" s="103" t="s">
        <v>387</v>
      </c>
      <c r="P5375" s="103" t="s">
        <v>388</v>
      </c>
      <c r="Q5375" s="103" t="s">
        <v>389</v>
      </c>
      <c r="R5375" s="103" t="s">
        <v>2056</v>
      </c>
      <c r="S5375" s="103" t="s">
        <v>2897</v>
      </c>
      <c r="Y5375" s="103">
        <v>9517</v>
      </c>
      <c r="Z5375" s="103">
        <v>1</v>
      </c>
      <c r="AA5375" s="103">
        <v>0</v>
      </c>
      <c r="AC5375" s="103">
        <v>20181026</v>
      </c>
      <c r="AD5375" s="103">
        <v>500</v>
      </c>
      <c r="AE5375" s="103">
        <v>20181029</v>
      </c>
      <c r="AF5375" s="103">
        <v>500</v>
      </c>
      <c r="AI5375" s="103">
        <v>72</v>
      </c>
      <c r="AJ5375" s="103">
        <v>1</v>
      </c>
      <c r="AL5375" s="103" t="s">
        <v>155</v>
      </c>
      <c r="AM5375" s="103" t="s">
        <v>155</v>
      </c>
      <c r="AO5375" s="103" t="s">
        <v>283</v>
      </c>
      <c r="AP5375" s="103">
        <v>1</v>
      </c>
      <c r="AR5375" s="103">
        <v>15</v>
      </c>
      <c r="AS5375" s="103">
        <v>1</v>
      </c>
    </row>
    <row r="5376" spans="1:45" s="103" customFormat="1" ht="13.5" customHeight="1" x14ac:dyDescent="0.25">
      <c r="A5376" s="103">
        <v>41155</v>
      </c>
      <c r="B5376" s="103" t="s">
        <v>7706</v>
      </c>
      <c r="C5376" s="103" t="s">
        <v>332</v>
      </c>
      <c r="D5376" s="103" t="s">
        <v>41</v>
      </c>
      <c r="E5376" s="103" t="s">
        <v>39</v>
      </c>
      <c r="F5376" s="103" t="s">
        <v>39</v>
      </c>
      <c r="G5376" s="103" t="s">
        <v>39</v>
      </c>
      <c r="H5376" s="103" t="s">
        <v>39</v>
      </c>
      <c r="I5376" s="103" t="s">
        <v>39</v>
      </c>
      <c r="J5376" s="103" t="s">
        <v>89</v>
      </c>
      <c r="K5376" s="103">
        <v>24</v>
      </c>
      <c r="L5376" s="103">
        <v>-1</v>
      </c>
      <c r="M5376" s="103" t="s">
        <v>121</v>
      </c>
      <c r="N5376" s="103" t="s">
        <v>122</v>
      </c>
      <c r="O5376" s="103" t="s">
        <v>7757</v>
      </c>
      <c r="P5376" s="103" t="s">
        <v>8442</v>
      </c>
      <c r="R5376" s="103" t="s">
        <v>2056</v>
      </c>
      <c r="S5376" s="103" t="s">
        <v>2056</v>
      </c>
      <c r="W5376" s="103" t="s">
        <v>8443</v>
      </c>
      <c r="AA5376" s="103">
        <v>0</v>
      </c>
      <c r="AC5376" s="103">
        <v>20181027</v>
      </c>
      <c r="AD5376" s="103">
        <v>500</v>
      </c>
      <c r="AE5376" s="103">
        <v>20181029</v>
      </c>
      <c r="AF5376" s="103">
        <v>500</v>
      </c>
      <c r="AI5376" s="103">
        <v>48</v>
      </c>
      <c r="AL5376" s="103" t="s">
        <v>1076</v>
      </c>
      <c r="AO5376" s="103" t="s">
        <v>283</v>
      </c>
      <c r="AP5376" s="103">
        <v>1</v>
      </c>
    </row>
    <row r="5377" spans="1:45" s="103" customFormat="1" ht="13.5" customHeight="1" x14ac:dyDescent="0.25">
      <c r="A5377" s="103">
        <v>41156</v>
      </c>
      <c r="B5377" s="103" t="s">
        <v>7707</v>
      </c>
      <c r="C5377" s="103" t="s">
        <v>1077</v>
      </c>
      <c r="D5377" s="103" t="s">
        <v>340</v>
      </c>
      <c r="E5377" s="103" t="s">
        <v>8444</v>
      </c>
      <c r="F5377" s="103" t="s">
        <v>8445</v>
      </c>
      <c r="G5377" s="103" t="s">
        <v>8446</v>
      </c>
      <c r="H5377" s="103" t="s">
        <v>39</v>
      </c>
      <c r="I5377" s="103" t="s">
        <v>2056</v>
      </c>
      <c r="J5377" s="103" t="s">
        <v>89</v>
      </c>
      <c r="K5377" s="103">
        <v>8</v>
      </c>
      <c r="O5377" s="103" t="s">
        <v>7757</v>
      </c>
      <c r="P5377" s="103" t="s">
        <v>8442</v>
      </c>
      <c r="R5377" s="103" t="s">
        <v>2056</v>
      </c>
      <c r="S5377" s="103" t="s">
        <v>2056</v>
      </c>
      <c r="X5377" s="103" t="s">
        <v>967</v>
      </c>
      <c r="AA5377" s="103">
        <v>0</v>
      </c>
      <c r="AC5377" s="103">
        <v>20181027</v>
      </c>
      <c r="AD5377" s="103">
        <v>500</v>
      </c>
      <c r="AE5377" s="103">
        <v>20181029</v>
      </c>
      <c r="AF5377" s="103">
        <v>500</v>
      </c>
      <c r="AI5377" s="103">
        <v>48</v>
      </c>
      <c r="AL5377" s="103" t="s">
        <v>1076</v>
      </c>
      <c r="AO5377" s="103" t="s">
        <v>283</v>
      </c>
      <c r="AP5377" s="103">
        <v>1</v>
      </c>
      <c r="AR5377" s="103">
        <v>46</v>
      </c>
      <c r="AS5377" s="103">
        <v>1</v>
      </c>
    </row>
    <row r="5378" spans="1:45" s="103" customFormat="1" ht="13.5" customHeight="1" x14ac:dyDescent="0.25">
      <c r="A5378" s="103">
        <v>41157</v>
      </c>
      <c r="B5378" s="103" t="s">
        <v>7709</v>
      </c>
      <c r="C5378" s="103" t="s">
        <v>558</v>
      </c>
      <c r="D5378" s="103" t="s">
        <v>340</v>
      </c>
      <c r="E5378" s="103" t="s">
        <v>86</v>
      </c>
      <c r="F5378" s="103" t="s">
        <v>87</v>
      </c>
      <c r="G5378" s="103" t="s">
        <v>88</v>
      </c>
      <c r="H5378" s="103" t="s">
        <v>39</v>
      </c>
      <c r="I5378" s="103" t="s">
        <v>3211</v>
      </c>
      <c r="J5378" s="103" t="s">
        <v>89</v>
      </c>
      <c r="K5378" s="103">
        <v>14</v>
      </c>
      <c r="M5378" s="103" t="s">
        <v>121</v>
      </c>
      <c r="N5378" s="103" t="s">
        <v>122</v>
      </c>
      <c r="O5378" s="103" t="s">
        <v>603</v>
      </c>
      <c r="P5378" s="103" t="s">
        <v>604</v>
      </c>
      <c r="Q5378" s="103" t="s">
        <v>605</v>
      </c>
      <c r="R5378" s="103" t="s">
        <v>2098</v>
      </c>
      <c r="S5378" s="103" t="s">
        <v>2922</v>
      </c>
      <c r="Y5378" s="103">
        <v>9423</v>
      </c>
      <c r="Z5378" s="103">
        <v>0</v>
      </c>
      <c r="AA5378" s="103">
        <v>0</v>
      </c>
      <c r="AC5378" s="103">
        <v>20181027</v>
      </c>
      <c r="AD5378" s="103">
        <v>500</v>
      </c>
      <c r="AE5378" s="103">
        <v>20181029</v>
      </c>
      <c r="AF5378" s="103">
        <v>500</v>
      </c>
      <c r="AI5378" s="103">
        <v>48</v>
      </c>
      <c r="AJ5378" s="103">
        <v>30</v>
      </c>
      <c r="AL5378" s="103" t="s">
        <v>1076</v>
      </c>
      <c r="AO5378" s="103" t="s">
        <v>283</v>
      </c>
      <c r="AP5378" s="103">
        <v>1</v>
      </c>
      <c r="AR5378" s="103">
        <v>25</v>
      </c>
      <c r="AS5378" s="103">
        <v>1</v>
      </c>
    </row>
    <row r="5379" spans="1:45" s="103" customFormat="1" ht="13.5" customHeight="1" x14ac:dyDescent="0.25">
      <c r="A5379" s="103">
        <v>41158</v>
      </c>
      <c r="B5379" s="103" t="s">
        <v>478</v>
      </c>
      <c r="C5379" s="103" t="s">
        <v>40</v>
      </c>
      <c r="D5379" s="103" t="s">
        <v>346</v>
      </c>
      <c r="E5379" s="103" t="s">
        <v>86</v>
      </c>
      <c r="F5379" s="103" t="s">
        <v>87</v>
      </c>
      <c r="G5379" s="103" t="s">
        <v>88</v>
      </c>
      <c r="H5379" s="103" t="s">
        <v>39</v>
      </c>
      <c r="I5379" s="103" t="s">
        <v>3211</v>
      </c>
      <c r="J5379" s="103" t="s">
        <v>89</v>
      </c>
      <c r="K5379" s="103">
        <v>4</v>
      </c>
      <c r="M5379" s="103" t="s">
        <v>121</v>
      </c>
      <c r="N5379" s="103" t="s">
        <v>122</v>
      </c>
      <c r="O5379" s="103" t="s">
        <v>347</v>
      </c>
      <c r="P5379" s="103" t="s">
        <v>348</v>
      </c>
      <c r="Q5379" s="103" t="s">
        <v>349</v>
      </c>
      <c r="R5379" s="103" t="s">
        <v>2056</v>
      </c>
      <c r="S5379" s="103" t="s">
        <v>2890</v>
      </c>
      <c r="X5379" s="103" t="s">
        <v>479</v>
      </c>
      <c r="Y5379" s="103">
        <v>4032</v>
      </c>
      <c r="AA5379" s="103">
        <v>0</v>
      </c>
      <c r="AC5379" s="103">
        <v>20181029</v>
      </c>
      <c r="AD5379" s="103">
        <v>500</v>
      </c>
      <c r="AE5379" s="103">
        <v>20181105</v>
      </c>
      <c r="AF5379" s="103">
        <v>500</v>
      </c>
      <c r="AI5379" s="103">
        <v>168</v>
      </c>
      <c r="AJ5379" s="103">
        <v>1</v>
      </c>
      <c r="AM5379" s="103" t="s">
        <v>469</v>
      </c>
      <c r="AO5379" s="103" t="s">
        <v>283</v>
      </c>
      <c r="AP5379" s="103">
        <v>1</v>
      </c>
      <c r="AR5379" s="103">
        <v>30</v>
      </c>
      <c r="AS5379" s="103">
        <v>1</v>
      </c>
    </row>
    <row r="5380" spans="1:45" s="103" customFormat="1" ht="13.5" customHeight="1" x14ac:dyDescent="0.25">
      <c r="A5380" s="103">
        <v>41159</v>
      </c>
      <c r="B5380" s="103" t="s">
        <v>6899</v>
      </c>
      <c r="C5380" s="103" t="s">
        <v>40</v>
      </c>
      <c r="D5380" s="103" t="s">
        <v>346</v>
      </c>
      <c r="E5380" s="103" t="s">
        <v>86</v>
      </c>
      <c r="F5380" s="103" t="s">
        <v>87</v>
      </c>
      <c r="G5380" s="103" t="s">
        <v>88</v>
      </c>
      <c r="H5380" s="103" t="s">
        <v>39</v>
      </c>
      <c r="I5380" s="103" t="s">
        <v>3211</v>
      </c>
      <c r="J5380" s="103" t="s">
        <v>89</v>
      </c>
      <c r="K5380" s="103">
        <v>4</v>
      </c>
      <c r="M5380" s="103" t="s">
        <v>121</v>
      </c>
      <c r="N5380" s="103" t="s">
        <v>122</v>
      </c>
      <c r="O5380" s="103" t="s">
        <v>347</v>
      </c>
      <c r="P5380" s="103" t="s">
        <v>348</v>
      </c>
      <c r="Q5380" s="103" t="s">
        <v>349</v>
      </c>
      <c r="R5380" s="103" t="s">
        <v>2056</v>
      </c>
      <c r="S5380" s="103" t="s">
        <v>2890</v>
      </c>
      <c r="X5380" s="103" t="s">
        <v>6900</v>
      </c>
      <c r="Y5380" s="103">
        <v>5080</v>
      </c>
      <c r="AA5380" s="103">
        <v>0</v>
      </c>
      <c r="AC5380" s="103">
        <v>20181029</v>
      </c>
      <c r="AD5380" s="103">
        <v>500</v>
      </c>
      <c r="AE5380" s="103">
        <v>20181105</v>
      </c>
      <c r="AF5380" s="103">
        <v>500</v>
      </c>
      <c r="AI5380" s="103">
        <v>168</v>
      </c>
      <c r="AJ5380" s="103">
        <v>1</v>
      </c>
      <c r="AM5380" s="103" t="s">
        <v>469</v>
      </c>
      <c r="AO5380" s="103" t="s">
        <v>283</v>
      </c>
      <c r="AP5380" s="103">
        <v>1</v>
      </c>
      <c r="AR5380" s="103">
        <v>30</v>
      </c>
      <c r="AS5380" s="103">
        <v>1</v>
      </c>
    </row>
    <row r="5381" spans="1:45" s="103" customFormat="1" ht="13.5" customHeight="1" x14ac:dyDescent="0.25">
      <c r="A5381" s="103">
        <v>41160</v>
      </c>
      <c r="B5381" s="103" t="s">
        <v>8447</v>
      </c>
      <c r="C5381" s="103" t="s">
        <v>134</v>
      </c>
      <c r="D5381" s="103" t="s">
        <v>135</v>
      </c>
      <c r="E5381" s="103" t="s">
        <v>86</v>
      </c>
      <c r="F5381" s="103" t="s">
        <v>87</v>
      </c>
      <c r="G5381" s="103" t="s">
        <v>88</v>
      </c>
      <c r="H5381" s="103" t="s">
        <v>39</v>
      </c>
      <c r="I5381" s="103" t="s">
        <v>3211</v>
      </c>
      <c r="J5381" s="103" t="s">
        <v>89</v>
      </c>
      <c r="K5381" s="103">
        <v>8</v>
      </c>
      <c r="L5381" s="103">
        <v>2</v>
      </c>
      <c r="O5381" s="103" t="s">
        <v>172</v>
      </c>
      <c r="P5381" s="103" t="s">
        <v>173</v>
      </c>
      <c r="Q5381" s="103" t="s">
        <v>174</v>
      </c>
      <c r="R5381" s="103" t="s">
        <v>2056</v>
      </c>
      <c r="S5381" s="103" t="s">
        <v>2883</v>
      </c>
      <c r="X5381" s="103" t="s">
        <v>8448</v>
      </c>
      <c r="AA5381" s="103">
        <v>0</v>
      </c>
      <c r="AC5381" s="103">
        <v>20181026</v>
      </c>
      <c r="AD5381" s="103">
        <v>500</v>
      </c>
      <c r="AE5381" s="103">
        <v>20181029</v>
      </c>
      <c r="AF5381" s="103">
        <v>500</v>
      </c>
      <c r="AI5381" s="103">
        <v>72</v>
      </c>
      <c r="AJ5381" s="103">
        <v>20</v>
      </c>
      <c r="AL5381" s="103" t="s">
        <v>132</v>
      </c>
      <c r="AO5381" s="103" t="s">
        <v>283</v>
      </c>
      <c r="AP5381" s="103">
        <v>1</v>
      </c>
      <c r="AR5381" s="103">
        <v>10</v>
      </c>
    </row>
    <row r="5382" spans="1:45" s="103" customFormat="1" ht="13.5" customHeight="1" x14ac:dyDescent="0.25"/>
    <row r="5383" spans="1:45" s="105" customFormat="1" ht="13.5" customHeight="1" x14ac:dyDescent="0.25">
      <c r="A5383" s="105">
        <v>41165</v>
      </c>
      <c r="B5383" s="105" t="s">
        <v>2776</v>
      </c>
      <c r="C5383" s="105" t="s">
        <v>332</v>
      </c>
      <c r="D5383" s="105" t="s">
        <v>41</v>
      </c>
      <c r="E5383" s="105" t="s">
        <v>633</v>
      </c>
      <c r="F5383" s="105" t="s">
        <v>634</v>
      </c>
      <c r="G5383" s="105" t="s">
        <v>635</v>
      </c>
      <c r="H5383" s="93" t="s">
        <v>39</v>
      </c>
      <c r="I5383" s="93" t="s">
        <v>3800</v>
      </c>
      <c r="J5383" s="105" t="s">
        <v>89</v>
      </c>
      <c r="K5383" s="105">
        <v>12</v>
      </c>
      <c r="M5383" s="105" t="s">
        <v>636</v>
      </c>
      <c r="N5383" s="105" t="s">
        <v>637</v>
      </c>
      <c r="O5383" s="105" t="s">
        <v>2805</v>
      </c>
      <c r="P5383" s="105" t="s">
        <v>2810</v>
      </c>
      <c r="Q5383" s="105" t="s">
        <v>1225</v>
      </c>
      <c r="R5383" s="93" t="s">
        <v>6081</v>
      </c>
      <c r="S5383" s="93" t="s">
        <v>2056</v>
      </c>
      <c r="X5383" s="105" t="s">
        <v>641</v>
      </c>
      <c r="Y5383" s="105">
        <v>10259</v>
      </c>
      <c r="Z5383" s="105">
        <v>1</v>
      </c>
      <c r="AA5383" s="105">
        <v>0</v>
      </c>
      <c r="AC5383" s="105">
        <v>20181102</v>
      </c>
      <c r="AD5383" s="105">
        <v>500</v>
      </c>
      <c r="AE5383" s="105">
        <v>20181105</v>
      </c>
      <c r="AF5383" s="105">
        <v>500</v>
      </c>
      <c r="AI5383" s="105">
        <v>72</v>
      </c>
      <c r="AJ5383" s="105">
        <v>1</v>
      </c>
      <c r="AL5383" s="105" t="s">
        <v>2575</v>
      </c>
      <c r="AO5383" s="105" t="s">
        <v>283</v>
      </c>
      <c r="AP5383" s="105">
        <v>1</v>
      </c>
      <c r="AR5383" s="105">
        <v>19</v>
      </c>
      <c r="AS5383" s="105">
        <v>1</v>
      </c>
    </row>
    <row r="5384" spans="1:45" s="105" customFormat="1" ht="13.5" customHeight="1" x14ac:dyDescent="0.25">
      <c r="A5384" s="105">
        <v>41166</v>
      </c>
      <c r="B5384" s="105" t="s">
        <v>2777</v>
      </c>
      <c r="C5384" s="105" t="s">
        <v>558</v>
      </c>
      <c r="D5384" s="105" t="s">
        <v>340</v>
      </c>
      <c r="E5384" s="105" t="s">
        <v>86</v>
      </c>
      <c r="F5384" s="105" t="s">
        <v>87</v>
      </c>
      <c r="G5384" s="105" t="s">
        <v>88</v>
      </c>
      <c r="H5384" s="93" t="s">
        <v>39</v>
      </c>
      <c r="I5384" s="93" t="s">
        <v>3211</v>
      </c>
      <c r="J5384" s="105" t="s">
        <v>89</v>
      </c>
      <c r="K5384" s="105">
        <v>14</v>
      </c>
      <c r="M5384" s="105" t="s">
        <v>121</v>
      </c>
      <c r="N5384" s="105" t="s">
        <v>122</v>
      </c>
      <c r="O5384" s="105" t="s">
        <v>2806</v>
      </c>
      <c r="P5384" s="105" t="s">
        <v>2811</v>
      </c>
      <c r="Q5384" s="105" t="s">
        <v>3133</v>
      </c>
      <c r="R5384" s="93" t="s">
        <v>6083</v>
      </c>
      <c r="S5384" s="93" t="s">
        <v>2056</v>
      </c>
      <c r="Y5384" s="105">
        <v>9530</v>
      </c>
      <c r="Z5384" s="105">
        <v>1</v>
      </c>
      <c r="AA5384" s="105">
        <v>0</v>
      </c>
      <c r="AC5384" s="105">
        <v>20181102</v>
      </c>
      <c r="AD5384" s="105">
        <v>500</v>
      </c>
      <c r="AE5384" s="105">
        <v>20181105</v>
      </c>
      <c r="AF5384" s="105">
        <v>500</v>
      </c>
      <c r="AI5384" s="105">
        <v>72</v>
      </c>
      <c r="AJ5384" s="105">
        <v>1</v>
      </c>
      <c r="AL5384" s="105" t="s">
        <v>132</v>
      </c>
      <c r="AO5384" s="105" t="s">
        <v>283</v>
      </c>
      <c r="AP5384" s="105">
        <v>1</v>
      </c>
      <c r="AR5384" s="105">
        <v>18</v>
      </c>
      <c r="AS5384" s="105">
        <v>1</v>
      </c>
    </row>
    <row r="5385" spans="1:45" s="105" customFormat="1" ht="13.5" customHeight="1" x14ac:dyDescent="0.25">
      <c r="A5385" s="105">
        <v>41167</v>
      </c>
      <c r="B5385" s="105" t="s">
        <v>2778</v>
      </c>
      <c r="C5385" s="105" t="s">
        <v>558</v>
      </c>
      <c r="D5385" s="105" t="s">
        <v>340</v>
      </c>
      <c r="E5385" s="105" t="s">
        <v>86</v>
      </c>
      <c r="F5385" s="105" t="s">
        <v>87</v>
      </c>
      <c r="G5385" s="105" t="s">
        <v>88</v>
      </c>
      <c r="H5385" s="93" t="s">
        <v>39</v>
      </c>
      <c r="I5385" s="93" t="s">
        <v>3211</v>
      </c>
      <c r="J5385" s="105" t="s">
        <v>89</v>
      </c>
      <c r="K5385" s="105">
        <v>14</v>
      </c>
      <c r="M5385" s="105" t="s">
        <v>121</v>
      </c>
      <c r="N5385" s="105" t="s">
        <v>122</v>
      </c>
      <c r="O5385" s="105" t="s">
        <v>2807</v>
      </c>
      <c r="P5385" s="105" t="s">
        <v>2812</v>
      </c>
      <c r="Q5385" s="105" t="s">
        <v>1232</v>
      </c>
      <c r="R5385" s="93" t="s">
        <v>6082</v>
      </c>
      <c r="S5385" s="93" t="s">
        <v>2056</v>
      </c>
      <c r="Y5385" s="105">
        <v>9529</v>
      </c>
      <c r="Z5385" s="105">
        <v>0</v>
      </c>
      <c r="AA5385" s="105">
        <v>0</v>
      </c>
      <c r="AC5385" s="105">
        <v>20181102</v>
      </c>
      <c r="AD5385" s="105">
        <v>500</v>
      </c>
      <c r="AE5385" s="105">
        <v>20181105</v>
      </c>
      <c r="AF5385" s="105">
        <v>500</v>
      </c>
      <c r="AI5385" s="105">
        <v>72</v>
      </c>
      <c r="AJ5385" s="105">
        <v>1</v>
      </c>
      <c r="AL5385" s="105" t="s">
        <v>132</v>
      </c>
      <c r="AO5385" s="105" t="s">
        <v>283</v>
      </c>
      <c r="AP5385" s="105">
        <v>1</v>
      </c>
      <c r="AR5385" s="105">
        <v>20</v>
      </c>
      <c r="AS5385" s="105">
        <v>1</v>
      </c>
    </row>
    <row r="5386" spans="1:45" s="105" customFormat="1" ht="13.5" customHeight="1" x14ac:dyDescent="0.25">
      <c r="A5386" s="105">
        <v>41168</v>
      </c>
      <c r="B5386" s="105" t="s">
        <v>2782</v>
      </c>
      <c r="C5386" s="105" t="s">
        <v>332</v>
      </c>
      <c r="D5386" s="105" t="s">
        <v>41</v>
      </c>
      <c r="E5386" s="105" t="s">
        <v>39</v>
      </c>
      <c r="F5386" s="105" t="s">
        <v>39</v>
      </c>
      <c r="G5386" s="105" t="s">
        <v>39</v>
      </c>
      <c r="H5386" s="93" t="s">
        <v>39</v>
      </c>
      <c r="I5386" s="93" t="s">
        <v>39</v>
      </c>
      <c r="J5386" s="105" t="s">
        <v>89</v>
      </c>
      <c r="K5386" s="105">
        <v>23</v>
      </c>
      <c r="M5386" s="105" t="s">
        <v>121</v>
      </c>
      <c r="N5386" s="105" t="s">
        <v>122</v>
      </c>
      <c r="O5386" s="105" t="s">
        <v>2808</v>
      </c>
      <c r="P5386" s="105" t="s">
        <v>2813</v>
      </c>
      <c r="Q5386" s="105" t="s">
        <v>3134</v>
      </c>
      <c r="R5386" s="93" t="s">
        <v>6084</v>
      </c>
      <c r="S5386" s="93" t="s">
        <v>2056</v>
      </c>
      <c r="Y5386" s="105">
        <v>23233</v>
      </c>
      <c r="Z5386" s="105">
        <v>0</v>
      </c>
      <c r="AA5386" s="105">
        <v>0</v>
      </c>
      <c r="AC5386" s="105">
        <v>20181102</v>
      </c>
      <c r="AD5386" s="105">
        <v>500</v>
      </c>
      <c r="AE5386" s="105">
        <v>20181105</v>
      </c>
      <c r="AF5386" s="105">
        <v>500</v>
      </c>
      <c r="AI5386" s="105">
        <v>72</v>
      </c>
      <c r="AJ5386" s="105">
        <v>1</v>
      </c>
      <c r="AL5386" s="105" t="s">
        <v>2575</v>
      </c>
      <c r="AO5386" s="105" t="s">
        <v>283</v>
      </c>
      <c r="AP5386" s="105">
        <v>1</v>
      </c>
      <c r="AR5386" s="105">
        <v>20</v>
      </c>
      <c r="AS5386" s="105">
        <v>1</v>
      </c>
    </row>
    <row r="5387" spans="1:45" s="105" customFormat="1" ht="13.5" customHeight="1" x14ac:dyDescent="0.25">
      <c r="A5387" s="105">
        <v>41170</v>
      </c>
      <c r="B5387" s="105" t="s">
        <v>8496</v>
      </c>
      <c r="C5387" s="105" t="s">
        <v>353</v>
      </c>
      <c r="D5387" s="105" t="s">
        <v>346</v>
      </c>
      <c r="E5387" s="105" t="s">
        <v>86</v>
      </c>
      <c r="F5387" s="105" t="s">
        <v>87</v>
      </c>
      <c r="G5387" s="105" t="s">
        <v>88</v>
      </c>
      <c r="H5387" s="105" t="s">
        <v>39</v>
      </c>
      <c r="I5387" s="93" t="s">
        <v>3211</v>
      </c>
      <c r="J5387" s="105" t="s">
        <v>89</v>
      </c>
      <c r="K5387" s="105">
        <v>14</v>
      </c>
      <c r="M5387" s="105" t="s">
        <v>354</v>
      </c>
      <c r="N5387" s="105" t="s">
        <v>355</v>
      </c>
      <c r="O5387" s="105" t="s">
        <v>356</v>
      </c>
      <c r="P5387" s="105" t="s">
        <v>357</v>
      </c>
      <c r="Q5387" s="105" t="s">
        <v>358</v>
      </c>
      <c r="R5387" s="105" t="s">
        <v>2056</v>
      </c>
      <c r="S5387" s="93" t="s">
        <v>2891</v>
      </c>
      <c r="Y5387" s="105">
        <v>9531</v>
      </c>
      <c r="Z5387" s="105">
        <v>1</v>
      </c>
      <c r="AA5387" s="105">
        <v>0</v>
      </c>
      <c r="AC5387" s="105">
        <v>20181102</v>
      </c>
      <c r="AD5387" s="105">
        <v>500</v>
      </c>
      <c r="AE5387" s="105">
        <v>20181105</v>
      </c>
      <c r="AF5387" s="105">
        <v>500</v>
      </c>
      <c r="AG5387" s="7"/>
      <c r="AH5387" s="7"/>
      <c r="AI5387" s="105">
        <v>72</v>
      </c>
      <c r="AJ5387" s="105">
        <v>1</v>
      </c>
      <c r="AL5387" s="105" t="s">
        <v>164</v>
      </c>
      <c r="AM5387" s="105" t="s">
        <v>164</v>
      </c>
      <c r="AO5387" s="105" t="s">
        <v>283</v>
      </c>
      <c r="AP5387" s="105">
        <v>1</v>
      </c>
      <c r="AR5387" s="105">
        <v>15</v>
      </c>
      <c r="AS5387" s="105">
        <v>1</v>
      </c>
    </row>
    <row r="5388" spans="1:45" s="105" customFormat="1" ht="13.5" customHeight="1" x14ac:dyDescent="0.25">
      <c r="A5388" s="105">
        <v>41169</v>
      </c>
      <c r="B5388" s="105" t="s">
        <v>8497</v>
      </c>
      <c r="C5388" s="105" t="s">
        <v>353</v>
      </c>
      <c r="D5388" s="105" t="s">
        <v>346</v>
      </c>
      <c r="E5388" s="105" t="s">
        <v>86</v>
      </c>
      <c r="F5388" s="105" t="s">
        <v>87</v>
      </c>
      <c r="G5388" s="105" t="s">
        <v>88</v>
      </c>
      <c r="H5388" s="105" t="s">
        <v>39</v>
      </c>
      <c r="I5388" s="93" t="s">
        <v>3211</v>
      </c>
      <c r="J5388" s="105" t="s">
        <v>89</v>
      </c>
      <c r="K5388" s="105">
        <v>14</v>
      </c>
      <c r="M5388" s="105" t="s">
        <v>354</v>
      </c>
      <c r="N5388" s="105" t="s">
        <v>355</v>
      </c>
      <c r="O5388" s="105" t="s">
        <v>387</v>
      </c>
      <c r="P5388" s="105" t="s">
        <v>388</v>
      </c>
      <c r="Q5388" s="105" t="s">
        <v>389</v>
      </c>
      <c r="R5388" s="105" t="s">
        <v>2056</v>
      </c>
      <c r="S5388" s="93" t="s">
        <v>2897</v>
      </c>
      <c r="Y5388" s="105">
        <v>9532</v>
      </c>
      <c r="Z5388" s="105">
        <v>1</v>
      </c>
      <c r="AA5388" s="105">
        <v>0</v>
      </c>
      <c r="AC5388" s="105">
        <v>20181102</v>
      </c>
      <c r="AD5388" s="105">
        <v>500</v>
      </c>
      <c r="AE5388" s="105">
        <v>20181105</v>
      </c>
      <c r="AF5388" s="105">
        <v>500</v>
      </c>
      <c r="AI5388" s="105">
        <v>72</v>
      </c>
      <c r="AJ5388" s="105">
        <v>1</v>
      </c>
      <c r="AL5388" s="105" t="s">
        <v>2282</v>
      </c>
      <c r="AM5388" s="105" t="s">
        <v>155</v>
      </c>
      <c r="AO5388" s="105" t="s">
        <v>283</v>
      </c>
      <c r="AP5388" s="105">
        <v>1</v>
      </c>
      <c r="AR5388" s="105">
        <v>15</v>
      </c>
      <c r="AS5388" s="105">
        <v>1</v>
      </c>
    </row>
    <row r="5389" spans="1:45" s="105" customFormat="1" ht="13.5" customHeight="1" x14ac:dyDescent="0.25">
      <c r="A5389" s="105">
        <v>41172</v>
      </c>
      <c r="B5389" s="105" t="s">
        <v>1123</v>
      </c>
      <c r="C5389" s="105" t="s">
        <v>1119</v>
      </c>
      <c r="E5389" s="105" t="s">
        <v>86</v>
      </c>
      <c r="F5389" s="105" t="s">
        <v>87</v>
      </c>
      <c r="G5389" s="105" t="s">
        <v>88</v>
      </c>
      <c r="H5389" s="105" t="s">
        <v>39</v>
      </c>
      <c r="I5389" s="93" t="s">
        <v>3211</v>
      </c>
      <c r="J5389" s="105" t="s">
        <v>89</v>
      </c>
      <c r="K5389" s="105">
        <v>25</v>
      </c>
      <c r="L5389" s="105">
        <v>1</v>
      </c>
      <c r="M5389" s="105" t="s">
        <v>90</v>
      </c>
      <c r="N5389" s="105" t="s">
        <v>91</v>
      </c>
      <c r="O5389" s="105" t="s">
        <v>1120</v>
      </c>
      <c r="P5389" s="105" t="s">
        <v>1120</v>
      </c>
      <c r="Q5389" s="105" t="s">
        <v>1121</v>
      </c>
      <c r="R5389" s="105" t="s">
        <v>2056</v>
      </c>
      <c r="S5389" s="93" t="s">
        <v>2969</v>
      </c>
      <c r="W5389" s="105" t="s">
        <v>8495</v>
      </c>
      <c r="AA5389" s="105">
        <v>0</v>
      </c>
      <c r="AC5389" s="105">
        <v>20181102</v>
      </c>
      <c r="AD5389" s="105">
        <v>500</v>
      </c>
      <c r="AE5389" s="105">
        <v>20181105</v>
      </c>
      <c r="AF5389" s="105">
        <v>500</v>
      </c>
      <c r="AI5389" s="105">
        <v>72</v>
      </c>
      <c r="AO5389" s="105" t="s">
        <v>283</v>
      </c>
      <c r="AP5389" s="105">
        <v>1</v>
      </c>
      <c r="AR5389" s="105">
        <v>80</v>
      </c>
    </row>
    <row r="5390" spans="1:45" s="105" customFormat="1" ht="13.5" customHeight="1" x14ac:dyDescent="0.25">
      <c r="A5390" s="105">
        <v>41173</v>
      </c>
      <c r="B5390" s="105" t="s">
        <v>2779</v>
      </c>
      <c r="E5390" s="105" t="s">
        <v>86</v>
      </c>
      <c r="F5390" s="105" t="s">
        <v>87</v>
      </c>
      <c r="G5390" s="105" t="s">
        <v>88</v>
      </c>
      <c r="H5390" s="93" t="s">
        <v>39</v>
      </c>
      <c r="I5390" s="93" t="s">
        <v>3211</v>
      </c>
      <c r="J5390" s="105" t="s">
        <v>89</v>
      </c>
      <c r="K5390" s="105">
        <v>-3</v>
      </c>
      <c r="M5390" s="105" t="s">
        <v>90</v>
      </c>
      <c r="N5390" s="105" t="s">
        <v>91</v>
      </c>
      <c r="O5390" s="105" t="s">
        <v>2809</v>
      </c>
      <c r="P5390" s="105" t="s">
        <v>2814</v>
      </c>
      <c r="Q5390" s="105" t="s">
        <v>1582</v>
      </c>
      <c r="R5390" s="93" t="s">
        <v>6085</v>
      </c>
      <c r="S5390" s="93" t="s">
        <v>2056</v>
      </c>
      <c r="W5390" s="105" t="s">
        <v>2793</v>
      </c>
      <c r="AA5390" s="105">
        <v>0</v>
      </c>
      <c r="AC5390" s="105">
        <v>20181102</v>
      </c>
      <c r="AD5390" s="105">
        <v>500</v>
      </c>
      <c r="AE5390" s="105">
        <v>20181105</v>
      </c>
      <c r="AF5390" s="105">
        <v>500</v>
      </c>
      <c r="AI5390" s="105">
        <v>72</v>
      </c>
      <c r="AL5390" s="105" t="s">
        <v>132</v>
      </c>
      <c r="AO5390" s="105" t="s">
        <v>283</v>
      </c>
      <c r="AP5390" s="105">
        <v>1</v>
      </c>
      <c r="AR5390" s="105">
        <v>80</v>
      </c>
    </row>
    <row r="5391" spans="1:45" s="105" customFormat="1" ht="13.5" customHeight="1" x14ac:dyDescent="0.25">
      <c r="A5391" s="105">
        <v>41174</v>
      </c>
      <c r="B5391" s="105" t="s">
        <v>2780</v>
      </c>
      <c r="C5391" s="105" t="s">
        <v>1077</v>
      </c>
      <c r="D5391" s="105" t="s">
        <v>346</v>
      </c>
      <c r="E5391" s="105" t="s">
        <v>2022</v>
      </c>
      <c r="F5391" s="105" t="s">
        <v>2023</v>
      </c>
      <c r="G5391" s="105" t="s">
        <v>1586</v>
      </c>
      <c r="H5391" s="93" t="s">
        <v>5678</v>
      </c>
      <c r="I5391" s="93" t="s">
        <v>4325</v>
      </c>
      <c r="J5391" s="105" t="s">
        <v>89</v>
      </c>
      <c r="K5391" s="105">
        <v>8</v>
      </c>
      <c r="O5391" s="105" t="s">
        <v>2809</v>
      </c>
      <c r="P5391" s="105" t="s">
        <v>2814</v>
      </c>
      <c r="Q5391" s="105" t="s">
        <v>1582</v>
      </c>
      <c r="R5391" s="93" t="s">
        <v>6085</v>
      </c>
      <c r="S5391" s="93" t="s">
        <v>2056</v>
      </c>
      <c r="X5391" s="105" t="s">
        <v>967</v>
      </c>
      <c r="AA5391" s="105">
        <v>0</v>
      </c>
      <c r="AC5391" s="105">
        <v>20181102</v>
      </c>
      <c r="AD5391" s="105">
        <v>500</v>
      </c>
      <c r="AE5391" s="105">
        <v>20181105</v>
      </c>
      <c r="AF5391" s="105">
        <v>500</v>
      </c>
      <c r="AI5391" s="105">
        <v>72</v>
      </c>
      <c r="AL5391" s="105" t="s">
        <v>132</v>
      </c>
      <c r="AO5391" s="105" t="s">
        <v>283</v>
      </c>
      <c r="AP5391" s="105">
        <v>1</v>
      </c>
      <c r="AR5391" s="105">
        <v>30</v>
      </c>
      <c r="AS5391" s="105">
        <v>1</v>
      </c>
    </row>
    <row r="5392" spans="1:45" s="105" customFormat="1" ht="13.5" customHeight="1" x14ac:dyDescent="0.25">
      <c r="A5392" s="105">
        <v>41175</v>
      </c>
      <c r="B5392" s="105" t="s">
        <v>2781</v>
      </c>
      <c r="C5392" s="105" t="s">
        <v>134</v>
      </c>
      <c r="D5392" s="105" t="s">
        <v>135</v>
      </c>
      <c r="E5392" s="105" t="s">
        <v>86</v>
      </c>
      <c r="F5392" s="105" t="s">
        <v>87</v>
      </c>
      <c r="G5392" s="105" t="s">
        <v>88</v>
      </c>
      <c r="H5392" s="93" t="s">
        <v>39</v>
      </c>
      <c r="I5392" s="93" t="s">
        <v>3211</v>
      </c>
      <c r="J5392" s="105" t="s">
        <v>89</v>
      </c>
      <c r="K5392" s="105">
        <v>8</v>
      </c>
      <c r="L5392" s="105">
        <v>2</v>
      </c>
      <c r="O5392" s="105" t="s">
        <v>136</v>
      </c>
      <c r="P5392" s="105" t="s">
        <v>137</v>
      </c>
      <c r="Q5392" s="105" t="s">
        <v>138</v>
      </c>
      <c r="R5392" s="93" t="s">
        <v>2056</v>
      </c>
      <c r="S5392" s="93" t="s">
        <v>2882</v>
      </c>
      <c r="X5392" s="105" t="s">
        <v>2803</v>
      </c>
      <c r="AA5392" s="105">
        <v>0</v>
      </c>
      <c r="AC5392" s="105">
        <v>20181102</v>
      </c>
      <c r="AD5392" s="105">
        <v>500</v>
      </c>
      <c r="AE5392" s="105">
        <v>20181105</v>
      </c>
      <c r="AF5392" s="105">
        <v>500</v>
      </c>
      <c r="AI5392" s="105">
        <v>72</v>
      </c>
      <c r="AL5392" s="105" t="s">
        <v>132</v>
      </c>
      <c r="AO5392" s="105" t="s">
        <v>283</v>
      </c>
      <c r="AP5392" s="105">
        <v>1</v>
      </c>
      <c r="AR5392" s="105">
        <v>8</v>
      </c>
    </row>
    <row r="5393" spans="1:45" s="105" customFormat="1" ht="13.5" customHeight="1" x14ac:dyDescent="0.25">
      <c r="A5393" s="105">
        <v>41176</v>
      </c>
      <c r="B5393" s="105" t="s">
        <v>8546</v>
      </c>
      <c r="C5393" s="105" t="s">
        <v>40</v>
      </c>
      <c r="D5393" s="105" t="s">
        <v>346</v>
      </c>
      <c r="E5393" s="105" t="s">
        <v>86</v>
      </c>
      <c r="F5393" s="105" t="s">
        <v>87</v>
      </c>
      <c r="G5393" s="105" t="s">
        <v>88</v>
      </c>
      <c r="H5393" s="105" t="s">
        <v>39</v>
      </c>
      <c r="I5393" s="105" t="s">
        <v>3211</v>
      </c>
      <c r="J5393" s="105" t="s">
        <v>89</v>
      </c>
      <c r="K5393" s="105">
        <v>4</v>
      </c>
      <c r="M5393" s="105" t="s">
        <v>121</v>
      </c>
      <c r="N5393" s="105" t="s">
        <v>122</v>
      </c>
      <c r="O5393" s="105" t="s">
        <v>347</v>
      </c>
      <c r="P5393" s="105" t="s">
        <v>348</v>
      </c>
      <c r="Q5393" s="105" t="s">
        <v>349</v>
      </c>
      <c r="R5393" s="105" t="s">
        <v>2056</v>
      </c>
      <c r="S5393" s="105" t="s">
        <v>2890</v>
      </c>
      <c r="X5393" s="105" t="s">
        <v>7397</v>
      </c>
      <c r="Y5393" s="105">
        <v>5082</v>
      </c>
      <c r="AA5393" s="105">
        <v>0</v>
      </c>
      <c r="AC5393" s="105">
        <v>20181105</v>
      </c>
      <c r="AD5393" s="105">
        <v>500</v>
      </c>
      <c r="AE5393" s="105">
        <v>20181112</v>
      </c>
      <c r="AF5393" s="105">
        <v>500</v>
      </c>
      <c r="AI5393" s="105">
        <v>168</v>
      </c>
      <c r="AJ5393" s="105">
        <v>1</v>
      </c>
      <c r="AM5393" s="105" t="s">
        <v>469</v>
      </c>
      <c r="AO5393" s="105" t="s">
        <v>283</v>
      </c>
      <c r="AP5393" s="105">
        <v>1</v>
      </c>
      <c r="AR5393" s="105">
        <v>30</v>
      </c>
      <c r="AS5393" s="105">
        <v>1</v>
      </c>
    </row>
    <row r="5394" spans="1:45" s="105" customFormat="1" ht="13.5" customHeight="1" x14ac:dyDescent="0.25">
      <c r="A5394" s="105">
        <v>41177</v>
      </c>
      <c r="B5394" s="105" t="s">
        <v>8649</v>
      </c>
      <c r="C5394" s="105" t="s">
        <v>40</v>
      </c>
      <c r="D5394" s="105" t="s">
        <v>346</v>
      </c>
      <c r="E5394" s="105" t="s">
        <v>86</v>
      </c>
      <c r="F5394" s="105" t="s">
        <v>87</v>
      </c>
      <c r="G5394" s="105" t="s">
        <v>88</v>
      </c>
      <c r="H5394" s="105" t="s">
        <v>39</v>
      </c>
      <c r="I5394" s="105" t="s">
        <v>3211</v>
      </c>
      <c r="J5394" s="105" t="s">
        <v>89</v>
      </c>
      <c r="K5394" s="105">
        <v>4</v>
      </c>
      <c r="M5394" s="105" t="s">
        <v>121</v>
      </c>
      <c r="N5394" s="105" t="s">
        <v>122</v>
      </c>
      <c r="O5394" s="105" t="s">
        <v>347</v>
      </c>
      <c r="P5394" s="105" t="s">
        <v>348</v>
      </c>
      <c r="Q5394" s="105" t="s">
        <v>349</v>
      </c>
      <c r="R5394" s="105" t="s">
        <v>2056</v>
      </c>
      <c r="S5394" s="105" t="s">
        <v>2890</v>
      </c>
      <c r="X5394" s="105" t="s">
        <v>5700</v>
      </c>
      <c r="Y5394" s="105">
        <v>5068</v>
      </c>
      <c r="AA5394" s="105">
        <v>0</v>
      </c>
      <c r="AC5394" s="105">
        <v>20181105</v>
      </c>
      <c r="AD5394" s="105">
        <v>500</v>
      </c>
      <c r="AE5394" s="105">
        <v>20181112</v>
      </c>
      <c r="AF5394" s="105">
        <v>500</v>
      </c>
      <c r="AI5394" s="105">
        <v>168</v>
      </c>
      <c r="AJ5394" s="105">
        <v>1</v>
      </c>
      <c r="AM5394" s="105" t="s">
        <v>469</v>
      </c>
      <c r="AO5394" s="105" t="s">
        <v>283</v>
      </c>
      <c r="AP5394" s="105">
        <v>1</v>
      </c>
      <c r="AR5394" s="105">
        <v>30</v>
      </c>
      <c r="AS5394" s="105">
        <v>1</v>
      </c>
    </row>
    <row r="5395" spans="1:45" s="107" customFormat="1" ht="13.5" customHeight="1" x14ac:dyDescent="0.25">
      <c r="A5395" s="107">
        <v>41178</v>
      </c>
      <c r="B5395" s="107" t="s">
        <v>6675</v>
      </c>
      <c r="C5395" s="107" t="s">
        <v>332</v>
      </c>
      <c r="D5395" s="107" t="s">
        <v>41</v>
      </c>
      <c r="E5395" s="107" t="s">
        <v>633</v>
      </c>
      <c r="F5395" s="107" t="s">
        <v>634</v>
      </c>
      <c r="G5395" s="120" t="s">
        <v>635</v>
      </c>
      <c r="H5395" s="107" t="s">
        <v>39</v>
      </c>
      <c r="I5395" s="107" t="s">
        <v>3800</v>
      </c>
      <c r="J5395" s="107" t="s">
        <v>89</v>
      </c>
      <c r="K5395" s="107">
        <v>12</v>
      </c>
      <c r="M5395" s="107" t="s">
        <v>636</v>
      </c>
      <c r="N5395" s="107" t="s">
        <v>637</v>
      </c>
      <c r="O5395" s="107" t="s">
        <v>6676</v>
      </c>
      <c r="P5395" s="107" t="s">
        <v>6677</v>
      </c>
      <c r="Q5395" s="120" t="s">
        <v>8236</v>
      </c>
      <c r="R5395" s="107" t="s">
        <v>2056</v>
      </c>
      <c r="S5395" s="107" t="s">
        <v>2056</v>
      </c>
      <c r="X5395" s="107" t="s">
        <v>641</v>
      </c>
      <c r="Y5395" s="107">
        <v>10260</v>
      </c>
      <c r="Z5395" s="107">
        <v>1</v>
      </c>
      <c r="AA5395" s="107">
        <v>0</v>
      </c>
      <c r="AC5395" s="107">
        <v>20181102</v>
      </c>
      <c r="AD5395" s="107">
        <v>500</v>
      </c>
      <c r="AE5395" s="107">
        <v>20181105</v>
      </c>
      <c r="AF5395" s="107">
        <v>500</v>
      </c>
      <c r="AI5395" s="107">
        <v>72</v>
      </c>
      <c r="AJ5395" s="107">
        <v>20</v>
      </c>
      <c r="AL5395" s="107" t="s">
        <v>132</v>
      </c>
      <c r="AO5395" s="107" t="s">
        <v>283</v>
      </c>
      <c r="AP5395" s="107">
        <v>1</v>
      </c>
      <c r="AR5395" s="107">
        <v>19</v>
      </c>
      <c r="AS5395" s="107">
        <v>1</v>
      </c>
    </row>
    <row r="5396" spans="1:45" s="107" customFormat="1" ht="13.5" customHeight="1" x14ac:dyDescent="0.25"/>
    <row r="5397" spans="1:45" s="108" customFormat="1" ht="13.5" customHeight="1" x14ac:dyDescent="0.25">
      <c r="A5397" s="108">
        <v>41182</v>
      </c>
      <c r="B5397" s="108" t="s">
        <v>8498</v>
      </c>
      <c r="E5397" s="108" t="s">
        <v>86</v>
      </c>
      <c r="H5397" s="108" t="s">
        <v>39</v>
      </c>
      <c r="I5397" s="108" t="s">
        <v>3211</v>
      </c>
      <c r="J5397" s="108" t="s">
        <v>89</v>
      </c>
      <c r="K5397" s="108">
        <v>35</v>
      </c>
      <c r="L5397" s="108">
        <v>-1</v>
      </c>
      <c r="M5397" s="108" t="s">
        <v>1791</v>
      </c>
      <c r="N5397" s="108" t="s">
        <v>8502</v>
      </c>
      <c r="O5397" s="108" t="s">
        <v>1793</v>
      </c>
      <c r="P5397" s="108" t="s">
        <v>1794</v>
      </c>
      <c r="Q5397" s="108" t="s">
        <v>959</v>
      </c>
      <c r="R5397" s="108" t="s">
        <v>6942</v>
      </c>
      <c r="S5397" s="108" t="s">
        <v>6752</v>
      </c>
      <c r="W5397" s="108" t="s">
        <v>960</v>
      </c>
      <c r="X5397" s="108" t="s">
        <v>8535</v>
      </c>
      <c r="AA5397" s="108">
        <v>0</v>
      </c>
      <c r="AC5397" s="108">
        <v>20181105</v>
      </c>
      <c r="AD5397" s="108">
        <v>500</v>
      </c>
      <c r="AE5397" s="108">
        <v>20181109</v>
      </c>
      <c r="AF5397" s="108">
        <v>500</v>
      </c>
      <c r="AI5397" s="108">
        <v>96</v>
      </c>
      <c r="AJ5397" s="108">
        <v>20</v>
      </c>
      <c r="AK5397" s="108">
        <v>4</v>
      </c>
      <c r="AL5397" s="108" t="s">
        <v>2575</v>
      </c>
      <c r="AN5397" s="106" t="s">
        <v>8692</v>
      </c>
      <c r="AO5397" s="108" t="s">
        <v>283</v>
      </c>
      <c r="AP5397" s="108">
        <v>1</v>
      </c>
      <c r="AR5397" s="108">
        <v>5</v>
      </c>
    </row>
    <row r="5398" spans="1:45" s="108" customFormat="1" ht="13.5" customHeight="1" x14ac:dyDescent="0.25">
      <c r="A5398" s="108">
        <v>41183</v>
      </c>
      <c r="B5398" s="108" t="s">
        <v>8499</v>
      </c>
      <c r="C5398" s="108" t="s">
        <v>339</v>
      </c>
      <c r="D5398" s="108" t="s">
        <v>340</v>
      </c>
      <c r="E5398" s="108" t="s">
        <v>8503</v>
      </c>
      <c r="F5398" s="108" t="s">
        <v>8504</v>
      </c>
      <c r="H5398" s="108" t="s">
        <v>2669</v>
      </c>
      <c r="I5398" s="108" t="s">
        <v>2056</v>
      </c>
      <c r="J5398" s="108" t="s">
        <v>89</v>
      </c>
      <c r="K5398" s="108">
        <v>8</v>
      </c>
      <c r="O5398" s="108" t="s">
        <v>1850</v>
      </c>
      <c r="P5398" s="108" t="s">
        <v>1851</v>
      </c>
      <c r="Q5398" s="108" t="s">
        <v>4195</v>
      </c>
      <c r="R5398" s="108" t="s">
        <v>6942</v>
      </c>
      <c r="S5398" s="108" t="s">
        <v>3047</v>
      </c>
      <c r="X5398" s="108" t="s">
        <v>967</v>
      </c>
      <c r="AA5398" s="108">
        <v>0</v>
      </c>
      <c r="AC5398" s="108">
        <v>20181105</v>
      </c>
      <c r="AD5398" s="108">
        <v>500</v>
      </c>
      <c r="AE5398" s="108">
        <v>20181109</v>
      </c>
      <c r="AF5398" s="108">
        <v>500</v>
      </c>
      <c r="AI5398" s="108">
        <v>96</v>
      </c>
      <c r="AJ5398" s="108">
        <v>20</v>
      </c>
      <c r="AL5398" s="108" t="s">
        <v>2575</v>
      </c>
      <c r="AN5398" s="106" t="s">
        <v>8692</v>
      </c>
      <c r="AO5398" s="108" t="s">
        <v>283</v>
      </c>
      <c r="AP5398" s="108">
        <v>1</v>
      </c>
      <c r="AR5398" s="108">
        <v>14</v>
      </c>
      <c r="AS5398" s="108">
        <v>1</v>
      </c>
    </row>
    <row r="5399" spans="1:45" s="108" customFormat="1" ht="13.5" customHeight="1" x14ac:dyDescent="0.25">
      <c r="A5399" s="108">
        <v>41184</v>
      </c>
      <c r="B5399" s="108" t="s">
        <v>8500</v>
      </c>
      <c r="C5399" s="108" t="s">
        <v>134</v>
      </c>
      <c r="D5399" s="108" t="s">
        <v>135</v>
      </c>
      <c r="E5399" s="108" t="s">
        <v>86</v>
      </c>
      <c r="H5399" s="108" t="s">
        <v>39</v>
      </c>
      <c r="I5399" s="108" t="s">
        <v>3211</v>
      </c>
      <c r="J5399" s="108" t="s">
        <v>89</v>
      </c>
      <c r="K5399" s="108">
        <v>8</v>
      </c>
      <c r="L5399" s="108">
        <v>2</v>
      </c>
      <c r="O5399" s="108" t="s">
        <v>172</v>
      </c>
      <c r="P5399" s="108" t="s">
        <v>173</v>
      </c>
      <c r="Q5399" s="108" t="s">
        <v>174</v>
      </c>
      <c r="R5399" s="108" t="s">
        <v>2056</v>
      </c>
      <c r="S5399" s="108" t="s">
        <v>2883</v>
      </c>
      <c r="X5399" s="108" t="s">
        <v>8501</v>
      </c>
      <c r="AA5399" s="108">
        <v>0</v>
      </c>
      <c r="AC5399" s="108">
        <v>20181105</v>
      </c>
      <c r="AD5399" s="108">
        <v>500</v>
      </c>
      <c r="AE5399" s="108">
        <v>20181109</v>
      </c>
      <c r="AF5399" s="108">
        <v>500</v>
      </c>
      <c r="AI5399" s="108">
        <v>96</v>
      </c>
      <c r="AJ5399" s="108">
        <v>20</v>
      </c>
      <c r="AL5399" s="108" t="s">
        <v>2575</v>
      </c>
      <c r="AN5399" s="106" t="s">
        <v>8692</v>
      </c>
      <c r="AO5399" s="108" t="s">
        <v>283</v>
      </c>
      <c r="AP5399" s="108">
        <v>1</v>
      </c>
      <c r="AR5399" s="108">
        <v>10</v>
      </c>
    </row>
    <row r="5400" spans="1:45" s="108" customFormat="1" ht="13.5" customHeight="1" x14ac:dyDescent="0.25">
      <c r="A5400" s="108">
        <v>41185</v>
      </c>
      <c r="B5400" s="108" t="s">
        <v>8506</v>
      </c>
      <c r="C5400" s="108" t="s">
        <v>353</v>
      </c>
      <c r="D5400" s="108" t="s">
        <v>346</v>
      </c>
      <c r="E5400" s="108" t="s">
        <v>86</v>
      </c>
      <c r="F5400" s="108" t="s">
        <v>2723</v>
      </c>
      <c r="H5400" s="108" t="s">
        <v>39</v>
      </c>
      <c r="I5400" s="108" t="s">
        <v>3211</v>
      </c>
      <c r="J5400" s="108" t="s">
        <v>89</v>
      </c>
      <c r="K5400" s="108">
        <v>14</v>
      </c>
      <c r="M5400" s="108" t="s">
        <v>354</v>
      </c>
      <c r="N5400" s="108" t="s">
        <v>355</v>
      </c>
      <c r="O5400" s="108" t="s">
        <v>356</v>
      </c>
      <c r="P5400" s="108" t="s">
        <v>357</v>
      </c>
      <c r="Q5400" s="108" t="s">
        <v>358</v>
      </c>
      <c r="R5400" s="108" t="s">
        <v>2056</v>
      </c>
      <c r="S5400" s="108" t="s">
        <v>2891</v>
      </c>
      <c r="Y5400" s="108">
        <v>9533</v>
      </c>
      <c r="Z5400" s="108">
        <v>1</v>
      </c>
      <c r="AA5400" s="108">
        <v>0</v>
      </c>
      <c r="AC5400" s="108">
        <v>20181105</v>
      </c>
      <c r="AD5400" s="108">
        <v>500</v>
      </c>
      <c r="AE5400" s="108">
        <v>20181109</v>
      </c>
      <c r="AF5400" s="108">
        <v>500</v>
      </c>
      <c r="AI5400" s="108">
        <v>96</v>
      </c>
      <c r="AJ5400" s="108">
        <v>1</v>
      </c>
      <c r="AL5400" s="108" t="s">
        <v>2283</v>
      </c>
      <c r="AM5400" s="108" t="s">
        <v>2283</v>
      </c>
      <c r="AN5400" s="106" t="s">
        <v>8692</v>
      </c>
      <c r="AO5400" s="108" t="s">
        <v>283</v>
      </c>
      <c r="AP5400" s="108">
        <v>1</v>
      </c>
      <c r="AR5400" s="108">
        <v>15</v>
      </c>
      <c r="AS5400" s="108">
        <v>1</v>
      </c>
    </row>
    <row r="5401" spans="1:45" s="108" customFormat="1" ht="13.5" customHeight="1" x14ac:dyDescent="0.25">
      <c r="A5401" s="108">
        <v>41186</v>
      </c>
      <c r="B5401" s="108" t="s">
        <v>8505</v>
      </c>
      <c r="C5401" s="108" t="s">
        <v>353</v>
      </c>
      <c r="D5401" s="108" t="s">
        <v>346</v>
      </c>
      <c r="E5401" s="108" t="s">
        <v>86</v>
      </c>
      <c r="F5401" s="108" t="s">
        <v>2723</v>
      </c>
      <c r="H5401" s="108" t="s">
        <v>39</v>
      </c>
      <c r="I5401" s="108" t="s">
        <v>3211</v>
      </c>
      <c r="J5401" s="108" t="s">
        <v>89</v>
      </c>
      <c r="K5401" s="108">
        <v>14</v>
      </c>
      <c r="M5401" s="108" t="s">
        <v>354</v>
      </c>
      <c r="N5401" s="108" t="s">
        <v>355</v>
      </c>
      <c r="O5401" s="108" t="s">
        <v>387</v>
      </c>
      <c r="P5401" s="108" t="s">
        <v>388</v>
      </c>
      <c r="Q5401" s="108" t="s">
        <v>389</v>
      </c>
      <c r="R5401" s="108" t="s">
        <v>2056</v>
      </c>
      <c r="S5401" s="108" t="s">
        <v>2897</v>
      </c>
      <c r="Y5401" s="108">
        <v>9534</v>
      </c>
      <c r="Z5401" s="108">
        <v>1</v>
      </c>
      <c r="AA5401" s="108">
        <v>0</v>
      </c>
      <c r="AC5401" s="108">
        <v>20181105</v>
      </c>
      <c r="AD5401" s="108">
        <v>500</v>
      </c>
      <c r="AE5401" s="108">
        <v>20181109</v>
      </c>
      <c r="AF5401" s="108">
        <v>500</v>
      </c>
      <c r="AI5401" s="108">
        <v>96</v>
      </c>
      <c r="AJ5401" s="108">
        <v>1</v>
      </c>
      <c r="AL5401" s="108" t="s">
        <v>155</v>
      </c>
      <c r="AM5401" s="108" t="s">
        <v>2282</v>
      </c>
      <c r="AN5401" s="106" t="s">
        <v>8692</v>
      </c>
      <c r="AO5401" s="108" t="s">
        <v>283</v>
      </c>
      <c r="AP5401" s="108">
        <v>1</v>
      </c>
      <c r="AR5401" s="108">
        <v>15</v>
      </c>
      <c r="AS5401" s="108">
        <v>1</v>
      </c>
    </row>
    <row r="5402" spans="1:45" s="107" customFormat="1" ht="13.5" customHeight="1" x14ac:dyDescent="0.25"/>
    <row r="5403" spans="1:45" s="107" customFormat="1" ht="13.5" customHeight="1" x14ac:dyDescent="0.25">
      <c r="A5403" s="107">
        <v>41190</v>
      </c>
      <c r="B5403" s="107" t="s">
        <v>4703</v>
      </c>
      <c r="C5403" s="107" t="s">
        <v>353</v>
      </c>
      <c r="D5403" s="107" t="s">
        <v>346</v>
      </c>
      <c r="E5403" s="107" t="s">
        <v>86</v>
      </c>
      <c r="F5403" s="107" t="s">
        <v>87</v>
      </c>
      <c r="G5403" s="107" t="s">
        <v>88</v>
      </c>
      <c r="H5403" s="107" t="s">
        <v>39</v>
      </c>
      <c r="I5403" s="107" t="s">
        <v>3211</v>
      </c>
      <c r="J5403" s="107" t="s">
        <v>89</v>
      </c>
      <c r="K5403" s="107">
        <v>14</v>
      </c>
      <c r="M5403" s="107" t="s">
        <v>354</v>
      </c>
      <c r="N5403" s="107" t="s">
        <v>355</v>
      </c>
      <c r="O5403" s="107" t="s">
        <v>356</v>
      </c>
      <c r="P5403" s="107" t="s">
        <v>357</v>
      </c>
      <c r="Q5403" s="107" t="s">
        <v>358</v>
      </c>
      <c r="R5403" s="107" t="s">
        <v>2056</v>
      </c>
      <c r="S5403" s="107" t="s">
        <v>2891</v>
      </c>
      <c r="Y5403" s="107">
        <v>9543</v>
      </c>
      <c r="Z5403" s="107">
        <v>1</v>
      </c>
      <c r="AA5403" s="107">
        <v>0</v>
      </c>
      <c r="AC5403" s="107">
        <v>20181109</v>
      </c>
      <c r="AD5403" s="107">
        <v>500</v>
      </c>
      <c r="AE5403" s="107">
        <v>20181112</v>
      </c>
      <c r="AF5403" s="107">
        <v>500</v>
      </c>
      <c r="AI5403" s="107">
        <v>72</v>
      </c>
      <c r="AJ5403" s="107">
        <v>1</v>
      </c>
      <c r="AL5403" s="107" t="s">
        <v>164</v>
      </c>
      <c r="AM5403" s="107" t="s">
        <v>164</v>
      </c>
      <c r="AO5403" s="107" t="s">
        <v>283</v>
      </c>
      <c r="AP5403" s="107">
        <v>1</v>
      </c>
      <c r="AR5403" s="107">
        <v>15</v>
      </c>
      <c r="AS5403" s="107">
        <v>1</v>
      </c>
    </row>
    <row r="5404" spans="1:45" s="107" customFormat="1" ht="13.5" customHeight="1" x14ac:dyDescent="0.25">
      <c r="A5404" s="107">
        <v>41191</v>
      </c>
      <c r="B5404" s="107" t="s">
        <v>8605</v>
      </c>
      <c r="C5404" s="107" t="s">
        <v>353</v>
      </c>
      <c r="D5404" s="107" t="s">
        <v>346</v>
      </c>
      <c r="E5404" s="107" t="s">
        <v>86</v>
      </c>
      <c r="F5404" s="107" t="s">
        <v>87</v>
      </c>
      <c r="G5404" s="107" t="s">
        <v>88</v>
      </c>
      <c r="H5404" s="107" t="s">
        <v>39</v>
      </c>
      <c r="I5404" s="107" t="s">
        <v>3211</v>
      </c>
      <c r="J5404" s="107" t="s">
        <v>89</v>
      </c>
      <c r="K5404" s="107">
        <v>14</v>
      </c>
      <c r="M5404" s="107" t="s">
        <v>354</v>
      </c>
      <c r="N5404" s="107" t="s">
        <v>355</v>
      </c>
      <c r="O5404" s="107" t="s">
        <v>387</v>
      </c>
      <c r="P5404" s="107" t="s">
        <v>388</v>
      </c>
      <c r="Q5404" s="107" t="s">
        <v>389</v>
      </c>
      <c r="R5404" s="107" t="s">
        <v>2056</v>
      </c>
      <c r="S5404" s="107" t="s">
        <v>2897</v>
      </c>
      <c r="Y5404" s="107">
        <v>9554</v>
      </c>
      <c r="Z5404" s="107">
        <v>1</v>
      </c>
      <c r="AA5404" s="107">
        <v>0</v>
      </c>
      <c r="AC5404" s="107">
        <v>20181109</v>
      </c>
      <c r="AD5404" s="107">
        <v>500</v>
      </c>
      <c r="AE5404" s="107">
        <v>20181112</v>
      </c>
      <c r="AF5404" s="107">
        <v>500</v>
      </c>
      <c r="AI5404" s="107">
        <v>72</v>
      </c>
      <c r="AJ5404" s="107">
        <v>1</v>
      </c>
      <c r="AL5404" s="107" t="s">
        <v>8606</v>
      </c>
      <c r="AM5404" s="107" t="s">
        <v>8606</v>
      </c>
      <c r="AO5404" s="107" t="s">
        <v>283</v>
      </c>
      <c r="AP5404" s="107">
        <v>1</v>
      </c>
      <c r="AR5404" s="107">
        <v>15</v>
      </c>
      <c r="AS5404" s="107">
        <v>1</v>
      </c>
    </row>
    <row r="5405" spans="1:45" s="107" customFormat="1" ht="13.5" customHeight="1" x14ac:dyDescent="0.25">
      <c r="A5405" s="107">
        <v>41192</v>
      </c>
      <c r="B5405" s="107" t="s">
        <v>8607</v>
      </c>
      <c r="C5405" s="107" t="s">
        <v>134</v>
      </c>
      <c r="D5405" s="107" t="s">
        <v>135</v>
      </c>
      <c r="E5405" s="107" t="s">
        <v>86</v>
      </c>
      <c r="F5405" s="107" t="s">
        <v>87</v>
      </c>
      <c r="G5405" s="107" t="s">
        <v>88</v>
      </c>
      <c r="H5405" s="107" t="s">
        <v>39</v>
      </c>
      <c r="I5405" s="107" t="s">
        <v>3211</v>
      </c>
      <c r="J5405" s="107" t="s">
        <v>89</v>
      </c>
      <c r="K5405" s="107">
        <v>8</v>
      </c>
      <c r="L5405" s="107">
        <v>2</v>
      </c>
      <c r="O5405" s="107" t="s">
        <v>136</v>
      </c>
      <c r="P5405" s="107" t="s">
        <v>137</v>
      </c>
      <c r="Q5405" s="107" t="s">
        <v>138</v>
      </c>
      <c r="R5405" s="107" t="s">
        <v>2056</v>
      </c>
      <c r="S5405" s="107" t="s">
        <v>2882</v>
      </c>
      <c r="X5405" s="107" t="s">
        <v>146</v>
      </c>
      <c r="AA5405" s="107">
        <v>0</v>
      </c>
      <c r="AC5405" s="107">
        <v>20181109</v>
      </c>
      <c r="AD5405" s="107">
        <v>500</v>
      </c>
      <c r="AE5405" s="107">
        <v>20181112</v>
      </c>
      <c r="AF5405" s="107">
        <v>500</v>
      </c>
      <c r="AI5405" s="107">
        <v>72</v>
      </c>
      <c r="AL5405" s="107" t="s">
        <v>164</v>
      </c>
      <c r="AM5405" s="107" t="s">
        <v>164</v>
      </c>
      <c r="AO5405" s="107" t="s">
        <v>283</v>
      </c>
      <c r="AP5405" s="107">
        <v>1</v>
      </c>
      <c r="AR5405" s="107">
        <v>8</v>
      </c>
    </row>
    <row r="5406" spans="1:45" s="107" customFormat="1" ht="13.5" customHeight="1" x14ac:dyDescent="0.25">
      <c r="A5406" s="107">
        <v>41193</v>
      </c>
      <c r="B5406" s="107" t="s">
        <v>8608</v>
      </c>
      <c r="C5406" s="107" t="s">
        <v>134</v>
      </c>
      <c r="D5406" s="107" t="s">
        <v>135</v>
      </c>
      <c r="E5406" s="107" t="s">
        <v>86</v>
      </c>
      <c r="F5406" s="107" t="s">
        <v>87</v>
      </c>
      <c r="G5406" s="107" t="s">
        <v>88</v>
      </c>
      <c r="H5406" s="107" t="s">
        <v>39</v>
      </c>
      <c r="I5406" s="107" t="s">
        <v>3211</v>
      </c>
      <c r="J5406" s="107" t="s">
        <v>89</v>
      </c>
      <c r="K5406" s="107">
        <v>8</v>
      </c>
      <c r="L5406" s="107">
        <v>2</v>
      </c>
      <c r="O5406" s="107" t="s">
        <v>136</v>
      </c>
      <c r="P5406" s="107" t="s">
        <v>137</v>
      </c>
      <c r="Q5406" s="107" t="s">
        <v>138</v>
      </c>
      <c r="R5406" s="107" t="s">
        <v>2056</v>
      </c>
      <c r="S5406" s="107" t="s">
        <v>2882</v>
      </c>
      <c r="X5406" s="107" t="s">
        <v>154</v>
      </c>
      <c r="AA5406" s="107">
        <v>0</v>
      </c>
      <c r="AC5406" s="107">
        <v>20181109</v>
      </c>
      <c r="AD5406" s="107">
        <v>500</v>
      </c>
      <c r="AE5406" s="107">
        <v>20181112</v>
      </c>
      <c r="AF5406" s="107">
        <v>500</v>
      </c>
      <c r="AI5406" s="107">
        <v>72</v>
      </c>
      <c r="AL5406" s="107" t="s">
        <v>155</v>
      </c>
      <c r="AM5406" s="107" t="s">
        <v>155</v>
      </c>
      <c r="AO5406" s="107" t="s">
        <v>283</v>
      </c>
      <c r="AP5406" s="107">
        <v>1</v>
      </c>
      <c r="AR5406" s="107">
        <v>8</v>
      </c>
    </row>
    <row r="5407" spans="1:45" s="107" customFormat="1" ht="13.5" customHeight="1" x14ac:dyDescent="0.25">
      <c r="A5407" s="107">
        <v>41194</v>
      </c>
      <c r="B5407" s="107" t="s">
        <v>8609</v>
      </c>
      <c r="C5407" s="107" t="s">
        <v>8610</v>
      </c>
      <c r="D5407" s="107" t="s">
        <v>8611</v>
      </c>
      <c r="E5407" s="107" t="s">
        <v>8612</v>
      </c>
      <c r="F5407" s="107" t="s">
        <v>8613</v>
      </c>
      <c r="G5407" s="107" t="s">
        <v>8614</v>
      </c>
      <c r="H5407" s="107" t="s">
        <v>8615</v>
      </c>
      <c r="I5407" s="107" t="s">
        <v>3211</v>
      </c>
      <c r="J5407" s="107" t="s">
        <v>8616</v>
      </c>
      <c r="K5407" s="107">
        <v>8</v>
      </c>
      <c r="L5407" s="107">
        <v>2</v>
      </c>
      <c r="O5407" s="107" t="s">
        <v>8617</v>
      </c>
      <c r="P5407" s="107" t="s">
        <v>8618</v>
      </c>
      <c r="Q5407" s="107" t="s">
        <v>8619</v>
      </c>
      <c r="R5407" s="107" t="s">
        <v>2056</v>
      </c>
      <c r="S5407" s="107" t="s">
        <v>2883</v>
      </c>
      <c r="X5407" s="107" t="s">
        <v>8620</v>
      </c>
      <c r="AA5407" s="107">
        <v>0</v>
      </c>
      <c r="AC5407" s="107">
        <v>20181109</v>
      </c>
      <c r="AD5407" s="107">
        <v>500</v>
      </c>
      <c r="AE5407" s="107">
        <v>20181112</v>
      </c>
      <c r="AF5407" s="107">
        <v>500</v>
      </c>
      <c r="AI5407" s="107">
        <v>72</v>
      </c>
      <c r="AL5407" s="107" t="s">
        <v>164</v>
      </c>
      <c r="AM5407" s="107" t="s">
        <v>164</v>
      </c>
      <c r="AO5407" s="107" t="s">
        <v>283</v>
      </c>
      <c r="AP5407" s="107">
        <v>1</v>
      </c>
      <c r="AR5407" s="107">
        <v>10</v>
      </c>
    </row>
    <row r="5408" spans="1:45" s="107" customFormat="1" ht="12.75" customHeight="1" x14ac:dyDescent="0.25">
      <c r="A5408" s="107">
        <v>41195</v>
      </c>
      <c r="B5408" s="107" t="s">
        <v>8621</v>
      </c>
      <c r="C5408" s="107" t="s">
        <v>8622</v>
      </c>
      <c r="K5408" s="107">
        <v>43</v>
      </c>
      <c r="L5408" s="107">
        <v>1</v>
      </c>
      <c r="W5408" s="62" t="s">
        <v>8623</v>
      </c>
      <c r="X5408" s="107" t="s">
        <v>8624</v>
      </c>
      <c r="Y5408" s="107">
        <v>10005</v>
      </c>
      <c r="AA5408" s="107">
        <v>0</v>
      </c>
      <c r="AC5408" s="107">
        <v>20181109</v>
      </c>
      <c r="AD5408" s="107">
        <v>500</v>
      </c>
      <c r="AE5408" s="107">
        <v>20181112</v>
      </c>
      <c r="AF5408" s="107">
        <v>500</v>
      </c>
      <c r="AI5408" s="107">
        <v>72</v>
      </c>
      <c r="AJ5408" s="107">
        <v>20</v>
      </c>
      <c r="AL5408" s="107" t="s">
        <v>8625</v>
      </c>
      <c r="AO5408" s="107" t="s">
        <v>283</v>
      </c>
      <c r="AP5408" s="107">
        <v>1</v>
      </c>
      <c r="AR5408" s="107">
        <v>10</v>
      </c>
    </row>
    <row r="5409" spans="1:45" s="107" customFormat="1" ht="13.5" customHeight="1" x14ac:dyDescent="0.25">
      <c r="A5409" s="107">
        <v>41196</v>
      </c>
      <c r="B5409" s="107" t="s">
        <v>8626</v>
      </c>
      <c r="C5409" s="107" t="s">
        <v>8627</v>
      </c>
      <c r="D5409" s="107" t="s">
        <v>8628</v>
      </c>
      <c r="E5409" s="107" t="s">
        <v>8629</v>
      </c>
      <c r="F5409" s="107" t="s">
        <v>8630</v>
      </c>
      <c r="G5409" s="107" t="s">
        <v>8631</v>
      </c>
      <c r="H5409" s="107" t="s">
        <v>8632</v>
      </c>
      <c r="I5409" s="107" t="s">
        <v>3211</v>
      </c>
      <c r="J5409" s="107" t="s">
        <v>8633</v>
      </c>
      <c r="K5409" s="107">
        <v>8</v>
      </c>
      <c r="L5409" s="107">
        <v>2</v>
      </c>
      <c r="O5409" s="107" t="s">
        <v>8634</v>
      </c>
      <c r="P5409" s="107" t="s">
        <v>8635</v>
      </c>
      <c r="Q5409" s="107" t="s">
        <v>8636</v>
      </c>
      <c r="R5409" s="107" t="s">
        <v>2056</v>
      </c>
      <c r="S5409" s="107" t="s">
        <v>2883</v>
      </c>
      <c r="X5409" s="107" t="s">
        <v>8637</v>
      </c>
      <c r="AA5409" s="107">
        <v>0</v>
      </c>
      <c r="AC5409" s="107">
        <v>20181109</v>
      </c>
      <c r="AD5409" s="107">
        <v>500</v>
      </c>
      <c r="AE5409" s="107">
        <v>20181112</v>
      </c>
      <c r="AF5409" s="107">
        <v>500</v>
      </c>
      <c r="AI5409" s="107">
        <v>72</v>
      </c>
      <c r="AJ5409" s="107">
        <v>20</v>
      </c>
      <c r="AL5409" s="107" t="s">
        <v>8638</v>
      </c>
      <c r="AO5409" s="107" t="s">
        <v>283</v>
      </c>
      <c r="AP5409" s="107">
        <v>1</v>
      </c>
      <c r="AR5409" s="107">
        <v>10</v>
      </c>
    </row>
    <row r="5410" spans="1:45" s="107" customFormat="1" ht="13.5" customHeight="1" x14ac:dyDescent="0.25">
      <c r="A5410" s="107">
        <v>41197</v>
      </c>
      <c r="B5410" s="107" t="s">
        <v>8930</v>
      </c>
      <c r="C5410" s="107" t="s">
        <v>332</v>
      </c>
      <c r="D5410" s="107" t="s">
        <v>41</v>
      </c>
      <c r="E5410" s="107" t="s">
        <v>39</v>
      </c>
      <c r="F5410" s="107" t="s">
        <v>39</v>
      </c>
      <c r="G5410" s="107" t="s">
        <v>39</v>
      </c>
      <c r="H5410" s="107" t="s">
        <v>39</v>
      </c>
      <c r="I5410" s="107" t="s">
        <v>39</v>
      </c>
      <c r="J5410" s="107" t="s">
        <v>89</v>
      </c>
      <c r="K5410" s="107">
        <v>24</v>
      </c>
      <c r="L5410" s="107">
        <v>-1</v>
      </c>
      <c r="M5410" s="107" t="s">
        <v>121</v>
      </c>
      <c r="N5410" s="107" t="s">
        <v>122</v>
      </c>
      <c r="O5410" s="107" t="s">
        <v>2293</v>
      </c>
      <c r="P5410" s="107" t="s">
        <v>8639</v>
      </c>
      <c r="Q5410" s="107" t="s">
        <v>8640</v>
      </c>
      <c r="R5410" s="107" t="s">
        <v>2056</v>
      </c>
      <c r="S5410" s="107" t="s">
        <v>3052</v>
      </c>
      <c r="W5410" s="107" t="s">
        <v>8641</v>
      </c>
      <c r="AA5410" s="107">
        <v>0</v>
      </c>
      <c r="AC5410" s="107">
        <v>20181110</v>
      </c>
      <c r="AD5410" s="107">
        <v>500</v>
      </c>
      <c r="AE5410" s="107">
        <v>20181112</v>
      </c>
      <c r="AF5410" s="107">
        <v>500</v>
      </c>
      <c r="AI5410" s="107">
        <v>48</v>
      </c>
      <c r="AL5410" s="107" t="s">
        <v>8642</v>
      </c>
      <c r="AO5410" s="107" t="s">
        <v>283</v>
      </c>
      <c r="AP5410" s="107">
        <v>1</v>
      </c>
    </row>
    <row r="5411" spans="1:45" s="107" customFormat="1" ht="13.5" customHeight="1" x14ac:dyDescent="0.25">
      <c r="A5411" s="107">
        <v>41198</v>
      </c>
      <c r="B5411" s="107" t="s">
        <v>8643</v>
      </c>
      <c r="C5411" s="107" t="s">
        <v>1077</v>
      </c>
      <c r="D5411" s="107" t="s">
        <v>340</v>
      </c>
      <c r="E5411" s="107" t="s">
        <v>8644</v>
      </c>
      <c r="F5411" s="107" t="s">
        <v>8645</v>
      </c>
      <c r="G5411" s="107" t="s">
        <v>8646</v>
      </c>
      <c r="H5411" s="107" t="s">
        <v>39</v>
      </c>
      <c r="I5411" s="107" t="s">
        <v>4287</v>
      </c>
      <c r="J5411" s="107" t="s">
        <v>89</v>
      </c>
      <c r="K5411" s="107">
        <v>8</v>
      </c>
      <c r="O5411" s="107" t="s">
        <v>2293</v>
      </c>
      <c r="P5411" s="107" t="s">
        <v>8639</v>
      </c>
      <c r="Q5411" s="107" t="s">
        <v>8640</v>
      </c>
      <c r="R5411" s="107" t="s">
        <v>2056</v>
      </c>
      <c r="S5411" s="107" t="s">
        <v>3052</v>
      </c>
      <c r="X5411" s="107" t="s">
        <v>967</v>
      </c>
      <c r="AA5411" s="107">
        <v>0</v>
      </c>
      <c r="AC5411" s="107">
        <v>20181110</v>
      </c>
      <c r="AD5411" s="107">
        <v>500</v>
      </c>
      <c r="AE5411" s="107">
        <v>20181112</v>
      </c>
      <c r="AF5411" s="107">
        <v>500</v>
      </c>
      <c r="AI5411" s="107">
        <v>48</v>
      </c>
      <c r="AL5411" s="107" t="s">
        <v>8642</v>
      </c>
      <c r="AO5411" s="107" t="s">
        <v>283</v>
      </c>
      <c r="AP5411" s="107">
        <v>1</v>
      </c>
      <c r="AR5411" s="107">
        <v>46</v>
      </c>
      <c r="AS5411" s="107">
        <v>1</v>
      </c>
    </row>
    <row r="5412" spans="1:45" s="107" customFormat="1" ht="13.5" customHeight="1" x14ac:dyDescent="0.25">
      <c r="A5412" s="107">
        <v>41199</v>
      </c>
      <c r="B5412" s="107" t="s">
        <v>8647</v>
      </c>
      <c r="C5412" s="107" t="s">
        <v>558</v>
      </c>
      <c r="D5412" s="107" t="s">
        <v>340</v>
      </c>
      <c r="E5412" s="107" t="s">
        <v>86</v>
      </c>
      <c r="F5412" s="107" t="s">
        <v>87</v>
      </c>
      <c r="G5412" s="107" t="s">
        <v>88</v>
      </c>
      <c r="H5412" s="107" t="s">
        <v>2054</v>
      </c>
      <c r="I5412" s="107" t="s">
        <v>3211</v>
      </c>
      <c r="J5412" s="107" t="s">
        <v>89</v>
      </c>
      <c r="K5412" s="107">
        <v>14</v>
      </c>
      <c r="M5412" s="107" t="s">
        <v>121</v>
      </c>
      <c r="N5412" s="107" t="s">
        <v>122</v>
      </c>
      <c r="O5412" s="107" t="s">
        <v>603</v>
      </c>
      <c r="P5412" s="107" t="s">
        <v>604</v>
      </c>
      <c r="Q5412" s="107" t="s">
        <v>605</v>
      </c>
      <c r="R5412" s="107" t="s">
        <v>2098</v>
      </c>
      <c r="S5412" s="107" t="s">
        <v>2922</v>
      </c>
      <c r="Y5412" s="107">
        <v>8312</v>
      </c>
      <c r="Z5412" s="107">
        <v>0</v>
      </c>
      <c r="AA5412" s="107">
        <v>0</v>
      </c>
      <c r="AC5412" s="107">
        <v>20181110</v>
      </c>
      <c r="AD5412" s="107">
        <v>500</v>
      </c>
      <c r="AE5412" s="107">
        <v>20181112</v>
      </c>
      <c r="AF5412" s="107">
        <v>500</v>
      </c>
      <c r="AI5412" s="107">
        <v>48</v>
      </c>
      <c r="AJ5412" s="107">
        <v>30</v>
      </c>
      <c r="AL5412" s="107" t="s">
        <v>8642</v>
      </c>
      <c r="AO5412" s="107" t="s">
        <v>283</v>
      </c>
      <c r="AP5412" s="107">
        <v>1</v>
      </c>
      <c r="AR5412" s="107">
        <v>25</v>
      </c>
      <c r="AS5412" s="107">
        <v>1</v>
      </c>
    </row>
    <row r="5413" spans="1:45" s="107" customFormat="1" ht="13.5" customHeight="1" x14ac:dyDescent="0.25">
      <c r="A5413" s="107">
        <v>41200</v>
      </c>
      <c r="B5413" s="107" t="s">
        <v>480</v>
      </c>
      <c r="C5413" s="107" t="s">
        <v>40</v>
      </c>
      <c r="D5413" s="107" t="s">
        <v>346</v>
      </c>
      <c r="E5413" s="107" t="s">
        <v>86</v>
      </c>
      <c r="F5413" s="107" t="s">
        <v>87</v>
      </c>
      <c r="G5413" s="107" t="s">
        <v>88</v>
      </c>
      <c r="H5413" s="107" t="s">
        <v>2054</v>
      </c>
      <c r="I5413" s="107" t="s">
        <v>3211</v>
      </c>
      <c r="J5413" s="107" t="s">
        <v>89</v>
      </c>
      <c r="K5413" s="107">
        <v>4</v>
      </c>
      <c r="M5413" s="107" t="s">
        <v>121</v>
      </c>
      <c r="N5413" s="107" t="s">
        <v>122</v>
      </c>
      <c r="O5413" s="107" t="s">
        <v>347</v>
      </c>
      <c r="P5413" s="107" t="s">
        <v>348</v>
      </c>
      <c r="Q5413" s="107" t="s">
        <v>349</v>
      </c>
      <c r="R5413" s="107" t="s">
        <v>2070</v>
      </c>
      <c r="S5413" s="107" t="s">
        <v>2890</v>
      </c>
      <c r="X5413" s="107" t="s">
        <v>481</v>
      </c>
      <c r="Y5413" s="107">
        <v>4020</v>
      </c>
      <c r="AA5413" s="107">
        <v>0</v>
      </c>
      <c r="AC5413" s="107">
        <v>20181112</v>
      </c>
      <c r="AD5413" s="107">
        <v>500</v>
      </c>
      <c r="AE5413" s="107">
        <v>20181119</v>
      </c>
      <c r="AF5413" s="107">
        <v>500</v>
      </c>
      <c r="AI5413" s="107">
        <v>168</v>
      </c>
      <c r="AJ5413" s="107">
        <v>1</v>
      </c>
      <c r="AM5413" s="107" t="s">
        <v>469</v>
      </c>
      <c r="AO5413" s="107" t="s">
        <v>283</v>
      </c>
      <c r="AP5413" s="107">
        <v>1</v>
      </c>
      <c r="AR5413" s="107">
        <v>30</v>
      </c>
      <c r="AS5413" s="107">
        <v>1</v>
      </c>
    </row>
    <row r="5414" spans="1:45" s="107" customFormat="1" ht="13.5" customHeight="1" x14ac:dyDescent="0.25">
      <c r="A5414" s="107">
        <v>41201</v>
      </c>
      <c r="B5414" s="107" t="s">
        <v>3890</v>
      </c>
      <c r="C5414" s="107" t="s">
        <v>40</v>
      </c>
      <c r="D5414" s="107" t="s">
        <v>346</v>
      </c>
      <c r="E5414" s="107" t="s">
        <v>86</v>
      </c>
      <c r="F5414" s="107" t="s">
        <v>87</v>
      </c>
      <c r="G5414" s="107" t="s">
        <v>88</v>
      </c>
      <c r="H5414" s="107" t="s">
        <v>39</v>
      </c>
      <c r="I5414" s="107" t="s">
        <v>3211</v>
      </c>
      <c r="J5414" s="107" t="s">
        <v>89</v>
      </c>
      <c r="K5414" s="107">
        <v>4</v>
      </c>
      <c r="M5414" s="107" t="s">
        <v>121</v>
      </c>
      <c r="N5414" s="107" t="s">
        <v>122</v>
      </c>
      <c r="O5414" s="107" t="s">
        <v>347</v>
      </c>
      <c r="P5414" s="107" t="s">
        <v>348</v>
      </c>
      <c r="Q5414" s="107" t="s">
        <v>349</v>
      </c>
      <c r="R5414" s="107" t="s">
        <v>2056</v>
      </c>
      <c r="S5414" s="107" t="s">
        <v>2890</v>
      </c>
      <c r="X5414" s="107" t="s">
        <v>3891</v>
      </c>
      <c r="Y5414" s="107">
        <v>5054</v>
      </c>
      <c r="AA5414" s="107">
        <v>0</v>
      </c>
      <c r="AC5414" s="107">
        <v>20181112</v>
      </c>
      <c r="AD5414" s="107">
        <v>500</v>
      </c>
      <c r="AE5414" s="107">
        <v>20181119</v>
      </c>
      <c r="AF5414" s="107">
        <v>500</v>
      </c>
      <c r="AI5414" s="107">
        <v>168</v>
      </c>
      <c r="AJ5414" s="107">
        <v>1</v>
      </c>
      <c r="AM5414" s="107" t="s">
        <v>469</v>
      </c>
      <c r="AO5414" s="107" t="s">
        <v>283</v>
      </c>
      <c r="AP5414" s="107">
        <v>1</v>
      </c>
      <c r="AR5414" s="107">
        <v>30</v>
      </c>
      <c r="AS5414" s="107">
        <v>1</v>
      </c>
    </row>
    <row r="5415" spans="1:45" s="107" customFormat="1" ht="13.5" customHeight="1" x14ac:dyDescent="0.25"/>
    <row r="5416" spans="1:45" s="109" customFormat="1" ht="13.5" customHeight="1" x14ac:dyDescent="0.25">
      <c r="A5416" s="109">
        <v>41205</v>
      </c>
      <c r="B5416" s="109" t="s">
        <v>2629</v>
      </c>
      <c r="C5416" s="109" t="s">
        <v>3318</v>
      </c>
      <c r="E5416" s="109" t="s">
        <v>2648</v>
      </c>
      <c r="F5416" s="109" t="s">
        <v>2723</v>
      </c>
      <c r="G5416" s="109" t="s">
        <v>2585</v>
      </c>
      <c r="H5416" s="109" t="s">
        <v>2669</v>
      </c>
      <c r="I5416" s="109" t="s">
        <v>3211</v>
      </c>
      <c r="J5416" s="109" t="s">
        <v>2332</v>
      </c>
      <c r="K5416" s="109">
        <v>17</v>
      </c>
      <c r="L5416" s="109">
        <v>1</v>
      </c>
      <c r="M5416" s="109" t="s">
        <v>3320</v>
      </c>
      <c r="N5416" s="109" t="s">
        <v>3321</v>
      </c>
      <c r="O5416" s="109" t="s">
        <v>3322</v>
      </c>
      <c r="P5416" s="109" t="s">
        <v>3323</v>
      </c>
      <c r="Q5416" s="109" t="s">
        <v>3324</v>
      </c>
      <c r="R5416" s="109" t="s">
        <v>2056</v>
      </c>
      <c r="S5416" s="109" t="s">
        <v>2950</v>
      </c>
      <c r="W5416" s="62" t="s">
        <v>7219</v>
      </c>
      <c r="Y5416" s="109">
        <v>17028</v>
      </c>
      <c r="AA5416" s="109">
        <v>0</v>
      </c>
      <c r="AC5416" s="109">
        <v>20181116</v>
      </c>
      <c r="AD5416" s="109">
        <v>500</v>
      </c>
      <c r="AE5416" s="109">
        <v>20181119</v>
      </c>
      <c r="AF5416" s="109">
        <v>500</v>
      </c>
      <c r="AI5416" s="109">
        <v>72</v>
      </c>
      <c r="AJ5416" s="109">
        <v>20</v>
      </c>
      <c r="AL5416" s="109" t="s">
        <v>132</v>
      </c>
      <c r="AO5416" s="109" t="s">
        <v>283</v>
      </c>
      <c r="AP5416" s="109">
        <v>1</v>
      </c>
      <c r="AR5416" s="109">
        <v>40</v>
      </c>
    </row>
    <row r="5417" spans="1:45" s="109" customFormat="1" ht="13.5" customHeight="1" x14ac:dyDescent="0.25">
      <c r="A5417" s="109">
        <v>41206</v>
      </c>
      <c r="B5417" s="109" t="s">
        <v>2631</v>
      </c>
      <c r="C5417" s="109" t="s">
        <v>3326</v>
      </c>
      <c r="D5417" s="109" t="s">
        <v>3327</v>
      </c>
      <c r="E5417" s="109" t="s">
        <v>2648</v>
      </c>
      <c r="F5417" s="109" t="s">
        <v>2723</v>
      </c>
      <c r="G5417" s="109" t="s">
        <v>2585</v>
      </c>
      <c r="H5417" s="109" t="s">
        <v>2669</v>
      </c>
      <c r="I5417" s="109" t="s">
        <v>3211</v>
      </c>
      <c r="J5417" s="109" t="s">
        <v>2332</v>
      </c>
      <c r="K5417" s="109">
        <v>8</v>
      </c>
      <c r="L5417" s="109">
        <v>2</v>
      </c>
      <c r="O5417" s="109" t="s">
        <v>3333</v>
      </c>
      <c r="P5417" s="109" t="s">
        <v>3334</v>
      </c>
      <c r="Q5417" s="109" t="s">
        <v>3335</v>
      </c>
      <c r="S5417" s="109" t="s">
        <v>2884</v>
      </c>
      <c r="X5417" s="109" t="s">
        <v>144</v>
      </c>
      <c r="AA5417" s="109">
        <v>0</v>
      </c>
      <c r="AC5417" s="109">
        <v>20181116</v>
      </c>
      <c r="AD5417" s="109">
        <v>500</v>
      </c>
      <c r="AE5417" s="109">
        <v>20181119</v>
      </c>
      <c r="AF5417" s="109">
        <v>500</v>
      </c>
      <c r="AI5417" s="109">
        <v>72</v>
      </c>
      <c r="AJ5417" s="109">
        <v>20</v>
      </c>
      <c r="AL5417" s="109" t="s">
        <v>132</v>
      </c>
      <c r="AO5417" s="109" t="s">
        <v>283</v>
      </c>
      <c r="AP5417" s="109">
        <v>1</v>
      </c>
      <c r="AR5417" s="109">
        <v>9</v>
      </c>
    </row>
    <row r="5418" spans="1:45" s="5" customFormat="1" ht="13.5" customHeight="1" x14ac:dyDescent="0.25">
      <c r="A5418" s="109">
        <v>41207</v>
      </c>
      <c r="B5418" s="5" t="s">
        <v>7867</v>
      </c>
      <c r="C5418" s="5" t="s">
        <v>3337</v>
      </c>
      <c r="D5418" s="5" t="s">
        <v>3338</v>
      </c>
      <c r="E5418" s="5" t="s">
        <v>2648</v>
      </c>
      <c r="F5418" s="5" t="s">
        <v>2723</v>
      </c>
      <c r="G5418" s="5" t="s">
        <v>2585</v>
      </c>
      <c r="H5418" s="5" t="s">
        <v>2669</v>
      </c>
      <c r="I5418" s="5" t="s">
        <v>3211</v>
      </c>
      <c r="J5418" s="5" t="s">
        <v>2332</v>
      </c>
      <c r="K5418" s="5">
        <v>20</v>
      </c>
      <c r="L5418" s="5">
        <v>1</v>
      </c>
      <c r="M5418" s="5" t="s">
        <v>3341</v>
      </c>
      <c r="N5418" s="5" t="s">
        <v>3342</v>
      </c>
      <c r="O5418" s="5" t="s">
        <v>3343</v>
      </c>
      <c r="P5418" s="5" t="s">
        <v>3344</v>
      </c>
      <c r="Q5418" s="5" t="s">
        <v>3345</v>
      </c>
      <c r="S5418" s="5" t="s">
        <v>2885</v>
      </c>
      <c r="W5418" s="5" t="s">
        <v>3442</v>
      </c>
      <c r="X5418" s="5" t="s">
        <v>7991</v>
      </c>
      <c r="Y5418" s="5">
        <v>2473</v>
      </c>
      <c r="AA5418" s="5">
        <v>0</v>
      </c>
      <c r="AC5418" s="109">
        <v>20181116</v>
      </c>
      <c r="AD5418" s="109">
        <v>500</v>
      </c>
      <c r="AE5418" s="109">
        <v>20181119</v>
      </c>
      <c r="AF5418" s="5">
        <v>500</v>
      </c>
      <c r="AI5418" s="5">
        <v>72</v>
      </c>
      <c r="AJ5418" s="5">
        <v>20</v>
      </c>
      <c r="AL5418" s="5" t="s">
        <v>132</v>
      </c>
      <c r="AO5418" s="109" t="s">
        <v>283</v>
      </c>
      <c r="AP5418" s="5">
        <v>1</v>
      </c>
      <c r="AR5418" s="5">
        <v>39</v>
      </c>
    </row>
    <row r="5419" spans="1:45" s="109" customFormat="1" ht="13.5" customHeight="1" x14ac:dyDescent="0.25">
      <c r="A5419" s="109">
        <v>41208</v>
      </c>
      <c r="B5419" s="109" t="s">
        <v>7868</v>
      </c>
      <c r="C5419" s="109" t="s">
        <v>3326</v>
      </c>
      <c r="D5419" s="109" t="s">
        <v>3327</v>
      </c>
      <c r="E5419" s="109" t="s">
        <v>2648</v>
      </c>
      <c r="F5419" s="109" t="s">
        <v>2723</v>
      </c>
      <c r="G5419" s="109" t="s">
        <v>2585</v>
      </c>
      <c r="H5419" s="109" t="s">
        <v>2669</v>
      </c>
      <c r="I5419" s="109" t="s">
        <v>3211</v>
      </c>
      <c r="J5419" s="109" t="s">
        <v>2332</v>
      </c>
      <c r="K5419" s="109">
        <v>8</v>
      </c>
      <c r="L5419" s="109">
        <v>2</v>
      </c>
      <c r="O5419" s="109" t="s">
        <v>3353</v>
      </c>
      <c r="P5419" s="109" t="s">
        <v>3354</v>
      </c>
      <c r="Q5419" s="109" t="s">
        <v>3355</v>
      </c>
      <c r="S5419" s="109" t="s">
        <v>2883</v>
      </c>
      <c r="X5419" s="109" t="s">
        <v>7886</v>
      </c>
      <c r="AA5419" s="109">
        <v>0</v>
      </c>
      <c r="AC5419" s="109">
        <v>20181116</v>
      </c>
      <c r="AD5419" s="109">
        <v>500</v>
      </c>
      <c r="AE5419" s="109">
        <v>20181119</v>
      </c>
      <c r="AF5419" s="109">
        <v>500</v>
      </c>
      <c r="AI5419" s="109">
        <v>72</v>
      </c>
      <c r="AJ5419" s="109">
        <v>20</v>
      </c>
      <c r="AL5419" s="109" t="s">
        <v>132</v>
      </c>
      <c r="AO5419" s="109" t="s">
        <v>283</v>
      </c>
      <c r="AP5419" s="109">
        <v>1</v>
      </c>
      <c r="AR5419" s="109">
        <v>10</v>
      </c>
    </row>
    <row r="5420" spans="1:45" s="109" customFormat="1" ht="13.5" customHeight="1" x14ac:dyDescent="0.25">
      <c r="A5420" s="109">
        <v>41209</v>
      </c>
      <c r="B5420" s="109" t="s">
        <v>7869</v>
      </c>
      <c r="C5420" s="109" t="s">
        <v>2627</v>
      </c>
      <c r="D5420" s="109" t="s">
        <v>3358</v>
      </c>
      <c r="E5420" s="109" t="s">
        <v>2648</v>
      </c>
      <c r="F5420" s="109" t="s">
        <v>2723</v>
      </c>
      <c r="G5420" s="109" t="s">
        <v>2585</v>
      </c>
      <c r="H5420" s="109" t="s">
        <v>2669</v>
      </c>
      <c r="I5420" s="109" t="s">
        <v>3211</v>
      </c>
      <c r="J5420" s="109" t="s">
        <v>2332</v>
      </c>
      <c r="K5420" s="109">
        <v>14</v>
      </c>
      <c r="M5420" s="109" t="s">
        <v>3364</v>
      </c>
      <c r="N5420" s="109" t="s">
        <v>3365</v>
      </c>
      <c r="O5420" s="109" t="s">
        <v>3366</v>
      </c>
      <c r="P5420" s="109" t="s">
        <v>2695</v>
      </c>
      <c r="Q5420" s="109" t="s">
        <v>3368</v>
      </c>
      <c r="S5420" s="109" t="s">
        <v>2891</v>
      </c>
      <c r="Y5420" s="109">
        <v>9560</v>
      </c>
      <c r="Z5420" s="109">
        <v>1</v>
      </c>
      <c r="AA5420" s="109">
        <v>0</v>
      </c>
      <c r="AC5420" s="109">
        <v>20181116</v>
      </c>
      <c r="AD5420" s="109">
        <v>500</v>
      </c>
      <c r="AE5420" s="109">
        <v>20181119</v>
      </c>
      <c r="AF5420" s="109">
        <v>500</v>
      </c>
      <c r="AI5420" s="109">
        <v>72</v>
      </c>
      <c r="AJ5420" s="109">
        <v>1</v>
      </c>
      <c r="AL5420" s="109" t="s">
        <v>164</v>
      </c>
      <c r="AM5420" s="109" t="s">
        <v>164</v>
      </c>
      <c r="AO5420" s="109" t="s">
        <v>283</v>
      </c>
      <c r="AP5420" s="109">
        <v>1</v>
      </c>
      <c r="AR5420" s="109">
        <v>15</v>
      </c>
      <c r="AS5420" s="109">
        <v>1</v>
      </c>
    </row>
    <row r="5421" spans="1:45" s="109" customFormat="1" ht="13.5" customHeight="1" x14ac:dyDescent="0.25">
      <c r="A5421" s="109">
        <v>41210</v>
      </c>
      <c r="B5421" s="109" t="s">
        <v>8876</v>
      </c>
      <c r="C5421" s="109" t="s">
        <v>40</v>
      </c>
      <c r="D5421" s="109" t="s">
        <v>346</v>
      </c>
      <c r="E5421" s="109" t="s">
        <v>86</v>
      </c>
      <c r="F5421" s="109" t="s">
        <v>87</v>
      </c>
      <c r="G5421" s="109" t="s">
        <v>88</v>
      </c>
      <c r="H5421" s="109" t="s">
        <v>39</v>
      </c>
      <c r="I5421" s="109" t="s">
        <v>3211</v>
      </c>
      <c r="J5421" s="109" t="s">
        <v>89</v>
      </c>
      <c r="K5421" s="109">
        <v>4</v>
      </c>
      <c r="M5421" s="109" t="s">
        <v>121</v>
      </c>
      <c r="N5421" s="109" t="s">
        <v>122</v>
      </c>
      <c r="O5421" s="109" t="s">
        <v>347</v>
      </c>
      <c r="P5421" s="109" t="s">
        <v>348</v>
      </c>
      <c r="Q5421" s="109" t="s">
        <v>349</v>
      </c>
      <c r="R5421" s="109" t="s">
        <v>2056</v>
      </c>
      <c r="S5421" s="109" t="s">
        <v>2890</v>
      </c>
      <c r="X5421" s="109" t="s">
        <v>8767</v>
      </c>
      <c r="Y5421" s="109">
        <v>5083</v>
      </c>
      <c r="AA5421" s="109">
        <v>0</v>
      </c>
      <c r="AC5421" s="109">
        <v>20181119</v>
      </c>
      <c r="AD5421" s="109">
        <v>500</v>
      </c>
      <c r="AE5421" s="109">
        <v>20181126</v>
      </c>
      <c r="AF5421" s="109">
        <v>500</v>
      </c>
      <c r="AI5421" s="109">
        <v>168</v>
      </c>
      <c r="AJ5421" s="109">
        <v>1</v>
      </c>
      <c r="AM5421" s="109" t="s">
        <v>469</v>
      </c>
      <c r="AO5421" s="109" t="s">
        <v>283</v>
      </c>
      <c r="AP5421" s="109">
        <v>1</v>
      </c>
      <c r="AR5421" s="109">
        <v>30</v>
      </c>
      <c r="AS5421" s="109">
        <v>1</v>
      </c>
    </row>
    <row r="5422" spans="1:45" s="109" customFormat="1" ht="13.5" customHeight="1" x14ac:dyDescent="0.25">
      <c r="A5422" s="109">
        <v>41211</v>
      </c>
      <c r="B5422" s="109" t="s">
        <v>8877</v>
      </c>
      <c r="C5422" s="109" t="s">
        <v>40</v>
      </c>
      <c r="D5422" s="109" t="s">
        <v>346</v>
      </c>
      <c r="E5422" s="109" t="s">
        <v>86</v>
      </c>
      <c r="F5422" s="109" t="s">
        <v>87</v>
      </c>
      <c r="G5422" s="109" t="s">
        <v>88</v>
      </c>
      <c r="H5422" s="109" t="s">
        <v>39</v>
      </c>
      <c r="I5422" s="109" t="s">
        <v>3211</v>
      </c>
      <c r="J5422" s="109" t="s">
        <v>89</v>
      </c>
      <c r="K5422" s="109">
        <v>4</v>
      </c>
      <c r="M5422" s="109" t="s">
        <v>121</v>
      </c>
      <c r="N5422" s="109" t="s">
        <v>122</v>
      </c>
      <c r="O5422" s="109" t="s">
        <v>347</v>
      </c>
      <c r="P5422" s="109" t="s">
        <v>348</v>
      </c>
      <c r="Q5422" s="109" t="s">
        <v>349</v>
      </c>
      <c r="R5422" s="109" t="s">
        <v>2056</v>
      </c>
      <c r="S5422" s="109" t="s">
        <v>2890</v>
      </c>
      <c r="X5422" s="109" t="s">
        <v>7399</v>
      </c>
      <c r="Y5422" s="109">
        <v>5081</v>
      </c>
      <c r="AA5422" s="109">
        <v>0</v>
      </c>
      <c r="AC5422" s="109">
        <v>20181119</v>
      </c>
      <c r="AD5422" s="109">
        <v>500</v>
      </c>
      <c r="AE5422" s="109">
        <v>20181126</v>
      </c>
      <c r="AF5422" s="109">
        <v>500</v>
      </c>
      <c r="AI5422" s="109">
        <v>168</v>
      </c>
      <c r="AJ5422" s="109">
        <v>1</v>
      </c>
      <c r="AM5422" s="109" t="s">
        <v>469</v>
      </c>
      <c r="AO5422" s="109" t="s">
        <v>283</v>
      </c>
      <c r="AP5422" s="109">
        <v>1</v>
      </c>
      <c r="AR5422" s="109">
        <v>30</v>
      </c>
      <c r="AS5422" s="109">
        <v>1</v>
      </c>
    </row>
    <row r="5423" spans="1:45" s="109" customFormat="1" x14ac:dyDescent="0.25"/>
    <row r="5424" spans="1:45" s="109" customFormat="1" ht="13.5" customHeight="1" x14ac:dyDescent="0.25">
      <c r="A5424" s="109">
        <v>41216</v>
      </c>
      <c r="B5424" s="109" t="s">
        <v>8792</v>
      </c>
      <c r="C5424" s="109" t="s">
        <v>3382</v>
      </c>
      <c r="E5424" s="109" t="s">
        <v>3383</v>
      </c>
      <c r="H5424" s="109" t="s">
        <v>2669</v>
      </c>
      <c r="I5424" s="109" t="s">
        <v>2872</v>
      </c>
      <c r="J5424" s="109" t="s">
        <v>2332</v>
      </c>
      <c r="K5424" s="109">
        <v>31</v>
      </c>
      <c r="L5424" s="109">
        <v>-1</v>
      </c>
      <c r="M5424" s="109" t="s">
        <v>3320</v>
      </c>
      <c r="N5424" s="109" t="s">
        <v>3321</v>
      </c>
      <c r="O5424" s="109" t="s">
        <v>3386</v>
      </c>
      <c r="P5424" s="109" t="s">
        <v>3387</v>
      </c>
      <c r="Q5424" s="109" t="s">
        <v>3388</v>
      </c>
      <c r="R5424" s="109" t="s">
        <v>2056</v>
      </c>
      <c r="S5424" s="109" t="s">
        <v>3001</v>
      </c>
      <c r="AA5424" s="109">
        <v>0</v>
      </c>
      <c r="AC5424" s="109">
        <v>20181116</v>
      </c>
      <c r="AD5424" s="109">
        <v>500</v>
      </c>
      <c r="AE5424" s="118">
        <v>20190204</v>
      </c>
      <c r="AF5424" s="109">
        <v>450</v>
      </c>
      <c r="AI5424" s="109">
        <v>9999999</v>
      </c>
      <c r="AL5424" s="109" t="s">
        <v>132</v>
      </c>
      <c r="AO5424" s="109" t="s">
        <v>283</v>
      </c>
      <c r="AP5424" s="109">
        <v>1</v>
      </c>
      <c r="AR5424" s="109">
        <v>20</v>
      </c>
    </row>
    <row r="5425" spans="1:45" s="109" customFormat="1" ht="13.5" customHeight="1" x14ac:dyDescent="0.25">
      <c r="A5425" s="109">
        <v>41217</v>
      </c>
      <c r="B5425" s="109" t="s">
        <v>2423</v>
      </c>
      <c r="C5425" s="109" t="s">
        <v>3326</v>
      </c>
      <c r="D5425" s="109" t="s">
        <v>3327</v>
      </c>
      <c r="E5425" s="109" t="s">
        <v>2648</v>
      </c>
      <c r="F5425" s="109" t="s">
        <v>2723</v>
      </c>
      <c r="G5425" s="109" t="s">
        <v>2585</v>
      </c>
      <c r="H5425" s="109" t="s">
        <v>2669</v>
      </c>
      <c r="I5425" s="109" t="s">
        <v>3211</v>
      </c>
      <c r="J5425" s="109" t="s">
        <v>2332</v>
      </c>
      <c r="K5425" s="109">
        <v>8</v>
      </c>
      <c r="L5425" s="109">
        <v>2</v>
      </c>
      <c r="O5425" s="109" t="s">
        <v>3353</v>
      </c>
      <c r="P5425" s="109" t="s">
        <v>3354</v>
      </c>
      <c r="Q5425" s="109" t="s">
        <v>3355</v>
      </c>
      <c r="R5425" s="109" t="s">
        <v>2056</v>
      </c>
      <c r="S5425" s="109" t="s">
        <v>2883</v>
      </c>
      <c r="X5425" s="109" t="s">
        <v>3126</v>
      </c>
      <c r="AA5425" s="109">
        <v>0</v>
      </c>
      <c r="AC5425" s="109">
        <v>20181116</v>
      </c>
      <c r="AD5425" s="109">
        <v>500</v>
      </c>
      <c r="AE5425" s="109">
        <v>20181119</v>
      </c>
      <c r="AF5425" s="109">
        <v>500</v>
      </c>
      <c r="AI5425" s="109">
        <v>72</v>
      </c>
      <c r="AL5425" s="109" t="s">
        <v>132</v>
      </c>
      <c r="AO5425" s="109" t="s">
        <v>283</v>
      </c>
      <c r="AP5425" s="109">
        <v>1</v>
      </c>
      <c r="AR5425" s="109">
        <v>10</v>
      </c>
    </row>
    <row r="5426" spans="1:45" s="109" customFormat="1" ht="13.5" customHeight="1" x14ac:dyDescent="0.25">
      <c r="A5426" s="109">
        <v>41218</v>
      </c>
      <c r="B5426" s="109" t="s">
        <v>1422</v>
      </c>
      <c r="C5426" s="110" t="s">
        <v>8814</v>
      </c>
      <c r="E5426" s="109" t="s">
        <v>1127</v>
      </c>
      <c r="F5426" s="109" t="s">
        <v>1128</v>
      </c>
      <c r="G5426" s="109" t="s">
        <v>1129</v>
      </c>
      <c r="H5426" s="109" t="s">
        <v>2147</v>
      </c>
      <c r="I5426" s="109" t="s">
        <v>4404</v>
      </c>
      <c r="J5426" s="109" t="s">
        <v>89</v>
      </c>
      <c r="K5426" s="109">
        <v>28</v>
      </c>
      <c r="L5426" s="109">
        <v>1</v>
      </c>
      <c r="M5426" s="109" t="s">
        <v>108</v>
      </c>
      <c r="N5426" s="109" t="s">
        <v>109</v>
      </c>
      <c r="O5426" s="109" t="s">
        <v>1130</v>
      </c>
      <c r="P5426" s="109" t="s">
        <v>1131</v>
      </c>
      <c r="Q5426" s="109" t="s">
        <v>1132</v>
      </c>
      <c r="R5426" s="109" t="s">
        <v>2056</v>
      </c>
      <c r="S5426" s="109" t="s">
        <v>2970</v>
      </c>
      <c r="Y5426" s="109">
        <v>3003</v>
      </c>
      <c r="AA5426" s="109">
        <v>0</v>
      </c>
      <c r="AC5426" s="109">
        <v>20181116</v>
      </c>
      <c r="AD5426" s="109">
        <v>500</v>
      </c>
      <c r="AE5426" s="109">
        <v>20181122</v>
      </c>
      <c r="AF5426" s="109">
        <v>500</v>
      </c>
      <c r="AI5426" s="109">
        <v>144</v>
      </c>
      <c r="AL5426" s="109" t="s">
        <v>132</v>
      </c>
      <c r="AO5426" s="109" t="s">
        <v>283</v>
      </c>
      <c r="AP5426" s="109">
        <v>1</v>
      </c>
      <c r="AR5426" s="109">
        <v>100</v>
      </c>
    </row>
    <row r="5427" spans="1:45" s="109" customFormat="1" ht="13.5" customHeight="1" x14ac:dyDescent="0.25">
      <c r="A5427" s="109">
        <v>41219</v>
      </c>
      <c r="B5427" s="109" t="s">
        <v>8813</v>
      </c>
      <c r="C5427" s="109" t="s">
        <v>134</v>
      </c>
      <c r="D5427" s="109" t="s">
        <v>135</v>
      </c>
      <c r="E5427" s="109" t="s">
        <v>86</v>
      </c>
      <c r="F5427" s="109" t="s">
        <v>87</v>
      </c>
      <c r="G5427" s="109" t="s">
        <v>88</v>
      </c>
      <c r="H5427" s="109" t="s">
        <v>39</v>
      </c>
      <c r="I5427" s="109" t="s">
        <v>3211</v>
      </c>
      <c r="J5427" s="109" t="s">
        <v>89</v>
      </c>
      <c r="K5427" s="109">
        <v>8</v>
      </c>
      <c r="L5427" s="109">
        <v>2</v>
      </c>
      <c r="O5427" s="109" t="s">
        <v>172</v>
      </c>
      <c r="P5427" s="109" t="s">
        <v>173</v>
      </c>
      <c r="Q5427" s="109" t="s">
        <v>174</v>
      </c>
      <c r="R5427" s="109" t="s">
        <v>2056</v>
      </c>
      <c r="S5427" s="109" t="s">
        <v>2883</v>
      </c>
      <c r="X5427" s="109" t="s">
        <v>3125</v>
      </c>
      <c r="AA5427" s="109">
        <v>0</v>
      </c>
      <c r="AC5427" s="109">
        <v>20181116</v>
      </c>
      <c r="AD5427" s="109">
        <v>500</v>
      </c>
      <c r="AE5427" s="109">
        <v>20181122</v>
      </c>
      <c r="AF5427" s="109">
        <v>500</v>
      </c>
      <c r="AI5427" s="109">
        <v>144</v>
      </c>
      <c r="AL5427" s="109" t="s">
        <v>132</v>
      </c>
      <c r="AO5427" s="109" t="s">
        <v>283</v>
      </c>
      <c r="AP5427" s="109">
        <v>1</v>
      </c>
      <c r="AR5427" s="109">
        <v>10</v>
      </c>
    </row>
    <row r="5428" spans="1:45" s="109" customFormat="1" ht="13.5" customHeight="1" x14ac:dyDescent="0.25">
      <c r="A5428" s="109">
        <v>41220</v>
      </c>
      <c r="B5428" s="109" t="s">
        <v>2414</v>
      </c>
      <c r="C5428" s="109" t="s">
        <v>8807</v>
      </c>
      <c r="E5428" s="109" t="s">
        <v>86</v>
      </c>
      <c r="F5428" s="109" t="s">
        <v>87</v>
      </c>
      <c r="G5428" s="109" t="s">
        <v>88</v>
      </c>
      <c r="H5428" s="109" t="s">
        <v>39</v>
      </c>
      <c r="I5428" s="109" t="s">
        <v>3211</v>
      </c>
      <c r="J5428" s="109" t="s">
        <v>89</v>
      </c>
      <c r="K5428" s="109">
        <v>15</v>
      </c>
      <c r="L5428" s="109">
        <v>1</v>
      </c>
      <c r="M5428" s="109" t="s">
        <v>121</v>
      </c>
      <c r="N5428" s="109" t="s">
        <v>122</v>
      </c>
      <c r="O5428" s="109" t="s">
        <v>1153</v>
      </c>
      <c r="P5428" s="109" t="s">
        <v>320</v>
      </c>
      <c r="Q5428" s="109" t="s">
        <v>1154</v>
      </c>
      <c r="R5428" s="109" t="s">
        <v>2056</v>
      </c>
      <c r="S5428" s="109" t="s">
        <v>2972</v>
      </c>
      <c r="W5428" s="109" t="s">
        <v>2416</v>
      </c>
      <c r="X5428" s="109" t="s">
        <v>2387</v>
      </c>
      <c r="Y5428" s="109">
        <v>12020</v>
      </c>
      <c r="AA5428" s="109">
        <v>0</v>
      </c>
      <c r="AC5428" s="109">
        <v>20181116</v>
      </c>
      <c r="AD5428" s="109">
        <v>500</v>
      </c>
      <c r="AE5428" s="109">
        <v>20181124</v>
      </c>
      <c r="AF5428" s="109">
        <v>500</v>
      </c>
      <c r="AI5428" s="109">
        <v>192</v>
      </c>
      <c r="AM5428" s="109" t="s">
        <v>7553</v>
      </c>
      <c r="AO5428" s="109" t="s">
        <v>283</v>
      </c>
      <c r="AP5428" s="109">
        <v>1</v>
      </c>
      <c r="AR5428" s="109">
        <v>20</v>
      </c>
    </row>
    <row r="5429" spans="1:45" s="109" customFormat="1" ht="13.5" customHeight="1" x14ac:dyDescent="0.25">
      <c r="A5429" s="109">
        <v>41222</v>
      </c>
      <c r="B5429" s="109" t="s">
        <v>2418</v>
      </c>
      <c r="C5429" s="109" t="s">
        <v>310</v>
      </c>
      <c r="E5429" s="109" t="s">
        <v>86</v>
      </c>
      <c r="F5429" s="109" t="s">
        <v>87</v>
      </c>
      <c r="G5429" s="109" t="s">
        <v>88</v>
      </c>
      <c r="H5429" s="109" t="s">
        <v>2054</v>
      </c>
      <c r="I5429" s="109" t="s">
        <v>3211</v>
      </c>
      <c r="J5429" s="109" t="s">
        <v>89</v>
      </c>
      <c r="K5429" s="109">
        <v>2</v>
      </c>
      <c r="L5429" s="109">
        <v>1</v>
      </c>
      <c r="M5429" s="109" t="s">
        <v>311</v>
      </c>
      <c r="N5429" s="109" t="s">
        <v>312</v>
      </c>
      <c r="O5429" s="109" t="s">
        <v>313</v>
      </c>
      <c r="P5429" s="109" t="s">
        <v>314</v>
      </c>
      <c r="Q5429" s="109" t="s">
        <v>315</v>
      </c>
      <c r="R5429" s="109" t="s">
        <v>2064</v>
      </c>
      <c r="S5429" s="109" t="s">
        <v>2885</v>
      </c>
      <c r="X5429" s="109" t="s">
        <v>3122</v>
      </c>
      <c r="Y5429" s="109">
        <v>2006</v>
      </c>
      <c r="AA5429" s="109">
        <v>0</v>
      </c>
      <c r="AC5429" s="109">
        <v>20181116</v>
      </c>
      <c r="AD5429" s="109">
        <v>500</v>
      </c>
      <c r="AE5429" s="109">
        <v>20181124</v>
      </c>
      <c r="AF5429" s="109">
        <v>500</v>
      </c>
      <c r="AI5429" s="109">
        <v>192</v>
      </c>
      <c r="AL5429" s="109" t="s">
        <v>47</v>
      </c>
      <c r="AO5429" s="109" t="s">
        <v>283</v>
      </c>
      <c r="AP5429" s="109">
        <v>1</v>
      </c>
      <c r="AR5429" s="109">
        <v>10</v>
      </c>
    </row>
    <row r="5430" spans="1:45" s="109" customFormat="1" ht="13.5" customHeight="1" x14ac:dyDescent="0.25">
      <c r="A5430" s="109">
        <v>41223</v>
      </c>
      <c r="B5430" s="109" t="s">
        <v>7548</v>
      </c>
      <c r="C5430" s="109" t="s">
        <v>7542</v>
      </c>
      <c r="D5430" s="109" t="s">
        <v>340</v>
      </c>
      <c r="E5430" s="109" t="s">
        <v>86</v>
      </c>
      <c r="F5430" s="109" t="s">
        <v>87</v>
      </c>
      <c r="G5430" s="109" t="s">
        <v>88</v>
      </c>
      <c r="H5430" s="109" t="s">
        <v>2054</v>
      </c>
      <c r="I5430" s="109" t="s">
        <v>3211</v>
      </c>
      <c r="J5430" s="109" t="s">
        <v>89</v>
      </c>
      <c r="K5430" s="109">
        <v>50</v>
      </c>
      <c r="L5430" s="109">
        <v>1</v>
      </c>
      <c r="M5430" s="109" t="s">
        <v>90</v>
      </c>
      <c r="N5430" s="109" t="s">
        <v>91</v>
      </c>
      <c r="O5430" s="109" t="s">
        <v>7316</v>
      </c>
      <c r="P5430" s="109" t="s">
        <v>7317</v>
      </c>
      <c r="Q5430" s="109" t="s">
        <v>7316</v>
      </c>
      <c r="R5430" s="109" t="s">
        <v>7316</v>
      </c>
      <c r="S5430" s="109" t="s">
        <v>7316</v>
      </c>
      <c r="W5430" s="62"/>
      <c r="X5430" s="62" t="s">
        <v>7342</v>
      </c>
      <c r="Y5430" s="109">
        <v>11111</v>
      </c>
      <c r="Z5430" s="109">
        <v>0</v>
      </c>
      <c r="AA5430" s="109">
        <v>0</v>
      </c>
      <c r="AC5430" s="109">
        <v>20181116</v>
      </c>
      <c r="AD5430" s="109">
        <v>500</v>
      </c>
      <c r="AE5430" s="109">
        <v>20181124</v>
      </c>
      <c r="AF5430" s="109">
        <v>500</v>
      </c>
      <c r="AI5430" s="109">
        <v>192</v>
      </c>
      <c r="AJ5430" s="109">
        <v>20</v>
      </c>
      <c r="AL5430" s="109" t="s">
        <v>132</v>
      </c>
      <c r="AO5430" s="109" t="s">
        <v>283</v>
      </c>
      <c r="AP5430" s="109">
        <v>1</v>
      </c>
      <c r="AR5430" s="109">
        <v>104</v>
      </c>
    </row>
    <row r="5431" spans="1:45" s="109" customFormat="1" ht="13.5" customHeight="1" x14ac:dyDescent="0.25">
      <c r="A5431" s="109">
        <v>41224</v>
      </c>
      <c r="B5431" s="109" t="s">
        <v>8768</v>
      </c>
      <c r="C5431" s="109" t="s">
        <v>3326</v>
      </c>
      <c r="D5431" s="109" t="s">
        <v>3327</v>
      </c>
      <c r="E5431" s="109" t="s">
        <v>2648</v>
      </c>
      <c r="F5431" s="109" t="s">
        <v>2723</v>
      </c>
      <c r="G5431" s="109" t="s">
        <v>2585</v>
      </c>
      <c r="H5431" s="109" t="s">
        <v>2669</v>
      </c>
      <c r="I5431" s="109" t="s">
        <v>3211</v>
      </c>
      <c r="J5431" s="109" t="s">
        <v>2332</v>
      </c>
      <c r="K5431" s="109">
        <v>8</v>
      </c>
      <c r="L5431" s="109">
        <v>2</v>
      </c>
      <c r="O5431" s="109" t="s">
        <v>3353</v>
      </c>
      <c r="P5431" s="109" t="s">
        <v>3354</v>
      </c>
      <c r="Q5431" s="109" t="s">
        <v>3355</v>
      </c>
      <c r="S5431" s="109" t="s">
        <v>2883</v>
      </c>
      <c r="X5431" s="109" t="s">
        <v>7550</v>
      </c>
      <c r="AA5431" s="109">
        <v>0</v>
      </c>
      <c r="AC5431" s="109">
        <v>20181116</v>
      </c>
      <c r="AD5431" s="109">
        <v>500</v>
      </c>
      <c r="AE5431" s="109">
        <v>20181124</v>
      </c>
      <c r="AF5431" s="109">
        <v>500</v>
      </c>
      <c r="AI5431" s="109">
        <v>192</v>
      </c>
      <c r="AJ5431" s="109">
        <v>20</v>
      </c>
      <c r="AL5431" s="109" t="s">
        <v>132</v>
      </c>
      <c r="AO5431" s="109" t="s">
        <v>283</v>
      </c>
      <c r="AP5431" s="109">
        <v>1</v>
      </c>
      <c r="AR5431" s="109">
        <v>10</v>
      </c>
    </row>
    <row r="5432" spans="1:45" s="109" customFormat="1" ht="13.5" customHeight="1" x14ac:dyDescent="0.25">
      <c r="B5432" s="109" t="s">
        <v>8769</v>
      </c>
      <c r="C5432" s="109" t="s">
        <v>3326</v>
      </c>
      <c r="D5432" s="109" t="s">
        <v>3327</v>
      </c>
      <c r="E5432" s="109" t="s">
        <v>2648</v>
      </c>
      <c r="F5432" s="109" t="s">
        <v>2723</v>
      </c>
      <c r="G5432" s="109" t="s">
        <v>2585</v>
      </c>
      <c r="H5432" s="109" t="s">
        <v>2669</v>
      </c>
      <c r="I5432" s="109" t="s">
        <v>3211</v>
      </c>
      <c r="J5432" s="109" t="s">
        <v>2332</v>
      </c>
      <c r="K5432" s="109">
        <v>8</v>
      </c>
      <c r="L5432" s="109">
        <v>2</v>
      </c>
      <c r="O5432" s="109" t="s">
        <v>3353</v>
      </c>
      <c r="P5432" s="109" t="s">
        <v>3354</v>
      </c>
      <c r="Q5432" s="109" t="s">
        <v>3355</v>
      </c>
      <c r="S5432" s="109" t="s">
        <v>2883</v>
      </c>
      <c r="X5432" s="109" t="s">
        <v>7609</v>
      </c>
      <c r="AA5432" s="109">
        <v>0</v>
      </c>
      <c r="AC5432" s="109">
        <v>20181116</v>
      </c>
      <c r="AD5432" s="109">
        <v>500</v>
      </c>
      <c r="AE5432" s="109">
        <v>20181124</v>
      </c>
      <c r="AF5432" s="109">
        <v>500</v>
      </c>
      <c r="AI5432" s="109">
        <v>192</v>
      </c>
      <c r="AJ5432" s="109">
        <v>20</v>
      </c>
      <c r="AL5432" s="109" t="s">
        <v>132</v>
      </c>
      <c r="AO5432" s="109" t="s">
        <v>283</v>
      </c>
      <c r="AP5432" s="109">
        <v>1</v>
      </c>
      <c r="AR5432" s="109">
        <v>10</v>
      </c>
    </row>
    <row r="5433" spans="1:45" s="109" customFormat="1" ht="13.5" customHeight="1" x14ac:dyDescent="0.25">
      <c r="B5433" s="109" t="s">
        <v>8770</v>
      </c>
      <c r="C5433" s="109" t="s">
        <v>3326</v>
      </c>
      <c r="D5433" s="109" t="s">
        <v>3327</v>
      </c>
      <c r="E5433" s="109" t="s">
        <v>2648</v>
      </c>
      <c r="F5433" s="109" t="s">
        <v>2723</v>
      </c>
      <c r="G5433" s="109" t="s">
        <v>2585</v>
      </c>
      <c r="H5433" s="109" t="s">
        <v>2669</v>
      </c>
      <c r="I5433" s="109" t="s">
        <v>3211</v>
      </c>
      <c r="J5433" s="109" t="s">
        <v>2332</v>
      </c>
      <c r="K5433" s="109">
        <v>8</v>
      </c>
      <c r="L5433" s="109">
        <v>2</v>
      </c>
      <c r="O5433" s="109" t="s">
        <v>3353</v>
      </c>
      <c r="P5433" s="109" t="s">
        <v>3354</v>
      </c>
      <c r="Q5433" s="109" t="s">
        <v>3355</v>
      </c>
      <c r="S5433" s="109" t="s">
        <v>2883</v>
      </c>
      <c r="X5433" s="109" t="s">
        <v>8239</v>
      </c>
      <c r="AA5433" s="109">
        <v>0</v>
      </c>
      <c r="AC5433" s="109">
        <v>20181116</v>
      </c>
      <c r="AD5433" s="109">
        <v>500</v>
      </c>
      <c r="AE5433" s="109">
        <v>20181124</v>
      </c>
      <c r="AF5433" s="109">
        <v>500</v>
      </c>
      <c r="AI5433" s="109">
        <v>192</v>
      </c>
      <c r="AJ5433" s="109">
        <v>20</v>
      </c>
      <c r="AL5433" s="109" t="s">
        <v>132</v>
      </c>
      <c r="AO5433" s="109" t="s">
        <v>283</v>
      </c>
      <c r="AP5433" s="109">
        <v>1</v>
      </c>
      <c r="AR5433" s="109">
        <v>10</v>
      </c>
    </row>
    <row r="5434" spans="1:45" s="109" customFormat="1" x14ac:dyDescent="0.25"/>
    <row r="5435" spans="1:45" s="109" customFormat="1" ht="13.5" customHeight="1" x14ac:dyDescent="0.25">
      <c r="A5435" s="109">
        <v>41229</v>
      </c>
      <c r="B5435" s="109" t="s">
        <v>1449</v>
      </c>
      <c r="E5435" s="109" t="s">
        <v>86</v>
      </c>
      <c r="F5435" s="109" t="s">
        <v>87</v>
      </c>
      <c r="G5435" s="109" t="s">
        <v>1450</v>
      </c>
      <c r="H5435" s="109" t="s">
        <v>2054</v>
      </c>
      <c r="I5435" s="109" t="s">
        <v>3211</v>
      </c>
      <c r="J5435" s="109" t="s">
        <v>89</v>
      </c>
      <c r="K5435" s="109">
        <v>-2</v>
      </c>
      <c r="M5435" s="109" t="s">
        <v>90</v>
      </c>
      <c r="N5435" s="109" t="s">
        <v>91</v>
      </c>
      <c r="O5435" s="109" t="s">
        <v>1449</v>
      </c>
      <c r="P5435" s="109" t="s">
        <v>1451</v>
      </c>
      <c r="Q5435" s="109" t="s">
        <v>1452</v>
      </c>
      <c r="R5435" s="109" t="s">
        <v>2187</v>
      </c>
      <c r="S5435" s="109" t="s">
        <v>3005</v>
      </c>
      <c r="W5435" s="109" t="s">
        <v>7778</v>
      </c>
      <c r="X5435" s="109" t="s">
        <v>1453</v>
      </c>
      <c r="AA5435" s="109">
        <v>0</v>
      </c>
      <c r="AC5435" s="109">
        <v>20181116</v>
      </c>
      <c r="AD5435" s="109">
        <v>500</v>
      </c>
      <c r="AE5435" s="109">
        <v>20181117</v>
      </c>
      <c r="AF5435" s="109">
        <v>500</v>
      </c>
      <c r="AI5435" s="109">
        <v>24</v>
      </c>
      <c r="AL5435" s="109" t="s">
        <v>132</v>
      </c>
      <c r="AO5435" s="109" t="s">
        <v>283</v>
      </c>
      <c r="AP5435" s="109">
        <v>1</v>
      </c>
      <c r="AR5435" s="109">
        <v>80</v>
      </c>
    </row>
    <row r="5436" spans="1:45" s="109" customFormat="1" ht="13.5" customHeight="1" x14ac:dyDescent="0.25">
      <c r="A5436" s="109">
        <v>41230</v>
      </c>
      <c r="B5436" s="109" t="s">
        <v>1454</v>
      </c>
      <c r="C5436" s="109" t="s">
        <v>1077</v>
      </c>
      <c r="D5436" s="109" t="s">
        <v>340</v>
      </c>
      <c r="E5436" s="109" t="s">
        <v>1455</v>
      </c>
      <c r="F5436" s="109" t="s">
        <v>1456</v>
      </c>
      <c r="G5436" s="109" t="s">
        <v>1450</v>
      </c>
      <c r="H5436" s="109" t="s">
        <v>2188</v>
      </c>
      <c r="I5436" s="109" t="s">
        <v>4300</v>
      </c>
      <c r="J5436" s="109" t="s">
        <v>89</v>
      </c>
      <c r="K5436" s="109">
        <v>8</v>
      </c>
      <c r="O5436" s="109" t="s">
        <v>1449</v>
      </c>
      <c r="P5436" s="109" t="s">
        <v>1451</v>
      </c>
      <c r="Q5436" s="109" t="s">
        <v>1452</v>
      </c>
      <c r="R5436" s="109" t="s">
        <v>2187</v>
      </c>
      <c r="S5436" s="109" t="s">
        <v>3005</v>
      </c>
      <c r="X5436" s="109" t="s">
        <v>967</v>
      </c>
      <c r="AA5436" s="109">
        <v>0</v>
      </c>
      <c r="AC5436" s="109">
        <v>20181116</v>
      </c>
      <c r="AD5436" s="109">
        <v>500</v>
      </c>
      <c r="AE5436" s="109">
        <v>20181117</v>
      </c>
      <c r="AF5436" s="109">
        <v>500</v>
      </c>
      <c r="AI5436" s="109">
        <v>24</v>
      </c>
      <c r="AL5436" s="109" t="s">
        <v>132</v>
      </c>
      <c r="AO5436" s="109" t="s">
        <v>283</v>
      </c>
      <c r="AP5436" s="109">
        <v>1</v>
      </c>
      <c r="AR5436" s="109">
        <v>46</v>
      </c>
      <c r="AS5436" s="109">
        <v>1</v>
      </c>
    </row>
    <row r="5437" spans="1:45" s="109" customFormat="1" ht="13.5" customHeight="1" x14ac:dyDescent="0.25">
      <c r="A5437" s="109">
        <v>41231</v>
      </c>
      <c r="B5437" s="109" t="s">
        <v>1432</v>
      </c>
      <c r="E5437" s="109" t="s">
        <v>86</v>
      </c>
      <c r="F5437" s="109" t="s">
        <v>87</v>
      </c>
      <c r="G5437" s="109" t="s">
        <v>1439</v>
      </c>
      <c r="H5437" s="109" t="s">
        <v>39</v>
      </c>
      <c r="I5437" s="109" t="s">
        <v>3211</v>
      </c>
      <c r="J5437" s="109" t="s">
        <v>89</v>
      </c>
      <c r="K5437" s="109">
        <v>-2</v>
      </c>
      <c r="M5437" s="109" t="s">
        <v>90</v>
      </c>
      <c r="N5437" s="109" t="s">
        <v>91</v>
      </c>
      <c r="O5437" s="109" t="s">
        <v>1432</v>
      </c>
      <c r="P5437" s="109" t="s">
        <v>1433</v>
      </c>
      <c r="Q5437" s="109" t="s">
        <v>1434</v>
      </c>
      <c r="R5437" s="109" t="s">
        <v>2056</v>
      </c>
      <c r="S5437" s="109" t="s">
        <v>3003</v>
      </c>
      <c r="W5437" s="109" t="s">
        <v>7619</v>
      </c>
      <c r="X5437" s="109" t="s">
        <v>1435</v>
      </c>
      <c r="AA5437" s="109">
        <v>0</v>
      </c>
      <c r="AC5437" s="109">
        <v>20181117</v>
      </c>
      <c r="AD5437" s="109">
        <v>500</v>
      </c>
      <c r="AE5437" s="109">
        <v>20181118</v>
      </c>
      <c r="AF5437" s="109">
        <v>500</v>
      </c>
      <c r="AI5437" s="109">
        <v>24</v>
      </c>
      <c r="AL5437" s="109" t="s">
        <v>132</v>
      </c>
      <c r="AO5437" s="109" t="s">
        <v>283</v>
      </c>
      <c r="AP5437" s="109">
        <v>1</v>
      </c>
      <c r="AR5437" s="109">
        <v>80</v>
      </c>
    </row>
    <row r="5438" spans="1:45" s="109" customFormat="1" ht="13.5" customHeight="1" x14ac:dyDescent="0.25">
      <c r="A5438" s="109">
        <v>41232</v>
      </c>
      <c r="B5438" s="109" t="s">
        <v>1436</v>
      </c>
      <c r="C5438" s="109" t="s">
        <v>1077</v>
      </c>
      <c r="D5438" s="109" t="s">
        <v>346</v>
      </c>
      <c r="E5438" s="109" t="s">
        <v>1437</v>
      </c>
      <c r="F5438" s="109" t="s">
        <v>3470</v>
      </c>
      <c r="G5438" s="109" t="s">
        <v>1439</v>
      </c>
      <c r="H5438" s="109" t="s">
        <v>39</v>
      </c>
      <c r="I5438" s="109" t="s">
        <v>2874</v>
      </c>
      <c r="J5438" s="109" t="s">
        <v>89</v>
      </c>
      <c r="K5438" s="109">
        <v>8</v>
      </c>
      <c r="O5438" s="109" t="s">
        <v>1432</v>
      </c>
      <c r="P5438" s="109" t="s">
        <v>1433</v>
      </c>
      <c r="Q5438" s="109" t="s">
        <v>1434</v>
      </c>
      <c r="R5438" s="109" t="s">
        <v>2056</v>
      </c>
      <c r="S5438" s="109" t="s">
        <v>3003</v>
      </c>
      <c r="X5438" s="109" t="s">
        <v>967</v>
      </c>
      <c r="AA5438" s="109">
        <v>0</v>
      </c>
      <c r="AC5438" s="109">
        <v>20181117</v>
      </c>
      <c r="AD5438" s="109">
        <v>500</v>
      </c>
      <c r="AE5438" s="109">
        <v>20181118</v>
      </c>
      <c r="AF5438" s="109">
        <v>500</v>
      </c>
      <c r="AI5438" s="109">
        <v>24</v>
      </c>
      <c r="AL5438" s="109" t="s">
        <v>132</v>
      </c>
      <c r="AO5438" s="109" t="s">
        <v>283</v>
      </c>
      <c r="AP5438" s="109">
        <v>1</v>
      </c>
      <c r="AR5438" s="109">
        <v>46</v>
      </c>
      <c r="AS5438" s="109">
        <v>1</v>
      </c>
    </row>
    <row r="5439" spans="1:45" s="109" customFormat="1" ht="13.5" customHeight="1" x14ac:dyDescent="0.25">
      <c r="A5439" s="109">
        <v>41233</v>
      </c>
      <c r="B5439" s="109" t="s">
        <v>4027</v>
      </c>
      <c r="E5439" s="109" t="s">
        <v>86</v>
      </c>
      <c r="F5439" s="109" t="s">
        <v>87</v>
      </c>
      <c r="G5439" s="109" t="s">
        <v>1458</v>
      </c>
      <c r="H5439" s="109" t="s">
        <v>2054</v>
      </c>
      <c r="I5439" s="109" t="s">
        <v>3211</v>
      </c>
      <c r="J5439" s="109" t="s">
        <v>89</v>
      </c>
      <c r="K5439" s="109">
        <v>-2</v>
      </c>
      <c r="M5439" s="109" t="s">
        <v>90</v>
      </c>
      <c r="N5439" s="109" t="s">
        <v>91</v>
      </c>
      <c r="O5439" s="109" t="s">
        <v>1457</v>
      </c>
      <c r="P5439" s="109" t="s">
        <v>1459</v>
      </c>
      <c r="Q5439" s="109" t="s">
        <v>1460</v>
      </c>
      <c r="R5439" s="109" t="s">
        <v>2189</v>
      </c>
      <c r="S5439" s="109" t="s">
        <v>3006</v>
      </c>
      <c r="W5439" s="109" t="s">
        <v>8093</v>
      </c>
      <c r="X5439" s="109" t="s">
        <v>1461</v>
      </c>
      <c r="AA5439" s="109">
        <v>0</v>
      </c>
      <c r="AC5439" s="109">
        <v>20181117</v>
      </c>
      <c r="AD5439" s="109">
        <v>500</v>
      </c>
      <c r="AE5439" s="109">
        <v>20181119</v>
      </c>
      <c r="AF5439" s="109">
        <v>500</v>
      </c>
      <c r="AI5439" s="109">
        <v>48</v>
      </c>
      <c r="AL5439" s="109" t="s">
        <v>132</v>
      </c>
      <c r="AO5439" s="109" t="s">
        <v>283</v>
      </c>
      <c r="AP5439" s="109">
        <v>1</v>
      </c>
      <c r="AR5439" s="109">
        <v>80</v>
      </c>
    </row>
    <row r="5440" spans="1:45" s="109" customFormat="1" ht="13.5" customHeight="1" x14ac:dyDescent="0.25">
      <c r="A5440" s="109">
        <v>41234</v>
      </c>
      <c r="B5440" s="109" t="s">
        <v>1462</v>
      </c>
      <c r="C5440" s="109" t="s">
        <v>1077</v>
      </c>
      <c r="D5440" s="109" t="s">
        <v>340</v>
      </c>
      <c r="E5440" s="109" t="s">
        <v>1463</v>
      </c>
      <c r="F5440" s="109" t="s">
        <v>1464</v>
      </c>
      <c r="G5440" s="109" t="s">
        <v>1458</v>
      </c>
      <c r="H5440" s="109" t="s">
        <v>2190</v>
      </c>
      <c r="I5440" s="109" t="s">
        <v>4301</v>
      </c>
      <c r="J5440" s="109" t="s">
        <v>89</v>
      </c>
      <c r="K5440" s="109">
        <v>8</v>
      </c>
      <c r="O5440" s="109" t="s">
        <v>1457</v>
      </c>
      <c r="P5440" s="109" t="s">
        <v>1459</v>
      </c>
      <c r="Q5440" s="109" t="s">
        <v>1460</v>
      </c>
      <c r="R5440" s="109" t="s">
        <v>2189</v>
      </c>
      <c r="S5440" s="109" t="s">
        <v>3006</v>
      </c>
      <c r="X5440" s="109" t="s">
        <v>967</v>
      </c>
      <c r="AA5440" s="109">
        <v>0</v>
      </c>
      <c r="AC5440" s="109">
        <v>20181117</v>
      </c>
      <c r="AD5440" s="109">
        <v>500</v>
      </c>
      <c r="AE5440" s="109">
        <v>20181119</v>
      </c>
      <c r="AF5440" s="109">
        <v>500</v>
      </c>
      <c r="AI5440" s="109">
        <v>48</v>
      </c>
      <c r="AL5440" s="109" t="s">
        <v>132</v>
      </c>
      <c r="AO5440" s="109" t="s">
        <v>283</v>
      </c>
      <c r="AP5440" s="109">
        <v>1</v>
      </c>
      <c r="AR5440" s="109">
        <v>46</v>
      </c>
      <c r="AS5440" s="109">
        <v>1</v>
      </c>
    </row>
    <row r="5441" spans="1:45" s="109" customFormat="1" ht="13.5" customHeight="1" x14ac:dyDescent="0.25">
      <c r="A5441" s="109">
        <v>41235</v>
      </c>
      <c r="B5441" s="109" t="s">
        <v>1440</v>
      </c>
      <c r="E5441" s="109" t="s">
        <v>1441</v>
      </c>
      <c r="F5441" s="109" t="s">
        <v>87</v>
      </c>
      <c r="G5441" s="109" t="s">
        <v>1442</v>
      </c>
      <c r="H5441" s="109" t="s">
        <v>39</v>
      </c>
      <c r="I5441" s="109" t="s">
        <v>4280</v>
      </c>
      <c r="J5441" s="109" t="s">
        <v>89</v>
      </c>
      <c r="K5441" s="109">
        <v>-2</v>
      </c>
      <c r="M5441" s="109" t="s">
        <v>90</v>
      </c>
      <c r="N5441" s="109" t="s">
        <v>91</v>
      </c>
      <c r="O5441" s="109" t="s">
        <v>1440</v>
      </c>
      <c r="P5441" s="109" t="s">
        <v>1443</v>
      </c>
      <c r="Q5441" s="109" t="s">
        <v>1444</v>
      </c>
      <c r="R5441" s="109" t="s">
        <v>2056</v>
      </c>
      <c r="S5441" s="109" t="s">
        <v>3004</v>
      </c>
      <c r="W5441" s="109" t="s">
        <v>7618</v>
      </c>
      <c r="X5441" s="109" t="s">
        <v>1445</v>
      </c>
      <c r="AA5441" s="109">
        <v>0</v>
      </c>
      <c r="AC5441" s="109">
        <v>20181118</v>
      </c>
      <c r="AD5441" s="109">
        <v>500</v>
      </c>
      <c r="AE5441" s="109">
        <v>20181119</v>
      </c>
      <c r="AF5441" s="109">
        <v>500</v>
      </c>
      <c r="AI5441" s="109">
        <v>24</v>
      </c>
      <c r="AL5441" s="109" t="s">
        <v>132</v>
      </c>
      <c r="AO5441" s="109" t="s">
        <v>283</v>
      </c>
      <c r="AP5441" s="109">
        <v>1</v>
      </c>
      <c r="AR5441" s="109">
        <v>80</v>
      </c>
    </row>
    <row r="5442" spans="1:45" s="109" customFormat="1" ht="13.5" customHeight="1" x14ac:dyDescent="0.25">
      <c r="A5442" s="109">
        <v>41236</v>
      </c>
      <c r="B5442" s="109" t="s">
        <v>1446</v>
      </c>
      <c r="C5442" s="109" t="s">
        <v>1077</v>
      </c>
      <c r="D5442" s="109" t="s">
        <v>346</v>
      </c>
      <c r="E5442" s="109" t="s">
        <v>1827</v>
      </c>
      <c r="F5442" s="109" t="s">
        <v>3471</v>
      </c>
      <c r="G5442" s="109" t="s">
        <v>1808</v>
      </c>
      <c r="H5442" s="109" t="s">
        <v>39</v>
      </c>
      <c r="I5442" s="109" t="s">
        <v>4329</v>
      </c>
      <c r="J5442" s="109" t="s">
        <v>89</v>
      </c>
      <c r="K5442" s="109">
        <v>8</v>
      </c>
      <c r="O5442" s="109" t="s">
        <v>1440</v>
      </c>
      <c r="P5442" s="109" t="s">
        <v>1443</v>
      </c>
      <c r="Q5442" s="109" t="s">
        <v>1444</v>
      </c>
      <c r="R5442" s="109" t="s">
        <v>2056</v>
      </c>
      <c r="S5442" s="109" t="s">
        <v>3004</v>
      </c>
      <c r="X5442" s="109" t="s">
        <v>967</v>
      </c>
      <c r="AA5442" s="109">
        <v>0</v>
      </c>
      <c r="AC5442" s="109">
        <v>20181118</v>
      </c>
      <c r="AD5442" s="109">
        <v>500</v>
      </c>
      <c r="AE5442" s="109">
        <v>20181119</v>
      </c>
      <c r="AF5442" s="109">
        <v>500</v>
      </c>
      <c r="AI5442" s="109">
        <v>24</v>
      </c>
      <c r="AL5442" s="109" t="s">
        <v>132</v>
      </c>
      <c r="AO5442" s="109" t="s">
        <v>283</v>
      </c>
      <c r="AP5442" s="109">
        <v>1</v>
      </c>
      <c r="AR5442" s="109">
        <v>46</v>
      </c>
      <c r="AS5442" s="109">
        <v>1</v>
      </c>
    </row>
    <row r="5443" spans="1:45" s="109" customFormat="1" ht="13.5" customHeight="1" x14ac:dyDescent="0.25">
      <c r="A5443" s="109">
        <v>41237</v>
      </c>
      <c r="B5443" s="109" t="s">
        <v>1521</v>
      </c>
      <c r="E5443" s="109" t="s">
        <v>86</v>
      </c>
      <c r="F5443" s="109" t="s">
        <v>87</v>
      </c>
      <c r="G5443" s="109" t="s">
        <v>1522</v>
      </c>
      <c r="H5443" s="109" t="s">
        <v>2054</v>
      </c>
      <c r="I5443" s="109" t="s">
        <v>3211</v>
      </c>
      <c r="J5443" s="109" t="s">
        <v>89</v>
      </c>
      <c r="K5443" s="109">
        <v>-2</v>
      </c>
      <c r="M5443" s="109" t="s">
        <v>90</v>
      </c>
      <c r="N5443" s="109" t="s">
        <v>91</v>
      </c>
      <c r="O5443" s="109" t="s">
        <v>1521</v>
      </c>
      <c r="P5443" s="109" t="s">
        <v>1523</v>
      </c>
      <c r="Q5443" s="109" t="s">
        <v>1524</v>
      </c>
      <c r="R5443" s="109" t="s">
        <v>2203</v>
      </c>
      <c r="S5443" s="109" t="s">
        <v>3013</v>
      </c>
      <c r="W5443" s="109" t="s">
        <v>1525</v>
      </c>
      <c r="X5443" s="109" t="s">
        <v>1526</v>
      </c>
      <c r="AA5443" s="109">
        <v>0</v>
      </c>
      <c r="AC5443" s="109">
        <v>20181119</v>
      </c>
      <c r="AD5443" s="109">
        <v>500</v>
      </c>
      <c r="AE5443" s="109">
        <v>20181121</v>
      </c>
      <c r="AF5443" s="109">
        <v>500</v>
      </c>
      <c r="AI5443" s="109">
        <v>48</v>
      </c>
      <c r="AL5443" s="109" t="s">
        <v>291</v>
      </c>
      <c r="AO5443" s="109" t="s">
        <v>283</v>
      </c>
      <c r="AP5443" s="109">
        <v>1</v>
      </c>
      <c r="AR5443" s="109">
        <v>80</v>
      </c>
    </row>
    <row r="5444" spans="1:45" s="109" customFormat="1" ht="13.5" customHeight="1" x14ac:dyDescent="0.25">
      <c r="A5444" s="109">
        <v>41238</v>
      </c>
      <c r="B5444" s="109" t="s">
        <v>1527</v>
      </c>
      <c r="C5444" s="109" t="s">
        <v>1077</v>
      </c>
      <c r="D5444" s="109" t="s">
        <v>340</v>
      </c>
      <c r="E5444" s="109" t="s">
        <v>1528</v>
      </c>
      <c r="F5444" s="109" t="s">
        <v>1529</v>
      </c>
      <c r="G5444" s="109" t="s">
        <v>1530</v>
      </c>
      <c r="H5444" s="109" t="s">
        <v>2204</v>
      </c>
      <c r="I5444" s="109" t="s">
        <v>4307</v>
      </c>
      <c r="J5444" s="109" t="s">
        <v>89</v>
      </c>
      <c r="K5444" s="109">
        <v>8</v>
      </c>
      <c r="O5444" s="109" t="s">
        <v>1531</v>
      </c>
      <c r="P5444" s="109" t="s">
        <v>1532</v>
      </c>
      <c r="Q5444" s="109" t="s">
        <v>1524</v>
      </c>
      <c r="R5444" s="109" t="s">
        <v>2205</v>
      </c>
      <c r="S5444" s="109" t="s">
        <v>3014</v>
      </c>
      <c r="X5444" s="109" t="s">
        <v>967</v>
      </c>
      <c r="AA5444" s="109">
        <v>0</v>
      </c>
      <c r="AC5444" s="109">
        <v>20181119</v>
      </c>
      <c r="AD5444" s="109">
        <v>500</v>
      </c>
      <c r="AE5444" s="109">
        <v>20181121</v>
      </c>
      <c r="AF5444" s="109">
        <v>500</v>
      </c>
      <c r="AI5444" s="109">
        <v>48</v>
      </c>
      <c r="AL5444" s="109" t="s">
        <v>291</v>
      </c>
      <c r="AO5444" s="109" t="s">
        <v>283</v>
      </c>
      <c r="AP5444" s="109">
        <v>1</v>
      </c>
      <c r="AR5444" s="109">
        <v>46</v>
      </c>
      <c r="AS5444" s="109">
        <v>1</v>
      </c>
    </row>
    <row r="5445" spans="1:45" s="109" customFormat="1" ht="13.5" customHeight="1" x14ac:dyDescent="0.25">
      <c r="A5445" s="109">
        <v>41239</v>
      </c>
      <c r="B5445" s="109" t="s">
        <v>1432</v>
      </c>
      <c r="E5445" s="109" t="s">
        <v>86</v>
      </c>
      <c r="F5445" s="109" t="s">
        <v>87</v>
      </c>
      <c r="G5445" s="109" t="s">
        <v>1439</v>
      </c>
      <c r="H5445" s="109" t="s">
        <v>39</v>
      </c>
      <c r="I5445" s="109" t="s">
        <v>3211</v>
      </c>
      <c r="J5445" s="109" t="s">
        <v>89</v>
      </c>
      <c r="K5445" s="109">
        <v>-2</v>
      </c>
      <c r="M5445" s="109" t="s">
        <v>90</v>
      </c>
      <c r="N5445" s="109" t="s">
        <v>91</v>
      </c>
      <c r="O5445" s="109" t="s">
        <v>1432</v>
      </c>
      <c r="P5445" s="109" t="s">
        <v>1433</v>
      </c>
      <c r="Q5445" s="109" t="s">
        <v>1434</v>
      </c>
      <c r="R5445" s="109" t="s">
        <v>2056</v>
      </c>
      <c r="S5445" s="109" t="s">
        <v>3003</v>
      </c>
      <c r="W5445" s="109" t="s">
        <v>7619</v>
      </c>
      <c r="X5445" s="109" t="s">
        <v>1435</v>
      </c>
      <c r="AA5445" s="109">
        <v>0</v>
      </c>
      <c r="AC5445" s="109">
        <v>20181121</v>
      </c>
      <c r="AD5445" s="109">
        <v>500</v>
      </c>
      <c r="AE5445" s="109">
        <v>20181122</v>
      </c>
      <c r="AF5445" s="109">
        <v>500</v>
      </c>
      <c r="AI5445" s="109">
        <v>24</v>
      </c>
      <c r="AL5445" s="109" t="s">
        <v>132</v>
      </c>
      <c r="AO5445" s="109" t="s">
        <v>283</v>
      </c>
      <c r="AP5445" s="109">
        <v>1</v>
      </c>
      <c r="AR5445" s="109">
        <v>80</v>
      </c>
    </row>
    <row r="5446" spans="1:45" s="109" customFormat="1" ht="13.5" customHeight="1" x14ac:dyDescent="0.25">
      <c r="A5446" s="109">
        <v>41240</v>
      </c>
      <c r="B5446" s="109" t="s">
        <v>1436</v>
      </c>
      <c r="C5446" s="109" t="s">
        <v>1077</v>
      </c>
      <c r="D5446" s="109" t="s">
        <v>346</v>
      </c>
      <c r="E5446" s="109" t="s">
        <v>1437</v>
      </c>
      <c r="F5446" s="109" t="s">
        <v>3470</v>
      </c>
      <c r="G5446" s="109" t="s">
        <v>1439</v>
      </c>
      <c r="H5446" s="109" t="s">
        <v>39</v>
      </c>
      <c r="I5446" s="109" t="s">
        <v>2874</v>
      </c>
      <c r="J5446" s="109" t="s">
        <v>89</v>
      </c>
      <c r="K5446" s="109">
        <v>8</v>
      </c>
      <c r="O5446" s="109" t="s">
        <v>1432</v>
      </c>
      <c r="P5446" s="109" t="s">
        <v>1433</v>
      </c>
      <c r="Q5446" s="109" t="s">
        <v>1434</v>
      </c>
      <c r="R5446" s="109" t="s">
        <v>2056</v>
      </c>
      <c r="S5446" s="109" t="s">
        <v>3003</v>
      </c>
      <c r="X5446" s="109" t="s">
        <v>967</v>
      </c>
      <c r="AA5446" s="109">
        <v>0</v>
      </c>
      <c r="AC5446" s="109">
        <v>20181121</v>
      </c>
      <c r="AD5446" s="109">
        <v>500</v>
      </c>
      <c r="AE5446" s="109">
        <v>20181122</v>
      </c>
      <c r="AF5446" s="109">
        <v>500</v>
      </c>
      <c r="AI5446" s="109">
        <v>24</v>
      </c>
      <c r="AL5446" s="109" t="s">
        <v>132</v>
      </c>
      <c r="AO5446" s="109" t="s">
        <v>283</v>
      </c>
      <c r="AP5446" s="109">
        <v>1</v>
      </c>
      <c r="AR5446" s="109">
        <v>46</v>
      </c>
      <c r="AS5446" s="109">
        <v>1</v>
      </c>
    </row>
    <row r="5447" spans="1:45" s="109" customFormat="1" ht="13.5" customHeight="1" x14ac:dyDescent="0.25">
      <c r="A5447" s="109">
        <v>41241</v>
      </c>
      <c r="B5447" s="109" t="s">
        <v>1449</v>
      </c>
      <c r="E5447" s="109" t="s">
        <v>86</v>
      </c>
      <c r="F5447" s="109" t="s">
        <v>87</v>
      </c>
      <c r="G5447" s="109" t="s">
        <v>1450</v>
      </c>
      <c r="H5447" s="109" t="s">
        <v>2054</v>
      </c>
      <c r="I5447" s="109" t="s">
        <v>3211</v>
      </c>
      <c r="J5447" s="109" t="s">
        <v>89</v>
      </c>
      <c r="K5447" s="109">
        <v>-2</v>
      </c>
      <c r="M5447" s="109" t="s">
        <v>90</v>
      </c>
      <c r="N5447" s="109" t="s">
        <v>91</v>
      </c>
      <c r="O5447" s="109" t="s">
        <v>1449</v>
      </c>
      <c r="P5447" s="109" t="s">
        <v>1451</v>
      </c>
      <c r="Q5447" s="109" t="s">
        <v>1452</v>
      </c>
      <c r="R5447" s="109" t="s">
        <v>2187</v>
      </c>
      <c r="S5447" s="109" t="s">
        <v>3005</v>
      </c>
      <c r="W5447" s="109" t="s">
        <v>7778</v>
      </c>
      <c r="X5447" s="109" t="s">
        <v>1453</v>
      </c>
      <c r="AA5447" s="109">
        <v>0</v>
      </c>
      <c r="AC5447" s="109">
        <v>20181121</v>
      </c>
      <c r="AD5447" s="109">
        <v>500</v>
      </c>
      <c r="AE5447" s="109">
        <v>20181122</v>
      </c>
      <c r="AF5447" s="109">
        <v>500</v>
      </c>
      <c r="AI5447" s="109">
        <v>24</v>
      </c>
      <c r="AL5447" s="109" t="s">
        <v>132</v>
      </c>
      <c r="AO5447" s="109" t="s">
        <v>283</v>
      </c>
      <c r="AP5447" s="109">
        <v>1</v>
      </c>
      <c r="AR5447" s="109">
        <v>80</v>
      </c>
    </row>
    <row r="5448" spans="1:45" s="109" customFormat="1" ht="13.5" customHeight="1" x14ac:dyDescent="0.25">
      <c r="A5448" s="109">
        <v>41242</v>
      </c>
      <c r="B5448" s="109" t="s">
        <v>1454</v>
      </c>
      <c r="C5448" s="109" t="s">
        <v>1077</v>
      </c>
      <c r="D5448" s="109" t="s">
        <v>340</v>
      </c>
      <c r="E5448" s="109" t="s">
        <v>1455</v>
      </c>
      <c r="F5448" s="109" t="s">
        <v>1456</v>
      </c>
      <c r="G5448" s="109" t="s">
        <v>1450</v>
      </c>
      <c r="H5448" s="109" t="s">
        <v>2188</v>
      </c>
      <c r="I5448" s="109" t="s">
        <v>4300</v>
      </c>
      <c r="J5448" s="109" t="s">
        <v>89</v>
      </c>
      <c r="K5448" s="109">
        <v>8</v>
      </c>
      <c r="O5448" s="109" t="s">
        <v>1449</v>
      </c>
      <c r="P5448" s="109" t="s">
        <v>1451</v>
      </c>
      <c r="Q5448" s="109" t="s">
        <v>1452</v>
      </c>
      <c r="R5448" s="109" t="s">
        <v>2187</v>
      </c>
      <c r="S5448" s="109" t="s">
        <v>3005</v>
      </c>
      <c r="X5448" s="109" t="s">
        <v>967</v>
      </c>
      <c r="AA5448" s="109">
        <v>0</v>
      </c>
      <c r="AC5448" s="109">
        <v>20181121</v>
      </c>
      <c r="AD5448" s="109">
        <v>500</v>
      </c>
      <c r="AE5448" s="109">
        <v>20181122</v>
      </c>
      <c r="AF5448" s="109">
        <v>500</v>
      </c>
      <c r="AI5448" s="109">
        <v>24</v>
      </c>
      <c r="AL5448" s="109" t="s">
        <v>132</v>
      </c>
      <c r="AO5448" s="109" t="s">
        <v>283</v>
      </c>
      <c r="AP5448" s="109">
        <v>1</v>
      </c>
      <c r="AR5448" s="109">
        <v>46</v>
      </c>
      <c r="AS5448" s="109">
        <v>1</v>
      </c>
    </row>
    <row r="5449" spans="1:45" s="109" customFormat="1" ht="13.5" customHeight="1" x14ac:dyDescent="0.25">
      <c r="A5449" s="109">
        <v>41243</v>
      </c>
      <c r="B5449" s="109" t="s">
        <v>1424</v>
      </c>
      <c r="E5449" s="109" t="s">
        <v>86</v>
      </c>
      <c r="F5449" s="109" t="s">
        <v>87</v>
      </c>
      <c r="G5449" s="109" t="s">
        <v>88</v>
      </c>
      <c r="H5449" s="109" t="s">
        <v>39</v>
      </c>
      <c r="I5449" s="109" t="s">
        <v>3211</v>
      </c>
      <c r="J5449" s="109" t="s">
        <v>89</v>
      </c>
      <c r="K5449" s="109">
        <v>-2</v>
      </c>
      <c r="M5449" s="109" t="s">
        <v>90</v>
      </c>
      <c r="N5449" s="109" t="s">
        <v>91</v>
      </c>
      <c r="O5449" s="109" t="s">
        <v>1424</v>
      </c>
      <c r="P5449" s="109" t="s">
        <v>1425</v>
      </c>
      <c r="Q5449" s="109" t="s">
        <v>1426</v>
      </c>
      <c r="R5449" s="109" t="s">
        <v>2056</v>
      </c>
      <c r="S5449" s="109" t="s">
        <v>3002</v>
      </c>
      <c r="W5449" s="109" t="s">
        <v>1427</v>
      </c>
      <c r="X5449" s="109" t="s">
        <v>1428</v>
      </c>
      <c r="AA5449" s="109">
        <v>0</v>
      </c>
      <c r="AC5449" s="109">
        <v>20181122</v>
      </c>
      <c r="AD5449" s="109">
        <v>500</v>
      </c>
      <c r="AE5449" s="109">
        <v>20181124</v>
      </c>
      <c r="AF5449" s="109">
        <v>500</v>
      </c>
      <c r="AI5449" s="109">
        <v>48</v>
      </c>
      <c r="AL5449" s="109" t="s">
        <v>291</v>
      </c>
      <c r="AO5449" s="109" t="s">
        <v>283</v>
      </c>
      <c r="AP5449" s="109">
        <v>1</v>
      </c>
      <c r="AR5449" s="109">
        <v>80</v>
      </c>
    </row>
    <row r="5450" spans="1:45" s="109" customFormat="1" ht="13.5" customHeight="1" x14ac:dyDescent="0.25">
      <c r="A5450" s="109">
        <v>41244</v>
      </c>
      <c r="B5450" s="109" t="s">
        <v>1429</v>
      </c>
      <c r="C5450" s="109" t="s">
        <v>1077</v>
      </c>
      <c r="D5450" s="109" t="s">
        <v>340</v>
      </c>
      <c r="E5450" s="109" t="s">
        <v>1430</v>
      </c>
      <c r="F5450" s="109" t="s">
        <v>1431</v>
      </c>
      <c r="G5450" s="109" t="s">
        <v>88</v>
      </c>
      <c r="H5450" s="109" t="s">
        <v>39</v>
      </c>
      <c r="I5450" s="109" t="s">
        <v>2873</v>
      </c>
      <c r="J5450" s="109" t="s">
        <v>89</v>
      </c>
      <c r="K5450" s="109">
        <v>8</v>
      </c>
      <c r="O5450" s="109" t="s">
        <v>1424</v>
      </c>
      <c r="P5450" s="109" t="s">
        <v>1425</v>
      </c>
      <c r="Q5450" s="109" t="s">
        <v>1426</v>
      </c>
      <c r="R5450" s="109" t="s">
        <v>2056</v>
      </c>
      <c r="S5450" s="109" t="s">
        <v>3002</v>
      </c>
      <c r="X5450" s="109" t="s">
        <v>967</v>
      </c>
      <c r="AA5450" s="109">
        <v>0</v>
      </c>
      <c r="AC5450" s="109">
        <v>20181122</v>
      </c>
      <c r="AD5450" s="109">
        <v>500</v>
      </c>
      <c r="AE5450" s="109">
        <v>20181124</v>
      </c>
      <c r="AF5450" s="109">
        <v>500</v>
      </c>
      <c r="AI5450" s="109">
        <v>48</v>
      </c>
      <c r="AL5450" s="109" t="s">
        <v>291</v>
      </c>
      <c r="AO5450" s="109" t="s">
        <v>283</v>
      </c>
      <c r="AP5450" s="109">
        <v>1</v>
      </c>
      <c r="AR5450" s="109">
        <v>46</v>
      </c>
      <c r="AS5450" s="109">
        <v>1</v>
      </c>
    </row>
    <row r="5451" spans="1:45" s="109" customFormat="1" ht="13.5" customHeight="1" x14ac:dyDescent="0.25"/>
    <row r="5452" spans="1:45" s="109" customFormat="1" ht="13.5" customHeight="1" x14ac:dyDescent="0.25">
      <c r="A5452" s="109">
        <v>41248</v>
      </c>
      <c r="B5452" s="109" t="s">
        <v>1674</v>
      </c>
      <c r="C5452" s="109" t="s">
        <v>1675</v>
      </c>
      <c r="E5452" s="109" t="s">
        <v>86</v>
      </c>
      <c r="F5452" s="109" t="s">
        <v>87</v>
      </c>
      <c r="G5452" s="109" t="s">
        <v>1676</v>
      </c>
      <c r="H5452" s="109" t="s">
        <v>39</v>
      </c>
      <c r="I5452" s="109" t="s">
        <v>3211</v>
      </c>
      <c r="J5452" s="109" t="s">
        <v>89</v>
      </c>
      <c r="K5452" s="109">
        <v>29</v>
      </c>
      <c r="L5452" s="109">
        <v>1</v>
      </c>
      <c r="M5452" s="109" t="s">
        <v>90</v>
      </c>
      <c r="N5452" s="109" t="s">
        <v>91</v>
      </c>
      <c r="O5452" s="109" t="s">
        <v>1677</v>
      </c>
      <c r="P5452" s="109" t="s">
        <v>1677</v>
      </c>
      <c r="Q5452" s="109" t="s">
        <v>1678</v>
      </c>
      <c r="R5452" s="109" t="s">
        <v>2056</v>
      </c>
      <c r="S5452" s="109" t="s">
        <v>3030</v>
      </c>
      <c r="W5452" s="109" t="s">
        <v>1679</v>
      </c>
      <c r="Y5452" s="109">
        <v>3005</v>
      </c>
      <c r="AA5452" s="109">
        <v>0</v>
      </c>
      <c r="AC5452" s="109">
        <v>20181116</v>
      </c>
      <c r="AD5452" s="109">
        <v>500</v>
      </c>
      <c r="AE5452" s="109">
        <v>20181118</v>
      </c>
      <c r="AF5452" s="109">
        <v>500</v>
      </c>
      <c r="AI5452" s="109">
        <v>48</v>
      </c>
      <c r="AJ5452" s="109">
        <v>20</v>
      </c>
      <c r="AL5452" s="109" t="s">
        <v>132</v>
      </c>
      <c r="AO5452" s="109" t="s">
        <v>283</v>
      </c>
      <c r="AP5452" s="109">
        <v>1</v>
      </c>
      <c r="AR5452" s="109">
        <v>80</v>
      </c>
    </row>
    <row r="5453" spans="1:45" s="109" customFormat="1" ht="13.5" customHeight="1" x14ac:dyDescent="0.25">
      <c r="A5453" s="109">
        <v>41249</v>
      </c>
      <c r="B5453" s="109" t="s">
        <v>5193</v>
      </c>
      <c r="C5453" s="62" t="s">
        <v>5194</v>
      </c>
      <c r="E5453" s="109" t="s">
        <v>86</v>
      </c>
      <c r="F5453" s="109" t="s">
        <v>87</v>
      </c>
      <c r="G5453" s="109" t="s">
        <v>1676</v>
      </c>
      <c r="H5453" s="109" t="s">
        <v>39</v>
      </c>
      <c r="I5453" s="109" t="s">
        <v>3211</v>
      </c>
      <c r="J5453" s="109" t="s">
        <v>89</v>
      </c>
      <c r="K5453" s="109">
        <v>45</v>
      </c>
      <c r="L5453" s="109">
        <v>1</v>
      </c>
      <c r="M5453" s="109" t="s">
        <v>90</v>
      </c>
      <c r="N5453" s="109" t="s">
        <v>91</v>
      </c>
      <c r="O5453" s="109" t="s">
        <v>5195</v>
      </c>
      <c r="W5453" s="109" t="s">
        <v>5196</v>
      </c>
      <c r="Y5453" s="109">
        <v>10001</v>
      </c>
      <c r="Z5453" s="109">
        <v>0</v>
      </c>
      <c r="AA5453" s="109">
        <v>0</v>
      </c>
      <c r="AC5453" s="109">
        <v>20181118</v>
      </c>
      <c r="AD5453" s="109">
        <v>500</v>
      </c>
      <c r="AE5453" s="109">
        <v>20181120</v>
      </c>
      <c r="AF5453" s="109">
        <v>500</v>
      </c>
      <c r="AI5453" s="109">
        <v>48</v>
      </c>
      <c r="AJ5453" s="109">
        <v>20</v>
      </c>
      <c r="AL5453" s="109" t="s">
        <v>132</v>
      </c>
      <c r="AO5453" s="109" t="s">
        <v>283</v>
      </c>
      <c r="AP5453" s="109">
        <v>1</v>
      </c>
      <c r="AR5453" s="109">
        <v>102</v>
      </c>
    </row>
    <row r="5454" spans="1:45" s="109" customFormat="1" ht="13.5" customHeight="1" x14ac:dyDescent="0.25">
      <c r="A5454" s="109">
        <v>41250</v>
      </c>
      <c r="B5454" s="109" t="s">
        <v>1684</v>
      </c>
      <c r="C5454" s="109" t="s">
        <v>1685</v>
      </c>
      <c r="E5454" s="109" t="s">
        <v>86</v>
      </c>
      <c r="F5454" s="109" t="s">
        <v>87</v>
      </c>
      <c r="G5454" s="109" t="s">
        <v>1676</v>
      </c>
      <c r="H5454" s="109" t="s">
        <v>39</v>
      </c>
      <c r="I5454" s="109" t="s">
        <v>3211</v>
      </c>
      <c r="J5454" s="109" t="s">
        <v>89</v>
      </c>
      <c r="K5454" s="109">
        <v>32</v>
      </c>
      <c r="L5454" s="109">
        <v>1</v>
      </c>
      <c r="M5454" s="109" t="s">
        <v>90</v>
      </c>
      <c r="N5454" s="109" t="s">
        <v>91</v>
      </c>
      <c r="O5454" s="109" t="s">
        <v>1684</v>
      </c>
      <c r="P5454" s="109" t="s">
        <v>1686</v>
      </c>
      <c r="Q5454" s="109" t="s">
        <v>1687</v>
      </c>
      <c r="R5454" s="109" t="s">
        <v>2056</v>
      </c>
      <c r="S5454" s="109" t="s">
        <v>3032</v>
      </c>
      <c r="W5454" s="109" t="s">
        <v>1688</v>
      </c>
      <c r="Y5454" s="109">
        <v>3012</v>
      </c>
      <c r="AA5454" s="109">
        <v>0</v>
      </c>
      <c r="AC5454" s="109">
        <v>20181120</v>
      </c>
      <c r="AD5454" s="109">
        <v>500</v>
      </c>
      <c r="AE5454" s="109">
        <v>20181122</v>
      </c>
      <c r="AF5454" s="109">
        <v>500</v>
      </c>
      <c r="AI5454" s="109">
        <v>48</v>
      </c>
      <c r="AJ5454" s="109">
        <v>20</v>
      </c>
      <c r="AL5454" s="109" t="s">
        <v>132</v>
      </c>
      <c r="AO5454" s="109" t="s">
        <v>283</v>
      </c>
      <c r="AP5454" s="109">
        <v>1</v>
      </c>
      <c r="AR5454" s="109">
        <v>80</v>
      </c>
    </row>
    <row r="5455" spans="1:45" s="109" customFormat="1" ht="13.5" customHeight="1" x14ac:dyDescent="0.25">
      <c r="A5455" s="109">
        <v>41251</v>
      </c>
      <c r="B5455" s="109" t="s">
        <v>1680</v>
      </c>
      <c r="C5455" s="109" t="s">
        <v>1681</v>
      </c>
      <c r="E5455" s="109" t="s">
        <v>86</v>
      </c>
      <c r="F5455" s="109" t="s">
        <v>87</v>
      </c>
      <c r="G5455" s="109" t="s">
        <v>1676</v>
      </c>
      <c r="H5455" s="109" t="s">
        <v>39</v>
      </c>
      <c r="I5455" s="109" t="s">
        <v>3211</v>
      </c>
      <c r="J5455" s="109" t="s">
        <v>89</v>
      </c>
      <c r="K5455" s="109">
        <v>30</v>
      </c>
      <c r="L5455" s="109">
        <v>1</v>
      </c>
      <c r="M5455" s="109" t="s">
        <v>90</v>
      </c>
      <c r="N5455" s="109" t="s">
        <v>91</v>
      </c>
      <c r="O5455" s="109" t="s">
        <v>1680</v>
      </c>
      <c r="P5455" s="109" t="s">
        <v>5349</v>
      </c>
      <c r="Q5455" s="109" t="s">
        <v>1682</v>
      </c>
      <c r="R5455" s="109" t="s">
        <v>2056</v>
      </c>
      <c r="S5455" s="109" t="s">
        <v>3031</v>
      </c>
      <c r="W5455" s="109" t="s">
        <v>1683</v>
      </c>
      <c r="Y5455" s="109">
        <v>3012</v>
      </c>
      <c r="AA5455" s="109">
        <v>0</v>
      </c>
      <c r="AC5455" s="109">
        <v>20181122</v>
      </c>
      <c r="AD5455" s="109">
        <v>500</v>
      </c>
      <c r="AE5455" s="109">
        <v>20181124</v>
      </c>
      <c r="AF5455" s="109">
        <v>500</v>
      </c>
      <c r="AI5455" s="109">
        <v>48</v>
      </c>
      <c r="AJ5455" s="109">
        <v>20</v>
      </c>
      <c r="AL5455" s="109" t="s">
        <v>132</v>
      </c>
      <c r="AO5455" s="109" t="s">
        <v>283</v>
      </c>
      <c r="AP5455" s="109">
        <v>1</v>
      </c>
      <c r="AR5455" s="109">
        <v>80</v>
      </c>
    </row>
    <row r="5456" spans="1:45" s="109" customFormat="1" ht="13.5" customHeight="1" x14ac:dyDescent="0.25"/>
    <row r="5457" spans="1:45" s="109" customFormat="1" ht="12.75" customHeight="1" x14ac:dyDescent="0.25">
      <c r="A5457" s="109">
        <v>41253</v>
      </c>
      <c r="B5457" s="109" t="s">
        <v>7529</v>
      </c>
      <c r="C5457" s="109" t="s">
        <v>7530</v>
      </c>
      <c r="E5457" s="109" t="s">
        <v>86</v>
      </c>
      <c r="F5457" s="109" t="s">
        <v>87</v>
      </c>
      <c r="G5457" s="109" t="s">
        <v>88</v>
      </c>
      <c r="I5457" s="109" t="s">
        <v>7541</v>
      </c>
      <c r="J5457" s="109" t="s">
        <v>89</v>
      </c>
      <c r="K5457" s="109">
        <v>17</v>
      </c>
      <c r="L5457" s="109">
        <v>1</v>
      </c>
      <c r="M5457" s="109" t="s">
        <v>121</v>
      </c>
      <c r="N5457" s="109" t="s">
        <v>122</v>
      </c>
      <c r="O5457" s="109" t="s">
        <v>938</v>
      </c>
      <c r="P5457" s="109" t="s">
        <v>939</v>
      </c>
      <c r="Q5457" s="109" t="s">
        <v>940</v>
      </c>
      <c r="S5457" s="109" t="s">
        <v>2950</v>
      </c>
      <c r="W5457" s="62" t="s">
        <v>7528</v>
      </c>
      <c r="Y5457" s="109">
        <v>17027</v>
      </c>
      <c r="AA5457" s="109">
        <v>0</v>
      </c>
      <c r="AC5457" s="109">
        <v>20181119</v>
      </c>
      <c r="AD5457" s="109">
        <v>500</v>
      </c>
      <c r="AE5457" s="109">
        <v>20181122</v>
      </c>
      <c r="AF5457" s="109">
        <v>500</v>
      </c>
      <c r="AI5457" s="109">
        <v>72</v>
      </c>
      <c r="AJ5457" s="109">
        <v>20</v>
      </c>
      <c r="AL5457" s="109" t="s">
        <v>132</v>
      </c>
      <c r="AO5457" s="109" t="s">
        <v>283</v>
      </c>
      <c r="AP5457" s="109">
        <v>1</v>
      </c>
      <c r="AR5457" s="109">
        <v>40</v>
      </c>
    </row>
    <row r="5458" spans="1:45" s="109" customFormat="1" ht="13.5" customHeight="1" x14ac:dyDescent="0.25">
      <c r="A5458" s="109">
        <v>41254</v>
      </c>
      <c r="B5458" s="109" t="s">
        <v>7602</v>
      </c>
      <c r="C5458" s="109" t="s">
        <v>3326</v>
      </c>
      <c r="D5458" s="109" t="s">
        <v>3327</v>
      </c>
      <c r="E5458" s="109" t="s">
        <v>2648</v>
      </c>
      <c r="F5458" s="109" t="s">
        <v>2723</v>
      </c>
      <c r="G5458" s="109" t="s">
        <v>2585</v>
      </c>
      <c r="H5458" s="109" t="s">
        <v>2669</v>
      </c>
      <c r="I5458" s="109" t="s">
        <v>3211</v>
      </c>
      <c r="J5458" s="109" t="s">
        <v>2332</v>
      </c>
      <c r="K5458" s="109">
        <v>8</v>
      </c>
      <c r="L5458" s="109">
        <v>2</v>
      </c>
      <c r="O5458" s="109" t="s">
        <v>3333</v>
      </c>
      <c r="P5458" s="109" t="s">
        <v>3334</v>
      </c>
      <c r="Q5458" s="109" t="s">
        <v>3335</v>
      </c>
      <c r="S5458" s="109" t="s">
        <v>2884</v>
      </c>
      <c r="X5458" s="109" t="s">
        <v>7603</v>
      </c>
      <c r="AA5458" s="109">
        <v>0</v>
      </c>
      <c r="AC5458" s="109">
        <v>20181119</v>
      </c>
      <c r="AD5458" s="109">
        <v>500</v>
      </c>
      <c r="AE5458" s="109">
        <v>20181122</v>
      </c>
      <c r="AF5458" s="109">
        <v>500</v>
      </c>
      <c r="AI5458" s="109">
        <v>72</v>
      </c>
      <c r="AJ5458" s="109">
        <v>20</v>
      </c>
      <c r="AL5458" s="109" t="s">
        <v>132</v>
      </c>
      <c r="AO5458" s="109" t="s">
        <v>283</v>
      </c>
      <c r="AP5458" s="109">
        <v>1</v>
      </c>
      <c r="AR5458" s="109">
        <v>9</v>
      </c>
    </row>
    <row r="5459" spans="1:45" s="109" customFormat="1" ht="13.5" customHeight="1" x14ac:dyDescent="0.25">
      <c r="A5459" s="109">
        <v>41255</v>
      </c>
      <c r="B5459" s="109" t="s">
        <v>3555</v>
      </c>
      <c r="E5459" s="109" t="s">
        <v>86</v>
      </c>
      <c r="F5459" s="109" t="s">
        <v>87</v>
      </c>
      <c r="G5459" s="109" t="s">
        <v>88</v>
      </c>
      <c r="H5459" s="109" t="s">
        <v>39</v>
      </c>
      <c r="I5459" s="109" t="s">
        <v>3211</v>
      </c>
      <c r="J5459" s="109" t="s">
        <v>89</v>
      </c>
      <c r="K5459" s="109">
        <v>5</v>
      </c>
      <c r="L5459" s="109">
        <v>-1</v>
      </c>
      <c r="M5459" s="109" t="s">
        <v>3566</v>
      </c>
      <c r="N5459" s="109" t="s">
        <v>3565</v>
      </c>
      <c r="O5459" s="109" t="s">
        <v>957</v>
      </c>
      <c r="P5459" s="109" t="s">
        <v>958</v>
      </c>
      <c r="Q5459" s="109" t="s">
        <v>959</v>
      </c>
      <c r="R5459" s="109" t="s">
        <v>2126</v>
      </c>
      <c r="S5459" s="109" t="s">
        <v>2951</v>
      </c>
      <c r="W5459" s="109" t="s">
        <v>960</v>
      </c>
      <c r="X5459" s="109" t="s">
        <v>8793</v>
      </c>
      <c r="AA5459" s="109">
        <v>0</v>
      </c>
      <c r="AC5459" s="109">
        <v>20181119</v>
      </c>
      <c r="AD5459" s="109">
        <v>500</v>
      </c>
      <c r="AE5459" s="109">
        <v>20181122</v>
      </c>
      <c r="AF5459" s="109">
        <v>500</v>
      </c>
      <c r="AI5459" s="109">
        <v>72</v>
      </c>
      <c r="AJ5459" s="109">
        <v>20</v>
      </c>
      <c r="AK5459" s="109">
        <v>2</v>
      </c>
      <c r="AL5459" s="109" t="s">
        <v>132</v>
      </c>
      <c r="AO5459" s="109" t="s">
        <v>283</v>
      </c>
      <c r="AP5459" s="109">
        <v>1</v>
      </c>
      <c r="AR5459" s="109">
        <v>5</v>
      </c>
    </row>
    <row r="5460" spans="1:45" s="109" customFormat="1" ht="13.5" customHeight="1" x14ac:dyDescent="0.25">
      <c r="A5460" s="109">
        <v>41256</v>
      </c>
      <c r="B5460" s="109" t="s">
        <v>3543</v>
      </c>
      <c r="C5460" s="109" t="s">
        <v>339</v>
      </c>
      <c r="D5460" s="109" t="s">
        <v>340</v>
      </c>
      <c r="E5460" s="109" t="s">
        <v>8809</v>
      </c>
      <c r="F5460" s="109" t="s">
        <v>8810</v>
      </c>
      <c r="G5460" s="109" t="s">
        <v>8811</v>
      </c>
      <c r="H5460" s="109" t="s">
        <v>39</v>
      </c>
      <c r="I5460" s="109" t="s">
        <v>2056</v>
      </c>
      <c r="J5460" s="109" t="s">
        <v>89</v>
      </c>
      <c r="K5460" s="109">
        <v>8</v>
      </c>
      <c r="O5460" s="109" t="s">
        <v>3545</v>
      </c>
      <c r="P5460" s="109" t="s">
        <v>5360</v>
      </c>
      <c r="Q5460" s="109" t="s">
        <v>1025</v>
      </c>
      <c r="R5460" s="109" t="s">
        <v>2056</v>
      </c>
      <c r="S5460" s="109" t="s">
        <v>2056</v>
      </c>
      <c r="X5460" s="109" t="s">
        <v>967</v>
      </c>
      <c r="AA5460" s="109">
        <v>0</v>
      </c>
      <c r="AC5460" s="109">
        <v>20181119</v>
      </c>
      <c r="AD5460" s="109">
        <v>500</v>
      </c>
      <c r="AE5460" s="109">
        <v>20181122</v>
      </c>
      <c r="AF5460" s="109">
        <v>500</v>
      </c>
      <c r="AI5460" s="109">
        <v>72</v>
      </c>
      <c r="AJ5460" s="109">
        <v>20</v>
      </c>
      <c r="AL5460" s="109" t="s">
        <v>132</v>
      </c>
      <c r="AO5460" s="109" t="s">
        <v>283</v>
      </c>
      <c r="AP5460" s="109">
        <v>1</v>
      </c>
      <c r="AR5460" s="109">
        <v>14</v>
      </c>
      <c r="AS5460" s="109">
        <v>1</v>
      </c>
    </row>
    <row r="5461" spans="1:45" s="109" customFormat="1" ht="13.5" customHeight="1" x14ac:dyDescent="0.25">
      <c r="A5461" s="109">
        <v>41257</v>
      </c>
      <c r="B5461" s="109" t="s">
        <v>3547</v>
      </c>
      <c r="C5461" s="109" t="s">
        <v>134</v>
      </c>
      <c r="D5461" s="109" t="s">
        <v>135</v>
      </c>
      <c r="E5461" s="109" t="s">
        <v>86</v>
      </c>
      <c r="F5461" s="109" t="s">
        <v>87</v>
      </c>
      <c r="G5461" s="109" t="s">
        <v>88</v>
      </c>
      <c r="H5461" s="109" t="s">
        <v>39</v>
      </c>
      <c r="I5461" s="109" t="s">
        <v>3211</v>
      </c>
      <c r="J5461" s="109" t="s">
        <v>89</v>
      </c>
      <c r="K5461" s="109">
        <v>8</v>
      </c>
      <c r="L5461" s="109">
        <v>2</v>
      </c>
      <c r="O5461" s="109" t="s">
        <v>172</v>
      </c>
      <c r="P5461" s="109" t="s">
        <v>173</v>
      </c>
      <c r="Q5461" s="109" t="s">
        <v>174</v>
      </c>
      <c r="R5461" s="109" t="s">
        <v>2056</v>
      </c>
      <c r="S5461" s="109" t="s">
        <v>2883</v>
      </c>
      <c r="X5461" s="109" t="s">
        <v>3546</v>
      </c>
      <c r="AA5461" s="109">
        <v>0</v>
      </c>
      <c r="AC5461" s="109">
        <v>20181119</v>
      </c>
      <c r="AD5461" s="109">
        <v>500</v>
      </c>
      <c r="AE5461" s="109">
        <v>20181122</v>
      </c>
      <c r="AF5461" s="109">
        <v>500</v>
      </c>
      <c r="AI5461" s="109">
        <v>72</v>
      </c>
      <c r="AJ5461" s="109">
        <v>20</v>
      </c>
      <c r="AL5461" s="109" t="s">
        <v>132</v>
      </c>
      <c r="AO5461" s="109" t="s">
        <v>283</v>
      </c>
      <c r="AP5461" s="109">
        <v>1</v>
      </c>
      <c r="AR5461" s="109">
        <v>10</v>
      </c>
    </row>
    <row r="5462" spans="1:45" s="109" customFormat="1" ht="13.5" customHeight="1" x14ac:dyDescent="0.25">
      <c r="A5462" s="109">
        <v>41258</v>
      </c>
      <c r="B5462" s="109" t="s">
        <v>3581</v>
      </c>
      <c r="C5462" s="109" t="s">
        <v>353</v>
      </c>
      <c r="D5462" s="109" t="s">
        <v>346</v>
      </c>
      <c r="E5462" s="109" t="s">
        <v>86</v>
      </c>
      <c r="F5462" s="109" t="s">
        <v>87</v>
      </c>
      <c r="G5462" s="109" t="s">
        <v>88</v>
      </c>
      <c r="H5462" s="109" t="s">
        <v>39</v>
      </c>
      <c r="I5462" s="109" t="s">
        <v>3211</v>
      </c>
      <c r="J5462" s="109" t="s">
        <v>89</v>
      </c>
      <c r="K5462" s="109">
        <v>14</v>
      </c>
      <c r="M5462" s="109" t="s">
        <v>354</v>
      </c>
      <c r="N5462" s="109" t="s">
        <v>355</v>
      </c>
      <c r="O5462" s="109" t="s">
        <v>356</v>
      </c>
      <c r="P5462" s="109" t="s">
        <v>357</v>
      </c>
      <c r="Q5462" s="109" t="s">
        <v>358</v>
      </c>
      <c r="R5462" s="109" t="s">
        <v>2056</v>
      </c>
      <c r="S5462" s="109" t="s">
        <v>2891</v>
      </c>
      <c r="Y5462" s="109">
        <v>9561</v>
      </c>
      <c r="Z5462" s="109">
        <v>1</v>
      </c>
      <c r="AA5462" s="109">
        <v>0</v>
      </c>
      <c r="AC5462" s="109">
        <v>20181119</v>
      </c>
      <c r="AD5462" s="109">
        <v>500</v>
      </c>
      <c r="AE5462" s="109">
        <v>20181122</v>
      </c>
      <c r="AF5462" s="109">
        <v>500</v>
      </c>
      <c r="AI5462" s="109">
        <v>72</v>
      </c>
      <c r="AJ5462" s="109">
        <v>1</v>
      </c>
      <c r="AL5462" s="109" t="s">
        <v>164</v>
      </c>
      <c r="AM5462" s="109" t="s">
        <v>164</v>
      </c>
      <c r="AO5462" s="109" t="s">
        <v>283</v>
      </c>
      <c r="AP5462" s="109">
        <v>1</v>
      </c>
      <c r="AR5462" s="109">
        <v>15</v>
      </c>
      <c r="AS5462" s="109">
        <v>1</v>
      </c>
    </row>
    <row r="5463" spans="1:45" s="109" customFormat="1" ht="13.5" customHeight="1" x14ac:dyDescent="0.25">
      <c r="A5463" s="109">
        <v>41259</v>
      </c>
      <c r="B5463" s="109" t="s">
        <v>4940</v>
      </c>
      <c r="C5463" s="109" t="s">
        <v>353</v>
      </c>
      <c r="D5463" s="109" t="s">
        <v>346</v>
      </c>
      <c r="E5463" s="109" t="s">
        <v>86</v>
      </c>
      <c r="F5463" s="109" t="s">
        <v>87</v>
      </c>
      <c r="G5463" s="109" t="s">
        <v>88</v>
      </c>
      <c r="H5463" s="109" t="s">
        <v>39</v>
      </c>
      <c r="I5463" s="109" t="s">
        <v>3211</v>
      </c>
      <c r="J5463" s="109" t="s">
        <v>89</v>
      </c>
      <c r="K5463" s="109">
        <v>14</v>
      </c>
      <c r="M5463" s="109" t="s">
        <v>354</v>
      </c>
      <c r="N5463" s="109" t="s">
        <v>355</v>
      </c>
      <c r="O5463" s="109" t="s">
        <v>387</v>
      </c>
      <c r="P5463" s="109" t="s">
        <v>388</v>
      </c>
      <c r="Q5463" s="109" t="s">
        <v>389</v>
      </c>
      <c r="R5463" s="109" t="s">
        <v>2056</v>
      </c>
      <c r="S5463" s="109" t="s">
        <v>2897</v>
      </c>
      <c r="Y5463" s="109">
        <v>9562</v>
      </c>
      <c r="Z5463" s="109">
        <v>1</v>
      </c>
      <c r="AA5463" s="109">
        <v>0</v>
      </c>
      <c r="AC5463" s="109">
        <v>20181119</v>
      </c>
      <c r="AD5463" s="109">
        <v>500</v>
      </c>
      <c r="AE5463" s="109">
        <v>20181122</v>
      </c>
      <c r="AF5463" s="109">
        <v>500</v>
      </c>
      <c r="AI5463" s="109">
        <v>72</v>
      </c>
      <c r="AJ5463" s="109">
        <v>1</v>
      </c>
      <c r="AL5463" s="109" t="s">
        <v>155</v>
      </c>
      <c r="AM5463" s="109" t="s">
        <v>155</v>
      </c>
      <c r="AO5463" s="109" t="s">
        <v>283</v>
      </c>
      <c r="AP5463" s="109">
        <v>1</v>
      </c>
      <c r="AR5463" s="109">
        <v>15</v>
      </c>
      <c r="AS5463" s="109">
        <v>1</v>
      </c>
    </row>
    <row r="5464" spans="1:45" s="109" customFormat="1" ht="13.5" customHeight="1" x14ac:dyDescent="0.25"/>
    <row r="5465" spans="1:45" s="109" customFormat="1" ht="13.5" customHeight="1" x14ac:dyDescent="0.25">
      <c r="A5465" s="109">
        <v>41264</v>
      </c>
      <c r="B5465" s="109" t="s">
        <v>8794</v>
      </c>
      <c r="C5465" s="109" t="s">
        <v>353</v>
      </c>
      <c r="D5465" s="109" t="s">
        <v>346</v>
      </c>
      <c r="E5465" s="109" t="s">
        <v>86</v>
      </c>
      <c r="F5465" s="109" t="s">
        <v>87</v>
      </c>
      <c r="G5465" s="109" t="s">
        <v>88</v>
      </c>
      <c r="H5465" s="109" t="s">
        <v>39</v>
      </c>
      <c r="I5465" s="109" t="s">
        <v>3211</v>
      </c>
      <c r="J5465" s="109" t="s">
        <v>89</v>
      </c>
      <c r="K5465" s="109">
        <v>14</v>
      </c>
      <c r="M5465" s="109" t="s">
        <v>354</v>
      </c>
      <c r="N5465" s="109" t="s">
        <v>355</v>
      </c>
      <c r="O5465" s="109" t="s">
        <v>356</v>
      </c>
      <c r="P5465" s="109" t="s">
        <v>357</v>
      </c>
      <c r="Q5465" s="109" t="s">
        <v>358</v>
      </c>
      <c r="R5465" s="109" t="s">
        <v>2056</v>
      </c>
      <c r="S5465" s="109" t="s">
        <v>2891</v>
      </c>
      <c r="Y5465" s="109">
        <v>9563</v>
      </c>
      <c r="Z5465" s="109">
        <v>1</v>
      </c>
      <c r="AA5465" s="109">
        <v>0</v>
      </c>
      <c r="AC5465" s="109">
        <v>20181123</v>
      </c>
      <c r="AD5465" s="109">
        <v>500</v>
      </c>
      <c r="AE5465" s="109">
        <v>20181126</v>
      </c>
      <c r="AF5465" s="109">
        <v>500</v>
      </c>
      <c r="AI5465" s="109">
        <v>72</v>
      </c>
      <c r="AJ5465" s="109">
        <v>1</v>
      </c>
      <c r="AL5465" s="109" t="s">
        <v>164</v>
      </c>
      <c r="AM5465" s="109" t="s">
        <v>164</v>
      </c>
      <c r="AO5465" s="109" t="s">
        <v>283</v>
      </c>
      <c r="AP5465" s="109">
        <v>1</v>
      </c>
      <c r="AR5465" s="109">
        <v>15</v>
      </c>
      <c r="AS5465" s="109">
        <v>1</v>
      </c>
    </row>
    <row r="5466" spans="1:45" s="109" customFormat="1" ht="13.5" customHeight="1" x14ac:dyDescent="0.25">
      <c r="A5466" s="109">
        <v>41265</v>
      </c>
      <c r="B5466" s="109" t="s">
        <v>7600</v>
      </c>
      <c r="C5466" s="109" t="s">
        <v>353</v>
      </c>
      <c r="D5466" s="109" t="s">
        <v>346</v>
      </c>
      <c r="E5466" s="109" t="s">
        <v>86</v>
      </c>
      <c r="F5466" s="109" t="s">
        <v>87</v>
      </c>
      <c r="G5466" s="109" t="s">
        <v>88</v>
      </c>
      <c r="H5466" s="109" t="s">
        <v>39</v>
      </c>
      <c r="I5466" s="109" t="s">
        <v>3211</v>
      </c>
      <c r="J5466" s="109" t="s">
        <v>89</v>
      </c>
      <c r="K5466" s="109">
        <v>14</v>
      </c>
      <c r="M5466" s="109" t="s">
        <v>354</v>
      </c>
      <c r="N5466" s="109" t="s">
        <v>355</v>
      </c>
      <c r="O5466" s="109" t="s">
        <v>387</v>
      </c>
      <c r="P5466" s="109" t="s">
        <v>388</v>
      </c>
      <c r="Q5466" s="109" t="s">
        <v>389</v>
      </c>
      <c r="R5466" s="109" t="s">
        <v>2056</v>
      </c>
      <c r="S5466" s="109" t="s">
        <v>2897</v>
      </c>
      <c r="Y5466" s="109">
        <v>9564</v>
      </c>
      <c r="Z5466" s="109">
        <v>1</v>
      </c>
      <c r="AA5466" s="109">
        <v>0</v>
      </c>
      <c r="AC5466" s="109">
        <v>20181123</v>
      </c>
      <c r="AD5466" s="109">
        <v>500</v>
      </c>
      <c r="AE5466" s="109">
        <v>20181126</v>
      </c>
      <c r="AF5466" s="109">
        <v>500</v>
      </c>
      <c r="AI5466" s="109">
        <v>72</v>
      </c>
      <c r="AJ5466" s="109">
        <v>1</v>
      </c>
      <c r="AL5466" s="109" t="s">
        <v>155</v>
      </c>
      <c r="AM5466" s="109" t="s">
        <v>155</v>
      </c>
      <c r="AO5466" s="109" t="s">
        <v>283</v>
      </c>
      <c r="AP5466" s="109">
        <v>1</v>
      </c>
      <c r="AR5466" s="109">
        <v>15</v>
      </c>
      <c r="AS5466" s="109">
        <v>1</v>
      </c>
    </row>
    <row r="5467" spans="1:45" s="109" customFormat="1" ht="13.5" customHeight="1" x14ac:dyDescent="0.25">
      <c r="A5467" s="109">
        <v>41266</v>
      </c>
      <c r="B5467" s="109" t="s">
        <v>8795</v>
      </c>
      <c r="C5467" s="109" t="s">
        <v>134</v>
      </c>
      <c r="D5467" s="109" t="s">
        <v>135</v>
      </c>
      <c r="E5467" s="109" t="s">
        <v>86</v>
      </c>
      <c r="F5467" s="109" t="s">
        <v>87</v>
      </c>
      <c r="G5467" s="109" t="s">
        <v>88</v>
      </c>
      <c r="H5467" s="109" t="s">
        <v>39</v>
      </c>
      <c r="I5467" s="109" t="s">
        <v>3211</v>
      </c>
      <c r="J5467" s="109" t="s">
        <v>89</v>
      </c>
      <c r="K5467" s="109">
        <v>8</v>
      </c>
      <c r="L5467" s="109">
        <v>2</v>
      </c>
      <c r="O5467" s="109" t="s">
        <v>136</v>
      </c>
      <c r="P5467" s="109" t="s">
        <v>137</v>
      </c>
      <c r="Q5467" s="109" t="s">
        <v>138</v>
      </c>
      <c r="R5467" s="109" t="s">
        <v>2056</v>
      </c>
      <c r="S5467" s="109" t="s">
        <v>2882</v>
      </c>
      <c r="X5467" s="109" t="s">
        <v>5692</v>
      </c>
      <c r="AA5467" s="109">
        <v>0</v>
      </c>
      <c r="AC5467" s="109">
        <v>20181123</v>
      </c>
      <c r="AD5467" s="109">
        <v>500</v>
      </c>
      <c r="AE5467" s="109">
        <v>20181126</v>
      </c>
      <c r="AF5467" s="109">
        <v>500</v>
      </c>
      <c r="AI5467" s="109">
        <v>72</v>
      </c>
      <c r="AL5467" s="109" t="s">
        <v>164</v>
      </c>
      <c r="AM5467" s="109" t="s">
        <v>164</v>
      </c>
      <c r="AO5467" s="109" t="s">
        <v>283</v>
      </c>
      <c r="AP5467" s="109">
        <v>1</v>
      </c>
      <c r="AR5467" s="109">
        <v>8</v>
      </c>
    </row>
    <row r="5468" spans="1:45" s="109" customFormat="1" ht="13.5" customHeight="1" x14ac:dyDescent="0.25">
      <c r="A5468" s="109">
        <v>41267</v>
      </c>
      <c r="B5468" s="109" t="s">
        <v>7577</v>
      </c>
      <c r="C5468" s="109" t="s">
        <v>134</v>
      </c>
      <c r="D5468" s="109" t="s">
        <v>135</v>
      </c>
      <c r="E5468" s="109" t="s">
        <v>86</v>
      </c>
      <c r="F5468" s="109" t="s">
        <v>87</v>
      </c>
      <c r="G5468" s="109" t="s">
        <v>88</v>
      </c>
      <c r="H5468" s="109" t="s">
        <v>39</v>
      </c>
      <c r="I5468" s="109" t="s">
        <v>3211</v>
      </c>
      <c r="J5468" s="109" t="s">
        <v>89</v>
      </c>
      <c r="K5468" s="109">
        <v>8</v>
      </c>
      <c r="L5468" s="109">
        <v>2</v>
      </c>
      <c r="O5468" s="109" t="s">
        <v>136</v>
      </c>
      <c r="P5468" s="109" t="s">
        <v>137</v>
      </c>
      <c r="Q5468" s="109" t="s">
        <v>138</v>
      </c>
      <c r="R5468" s="109" t="s">
        <v>2056</v>
      </c>
      <c r="S5468" s="109" t="s">
        <v>2882</v>
      </c>
      <c r="X5468" s="109" t="s">
        <v>154</v>
      </c>
      <c r="AA5468" s="109">
        <v>0</v>
      </c>
      <c r="AC5468" s="109">
        <v>20181123</v>
      </c>
      <c r="AD5468" s="109">
        <v>500</v>
      </c>
      <c r="AE5468" s="109">
        <v>20181126</v>
      </c>
      <c r="AF5468" s="109">
        <v>500</v>
      </c>
      <c r="AI5468" s="109">
        <v>72</v>
      </c>
      <c r="AL5468" s="109" t="s">
        <v>155</v>
      </c>
      <c r="AM5468" s="109" t="s">
        <v>155</v>
      </c>
      <c r="AO5468" s="109" t="s">
        <v>283</v>
      </c>
      <c r="AP5468" s="109">
        <v>1</v>
      </c>
      <c r="AR5468" s="109">
        <v>8</v>
      </c>
    </row>
    <row r="5469" spans="1:45" s="109" customFormat="1" ht="13.5" customHeight="1" x14ac:dyDescent="0.25">
      <c r="A5469" s="109">
        <v>41268</v>
      </c>
      <c r="B5469" s="109" t="s">
        <v>1118</v>
      </c>
      <c r="C5469" s="109" t="s">
        <v>1119</v>
      </c>
      <c r="E5469" s="109" t="s">
        <v>86</v>
      </c>
      <c r="F5469" s="109" t="s">
        <v>87</v>
      </c>
      <c r="G5469" s="109" t="s">
        <v>88</v>
      </c>
      <c r="H5469" s="109" t="s">
        <v>39</v>
      </c>
      <c r="I5469" s="109" t="s">
        <v>3211</v>
      </c>
      <c r="J5469" s="109" t="s">
        <v>89</v>
      </c>
      <c r="K5469" s="109">
        <v>25</v>
      </c>
      <c r="L5469" s="109">
        <v>1</v>
      </c>
      <c r="M5469" s="109" t="s">
        <v>90</v>
      </c>
      <c r="N5469" s="109" t="s">
        <v>91</v>
      </c>
      <c r="O5469" s="109" t="s">
        <v>1120</v>
      </c>
      <c r="P5469" s="109" t="s">
        <v>1120</v>
      </c>
      <c r="Q5469" s="109" t="s">
        <v>1121</v>
      </c>
      <c r="R5469" s="109" t="s">
        <v>2056</v>
      </c>
      <c r="S5469" s="109" t="s">
        <v>2969</v>
      </c>
      <c r="W5469" s="109" t="s">
        <v>1122</v>
      </c>
      <c r="AA5469" s="109">
        <v>0</v>
      </c>
      <c r="AC5469" s="109">
        <v>20181123</v>
      </c>
      <c r="AD5469" s="109">
        <v>500</v>
      </c>
      <c r="AE5469" s="109">
        <v>20181126</v>
      </c>
      <c r="AF5469" s="109">
        <v>500</v>
      </c>
      <c r="AI5469" s="109">
        <v>72</v>
      </c>
      <c r="AO5469" s="109" t="s">
        <v>283</v>
      </c>
      <c r="AP5469" s="109">
        <v>1</v>
      </c>
      <c r="AR5469" s="109">
        <v>80</v>
      </c>
    </row>
    <row r="5470" spans="1:45" s="109" customFormat="1" ht="13.5" customHeight="1" x14ac:dyDescent="0.25">
      <c r="A5470" s="109">
        <v>41269</v>
      </c>
      <c r="B5470" s="109" t="s">
        <v>8771</v>
      </c>
      <c r="C5470" s="109" t="s">
        <v>8772</v>
      </c>
      <c r="E5470" s="109" t="s">
        <v>8773</v>
      </c>
      <c r="J5470" s="109" t="s">
        <v>89</v>
      </c>
      <c r="K5470" s="109">
        <v>41</v>
      </c>
      <c r="L5470" s="109">
        <v>1</v>
      </c>
      <c r="M5470" s="109" t="s">
        <v>8774</v>
      </c>
      <c r="N5470" s="109" t="s">
        <v>8775</v>
      </c>
      <c r="O5470" s="109" t="s">
        <v>313</v>
      </c>
      <c r="P5470" s="109" t="s">
        <v>314</v>
      </c>
      <c r="Q5470" s="109" t="s">
        <v>315</v>
      </c>
      <c r="W5470" s="109" t="s">
        <v>8776</v>
      </c>
      <c r="X5470" s="109" t="s">
        <v>8777</v>
      </c>
      <c r="Y5470" s="109">
        <v>19006</v>
      </c>
      <c r="Z5470" s="109">
        <v>0</v>
      </c>
      <c r="AA5470" s="109">
        <v>0</v>
      </c>
      <c r="AC5470" s="109">
        <v>20181123</v>
      </c>
      <c r="AD5470" s="109">
        <v>500</v>
      </c>
      <c r="AE5470" s="109">
        <v>20181126</v>
      </c>
      <c r="AF5470" s="109">
        <v>500</v>
      </c>
      <c r="AI5470" s="109">
        <v>72</v>
      </c>
      <c r="AJ5470" s="109">
        <v>20</v>
      </c>
      <c r="AL5470" s="109" t="s">
        <v>8778</v>
      </c>
      <c r="AO5470" s="109" t="s">
        <v>283</v>
      </c>
      <c r="AP5470" s="109">
        <v>1</v>
      </c>
      <c r="AR5470" s="109">
        <v>39</v>
      </c>
      <c r="AS5470" s="109">
        <v>0</v>
      </c>
    </row>
    <row r="5471" spans="1:45" s="109" customFormat="1" ht="13.5" customHeight="1" x14ac:dyDescent="0.25">
      <c r="A5471" s="109">
        <v>41270</v>
      </c>
      <c r="B5471" s="109" t="s">
        <v>8779</v>
      </c>
      <c r="C5471" s="109" t="s">
        <v>8780</v>
      </c>
      <c r="D5471" s="109" t="s">
        <v>8781</v>
      </c>
      <c r="E5471" s="109" t="s">
        <v>8782</v>
      </c>
      <c r="F5471" s="109" t="s">
        <v>8783</v>
      </c>
      <c r="G5471" s="109" t="s">
        <v>8784</v>
      </c>
      <c r="H5471" s="109" t="s">
        <v>8785</v>
      </c>
      <c r="I5471" s="109" t="s">
        <v>3211</v>
      </c>
      <c r="J5471" s="109" t="s">
        <v>8786</v>
      </c>
      <c r="K5471" s="109">
        <v>8</v>
      </c>
      <c r="L5471" s="109">
        <v>2</v>
      </c>
      <c r="O5471" s="109" t="s">
        <v>8787</v>
      </c>
      <c r="P5471" s="109" t="s">
        <v>8788</v>
      </c>
      <c r="Q5471" s="109" t="s">
        <v>8789</v>
      </c>
      <c r="S5471" s="109" t="s">
        <v>2883</v>
      </c>
      <c r="X5471" s="109" t="s">
        <v>8790</v>
      </c>
      <c r="AA5471" s="109">
        <v>0</v>
      </c>
      <c r="AC5471" s="109">
        <v>20181123</v>
      </c>
      <c r="AD5471" s="109">
        <v>500</v>
      </c>
      <c r="AE5471" s="109">
        <v>20181126</v>
      </c>
      <c r="AF5471" s="109">
        <v>500</v>
      </c>
      <c r="AI5471" s="109">
        <v>72</v>
      </c>
      <c r="AJ5471" s="109">
        <v>20</v>
      </c>
      <c r="AL5471" s="109" t="s">
        <v>132</v>
      </c>
      <c r="AO5471" s="109" t="s">
        <v>283</v>
      </c>
      <c r="AP5471" s="109">
        <v>1</v>
      </c>
      <c r="AR5471" s="109">
        <v>10</v>
      </c>
    </row>
    <row r="5472" spans="1:45" s="109" customFormat="1" ht="13.5" customHeight="1" x14ac:dyDescent="0.25">
      <c r="A5472" s="109">
        <v>41271</v>
      </c>
      <c r="B5472" s="109" t="s">
        <v>8796</v>
      </c>
      <c r="C5472" s="109" t="s">
        <v>8780</v>
      </c>
      <c r="D5472" s="109" t="s">
        <v>8781</v>
      </c>
      <c r="E5472" s="109" t="s">
        <v>8782</v>
      </c>
      <c r="F5472" s="109" t="s">
        <v>8783</v>
      </c>
      <c r="G5472" s="109" t="s">
        <v>8784</v>
      </c>
      <c r="H5472" s="109" t="s">
        <v>8785</v>
      </c>
      <c r="I5472" s="109" t="s">
        <v>3211</v>
      </c>
      <c r="J5472" s="109" t="s">
        <v>8786</v>
      </c>
      <c r="K5472" s="109">
        <v>8</v>
      </c>
      <c r="L5472" s="109">
        <v>2</v>
      </c>
      <c r="O5472" s="109" t="s">
        <v>8787</v>
      </c>
      <c r="P5472" s="109" t="s">
        <v>8788</v>
      </c>
      <c r="Q5472" s="109" t="s">
        <v>8789</v>
      </c>
      <c r="S5472" s="109" t="s">
        <v>2883</v>
      </c>
      <c r="X5472" s="109" t="s">
        <v>8791</v>
      </c>
      <c r="AA5472" s="109">
        <v>0</v>
      </c>
      <c r="AC5472" s="109">
        <v>20181123</v>
      </c>
      <c r="AD5472" s="109">
        <v>500</v>
      </c>
      <c r="AE5472" s="109">
        <v>20181126</v>
      </c>
      <c r="AF5472" s="109">
        <v>500</v>
      </c>
      <c r="AI5472" s="109">
        <v>72</v>
      </c>
      <c r="AJ5472" s="109">
        <v>20</v>
      </c>
      <c r="AL5472" s="109" t="s">
        <v>132</v>
      </c>
      <c r="AO5472" s="109" t="s">
        <v>283</v>
      </c>
      <c r="AP5472" s="109">
        <v>1</v>
      </c>
      <c r="AR5472" s="109">
        <v>10</v>
      </c>
    </row>
    <row r="5473" spans="1:45" s="111" customFormat="1" ht="13.5" customHeight="1" x14ac:dyDescent="0.25">
      <c r="A5473" s="111">
        <v>41272</v>
      </c>
      <c r="B5473" s="111" t="s">
        <v>7783</v>
      </c>
      <c r="C5473" s="111" t="s">
        <v>40</v>
      </c>
      <c r="D5473" s="111" t="s">
        <v>346</v>
      </c>
      <c r="E5473" s="111" t="s">
        <v>86</v>
      </c>
      <c r="F5473" s="111" t="s">
        <v>87</v>
      </c>
      <c r="G5473" s="111" t="s">
        <v>88</v>
      </c>
      <c r="H5473" s="111" t="s">
        <v>39</v>
      </c>
      <c r="I5473" s="111" t="s">
        <v>3211</v>
      </c>
      <c r="J5473" s="111" t="s">
        <v>89</v>
      </c>
      <c r="K5473" s="111">
        <v>4</v>
      </c>
      <c r="M5473" s="111" t="s">
        <v>121</v>
      </c>
      <c r="N5473" s="111" t="s">
        <v>122</v>
      </c>
      <c r="O5473" s="111" t="s">
        <v>347</v>
      </c>
      <c r="P5473" s="111" t="s">
        <v>348</v>
      </c>
      <c r="Q5473" s="111" t="s">
        <v>349</v>
      </c>
      <c r="R5473" s="111" t="s">
        <v>2056</v>
      </c>
      <c r="S5473" s="111" t="s">
        <v>2890</v>
      </c>
      <c r="X5473" s="111" t="s">
        <v>7784</v>
      </c>
      <c r="Y5473" s="111">
        <v>5084</v>
      </c>
      <c r="AA5473" s="111">
        <v>0</v>
      </c>
      <c r="AC5473" s="111">
        <v>20181126</v>
      </c>
      <c r="AD5473" s="111">
        <v>500</v>
      </c>
      <c r="AE5473" s="111">
        <v>20181203</v>
      </c>
      <c r="AF5473" s="111">
        <v>500</v>
      </c>
      <c r="AI5473" s="111">
        <v>168</v>
      </c>
      <c r="AJ5473" s="111">
        <v>1</v>
      </c>
      <c r="AM5473" s="111" t="s">
        <v>469</v>
      </c>
      <c r="AO5473" s="111" t="s">
        <v>283</v>
      </c>
      <c r="AP5473" s="111">
        <v>1</v>
      </c>
      <c r="AR5473" s="111">
        <v>30</v>
      </c>
      <c r="AS5473" s="111">
        <v>1</v>
      </c>
    </row>
    <row r="5474" spans="1:45" s="111" customFormat="1" ht="13.5" customHeight="1" x14ac:dyDescent="0.25">
      <c r="A5474" s="111">
        <v>41273</v>
      </c>
      <c r="B5474" s="111" t="s">
        <v>8979</v>
      </c>
      <c r="C5474" s="111" t="s">
        <v>40</v>
      </c>
      <c r="D5474" s="111" t="s">
        <v>346</v>
      </c>
      <c r="E5474" s="111" t="s">
        <v>86</v>
      </c>
      <c r="F5474" s="111" t="s">
        <v>87</v>
      </c>
      <c r="G5474" s="111" t="s">
        <v>88</v>
      </c>
      <c r="H5474" s="111" t="s">
        <v>39</v>
      </c>
      <c r="I5474" s="111" t="s">
        <v>3211</v>
      </c>
      <c r="J5474" s="111" t="s">
        <v>89</v>
      </c>
      <c r="K5474" s="111">
        <v>4</v>
      </c>
      <c r="M5474" s="111" t="s">
        <v>121</v>
      </c>
      <c r="N5474" s="111" t="s">
        <v>122</v>
      </c>
      <c r="O5474" s="111" t="s">
        <v>347</v>
      </c>
      <c r="P5474" s="111" t="s">
        <v>348</v>
      </c>
      <c r="Q5474" s="111" t="s">
        <v>349</v>
      </c>
      <c r="S5474" s="111" t="s">
        <v>2890</v>
      </c>
      <c r="X5474" s="111" t="s">
        <v>6021</v>
      </c>
      <c r="Y5474" s="111">
        <v>5071</v>
      </c>
      <c r="AA5474" s="111">
        <v>0</v>
      </c>
      <c r="AC5474" s="111">
        <v>20181126</v>
      </c>
      <c r="AD5474" s="111">
        <v>500</v>
      </c>
      <c r="AE5474" s="111">
        <v>20181203</v>
      </c>
      <c r="AF5474" s="111">
        <v>500</v>
      </c>
      <c r="AI5474" s="111">
        <v>168</v>
      </c>
      <c r="AJ5474" s="111">
        <v>1</v>
      </c>
      <c r="AM5474" s="111" t="s">
        <v>469</v>
      </c>
      <c r="AO5474" s="111" t="s">
        <v>283</v>
      </c>
      <c r="AP5474" s="111">
        <v>1</v>
      </c>
      <c r="AR5474" s="111">
        <v>30</v>
      </c>
      <c r="AS5474" s="111">
        <v>1</v>
      </c>
    </row>
    <row r="5475" spans="1:45" s="109" customFormat="1" ht="13.5" customHeight="1" x14ac:dyDescent="0.25">
      <c r="AO5475" s="111"/>
    </row>
    <row r="5476" spans="1:45" s="112" customFormat="1" ht="13.5" customHeight="1" x14ac:dyDescent="0.25">
      <c r="A5476" s="112">
        <v>41278</v>
      </c>
      <c r="B5476" s="112" t="s">
        <v>8931</v>
      </c>
      <c r="E5476" s="112" t="s">
        <v>86</v>
      </c>
      <c r="H5476" s="112" t="s">
        <v>39</v>
      </c>
      <c r="I5476" s="112" t="s">
        <v>3211</v>
      </c>
      <c r="J5476" s="112" t="s">
        <v>89</v>
      </c>
      <c r="K5476" s="112">
        <v>35</v>
      </c>
      <c r="L5476" s="112">
        <v>-1</v>
      </c>
      <c r="M5476" s="112" t="s">
        <v>1791</v>
      </c>
      <c r="N5476" s="112" t="s">
        <v>8937</v>
      </c>
      <c r="O5476" s="112" t="s">
        <v>1793</v>
      </c>
      <c r="P5476" s="112" t="s">
        <v>1794</v>
      </c>
      <c r="Q5476" s="112" t="s">
        <v>959</v>
      </c>
      <c r="R5476" s="112" t="s">
        <v>6942</v>
      </c>
      <c r="S5476" s="112" t="s">
        <v>6752</v>
      </c>
      <c r="W5476" s="112" t="s">
        <v>960</v>
      </c>
      <c r="X5476" s="112" t="s">
        <v>8933</v>
      </c>
      <c r="AA5476" s="112">
        <v>0</v>
      </c>
      <c r="AC5476" s="112">
        <v>20181130</v>
      </c>
      <c r="AD5476" s="112">
        <v>500</v>
      </c>
      <c r="AE5476" s="112">
        <v>20181203</v>
      </c>
      <c r="AF5476" s="112">
        <v>500</v>
      </c>
      <c r="AI5476" s="112">
        <v>96</v>
      </c>
      <c r="AJ5476" s="112">
        <v>20</v>
      </c>
      <c r="AK5476" s="112">
        <v>4</v>
      </c>
      <c r="AL5476" s="112" t="s">
        <v>2575</v>
      </c>
      <c r="AN5476" s="106"/>
      <c r="AO5476" s="112" t="s">
        <v>283</v>
      </c>
      <c r="AP5476" s="112">
        <v>1</v>
      </c>
      <c r="AR5476" s="112">
        <v>5</v>
      </c>
    </row>
    <row r="5477" spans="1:45" s="112" customFormat="1" ht="13.5" customHeight="1" x14ac:dyDescent="0.25">
      <c r="A5477" s="112">
        <v>41279</v>
      </c>
      <c r="B5477" s="112" t="s">
        <v>8932</v>
      </c>
      <c r="C5477" s="112" t="s">
        <v>339</v>
      </c>
      <c r="D5477" s="112" t="s">
        <v>340</v>
      </c>
      <c r="E5477" s="112" t="s">
        <v>8938</v>
      </c>
      <c r="F5477" s="112" t="s">
        <v>8939</v>
      </c>
      <c r="H5477" s="112" t="s">
        <v>2669</v>
      </c>
      <c r="I5477" s="112" t="s">
        <v>2056</v>
      </c>
      <c r="J5477" s="112" t="s">
        <v>89</v>
      </c>
      <c r="K5477" s="112">
        <v>8</v>
      </c>
      <c r="O5477" s="112" t="s">
        <v>1850</v>
      </c>
      <c r="P5477" s="112" t="s">
        <v>1851</v>
      </c>
      <c r="Q5477" s="112" t="s">
        <v>4195</v>
      </c>
      <c r="R5477" s="112" t="s">
        <v>6942</v>
      </c>
      <c r="S5477" s="112" t="s">
        <v>3047</v>
      </c>
      <c r="X5477" s="112" t="s">
        <v>967</v>
      </c>
      <c r="AA5477" s="112">
        <v>0</v>
      </c>
      <c r="AC5477" s="112">
        <v>20181130</v>
      </c>
      <c r="AD5477" s="112">
        <v>500</v>
      </c>
      <c r="AE5477" s="112">
        <v>20181203</v>
      </c>
      <c r="AF5477" s="112">
        <v>500</v>
      </c>
      <c r="AI5477" s="112">
        <v>96</v>
      </c>
      <c r="AJ5477" s="112">
        <v>20</v>
      </c>
      <c r="AL5477" s="112" t="s">
        <v>2575</v>
      </c>
      <c r="AN5477" s="106"/>
      <c r="AO5477" s="112" t="s">
        <v>283</v>
      </c>
      <c r="AP5477" s="112">
        <v>1</v>
      </c>
      <c r="AR5477" s="112">
        <v>14</v>
      </c>
      <c r="AS5477" s="112">
        <v>1</v>
      </c>
    </row>
    <row r="5478" spans="1:45" s="112" customFormat="1" ht="13.5" customHeight="1" x14ac:dyDescent="0.25">
      <c r="A5478" s="112">
        <v>41280</v>
      </c>
      <c r="B5478" s="112" t="s">
        <v>8935</v>
      </c>
      <c r="C5478" s="112" t="s">
        <v>134</v>
      </c>
      <c r="D5478" s="112" t="s">
        <v>135</v>
      </c>
      <c r="E5478" s="112" t="s">
        <v>86</v>
      </c>
      <c r="H5478" s="112" t="s">
        <v>39</v>
      </c>
      <c r="I5478" s="112" t="s">
        <v>3211</v>
      </c>
      <c r="J5478" s="112" t="s">
        <v>89</v>
      </c>
      <c r="K5478" s="112">
        <v>8</v>
      </c>
      <c r="L5478" s="112">
        <v>2</v>
      </c>
      <c r="O5478" s="112" t="s">
        <v>172</v>
      </c>
      <c r="P5478" s="112" t="s">
        <v>173</v>
      </c>
      <c r="Q5478" s="112" t="s">
        <v>174</v>
      </c>
      <c r="R5478" s="112" t="s">
        <v>2056</v>
      </c>
      <c r="S5478" s="112" t="s">
        <v>2883</v>
      </c>
      <c r="X5478" s="112" t="s">
        <v>8936</v>
      </c>
      <c r="AA5478" s="112">
        <v>0</v>
      </c>
      <c r="AC5478" s="112">
        <v>20181130</v>
      </c>
      <c r="AD5478" s="112">
        <v>500</v>
      </c>
      <c r="AE5478" s="112">
        <v>20181203</v>
      </c>
      <c r="AF5478" s="112">
        <v>500</v>
      </c>
      <c r="AI5478" s="112">
        <v>96</v>
      </c>
      <c r="AJ5478" s="112">
        <v>20</v>
      </c>
      <c r="AL5478" s="112" t="s">
        <v>2575</v>
      </c>
      <c r="AN5478" s="106"/>
      <c r="AO5478" s="112" t="s">
        <v>283</v>
      </c>
      <c r="AP5478" s="112">
        <v>1</v>
      </c>
      <c r="AR5478" s="112">
        <v>10</v>
      </c>
    </row>
    <row r="5479" spans="1:45" s="112" customFormat="1" ht="13.5" customHeight="1" x14ac:dyDescent="0.25">
      <c r="A5479" s="112">
        <v>41281</v>
      </c>
      <c r="B5479" s="112" t="s">
        <v>8940</v>
      </c>
      <c r="C5479" s="112" t="s">
        <v>353</v>
      </c>
      <c r="D5479" s="112" t="s">
        <v>346</v>
      </c>
      <c r="E5479" s="112" t="s">
        <v>86</v>
      </c>
      <c r="F5479" s="112" t="s">
        <v>2723</v>
      </c>
      <c r="H5479" s="112" t="s">
        <v>39</v>
      </c>
      <c r="I5479" s="112" t="s">
        <v>3211</v>
      </c>
      <c r="J5479" s="112" t="s">
        <v>89</v>
      </c>
      <c r="K5479" s="112">
        <v>14</v>
      </c>
      <c r="M5479" s="112" t="s">
        <v>354</v>
      </c>
      <c r="N5479" s="112" t="s">
        <v>355</v>
      </c>
      <c r="O5479" s="112" t="s">
        <v>356</v>
      </c>
      <c r="P5479" s="112" t="s">
        <v>357</v>
      </c>
      <c r="Q5479" s="112" t="s">
        <v>358</v>
      </c>
      <c r="R5479" s="112" t="s">
        <v>2056</v>
      </c>
      <c r="S5479" s="112" t="s">
        <v>2891</v>
      </c>
      <c r="Y5479" s="112">
        <v>9592</v>
      </c>
      <c r="Z5479" s="112">
        <v>1</v>
      </c>
      <c r="AA5479" s="112">
        <v>0</v>
      </c>
      <c r="AC5479" s="112">
        <v>20181130</v>
      </c>
      <c r="AD5479" s="112">
        <v>500</v>
      </c>
      <c r="AE5479" s="112">
        <v>20181203</v>
      </c>
      <c r="AF5479" s="112">
        <v>500</v>
      </c>
      <c r="AI5479" s="112">
        <v>96</v>
      </c>
      <c r="AJ5479" s="112">
        <v>1</v>
      </c>
      <c r="AL5479" s="112" t="s">
        <v>2283</v>
      </c>
      <c r="AM5479" s="112" t="s">
        <v>2283</v>
      </c>
      <c r="AN5479" s="106"/>
      <c r="AO5479" s="112" t="s">
        <v>283</v>
      </c>
      <c r="AP5479" s="112">
        <v>1</v>
      </c>
      <c r="AR5479" s="112">
        <v>15</v>
      </c>
      <c r="AS5479" s="112">
        <v>1</v>
      </c>
    </row>
    <row r="5480" spans="1:45" s="112" customFormat="1" ht="13.5" customHeight="1" x14ac:dyDescent="0.25">
      <c r="A5480" s="112">
        <v>41282</v>
      </c>
      <c r="B5480" s="112" t="s">
        <v>8505</v>
      </c>
      <c r="C5480" s="112" t="s">
        <v>353</v>
      </c>
      <c r="D5480" s="112" t="s">
        <v>346</v>
      </c>
      <c r="E5480" s="112" t="s">
        <v>86</v>
      </c>
      <c r="F5480" s="112" t="s">
        <v>2723</v>
      </c>
      <c r="H5480" s="112" t="s">
        <v>39</v>
      </c>
      <c r="I5480" s="112" t="s">
        <v>3211</v>
      </c>
      <c r="J5480" s="112" t="s">
        <v>89</v>
      </c>
      <c r="K5480" s="112">
        <v>14</v>
      </c>
      <c r="M5480" s="112" t="s">
        <v>354</v>
      </c>
      <c r="N5480" s="112" t="s">
        <v>355</v>
      </c>
      <c r="O5480" s="112" t="s">
        <v>387</v>
      </c>
      <c r="P5480" s="112" t="s">
        <v>388</v>
      </c>
      <c r="Q5480" s="112" t="s">
        <v>389</v>
      </c>
      <c r="R5480" s="112" t="s">
        <v>2056</v>
      </c>
      <c r="S5480" s="112" t="s">
        <v>2897</v>
      </c>
      <c r="Y5480" s="112">
        <v>9593</v>
      </c>
      <c r="Z5480" s="112">
        <v>1</v>
      </c>
      <c r="AA5480" s="112">
        <v>0</v>
      </c>
      <c r="AC5480" s="112">
        <v>20181130</v>
      </c>
      <c r="AD5480" s="112">
        <v>500</v>
      </c>
      <c r="AE5480" s="112">
        <v>20181203</v>
      </c>
      <c r="AF5480" s="112">
        <v>500</v>
      </c>
      <c r="AI5480" s="112">
        <v>96</v>
      </c>
      <c r="AJ5480" s="112">
        <v>1</v>
      </c>
      <c r="AL5480" s="112" t="s">
        <v>155</v>
      </c>
      <c r="AM5480" s="112" t="s">
        <v>2282</v>
      </c>
      <c r="AN5480" s="106"/>
      <c r="AO5480" s="112" t="s">
        <v>283</v>
      </c>
      <c r="AP5480" s="112">
        <v>1</v>
      </c>
      <c r="AR5480" s="112">
        <v>15</v>
      </c>
      <c r="AS5480" s="112">
        <v>1</v>
      </c>
    </row>
    <row r="5481" spans="1:45" s="112" customFormat="1" ht="13.5" customHeight="1" x14ac:dyDescent="0.25">
      <c r="A5481" s="112">
        <v>41283</v>
      </c>
      <c r="B5481" s="112" t="s">
        <v>8934</v>
      </c>
      <c r="C5481" s="112" t="s">
        <v>332</v>
      </c>
      <c r="D5481" s="112" t="s">
        <v>41</v>
      </c>
      <c r="E5481" s="112" t="s">
        <v>39</v>
      </c>
      <c r="F5481" s="112" t="s">
        <v>39</v>
      </c>
      <c r="G5481" s="112" t="s">
        <v>39</v>
      </c>
      <c r="H5481" s="112" t="s">
        <v>39</v>
      </c>
      <c r="I5481" s="112" t="s">
        <v>39</v>
      </c>
      <c r="J5481" s="112" t="s">
        <v>89</v>
      </c>
      <c r="K5481" s="112">
        <v>24</v>
      </c>
      <c r="L5481" s="112">
        <v>-1</v>
      </c>
      <c r="M5481" s="112" t="s">
        <v>121</v>
      </c>
      <c r="N5481" s="112" t="s">
        <v>122</v>
      </c>
      <c r="O5481" s="112" t="s">
        <v>8082</v>
      </c>
      <c r="P5481" s="112" t="s">
        <v>8083</v>
      </c>
      <c r="R5481" s="112" t="s">
        <v>2056</v>
      </c>
      <c r="S5481" s="112" t="s">
        <v>2056</v>
      </c>
      <c r="W5481" s="112" t="s">
        <v>8084</v>
      </c>
      <c r="AA5481" s="112">
        <v>0</v>
      </c>
      <c r="AC5481" s="112">
        <v>20181201</v>
      </c>
      <c r="AD5481" s="112">
        <v>500</v>
      </c>
      <c r="AE5481" s="112">
        <v>20181203</v>
      </c>
      <c r="AF5481" s="112">
        <v>500</v>
      </c>
      <c r="AI5481" s="112">
        <v>48</v>
      </c>
      <c r="AL5481" s="112" t="s">
        <v>1076</v>
      </c>
      <c r="AO5481" s="112" t="s">
        <v>283</v>
      </c>
      <c r="AP5481" s="112">
        <v>1</v>
      </c>
    </row>
    <row r="5482" spans="1:45" s="112" customFormat="1" ht="13.5" customHeight="1" x14ac:dyDescent="0.25">
      <c r="A5482" s="112">
        <v>41284</v>
      </c>
      <c r="B5482" s="112" t="s">
        <v>9241</v>
      </c>
      <c r="C5482" s="112" t="s">
        <v>1077</v>
      </c>
      <c r="D5482" s="112" t="s">
        <v>340</v>
      </c>
      <c r="E5482" s="112" t="s">
        <v>8086</v>
      </c>
      <c r="F5482" s="112" t="s">
        <v>8087</v>
      </c>
      <c r="H5482" s="112" t="s">
        <v>39</v>
      </c>
      <c r="I5482" s="112" t="s">
        <v>2056</v>
      </c>
      <c r="J5482" s="112" t="s">
        <v>89</v>
      </c>
      <c r="K5482" s="112">
        <v>8</v>
      </c>
      <c r="O5482" s="112" t="s">
        <v>8082</v>
      </c>
      <c r="P5482" s="112" t="s">
        <v>8083</v>
      </c>
      <c r="R5482" s="112" t="s">
        <v>2056</v>
      </c>
      <c r="S5482" s="112" t="s">
        <v>2056</v>
      </c>
      <c r="X5482" s="112" t="s">
        <v>967</v>
      </c>
      <c r="AA5482" s="112">
        <v>0</v>
      </c>
      <c r="AC5482" s="112">
        <v>20181201</v>
      </c>
      <c r="AD5482" s="112">
        <v>500</v>
      </c>
      <c r="AE5482" s="112">
        <v>20181203</v>
      </c>
      <c r="AF5482" s="112">
        <v>500</v>
      </c>
      <c r="AI5482" s="112">
        <v>48</v>
      </c>
      <c r="AL5482" s="112" t="s">
        <v>1076</v>
      </c>
      <c r="AO5482" s="112" t="s">
        <v>283</v>
      </c>
      <c r="AP5482" s="112">
        <v>1</v>
      </c>
      <c r="AR5482" s="112">
        <v>46</v>
      </c>
      <c r="AS5482" s="112">
        <v>1</v>
      </c>
    </row>
    <row r="5483" spans="1:45" s="112" customFormat="1" ht="13.5" customHeight="1" x14ac:dyDescent="0.25">
      <c r="A5483" s="112">
        <v>41285</v>
      </c>
      <c r="B5483" s="112" t="s">
        <v>8088</v>
      </c>
      <c r="C5483" s="112" t="s">
        <v>558</v>
      </c>
      <c r="D5483" s="112" t="s">
        <v>340</v>
      </c>
      <c r="E5483" s="112" t="s">
        <v>86</v>
      </c>
      <c r="F5483" s="112" t="s">
        <v>87</v>
      </c>
      <c r="G5483" s="112" t="s">
        <v>88</v>
      </c>
      <c r="H5483" s="112" t="s">
        <v>39</v>
      </c>
      <c r="I5483" s="112" t="s">
        <v>3211</v>
      </c>
      <c r="J5483" s="112" t="s">
        <v>89</v>
      </c>
      <c r="K5483" s="112">
        <v>14</v>
      </c>
      <c r="M5483" s="112" t="s">
        <v>121</v>
      </c>
      <c r="N5483" s="112" t="s">
        <v>122</v>
      </c>
      <c r="O5483" s="112" t="s">
        <v>603</v>
      </c>
      <c r="P5483" s="112" t="s">
        <v>604</v>
      </c>
      <c r="Q5483" s="112" t="s">
        <v>605</v>
      </c>
      <c r="R5483" s="112" t="s">
        <v>2098</v>
      </c>
      <c r="S5483" s="112" t="s">
        <v>2922</v>
      </c>
      <c r="Y5483" s="112">
        <v>8330</v>
      </c>
      <c r="Z5483" s="112">
        <v>0</v>
      </c>
      <c r="AA5483" s="112">
        <v>0</v>
      </c>
      <c r="AC5483" s="112">
        <v>20181201</v>
      </c>
      <c r="AD5483" s="112">
        <v>500</v>
      </c>
      <c r="AE5483" s="112">
        <v>20181203</v>
      </c>
      <c r="AF5483" s="112">
        <v>500</v>
      </c>
      <c r="AI5483" s="112">
        <v>48</v>
      </c>
      <c r="AJ5483" s="112">
        <v>30</v>
      </c>
      <c r="AL5483" s="112" t="s">
        <v>1076</v>
      </c>
      <c r="AO5483" s="112" t="s">
        <v>283</v>
      </c>
      <c r="AP5483" s="112">
        <v>1</v>
      </c>
      <c r="AR5483" s="112">
        <v>25</v>
      </c>
      <c r="AS5483" s="112">
        <v>1</v>
      </c>
    </row>
    <row r="5484" spans="1:45" s="112" customFormat="1" ht="13.5" customHeight="1" x14ac:dyDescent="0.25">
      <c r="A5484" s="112">
        <v>41286</v>
      </c>
      <c r="B5484" s="112" t="s">
        <v>8060</v>
      </c>
      <c r="C5484" s="112" t="s">
        <v>40</v>
      </c>
      <c r="D5484" s="112" t="s">
        <v>346</v>
      </c>
      <c r="E5484" s="112" t="s">
        <v>86</v>
      </c>
      <c r="F5484" s="112" t="s">
        <v>87</v>
      </c>
      <c r="G5484" s="112" t="s">
        <v>88</v>
      </c>
      <c r="H5484" s="112" t="s">
        <v>2054</v>
      </c>
      <c r="I5484" s="112" t="s">
        <v>3211</v>
      </c>
      <c r="J5484" s="112" t="s">
        <v>89</v>
      </c>
      <c r="K5484" s="112">
        <v>4</v>
      </c>
      <c r="M5484" s="112" t="s">
        <v>121</v>
      </c>
      <c r="N5484" s="112" t="s">
        <v>122</v>
      </c>
      <c r="O5484" s="112" t="s">
        <v>347</v>
      </c>
      <c r="P5484" s="112" t="s">
        <v>348</v>
      </c>
      <c r="Q5484" s="112" t="s">
        <v>349</v>
      </c>
      <c r="R5484" s="112" t="s">
        <v>2070</v>
      </c>
      <c r="S5484" s="112" t="s">
        <v>2890</v>
      </c>
      <c r="X5484" s="112" t="s">
        <v>7883</v>
      </c>
      <c r="Y5484" s="112">
        <v>5085</v>
      </c>
      <c r="AA5484" s="112">
        <v>0</v>
      </c>
      <c r="AC5484" s="112">
        <v>20181203</v>
      </c>
      <c r="AD5484" s="112">
        <v>500</v>
      </c>
      <c r="AE5484" s="112">
        <v>20181210</v>
      </c>
      <c r="AF5484" s="112">
        <v>500</v>
      </c>
      <c r="AI5484" s="112">
        <v>168</v>
      </c>
      <c r="AJ5484" s="112">
        <v>1</v>
      </c>
      <c r="AM5484" s="112" t="s">
        <v>469</v>
      </c>
      <c r="AO5484" s="112" t="s">
        <v>283</v>
      </c>
      <c r="AP5484" s="112">
        <v>1</v>
      </c>
      <c r="AR5484" s="112">
        <v>30</v>
      </c>
      <c r="AS5484" s="112">
        <v>1</v>
      </c>
    </row>
    <row r="5485" spans="1:45" s="112" customFormat="1" ht="13.5" customHeight="1" x14ac:dyDescent="0.25">
      <c r="A5485" s="112">
        <v>41287</v>
      </c>
      <c r="B5485" s="112" t="s">
        <v>5928</v>
      </c>
      <c r="C5485" s="112" t="s">
        <v>40</v>
      </c>
      <c r="D5485" s="112" t="s">
        <v>346</v>
      </c>
      <c r="E5485" s="112" t="s">
        <v>86</v>
      </c>
      <c r="F5485" s="112" t="s">
        <v>87</v>
      </c>
      <c r="G5485" s="112" t="s">
        <v>88</v>
      </c>
      <c r="H5485" s="112" t="s">
        <v>39</v>
      </c>
      <c r="I5485" s="112" t="s">
        <v>3211</v>
      </c>
      <c r="J5485" s="112" t="s">
        <v>89</v>
      </c>
      <c r="K5485" s="112">
        <v>4</v>
      </c>
      <c r="M5485" s="112" t="s">
        <v>121</v>
      </c>
      <c r="N5485" s="112" t="s">
        <v>122</v>
      </c>
      <c r="O5485" s="112" t="s">
        <v>347</v>
      </c>
      <c r="P5485" s="112" t="s">
        <v>348</v>
      </c>
      <c r="Q5485" s="112" t="s">
        <v>349</v>
      </c>
      <c r="R5485" s="112" t="s">
        <v>2056</v>
      </c>
      <c r="S5485" s="112" t="s">
        <v>2890</v>
      </c>
      <c r="X5485" s="112" t="s">
        <v>5929</v>
      </c>
      <c r="Y5485" s="112">
        <v>5070</v>
      </c>
      <c r="AA5485" s="112">
        <v>0</v>
      </c>
      <c r="AC5485" s="112">
        <v>20181203</v>
      </c>
      <c r="AD5485" s="112">
        <v>500</v>
      </c>
      <c r="AE5485" s="112">
        <v>20181210</v>
      </c>
      <c r="AF5485" s="112">
        <v>500</v>
      </c>
      <c r="AI5485" s="112">
        <v>168</v>
      </c>
      <c r="AJ5485" s="112">
        <v>1</v>
      </c>
      <c r="AM5485" s="112" t="s">
        <v>469</v>
      </c>
      <c r="AO5485" s="112" t="s">
        <v>283</v>
      </c>
      <c r="AP5485" s="112">
        <v>1</v>
      </c>
      <c r="AR5485" s="112">
        <v>30</v>
      </c>
      <c r="AS5485" s="112">
        <v>1</v>
      </c>
    </row>
    <row r="5486" spans="1:45" s="112" customFormat="1" ht="13.5" customHeight="1" x14ac:dyDescent="0.25">
      <c r="A5486" s="112">
        <v>41288</v>
      </c>
      <c r="B5486" s="112" t="s">
        <v>4650</v>
      </c>
      <c r="C5486" s="112" t="s">
        <v>134</v>
      </c>
      <c r="D5486" s="112" t="s">
        <v>135</v>
      </c>
      <c r="E5486" s="112" t="s">
        <v>86</v>
      </c>
      <c r="F5486" s="112" t="s">
        <v>87</v>
      </c>
      <c r="G5486" s="112" t="s">
        <v>88</v>
      </c>
      <c r="H5486" s="112" t="s">
        <v>39</v>
      </c>
      <c r="I5486" s="112" t="s">
        <v>3211</v>
      </c>
      <c r="J5486" s="112" t="s">
        <v>89</v>
      </c>
      <c r="K5486" s="112">
        <v>8</v>
      </c>
      <c r="L5486" s="112">
        <v>2</v>
      </c>
      <c r="O5486" s="112" t="s">
        <v>172</v>
      </c>
      <c r="P5486" s="112" t="s">
        <v>173</v>
      </c>
      <c r="Q5486" s="112" t="s">
        <v>174</v>
      </c>
      <c r="R5486" s="112" t="s">
        <v>2056</v>
      </c>
      <c r="S5486" s="112" t="s">
        <v>2883</v>
      </c>
      <c r="X5486" s="112" t="s">
        <v>4651</v>
      </c>
      <c r="AA5486" s="112">
        <v>0</v>
      </c>
      <c r="AC5486" s="112">
        <v>20181130</v>
      </c>
      <c r="AD5486" s="112">
        <v>500</v>
      </c>
      <c r="AE5486" s="112">
        <v>20181203</v>
      </c>
      <c r="AF5486" s="112">
        <v>500</v>
      </c>
      <c r="AI5486" s="112">
        <v>72</v>
      </c>
      <c r="AJ5486" s="112">
        <v>20</v>
      </c>
      <c r="AL5486" s="112" t="s">
        <v>164</v>
      </c>
      <c r="AM5486" s="112" t="s">
        <v>164</v>
      </c>
      <c r="AO5486" s="112" t="s">
        <v>283</v>
      </c>
      <c r="AP5486" s="112">
        <v>1</v>
      </c>
      <c r="AR5486" s="112">
        <v>10</v>
      </c>
    </row>
    <row r="5487" spans="1:45" s="112" customFormat="1" ht="13.5" customHeight="1" x14ac:dyDescent="0.25"/>
    <row r="5488" spans="1:45" s="112" customFormat="1" ht="13.5" customHeight="1" x14ac:dyDescent="0.25">
      <c r="A5488" s="112">
        <v>41293</v>
      </c>
      <c r="B5488" s="112" t="s">
        <v>3260</v>
      </c>
      <c r="C5488" s="112" t="s">
        <v>332</v>
      </c>
      <c r="D5488" s="112" t="s">
        <v>41</v>
      </c>
      <c r="E5488" s="112" t="s">
        <v>633</v>
      </c>
      <c r="F5488" s="112" t="s">
        <v>634</v>
      </c>
      <c r="G5488" s="112" t="s">
        <v>635</v>
      </c>
      <c r="H5488" s="112" t="s">
        <v>39</v>
      </c>
      <c r="I5488" s="112" t="s">
        <v>3800</v>
      </c>
      <c r="J5488" s="112" t="s">
        <v>89</v>
      </c>
      <c r="K5488" s="112">
        <v>12</v>
      </c>
      <c r="M5488" s="112" t="s">
        <v>636</v>
      </c>
      <c r="N5488" s="112" t="s">
        <v>637</v>
      </c>
      <c r="O5488" s="112" t="s">
        <v>3261</v>
      </c>
      <c r="P5488" s="112" t="s">
        <v>3262</v>
      </c>
      <c r="Q5488" s="112" t="s">
        <v>1225</v>
      </c>
      <c r="R5488" s="112" t="s">
        <v>6093</v>
      </c>
      <c r="S5488" s="112" t="s">
        <v>2056</v>
      </c>
      <c r="X5488" s="112" t="s">
        <v>641</v>
      </c>
      <c r="Y5488" s="112">
        <v>10270</v>
      </c>
      <c r="Z5488" s="112">
        <v>1</v>
      </c>
      <c r="AA5488" s="112">
        <v>0</v>
      </c>
      <c r="AC5488" s="112">
        <v>20181207</v>
      </c>
      <c r="AD5488" s="112">
        <v>500</v>
      </c>
      <c r="AE5488" s="112">
        <v>20181210</v>
      </c>
      <c r="AF5488" s="112">
        <v>500</v>
      </c>
      <c r="AI5488" s="112">
        <v>72</v>
      </c>
      <c r="AJ5488" s="112">
        <v>1</v>
      </c>
      <c r="AL5488" s="112" t="s">
        <v>8980</v>
      </c>
      <c r="AO5488" s="112" t="s">
        <v>283</v>
      </c>
      <c r="AP5488" s="112">
        <v>1</v>
      </c>
      <c r="AR5488" s="112">
        <v>19</v>
      </c>
      <c r="AS5488" s="112">
        <v>1</v>
      </c>
    </row>
    <row r="5489" spans="1:45" s="112" customFormat="1" ht="13.5" customHeight="1" x14ac:dyDescent="0.25">
      <c r="A5489" s="112">
        <v>41294</v>
      </c>
      <c r="B5489" s="112" t="s">
        <v>3265</v>
      </c>
      <c r="C5489" s="112" t="s">
        <v>558</v>
      </c>
      <c r="D5489" s="112" t="s">
        <v>340</v>
      </c>
      <c r="E5489" s="112" t="s">
        <v>86</v>
      </c>
      <c r="F5489" s="112" t="s">
        <v>87</v>
      </c>
      <c r="G5489" s="112" t="s">
        <v>88</v>
      </c>
      <c r="H5489" s="112" t="s">
        <v>39</v>
      </c>
      <c r="I5489" s="112" t="s">
        <v>3211</v>
      </c>
      <c r="J5489" s="112" t="s">
        <v>89</v>
      </c>
      <c r="K5489" s="112">
        <v>14</v>
      </c>
      <c r="M5489" s="112" t="s">
        <v>121</v>
      </c>
      <c r="N5489" s="112" t="s">
        <v>122</v>
      </c>
      <c r="O5489" s="112" t="s">
        <v>3266</v>
      </c>
      <c r="P5489" s="112" t="s">
        <v>3267</v>
      </c>
      <c r="Q5489" s="112" t="s">
        <v>3133</v>
      </c>
      <c r="R5489" s="112" t="s">
        <v>6095</v>
      </c>
      <c r="S5489" s="112" t="s">
        <v>2056</v>
      </c>
      <c r="Y5489" s="112">
        <v>9603</v>
      </c>
      <c r="Z5489" s="112">
        <v>1</v>
      </c>
      <c r="AA5489" s="112">
        <v>0</v>
      </c>
      <c r="AC5489" s="112">
        <v>20181207</v>
      </c>
      <c r="AD5489" s="112">
        <v>500</v>
      </c>
      <c r="AE5489" s="112">
        <v>20181210</v>
      </c>
      <c r="AF5489" s="112">
        <v>500</v>
      </c>
      <c r="AI5489" s="112">
        <v>72</v>
      </c>
      <c r="AJ5489" s="112">
        <v>1</v>
      </c>
      <c r="AL5489" s="112" t="s">
        <v>132</v>
      </c>
      <c r="AO5489" s="112" t="s">
        <v>283</v>
      </c>
      <c r="AP5489" s="112">
        <v>1</v>
      </c>
      <c r="AR5489" s="112">
        <v>18</v>
      </c>
      <c r="AS5489" s="112">
        <v>1</v>
      </c>
    </row>
    <row r="5490" spans="1:45" s="112" customFormat="1" ht="13.5" customHeight="1" x14ac:dyDescent="0.25">
      <c r="A5490" s="112">
        <v>41295</v>
      </c>
      <c r="B5490" s="112" t="s">
        <v>3268</v>
      </c>
      <c r="C5490" s="112" t="s">
        <v>558</v>
      </c>
      <c r="D5490" s="112" t="s">
        <v>340</v>
      </c>
      <c r="E5490" s="112" t="s">
        <v>86</v>
      </c>
      <c r="F5490" s="112" t="s">
        <v>87</v>
      </c>
      <c r="G5490" s="112" t="s">
        <v>88</v>
      </c>
      <c r="H5490" s="112" t="s">
        <v>39</v>
      </c>
      <c r="I5490" s="112" t="s">
        <v>3211</v>
      </c>
      <c r="J5490" s="112" t="s">
        <v>89</v>
      </c>
      <c r="K5490" s="112">
        <v>14</v>
      </c>
      <c r="M5490" s="112" t="s">
        <v>121</v>
      </c>
      <c r="N5490" s="112" t="s">
        <v>122</v>
      </c>
      <c r="O5490" s="112" t="s">
        <v>3269</v>
      </c>
      <c r="P5490" s="112" t="s">
        <v>3270</v>
      </c>
      <c r="Q5490" s="112" t="s">
        <v>1232</v>
      </c>
      <c r="R5490" s="112" t="s">
        <v>6094</v>
      </c>
      <c r="S5490" s="112" t="s">
        <v>2056</v>
      </c>
      <c r="Y5490" s="112">
        <v>8982</v>
      </c>
      <c r="Z5490" s="112">
        <v>0</v>
      </c>
      <c r="AA5490" s="112">
        <v>0</v>
      </c>
      <c r="AC5490" s="112">
        <v>20181207</v>
      </c>
      <c r="AD5490" s="112">
        <v>500</v>
      </c>
      <c r="AE5490" s="112">
        <v>20181210</v>
      </c>
      <c r="AF5490" s="112">
        <v>500</v>
      </c>
      <c r="AI5490" s="112">
        <v>72</v>
      </c>
      <c r="AJ5490" s="112">
        <v>1</v>
      </c>
      <c r="AL5490" s="112" t="s">
        <v>132</v>
      </c>
      <c r="AO5490" s="112" t="s">
        <v>283</v>
      </c>
      <c r="AP5490" s="112">
        <v>1</v>
      </c>
      <c r="AR5490" s="112">
        <v>20</v>
      </c>
      <c r="AS5490" s="112">
        <v>1</v>
      </c>
    </row>
    <row r="5491" spans="1:45" s="112" customFormat="1" ht="13.5" customHeight="1" x14ac:dyDescent="0.25">
      <c r="A5491" s="112">
        <v>41296</v>
      </c>
      <c r="B5491" s="112" t="s">
        <v>3271</v>
      </c>
      <c r="C5491" s="112" t="s">
        <v>332</v>
      </c>
      <c r="D5491" s="112" t="s">
        <v>41</v>
      </c>
      <c r="E5491" s="112" t="s">
        <v>39</v>
      </c>
      <c r="F5491" s="112" t="s">
        <v>39</v>
      </c>
      <c r="G5491" s="112" t="s">
        <v>39</v>
      </c>
      <c r="H5491" s="112" t="s">
        <v>39</v>
      </c>
      <c r="I5491" s="112" t="s">
        <v>39</v>
      </c>
      <c r="J5491" s="112" t="s">
        <v>89</v>
      </c>
      <c r="K5491" s="112">
        <v>23</v>
      </c>
      <c r="M5491" s="112" t="s">
        <v>121</v>
      </c>
      <c r="N5491" s="112" t="s">
        <v>122</v>
      </c>
      <c r="O5491" s="112" t="s">
        <v>3272</v>
      </c>
      <c r="P5491" s="112" t="s">
        <v>3273</v>
      </c>
      <c r="Q5491" s="112" t="s">
        <v>3134</v>
      </c>
      <c r="R5491" s="112" t="s">
        <v>6096</v>
      </c>
      <c r="S5491" s="112" t="s">
        <v>2056</v>
      </c>
      <c r="Y5491" s="112">
        <v>23238</v>
      </c>
      <c r="Z5491" s="112">
        <v>0</v>
      </c>
      <c r="AA5491" s="112">
        <v>0</v>
      </c>
      <c r="AC5491" s="112">
        <v>20181207</v>
      </c>
      <c r="AD5491" s="112">
        <v>500</v>
      </c>
      <c r="AE5491" s="112">
        <v>20181210</v>
      </c>
      <c r="AF5491" s="112">
        <v>500</v>
      </c>
      <c r="AI5491" s="112">
        <v>72</v>
      </c>
      <c r="AJ5491" s="112">
        <v>1</v>
      </c>
      <c r="AL5491" s="112" t="s">
        <v>2575</v>
      </c>
      <c r="AO5491" s="112" t="s">
        <v>283</v>
      </c>
      <c r="AP5491" s="112">
        <v>1</v>
      </c>
      <c r="AR5491" s="112">
        <v>20</v>
      </c>
      <c r="AS5491" s="112">
        <v>1</v>
      </c>
    </row>
    <row r="5492" spans="1:45" s="112" customFormat="1" ht="13.5" customHeight="1" x14ac:dyDescent="0.25">
      <c r="A5492" s="112">
        <v>41297</v>
      </c>
      <c r="B5492" s="112" t="s">
        <v>8972</v>
      </c>
      <c r="C5492" s="112" t="s">
        <v>8973</v>
      </c>
      <c r="D5492" s="112" t="s">
        <v>346</v>
      </c>
      <c r="E5492" s="112" t="s">
        <v>86</v>
      </c>
      <c r="F5492" s="112" t="s">
        <v>87</v>
      </c>
      <c r="G5492" s="112" t="s">
        <v>88</v>
      </c>
      <c r="H5492" s="112" t="s">
        <v>39</v>
      </c>
      <c r="I5492" s="112" t="s">
        <v>3211</v>
      </c>
      <c r="J5492" s="112" t="s">
        <v>89</v>
      </c>
      <c r="K5492" s="112">
        <v>14</v>
      </c>
      <c r="M5492" s="112" t="s">
        <v>354</v>
      </c>
      <c r="N5492" s="112" t="s">
        <v>355</v>
      </c>
      <c r="O5492" s="112" t="s">
        <v>356</v>
      </c>
      <c r="P5492" s="112" t="s">
        <v>357</v>
      </c>
      <c r="Q5492" s="112" t="s">
        <v>358</v>
      </c>
      <c r="R5492" s="112" t="s">
        <v>2056</v>
      </c>
      <c r="S5492" s="112" t="s">
        <v>2891</v>
      </c>
      <c r="Y5492" s="112">
        <v>9604</v>
      </c>
      <c r="Z5492" s="112">
        <v>1</v>
      </c>
      <c r="AA5492" s="112">
        <v>0</v>
      </c>
      <c r="AC5492" s="112">
        <v>20181207</v>
      </c>
      <c r="AD5492" s="112">
        <v>500</v>
      </c>
      <c r="AE5492" s="112">
        <v>20181210</v>
      </c>
      <c r="AF5492" s="112">
        <v>500</v>
      </c>
      <c r="AI5492" s="112">
        <v>72</v>
      </c>
      <c r="AJ5492" s="112">
        <v>1</v>
      </c>
      <c r="AL5492" s="112" t="s">
        <v>8981</v>
      </c>
      <c r="AM5492" s="112" t="s">
        <v>164</v>
      </c>
      <c r="AO5492" s="112" t="s">
        <v>283</v>
      </c>
      <c r="AP5492" s="112">
        <v>1</v>
      </c>
      <c r="AR5492" s="112">
        <v>15</v>
      </c>
      <c r="AS5492" s="112">
        <v>1</v>
      </c>
    </row>
    <row r="5493" spans="1:45" s="112" customFormat="1" ht="13.5" customHeight="1" x14ac:dyDescent="0.25">
      <c r="A5493" s="112">
        <v>41298</v>
      </c>
      <c r="B5493" s="112" t="s">
        <v>8974</v>
      </c>
      <c r="C5493" s="112" t="s">
        <v>8973</v>
      </c>
      <c r="D5493" s="112" t="s">
        <v>346</v>
      </c>
      <c r="E5493" s="112" t="s">
        <v>86</v>
      </c>
      <c r="F5493" s="112" t="s">
        <v>87</v>
      </c>
      <c r="G5493" s="112" t="s">
        <v>88</v>
      </c>
      <c r="H5493" s="112" t="s">
        <v>39</v>
      </c>
      <c r="I5493" s="112" t="s">
        <v>3211</v>
      </c>
      <c r="J5493" s="112" t="s">
        <v>89</v>
      </c>
      <c r="K5493" s="112">
        <v>14</v>
      </c>
      <c r="M5493" s="112" t="s">
        <v>354</v>
      </c>
      <c r="N5493" s="112" t="s">
        <v>355</v>
      </c>
      <c r="O5493" s="112" t="s">
        <v>356</v>
      </c>
      <c r="P5493" s="112" t="s">
        <v>357</v>
      </c>
      <c r="Q5493" s="112" t="s">
        <v>358</v>
      </c>
      <c r="R5493" s="112" t="s">
        <v>2056</v>
      </c>
      <c r="S5493" s="112" t="s">
        <v>2891</v>
      </c>
      <c r="Y5493" s="112">
        <v>9605</v>
      </c>
      <c r="Z5493" s="112">
        <v>1</v>
      </c>
      <c r="AA5493" s="112">
        <v>0</v>
      </c>
      <c r="AC5493" s="112">
        <v>20181207</v>
      </c>
      <c r="AD5493" s="112">
        <v>500</v>
      </c>
      <c r="AE5493" s="112">
        <v>20181210</v>
      </c>
      <c r="AF5493" s="112">
        <v>500</v>
      </c>
      <c r="AI5493" s="112">
        <v>72</v>
      </c>
      <c r="AJ5493" s="112">
        <v>1</v>
      </c>
      <c r="AL5493" s="112" t="s">
        <v>8982</v>
      </c>
      <c r="AM5493" s="112" t="s">
        <v>164</v>
      </c>
      <c r="AO5493" s="112" t="s">
        <v>283</v>
      </c>
      <c r="AP5493" s="112">
        <v>1</v>
      </c>
      <c r="AR5493" s="112">
        <v>15</v>
      </c>
      <c r="AS5493" s="112">
        <v>1</v>
      </c>
    </row>
    <row r="5494" spans="1:45" s="112" customFormat="1" ht="13.5" customHeight="1" x14ac:dyDescent="0.25">
      <c r="A5494" s="112">
        <v>41299</v>
      </c>
      <c r="B5494" s="112" t="s">
        <v>9009</v>
      </c>
      <c r="C5494" s="112" t="s">
        <v>353</v>
      </c>
      <c r="D5494" s="112" t="s">
        <v>346</v>
      </c>
      <c r="E5494" s="112" t="s">
        <v>86</v>
      </c>
      <c r="F5494" s="112" t="s">
        <v>87</v>
      </c>
      <c r="G5494" s="112" t="s">
        <v>88</v>
      </c>
      <c r="H5494" s="112" t="s">
        <v>39</v>
      </c>
      <c r="I5494" s="112" t="s">
        <v>3211</v>
      </c>
      <c r="J5494" s="112" t="s">
        <v>89</v>
      </c>
      <c r="K5494" s="112">
        <v>14</v>
      </c>
      <c r="M5494" s="112" t="s">
        <v>354</v>
      </c>
      <c r="N5494" s="112" t="s">
        <v>355</v>
      </c>
      <c r="O5494" s="112" t="s">
        <v>387</v>
      </c>
      <c r="P5494" s="112" t="s">
        <v>388</v>
      </c>
      <c r="Q5494" s="112" t="s">
        <v>389</v>
      </c>
      <c r="R5494" s="112" t="s">
        <v>2056</v>
      </c>
      <c r="S5494" s="112" t="s">
        <v>2897</v>
      </c>
      <c r="Y5494" s="112">
        <v>9615</v>
      </c>
      <c r="Z5494" s="112">
        <v>1</v>
      </c>
      <c r="AA5494" s="112">
        <v>0</v>
      </c>
      <c r="AC5494" s="112">
        <v>20181207</v>
      </c>
      <c r="AD5494" s="112">
        <v>500</v>
      </c>
      <c r="AE5494" s="112">
        <v>20181210</v>
      </c>
      <c r="AF5494" s="112">
        <v>500</v>
      </c>
      <c r="AI5494" s="112">
        <v>72</v>
      </c>
      <c r="AJ5494" s="112">
        <v>1</v>
      </c>
      <c r="AL5494" s="112" t="s">
        <v>155</v>
      </c>
      <c r="AM5494" s="112" t="s">
        <v>155</v>
      </c>
      <c r="AO5494" s="112" t="s">
        <v>283</v>
      </c>
      <c r="AP5494" s="112">
        <v>1</v>
      </c>
      <c r="AR5494" s="112">
        <v>15</v>
      </c>
      <c r="AS5494" s="112">
        <v>1</v>
      </c>
    </row>
    <row r="5495" spans="1:45" s="112" customFormat="1" ht="13.5" customHeight="1" x14ac:dyDescent="0.25">
      <c r="A5495" s="112">
        <v>41300</v>
      </c>
      <c r="B5495" s="112" t="s">
        <v>1123</v>
      </c>
      <c r="C5495" s="112" t="s">
        <v>1119</v>
      </c>
      <c r="E5495" s="112" t="s">
        <v>86</v>
      </c>
      <c r="F5495" s="112" t="s">
        <v>87</v>
      </c>
      <c r="G5495" s="112" t="s">
        <v>88</v>
      </c>
      <c r="H5495" s="112" t="s">
        <v>39</v>
      </c>
      <c r="I5495" s="112" t="s">
        <v>3211</v>
      </c>
      <c r="J5495" s="112" t="s">
        <v>89</v>
      </c>
      <c r="K5495" s="112">
        <v>25</v>
      </c>
      <c r="L5495" s="112">
        <v>1</v>
      </c>
      <c r="M5495" s="112" t="s">
        <v>90</v>
      </c>
      <c r="N5495" s="112" t="s">
        <v>91</v>
      </c>
      <c r="O5495" s="112" t="s">
        <v>1120</v>
      </c>
      <c r="P5495" s="112" t="s">
        <v>1120</v>
      </c>
      <c r="Q5495" s="112" t="s">
        <v>1121</v>
      </c>
      <c r="R5495" s="112" t="s">
        <v>2056</v>
      </c>
      <c r="S5495" s="112" t="s">
        <v>2969</v>
      </c>
      <c r="W5495" s="112" t="s">
        <v>8975</v>
      </c>
      <c r="AA5495" s="112">
        <v>0</v>
      </c>
      <c r="AC5495" s="112">
        <v>20181207</v>
      </c>
      <c r="AD5495" s="112">
        <v>500</v>
      </c>
      <c r="AE5495" s="112">
        <v>20181210</v>
      </c>
      <c r="AF5495" s="112">
        <v>500</v>
      </c>
      <c r="AI5495" s="112">
        <v>72</v>
      </c>
      <c r="AO5495" s="112" t="s">
        <v>283</v>
      </c>
      <c r="AP5495" s="112">
        <v>1</v>
      </c>
      <c r="AR5495" s="112">
        <v>80</v>
      </c>
    </row>
    <row r="5496" spans="1:45" s="112" customFormat="1" ht="13.5" customHeight="1" x14ac:dyDescent="0.25">
      <c r="A5496" s="112">
        <v>41301</v>
      </c>
      <c r="B5496" s="112" t="s">
        <v>3275</v>
      </c>
      <c r="E5496" s="112" t="s">
        <v>86</v>
      </c>
      <c r="F5496" s="112" t="s">
        <v>87</v>
      </c>
      <c r="G5496" s="112" t="s">
        <v>88</v>
      </c>
      <c r="H5496" s="112" t="s">
        <v>39</v>
      </c>
      <c r="I5496" s="112" t="s">
        <v>3211</v>
      </c>
      <c r="J5496" s="112" t="s">
        <v>89</v>
      </c>
      <c r="K5496" s="112">
        <v>-3</v>
      </c>
      <c r="M5496" s="112" t="s">
        <v>90</v>
      </c>
      <c r="N5496" s="112" t="s">
        <v>91</v>
      </c>
      <c r="O5496" s="112" t="s">
        <v>3276</v>
      </c>
      <c r="P5496" s="112" t="s">
        <v>3277</v>
      </c>
      <c r="Q5496" s="112" t="s">
        <v>8976</v>
      </c>
      <c r="R5496" s="112" t="s">
        <v>6097</v>
      </c>
      <c r="S5496" s="112" t="s">
        <v>2056</v>
      </c>
      <c r="AA5496" s="112">
        <v>0</v>
      </c>
      <c r="AC5496" s="112">
        <v>20181207</v>
      </c>
      <c r="AD5496" s="112">
        <v>500</v>
      </c>
      <c r="AE5496" s="112">
        <v>20181210</v>
      </c>
      <c r="AF5496" s="112">
        <v>500</v>
      </c>
      <c r="AI5496" s="112">
        <v>72</v>
      </c>
      <c r="AL5496" s="112" t="s">
        <v>132</v>
      </c>
      <c r="AO5496" s="112" t="s">
        <v>283</v>
      </c>
      <c r="AP5496" s="112">
        <v>1</v>
      </c>
      <c r="AR5496" s="112">
        <v>80</v>
      </c>
    </row>
    <row r="5497" spans="1:45" s="112" customFormat="1" ht="13.5" customHeight="1" x14ac:dyDescent="0.25">
      <c r="A5497" s="112">
        <v>41302</v>
      </c>
      <c r="B5497" s="112" t="s">
        <v>3278</v>
      </c>
      <c r="C5497" s="112" t="s">
        <v>1077</v>
      </c>
      <c r="D5497" s="112" t="s">
        <v>346</v>
      </c>
      <c r="E5497" s="112" t="s">
        <v>3279</v>
      </c>
      <c r="F5497" s="112" t="s">
        <v>3280</v>
      </c>
      <c r="G5497" s="112" t="s">
        <v>8977</v>
      </c>
      <c r="H5497" s="112" t="s">
        <v>6098</v>
      </c>
      <c r="I5497" s="112" t="s">
        <v>2056</v>
      </c>
      <c r="J5497" s="112" t="s">
        <v>89</v>
      </c>
      <c r="K5497" s="112">
        <v>8</v>
      </c>
      <c r="O5497" s="112" t="s">
        <v>3276</v>
      </c>
      <c r="P5497" s="112" t="s">
        <v>3277</v>
      </c>
      <c r="Q5497" s="112" t="s">
        <v>8976</v>
      </c>
      <c r="R5497" s="112" t="s">
        <v>6097</v>
      </c>
      <c r="S5497" s="112" t="s">
        <v>2056</v>
      </c>
      <c r="X5497" s="112" t="s">
        <v>967</v>
      </c>
      <c r="AA5497" s="112">
        <v>0</v>
      </c>
      <c r="AC5497" s="112">
        <v>20181207</v>
      </c>
      <c r="AD5497" s="112">
        <v>500</v>
      </c>
      <c r="AE5497" s="112">
        <v>20181210</v>
      </c>
      <c r="AF5497" s="112">
        <v>500</v>
      </c>
      <c r="AI5497" s="112">
        <v>72</v>
      </c>
      <c r="AL5497" s="112" t="s">
        <v>132</v>
      </c>
      <c r="AO5497" s="112" t="s">
        <v>283</v>
      </c>
      <c r="AP5497" s="112">
        <v>1</v>
      </c>
      <c r="AR5497" s="112">
        <v>30</v>
      </c>
      <c r="AS5497" s="112">
        <v>1</v>
      </c>
    </row>
    <row r="5498" spans="1:45" s="112" customFormat="1" ht="13.5" customHeight="1" x14ac:dyDescent="0.25">
      <c r="A5498" s="112">
        <v>41303</v>
      </c>
      <c r="B5498" s="112" t="s">
        <v>3281</v>
      </c>
      <c r="C5498" s="112" t="s">
        <v>134</v>
      </c>
      <c r="D5498" s="112" t="s">
        <v>135</v>
      </c>
      <c r="E5498" s="112" t="s">
        <v>86</v>
      </c>
      <c r="F5498" s="112" t="s">
        <v>87</v>
      </c>
      <c r="G5498" s="112" t="s">
        <v>88</v>
      </c>
      <c r="H5498" s="112" t="s">
        <v>39</v>
      </c>
      <c r="I5498" s="112" t="s">
        <v>3211</v>
      </c>
      <c r="J5498" s="112" t="s">
        <v>89</v>
      </c>
      <c r="K5498" s="112">
        <v>8</v>
      </c>
      <c r="L5498" s="112">
        <v>2</v>
      </c>
      <c r="O5498" s="112" t="s">
        <v>136</v>
      </c>
      <c r="P5498" s="112" t="s">
        <v>137</v>
      </c>
      <c r="Q5498" s="112" t="s">
        <v>138</v>
      </c>
      <c r="R5498" s="112" t="s">
        <v>2056</v>
      </c>
      <c r="S5498" s="112" t="s">
        <v>2882</v>
      </c>
      <c r="X5498" s="112" t="s">
        <v>8978</v>
      </c>
      <c r="AA5498" s="112">
        <v>0</v>
      </c>
      <c r="AC5498" s="112">
        <v>20181207</v>
      </c>
      <c r="AD5498" s="112">
        <v>500</v>
      </c>
      <c r="AE5498" s="112">
        <v>20181210</v>
      </c>
      <c r="AF5498" s="112">
        <v>500</v>
      </c>
      <c r="AI5498" s="112">
        <v>72</v>
      </c>
      <c r="AL5498" s="112" t="s">
        <v>132</v>
      </c>
      <c r="AO5498" s="112" t="s">
        <v>283</v>
      </c>
      <c r="AP5498" s="112">
        <v>1</v>
      </c>
      <c r="AR5498" s="112">
        <v>8</v>
      </c>
    </row>
    <row r="5499" spans="1:45" s="112" customFormat="1" ht="13.5" customHeight="1" x14ac:dyDescent="0.25">
      <c r="A5499" s="112">
        <v>41304</v>
      </c>
      <c r="B5499" s="112" t="s">
        <v>2639</v>
      </c>
      <c r="C5499" s="112" t="s">
        <v>40</v>
      </c>
      <c r="D5499" s="112" t="s">
        <v>346</v>
      </c>
      <c r="E5499" s="112" t="s">
        <v>86</v>
      </c>
      <c r="F5499" s="112" t="s">
        <v>87</v>
      </c>
      <c r="G5499" s="112" t="s">
        <v>88</v>
      </c>
      <c r="H5499" s="112" t="s">
        <v>39</v>
      </c>
      <c r="I5499" s="112" t="s">
        <v>3211</v>
      </c>
      <c r="J5499" s="112" t="s">
        <v>89</v>
      </c>
      <c r="K5499" s="112">
        <v>4</v>
      </c>
      <c r="M5499" s="112" t="s">
        <v>121</v>
      </c>
      <c r="N5499" s="112" t="s">
        <v>122</v>
      </c>
      <c r="O5499" s="112" t="s">
        <v>347</v>
      </c>
      <c r="P5499" s="112" t="s">
        <v>348</v>
      </c>
      <c r="Q5499" s="112" t="s">
        <v>349</v>
      </c>
      <c r="R5499" s="112" t="s">
        <v>2056</v>
      </c>
      <c r="S5499" s="112" t="s">
        <v>2890</v>
      </c>
      <c r="X5499" s="112" t="s">
        <v>473</v>
      </c>
      <c r="Y5499" s="112">
        <v>5007</v>
      </c>
      <c r="AA5499" s="112">
        <v>0</v>
      </c>
      <c r="AC5499" s="112">
        <v>20181210</v>
      </c>
      <c r="AD5499" s="112">
        <v>500</v>
      </c>
      <c r="AE5499" s="112">
        <v>20181217</v>
      </c>
      <c r="AF5499" s="112">
        <v>500</v>
      </c>
      <c r="AI5499" s="112">
        <v>168</v>
      </c>
      <c r="AJ5499" s="112">
        <v>1</v>
      </c>
      <c r="AM5499" s="112" t="s">
        <v>469</v>
      </c>
      <c r="AO5499" s="112" t="s">
        <v>283</v>
      </c>
      <c r="AP5499" s="112">
        <v>1</v>
      </c>
      <c r="AR5499" s="112">
        <v>30</v>
      </c>
      <c r="AS5499" s="112">
        <v>1</v>
      </c>
    </row>
    <row r="5500" spans="1:45" s="112" customFormat="1" ht="13.5" customHeight="1" x14ac:dyDescent="0.25">
      <c r="A5500" s="112">
        <v>41305</v>
      </c>
      <c r="B5500" s="112" t="s">
        <v>5928</v>
      </c>
      <c r="C5500" s="112" t="s">
        <v>40</v>
      </c>
      <c r="D5500" s="112" t="s">
        <v>346</v>
      </c>
      <c r="E5500" s="112" t="s">
        <v>86</v>
      </c>
      <c r="F5500" s="112" t="s">
        <v>87</v>
      </c>
      <c r="G5500" s="112" t="s">
        <v>88</v>
      </c>
      <c r="H5500" s="112" t="s">
        <v>39</v>
      </c>
      <c r="I5500" s="112" t="s">
        <v>3211</v>
      </c>
      <c r="J5500" s="112" t="s">
        <v>89</v>
      </c>
      <c r="K5500" s="112">
        <v>4</v>
      </c>
      <c r="M5500" s="112" t="s">
        <v>121</v>
      </c>
      <c r="N5500" s="112" t="s">
        <v>122</v>
      </c>
      <c r="O5500" s="112" t="s">
        <v>347</v>
      </c>
      <c r="P5500" s="112" t="s">
        <v>348</v>
      </c>
      <c r="Q5500" s="112" t="s">
        <v>349</v>
      </c>
      <c r="R5500" s="112" t="s">
        <v>2056</v>
      </c>
      <c r="S5500" s="112" t="s">
        <v>2890</v>
      </c>
      <c r="X5500" s="112" t="s">
        <v>5929</v>
      </c>
      <c r="Y5500" s="112">
        <v>5070</v>
      </c>
      <c r="AA5500" s="112">
        <v>0</v>
      </c>
      <c r="AC5500" s="112">
        <v>20181210</v>
      </c>
      <c r="AD5500" s="112">
        <v>500</v>
      </c>
      <c r="AE5500" s="112">
        <v>20181217</v>
      </c>
      <c r="AF5500" s="112">
        <v>500</v>
      </c>
      <c r="AI5500" s="112">
        <v>168</v>
      </c>
      <c r="AJ5500" s="112">
        <v>1</v>
      </c>
      <c r="AM5500" s="112" t="s">
        <v>469</v>
      </c>
      <c r="AO5500" s="112" t="s">
        <v>283</v>
      </c>
      <c r="AP5500" s="112">
        <v>1</v>
      </c>
      <c r="AR5500" s="112">
        <v>30</v>
      </c>
      <c r="AS5500" s="112">
        <v>1</v>
      </c>
    </row>
    <row r="5501" spans="1:45" s="112" customFormat="1" ht="13.5" customHeight="1" x14ac:dyDescent="0.25">
      <c r="A5501" s="112">
        <v>41306</v>
      </c>
      <c r="B5501" s="112" t="s">
        <v>6675</v>
      </c>
      <c r="C5501" s="112" t="s">
        <v>332</v>
      </c>
      <c r="D5501" s="112" t="s">
        <v>41</v>
      </c>
      <c r="E5501" s="112" t="s">
        <v>633</v>
      </c>
      <c r="F5501" s="112" t="s">
        <v>634</v>
      </c>
      <c r="G5501" s="120" t="s">
        <v>635</v>
      </c>
      <c r="H5501" s="112" t="s">
        <v>39</v>
      </c>
      <c r="I5501" s="112" t="s">
        <v>3800</v>
      </c>
      <c r="J5501" s="112" t="s">
        <v>89</v>
      </c>
      <c r="K5501" s="112">
        <v>12</v>
      </c>
      <c r="M5501" s="112" t="s">
        <v>636</v>
      </c>
      <c r="N5501" s="112" t="s">
        <v>637</v>
      </c>
      <c r="O5501" s="112" t="s">
        <v>6676</v>
      </c>
      <c r="P5501" s="112" t="s">
        <v>6677</v>
      </c>
      <c r="Q5501" s="120" t="s">
        <v>8236</v>
      </c>
      <c r="R5501" s="112" t="s">
        <v>2056</v>
      </c>
      <c r="S5501" s="112" t="s">
        <v>2056</v>
      </c>
      <c r="X5501" s="112" t="s">
        <v>641</v>
      </c>
      <c r="Y5501" s="112">
        <v>10271</v>
      </c>
      <c r="Z5501" s="112">
        <v>1</v>
      </c>
      <c r="AA5501" s="112">
        <v>0</v>
      </c>
      <c r="AC5501" s="112">
        <v>20181207</v>
      </c>
      <c r="AD5501" s="112">
        <v>500</v>
      </c>
      <c r="AE5501" s="112">
        <v>20181210</v>
      </c>
      <c r="AF5501" s="112">
        <v>500</v>
      </c>
      <c r="AI5501" s="112">
        <v>72</v>
      </c>
      <c r="AJ5501" s="112">
        <v>20</v>
      </c>
      <c r="AL5501" s="112" t="s">
        <v>132</v>
      </c>
      <c r="AO5501" s="112" t="s">
        <v>283</v>
      </c>
      <c r="AP5501" s="112">
        <v>1</v>
      </c>
      <c r="AR5501" s="112">
        <v>19</v>
      </c>
      <c r="AS5501" s="112">
        <v>1</v>
      </c>
    </row>
    <row r="5502" spans="1:45" s="112" customFormat="1" ht="13.5" customHeight="1" x14ac:dyDescent="0.25">
      <c r="A5502" s="112">
        <v>41307</v>
      </c>
      <c r="B5502" s="112" t="s">
        <v>6990</v>
      </c>
      <c r="C5502" s="112" t="s">
        <v>332</v>
      </c>
      <c r="D5502" s="112" t="s">
        <v>41</v>
      </c>
      <c r="E5502" s="112" t="s">
        <v>633</v>
      </c>
      <c r="F5502" s="112" t="s">
        <v>634</v>
      </c>
      <c r="G5502" s="112" t="s">
        <v>635</v>
      </c>
      <c r="H5502" s="112" t="s">
        <v>39</v>
      </c>
      <c r="I5502" s="112" t="s">
        <v>3800</v>
      </c>
      <c r="J5502" s="112" t="s">
        <v>89</v>
      </c>
      <c r="K5502" s="112">
        <v>12</v>
      </c>
      <c r="M5502" s="112" t="s">
        <v>636</v>
      </c>
      <c r="N5502" s="112" t="s">
        <v>637</v>
      </c>
      <c r="O5502" s="112" t="s">
        <v>778</v>
      </c>
      <c r="P5502" s="112" t="s">
        <v>1915</v>
      </c>
      <c r="Q5502" s="112" t="s">
        <v>779</v>
      </c>
      <c r="R5502" s="112" t="s">
        <v>8107</v>
      </c>
      <c r="S5502" s="112" t="s">
        <v>2947</v>
      </c>
      <c r="X5502" s="112" t="s">
        <v>641</v>
      </c>
      <c r="Y5502" s="112">
        <v>10188</v>
      </c>
      <c r="Z5502" s="112">
        <v>1</v>
      </c>
      <c r="AA5502" s="112">
        <v>0</v>
      </c>
      <c r="AC5502" s="112">
        <v>20181207</v>
      </c>
      <c r="AD5502" s="112">
        <v>500</v>
      </c>
      <c r="AE5502" s="112">
        <v>20181210</v>
      </c>
      <c r="AF5502" s="112">
        <v>500</v>
      </c>
      <c r="AI5502" s="112">
        <v>72</v>
      </c>
      <c r="AJ5502" s="112">
        <v>1</v>
      </c>
      <c r="AL5502" s="112" t="s">
        <v>132</v>
      </c>
      <c r="AO5502" s="112" t="s">
        <v>283</v>
      </c>
      <c r="AP5502" s="112">
        <v>1</v>
      </c>
      <c r="AR5502" s="112">
        <v>22</v>
      </c>
      <c r="AS5502" s="112">
        <v>1</v>
      </c>
    </row>
    <row r="5503" spans="1:45" s="112" customFormat="1" ht="13.5" customHeight="1" x14ac:dyDescent="0.25"/>
    <row r="5504" spans="1:45" s="112" customFormat="1" ht="13.5" customHeight="1" x14ac:dyDescent="0.25">
      <c r="A5504" s="112">
        <v>41310</v>
      </c>
      <c r="B5504" s="112" t="s">
        <v>9010</v>
      </c>
      <c r="E5504" s="112" t="s">
        <v>86</v>
      </c>
      <c r="H5504" s="112" t="s">
        <v>39</v>
      </c>
      <c r="I5504" s="112" t="s">
        <v>3211</v>
      </c>
      <c r="J5504" s="112" t="s">
        <v>89</v>
      </c>
      <c r="K5504" s="112">
        <v>35</v>
      </c>
      <c r="L5504" s="112">
        <v>-1</v>
      </c>
      <c r="M5504" s="112" t="s">
        <v>1791</v>
      </c>
      <c r="N5504" s="112" t="s">
        <v>9023</v>
      </c>
      <c r="O5504" s="112" t="s">
        <v>1793</v>
      </c>
      <c r="P5504" s="112" t="s">
        <v>1794</v>
      </c>
      <c r="Q5504" s="112" t="s">
        <v>959</v>
      </c>
      <c r="R5504" s="112" t="s">
        <v>6942</v>
      </c>
      <c r="S5504" s="112" t="s">
        <v>6752</v>
      </c>
      <c r="W5504" s="112" t="s">
        <v>960</v>
      </c>
      <c r="X5504" s="112" t="s">
        <v>9020</v>
      </c>
      <c r="AA5504" s="112">
        <v>0</v>
      </c>
      <c r="AC5504" s="112">
        <v>20181210</v>
      </c>
      <c r="AD5504" s="112">
        <v>500</v>
      </c>
      <c r="AE5504" s="112">
        <v>20181213</v>
      </c>
      <c r="AF5504" s="112">
        <v>500</v>
      </c>
      <c r="AI5504" s="112">
        <v>72</v>
      </c>
      <c r="AJ5504" s="112">
        <v>20</v>
      </c>
      <c r="AK5504" s="112">
        <v>4</v>
      </c>
      <c r="AL5504" s="112" t="s">
        <v>2575</v>
      </c>
      <c r="AO5504" s="112" t="s">
        <v>283</v>
      </c>
      <c r="AP5504" s="112">
        <v>1</v>
      </c>
      <c r="AR5504" s="112">
        <v>5</v>
      </c>
    </row>
    <row r="5505" spans="1:45" s="112" customFormat="1" ht="13.5" customHeight="1" x14ac:dyDescent="0.25">
      <c r="A5505" s="112">
        <v>41311</v>
      </c>
      <c r="B5505" s="112" t="s">
        <v>9011</v>
      </c>
      <c r="C5505" s="112" t="s">
        <v>339</v>
      </c>
      <c r="D5505" s="112" t="s">
        <v>340</v>
      </c>
      <c r="E5505" s="112" t="s">
        <v>8984</v>
      </c>
      <c r="F5505" s="112" t="s">
        <v>8985</v>
      </c>
      <c r="H5505" s="112" t="s">
        <v>2669</v>
      </c>
      <c r="I5505" s="112" t="s">
        <v>2056</v>
      </c>
      <c r="J5505" s="112" t="s">
        <v>89</v>
      </c>
      <c r="K5505" s="112">
        <v>8</v>
      </c>
      <c r="O5505" s="112" t="s">
        <v>1850</v>
      </c>
      <c r="P5505" s="112" t="s">
        <v>1851</v>
      </c>
      <c r="Q5505" s="112" t="s">
        <v>4195</v>
      </c>
      <c r="R5505" s="112" t="s">
        <v>6942</v>
      </c>
      <c r="S5505" s="112" t="s">
        <v>3047</v>
      </c>
      <c r="X5505" s="112" t="s">
        <v>967</v>
      </c>
      <c r="AA5505" s="112">
        <v>0</v>
      </c>
      <c r="AC5505" s="112">
        <v>20181210</v>
      </c>
      <c r="AD5505" s="112">
        <v>500</v>
      </c>
      <c r="AE5505" s="112">
        <v>20181213</v>
      </c>
      <c r="AF5505" s="112">
        <v>500</v>
      </c>
      <c r="AI5505" s="112">
        <v>72</v>
      </c>
      <c r="AJ5505" s="112">
        <v>20</v>
      </c>
      <c r="AL5505" s="112" t="s">
        <v>2575</v>
      </c>
      <c r="AO5505" s="112" t="s">
        <v>283</v>
      </c>
      <c r="AP5505" s="112">
        <v>1</v>
      </c>
      <c r="AR5505" s="112">
        <v>14</v>
      </c>
      <c r="AS5505" s="112">
        <v>1</v>
      </c>
    </row>
    <row r="5506" spans="1:45" s="112" customFormat="1" ht="13.5" customHeight="1" x14ac:dyDescent="0.25">
      <c r="A5506" s="112">
        <v>41312</v>
      </c>
      <c r="B5506" s="112" t="s">
        <v>9012</v>
      </c>
      <c r="C5506" s="112" t="s">
        <v>134</v>
      </c>
      <c r="D5506" s="112" t="s">
        <v>135</v>
      </c>
      <c r="E5506" s="112" t="s">
        <v>8983</v>
      </c>
      <c r="H5506" s="112" t="s">
        <v>39</v>
      </c>
      <c r="I5506" s="112" t="s">
        <v>3211</v>
      </c>
      <c r="J5506" s="112" t="s">
        <v>89</v>
      </c>
      <c r="K5506" s="112">
        <v>8</v>
      </c>
      <c r="L5506" s="112">
        <v>2</v>
      </c>
      <c r="O5506" s="112" t="s">
        <v>172</v>
      </c>
      <c r="P5506" s="112" t="s">
        <v>173</v>
      </c>
      <c r="Q5506" s="112" t="s">
        <v>174</v>
      </c>
      <c r="R5506" s="112" t="s">
        <v>2056</v>
      </c>
      <c r="S5506" s="112" t="s">
        <v>2883</v>
      </c>
      <c r="X5506" s="112" t="s">
        <v>9024</v>
      </c>
      <c r="AA5506" s="112">
        <v>0</v>
      </c>
      <c r="AC5506" s="112">
        <v>20181210</v>
      </c>
      <c r="AD5506" s="112">
        <v>500</v>
      </c>
      <c r="AE5506" s="112">
        <v>20181213</v>
      </c>
      <c r="AF5506" s="112">
        <v>500</v>
      </c>
      <c r="AI5506" s="112">
        <v>72</v>
      </c>
      <c r="AJ5506" s="112">
        <v>20</v>
      </c>
      <c r="AL5506" s="112" t="s">
        <v>2575</v>
      </c>
      <c r="AO5506" s="112" t="s">
        <v>283</v>
      </c>
      <c r="AP5506" s="112">
        <v>1</v>
      </c>
      <c r="AR5506" s="112">
        <v>10</v>
      </c>
    </row>
    <row r="5507" spans="1:45" s="112" customFormat="1" ht="13.5" customHeight="1" x14ac:dyDescent="0.25">
      <c r="A5507" s="112">
        <v>41313</v>
      </c>
      <c r="B5507" s="112" t="s">
        <v>9013</v>
      </c>
      <c r="C5507" s="112" t="s">
        <v>353</v>
      </c>
      <c r="D5507" s="112" t="s">
        <v>346</v>
      </c>
      <c r="E5507" s="112" t="s">
        <v>86</v>
      </c>
      <c r="F5507" s="112" t="s">
        <v>2723</v>
      </c>
      <c r="H5507" s="112" t="s">
        <v>39</v>
      </c>
      <c r="I5507" s="112" t="s">
        <v>3211</v>
      </c>
      <c r="J5507" s="112" t="s">
        <v>89</v>
      </c>
      <c r="K5507" s="112">
        <v>14</v>
      </c>
      <c r="M5507" s="112" t="s">
        <v>354</v>
      </c>
      <c r="N5507" s="112" t="s">
        <v>355</v>
      </c>
      <c r="O5507" s="112" t="s">
        <v>356</v>
      </c>
      <c r="P5507" s="112" t="s">
        <v>357</v>
      </c>
      <c r="Q5507" s="112" t="s">
        <v>358</v>
      </c>
      <c r="R5507" s="112" t="s">
        <v>2056</v>
      </c>
      <c r="S5507" s="112" t="s">
        <v>2891</v>
      </c>
      <c r="Y5507" s="112">
        <v>9607</v>
      </c>
      <c r="Z5507" s="112">
        <v>1</v>
      </c>
      <c r="AA5507" s="112">
        <v>0</v>
      </c>
      <c r="AC5507" s="112">
        <v>20181210</v>
      </c>
      <c r="AD5507" s="112">
        <v>500</v>
      </c>
      <c r="AE5507" s="112">
        <v>20181213</v>
      </c>
      <c r="AF5507" s="112">
        <v>500</v>
      </c>
      <c r="AI5507" s="112">
        <v>72</v>
      </c>
      <c r="AJ5507" s="112">
        <v>1</v>
      </c>
      <c r="AL5507" s="112" t="s">
        <v>2283</v>
      </c>
      <c r="AM5507" s="112" t="s">
        <v>2283</v>
      </c>
      <c r="AO5507" s="112" t="s">
        <v>283</v>
      </c>
      <c r="AP5507" s="112">
        <v>1</v>
      </c>
      <c r="AR5507" s="112">
        <v>15</v>
      </c>
      <c r="AS5507" s="112">
        <v>1</v>
      </c>
    </row>
    <row r="5508" spans="1:45" s="112" customFormat="1" ht="13.5" customHeight="1" x14ac:dyDescent="0.25">
      <c r="A5508" s="112">
        <v>41314</v>
      </c>
      <c r="B5508" s="112" t="s">
        <v>8253</v>
      </c>
      <c r="C5508" s="112" t="s">
        <v>353</v>
      </c>
      <c r="D5508" s="112" t="s">
        <v>346</v>
      </c>
      <c r="E5508" s="112" t="s">
        <v>86</v>
      </c>
      <c r="F5508" s="112" t="s">
        <v>2723</v>
      </c>
      <c r="H5508" s="112" t="s">
        <v>39</v>
      </c>
      <c r="I5508" s="112" t="s">
        <v>3211</v>
      </c>
      <c r="J5508" s="112" t="s">
        <v>89</v>
      </c>
      <c r="K5508" s="112">
        <v>14</v>
      </c>
      <c r="M5508" s="112" t="s">
        <v>354</v>
      </c>
      <c r="N5508" s="112" t="s">
        <v>355</v>
      </c>
      <c r="O5508" s="112" t="s">
        <v>387</v>
      </c>
      <c r="P5508" s="112" t="s">
        <v>388</v>
      </c>
      <c r="Q5508" s="112" t="s">
        <v>389</v>
      </c>
      <c r="R5508" s="112" t="s">
        <v>2056</v>
      </c>
      <c r="S5508" s="112" t="s">
        <v>2897</v>
      </c>
      <c r="Y5508" s="112">
        <v>9608</v>
      </c>
      <c r="Z5508" s="112">
        <v>1</v>
      </c>
      <c r="AA5508" s="112">
        <v>0</v>
      </c>
      <c r="AC5508" s="112">
        <v>20181210</v>
      </c>
      <c r="AD5508" s="112">
        <v>500</v>
      </c>
      <c r="AE5508" s="112">
        <v>20181213</v>
      </c>
      <c r="AF5508" s="112">
        <v>500</v>
      </c>
      <c r="AI5508" s="112">
        <v>72</v>
      </c>
      <c r="AJ5508" s="112">
        <v>1</v>
      </c>
      <c r="AL5508" s="112" t="s">
        <v>155</v>
      </c>
      <c r="AM5508" s="112" t="s">
        <v>2282</v>
      </c>
      <c r="AO5508" s="112" t="s">
        <v>283</v>
      </c>
      <c r="AP5508" s="112">
        <v>1</v>
      </c>
      <c r="AR5508" s="112">
        <v>15</v>
      </c>
      <c r="AS5508" s="112">
        <v>1</v>
      </c>
    </row>
    <row r="5509" spans="1:45" s="112" customFormat="1" ht="12.75" customHeight="1" x14ac:dyDescent="0.25">
      <c r="A5509" s="112">
        <v>41315</v>
      </c>
      <c r="B5509" s="112" t="s">
        <v>5782</v>
      </c>
      <c r="C5509" s="112" t="s">
        <v>134</v>
      </c>
      <c r="D5509" s="112" t="s">
        <v>135</v>
      </c>
      <c r="E5509" s="112" t="s">
        <v>86</v>
      </c>
      <c r="F5509" s="112" t="s">
        <v>2723</v>
      </c>
      <c r="G5509" s="112" t="s">
        <v>88</v>
      </c>
      <c r="H5509" s="112" t="s">
        <v>39</v>
      </c>
      <c r="I5509" s="112" t="s">
        <v>3211</v>
      </c>
      <c r="J5509" s="112" t="s">
        <v>89</v>
      </c>
      <c r="K5509" s="112">
        <v>8</v>
      </c>
      <c r="L5509" s="112">
        <v>2</v>
      </c>
      <c r="O5509" s="112" t="s">
        <v>136</v>
      </c>
      <c r="P5509" s="112" t="s">
        <v>137</v>
      </c>
      <c r="Q5509" s="112" t="s">
        <v>138</v>
      </c>
      <c r="R5509" s="112" t="s">
        <v>2056</v>
      </c>
      <c r="S5509" s="112" t="s">
        <v>2882</v>
      </c>
      <c r="X5509" s="112" t="s">
        <v>5867</v>
      </c>
      <c r="AA5509" s="112">
        <v>0</v>
      </c>
      <c r="AC5509" s="112">
        <v>20181210</v>
      </c>
      <c r="AD5509" s="112">
        <v>500</v>
      </c>
      <c r="AE5509" s="112">
        <v>20181213</v>
      </c>
      <c r="AF5509" s="112">
        <v>500</v>
      </c>
      <c r="AI5509" s="112">
        <v>72</v>
      </c>
      <c r="AL5509" s="112" t="s">
        <v>2283</v>
      </c>
      <c r="AM5509" s="112" t="s">
        <v>2283</v>
      </c>
      <c r="AO5509" s="112" t="s">
        <v>283</v>
      </c>
      <c r="AP5509" s="112">
        <v>1</v>
      </c>
      <c r="AR5509" s="112">
        <v>8</v>
      </c>
    </row>
    <row r="5510" spans="1:45" s="112" customFormat="1" ht="13.5" customHeight="1" x14ac:dyDescent="0.25"/>
    <row r="5511" spans="1:45" s="112" customFormat="1" ht="13.5" customHeight="1" x14ac:dyDescent="0.25">
      <c r="A5511" s="112">
        <v>41320</v>
      </c>
      <c r="B5511" s="112" t="s">
        <v>8356</v>
      </c>
      <c r="C5511" s="112" t="s">
        <v>792</v>
      </c>
      <c r="D5511" s="112" t="s">
        <v>41</v>
      </c>
      <c r="E5511" s="112" t="s">
        <v>86</v>
      </c>
      <c r="F5511" s="112" t="s">
        <v>87</v>
      </c>
      <c r="G5511" s="112" t="s">
        <v>88</v>
      </c>
      <c r="H5511" s="112" t="s">
        <v>39</v>
      </c>
      <c r="I5511" s="112" t="s">
        <v>3211</v>
      </c>
      <c r="J5511" s="112" t="s">
        <v>89</v>
      </c>
      <c r="K5511" s="112">
        <v>20</v>
      </c>
      <c r="L5511" s="112">
        <v>1</v>
      </c>
      <c r="M5511" s="112" t="s">
        <v>311</v>
      </c>
      <c r="N5511" s="112" t="s">
        <v>312</v>
      </c>
      <c r="O5511" s="112" t="s">
        <v>313</v>
      </c>
      <c r="P5511" s="112" t="s">
        <v>314</v>
      </c>
      <c r="Q5511" s="112" t="s">
        <v>315</v>
      </c>
      <c r="S5511" s="112" t="s">
        <v>2885</v>
      </c>
      <c r="W5511" s="112" t="s">
        <v>4977</v>
      </c>
      <c r="X5511" s="112" t="s">
        <v>8396</v>
      </c>
      <c r="Y5511" s="112">
        <v>2475</v>
      </c>
      <c r="AA5511" s="112">
        <v>0</v>
      </c>
      <c r="AC5511" s="112">
        <v>20181214</v>
      </c>
      <c r="AD5511" s="112">
        <v>500</v>
      </c>
      <c r="AE5511" s="112">
        <v>20181217</v>
      </c>
      <c r="AF5511" s="112">
        <v>500</v>
      </c>
      <c r="AI5511" s="112">
        <v>72</v>
      </c>
      <c r="AJ5511" s="112">
        <v>20</v>
      </c>
      <c r="AL5511" s="112" t="s">
        <v>132</v>
      </c>
      <c r="AO5511" s="112" t="s">
        <v>283</v>
      </c>
      <c r="AP5511" s="112">
        <v>1</v>
      </c>
      <c r="AR5511" s="112">
        <v>39</v>
      </c>
    </row>
    <row r="5512" spans="1:45" s="112" customFormat="1" ht="13.5" customHeight="1" x14ac:dyDescent="0.25">
      <c r="A5512" s="112">
        <v>41321</v>
      </c>
      <c r="B5512" s="112" t="s">
        <v>9094</v>
      </c>
      <c r="C5512" s="112" t="s">
        <v>134</v>
      </c>
      <c r="D5512" s="112" t="s">
        <v>135</v>
      </c>
      <c r="E5512" s="112" t="s">
        <v>86</v>
      </c>
      <c r="F5512" s="112" t="s">
        <v>87</v>
      </c>
      <c r="G5512" s="112" t="s">
        <v>88</v>
      </c>
      <c r="H5512" s="112" t="s">
        <v>39</v>
      </c>
      <c r="I5512" s="112" t="s">
        <v>3211</v>
      </c>
      <c r="J5512" s="112" t="s">
        <v>89</v>
      </c>
      <c r="K5512" s="112">
        <v>8</v>
      </c>
      <c r="L5512" s="112">
        <v>2</v>
      </c>
      <c r="O5512" s="112" t="s">
        <v>172</v>
      </c>
      <c r="P5512" s="112" t="s">
        <v>173</v>
      </c>
      <c r="Q5512" s="112" t="s">
        <v>174</v>
      </c>
      <c r="S5512" s="112" t="s">
        <v>2883</v>
      </c>
      <c r="X5512" s="112" t="s">
        <v>9093</v>
      </c>
      <c r="AA5512" s="112">
        <v>0</v>
      </c>
      <c r="AC5512" s="112">
        <v>20181214</v>
      </c>
      <c r="AD5512" s="112">
        <v>500</v>
      </c>
      <c r="AE5512" s="112">
        <v>20181217</v>
      </c>
      <c r="AF5512" s="112">
        <v>500</v>
      </c>
      <c r="AI5512" s="112">
        <v>72</v>
      </c>
      <c r="AJ5512" s="112">
        <v>20</v>
      </c>
      <c r="AL5512" s="112" t="s">
        <v>132</v>
      </c>
      <c r="AO5512" s="112" t="s">
        <v>283</v>
      </c>
      <c r="AP5512" s="112">
        <v>1</v>
      </c>
      <c r="AR5512" s="112">
        <v>10</v>
      </c>
    </row>
    <row r="5513" spans="1:45" s="112" customFormat="1" ht="13.5" customHeight="1" x14ac:dyDescent="0.25">
      <c r="A5513" s="112">
        <v>41322</v>
      </c>
      <c r="B5513" s="112" t="s">
        <v>8358</v>
      </c>
      <c r="C5513" s="112" t="s">
        <v>353</v>
      </c>
      <c r="D5513" s="112" t="s">
        <v>346</v>
      </c>
      <c r="E5513" s="112" t="s">
        <v>86</v>
      </c>
      <c r="F5513" s="112" t="s">
        <v>87</v>
      </c>
      <c r="G5513" s="112" t="s">
        <v>88</v>
      </c>
      <c r="H5513" s="112" t="s">
        <v>39</v>
      </c>
      <c r="I5513" s="112" t="s">
        <v>3211</v>
      </c>
      <c r="J5513" s="112" t="s">
        <v>89</v>
      </c>
      <c r="K5513" s="112">
        <v>14</v>
      </c>
      <c r="M5513" s="112" t="s">
        <v>354</v>
      </c>
      <c r="N5513" s="112" t="s">
        <v>355</v>
      </c>
      <c r="O5513" s="112" t="s">
        <v>356</v>
      </c>
      <c r="P5513" s="112" t="s">
        <v>357</v>
      </c>
      <c r="Q5513" s="112" t="s">
        <v>358</v>
      </c>
      <c r="S5513" s="112" t="s">
        <v>2891</v>
      </c>
      <c r="Y5513" s="112">
        <v>9621</v>
      </c>
      <c r="Z5513" s="112">
        <v>1</v>
      </c>
      <c r="AA5513" s="112">
        <v>0</v>
      </c>
      <c r="AC5513" s="112">
        <v>20181214</v>
      </c>
      <c r="AD5513" s="112">
        <v>500</v>
      </c>
      <c r="AE5513" s="112">
        <v>20181217</v>
      </c>
      <c r="AF5513" s="112">
        <v>500</v>
      </c>
      <c r="AI5513" s="112">
        <v>72</v>
      </c>
      <c r="AJ5513" s="112">
        <v>1</v>
      </c>
      <c r="AL5513" s="112" t="s">
        <v>164</v>
      </c>
      <c r="AM5513" s="112" t="s">
        <v>164</v>
      </c>
      <c r="AO5513" s="112" t="s">
        <v>283</v>
      </c>
      <c r="AP5513" s="112">
        <v>1</v>
      </c>
      <c r="AR5513" s="112">
        <v>15</v>
      </c>
      <c r="AS5513" s="112">
        <v>1</v>
      </c>
    </row>
    <row r="5514" spans="1:45" s="113" customFormat="1" ht="13.5" customHeight="1" x14ac:dyDescent="0.25">
      <c r="A5514" s="113">
        <v>41323</v>
      </c>
      <c r="B5514" s="113" t="s">
        <v>476</v>
      </c>
      <c r="C5514" s="113" t="s">
        <v>40</v>
      </c>
      <c r="D5514" s="113" t="s">
        <v>346</v>
      </c>
      <c r="E5514" s="113" t="s">
        <v>86</v>
      </c>
      <c r="F5514" s="113" t="s">
        <v>87</v>
      </c>
      <c r="G5514" s="113" t="s">
        <v>88</v>
      </c>
      <c r="H5514" s="113" t="s">
        <v>2054</v>
      </c>
      <c r="I5514" s="113" t="s">
        <v>3211</v>
      </c>
      <c r="J5514" s="113" t="s">
        <v>89</v>
      </c>
      <c r="K5514" s="113">
        <v>4</v>
      </c>
      <c r="M5514" s="113" t="s">
        <v>121</v>
      </c>
      <c r="N5514" s="113" t="s">
        <v>122</v>
      </c>
      <c r="O5514" s="113" t="s">
        <v>347</v>
      </c>
      <c r="P5514" s="113" t="s">
        <v>348</v>
      </c>
      <c r="Q5514" s="113" t="s">
        <v>349</v>
      </c>
      <c r="R5514" s="113" t="s">
        <v>2070</v>
      </c>
      <c r="S5514" s="113" t="s">
        <v>2890</v>
      </c>
      <c r="X5514" s="113" t="s">
        <v>477</v>
      </c>
      <c r="Y5514" s="113">
        <v>5016</v>
      </c>
      <c r="AA5514" s="113">
        <v>0</v>
      </c>
      <c r="AC5514" s="113">
        <v>20181217</v>
      </c>
      <c r="AD5514" s="113">
        <v>500</v>
      </c>
      <c r="AE5514" s="113">
        <v>20181224</v>
      </c>
      <c r="AF5514" s="113">
        <v>500</v>
      </c>
      <c r="AI5514" s="113">
        <v>168</v>
      </c>
      <c r="AJ5514" s="113">
        <v>1</v>
      </c>
      <c r="AM5514" s="113" t="s">
        <v>469</v>
      </c>
      <c r="AO5514" s="113" t="s">
        <v>283</v>
      </c>
      <c r="AP5514" s="113">
        <v>1</v>
      </c>
      <c r="AR5514" s="113">
        <v>30</v>
      </c>
      <c r="AS5514" s="113">
        <v>1</v>
      </c>
    </row>
    <row r="5515" spans="1:45" s="112" customFormat="1" ht="13.5" customHeight="1" x14ac:dyDescent="0.25">
      <c r="A5515" s="112">
        <v>41324</v>
      </c>
      <c r="B5515" s="112" t="s">
        <v>6453</v>
      </c>
      <c r="C5515" s="112" t="s">
        <v>40</v>
      </c>
      <c r="D5515" s="112" t="s">
        <v>346</v>
      </c>
      <c r="E5515" s="112" t="s">
        <v>86</v>
      </c>
      <c r="F5515" s="112" t="s">
        <v>87</v>
      </c>
      <c r="G5515" s="112" t="s">
        <v>88</v>
      </c>
      <c r="H5515" s="112" t="s">
        <v>39</v>
      </c>
      <c r="I5515" s="112" t="s">
        <v>3211</v>
      </c>
      <c r="J5515" s="112" t="s">
        <v>89</v>
      </c>
      <c r="K5515" s="112">
        <v>4</v>
      </c>
      <c r="M5515" s="112" t="s">
        <v>121</v>
      </c>
      <c r="N5515" s="112" t="s">
        <v>122</v>
      </c>
      <c r="O5515" s="112" t="s">
        <v>347</v>
      </c>
      <c r="P5515" s="112" t="s">
        <v>348</v>
      </c>
      <c r="Q5515" s="112" t="s">
        <v>349</v>
      </c>
      <c r="R5515" s="112" t="s">
        <v>2056</v>
      </c>
      <c r="S5515" s="112" t="s">
        <v>2890</v>
      </c>
      <c r="X5515" s="112" t="s">
        <v>7772</v>
      </c>
      <c r="Y5515" s="112">
        <v>5074</v>
      </c>
      <c r="AA5515" s="112">
        <v>0</v>
      </c>
      <c r="AC5515" s="112">
        <v>20181217</v>
      </c>
      <c r="AD5515" s="112">
        <v>500</v>
      </c>
      <c r="AE5515" s="112">
        <v>20181224</v>
      </c>
      <c r="AF5515" s="112">
        <v>500</v>
      </c>
      <c r="AI5515" s="112">
        <v>168</v>
      </c>
      <c r="AJ5515" s="112">
        <v>1</v>
      </c>
      <c r="AM5515" s="112" t="s">
        <v>469</v>
      </c>
      <c r="AO5515" s="112" t="s">
        <v>283</v>
      </c>
      <c r="AP5515" s="112">
        <v>1</v>
      </c>
      <c r="AR5515" s="112">
        <v>30</v>
      </c>
      <c r="AS5515" s="112">
        <v>1</v>
      </c>
    </row>
    <row r="5516" spans="1:45" s="112" customFormat="1" ht="13.5" customHeight="1" x14ac:dyDescent="0.25">
      <c r="A5516" s="112">
        <v>41325</v>
      </c>
      <c r="B5516" s="112" t="s">
        <v>2629</v>
      </c>
      <c r="C5516" s="112" t="s">
        <v>3318</v>
      </c>
      <c r="E5516" s="112" t="s">
        <v>2648</v>
      </c>
      <c r="F5516" s="112" t="s">
        <v>2723</v>
      </c>
      <c r="G5516" s="112" t="s">
        <v>2585</v>
      </c>
      <c r="H5516" s="112" t="s">
        <v>2669</v>
      </c>
      <c r="I5516" s="112" t="s">
        <v>3211</v>
      </c>
      <c r="J5516" s="112" t="s">
        <v>2332</v>
      </c>
      <c r="K5516" s="112">
        <v>17</v>
      </c>
      <c r="L5516" s="112">
        <v>1</v>
      </c>
      <c r="M5516" s="112" t="s">
        <v>3320</v>
      </c>
      <c r="N5516" s="112" t="s">
        <v>3321</v>
      </c>
      <c r="O5516" s="112" t="s">
        <v>3322</v>
      </c>
      <c r="P5516" s="112" t="s">
        <v>3323</v>
      </c>
      <c r="Q5516" s="112" t="s">
        <v>3324</v>
      </c>
      <c r="R5516" s="112" t="s">
        <v>2056</v>
      </c>
      <c r="S5516" s="112" t="s">
        <v>2950</v>
      </c>
      <c r="W5516" s="62" t="s">
        <v>7219</v>
      </c>
      <c r="Y5516" s="112">
        <v>17029</v>
      </c>
      <c r="AA5516" s="112">
        <v>0</v>
      </c>
      <c r="AC5516" s="112">
        <v>20181214</v>
      </c>
      <c r="AD5516" s="112">
        <v>500</v>
      </c>
      <c r="AE5516" s="112">
        <v>20181217</v>
      </c>
      <c r="AF5516" s="112">
        <v>500</v>
      </c>
      <c r="AI5516" s="112">
        <v>72</v>
      </c>
      <c r="AJ5516" s="112">
        <v>20</v>
      </c>
      <c r="AL5516" s="112" t="s">
        <v>132</v>
      </c>
      <c r="AO5516" s="112" t="s">
        <v>283</v>
      </c>
      <c r="AP5516" s="112">
        <v>1</v>
      </c>
      <c r="AR5516" s="112">
        <v>40</v>
      </c>
    </row>
    <row r="5517" spans="1:45" s="112" customFormat="1" ht="13.5" customHeight="1" x14ac:dyDescent="0.25">
      <c r="A5517" s="112">
        <v>41326</v>
      </c>
      <c r="B5517" s="112" t="s">
        <v>2631</v>
      </c>
      <c r="C5517" s="112" t="s">
        <v>3326</v>
      </c>
      <c r="D5517" s="112" t="s">
        <v>3327</v>
      </c>
      <c r="E5517" s="112" t="s">
        <v>2648</v>
      </c>
      <c r="F5517" s="112" t="s">
        <v>2723</v>
      </c>
      <c r="G5517" s="112" t="s">
        <v>2585</v>
      </c>
      <c r="H5517" s="112" t="s">
        <v>2669</v>
      </c>
      <c r="I5517" s="112" t="s">
        <v>3211</v>
      </c>
      <c r="J5517" s="112" t="s">
        <v>2332</v>
      </c>
      <c r="K5517" s="112">
        <v>8</v>
      </c>
      <c r="L5517" s="112">
        <v>2</v>
      </c>
      <c r="O5517" s="112" t="s">
        <v>3333</v>
      </c>
      <c r="P5517" s="112" t="s">
        <v>3334</v>
      </c>
      <c r="Q5517" s="112" t="s">
        <v>3335</v>
      </c>
      <c r="S5517" s="112" t="s">
        <v>2884</v>
      </c>
      <c r="X5517" s="112" t="s">
        <v>144</v>
      </c>
      <c r="AA5517" s="112">
        <v>0</v>
      </c>
      <c r="AC5517" s="112">
        <v>20181214</v>
      </c>
      <c r="AD5517" s="112">
        <v>500</v>
      </c>
      <c r="AE5517" s="112">
        <v>20181217</v>
      </c>
      <c r="AF5517" s="112">
        <v>500</v>
      </c>
      <c r="AI5517" s="112">
        <v>72</v>
      </c>
      <c r="AJ5517" s="112">
        <v>20</v>
      </c>
      <c r="AL5517" s="112" t="s">
        <v>132</v>
      </c>
      <c r="AO5517" s="112" t="s">
        <v>283</v>
      </c>
      <c r="AP5517" s="112">
        <v>1</v>
      </c>
      <c r="AR5517" s="112">
        <v>9</v>
      </c>
    </row>
    <row r="5518" spans="1:45" s="112" customFormat="1" ht="13.5" customHeight="1" x14ac:dyDescent="0.25">
      <c r="A5518" s="112">
        <v>41327</v>
      </c>
      <c r="B5518" s="112" t="s">
        <v>8526</v>
      </c>
      <c r="C5518" s="112" t="s">
        <v>134</v>
      </c>
      <c r="D5518" s="112" t="s">
        <v>135</v>
      </c>
      <c r="E5518" s="112" t="s">
        <v>7799</v>
      </c>
      <c r="H5518" s="112" t="s">
        <v>39</v>
      </c>
      <c r="I5518" s="112" t="s">
        <v>3211</v>
      </c>
      <c r="J5518" s="112" t="s">
        <v>89</v>
      </c>
      <c r="K5518" s="112">
        <v>8</v>
      </c>
      <c r="L5518" s="112">
        <v>2</v>
      </c>
      <c r="O5518" s="112" t="s">
        <v>172</v>
      </c>
      <c r="P5518" s="112" t="s">
        <v>173</v>
      </c>
      <c r="Q5518" s="112" t="s">
        <v>174</v>
      </c>
      <c r="R5518" s="112" t="s">
        <v>2056</v>
      </c>
      <c r="S5518" s="112" t="s">
        <v>2883</v>
      </c>
      <c r="X5518" s="112" t="s">
        <v>8528</v>
      </c>
      <c r="AA5518" s="112">
        <v>0</v>
      </c>
      <c r="AC5518" s="112">
        <v>20181213</v>
      </c>
      <c r="AD5518" s="112">
        <v>500</v>
      </c>
      <c r="AE5518" s="112">
        <v>20181215</v>
      </c>
      <c r="AF5518" s="112">
        <v>500</v>
      </c>
      <c r="AI5518" s="112">
        <v>48</v>
      </c>
      <c r="AJ5518" s="112">
        <v>20</v>
      </c>
      <c r="AL5518" s="112" t="s">
        <v>2575</v>
      </c>
      <c r="AO5518" s="112" t="s">
        <v>283</v>
      </c>
      <c r="AP5518" s="112">
        <v>1</v>
      </c>
      <c r="AR5518" s="112">
        <v>10</v>
      </c>
    </row>
    <row r="5519" spans="1:45" s="112" customFormat="1" ht="13.5" customHeight="1" x14ac:dyDescent="0.25"/>
    <row r="5520" spans="1:45" s="113" customFormat="1" ht="13.5" customHeight="1" x14ac:dyDescent="0.25">
      <c r="A5520" s="113">
        <v>41330</v>
      </c>
      <c r="B5520" s="113" t="s">
        <v>9169</v>
      </c>
      <c r="C5520" s="113" t="s">
        <v>353</v>
      </c>
      <c r="D5520" s="113" t="s">
        <v>346</v>
      </c>
      <c r="E5520" s="113" t="s">
        <v>86</v>
      </c>
      <c r="F5520" s="113" t="s">
        <v>87</v>
      </c>
      <c r="G5520" s="113" t="s">
        <v>88</v>
      </c>
      <c r="H5520" s="113" t="s">
        <v>39</v>
      </c>
      <c r="I5520" s="113" t="s">
        <v>3211</v>
      </c>
      <c r="J5520" s="113" t="s">
        <v>89</v>
      </c>
      <c r="K5520" s="113">
        <v>14</v>
      </c>
      <c r="M5520" s="113" t="s">
        <v>354</v>
      </c>
      <c r="N5520" s="113" t="s">
        <v>355</v>
      </c>
      <c r="O5520" s="113" t="s">
        <v>356</v>
      </c>
      <c r="P5520" s="113" t="s">
        <v>357</v>
      </c>
      <c r="Q5520" s="113" t="s">
        <v>358</v>
      </c>
      <c r="R5520" s="113" t="s">
        <v>2056</v>
      </c>
      <c r="S5520" s="113" t="s">
        <v>2891</v>
      </c>
      <c r="Y5520" s="113">
        <v>9632</v>
      </c>
      <c r="Z5520" s="113">
        <v>1</v>
      </c>
      <c r="AA5520" s="113">
        <v>0</v>
      </c>
      <c r="AC5520" s="113">
        <v>20181221</v>
      </c>
      <c r="AD5520" s="113">
        <v>500</v>
      </c>
      <c r="AE5520" s="113">
        <v>20181224</v>
      </c>
      <c r="AF5520" s="113">
        <v>500</v>
      </c>
      <c r="AI5520" s="113">
        <v>72</v>
      </c>
      <c r="AJ5520" s="113">
        <v>1</v>
      </c>
      <c r="AL5520" s="113" t="s">
        <v>164</v>
      </c>
      <c r="AM5520" s="113" t="s">
        <v>164</v>
      </c>
      <c r="AO5520" s="113" t="s">
        <v>283</v>
      </c>
      <c r="AP5520" s="113">
        <v>1</v>
      </c>
      <c r="AR5520" s="113">
        <v>15</v>
      </c>
      <c r="AS5520" s="113">
        <v>1</v>
      </c>
    </row>
    <row r="5521" spans="1:45" s="113" customFormat="1" ht="13.5" customHeight="1" x14ac:dyDescent="0.25">
      <c r="A5521" s="113">
        <v>41331</v>
      </c>
      <c r="B5521" s="113" t="s">
        <v>9170</v>
      </c>
      <c r="C5521" s="113" t="s">
        <v>353</v>
      </c>
      <c r="D5521" s="113" t="s">
        <v>346</v>
      </c>
      <c r="E5521" s="113" t="s">
        <v>86</v>
      </c>
      <c r="F5521" s="113" t="s">
        <v>87</v>
      </c>
      <c r="G5521" s="113" t="s">
        <v>88</v>
      </c>
      <c r="H5521" s="113" t="s">
        <v>39</v>
      </c>
      <c r="I5521" s="113" t="s">
        <v>3211</v>
      </c>
      <c r="J5521" s="113" t="s">
        <v>89</v>
      </c>
      <c r="K5521" s="113">
        <v>14</v>
      </c>
      <c r="M5521" s="113" t="s">
        <v>354</v>
      </c>
      <c r="N5521" s="113" t="s">
        <v>355</v>
      </c>
      <c r="O5521" s="113" t="s">
        <v>387</v>
      </c>
      <c r="P5521" s="113" t="s">
        <v>388</v>
      </c>
      <c r="Q5521" s="113" t="s">
        <v>389</v>
      </c>
      <c r="R5521" s="113" t="s">
        <v>2056</v>
      </c>
      <c r="S5521" s="113" t="s">
        <v>2897</v>
      </c>
      <c r="Y5521" s="113">
        <v>9633</v>
      </c>
      <c r="Z5521" s="113">
        <v>1</v>
      </c>
      <c r="AA5521" s="113">
        <v>0</v>
      </c>
      <c r="AC5521" s="113">
        <v>20181221</v>
      </c>
      <c r="AD5521" s="113">
        <v>500</v>
      </c>
      <c r="AE5521" s="113">
        <v>20181224</v>
      </c>
      <c r="AF5521" s="113">
        <v>500</v>
      </c>
      <c r="AI5521" s="113">
        <v>72</v>
      </c>
      <c r="AJ5521" s="113">
        <v>1</v>
      </c>
      <c r="AL5521" s="113" t="s">
        <v>155</v>
      </c>
      <c r="AM5521" s="113" t="s">
        <v>155</v>
      </c>
      <c r="AO5521" s="113" t="s">
        <v>283</v>
      </c>
      <c r="AP5521" s="113">
        <v>1</v>
      </c>
      <c r="AR5521" s="113">
        <v>15</v>
      </c>
      <c r="AS5521" s="113">
        <v>1</v>
      </c>
    </row>
    <row r="5522" spans="1:45" s="113" customFormat="1" ht="13.5" customHeight="1" x14ac:dyDescent="0.25">
      <c r="A5522" s="113">
        <v>41332</v>
      </c>
      <c r="B5522" s="113" t="s">
        <v>2288</v>
      </c>
      <c r="C5522" s="113" t="s">
        <v>134</v>
      </c>
      <c r="D5522" s="113" t="s">
        <v>135</v>
      </c>
      <c r="E5522" s="113" t="s">
        <v>86</v>
      </c>
      <c r="F5522" s="113" t="s">
        <v>87</v>
      </c>
      <c r="G5522" s="113" t="s">
        <v>88</v>
      </c>
      <c r="H5522" s="113" t="s">
        <v>39</v>
      </c>
      <c r="I5522" s="113" t="s">
        <v>3211</v>
      </c>
      <c r="J5522" s="113" t="s">
        <v>89</v>
      </c>
      <c r="K5522" s="113">
        <v>8</v>
      </c>
      <c r="L5522" s="113">
        <v>2</v>
      </c>
      <c r="O5522" s="113" t="s">
        <v>136</v>
      </c>
      <c r="P5522" s="113" t="s">
        <v>137</v>
      </c>
      <c r="Q5522" s="113" t="s">
        <v>138</v>
      </c>
      <c r="R5522" s="113" t="s">
        <v>2056</v>
      </c>
      <c r="S5522" s="113" t="s">
        <v>2882</v>
      </c>
      <c r="X5522" s="113" t="s">
        <v>5692</v>
      </c>
      <c r="AA5522" s="113">
        <v>0</v>
      </c>
      <c r="AC5522" s="113">
        <v>20181221</v>
      </c>
      <c r="AD5522" s="113">
        <v>500</v>
      </c>
      <c r="AE5522" s="113">
        <v>20181224</v>
      </c>
      <c r="AF5522" s="113">
        <v>500</v>
      </c>
      <c r="AI5522" s="113">
        <v>72</v>
      </c>
      <c r="AL5522" s="113" t="s">
        <v>164</v>
      </c>
      <c r="AM5522" s="113" t="s">
        <v>164</v>
      </c>
      <c r="AO5522" s="113" t="s">
        <v>283</v>
      </c>
      <c r="AP5522" s="113">
        <v>1</v>
      </c>
      <c r="AR5522" s="113">
        <v>8</v>
      </c>
    </row>
    <row r="5523" spans="1:45" s="113" customFormat="1" ht="13.5" customHeight="1" x14ac:dyDescent="0.25">
      <c r="A5523" s="113">
        <v>41333</v>
      </c>
      <c r="B5523" s="113" t="s">
        <v>7577</v>
      </c>
      <c r="C5523" s="113" t="s">
        <v>134</v>
      </c>
      <c r="D5523" s="113" t="s">
        <v>135</v>
      </c>
      <c r="E5523" s="113" t="s">
        <v>86</v>
      </c>
      <c r="F5523" s="113" t="s">
        <v>87</v>
      </c>
      <c r="G5523" s="113" t="s">
        <v>88</v>
      </c>
      <c r="H5523" s="113" t="s">
        <v>39</v>
      </c>
      <c r="I5523" s="113" t="s">
        <v>3211</v>
      </c>
      <c r="J5523" s="113" t="s">
        <v>89</v>
      </c>
      <c r="K5523" s="113">
        <v>8</v>
      </c>
      <c r="L5523" s="113">
        <v>2</v>
      </c>
      <c r="O5523" s="113" t="s">
        <v>136</v>
      </c>
      <c r="P5523" s="113" t="s">
        <v>137</v>
      </c>
      <c r="Q5523" s="113" t="s">
        <v>138</v>
      </c>
      <c r="R5523" s="113" t="s">
        <v>2056</v>
      </c>
      <c r="S5523" s="113" t="s">
        <v>2882</v>
      </c>
      <c r="X5523" s="113" t="s">
        <v>154</v>
      </c>
      <c r="AA5523" s="113">
        <v>0</v>
      </c>
      <c r="AC5523" s="113">
        <v>20181221</v>
      </c>
      <c r="AD5523" s="113">
        <v>500</v>
      </c>
      <c r="AE5523" s="113">
        <v>20181224</v>
      </c>
      <c r="AF5523" s="113">
        <v>500</v>
      </c>
      <c r="AI5523" s="113">
        <v>72</v>
      </c>
      <c r="AL5523" s="113" t="s">
        <v>155</v>
      </c>
      <c r="AM5523" s="113" t="s">
        <v>155</v>
      </c>
      <c r="AO5523" s="113" t="s">
        <v>283</v>
      </c>
      <c r="AP5523" s="113">
        <v>1</v>
      </c>
      <c r="AR5523" s="113">
        <v>8</v>
      </c>
    </row>
    <row r="5524" spans="1:45" s="113" customFormat="1" ht="13.5" customHeight="1" x14ac:dyDescent="0.25">
      <c r="A5524" s="113">
        <v>41334</v>
      </c>
      <c r="B5524" s="113" t="s">
        <v>1118</v>
      </c>
      <c r="C5524" s="113" t="s">
        <v>1119</v>
      </c>
      <c r="E5524" s="113" t="s">
        <v>86</v>
      </c>
      <c r="F5524" s="113" t="s">
        <v>87</v>
      </c>
      <c r="G5524" s="113" t="s">
        <v>88</v>
      </c>
      <c r="H5524" s="113" t="s">
        <v>39</v>
      </c>
      <c r="I5524" s="113" t="s">
        <v>3211</v>
      </c>
      <c r="J5524" s="113" t="s">
        <v>89</v>
      </c>
      <c r="K5524" s="113">
        <v>25</v>
      </c>
      <c r="L5524" s="113">
        <v>1</v>
      </c>
      <c r="M5524" s="113" t="s">
        <v>90</v>
      </c>
      <c r="N5524" s="113" t="s">
        <v>91</v>
      </c>
      <c r="O5524" s="113" t="s">
        <v>1120</v>
      </c>
      <c r="P5524" s="113" t="s">
        <v>1120</v>
      </c>
      <c r="Q5524" s="113" t="s">
        <v>1121</v>
      </c>
      <c r="R5524" s="113" t="s">
        <v>2056</v>
      </c>
      <c r="S5524" s="113" t="s">
        <v>2969</v>
      </c>
      <c r="W5524" s="113" t="s">
        <v>1122</v>
      </c>
      <c r="AA5524" s="113">
        <v>0</v>
      </c>
      <c r="AC5524" s="113">
        <v>20181221</v>
      </c>
      <c r="AD5524" s="113">
        <v>500</v>
      </c>
      <c r="AE5524" s="113">
        <v>20181224</v>
      </c>
      <c r="AF5524" s="113">
        <v>500</v>
      </c>
      <c r="AI5524" s="113">
        <v>72</v>
      </c>
      <c r="AO5524" s="113" t="s">
        <v>283</v>
      </c>
      <c r="AP5524" s="113">
        <v>1</v>
      </c>
      <c r="AR5524" s="113">
        <v>80</v>
      </c>
    </row>
    <row r="5525" spans="1:45" s="113" customFormat="1" ht="13.5" customHeight="1" x14ac:dyDescent="0.25">
      <c r="A5525" s="113">
        <v>41335</v>
      </c>
      <c r="B5525" s="113" t="s">
        <v>8903</v>
      </c>
      <c r="C5525" s="113" t="s">
        <v>5695</v>
      </c>
      <c r="E5525" s="113" t="s">
        <v>5696</v>
      </c>
      <c r="J5525" s="113" t="s">
        <v>89</v>
      </c>
      <c r="K5525" s="113">
        <v>41</v>
      </c>
      <c r="L5525" s="113">
        <v>1</v>
      </c>
      <c r="M5525" s="113" t="s">
        <v>5697</v>
      </c>
      <c r="N5525" s="113" t="s">
        <v>5698</v>
      </c>
      <c r="O5525" s="113" t="s">
        <v>313</v>
      </c>
      <c r="P5525" s="113" t="s">
        <v>314</v>
      </c>
      <c r="Q5525" s="113" t="s">
        <v>315</v>
      </c>
      <c r="W5525" s="113" t="s">
        <v>5737</v>
      </c>
      <c r="X5525" s="113" t="s">
        <v>8925</v>
      </c>
      <c r="Y5525" s="113">
        <v>19013</v>
      </c>
      <c r="Z5525" s="113">
        <v>0</v>
      </c>
      <c r="AA5525" s="113">
        <v>0</v>
      </c>
      <c r="AC5525" s="113">
        <v>20181221</v>
      </c>
      <c r="AD5525" s="113">
        <v>500</v>
      </c>
      <c r="AE5525" s="113">
        <v>20181224</v>
      </c>
      <c r="AF5525" s="113">
        <v>500</v>
      </c>
      <c r="AI5525" s="113">
        <v>72</v>
      </c>
      <c r="AJ5525" s="113">
        <v>20</v>
      </c>
      <c r="AL5525" s="113" t="s">
        <v>2575</v>
      </c>
      <c r="AO5525" s="113" t="s">
        <v>283</v>
      </c>
      <c r="AP5525" s="113">
        <v>1</v>
      </c>
      <c r="AR5525" s="113">
        <v>39</v>
      </c>
      <c r="AS5525" s="113">
        <v>0</v>
      </c>
    </row>
    <row r="5526" spans="1:45" s="113" customFormat="1" ht="13.5" customHeight="1" x14ac:dyDescent="0.25">
      <c r="A5526" s="113">
        <v>41336</v>
      </c>
      <c r="B5526" s="113" t="s">
        <v>6299</v>
      </c>
      <c r="C5526" s="113" t="s">
        <v>3326</v>
      </c>
      <c r="D5526" s="113" t="s">
        <v>3327</v>
      </c>
      <c r="E5526" s="113" t="s">
        <v>2648</v>
      </c>
      <c r="F5526" s="113" t="s">
        <v>2723</v>
      </c>
      <c r="G5526" s="113" t="s">
        <v>2585</v>
      </c>
      <c r="H5526" s="113" t="s">
        <v>2669</v>
      </c>
      <c r="I5526" s="113" t="s">
        <v>3211</v>
      </c>
      <c r="J5526" s="113" t="s">
        <v>2332</v>
      </c>
      <c r="K5526" s="113">
        <v>8</v>
      </c>
      <c r="L5526" s="113">
        <v>2</v>
      </c>
      <c r="O5526" s="113" t="s">
        <v>3353</v>
      </c>
      <c r="P5526" s="113" t="s">
        <v>3354</v>
      </c>
      <c r="Q5526" s="113" t="s">
        <v>3355</v>
      </c>
      <c r="S5526" s="113" t="s">
        <v>2883</v>
      </c>
      <c r="X5526" s="113" t="s">
        <v>6300</v>
      </c>
      <c r="AA5526" s="113">
        <v>0</v>
      </c>
      <c r="AC5526" s="113">
        <v>20181221</v>
      </c>
      <c r="AD5526" s="113">
        <v>500</v>
      </c>
      <c r="AE5526" s="113">
        <v>20181224</v>
      </c>
      <c r="AF5526" s="113">
        <v>500</v>
      </c>
      <c r="AI5526" s="113">
        <v>72</v>
      </c>
      <c r="AJ5526" s="113">
        <v>20</v>
      </c>
      <c r="AL5526" s="113" t="s">
        <v>132</v>
      </c>
      <c r="AO5526" s="113" t="s">
        <v>283</v>
      </c>
      <c r="AP5526" s="113">
        <v>1</v>
      </c>
      <c r="AR5526" s="113">
        <v>10</v>
      </c>
    </row>
    <row r="5527" spans="1:45" s="113" customFormat="1" ht="13.5" customHeight="1" x14ac:dyDescent="0.25">
      <c r="A5527" s="113">
        <v>41337</v>
      </c>
      <c r="B5527" s="113" t="s">
        <v>9209</v>
      </c>
      <c r="C5527" s="113" t="s">
        <v>40</v>
      </c>
      <c r="D5527" s="113" t="s">
        <v>346</v>
      </c>
      <c r="E5527" s="113" t="s">
        <v>86</v>
      </c>
      <c r="F5527" s="113" t="s">
        <v>87</v>
      </c>
      <c r="G5527" s="113" t="s">
        <v>88</v>
      </c>
      <c r="H5527" s="114" t="s">
        <v>39</v>
      </c>
      <c r="I5527" s="114" t="s">
        <v>3211</v>
      </c>
      <c r="J5527" s="113" t="s">
        <v>89</v>
      </c>
      <c r="K5527" s="113">
        <v>4</v>
      </c>
      <c r="M5527" s="113" t="s">
        <v>121</v>
      </c>
      <c r="N5527" s="113" t="s">
        <v>122</v>
      </c>
      <c r="O5527" s="113" t="s">
        <v>347</v>
      </c>
      <c r="P5527" s="113" t="s">
        <v>348</v>
      </c>
      <c r="Q5527" s="113" t="s">
        <v>349</v>
      </c>
      <c r="R5527" s="113" t="s">
        <v>2056</v>
      </c>
      <c r="S5527" s="114" t="s">
        <v>2890</v>
      </c>
      <c r="X5527" s="113" t="s">
        <v>475</v>
      </c>
      <c r="Y5527" s="113">
        <v>4040</v>
      </c>
      <c r="AA5527" s="113">
        <v>0</v>
      </c>
      <c r="AC5527" s="113">
        <v>20181224</v>
      </c>
      <c r="AD5527" s="113">
        <v>500</v>
      </c>
      <c r="AE5527" s="113">
        <v>20181231</v>
      </c>
      <c r="AF5527" s="113">
        <v>500</v>
      </c>
      <c r="AI5527" s="113">
        <v>168</v>
      </c>
      <c r="AJ5527" s="113">
        <v>1</v>
      </c>
      <c r="AM5527" s="113" t="s">
        <v>469</v>
      </c>
      <c r="AO5527" s="113" t="s">
        <v>283</v>
      </c>
      <c r="AP5527" s="113">
        <v>1</v>
      </c>
      <c r="AR5527" s="113">
        <v>30</v>
      </c>
      <c r="AS5527" s="113">
        <v>1</v>
      </c>
    </row>
    <row r="5528" spans="1:45" s="113" customFormat="1" ht="13.5" customHeight="1" x14ac:dyDescent="0.25">
      <c r="A5528" s="113">
        <v>41338</v>
      </c>
      <c r="B5528" s="113" t="s">
        <v>6522</v>
      </c>
      <c r="C5528" s="113" t="s">
        <v>40</v>
      </c>
      <c r="D5528" s="113" t="s">
        <v>346</v>
      </c>
      <c r="E5528" s="113" t="s">
        <v>86</v>
      </c>
      <c r="F5528" s="113" t="s">
        <v>87</v>
      </c>
      <c r="G5528" s="113" t="s">
        <v>88</v>
      </c>
      <c r="H5528" s="113" t="s">
        <v>39</v>
      </c>
      <c r="I5528" s="113" t="s">
        <v>3211</v>
      </c>
      <c r="J5528" s="113" t="s">
        <v>89</v>
      </c>
      <c r="K5528" s="113">
        <v>4</v>
      </c>
      <c r="M5528" s="113" t="s">
        <v>121</v>
      </c>
      <c r="N5528" s="113" t="s">
        <v>122</v>
      </c>
      <c r="O5528" s="113" t="s">
        <v>347</v>
      </c>
      <c r="P5528" s="113" t="s">
        <v>348</v>
      </c>
      <c r="Q5528" s="113" t="s">
        <v>349</v>
      </c>
      <c r="S5528" s="113" t="s">
        <v>2890</v>
      </c>
      <c r="X5528" s="113" t="s">
        <v>6523</v>
      </c>
      <c r="Y5528" s="113">
        <v>5075</v>
      </c>
      <c r="AA5528" s="113">
        <v>0</v>
      </c>
      <c r="AC5528" s="113">
        <v>20181224</v>
      </c>
      <c r="AD5528" s="113">
        <v>500</v>
      </c>
      <c r="AE5528" s="113">
        <v>20181231</v>
      </c>
      <c r="AF5528" s="113">
        <v>500</v>
      </c>
      <c r="AI5528" s="113">
        <v>168</v>
      </c>
      <c r="AJ5528" s="113">
        <v>1</v>
      </c>
      <c r="AM5528" s="113" t="s">
        <v>469</v>
      </c>
      <c r="AO5528" s="113" t="s">
        <v>283</v>
      </c>
      <c r="AP5528" s="113">
        <v>1</v>
      </c>
      <c r="AR5528" s="113">
        <v>30</v>
      </c>
      <c r="AS5528" s="113">
        <v>1</v>
      </c>
    </row>
    <row r="5529" spans="1:45" s="113" customFormat="1" ht="13.5" customHeight="1" x14ac:dyDescent="0.25">
      <c r="A5529" s="113">
        <v>41339</v>
      </c>
      <c r="B5529" s="113" t="s">
        <v>3299</v>
      </c>
      <c r="C5529" s="113" t="s">
        <v>339</v>
      </c>
      <c r="D5529" s="113" t="s">
        <v>340</v>
      </c>
      <c r="E5529" s="113" t="s">
        <v>86</v>
      </c>
      <c r="F5529" s="113" t="s">
        <v>87</v>
      </c>
      <c r="G5529" s="113" t="s">
        <v>88</v>
      </c>
      <c r="H5529" s="113" t="s">
        <v>39</v>
      </c>
      <c r="I5529" s="113" t="s">
        <v>3211</v>
      </c>
      <c r="J5529" s="113" t="s">
        <v>89</v>
      </c>
      <c r="K5529" s="113">
        <v>14</v>
      </c>
      <c r="M5529" s="113" t="s">
        <v>121</v>
      </c>
      <c r="N5529" s="113" t="s">
        <v>122</v>
      </c>
      <c r="O5529" s="113" t="s">
        <v>528</v>
      </c>
      <c r="P5529" s="113" t="s">
        <v>529</v>
      </c>
      <c r="Q5529" s="113" t="s">
        <v>530</v>
      </c>
      <c r="R5529" s="113" t="s">
        <v>2056</v>
      </c>
      <c r="S5529" s="113" t="s">
        <v>2913</v>
      </c>
      <c r="Y5529" s="113">
        <v>8036</v>
      </c>
      <c r="Z5529" s="113">
        <v>1</v>
      </c>
      <c r="AA5529" s="113">
        <v>0</v>
      </c>
      <c r="AC5529" s="113">
        <v>20181221</v>
      </c>
      <c r="AD5529" s="113">
        <v>500</v>
      </c>
      <c r="AE5529" s="113">
        <v>20181224</v>
      </c>
      <c r="AF5529" s="113">
        <v>500</v>
      </c>
      <c r="AI5529" s="113">
        <v>72</v>
      </c>
      <c r="AJ5529" s="113">
        <v>66</v>
      </c>
      <c r="AL5529" s="113" t="s">
        <v>514</v>
      </c>
      <c r="AM5529" s="113" t="s">
        <v>514</v>
      </c>
      <c r="AO5529" s="113" t="s">
        <v>283</v>
      </c>
      <c r="AP5529" s="113">
        <v>1</v>
      </c>
      <c r="AR5529" s="113">
        <v>20</v>
      </c>
      <c r="AS5529" s="113">
        <v>1</v>
      </c>
    </row>
    <row r="5530" spans="1:45" s="113" customFormat="1" ht="13.5" customHeight="1" x14ac:dyDescent="0.25"/>
    <row r="5531" spans="1:45" s="113" customFormat="1" ht="13.5" customHeight="1" x14ac:dyDescent="0.25">
      <c r="A5531" s="113">
        <v>41345</v>
      </c>
      <c r="B5531" s="113" t="s">
        <v>9171</v>
      </c>
      <c r="E5531" s="113" t="s">
        <v>86</v>
      </c>
      <c r="H5531" s="113" t="s">
        <v>39</v>
      </c>
      <c r="I5531" s="113" t="s">
        <v>3211</v>
      </c>
      <c r="J5531" s="113" t="s">
        <v>89</v>
      </c>
      <c r="K5531" s="113">
        <v>35</v>
      </c>
      <c r="L5531" s="113">
        <v>-1</v>
      </c>
      <c r="M5531" s="113" t="s">
        <v>1791</v>
      </c>
      <c r="N5531" s="113" t="s">
        <v>6466</v>
      </c>
      <c r="O5531" s="113" t="s">
        <v>1793</v>
      </c>
      <c r="P5531" s="113" t="s">
        <v>1794</v>
      </c>
      <c r="Q5531" s="113" t="s">
        <v>959</v>
      </c>
      <c r="R5531" s="113" t="s">
        <v>6942</v>
      </c>
      <c r="S5531" s="113" t="s">
        <v>6752</v>
      </c>
      <c r="W5531" s="113" t="s">
        <v>960</v>
      </c>
      <c r="X5531" s="113" t="s">
        <v>9190</v>
      </c>
      <c r="AA5531" s="113">
        <v>0</v>
      </c>
      <c r="AC5531" s="113">
        <v>20181224</v>
      </c>
      <c r="AD5531" s="113">
        <v>500</v>
      </c>
      <c r="AE5531" s="113">
        <v>20181227</v>
      </c>
      <c r="AF5531" s="113">
        <v>500</v>
      </c>
      <c r="AI5531" s="113">
        <v>72</v>
      </c>
      <c r="AJ5531" s="113">
        <v>20</v>
      </c>
      <c r="AK5531" s="113">
        <v>4</v>
      </c>
      <c r="AL5531" s="113" t="s">
        <v>2575</v>
      </c>
      <c r="AO5531" s="113" t="s">
        <v>283</v>
      </c>
      <c r="AP5531" s="113">
        <v>1</v>
      </c>
      <c r="AR5531" s="113">
        <v>5</v>
      </c>
    </row>
    <row r="5532" spans="1:45" s="113" customFormat="1" ht="13.5" customHeight="1" x14ac:dyDescent="0.25">
      <c r="A5532" s="113">
        <v>41346</v>
      </c>
      <c r="B5532" s="113" t="s">
        <v>6418</v>
      </c>
      <c r="C5532" s="113" t="s">
        <v>339</v>
      </c>
      <c r="D5532" s="113" t="s">
        <v>340</v>
      </c>
      <c r="E5532" s="113" t="s">
        <v>9172</v>
      </c>
      <c r="F5532" s="113" t="s">
        <v>9173</v>
      </c>
      <c r="H5532" s="113" t="s">
        <v>2669</v>
      </c>
      <c r="I5532" s="113" t="s">
        <v>2056</v>
      </c>
      <c r="J5532" s="113" t="s">
        <v>89</v>
      </c>
      <c r="K5532" s="113">
        <v>8</v>
      </c>
      <c r="O5532" s="113" t="s">
        <v>1850</v>
      </c>
      <c r="P5532" s="113" t="s">
        <v>1851</v>
      </c>
      <c r="Q5532" s="113" t="s">
        <v>4195</v>
      </c>
      <c r="R5532" s="113" t="s">
        <v>6942</v>
      </c>
      <c r="S5532" s="113" t="s">
        <v>3047</v>
      </c>
      <c r="X5532" s="113" t="s">
        <v>967</v>
      </c>
      <c r="AA5532" s="113">
        <v>0</v>
      </c>
      <c r="AC5532" s="113">
        <v>20181224</v>
      </c>
      <c r="AD5532" s="113">
        <v>500</v>
      </c>
      <c r="AE5532" s="113">
        <v>20181227</v>
      </c>
      <c r="AF5532" s="113">
        <v>500</v>
      </c>
      <c r="AI5532" s="113">
        <v>72</v>
      </c>
      <c r="AJ5532" s="113">
        <v>20</v>
      </c>
      <c r="AL5532" s="113" t="s">
        <v>2575</v>
      </c>
      <c r="AO5532" s="113" t="s">
        <v>283</v>
      </c>
      <c r="AP5532" s="113">
        <v>1</v>
      </c>
      <c r="AR5532" s="113">
        <v>14</v>
      </c>
      <c r="AS5532" s="113">
        <v>1</v>
      </c>
    </row>
    <row r="5533" spans="1:45" s="113" customFormat="1" ht="13.5" customHeight="1" x14ac:dyDescent="0.25">
      <c r="A5533" s="113">
        <v>41347</v>
      </c>
      <c r="B5533" s="113" t="s">
        <v>6422</v>
      </c>
      <c r="C5533" s="113" t="s">
        <v>134</v>
      </c>
      <c r="D5533" s="113" t="s">
        <v>135</v>
      </c>
      <c r="E5533" s="113" t="s">
        <v>2648</v>
      </c>
      <c r="H5533" s="113" t="s">
        <v>39</v>
      </c>
      <c r="I5533" s="113" t="s">
        <v>3211</v>
      </c>
      <c r="J5533" s="113" t="s">
        <v>89</v>
      </c>
      <c r="K5533" s="113">
        <v>8</v>
      </c>
      <c r="L5533" s="113">
        <v>2</v>
      </c>
      <c r="O5533" s="113" t="s">
        <v>172</v>
      </c>
      <c r="P5533" s="113" t="s">
        <v>173</v>
      </c>
      <c r="Q5533" s="113" t="s">
        <v>174</v>
      </c>
      <c r="R5533" s="113" t="s">
        <v>2056</v>
      </c>
      <c r="S5533" s="113" t="s">
        <v>2883</v>
      </c>
      <c r="X5533" s="113" t="s">
        <v>9189</v>
      </c>
      <c r="AA5533" s="113">
        <v>0</v>
      </c>
      <c r="AC5533" s="113">
        <v>20181224</v>
      </c>
      <c r="AD5533" s="113">
        <v>500</v>
      </c>
      <c r="AE5533" s="113">
        <v>20181227</v>
      </c>
      <c r="AF5533" s="113">
        <v>500</v>
      </c>
      <c r="AI5533" s="113">
        <v>72</v>
      </c>
      <c r="AJ5533" s="113">
        <v>20</v>
      </c>
      <c r="AL5533" s="113" t="s">
        <v>2575</v>
      </c>
      <c r="AO5533" s="113" t="s">
        <v>283</v>
      </c>
      <c r="AP5533" s="113">
        <v>1</v>
      </c>
      <c r="AR5533" s="113">
        <v>10</v>
      </c>
    </row>
    <row r="5534" spans="1:45" s="113" customFormat="1" ht="13.5" customHeight="1" x14ac:dyDescent="0.25">
      <c r="A5534" s="113">
        <v>41348</v>
      </c>
      <c r="B5534" s="113" t="s">
        <v>9174</v>
      </c>
      <c r="C5534" s="113" t="s">
        <v>353</v>
      </c>
      <c r="D5534" s="113" t="s">
        <v>346</v>
      </c>
      <c r="E5534" s="113" t="s">
        <v>86</v>
      </c>
      <c r="F5534" s="113" t="s">
        <v>2723</v>
      </c>
      <c r="H5534" s="113" t="s">
        <v>39</v>
      </c>
      <c r="I5534" s="113" t="s">
        <v>3211</v>
      </c>
      <c r="J5534" s="113" t="s">
        <v>89</v>
      </c>
      <c r="K5534" s="113">
        <v>14</v>
      </c>
      <c r="M5534" s="113" t="s">
        <v>354</v>
      </c>
      <c r="N5534" s="113" t="s">
        <v>355</v>
      </c>
      <c r="O5534" s="113" t="s">
        <v>356</v>
      </c>
      <c r="P5534" s="113" t="s">
        <v>357</v>
      </c>
      <c r="Q5534" s="113" t="s">
        <v>358</v>
      </c>
      <c r="R5534" s="113" t="s">
        <v>2056</v>
      </c>
      <c r="S5534" s="113" t="s">
        <v>2891</v>
      </c>
      <c r="Y5534" s="113">
        <v>9634</v>
      </c>
      <c r="Z5534" s="113">
        <v>1</v>
      </c>
      <c r="AA5534" s="113">
        <v>0</v>
      </c>
      <c r="AC5534" s="113">
        <v>20181224</v>
      </c>
      <c r="AD5534" s="113">
        <v>500</v>
      </c>
      <c r="AE5534" s="113">
        <v>20181227</v>
      </c>
      <c r="AF5534" s="113">
        <v>500</v>
      </c>
      <c r="AI5534" s="113">
        <v>72</v>
      </c>
      <c r="AJ5534" s="113">
        <v>1</v>
      </c>
      <c r="AL5534" s="113" t="s">
        <v>2283</v>
      </c>
      <c r="AM5534" s="113" t="s">
        <v>2283</v>
      </c>
      <c r="AO5534" s="113" t="s">
        <v>283</v>
      </c>
      <c r="AP5534" s="113">
        <v>1</v>
      </c>
      <c r="AR5534" s="113">
        <v>15</v>
      </c>
      <c r="AS5534" s="113">
        <v>1</v>
      </c>
    </row>
    <row r="5535" spans="1:45" s="113" customFormat="1" ht="13.5" customHeight="1" x14ac:dyDescent="0.25">
      <c r="A5535" s="113">
        <v>41349</v>
      </c>
      <c r="B5535" s="113" t="s">
        <v>9208</v>
      </c>
      <c r="C5535" s="113" t="s">
        <v>353</v>
      </c>
      <c r="D5535" s="113" t="s">
        <v>346</v>
      </c>
      <c r="E5535" s="113" t="s">
        <v>86</v>
      </c>
      <c r="F5535" s="113" t="s">
        <v>2723</v>
      </c>
      <c r="H5535" s="113" t="s">
        <v>39</v>
      </c>
      <c r="I5535" s="113" t="s">
        <v>3211</v>
      </c>
      <c r="J5535" s="113" t="s">
        <v>89</v>
      </c>
      <c r="K5535" s="113">
        <v>14</v>
      </c>
      <c r="M5535" s="113" t="s">
        <v>354</v>
      </c>
      <c r="N5535" s="113" t="s">
        <v>355</v>
      </c>
      <c r="O5535" s="113" t="s">
        <v>387</v>
      </c>
      <c r="P5535" s="113" t="s">
        <v>388</v>
      </c>
      <c r="Q5535" s="113" t="s">
        <v>389</v>
      </c>
      <c r="R5535" s="113" t="s">
        <v>2056</v>
      </c>
      <c r="S5535" s="113" t="s">
        <v>2897</v>
      </c>
      <c r="Y5535" s="113">
        <v>9635</v>
      </c>
      <c r="Z5535" s="113">
        <v>1</v>
      </c>
      <c r="AA5535" s="113">
        <v>0</v>
      </c>
      <c r="AC5535" s="113">
        <v>20181224</v>
      </c>
      <c r="AD5535" s="113">
        <v>500</v>
      </c>
      <c r="AE5535" s="113">
        <v>20181227</v>
      </c>
      <c r="AF5535" s="113">
        <v>500</v>
      </c>
      <c r="AI5535" s="113">
        <v>72</v>
      </c>
      <c r="AJ5535" s="113">
        <v>1</v>
      </c>
      <c r="AL5535" s="113" t="s">
        <v>155</v>
      </c>
      <c r="AM5535" s="113" t="s">
        <v>2282</v>
      </c>
      <c r="AO5535" s="113" t="s">
        <v>283</v>
      </c>
      <c r="AP5535" s="113">
        <v>1</v>
      </c>
      <c r="AR5535" s="113">
        <v>15</v>
      </c>
      <c r="AS5535" s="113">
        <v>1</v>
      </c>
    </row>
    <row r="5536" spans="1:45" s="113" customFormat="1" ht="13.5" customHeight="1" x14ac:dyDescent="0.25">
      <c r="A5536" s="113">
        <v>41350</v>
      </c>
      <c r="B5536" s="113" t="s">
        <v>4853</v>
      </c>
      <c r="C5536" s="113" t="s">
        <v>3326</v>
      </c>
      <c r="D5536" s="113" t="s">
        <v>3327</v>
      </c>
      <c r="E5536" s="113" t="s">
        <v>2648</v>
      </c>
      <c r="F5536" s="113" t="s">
        <v>2723</v>
      </c>
      <c r="G5536" s="113" t="s">
        <v>2585</v>
      </c>
      <c r="H5536" s="113" t="s">
        <v>2669</v>
      </c>
      <c r="I5536" s="113" t="s">
        <v>3211</v>
      </c>
      <c r="J5536" s="113" t="s">
        <v>2332</v>
      </c>
      <c r="K5536" s="113">
        <v>8</v>
      </c>
      <c r="L5536" s="113">
        <v>2</v>
      </c>
      <c r="O5536" s="113" t="s">
        <v>3353</v>
      </c>
      <c r="P5536" s="113" t="s">
        <v>3354</v>
      </c>
      <c r="Q5536" s="113" t="s">
        <v>3355</v>
      </c>
      <c r="R5536" s="113" t="s">
        <v>2056</v>
      </c>
      <c r="S5536" s="113" t="s">
        <v>2883</v>
      </c>
      <c r="X5536" s="113" t="s">
        <v>4854</v>
      </c>
      <c r="AA5536" s="113">
        <v>0</v>
      </c>
      <c r="AC5536" s="113">
        <v>20181224</v>
      </c>
      <c r="AD5536" s="113">
        <v>500</v>
      </c>
      <c r="AE5536" s="113">
        <v>20181227</v>
      </c>
      <c r="AF5536" s="113">
        <v>500</v>
      </c>
      <c r="AI5536" s="113">
        <v>72</v>
      </c>
      <c r="AL5536" s="113" t="s">
        <v>164</v>
      </c>
      <c r="AM5536" s="113" t="s">
        <v>164</v>
      </c>
      <c r="AO5536" s="113" t="s">
        <v>283</v>
      </c>
      <c r="AP5536" s="113">
        <v>1</v>
      </c>
      <c r="AR5536" s="113">
        <v>10</v>
      </c>
    </row>
    <row r="5537" spans="1:45" s="113" customFormat="1" ht="13.5" customHeight="1" x14ac:dyDescent="0.25"/>
    <row r="5538" spans="1:45" s="113" customFormat="1" ht="13.5" customHeight="1" x14ac:dyDescent="0.25">
      <c r="A5538" s="113">
        <v>41355</v>
      </c>
      <c r="B5538" s="113" t="s">
        <v>9211</v>
      </c>
      <c r="E5538" s="113" t="s">
        <v>86</v>
      </c>
      <c r="H5538" s="113" t="s">
        <v>39</v>
      </c>
      <c r="I5538" s="113" t="s">
        <v>3211</v>
      </c>
      <c r="J5538" s="113" t="s">
        <v>89</v>
      </c>
      <c r="K5538" s="113">
        <v>35</v>
      </c>
      <c r="L5538" s="113">
        <v>-1</v>
      </c>
      <c r="M5538" s="113" t="s">
        <v>1791</v>
      </c>
      <c r="N5538" s="113" t="s">
        <v>9253</v>
      </c>
      <c r="O5538" s="113" t="s">
        <v>1793</v>
      </c>
      <c r="P5538" s="113" t="s">
        <v>1794</v>
      </c>
      <c r="Q5538" s="113" t="s">
        <v>959</v>
      </c>
      <c r="R5538" s="113" t="s">
        <v>6942</v>
      </c>
      <c r="S5538" s="113" t="s">
        <v>6752</v>
      </c>
      <c r="W5538" s="113" t="s">
        <v>960</v>
      </c>
      <c r="X5538" s="113" t="s">
        <v>9210</v>
      </c>
      <c r="AA5538" s="113">
        <v>0</v>
      </c>
      <c r="AC5538" s="113">
        <v>20181228</v>
      </c>
      <c r="AD5538" s="113">
        <v>500</v>
      </c>
      <c r="AE5538" s="113">
        <v>20181231</v>
      </c>
      <c r="AF5538" s="113">
        <v>500</v>
      </c>
      <c r="AI5538" s="113">
        <v>72</v>
      </c>
      <c r="AJ5538" s="113">
        <v>20</v>
      </c>
      <c r="AK5538" s="113">
        <v>4</v>
      </c>
      <c r="AL5538" s="113" t="s">
        <v>2575</v>
      </c>
      <c r="AO5538" s="113" t="s">
        <v>283</v>
      </c>
      <c r="AP5538" s="113">
        <v>1</v>
      </c>
      <c r="AR5538" s="113">
        <v>5</v>
      </c>
    </row>
    <row r="5539" spans="1:45" s="113" customFormat="1" ht="13.5" customHeight="1" x14ac:dyDescent="0.25">
      <c r="A5539" s="113">
        <v>41356</v>
      </c>
      <c r="B5539" s="113" t="s">
        <v>9212</v>
      </c>
      <c r="C5539" s="113" t="s">
        <v>339</v>
      </c>
      <c r="D5539" s="113" t="s">
        <v>340</v>
      </c>
      <c r="E5539" s="113" t="s">
        <v>9214</v>
      </c>
      <c r="F5539" s="113" t="s">
        <v>9240</v>
      </c>
      <c r="H5539" s="113" t="s">
        <v>2669</v>
      </c>
      <c r="I5539" s="113" t="s">
        <v>2056</v>
      </c>
      <c r="J5539" s="113" t="s">
        <v>89</v>
      </c>
      <c r="K5539" s="113">
        <v>8</v>
      </c>
      <c r="O5539" s="113" t="s">
        <v>1850</v>
      </c>
      <c r="P5539" s="113" t="s">
        <v>1851</v>
      </c>
      <c r="Q5539" s="113" t="s">
        <v>4195</v>
      </c>
      <c r="R5539" s="113" t="s">
        <v>6942</v>
      </c>
      <c r="S5539" s="113" t="s">
        <v>3047</v>
      </c>
      <c r="X5539" s="113" t="s">
        <v>967</v>
      </c>
      <c r="AA5539" s="113">
        <v>0</v>
      </c>
      <c r="AC5539" s="113">
        <v>20181228</v>
      </c>
      <c r="AD5539" s="113">
        <v>500</v>
      </c>
      <c r="AE5539" s="113">
        <v>20181231</v>
      </c>
      <c r="AF5539" s="113">
        <v>500</v>
      </c>
      <c r="AI5539" s="113">
        <v>72</v>
      </c>
      <c r="AJ5539" s="113">
        <v>20</v>
      </c>
      <c r="AL5539" s="113" t="s">
        <v>2575</v>
      </c>
      <c r="AO5539" s="113" t="s">
        <v>283</v>
      </c>
      <c r="AP5539" s="113">
        <v>1</v>
      </c>
      <c r="AR5539" s="113">
        <v>14</v>
      </c>
      <c r="AS5539" s="113">
        <v>1</v>
      </c>
    </row>
    <row r="5540" spans="1:45" s="113" customFormat="1" ht="13.5" customHeight="1" x14ac:dyDescent="0.25">
      <c r="A5540" s="113">
        <v>41357</v>
      </c>
      <c r="B5540" s="113" t="s">
        <v>9213</v>
      </c>
      <c r="C5540" s="113" t="s">
        <v>134</v>
      </c>
      <c r="D5540" s="113" t="s">
        <v>135</v>
      </c>
      <c r="E5540" s="113" t="s">
        <v>2648</v>
      </c>
      <c r="H5540" s="113" t="s">
        <v>39</v>
      </c>
      <c r="I5540" s="113" t="s">
        <v>3211</v>
      </c>
      <c r="J5540" s="113" t="s">
        <v>89</v>
      </c>
      <c r="K5540" s="113">
        <v>8</v>
      </c>
      <c r="L5540" s="113">
        <v>2</v>
      </c>
      <c r="O5540" s="113" t="s">
        <v>172</v>
      </c>
      <c r="P5540" s="113" t="s">
        <v>173</v>
      </c>
      <c r="Q5540" s="113" t="s">
        <v>174</v>
      </c>
      <c r="R5540" s="113" t="s">
        <v>2056</v>
      </c>
      <c r="S5540" s="113" t="s">
        <v>2883</v>
      </c>
      <c r="X5540" s="113" t="s">
        <v>9215</v>
      </c>
      <c r="AA5540" s="113">
        <v>0</v>
      </c>
      <c r="AC5540" s="113">
        <v>20181228</v>
      </c>
      <c r="AD5540" s="113">
        <v>500</v>
      </c>
      <c r="AE5540" s="113">
        <v>20181231</v>
      </c>
      <c r="AF5540" s="113">
        <v>500</v>
      </c>
      <c r="AI5540" s="113">
        <v>72</v>
      </c>
      <c r="AJ5540" s="113">
        <v>20</v>
      </c>
      <c r="AL5540" s="113" t="s">
        <v>2575</v>
      </c>
      <c r="AO5540" s="113" t="s">
        <v>283</v>
      </c>
      <c r="AP5540" s="113">
        <v>1</v>
      </c>
      <c r="AR5540" s="113">
        <v>10</v>
      </c>
    </row>
    <row r="5541" spans="1:45" s="113" customFormat="1" ht="13.5" customHeight="1" x14ac:dyDescent="0.25">
      <c r="A5541" s="113">
        <v>41358</v>
      </c>
      <c r="B5541" s="113" t="s">
        <v>9216</v>
      </c>
      <c r="C5541" s="113" t="s">
        <v>353</v>
      </c>
      <c r="D5541" s="113" t="s">
        <v>346</v>
      </c>
      <c r="E5541" s="113" t="s">
        <v>86</v>
      </c>
      <c r="F5541" s="113" t="s">
        <v>2723</v>
      </c>
      <c r="H5541" s="113" t="s">
        <v>39</v>
      </c>
      <c r="I5541" s="113" t="s">
        <v>3211</v>
      </c>
      <c r="J5541" s="113" t="s">
        <v>89</v>
      </c>
      <c r="K5541" s="113">
        <v>14</v>
      </c>
      <c r="M5541" s="113" t="s">
        <v>354</v>
      </c>
      <c r="N5541" s="113" t="s">
        <v>355</v>
      </c>
      <c r="O5541" s="113" t="s">
        <v>356</v>
      </c>
      <c r="P5541" s="113" t="s">
        <v>357</v>
      </c>
      <c r="Q5541" s="113" t="s">
        <v>358</v>
      </c>
      <c r="R5541" s="113" t="s">
        <v>2056</v>
      </c>
      <c r="S5541" s="113" t="s">
        <v>2891</v>
      </c>
      <c r="Y5541" s="113">
        <v>9646</v>
      </c>
      <c r="Z5541" s="113">
        <v>1</v>
      </c>
      <c r="AA5541" s="113">
        <v>0</v>
      </c>
      <c r="AC5541" s="113">
        <v>20181228</v>
      </c>
      <c r="AD5541" s="113">
        <v>500</v>
      </c>
      <c r="AE5541" s="113">
        <v>20181231</v>
      </c>
      <c r="AF5541" s="113">
        <v>500</v>
      </c>
      <c r="AI5541" s="113">
        <v>72</v>
      </c>
      <c r="AJ5541" s="113">
        <v>1</v>
      </c>
      <c r="AL5541" s="113" t="s">
        <v>2283</v>
      </c>
      <c r="AM5541" s="113" t="s">
        <v>2283</v>
      </c>
      <c r="AO5541" s="113" t="s">
        <v>283</v>
      </c>
      <c r="AP5541" s="113">
        <v>1</v>
      </c>
      <c r="AR5541" s="113">
        <v>15</v>
      </c>
      <c r="AS5541" s="113">
        <v>1</v>
      </c>
    </row>
    <row r="5542" spans="1:45" s="113" customFormat="1" ht="13.5" customHeight="1" x14ac:dyDescent="0.25">
      <c r="A5542" s="113">
        <v>41359</v>
      </c>
      <c r="B5542" s="113" t="s">
        <v>9217</v>
      </c>
      <c r="C5542" s="113" t="s">
        <v>353</v>
      </c>
      <c r="D5542" s="113" t="s">
        <v>346</v>
      </c>
      <c r="E5542" s="113" t="s">
        <v>86</v>
      </c>
      <c r="F5542" s="113" t="s">
        <v>2723</v>
      </c>
      <c r="H5542" s="113" t="s">
        <v>39</v>
      </c>
      <c r="I5542" s="113" t="s">
        <v>3211</v>
      </c>
      <c r="J5542" s="113" t="s">
        <v>89</v>
      </c>
      <c r="K5542" s="113">
        <v>14</v>
      </c>
      <c r="M5542" s="113" t="s">
        <v>354</v>
      </c>
      <c r="N5542" s="113" t="s">
        <v>355</v>
      </c>
      <c r="O5542" s="113" t="s">
        <v>387</v>
      </c>
      <c r="P5542" s="113" t="s">
        <v>388</v>
      </c>
      <c r="Q5542" s="113" t="s">
        <v>389</v>
      </c>
      <c r="R5542" s="113" t="s">
        <v>2056</v>
      </c>
      <c r="S5542" s="113" t="s">
        <v>2897</v>
      </c>
      <c r="Y5542" s="113">
        <v>9647</v>
      </c>
      <c r="Z5542" s="113">
        <v>1</v>
      </c>
      <c r="AA5542" s="113">
        <v>0</v>
      </c>
      <c r="AC5542" s="113">
        <v>20181228</v>
      </c>
      <c r="AD5542" s="113">
        <v>500</v>
      </c>
      <c r="AE5542" s="113">
        <v>20181231</v>
      </c>
      <c r="AF5542" s="113">
        <v>500</v>
      </c>
      <c r="AI5542" s="113">
        <v>72</v>
      </c>
      <c r="AJ5542" s="113">
        <v>1</v>
      </c>
      <c r="AL5542" s="113" t="s">
        <v>155</v>
      </c>
      <c r="AM5542" s="113" t="s">
        <v>2282</v>
      </c>
      <c r="AO5542" s="113" t="s">
        <v>283</v>
      </c>
      <c r="AP5542" s="113">
        <v>1</v>
      </c>
      <c r="AR5542" s="113">
        <v>15</v>
      </c>
      <c r="AS5542" s="113">
        <v>1</v>
      </c>
    </row>
    <row r="5543" spans="1:45" s="113" customFormat="1" ht="13.5" customHeight="1" x14ac:dyDescent="0.25">
      <c r="A5543" s="113">
        <v>41360</v>
      </c>
      <c r="B5543" s="113" t="s">
        <v>6758</v>
      </c>
      <c r="C5543" s="113" t="s">
        <v>134</v>
      </c>
      <c r="D5543" s="113" t="s">
        <v>135</v>
      </c>
      <c r="E5543" s="113" t="s">
        <v>86</v>
      </c>
      <c r="H5543" s="113" t="s">
        <v>39</v>
      </c>
      <c r="I5543" s="113" t="s">
        <v>3211</v>
      </c>
      <c r="J5543" s="113" t="s">
        <v>89</v>
      </c>
      <c r="K5543" s="113">
        <v>8</v>
      </c>
      <c r="L5543" s="113">
        <v>2</v>
      </c>
      <c r="O5543" s="113" t="s">
        <v>172</v>
      </c>
      <c r="P5543" s="113" t="s">
        <v>173</v>
      </c>
      <c r="Q5543" s="113" t="s">
        <v>174</v>
      </c>
      <c r="R5543" s="113" t="s">
        <v>2056</v>
      </c>
      <c r="S5543" s="113" t="s">
        <v>2883</v>
      </c>
      <c r="X5543" s="113" t="s">
        <v>6756</v>
      </c>
      <c r="AA5543" s="113">
        <v>0</v>
      </c>
      <c r="AC5543" s="113">
        <v>20181228</v>
      </c>
      <c r="AD5543" s="113">
        <v>500</v>
      </c>
      <c r="AE5543" s="113">
        <v>20181231</v>
      </c>
      <c r="AF5543" s="113">
        <v>500</v>
      </c>
      <c r="AI5543" s="113">
        <v>72</v>
      </c>
      <c r="AJ5543" s="113">
        <v>20</v>
      </c>
      <c r="AL5543" s="113" t="s">
        <v>2283</v>
      </c>
      <c r="AM5543" s="113" t="s">
        <v>2283</v>
      </c>
      <c r="AO5543" s="113" t="s">
        <v>283</v>
      </c>
      <c r="AP5543" s="113">
        <v>1</v>
      </c>
      <c r="AR5543" s="113">
        <v>10</v>
      </c>
    </row>
    <row r="5544" spans="1:45" s="113" customFormat="1" ht="13.5" customHeight="1" x14ac:dyDescent="0.25">
      <c r="A5544" s="113">
        <v>41361</v>
      </c>
      <c r="B5544" s="113" t="s">
        <v>3579</v>
      </c>
      <c r="C5544" s="113" t="s">
        <v>40</v>
      </c>
      <c r="D5544" s="113" t="s">
        <v>346</v>
      </c>
      <c r="E5544" s="113" t="s">
        <v>86</v>
      </c>
      <c r="F5544" s="113" t="s">
        <v>87</v>
      </c>
      <c r="G5544" s="113" t="s">
        <v>88</v>
      </c>
      <c r="H5544" s="113" t="s">
        <v>39</v>
      </c>
      <c r="I5544" s="113" t="s">
        <v>3211</v>
      </c>
      <c r="J5544" s="113" t="s">
        <v>89</v>
      </c>
      <c r="K5544" s="113">
        <v>4</v>
      </c>
      <c r="M5544" s="113" t="s">
        <v>121</v>
      </c>
      <c r="N5544" s="113" t="s">
        <v>122</v>
      </c>
      <c r="O5544" s="113" t="s">
        <v>347</v>
      </c>
      <c r="P5544" s="113" t="s">
        <v>348</v>
      </c>
      <c r="Q5544" s="113" t="s">
        <v>349</v>
      </c>
      <c r="R5544" s="113" t="s">
        <v>2056</v>
      </c>
      <c r="S5544" s="113" t="s">
        <v>2890</v>
      </c>
      <c r="X5544" s="113" t="s">
        <v>479</v>
      </c>
      <c r="Y5544" s="113">
        <v>4032</v>
      </c>
      <c r="AA5544" s="113">
        <v>0</v>
      </c>
      <c r="AC5544" s="113">
        <v>20181231</v>
      </c>
      <c r="AD5544" s="113">
        <v>500</v>
      </c>
      <c r="AE5544" s="113">
        <v>20190107</v>
      </c>
      <c r="AF5544" s="113">
        <v>500</v>
      </c>
      <c r="AI5544" s="113">
        <v>168</v>
      </c>
      <c r="AJ5544" s="113">
        <v>1</v>
      </c>
      <c r="AM5544" s="113" t="s">
        <v>469</v>
      </c>
      <c r="AO5544" s="113" t="s">
        <v>283</v>
      </c>
      <c r="AP5544" s="113">
        <v>1</v>
      </c>
      <c r="AR5544" s="113">
        <v>30</v>
      </c>
      <c r="AS5544" s="113">
        <v>1</v>
      </c>
    </row>
    <row r="5545" spans="1:45" s="113" customFormat="1" ht="13.5" customHeight="1" x14ac:dyDescent="0.25">
      <c r="A5545" s="113">
        <v>41362</v>
      </c>
      <c r="B5545" s="113" t="s">
        <v>9325</v>
      </c>
      <c r="C5545" s="113" t="s">
        <v>40</v>
      </c>
      <c r="D5545" s="113" t="s">
        <v>346</v>
      </c>
      <c r="E5545" s="113" t="s">
        <v>86</v>
      </c>
      <c r="F5545" s="113" t="s">
        <v>87</v>
      </c>
      <c r="G5545" s="113" t="s">
        <v>88</v>
      </c>
      <c r="H5545" s="113" t="s">
        <v>39</v>
      </c>
      <c r="I5545" s="113" t="s">
        <v>3211</v>
      </c>
      <c r="J5545" s="113" t="s">
        <v>89</v>
      </c>
      <c r="K5545" s="113">
        <v>4</v>
      </c>
      <c r="M5545" s="113" t="s">
        <v>121</v>
      </c>
      <c r="N5545" s="113" t="s">
        <v>122</v>
      </c>
      <c r="O5545" s="113" t="s">
        <v>347</v>
      </c>
      <c r="P5545" s="113" t="s">
        <v>348</v>
      </c>
      <c r="Q5545" s="113" t="s">
        <v>349</v>
      </c>
      <c r="S5545" s="113" t="s">
        <v>2890</v>
      </c>
      <c r="X5545" s="113" t="s">
        <v>7885</v>
      </c>
      <c r="Y5545" s="113">
        <v>5086</v>
      </c>
      <c r="AA5545" s="113">
        <v>0</v>
      </c>
      <c r="AC5545" s="113">
        <v>20181231</v>
      </c>
      <c r="AD5545" s="113">
        <v>500</v>
      </c>
      <c r="AE5545" s="113">
        <v>20190107</v>
      </c>
      <c r="AF5545" s="113">
        <v>500</v>
      </c>
      <c r="AI5545" s="113">
        <v>168</v>
      </c>
      <c r="AJ5545" s="113">
        <v>1</v>
      </c>
      <c r="AM5545" s="113" t="s">
        <v>469</v>
      </c>
      <c r="AO5545" s="113" t="s">
        <v>283</v>
      </c>
      <c r="AP5545" s="113">
        <v>1</v>
      </c>
      <c r="AR5545" s="113">
        <v>30</v>
      </c>
      <c r="AS5545" s="113">
        <v>1</v>
      </c>
    </row>
    <row r="5546" spans="1:45" s="113" customFormat="1" ht="13.5" customHeight="1" x14ac:dyDescent="0.25">
      <c r="A5546" s="113">
        <v>41363</v>
      </c>
      <c r="B5546" s="113" t="s">
        <v>9277</v>
      </c>
      <c r="C5546" s="113" t="s">
        <v>332</v>
      </c>
      <c r="D5546" s="113" t="s">
        <v>41</v>
      </c>
      <c r="E5546" s="113" t="s">
        <v>39</v>
      </c>
      <c r="F5546" s="113" t="s">
        <v>39</v>
      </c>
      <c r="G5546" s="113" t="s">
        <v>39</v>
      </c>
      <c r="H5546" s="113" t="s">
        <v>39</v>
      </c>
      <c r="I5546" s="113" t="s">
        <v>39</v>
      </c>
      <c r="J5546" s="113" t="s">
        <v>89</v>
      </c>
      <c r="K5546" s="113">
        <v>24</v>
      </c>
      <c r="L5546" s="113">
        <v>-1</v>
      </c>
      <c r="M5546" s="113" t="s">
        <v>121</v>
      </c>
      <c r="N5546" s="113" t="s">
        <v>122</v>
      </c>
      <c r="O5546" s="113" t="s">
        <v>9244</v>
      </c>
      <c r="P5546" s="113" t="s">
        <v>9245</v>
      </c>
      <c r="R5546" s="113" t="s">
        <v>2056</v>
      </c>
      <c r="W5546" s="113" t="s">
        <v>9255</v>
      </c>
      <c r="AA5546" s="113">
        <v>0</v>
      </c>
      <c r="AC5546" s="113">
        <v>20181229</v>
      </c>
      <c r="AD5546" s="113">
        <v>500</v>
      </c>
      <c r="AE5546" s="113">
        <v>20181231</v>
      </c>
      <c r="AF5546" s="113">
        <v>500</v>
      </c>
      <c r="AI5546" s="113">
        <v>48</v>
      </c>
      <c r="AL5546" s="113" t="s">
        <v>1076</v>
      </c>
      <c r="AO5546" s="113" t="s">
        <v>283</v>
      </c>
      <c r="AP5546" s="113">
        <v>1</v>
      </c>
    </row>
    <row r="5547" spans="1:45" s="113" customFormat="1" ht="13.5" customHeight="1" x14ac:dyDescent="0.25">
      <c r="A5547" s="113">
        <v>41364</v>
      </c>
      <c r="B5547" s="113" t="s">
        <v>9242</v>
      </c>
      <c r="C5547" s="113" t="s">
        <v>1077</v>
      </c>
      <c r="D5547" s="113" t="s">
        <v>340</v>
      </c>
      <c r="E5547" s="113" t="s">
        <v>9247</v>
      </c>
      <c r="F5547" s="113" t="s">
        <v>9248</v>
      </c>
      <c r="G5547" s="113" t="s">
        <v>1954</v>
      </c>
      <c r="H5547" s="113" t="s">
        <v>39</v>
      </c>
      <c r="I5547" s="113" t="s">
        <v>4286</v>
      </c>
      <c r="J5547" s="113" t="s">
        <v>89</v>
      </c>
      <c r="K5547" s="113">
        <v>8</v>
      </c>
      <c r="O5547" s="113" t="s">
        <v>9244</v>
      </c>
      <c r="P5547" s="113" t="s">
        <v>9246</v>
      </c>
      <c r="R5547" s="113" t="s">
        <v>2056</v>
      </c>
      <c r="X5547" s="113" t="s">
        <v>967</v>
      </c>
      <c r="AA5547" s="113">
        <v>0</v>
      </c>
      <c r="AC5547" s="113">
        <v>20181229</v>
      </c>
      <c r="AD5547" s="113">
        <v>500</v>
      </c>
      <c r="AE5547" s="113">
        <v>20181231</v>
      </c>
      <c r="AF5547" s="113">
        <v>500</v>
      </c>
      <c r="AI5547" s="113">
        <v>48</v>
      </c>
      <c r="AL5547" s="113" t="s">
        <v>1076</v>
      </c>
      <c r="AO5547" s="113" t="s">
        <v>283</v>
      </c>
      <c r="AP5547" s="113">
        <v>1</v>
      </c>
      <c r="AR5547" s="113">
        <v>46</v>
      </c>
      <c r="AS5547" s="113">
        <v>1</v>
      </c>
    </row>
    <row r="5548" spans="1:45" s="113" customFormat="1" ht="13.5" customHeight="1" x14ac:dyDescent="0.25">
      <c r="A5548" s="113">
        <v>41365</v>
      </c>
      <c r="B5548" s="113" t="s">
        <v>9243</v>
      </c>
      <c r="C5548" s="113" t="s">
        <v>558</v>
      </c>
      <c r="D5548" s="113" t="s">
        <v>340</v>
      </c>
      <c r="E5548" s="113" t="s">
        <v>86</v>
      </c>
      <c r="F5548" s="113" t="s">
        <v>87</v>
      </c>
      <c r="G5548" s="113" t="s">
        <v>88</v>
      </c>
      <c r="H5548" s="113" t="s">
        <v>39</v>
      </c>
      <c r="I5548" s="113" t="s">
        <v>3211</v>
      </c>
      <c r="J5548" s="113" t="s">
        <v>89</v>
      </c>
      <c r="K5548" s="113">
        <v>14</v>
      </c>
      <c r="M5548" s="113" t="s">
        <v>121</v>
      </c>
      <c r="N5548" s="113" t="s">
        <v>122</v>
      </c>
      <c r="O5548" s="113" t="s">
        <v>603</v>
      </c>
      <c r="P5548" s="113" t="s">
        <v>7207</v>
      </c>
      <c r="Q5548" s="113" t="s">
        <v>605</v>
      </c>
      <c r="R5548" s="114" t="s">
        <v>2098</v>
      </c>
      <c r="S5548" s="113" t="s">
        <v>2922</v>
      </c>
      <c r="Y5548" s="113">
        <v>8332</v>
      </c>
      <c r="Z5548" s="113">
        <v>0</v>
      </c>
      <c r="AA5548" s="113">
        <v>0</v>
      </c>
      <c r="AC5548" s="113">
        <v>20181229</v>
      </c>
      <c r="AD5548" s="113">
        <v>500</v>
      </c>
      <c r="AE5548" s="113">
        <v>20181231</v>
      </c>
      <c r="AF5548" s="113">
        <v>500</v>
      </c>
      <c r="AI5548" s="113">
        <v>48</v>
      </c>
      <c r="AJ5548" s="113">
        <v>30</v>
      </c>
      <c r="AL5548" s="113" t="s">
        <v>1076</v>
      </c>
      <c r="AO5548" s="113" t="s">
        <v>283</v>
      </c>
      <c r="AP5548" s="113">
        <v>1</v>
      </c>
      <c r="AR5548" s="113">
        <v>25</v>
      </c>
      <c r="AS5548" s="113">
        <v>1</v>
      </c>
    </row>
    <row r="5549" spans="1:45" s="113" customFormat="1" ht="13.5" customHeight="1" x14ac:dyDescent="0.25"/>
    <row r="5550" spans="1:45" s="113" customFormat="1" ht="13.5" customHeight="1" x14ac:dyDescent="0.25">
      <c r="A5550" s="113">
        <v>41367</v>
      </c>
      <c r="B5550" s="113" t="s">
        <v>4949</v>
      </c>
      <c r="E5550" s="113" t="s">
        <v>86</v>
      </c>
      <c r="F5550" s="113" t="s">
        <v>87</v>
      </c>
      <c r="G5550" s="113" t="s">
        <v>88</v>
      </c>
      <c r="H5550" s="113" t="s">
        <v>39</v>
      </c>
      <c r="I5550" s="113" t="s">
        <v>3211</v>
      </c>
      <c r="J5550" s="113" t="s">
        <v>89</v>
      </c>
      <c r="K5550" s="113">
        <v>5</v>
      </c>
      <c r="L5550" s="113">
        <v>-1</v>
      </c>
      <c r="M5550" s="113" t="s">
        <v>5030</v>
      </c>
      <c r="N5550" s="113" t="s">
        <v>5031</v>
      </c>
      <c r="O5550" s="113" t="s">
        <v>957</v>
      </c>
      <c r="P5550" s="113" t="s">
        <v>958</v>
      </c>
      <c r="Q5550" s="113" t="s">
        <v>959</v>
      </c>
      <c r="R5550" s="113" t="s">
        <v>2126</v>
      </c>
      <c r="S5550" s="113" t="s">
        <v>2951</v>
      </c>
      <c r="W5550" s="113" t="s">
        <v>960</v>
      </c>
      <c r="X5550" s="113" t="s">
        <v>9218</v>
      </c>
      <c r="AA5550" s="113">
        <v>0</v>
      </c>
      <c r="AC5550" s="113">
        <v>20190104</v>
      </c>
      <c r="AD5550" s="113">
        <v>500</v>
      </c>
      <c r="AE5550" s="113">
        <v>20190107</v>
      </c>
      <c r="AF5550" s="113">
        <v>500</v>
      </c>
      <c r="AI5550" s="113">
        <v>72</v>
      </c>
      <c r="AJ5550" s="113">
        <v>20</v>
      </c>
      <c r="AK5550" s="113">
        <v>4</v>
      </c>
      <c r="AL5550" s="113" t="s">
        <v>132</v>
      </c>
      <c r="AO5550" s="113" t="s">
        <v>283</v>
      </c>
      <c r="AP5550" s="113">
        <v>1</v>
      </c>
      <c r="AR5550" s="113">
        <v>5</v>
      </c>
    </row>
    <row r="5551" spans="1:45" s="113" customFormat="1" ht="13.5" customHeight="1" x14ac:dyDescent="0.25">
      <c r="A5551" s="113">
        <v>41368</v>
      </c>
      <c r="B5551" s="113" t="s">
        <v>4950</v>
      </c>
      <c r="C5551" s="113" t="s">
        <v>339</v>
      </c>
      <c r="D5551" s="113" t="s">
        <v>340</v>
      </c>
      <c r="E5551" s="113" t="s">
        <v>6108</v>
      </c>
      <c r="F5551" s="113" t="s">
        <v>6109</v>
      </c>
      <c r="G5551" s="113" t="s">
        <v>6110</v>
      </c>
      <c r="H5551" s="113" t="s">
        <v>39</v>
      </c>
      <c r="I5551" s="113" t="s">
        <v>2056</v>
      </c>
      <c r="J5551" s="113" t="s">
        <v>89</v>
      </c>
      <c r="K5551" s="113">
        <v>8</v>
      </c>
      <c r="O5551" s="113" t="s">
        <v>4954</v>
      </c>
      <c r="P5551" s="113" t="s">
        <v>4955</v>
      </c>
      <c r="Q5551" s="113" t="s">
        <v>4956</v>
      </c>
      <c r="R5551" s="113" t="s">
        <v>2056</v>
      </c>
      <c r="S5551" s="113" t="s">
        <v>2056</v>
      </c>
      <c r="X5551" s="113" t="s">
        <v>967</v>
      </c>
      <c r="AA5551" s="113">
        <v>0</v>
      </c>
      <c r="AC5551" s="113">
        <v>20190104</v>
      </c>
      <c r="AD5551" s="113">
        <v>500</v>
      </c>
      <c r="AE5551" s="113">
        <v>20190107</v>
      </c>
      <c r="AF5551" s="113">
        <v>500</v>
      </c>
      <c r="AI5551" s="113">
        <v>72</v>
      </c>
      <c r="AJ5551" s="113">
        <v>20</v>
      </c>
      <c r="AL5551" s="113" t="s">
        <v>132</v>
      </c>
      <c r="AO5551" s="113" t="s">
        <v>283</v>
      </c>
      <c r="AP5551" s="113">
        <v>1</v>
      </c>
      <c r="AR5551" s="113">
        <v>14</v>
      </c>
      <c r="AS5551" s="113">
        <v>1</v>
      </c>
    </row>
    <row r="5552" spans="1:45" s="113" customFormat="1" ht="13.5" customHeight="1" x14ac:dyDescent="0.25">
      <c r="A5552" s="113">
        <v>41369</v>
      </c>
      <c r="B5552" s="113" t="s">
        <v>4972</v>
      </c>
      <c r="C5552" s="113" t="s">
        <v>134</v>
      </c>
      <c r="D5552" s="113" t="s">
        <v>135</v>
      </c>
      <c r="E5552" s="113" t="s">
        <v>86</v>
      </c>
      <c r="F5552" s="113" t="s">
        <v>87</v>
      </c>
      <c r="G5552" s="113" t="s">
        <v>88</v>
      </c>
      <c r="H5552" s="113" t="s">
        <v>39</v>
      </c>
      <c r="I5552" s="113" t="s">
        <v>3211</v>
      </c>
      <c r="J5552" s="113" t="s">
        <v>89</v>
      </c>
      <c r="K5552" s="113">
        <v>8</v>
      </c>
      <c r="L5552" s="113">
        <v>2</v>
      </c>
      <c r="O5552" s="113" t="s">
        <v>172</v>
      </c>
      <c r="P5552" s="113" t="s">
        <v>173</v>
      </c>
      <c r="Q5552" s="113" t="s">
        <v>174</v>
      </c>
      <c r="R5552" s="113" t="s">
        <v>2056</v>
      </c>
      <c r="S5552" s="113" t="s">
        <v>2883</v>
      </c>
      <c r="X5552" s="113" t="s">
        <v>4957</v>
      </c>
      <c r="AA5552" s="113">
        <v>0</v>
      </c>
      <c r="AC5552" s="113">
        <v>20190104</v>
      </c>
      <c r="AD5552" s="113">
        <v>500</v>
      </c>
      <c r="AE5552" s="113">
        <v>20190107</v>
      </c>
      <c r="AF5552" s="113">
        <v>500</v>
      </c>
      <c r="AI5552" s="113">
        <v>72</v>
      </c>
      <c r="AJ5552" s="113">
        <v>20</v>
      </c>
      <c r="AL5552" s="113" t="s">
        <v>132</v>
      </c>
      <c r="AO5552" s="113" t="s">
        <v>283</v>
      </c>
      <c r="AP5552" s="113">
        <v>1</v>
      </c>
      <c r="AR5552" s="113">
        <v>10</v>
      </c>
    </row>
    <row r="5553" spans="1:45" s="113" customFormat="1" ht="13.5" customHeight="1" x14ac:dyDescent="0.25">
      <c r="A5553" s="113">
        <v>41370</v>
      </c>
      <c r="B5553" s="113" t="s">
        <v>4958</v>
      </c>
      <c r="C5553" s="113" t="s">
        <v>353</v>
      </c>
      <c r="D5553" s="113" t="s">
        <v>346</v>
      </c>
      <c r="E5553" s="113" t="s">
        <v>86</v>
      </c>
      <c r="F5553" s="113" t="s">
        <v>87</v>
      </c>
      <c r="G5553" s="113" t="s">
        <v>88</v>
      </c>
      <c r="H5553" s="113" t="s">
        <v>39</v>
      </c>
      <c r="I5553" s="113" t="s">
        <v>3211</v>
      </c>
      <c r="J5553" s="113" t="s">
        <v>89</v>
      </c>
      <c r="K5553" s="113">
        <v>14</v>
      </c>
      <c r="M5553" s="113" t="s">
        <v>354</v>
      </c>
      <c r="N5553" s="113" t="s">
        <v>355</v>
      </c>
      <c r="O5553" s="113" t="s">
        <v>356</v>
      </c>
      <c r="P5553" s="113" t="s">
        <v>357</v>
      </c>
      <c r="Q5553" s="113" t="s">
        <v>358</v>
      </c>
      <c r="R5553" s="113" t="s">
        <v>2056</v>
      </c>
      <c r="S5553" s="113" t="s">
        <v>2891</v>
      </c>
      <c r="Y5553" s="113">
        <v>9648</v>
      </c>
      <c r="Z5553" s="113">
        <v>1</v>
      </c>
      <c r="AA5553" s="113">
        <v>0</v>
      </c>
      <c r="AC5553" s="113">
        <v>20190104</v>
      </c>
      <c r="AD5553" s="113">
        <v>500</v>
      </c>
      <c r="AE5553" s="113">
        <v>20190107</v>
      </c>
      <c r="AF5553" s="113">
        <v>500</v>
      </c>
      <c r="AI5553" s="113">
        <v>72</v>
      </c>
      <c r="AJ5553" s="113">
        <v>1</v>
      </c>
      <c r="AL5553" s="113" t="s">
        <v>164</v>
      </c>
      <c r="AM5553" s="113" t="s">
        <v>164</v>
      </c>
      <c r="AO5553" s="113" t="s">
        <v>283</v>
      </c>
      <c r="AP5553" s="113">
        <v>1</v>
      </c>
      <c r="AR5553" s="113">
        <v>15</v>
      </c>
      <c r="AS5553" s="113">
        <v>1</v>
      </c>
    </row>
    <row r="5554" spans="1:45" s="113" customFormat="1" ht="13.5" customHeight="1" x14ac:dyDescent="0.25">
      <c r="A5554" s="113">
        <v>41371</v>
      </c>
      <c r="B5554" s="113" t="s">
        <v>4959</v>
      </c>
      <c r="C5554" s="113" t="s">
        <v>353</v>
      </c>
      <c r="D5554" s="113" t="s">
        <v>346</v>
      </c>
      <c r="E5554" s="113" t="s">
        <v>86</v>
      </c>
      <c r="F5554" s="113" t="s">
        <v>87</v>
      </c>
      <c r="G5554" s="113" t="s">
        <v>88</v>
      </c>
      <c r="H5554" s="113" t="s">
        <v>39</v>
      </c>
      <c r="I5554" s="113" t="s">
        <v>3211</v>
      </c>
      <c r="J5554" s="113" t="s">
        <v>89</v>
      </c>
      <c r="K5554" s="113">
        <v>14</v>
      </c>
      <c r="M5554" s="113" t="s">
        <v>354</v>
      </c>
      <c r="N5554" s="113" t="s">
        <v>355</v>
      </c>
      <c r="O5554" s="113" t="s">
        <v>387</v>
      </c>
      <c r="P5554" s="113" t="s">
        <v>388</v>
      </c>
      <c r="Q5554" s="113" t="s">
        <v>389</v>
      </c>
      <c r="R5554" s="113" t="s">
        <v>2056</v>
      </c>
      <c r="S5554" s="113" t="s">
        <v>2897</v>
      </c>
      <c r="Y5554" s="113">
        <v>9649</v>
      </c>
      <c r="Z5554" s="113">
        <v>1</v>
      </c>
      <c r="AA5554" s="113">
        <v>0</v>
      </c>
      <c r="AC5554" s="113">
        <v>20190104</v>
      </c>
      <c r="AD5554" s="113">
        <v>500</v>
      </c>
      <c r="AE5554" s="113">
        <v>20190107</v>
      </c>
      <c r="AF5554" s="113">
        <v>500</v>
      </c>
      <c r="AI5554" s="113">
        <v>72</v>
      </c>
      <c r="AJ5554" s="113">
        <v>1</v>
      </c>
      <c r="AL5554" s="113" t="s">
        <v>155</v>
      </c>
      <c r="AM5554" s="113" t="s">
        <v>155</v>
      </c>
      <c r="AO5554" s="113" t="s">
        <v>283</v>
      </c>
      <c r="AP5554" s="113">
        <v>1</v>
      </c>
      <c r="AR5554" s="113">
        <v>15</v>
      </c>
      <c r="AS5554" s="113">
        <v>1</v>
      </c>
    </row>
    <row r="5555" spans="1:45" s="113" customFormat="1" ht="13.5" customHeight="1" x14ac:dyDescent="0.25">
      <c r="A5555" s="113">
        <v>41372</v>
      </c>
      <c r="B5555" s="113" t="s">
        <v>9324</v>
      </c>
      <c r="C5555" s="113" t="s">
        <v>40</v>
      </c>
      <c r="D5555" s="113" t="s">
        <v>346</v>
      </c>
      <c r="E5555" s="113" t="s">
        <v>86</v>
      </c>
      <c r="F5555" s="113" t="s">
        <v>87</v>
      </c>
      <c r="G5555" s="113" t="s">
        <v>88</v>
      </c>
      <c r="H5555" s="113" t="s">
        <v>39</v>
      </c>
      <c r="I5555" s="113" t="s">
        <v>3211</v>
      </c>
      <c r="J5555" s="113" t="s">
        <v>89</v>
      </c>
      <c r="K5555" s="113">
        <v>4</v>
      </c>
      <c r="M5555" s="113" t="s">
        <v>121</v>
      </c>
      <c r="N5555" s="113" t="s">
        <v>122</v>
      </c>
      <c r="O5555" s="113" t="s">
        <v>347</v>
      </c>
      <c r="P5555" s="113" t="s">
        <v>348</v>
      </c>
      <c r="Q5555" s="113" t="s">
        <v>349</v>
      </c>
      <c r="R5555" s="113" t="s">
        <v>2056</v>
      </c>
      <c r="S5555" s="113" t="s">
        <v>2890</v>
      </c>
      <c r="X5555" s="113" t="s">
        <v>7397</v>
      </c>
      <c r="Y5555" s="113">
        <v>5082</v>
      </c>
      <c r="AA5555" s="113">
        <v>0</v>
      </c>
      <c r="AC5555" s="113">
        <v>20190107</v>
      </c>
      <c r="AD5555" s="113">
        <v>500</v>
      </c>
      <c r="AE5555" s="113">
        <v>20190114</v>
      </c>
      <c r="AF5555" s="113">
        <v>500</v>
      </c>
      <c r="AI5555" s="113">
        <v>168</v>
      </c>
      <c r="AJ5555" s="113">
        <v>1</v>
      </c>
      <c r="AM5555" s="113" t="s">
        <v>469</v>
      </c>
      <c r="AO5555" s="113" t="s">
        <v>283</v>
      </c>
      <c r="AP5555" s="113">
        <v>1</v>
      </c>
      <c r="AR5555" s="113">
        <v>30</v>
      </c>
      <c r="AS5555" s="113">
        <v>1</v>
      </c>
    </row>
    <row r="5556" spans="1:45" s="113" customFormat="1" ht="13.5" customHeight="1" x14ac:dyDescent="0.25">
      <c r="A5556" s="113">
        <v>41373</v>
      </c>
      <c r="B5556" s="113" t="s">
        <v>4960</v>
      </c>
      <c r="C5556" s="113" t="s">
        <v>332</v>
      </c>
      <c r="D5556" s="113" t="s">
        <v>41</v>
      </c>
      <c r="E5556" s="113" t="s">
        <v>39</v>
      </c>
      <c r="F5556" s="113" t="s">
        <v>39</v>
      </c>
      <c r="G5556" s="113" t="s">
        <v>39</v>
      </c>
      <c r="H5556" s="113" t="s">
        <v>39</v>
      </c>
      <c r="I5556" s="113" t="s">
        <v>39</v>
      </c>
      <c r="J5556" s="113" t="s">
        <v>89</v>
      </c>
      <c r="K5556" s="113">
        <v>24</v>
      </c>
      <c r="L5556" s="113">
        <v>-1</v>
      </c>
      <c r="M5556" s="113" t="s">
        <v>121</v>
      </c>
      <c r="N5556" s="113" t="s">
        <v>122</v>
      </c>
      <c r="O5556" s="113" t="s">
        <v>2703</v>
      </c>
      <c r="P5556" s="113" t="s">
        <v>2704</v>
      </c>
      <c r="Q5556" s="113" t="s">
        <v>2705</v>
      </c>
      <c r="R5556" s="113" t="s">
        <v>2056</v>
      </c>
      <c r="S5556" s="113" t="s">
        <v>2056</v>
      </c>
      <c r="W5556" s="113" t="s">
        <v>4961</v>
      </c>
      <c r="AA5556" s="113">
        <v>0</v>
      </c>
      <c r="AC5556" s="113">
        <v>20190105</v>
      </c>
      <c r="AD5556" s="113">
        <v>500</v>
      </c>
      <c r="AE5556" s="113">
        <v>20190107</v>
      </c>
      <c r="AF5556" s="113">
        <v>500</v>
      </c>
      <c r="AI5556" s="113">
        <v>48</v>
      </c>
      <c r="AL5556" s="113" t="s">
        <v>1076</v>
      </c>
      <c r="AO5556" s="113" t="s">
        <v>283</v>
      </c>
      <c r="AP5556" s="113">
        <v>1</v>
      </c>
    </row>
    <row r="5557" spans="1:45" s="113" customFormat="1" ht="13.5" customHeight="1" x14ac:dyDescent="0.25">
      <c r="A5557" s="113">
        <v>41374</v>
      </c>
      <c r="B5557" s="113" t="s">
        <v>4962</v>
      </c>
      <c r="C5557" s="113" t="s">
        <v>1077</v>
      </c>
      <c r="D5557" s="113" t="s">
        <v>340</v>
      </c>
      <c r="E5557" s="113" t="s">
        <v>4963</v>
      </c>
      <c r="F5557" s="113" t="s">
        <v>4964</v>
      </c>
      <c r="G5557" s="113" t="s">
        <v>4965</v>
      </c>
      <c r="H5557" s="113" t="s">
        <v>39</v>
      </c>
      <c r="I5557" s="113" t="s">
        <v>2056</v>
      </c>
      <c r="J5557" s="113" t="s">
        <v>89</v>
      </c>
      <c r="K5557" s="113">
        <v>8</v>
      </c>
      <c r="O5557" s="113" t="s">
        <v>4966</v>
      </c>
      <c r="P5557" s="113" t="s">
        <v>4967</v>
      </c>
      <c r="Q5557" s="113" t="s">
        <v>4968</v>
      </c>
      <c r="R5557" s="113" t="s">
        <v>2056</v>
      </c>
      <c r="S5557" s="113" t="s">
        <v>2056</v>
      </c>
      <c r="X5557" s="113" t="s">
        <v>967</v>
      </c>
      <c r="AA5557" s="113">
        <v>0</v>
      </c>
      <c r="AC5557" s="113">
        <v>20190105</v>
      </c>
      <c r="AD5557" s="113">
        <v>500</v>
      </c>
      <c r="AE5557" s="113">
        <v>20190107</v>
      </c>
      <c r="AF5557" s="113">
        <v>500</v>
      </c>
      <c r="AI5557" s="113">
        <v>48</v>
      </c>
      <c r="AL5557" s="113" t="s">
        <v>1076</v>
      </c>
      <c r="AO5557" s="113" t="s">
        <v>283</v>
      </c>
      <c r="AP5557" s="113">
        <v>1</v>
      </c>
      <c r="AR5557" s="113">
        <v>46</v>
      </c>
      <c r="AS5557" s="113">
        <v>1</v>
      </c>
    </row>
    <row r="5558" spans="1:45" s="113" customFormat="1" ht="13.5" customHeight="1" x14ac:dyDescent="0.25">
      <c r="A5558" s="113">
        <v>41375</v>
      </c>
      <c r="B5558" s="113" t="s">
        <v>4973</v>
      </c>
      <c r="C5558" s="113" t="s">
        <v>558</v>
      </c>
      <c r="D5558" s="113" t="s">
        <v>340</v>
      </c>
      <c r="E5558" s="113" t="s">
        <v>86</v>
      </c>
      <c r="F5558" s="113" t="s">
        <v>87</v>
      </c>
      <c r="G5558" s="113" t="s">
        <v>88</v>
      </c>
      <c r="H5558" s="113" t="s">
        <v>39</v>
      </c>
      <c r="I5558" s="113" t="s">
        <v>3211</v>
      </c>
      <c r="J5558" s="113" t="s">
        <v>89</v>
      </c>
      <c r="K5558" s="113">
        <v>14</v>
      </c>
      <c r="M5558" s="113" t="s">
        <v>121</v>
      </c>
      <c r="N5558" s="113" t="s">
        <v>122</v>
      </c>
      <c r="O5558" s="113" t="s">
        <v>603</v>
      </c>
      <c r="P5558" s="113" t="s">
        <v>604</v>
      </c>
      <c r="Q5558" s="113" t="s">
        <v>605</v>
      </c>
      <c r="R5558" s="113" t="s">
        <v>2098</v>
      </c>
      <c r="S5558" s="113" t="s">
        <v>2922</v>
      </c>
      <c r="Y5558" s="113">
        <v>8323</v>
      </c>
      <c r="Z5558" s="113">
        <v>0</v>
      </c>
      <c r="AA5558" s="113">
        <v>0</v>
      </c>
      <c r="AC5558" s="113">
        <v>20190105</v>
      </c>
      <c r="AD5558" s="113">
        <v>500</v>
      </c>
      <c r="AE5558" s="113">
        <v>20190107</v>
      </c>
      <c r="AF5558" s="113">
        <v>500</v>
      </c>
      <c r="AI5558" s="113">
        <v>48</v>
      </c>
      <c r="AJ5558" s="113">
        <v>30</v>
      </c>
      <c r="AL5558" s="113" t="s">
        <v>1076</v>
      </c>
      <c r="AO5558" s="113" t="s">
        <v>283</v>
      </c>
      <c r="AP5558" s="113">
        <v>1</v>
      </c>
      <c r="AR5558" s="113">
        <v>25</v>
      </c>
      <c r="AS5558" s="113">
        <v>1</v>
      </c>
    </row>
    <row r="5559" spans="1:45" s="113" customFormat="1" ht="13.5" customHeight="1" x14ac:dyDescent="0.25">
      <c r="A5559" s="113">
        <v>41376</v>
      </c>
      <c r="B5559" s="113" t="s">
        <v>4463</v>
      </c>
      <c r="C5559" s="113" t="s">
        <v>40</v>
      </c>
      <c r="D5559" s="113" t="s">
        <v>346</v>
      </c>
      <c r="E5559" s="113" t="s">
        <v>86</v>
      </c>
      <c r="F5559" s="113" t="s">
        <v>2723</v>
      </c>
      <c r="G5559" s="113" t="s">
        <v>88</v>
      </c>
      <c r="H5559" s="113" t="s">
        <v>39</v>
      </c>
      <c r="I5559" s="113" t="s">
        <v>3211</v>
      </c>
      <c r="J5559" s="113" t="s">
        <v>89</v>
      </c>
      <c r="K5559" s="113">
        <v>4</v>
      </c>
      <c r="M5559" s="113" t="s">
        <v>121</v>
      </c>
      <c r="N5559" s="113" t="s">
        <v>122</v>
      </c>
      <c r="O5559" s="113" t="s">
        <v>347</v>
      </c>
      <c r="P5559" s="113" t="s">
        <v>348</v>
      </c>
      <c r="Q5559" s="113" t="s">
        <v>349</v>
      </c>
      <c r="R5559" s="113" t="s">
        <v>2056</v>
      </c>
      <c r="S5559" s="113" t="s">
        <v>2890</v>
      </c>
      <c r="X5559" s="113" t="s">
        <v>4464</v>
      </c>
      <c r="Y5559" s="113">
        <v>5061</v>
      </c>
      <c r="AA5559" s="113">
        <v>0</v>
      </c>
      <c r="AC5559" s="113">
        <v>20190107</v>
      </c>
      <c r="AD5559" s="113">
        <v>500</v>
      </c>
      <c r="AE5559" s="113">
        <v>20190114</v>
      </c>
      <c r="AF5559" s="113">
        <v>500</v>
      </c>
      <c r="AI5559" s="113">
        <v>168</v>
      </c>
      <c r="AJ5559" s="113">
        <v>1</v>
      </c>
      <c r="AM5559" s="113" t="s">
        <v>469</v>
      </c>
      <c r="AO5559" s="113" t="s">
        <v>283</v>
      </c>
      <c r="AP5559" s="113">
        <v>1</v>
      </c>
      <c r="AR5559" s="113">
        <v>30</v>
      </c>
      <c r="AS5559" s="113">
        <v>1</v>
      </c>
    </row>
    <row r="5560" spans="1:45" s="115" customFormat="1" ht="13.5" customHeight="1" x14ac:dyDescent="0.25">
      <c r="A5560" s="115">
        <v>41377</v>
      </c>
      <c r="B5560" s="115" t="s">
        <v>9059</v>
      </c>
      <c r="C5560" s="115" t="s">
        <v>3911</v>
      </c>
      <c r="E5560" s="115" t="s">
        <v>9043</v>
      </c>
      <c r="J5560" s="115" t="s">
        <v>89</v>
      </c>
      <c r="K5560" s="115">
        <v>41</v>
      </c>
      <c r="L5560" s="115">
        <v>1</v>
      </c>
      <c r="M5560" s="115" t="s">
        <v>311</v>
      </c>
      <c r="N5560" s="115" t="s">
        <v>312</v>
      </c>
      <c r="O5560" s="115" t="s">
        <v>313</v>
      </c>
      <c r="P5560" s="115" t="s">
        <v>314</v>
      </c>
      <c r="Q5560" s="115" t="s">
        <v>315</v>
      </c>
      <c r="W5560" s="115" t="s">
        <v>9044</v>
      </c>
      <c r="X5560" s="115" t="s">
        <v>9058</v>
      </c>
      <c r="Y5560" s="115">
        <v>19014</v>
      </c>
      <c r="Z5560" s="115">
        <v>0</v>
      </c>
      <c r="AA5560" s="115">
        <v>0</v>
      </c>
      <c r="AC5560" s="115">
        <v>20190104</v>
      </c>
      <c r="AD5560" s="115">
        <v>500</v>
      </c>
      <c r="AE5560" s="115">
        <v>20190107</v>
      </c>
      <c r="AF5560" s="115">
        <v>500</v>
      </c>
      <c r="AI5560" s="115">
        <v>72</v>
      </c>
      <c r="AJ5560" s="115">
        <v>20</v>
      </c>
      <c r="AL5560" s="115" t="s">
        <v>132</v>
      </c>
      <c r="AO5560" s="115" t="s">
        <v>283</v>
      </c>
      <c r="AP5560" s="115">
        <v>1</v>
      </c>
      <c r="AR5560" s="115">
        <v>39</v>
      </c>
      <c r="AS5560" s="115">
        <v>0</v>
      </c>
    </row>
    <row r="5561" spans="1:45" s="115" customFormat="1" ht="13.5" customHeight="1" x14ac:dyDescent="0.25">
      <c r="A5561" s="115">
        <v>41378</v>
      </c>
      <c r="B5561" s="115" t="s">
        <v>9045</v>
      </c>
      <c r="C5561" s="115" t="s">
        <v>134</v>
      </c>
      <c r="D5561" s="115" t="s">
        <v>135</v>
      </c>
      <c r="E5561" s="115" t="s">
        <v>86</v>
      </c>
      <c r="F5561" s="115" t="s">
        <v>87</v>
      </c>
      <c r="G5561" s="115" t="s">
        <v>88</v>
      </c>
      <c r="H5561" s="115" t="s">
        <v>39</v>
      </c>
      <c r="I5561" s="115" t="s">
        <v>3211</v>
      </c>
      <c r="J5561" s="115" t="s">
        <v>89</v>
      </c>
      <c r="K5561" s="115">
        <v>8</v>
      </c>
      <c r="L5561" s="115">
        <v>2</v>
      </c>
      <c r="O5561" s="115" t="s">
        <v>172</v>
      </c>
      <c r="P5561" s="115" t="s">
        <v>173</v>
      </c>
      <c r="Q5561" s="115" t="s">
        <v>174</v>
      </c>
      <c r="S5561" s="115" t="s">
        <v>2883</v>
      </c>
      <c r="X5561" s="115" t="s">
        <v>9046</v>
      </c>
      <c r="AA5561" s="115">
        <v>0</v>
      </c>
      <c r="AC5561" s="115">
        <v>20190104</v>
      </c>
      <c r="AD5561" s="115">
        <v>500</v>
      </c>
      <c r="AE5561" s="115">
        <v>20190107</v>
      </c>
      <c r="AF5561" s="115">
        <v>500</v>
      </c>
      <c r="AI5561" s="115">
        <v>72</v>
      </c>
      <c r="AJ5561" s="115">
        <v>20</v>
      </c>
      <c r="AL5561" s="115" t="s">
        <v>132</v>
      </c>
      <c r="AO5561" s="115" t="s">
        <v>283</v>
      </c>
      <c r="AP5561" s="115">
        <v>1</v>
      </c>
      <c r="AR5561" s="115">
        <v>10</v>
      </c>
    </row>
    <row r="5562" spans="1:45" s="113" customFormat="1" ht="13.5" customHeight="1" x14ac:dyDescent="0.25"/>
    <row r="5563" spans="1:45" s="113" customFormat="1" ht="13.5" customHeight="1" x14ac:dyDescent="0.25">
      <c r="A5563" s="113">
        <v>41380</v>
      </c>
      <c r="B5563" s="113" t="s">
        <v>3653</v>
      </c>
      <c r="C5563" s="113" t="s">
        <v>332</v>
      </c>
      <c r="D5563" s="113" t="s">
        <v>41</v>
      </c>
      <c r="E5563" s="113" t="s">
        <v>633</v>
      </c>
      <c r="F5563" s="113" t="s">
        <v>634</v>
      </c>
      <c r="G5563" s="113" t="s">
        <v>635</v>
      </c>
      <c r="H5563" s="114" t="s">
        <v>39</v>
      </c>
      <c r="I5563" s="113" t="s">
        <v>3800</v>
      </c>
      <c r="J5563" s="113" t="s">
        <v>89</v>
      </c>
      <c r="K5563" s="113">
        <v>12</v>
      </c>
      <c r="M5563" s="113" t="s">
        <v>636</v>
      </c>
      <c r="N5563" s="113" t="s">
        <v>637</v>
      </c>
      <c r="O5563" s="113" t="s">
        <v>3654</v>
      </c>
      <c r="P5563" s="113" t="s">
        <v>3655</v>
      </c>
      <c r="Q5563" s="113" t="s">
        <v>1225</v>
      </c>
      <c r="R5563" s="114" t="s">
        <v>6099</v>
      </c>
      <c r="S5563" s="113" t="s">
        <v>2056</v>
      </c>
      <c r="X5563" s="113" t="s">
        <v>641</v>
      </c>
      <c r="Y5563" s="113">
        <v>10279</v>
      </c>
      <c r="Z5563" s="113">
        <v>1</v>
      </c>
      <c r="AA5563" s="113">
        <v>0</v>
      </c>
      <c r="AC5563" s="113">
        <v>20190107</v>
      </c>
      <c r="AD5563" s="113">
        <v>500</v>
      </c>
      <c r="AE5563" s="113">
        <v>20190110</v>
      </c>
      <c r="AF5563" s="113">
        <v>500</v>
      </c>
      <c r="AI5563" s="113">
        <v>72</v>
      </c>
      <c r="AJ5563" s="113">
        <v>1</v>
      </c>
      <c r="AL5563" s="113" t="s">
        <v>2575</v>
      </c>
      <c r="AO5563" s="113" t="s">
        <v>283</v>
      </c>
      <c r="AP5563" s="113">
        <v>1</v>
      </c>
      <c r="AR5563" s="113">
        <v>19</v>
      </c>
      <c r="AS5563" s="113">
        <v>1</v>
      </c>
    </row>
    <row r="5564" spans="1:45" s="113" customFormat="1" ht="13.5" customHeight="1" x14ac:dyDescent="0.25">
      <c r="A5564" s="113">
        <v>41381</v>
      </c>
      <c r="B5564" s="113" t="s">
        <v>3657</v>
      </c>
      <c r="C5564" s="113" t="s">
        <v>558</v>
      </c>
      <c r="D5564" s="113" t="s">
        <v>340</v>
      </c>
      <c r="E5564" s="113" t="s">
        <v>86</v>
      </c>
      <c r="F5564" s="113" t="s">
        <v>87</v>
      </c>
      <c r="G5564" s="113" t="s">
        <v>88</v>
      </c>
      <c r="H5564" s="114" t="s">
        <v>39</v>
      </c>
      <c r="I5564" s="113" t="s">
        <v>3211</v>
      </c>
      <c r="J5564" s="113" t="s">
        <v>89</v>
      </c>
      <c r="K5564" s="113">
        <v>14</v>
      </c>
      <c r="M5564" s="113" t="s">
        <v>121</v>
      </c>
      <c r="N5564" s="113" t="s">
        <v>122</v>
      </c>
      <c r="O5564" s="113" t="s">
        <v>3658</v>
      </c>
      <c r="P5564" s="113" t="s">
        <v>3659</v>
      </c>
      <c r="Q5564" s="113" t="s">
        <v>3133</v>
      </c>
      <c r="R5564" s="114" t="s">
        <v>6101</v>
      </c>
      <c r="S5564" s="113" t="s">
        <v>2056</v>
      </c>
      <c r="Y5564" s="113">
        <v>9650</v>
      </c>
      <c r="Z5564" s="113">
        <v>1</v>
      </c>
      <c r="AA5564" s="113">
        <v>0</v>
      </c>
      <c r="AC5564" s="113">
        <v>20190107</v>
      </c>
      <c r="AD5564" s="113">
        <v>500</v>
      </c>
      <c r="AE5564" s="113">
        <v>20190110</v>
      </c>
      <c r="AF5564" s="113">
        <v>500</v>
      </c>
      <c r="AI5564" s="113">
        <v>72</v>
      </c>
      <c r="AJ5564" s="113">
        <v>1</v>
      </c>
      <c r="AL5564" s="113" t="s">
        <v>132</v>
      </c>
      <c r="AO5564" s="113" t="s">
        <v>283</v>
      </c>
      <c r="AP5564" s="113">
        <v>1</v>
      </c>
      <c r="AR5564" s="113">
        <v>18</v>
      </c>
      <c r="AS5564" s="113">
        <v>1</v>
      </c>
    </row>
    <row r="5565" spans="1:45" s="113" customFormat="1" ht="13.5" customHeight="1" x14ac:dyDescent="0.25">
      <c r="A5565" s="113">
        <v>41382</v>
      </c>
      <c r="B5565" s="113" t="s">
        <v>3660</v>
      </c>
      <c r="C5565" s="113" t="s">
        <v>558</v>
      </c>
      <c r="D5565" s="113" t="s">
        <v>340</v>
      </c>
      <c r="E5565" s="113" t="s">
        <v>86</v>
      </c>
      <c r="F5565" s="113" t="s">
        <v>87</v>
      </c>
      <c r="G5565" s="113" t="s">
        <v>88</v>
      </c>
      <c r="H5565" s="114" t="s">
        <v>39</v>
      </c>
      <c r="I5565" s="113" t="s">
        <v>3211</v>
      </c>
      <c r="J5565" s="113" t="s">
        <v>89</v>
      </c>
      <c r="K5565" s="113">
        <v>14</v>
      </c>
      <c r="M5565" s="113" t="s">
        <v>121</v>
      </c>
      <c r="N5565" s="113" t="s">
        <v>122</v>
      </c>
      <c r="O5565" s="113" t="s">
        <v>3661</v>
      </c>
      <c r="P5565" s="113" t="s">
        <v>3662</v>
      </c>
      <c r="Q5565" s="113" t="s">
        <v>1232</v>
      </c>
      <c r="R5565" s="114" t="s">
        <v>6100</v>
      </c>
      <c r="S5565" s="113" t="s">
        <v>2056</v>
      </c>
      <c r="Y5565" s="113">
        <v>9651</v>
      </c>
      <c r="Z5565" s="113">
        <v>0</v>
      </c>
      <c r="AA5565" s="113">
        <v>0</v>
      </c>
      <c r="AC5565" s="113">
        <v>20190107</v>
      </c>
      <c r="AD5565" s="113">
        <v>500</v>
      </c>
      <c r="AE5565" s="113">
        <v>20190110</v>
      </c>
      <c r="AF5565" s="113">
        <v>500</v>
      </c>
      <c r="AI5565" s="113">
        <v>72</v>
      </c>
      <c r="AJ5565" s="113">
        <v>1</v>
      </c>
      <c r="AL5565" s="113" t="s">
        <v>132</v>
      </c>
      <c r="AO5565" s="113" t="s">
        <v>283</v>
      </c>
      <c r="AP5565" s="113">
        <v>1</v>
      </c>
      <c r="AR5565" s="113">
        <v>20</v>
      </c>
      <c r="AS5565" s="113">
        <v>1</v>
      </c>
    </row>
    <row r="5566" spans="1:45" s="113" customFormat="1" ht="13.5" customHeight="1" x14ac:dyDescent="0.25">
      <c r="A5566" s="113">
        <v>41383</v>
      </c>
      <c r="B5566" s="113" t="s">
        <v>3681</v>
      </c>
      <c r="C5566" s="113" t="s">
        <v>332</v>
      </c>
      <c r="D5566" s="113" t="s">
        <v>41</v>
      </c>
      <c r="E5566" s="113" t="s">
        <v>39</v>
      </c>
      <c r="F5566" s="113" t="s">
        <v>39</v>
      </c>
      <c r="G5566" s="113" t="s">
        <v>39</v>
      </c>
      <c r="H5566" s="114" t="s">
        <v>39</v>
      </c>
      <c r="I5566" s="113" t="s">
        <v>39</v>
      </c>
      <c r="J5566" s="113" t="s">
        <v>89</v>
      </c>
      <c r="K5566" s="113">
        <v>23</v>
      </c>
      <c r="M5566" s="113" t="s">
        <v>121</v>
      </c>
      <c r="N5566" s="113" t="s">
        <v>122</v>
      </c>
      <c r="O5566" s="113" t="s">
        <v>3663</v>
      </c>
      <c r="P5566" s="113" t="s">
        <v>3664</v>
      </c>
      <c r="Q5566" s="113" t="s">
        <v>3134</v>
      </c>
      <c r="R5566" s="114" t="s">
        <v>6102</v>
      </c>
      <c r="S5566" s="113" t="s">
        <v>2056</v>
      </c>
      <c r="Y5566" s="113">
        <v>23242</v>
      </c>
      <c r="Z5566" s="113">
        <v>0</v>
      </c>
      <c r="AA5566" s="113">
        <v>0</v>
      </c>
      <c r="AC5566" s="113">
        <v>20190107</v>
      </c>
      <c r="AD5566" s="113">
        <v>500</v>
      </c>
      <c r="AE5566" s="113">
        <v>20190110</v>
      </c>
      <c r="AF5566" s="113">
        <v>500</v>
      </c>
      <c r="AI5566" s="113">
        <v>72</v>
      </c>
      <c r="AJ5566" s="113">
        <v>1</v>
      </c>
      <c r="AL5566" s="113" t="s">
        <v>2575</v>
      </c>
      <c r="AO5566" s="113" t="s">
        <v>283</v>
      </c>
      <c r="AP5566" s="113">
        <v>1</v>
      </c>
      <c r="AR5566" s="113">
        <v>20</v>
      </c>
      <c r="AS5566" s="113">
        <v>1</v>
      </c>
    </row>
    <row r="5567" spans="1:45" s="113" customFormat="1" ht="13.5" customHeight="1" x14ac:dyDescent="0.25">
      <c r="A5567" s="113">
        <v>41384</v>
      </c>
      <c r="B5567" s="113" t="s">
        <v>9219</v>
      </c>
      <c r="C5567" s="113" t="s">
        <v>353</v>
      </c>
      <c r="D5567" s="113" t="s">
        <v>346</v>
      </c>
      <c r="E5567" s="113" t="s">
        <v>86</v>
      </c>
      <c r="F5567" s="113" t="s">
        <v>87</v>
      </c>
      <c r="G5567" s="113" t="s">
        <v>88</v>
      </c>
      <c r="H5567" s="113" t="s">
        <v>39</v>
      </c>
      <c r="I5567" s="113" t="s">
        <v>3211</v>
      </c>
      <c r="J5567" s="113" t="s">
        <v>89</v>
      </c>
      <c r="K5567" s="113">
        <v>14</v>
      </c>
      <c r="M5567" s="113" t="s">
        <v>354</v>
      </c>
      <c r="N5567" s="113" t="s">
        <v>355</v>
      </c>
      <c r="O5567" s="113" t="s">
        <v>387</v>
      </c>
      <c r="P5567" s="113" t="s">
        <v>388</v>
      </c>
      <c r="Q5567" s="113" t="s">
        <v>389</v>
      </c>
      <c r="R5567" s="113" t="s">
        <v>2056</v>
      </c>
      <c r="S5567" s="113" t="s">
        <v>2897</v>
      </c>
      <c r="Y5567" s="113">
        <v>9652</v>
      </c>
      <c r="Z5567" s="113">
        <v>1</v>
      </c>
      <c r="AA5567" s="113">
        <v>0</v>
      </c>
      <c r="AC5567" s="113">
        <v>20190107</v>
      </c>
      <c r="AD5567" s="113">
        <v>500</v>
      </c>
      <c r="AE5567" s="113">
        <v>20190110</v>
      </c>
      <c r="AF5567" s="113">
        <v>500</v>
      </c>
      <c r="AI5567" s="113">
        <v>72</v>
      </c>
      <c r="AJ5567" s="113">
        <v>1</v>
      </c>
      <c r="AL5567" s="113" t="s">
        <v>2282</v>
      </c>
      <c r="AM5567" s="113" t="s">
        <v>155</v>
      </c>
      <c r="AO5567" s="113" t="s">
        <v>283</v>
      </c>
      <c r="AP5567" s="113">
        <v>1</v>
      </c>
      <c r="AR5567" s="113">
        <v>15</v>
      </c>
      <c r="AS5567" s="113">
        <v>1</v>
      </c>
    </row>
    <row r="5568" spans="1:45" s="113" customFormat="1" ht="13.5" customHeight="1" x14ac:dyDescent="0.25">
      <c r="A5568" s="113">
        <v>41385</v>
      </c>
      <c r="B5568" s="113" t="s">
        <v>1123</v>
      </c>
      <c r="C5568" s="113" t="s">
        <v>1119</v>
      </c>
      <c r="E5568" s="113" t="s">
        <v>86</v>
      </c>
      <c r="F5568" s="113" t="s">
        <v>87</v>
      </c>
      <c r="G5568" s="113" t="s">
        <v>88</v>
      </c>
      <c r="H5568" s="113" t="s">
        <v>39</v>
      </c>
      <c r="I5568" s="113" t="s">
        <v>3211</v>
      </c>
      <c r="J5568" s="113" t="s">
        <v>89</v>
      </c>
      <c r="K5568" s="113">
        <v>25</v>
      </c>
      <c r="L5568" s="113">
        <v>1</v>
      </c>
      <c r="M5568" s="113" t="s">
        <v>90</v>
      </c>
      <c r="N5568" s="113" t="s">
        <v>91</v>
      </c>
      <c r="O5568" s="113" t="s">
        <v>1120</v>
      </c>
      <c r="P5568" s="113" t="s">
        <v>1120</v>
      </c>
      <c r="Q5568" s="113" t="s">
        <v>1121</v>
      </c>
      <c r="R5568" s="113" t="s">
        <v>2056</v>
      </c>
      <c r="S5568" s="113" t="s">
        <v>2969</v>
      </c>
      <c r="W5568" s="113" t="s">
        <v>3669</v>
      </c>
      <c r="AA5568" s="113">
        <v>0</v>
      </c>
      <c r="AC5568" s="113">
        <v>20190107</v>
      </c>
      <c r="AD5568" s="113">
        <v>500</v>
      </c>
      <c r="AE5568" s="113">
        <v>20190110</v>
      </c>
      <c r="AF5568" s="113">
        <v>500</v>
      </c>
      <c r="AI5568" s="113">
        <v>72</v>
      </c>
      <c r="AO5568" s="113" t="s">
        <v>283</v>
      </c>
      <c r="AP5568" s="113">
        <v>1</v>
      </c>
      <c r="AR5568" s="113">
        <v>80</v>
      </c>
    </row>
    <row r="5569" spans="1:45" s="113" customFormat="1" ht="13.5" customHeight="1" x14ac:dyDescent="0.25">
      <c r="A5569" s="113">
        <v>41386</v>
      </c>
      <c r="B5569" s="113" t="s">
        <v>3670</v>
      </c>
      <c r="E5569" s="113" t="s">
        <v>86</v>
      </c>
      <c r="F5569" s="113" t="s">
        <v>87</v>
      </c>
      <c r="G5569" s="113" t="s">
        <v>88</v>
      </c>
      <c r="H5569" s="114" t="s">
        <v>39</v>
      </c>
      <c r="I5569" s="113" t="s">
        <v>3211</v>
      </c>
      <c r="J5569" s="113" t="s">
        <v>89</v>
      </c>
      <c r="K5569" s="113">
        <v>-3</v>
      </c>
      <c r="M5569" s="113" t="s">
        <v>90</v>
      </c>
      <c r="N5569" s="113" t="s">
        <v>91</v>
      </c>
      <c r="O5569" s="113" t="s">
        <v>3671</v>
      </c>
      <c r="P5569" s="113" t="s">
        <v>3672</v>
      </c>
      <c r="Q5569" s="113" t="s">
        <v>3673</v>
      </c>
      <c r="R5569" s="114" t="s">
        <v>6103</v>
      </c>
      <c r="S5569" s="113" t="s">
        <v>2056</v>
      </c>
      <c r="AA5569" s="113">
        <v>0</v>
      </c>
      <c r="AC5569" s="113">
        <v>20190107</v>
      </c>
      <c r="AD5569" s="113">
        <v>500</v>
      </c>
      <c r="AE5569" s="113">
        <v>20190110</v>
      </c>
      <c r="AF5569" s="113">
        <v>500</v>
      </c>
      <c r="AI5569" s="113">
        <v>72</v>
      </c>
      <c r="AL5569" s="113" t="s">
        <v>132</v>
      </c>
      <c r="AO5569" s="113" t="s">
        <v>283</v>
      </c>
      <c r="AP5569" s="113">
        <v>1</v>
      </c>
      <c r="AR5569" s="113">
        <v>80</v>
      </c>
    </row>
    <row r="5570" spans="1:45" s="113" customFormat="1" ht="13.5" customHeight="1" x14ac:dyDescent="0.25">
      <c r="A5570" s="113">
        <v>41387</v>
      </c>
      <c r="B5570" s="113" t="s">
        <v>3674</v>
      </c>
      <c r="C5570" s="113" t="s">
        <v>1077</v>
      </c>
      <c r="D5570" s="113" t="s">
        <v>346</v>
      </c>
      <c r="E5570" s="113" t="s">
        <v>3675</v>
      </c>
      <c r="F5570" s="113" t="s">
        <v>3676</v>
      </c>
      <c r="G5570" s="113" t="s">
        <v>3677</v>
      </c>
      <c r="H5570" s="114" t="s">
        <v>6104</v>
      </c>
      <c r="I5570" s="113" t="s">
        <v>2056</v>
      </c>
      <c r="J5570" s="113" t="s">
        <v>89</v>
      </c>
      <c r="K5570" s="113">
        <v>8</v>
      </c>
      <c r="O5570" s="113" t="s">
        <v>3671</v>
      </c>
      <c r="P5570" s="113" t="s">
        <v>3672</v>
      </c>
      <c r="Q5570" s="113" t="s">
        <v>3673</v>
      </c>
      <c r="R5570" s="114" t="s">
        <v>6103</v>
      </c>
      <c r="S5570" s="113" t="s">
        <v>2056</v>
      </c>
      <c r="X5570" s="113" t="s">
        <v>967</v>
      </c>
      <c r="AA5570" s="113">
        <v>0</v>
      </c>
      <c r="AC5570" s="113">
        <v>20190107</v>
      </c>
      <c r="AD5570" s="113">
        <v>500</v>
      </c>
      <c r="AE5570" s="113">
        <v>20190110</v>
      </c>
      <c r="AF5570" s="113">
        <v>500</v>
      </c>
      <c r="AI5570" s="113">
        <v>72</v>
      </c>
      <c r="AL5570" s="113" t="s">
        <v>132</v>
      </c>
      <c r="AO5570" s="113" t="s">
        <v>283</v>
      </c>
      <c r="AP5570" s="113">
        <v>1</v>
      </c>
      <c r="AR5570" s="113">
        <v>30</v>
      </c>
      <c r="AS5570" s="113">
        <v>1</v>
      </c>
    </row>
    <row r="5571" spans="1:45" s="113" customFormat="1" ht="13.5" customHeight="1" x14ac:dyDescent="0.25">
      <c r="A5571" s="113">
        <v>41388</v>
      </c>
      <c r="B5571" s="113" t="s">
        <v>3678</v>
      </c>
      <c r="C5571" s="113" t="s">
        <v>134</v>
      </c>
      <c r="D5571" s="113" t="s">
        <v>135</v>
      </c>
      <c r="E5571" s="113" t="s">
        <v>86</v>
      </c>
      <c r="F5571" s="113" t="s">
        <v>87</v>
      </c>
      <c r="G5571" s="113" t="s">
        <v>88</v>
      </c>
      <c r="H5571" s="114" t="s">
        <v>39</v>
      </c>
      <c r="I5571" s="113" t="s">
        <v>3211</v>
      </c>
      <c r="J5571" s="113" t="s">
        <v>89</v>
      </c>
      <c r="K5571" s="113">
        <v>8</v>
      </c>
      <c r="L5571" s="113">
        <v>2</v>
      </c>
      <c r="O5571" s="113" t="s">
        <v>136</v>
      </c>
      <c r="P5571" s="113" t="s">
        <v>137</v>
      </c>
      <c r="Q5571" s="113" t="s">
        <v>138</v>
      </c>
      <c r="R5571" s="114" t="s">
        <v>2056</v>
      </c>
      <c r="S5571" s="113" t="s">
        <v>2882</v>
      </c>
      <c r="X5571" s="113" t="s">
        <v>9347</v>
      </c>
      <c r="AA5571" s="113">
        <v>0</v>
      </c>
      <c r="AC5571" s="113">
        <v>20190107</v>
      </c>
      <c r="AD5571" s="113">
        <v>500</v>
      </c>
      <c r="AE5571" s="113">
        <v>20190110</v>
      </c>
      <c r="AF5571" s="113">
        <v>500</v>
      </c>
      <c r="AI5571" s="113">
        <v>72</v>
      </c>
      <c r="AL5571" s="113" t="s">
        <v>132</v>
      </c>
      <c r="AO5571" s="113" t="s">
        <v>283</v>
      </c>
      <c r="AP5571" s="113">
        <v>1</v>
      </c>
      <c r="AR5571" s="113">
        <v>8</v>
      </c>
    </row>
    <row r="5572" spans="1:45" s="115" customFormat="1" ht="13.5" customHeight="1" x14ac:dyDescent="0.25">
      <c r="A5572" s="115">
        <v>41389</v>
      </c>
      <c r="B5572" s="115" t="s">
        <v>6675</v>
      </c>
      <c r="C5572" s="115" t="s">
        <v>332</v>
      </c>
      <c r="D5572" s="115" t="s">
        <v>41</v>
      </c>
      <c r="E5572" s="115" t="s">
        <v>633</v>
      </c>
      <c r="F5572" s="115" t="s">
        <v>634</v>
      </c>
      <c r="G5572" s="120" t="s">
        <v>635</v>
      </c>
      <c r="H5572" s="115" t="s">
        <v>39</v>
      </c>
      <c r="I5572" s="115" t="s">
        <v>3800</v>
      </c>
      <c r="J5572" s="115" t="s">
        <v>89</v>
      </c>
      <c r="K5572" s="115">
        <v>12</v>
      </c>
      <c r="M5572" s="115" t="s">
        <v>636</v>
      </c>
      <c r="N5572" s="115" t="s">
        <v>637</v>
      </c>
      <c r="O5572" s="115" t="s">
        <v>6676</v>
      </c>
      <c r="P5572" s="115" t="s">
        <v>6677</v>
      </c>
      <c r="Q5572" s="120" t="s">
        <v>8236</v>
      </c>
      <c r="R5572" s="115" t="s">
        <v>2056</v>
      </c>
      <c r="S5572" s="115" t="s">
        <v>2056</v>
      </c>
      <c r="X5572" s="115" t="s">
        <v>641</v>
      </c>
      <c r="Y5572" s="115">
        <v>10280</v>
      </c>
      <c r="Z5572" s="115">
        <v>1</v>
      </c>
      <c r="AA5572" s="115">
        <v>0</v>
      </c>
      <c r="AC5572" s="115">
        <v>20190107</v>
      </c>
      <c r="AD5572" s="115">
        <v>500</v>
      </c>
      <c r="AE5572" s="115">
        <v>20190110</v>
      </c>
      <c r="AF5572" s="115">
        <v>500</v>
      </c>
      <c r="AI5572" s="115">
        <v>72</v>
      </c>
      <c r="AJ5572" s="115">
        <v>20</v>
      </c>
      <c r="AL5572" s="115" t="s">
        <v>132</v>
      </c>
      <c r="AO5572" s="115" t="s">
        <v>283</v>
      </c>
      <c r="AP5572" s="115">
        <v>1</v>
      </c>
      <c r="AR5572" s="115">
        <v>19</v>
      </c>
      <c r="AS5572" s="115">
        <v>1</v>
      </c>
    </row>
    <row r="5573" spans="1:45" s="113" customFormat="1" ht="13.5" customHeight="1" x14ac:dyDescent="0.25"/>
    <row r="5574" spans="1:45" s="116" customFormat="1" ht="13.5" customHeight="1" x14ac:dyDescent="0.25">
      <c r="A5574" s="116">
        <v>41394</v>
      </c>
      <c r="B5574" s="116" t="s">
        <v>9322</v>
      </c>
      <c r="C5574" s="116" t="s">
        <v>353</v>
      </c>
      <c r="D5574" s="116" t="s">
        <v>346</v>
      </c>
      <c r="E5574" s="116" t="s">
        <v>86</v>
      </c>
      <c r="F5574" s="116" t="s">
        <v>87</v>
      </c>
      <c r="G5574" s="116" t="s">
        <v>88</v>
      </c>
      <c r="H5574" s="116" t="s">
        <v>39</v>
      </c>
      <c r="I5574" s="116" t="s">
        <v>3211</v>
      </c>
      <c r="J5574" s="116" t="s">
        <v>89</v>
      </c>
      <c r="K5574" s="116">
        <v>14</v>
      </c>
      <c r="M5574" s="116" t="s">
        <v>354</v>
      </c>
      <c r="N5574" s="116" t="s">
        <v>355</v>
      </c>
      <c r="O5574" s="116" t="s">
        <v>356</v>
      </c>
      <c r="P5574" s="116" t="s">
        <v>357</v>
      </c>
      <c r="Q5574" s="116" t="s">
        <v>358</v>
      </c>
      <c r="R5574" s="116" t="s">
        <v>2056</v>
      </c>
      <c r="S5574" s="116" t="s">
        <v>2891</v>
      </c>
      <c r="Y5574" s="116">
        <v>9669</v>
      </c>
      <c r="Z5574" s="116">
        <v>1</v>
      </c>
      <c r="AA5574" s="116">
        <v>0</v>
      </c>
      <c r="AC5574" s="116">
        <v>20190111</v>
      </c>
      <c r="AD5574" s="116">
        <v>500</v>
      </c>
      <c r="AE5574" s="116">
        <v>20190114</v>
      </c>
      <c r="AF5574" s="116">
        <v>500</v>
      </c>
      <c r="AI5574" s="116">
        <v>72</v>
      </c>
      <c r="AJ5574" s="116">
        <v>1</v>
      </c>
      <c r="AL5574" s="116" t="s">
        <v>164</v>
      </c>
      <c r="AM5574" s="116" t="s">
        <v>164</v>
      </c>
      <c r="AO5574" s="116" t="s">
        <v>283</v>
      </c>
      <c r="AP5574" s="116">
        <v>1</v>
      </c>
      <c r="AR5574" s="116">
        <v>15</v>
      </c>
      <c r="AS5574" s="116">
        <v>1</v>
      </c>
    </row>
    <row r="5575" spans="1:45" s="116" customFormat="1" ht="13.5" customHeight="1" x14ac:dyDescent="0.25">
      <c r="A5575" s="116">
        <v>41395</v>
      </c>
      <c r="B5575" s="116" t="s">
        <v>9321</v>
      </c>
      <c r="C5575" s="116" t="s">
        <v>353</v>
      </c>
      <c r="D5575" s="116" t="s">
        <v>346</v>
      </c>
      <c r="E5575" s="116" t="s">
        <v>86</v>
      </c>
      <c r="F5575" s="116" t="s">
        <v>87</v>
      </c>
      <c r="G5575" s="116" t="s">
        <v>88</v>
      </c>
      <c r="H5575" s="116" t="s">
        <v>39</v>
      </c>
      <c r="I5575" s="116" t="s">
        <v>3211</v>
      </c>
      <c r="J5575" s="116" t="s">
        <v>89</v>
      </c>
      <c r="K5575" s="116">
        <v>14</v>
      </c>
      <c r="M5575" s="116" t="s">
        <v>354</v>
      </c>
      <c r="N5575" s="116" t="s">
        <v>355</v>
      </c>
      <c r="O5575" s="116" t="s">
        <v>387</v>
      </c>
      <c r="P5575" s="116" t="s">
        <v>388</v>
      </c>
      <c r="Q5575" s="116" t="s">
        <v>389</v>
      </c>
      <c r="R5575" s="116" t="s">
        <v>2056</v>
      </c>
      <c r="S5575" s="116" t="s">
        <v>2897</v>
      </c>
      <c r="Y5575" s="116">
        <v>9670</v>
      </c>
      <c r="Z5575" s="116">
        <v>1</v>
      </c>
      <c r="AA5575" s="116">
        <v>0</v>
      </c>
      <c r="AC5575" s="116">
        <v>20190111</v>
      </c>
      <c r="AD5575" s="116">
        <v>500</v>
      </c>
      <c r="AE5575" s="116">
        <v>20190114</v>
      </c>
      <c r="AF5575" s="116">
        <v>500</v>
      </c>
      <c r="AI5575" s="116">
        <v>72</v>
      </c>
      <c r="AJ5575" s="116">
        <v>1</v>
      </c>
      <c r="AL5575" s="116" t="s">
        <v>155</v>
      </c>
      <c r="AM5575" s="116" t="s">
        <v>155</v>
      </c>
      <c r="AO5575" s="116" t="s">
        <v>283</v>
      </c>
      <c r="AP5575" s="116">
        <v>1</v>
      </c>
      <c r="AR5575" s="116">
        <v>15</v>
      </c>
      <c r="AS5575" s="116">
        <v>1</v>
      </c>
    </row>
    <row r="5576" spans="1:45" s="116" customFormat="1" ht="13.5" customHeight="1" x14ac:dyDescent="0.25">
      <c r="A5576" s="116">
        <v>41396</v>
      </c>
      <c r="B5576" s="116" t="s">
        <v>2288</v>
      </c>
      <c r="C5576" s="116" t="s">
        <v>134</v>
      </c>
      <c r="D5576" s="116" t="s">
        <v>135</v>
      </c>
      <c r="E5576" s="116" t="s">
        <v>86</v>
      </c>
      <c r="F5576" s="116" t="s">
        <v>87</v>
      </c>
      <c r="G5576" s="116" t="s">
        <v>88</v>
      </c>
      <c r="H5576" s="116" t="s">
        <v>39</v>
      </c>
      <c r="I5576" s="116" t="s">
        <v>3211</v>
      </c>
      <c r="J5576" s="116" t="s">
        <v>89</v>
      </c>
      <c r="K5576" s="116">
        <v>8</v>
      </c>
      <c r="L5576" s="116">
        <v>2</v>
      </c>
      <c r="O5576" s="116" t="s">
        <v>136</v>
      </c>
      <c r="P5576" s="116" t="s">
        <v>137</v>
      </c>
      <c r="Q5576" s="116" t="s">
        <v>138</v>
      </c>
      <c r="R5576" s="116" t="s">
        <v>2056</v>
      </c>
      <c r="S5576" s="116" t="s">
        <v>2882</v>
      </c>
      <c r="X5576" s="116" t="s">
        <v>146</v>
      </c>
      <c r="AA5576" s="116">
        <v>0</v>
      </c>
      <c r="AC5576" s="116">
        <v>20190111</v>
      </c>
      <c r="AD5576" s="116">
        <v>500</v>
      </c>
      <c r="AE5576" s="116">
        <v>20190114</v>
      </c>
      <c r="AF5576" s="116">
        <v>500</v>
      </c>
      <c r="AI5576" s="116">
        <v>72</v>
      </c>
      <c r="AL5576" s="116" t="s">
        <v>164</v>
      </c>
      <c r="AM5576" s="116" t="s">
        <v>164</v>
      </c>
      <c r="AO5576" s="116" t="s">
        <v>283</v>
      </c>
      <c r="AP5576" s="116">
        <v>1</v>
      </c>
      <c r="AR5576" s="116">
        <v>8</v>
      </c>
    </row>
    <row r="5577" spans="1:45" s="116" customFormat="1" ht="13.5" customHeight="1" x14ac:dyDescent="0.25">
      <c r="A5577" s="116">
        <v>41397</v>
      </c>
      <c r="B5577" s="116" t="s">
        <v>7577</v>
      </c>
      <c r="C5577" s="116" t="s">
        <v>134</v>
      </c>
      <c r="D5577" s="116" t="s">
        <v>135</v>
      </c>
      <c r="E5577" s="116" t="s">
        <v>86</v>
      </c>
      <c r="F5577" s="116" t="s">
        <v>87</v>
      </c>
      <c r="G5577" s="116" t="s">
        <v>88</v>
      </c>
      <c r="H5577" s="116" t="s">
        <v>39</v>
      </c>
      <c r="I5577" s="116" t="s">
        <v>3211</v>
      </c>
      <c r="J5577" s="116" t="s">
        <v>89</v>
      </c>
      <c r="K5577" s="116">
        <v>8</v>
      </c>
      <c r="L5577" s="116">
        <v>2</v>
      </c>
      <c r="O5577" s="116" t="s">
        <v>136</v>
      </c>
      <c r="P5577" s="116" t="s">
        <v>137</v>
      </c>
      <c r="Q5577" s="116" t="s">
        <v>138</v>
      </c>
      <c r="R5577" s="116" t="s">
        <v>2056</v>
      </c>
      <c r="S5577" s="116" t="s">
        <v>2882</v>
      </c>
      <c r="X5577" s="116" t="s">
        <v>154</v>
      </c>
      <c r="AA5577" s="116">
        <v>0</v>
      </c>
      <c r="AC5577" s="116">
        <v>20190111</v>
      </c>
      <c r="AD5577" s="116">
        <v>500</v>
      </c>
      <c r="AE5577" s="116">
        <v>20190114</v>
      </c>
      <c r="AF5577" s="116">
        <v>500</v>
      </c>
      <c r="AI5577" s="116">
        <v>72</v>
      </c>
      <c r="AL5577" s="116" t="s">
        <v>155</v>
      </c>
      <c r="AM5577" s="116" t="s">
        <v>155</v>
      </c>
      <c r="AO5577" s="116" t="s">
        <v>283</v>
      </c>
      <c r="AP5577" s="116">
        <v>1</v>
      </c>
      <c r="AR5577" s="116">
        <v>8</v>
      </c>
    </row>
    <row r="5578" spans="1:45" s="116" customFormat="1" ht="12.75" customHeight="1" x14ac:dyDescent="0.25">
      <c r="A5578" s="116">
        <v>41398</v>
      </c>
      <c r="B5578" s="116" t="s">
        <v>8320</v>
      </c>
      <c r="C5578" s="116" t="s">
        <v>6879</v>
      </c>
      <c r="K5578" s="116">
        <v>43</v>
      </c>
      <c r="L5578" s="116">
        <v>1</v>
      </c>
      <c r="W5578" s="62" t="s">
        <v>6881</v>
      </c>
      <c r="X5578" s="116" t="s">
        <v>8340</v>
      </c>
      <c r="Y5578" s="116">
        <v>10006</v>
      </c>
      <c r="AA5578" s="116">
        <v>0</v>
      </c>
      <c r="AC5578" s="116">
        <v>20190111</v>
      </c>
      <c r="AD5578" s="116">
        <v>500</v>
      </c>
      <c r="AE5578" s="116">
        <v>20190114</v>
      </c>
      <c r="AF5578" s="116">
        <v>500</v>
      </c>
      <c r="AI5578" s="116">
        <v>72</v>
      </c>
      <c r="AJ5578" s="116">
        <v>20</v>
      </c>
      <c r="AL5578" s="116" t="s">
        <v>7516</v>
      </c>
      <c r="AO5578" s="116" t="s">
        <v>283</v>
      </c>
      <c r="AP5578" s="116">
        <v>1</v>
      </c>
      <c r="AR5578" s="116">
        <v>10</v>
      </c>
    </row>
    <row r="5579" spans="1:45" s="116" customFormat="1" ht="13.5" customHeight="1" x14ac:dyDescent="0.25">
      <c r="A5579" s="116">
        <v>41399</v>
      </c>
      <c r="B5579" s="116" t="s">
        <v>7375</v>
      </c>
      <c r="C5579" s="116" t="s">
        <v>3326</v>
      </c>
      <c r="D5579" s="116" t="s">
        <v>3327</v>
      </c>
      <c r="E5579" s="116" t="s">
        <v>2648</v>
      </c>
      <c r="F5579" s="116" t="s">
        <v>2723</v>
      </c>
      <c r="G5579" s="116" t="s">
        <v>2585</v>
      </c>
      <c r="H5579" s="116" t="s">
        <v>2669</v>
      </c>
      <c r="I5579" s="116" t="s">
        <v>3211</v>
      </c>
      <c r="J5579" s="116" t="s">
        <v>2332</v>
      </c>
      <c r="K5579" s="116">
        <v>8</v>
      </c>
      <c r="L5579" s="116">
        <v>2</v>
      </c>
      <c r="O5579" s="116" t="s">
        <v>3353</v>
      </c>
      <c r="P5579" s="116" t="s">
        <v>3354</v>
      </c>
      <c r="Q5579" s="116" t="s">
        <v>3355</v>
      </c>
      <c r="R5579" s="116" t="s">
        <v>2056</v>
      </c>
      <c r="S5579" s="116" t="s">
        <v>2883</v>
      </c>
      <c r="X5579" s="116" t="s">
        <v>7513</v>
      </c>
      <c r="AA5579" s="116">
        <v>0</v>
      </c>
      <c r="AC5579" s="116">
        <v>20190111</v>
      </c>
      <c r="AD5579" s="116">
        <v>500</v>
      </c>
      <c r="AE5579" s="116">
        <v>20190114</v>
      </c>
      <c r="AF5579" s="116">
        <v>500</v>
      </c>
      <c r="AI5579" s="116">
        <v>72</v>
      </c>
      <c r="AJ5579" s="116">
        <v>20</v>
      </c>
      <c r="AL5579" s="116" t="s">
        <v>7516</v>
      </c>
      <c r="AO5579" s="116" t="s">
        <v>283</v>
      </c>
      <c r="AP5579" s="116">
        <v>1</v>
      </c>
      <c r="AR5579" s="116">
        <v>10</v>
      </c>
    </row>
    <row r="5580" spans="1:45" s="116" customFormat="1" ht="13.5" customHeight="1" x14ac:dyDescent="0.25">
      <c r="A5580" s="116">
        <v>41400</v>
      </c>
      <c r="B5580" s="116" t="s">
        <v>7344</v>
      </c>
      <c r="C5580" s="116" t="s">
        <v>8314</v>
      </c>
      <c r="K5580" s="116">
        <v>51</v>
      </c>
      <c r="L5580" s="116">
        <v>1</v>
      </c>
      <c r="O5580" s="116" t="s">
        <v>7344</v>
      </c>
      <c r="W5580" s="116" t="s">
        <v>8346</v>
      </c>
      <c r="X5580" s="62" t="s">
        <v>7531</v>
      </c>
      <c r="Y5580" s="116">
        <v>1</v>
      </c>
      <c r="AA5580" s="116">
        <v>0</v>
      </c>
      <c r="AC5580" s="116">
        <v>20190111</v>
      </c>
      <c r="AD5580" s="116">
        <v>500</v>
      </c>
      <c r="AE5580" s="116">
        <v>20190114</v>
      </c>
      <c r="AF5580" s="116">
        <v>500</v>
      </c>
      <c r="AI5580" s="116">
        <v>72</v>
      </c>
      <c r="AJ5580" s="116">
        <v>20</v>
      </c>
      <c r="AL5580" s="116" t="s">
        <v>2575</v>
      </c>
      <c r="AO5580" s="116" t="s">
        <v>283</v>
      </c>
      <c r="AP5580" s="116">
        <v>1</v>
      </c>
      <c r="AR5580" s="116">
        <v>10</v>
      </c>
    </row>
    <row r="5581" spans="1:45" s="116" customFormat="1" ht="13.5" customHeight="1" x14ac:dyDescent="0.25">
      <c r="A5581" s="116">
        <v>41401</v>
      </c>
      <c r="B5581" s="116" t="s">
        <v>8338</v>
      </c>
      <c r="C5581" s="116" t="s">
        <v>3326</v>
      </c>
      <c r="D5581" s="116" t="s">
        <v>3327</v>
      </c>
      <c r="E5581" s="116" t="s">
        <v>2648</v>
      </c>
      <c r="F5581" s="116" t="s">
        <v>2723</v>
      </c>
      <c r="G5581" s="116" t="s">
        <v>2585</v>
      </c>
      <c r="H5581" s="116" t="s">
        <v>2669</v>
      </c>
      <c r="I5581" s="116" t="s">
        <v>3211</v>
      </c>
      <c r="J5581" s="116" t="s">
        <v>2332</v>
      </c>
      <c r="K5581" s="116">
        <v>8</v>
      </c>
      <c r="L5581" s="116">
        <v>2</v>
      </c>
      <c r="O5581" s="116" t="s">
        <v>3333</v>
      </c>
      <c r="P5581" s="116" t="s">
        <v>3334</v>
      </c>
      <c r="Q5581" s="116" t="s">
        <v>3335</v>
      </c>
      <c r="S5581" s="116" t="s">
        <v>2884</v>
      </c>
      <c r="X5581" s="116" t="s">
        <v>8339</v>
      </c>
      <c r="AA5581" s="116">
        <v>0</v>
      </c>
      <c r="AC5581" s="116">
        <v>20190111</v>
      </c>
      <c r="AD5581" s="116">
        <v>500</v>
      </c>
      <c r="AE5581" s="116">
        <v>20190114</v>
      </c>
      <c r="AF5581" s="116">
        <v>500</v>
      </c>
      <c r="AI5581" s="116">
        <v>72</v>
      </c>
      <c r="AJ5581" s="116">
        <v>20</v>
      </c>
      <c r="AL5581" s="116" t="s">
        <v>132</v>
      </c>
      <c r="AO5581" s="116" t="s">
        <v>283</v>
      </c>
      <c r="AP5581" s="116">
        <v>1</v>
      </c>
      <c r="AR5581" s="116">
        <v>9</v>
      </c>
    </row>
    <row r="5582" spans="1:45" s="116" customFormat="1" ht="13.5" customHeight="1" x14ac:dyDescent="0.25">
      <c r="A5582" s="116">
        <v>41402</v>
      </c>
      <c r="B5582" s="116" t="s">
        <v>8483</v>
      </c>
      <c r="C5582" s="116" t="s">
        <v>8484</v>
      </c>
      <c r="D5582" s="116" t="s">
        <v>340</v>
      </c>
      <c r="E5582" s="116" t="s">
        <v>2648</v>
      </c>
      <c r="F5582" s="116" t="s">
        <v>87</v>
      </c>
      <c r="G5582" s="116" t="s">
        <v>88</v>
      </c>
      <c r="H5582" s="116" t="s">
        <v>2054</v>
      </c>
      <c r="I5582" s="116" t="s">
        <v>3211</v>
      </c>
      <c r="J5582" s="116" t="s">
        <v>89</v>
      </c>
      <c r="K5582" s="116">
        <v>53</v>
      </c>
      <c r="L5582" s="116">
        <v>1</v>
      </c>
      <c r="M5582" s="116" t="s">
        <v>90</v>
      </c>
      <c r="N5582" s="116" t="s">
        <v>91</v>
      </c>
      <c r="O5582" s="116" t="s">
        <v>8390</v>
      </c>
      <c r="W5582" s="62"/>
      <c r="X5582" s="62"/>
      <c r="Y5582" s="116">
        <v>22222</v>
      </c>
      <c r="Z5582" s="116">
        <v>1</v>
      </c>
      <c r="AA5582" s="116">
        <v>0</v>
      </c>
      <c r="AC5582" s="116">
        <v>20190111</v>
      </c>
      <c r="AD5582" s="116">
        <v>500</v>
      </c>
      <c r="AE5582" s="116">
        <v>20190114</v>
      </c>
      <c r="AF5582" s="116">
        <v>500</v>
      </c>
      <c r="AI5582" s="116">
        <v>72</v>
      </c>
      <c r="AJ5582" s="116">
        <v>20</v>
      </c>
      <c r="AL5582" s="116" t="s">
        <v>132</v>
      </c>
      <c r="AO5582" s="116" t="s">
        <v>283</v>
      </c>
      <c r="AP5582" s="116">
        <v>1</v>
      </c>
      <c r="AR5582" s="116">
        <v>104</v>
      </c>
    </row>
    <row r="5583" spans="1:45" s="116" customFormat="1" ht="13.5" customHeight="1" x14ac:dyDescent="0.25">
      <c r="A5583" s="116">
        <v>41403</v>
      </c>
      <c r="B5583" s="116" t="s">
        <v>9323</v>
      </c>
      <c r="C5583" s="116" t="s">
        <v>3326</v>
      </c>
      <c r="D5583" s="116" t="s">
        <v>3327</v>
      </c>
      <c r="E5583" s="116" t="s">
        <v>2648</v>
      </c>
      <c r="F5583" s="116" t="s">
        <v>2723</v>
      </c>
      <c r="G5583" s="116" t="s">
        <v>2585</v>
      </c>
      <c r="H5583" s="116" t="s">
        <v>2669</v>
      </c>
      <c r="I5583" s="116" t="s">
        <v>3211</v>
      </c>
      <c r="J5583" s="116" t="s">
        <v>2332</v>
      </c>
      <c r="K5583" s="116">
        <v>8</v>
      </c>
      <c r="L5583" s="116">
        <v>2</v>
      </c>
      <c r="O5583" s="116" t="s">
        <v>3333</v>
      </c>
      <c r="P5583" s="116" t="s">
        <v>3334</v>
      </c>
      <c r="Q5583" s="116" t="s">
        <v>3335</v>
      </c>
      <c r="S5583" s="116" t="s">
        <v>2884</v>
      </c>
      <c r="X5583" s="116" t="s">
        <v>8812</v>
      </c>
      <c r="AA5583" s="116">
        <v>0</v>
      </c>
      <c r="AC5583" s="116">
        <v>20190111</v>
      </c>
      <c r="AD5583" s="116">
        <v>500</v>
      </c>
      <c r="AE5583" s="116">
        <v>20190114</v>
      </c>
      <c r="AF5583" s="116">
        <v>500</v>
      </c>
      <c r="AI5583" s="116">
        <v>72</v>
      </c>
      <c r="AJ5583" s="116">
        <v>20</v>
      </c>
      <c r="AL5583" s="116" t="s">
        <v>132</v>
      </c>
      <c r="AO5583" s="116" t="s">
        <v>283</v>
      </c>
      <c r="AP5583" s="116">
        <v>1</v>
      </c>
      <c r="AR5583" s="116">
        <v>9</v>
      </c>
    </row>
    <row r="5584" spans="1:45" s="116" customFormat="1" ht="13.5" customHeight="1" x14ac:dyDescent="0.25">
      <c r="A5584" s="116">
        <v>41404</v>
      </c>
      <c r="B5584" s="116" t="s">
        <v>8390</v>
      </c>
      <c r="C5584" s="116" t="s">
        <v>8398</v>
      </c>
      <c r="D5584" s="116" t="s">
        <v>340</v>
      </c>
      <c r="E5584" s="116" t="s">
        <v>86</v>
      </c>
      <c r="F5584" s="116" t="s">
        <v>87</v>
      </c>
      <c r="G5584" s="116" t="s">
        <v>88</v>
      </c>
      <c r="H5584" s="116" t="s">
        <v>2054</v>
      </c>
      <c r="I5584" s="116" t="s">
        <v>3211</v>
      </c>
      <c r="J5584" s="116" t="s">
        <v>89</v>
      </c>
      <c r="K5584" s="116">
        <v>52</v>
      </c>
      <c r="L5584" s="116">
        <v>1</v>
      </c>
      <c r="M5584" s="116" t="s">
        <v>90</v>
      </c>
      <c r="N5584" s="116" t="s">
        <v>91</v>
      </c>
      <c r="O5584" s="116" t="s">
        <v>8390</v>
      </c>
      <c r="P5584" s="116" t="s">
        <v>8390</v>
      </c>
      <c r="W5584" s="62"/>
      <c r="X5584" s="62"/>
      <c r="Y5584" s="116">
        <v>1</v>
      </c>
      <c r="Z5584" s="116">
        <v>1</v>
      </c>
      <c r="AA5584" s="116">
        <v>0</v>
      </c>
      <c r="AC5584" s="116">
        <v>20190111</v>
      </c>
      <c r="AD5584" s="116">
        <v>500</v>
      </c>
      <c r="AE5584" s="116">
        <v>20190114</v>
      </c>
      <c r="AF5584" s="116">
        <v>500</v>
      </c>
      <c r="AI5584" s="116">
        <v>72</v>
      </c>
      <c r="AJ5584" s="116">
        <v>1</v>
      </c>
      <c r="AO5584" s="116" t="s">
        <v>283</v>
      </c>
      <c r="AP5584" s="116">
        <v>1</v>
      </c>
      <c r="AR5584" s="116">
        <v>104</v>
      </c>
    </row>
    <row r="5585" spans="1:45" s="116" customFormat="1" ht="13.5" customHeight="1" x14ac:dyDescent="0.25">
      <c r="A5585" s="116">
        <v>41405</v>
      </c>
      <c r="B5585" s="116" t="s">
        <v>8470</v>
      </c>
      <c r="C5585" s="116" t="s">
        <v>134</v>
      </c>
      <c r="D5585" s="116" t="s">
        <v>135</v>
      </c>
      <c r="E5585" s="116" t="s">
        <v>86</v>
      </c>
      <c r="F5585" s="116" t="s">
        <v>87</v>
      </c>
      <c r="G5585" s="116" t="s">
        <v>88</v>
      </c>
      <c r="H5585" s="116" t="s">
        <v>2054</v>
      </c>
      <c r="I5585" s="116" t="s">
        <v>3211</v>
      </c>
      <c r="J5585" s="116" t="s">
        <v>89</v>
      </c>
      <c r="K5585" s="116">
        <v>8</v>
      </c>
      <c r="L5585" s="116">
        <v>2</v>
      </c>
      <c r="O5585" s="116" t="s">
        <v>136</v>
      </c>
      <c r="P5585" s="116" t="s">
        <v>137</v>
      </c>
      <c r="Q5585" s="116" t="s">
        <v>138</v>
      </c>
      <c r="R5585" s="116" t="s">
        <v>2061</v>
      </c>
      <c r="S5585" s="116" t="s">
        <v>2882</v>
      </c>
      <c r="X5585" s="116" t="s">
        <v>8475</v>
      </c>
      <c r="AA5585" s="116">
        <v>0</v>
      </c>
      <c r="AC5585" s="116">
        <v>20190111</v>
      </c>
      <c r="AD5585" s="116">
        <v>500</v>
      </c>
      <c r="AE5585" s="116">
        <v>20190114</v>
      </c>
      <c r="AF5585" s="116">
        <v>500</v>
      </c>
      <c r="AI5585" s="116">
        <v>72</v>
      </c>
      <c r="AL5585" s="116" t="s">
        <v>132</v>
      </c>
      <c r="AO5585" s="116" t="s">
        <v>283</v>
      </c>
      <c r="AP5585" s="116">
        <v>1</v>
      </c>
      <c r="AR5585" s="116">
        <v>8</v>
      </c>
    </row>
    <row r="5586" spans="1:45" s="116" customFormat="1" ht="13.5" customHeight="1" x14ac:dyDescent="0.25">
      <c r="A5586" s="116">
        <v>41406</v>
      </c>
      <c r="B5586" s="116" t="s">
        <v>3393</v>
      </c>
      <c r="C5586" s="116" t="s">
        <v>3394</v>
      </c>
      <c r="D5586" s="116" t="s">
        <v>3358</v>
      </c>
      <c r="E5586" s="116" t="s">
        <v>2648</v>
      </c>
      <c r="F5586" s="116" t="s">
        <v>2723</v>
      </c>
      <c r="G5586" s="116" t="s">
        <v>2585</v>
      </c>
      <c r="H5586" s="116" t="s">
        <v>2669</v>
      </c>
      <c r="I5586" s="116" t="s">
        <v>3211</v>
      </c>
      <c r="J5586" s="116" t="s">
        <v>2332</v>
      </c>
      <c r="K5586" s="116">
        <v>4</v>
      </c>
      <c r="M5586" s="116" t="s">
        <v>3320</v>
      </c>
      <c r="N5586" s="116" t="s">
        <v>3321</v>
      </c>
      <c r="O5586" s="116" t="s">
        <v>3397</v>
      </c>
      <c r="P5586" s="116" t="s">
        <v>3398</v>
      </c>
      <c r="Q5586" s="116" t="s">
        <v>3399</v>
      </c>
      <c r="R5586" s="116" t="s">
        <v>2056</v>
      </c>
      <c r="S5586" s="116" t="s">
        <v>2890</v>
      </c>
      <c r="X5586" s="116" t="s">
        <v>481</v>
      </c>
      <c r="Y5586" s="116">
        <v>5055</v>
      </c>
      <c r="AA5586" s="116">
        <v>0</v>
      </c>
      <c r="AC5586" s="116">
        <v>20190114</v>
      </c>
      <c r="AD5586" s="116">
        <v>500</v>
      </c>
      <c r="AE5586" s="116">
        <v>20190121</v>
      </c>
      <c r="AF5586" s="116">
        <v>500</v>
      </c>
      <c r="AI5586" s="116">
        <v>168</v>
      </c>
      <c r="AJ5586" s="116">
        <v>1</v>
      </c>
      <c r="AM5586" s="116" t="s">
        <v>469</v>
      </c>
      <c r="AO5586" s="116" t="s">
        <v>283</v>
      </c>
      <c r="AP5586" s="116">
        <v>1</v>
      </c>
      <c r="AR5586" s="116">
        <v>30</v>
      </c>
      <c r="AS5586" s="116">
        <v>1</v>
      </c>
    </row>
    <row r="5587" spans="1:45" s="116" customFormat="1" ht="13.5" customHeight="1" x14ac:dyDescent="0.25">
      <c r="A5587" s="116">
        <v>41407</v>
      </c>
      <c r="B5587" s="116" t="s">
        <v>5699</v>
      </c>
      <c r="C5587" s="116" t="s">
        <v>40</v>
      </c>
      <c r="D5587" s="116" t="s">
        <v>346</v>
      </c>
      <c r="E5587" s="116" t="s">
        <v>86</v>
      </c>
      <c r="F5587" s="116" t="s">
        <v>87</v>
      </c>
      <c r="G5587" s="116" t="s">
        <v>88</v>
      </c>
      <c r="H5587" s="116" t="s">
        <v>39</v>
      </c>
      <c r="I5587" s="116" t="s">
        <v>3211</v>
      </c>
      <c r="J5587" s="116" t="s">
        <v>89</v>
      </c>
      <c r="K5587" s="116">
        <v>4</v>
      </c>
      <c r="M5587" s="116" t="s">
        <v>121</v>
      </c>
      <c r="N5587" s="116" t="s">
        <v>122</v>
      </c>
      <c r="O5587" s="116" t="s">
        <v>347</v>
      </c>
      <c r="P5587" s="116" t="s">
        <v>348</v>
      </c>
      <c r="Q5587" s="116" t="s">
        <v>349</v>
      </c>
      <c r="R5587" s="116" t="s">
        <v>2056</v>
      </c>
      <c r="S5587" s="116" t="s">
        <v>2890</v>
      </c>
      <c r="X5587" s="116" t="s">
        <v>5700</v>
      </c>
      <c r="Y5587" s="116">
        <v>5068</v>
      </c>
      <c r="AA5587" s="116">
        <v>0</v>
      </c>
      <c r="AC5587" s="116">
        <v>20190114</v>
      </c>
      <c r="AD5587" s="116">
        <v>500</v>
      </c>
      <c r="AE5587" s="116">
        <v>20190121</v>
      </c>
      <c r="AF5587" s="116">
        <v>500</v>
      </c>
      <c r="AI5587" s="116">
        <v>168</v>
      </c>
      <c r="AJ5587" s="116">
        <v>1</v>
      </c>
      <c r="AM5587" s="116" t="s">
        <v>469</v>
      </c>
      <c r="AO5587" s="116" t="s">
        <v>283</v>
      </c>
      <c r="AP5587" s="116">
        <v>1</v>
      </c>
      <c r="AR5587" s="116">
        <v>30</v>
      </c>
      <c r="AS5587" s="116">
        <v>1</v>
      </c>
    </row>
    <row r="5588" spans="1:45" s="116" customFormat="1" ht="13.5" customHeight="1" x14ac:dyDescent="0.25">
      <c r="A5588" s="116">
        <v>41408</v>
      </c>
      <c r="B5588" s="116" t="s">
        <v>2629</v>
      </c>
      <c r="C5588" s="116" t="s">
        <v>3318</v>
      </c>
      <c r="E5588" s="116" t="s">
        <v>2648</v>
      </c>
      <c r="F5588" s="116" t="s">
        <v>2723</v>
      </c>
      <c r="G5588" s="116" t="s">
        <v>2585</v>
      </c>
      <c r="H5588" s="116" t="s">
        <v>2669</v>
      </c>
      <c r="I5588" s="116" t="s">
        <v>3211</v>
      </c>
      <c r="J5588" s="116" t="s">
        <v>2332</v>
      </c>
      <c r="K5588" s="116">
        <v>17</v>
      </c>
      <c r="L5588" s="116">
        <v>1</v>
      </c>
      <c r="M5588" s="116" t="s">
        <v>3320</v>
      </c>
      <c r="N5588" s="116" t="s">
        <v>3321</v>
      </c>
      <c r="O5588" s="116" t="s">
        <v>3322</v>
      </c>
      <c r="P5588" s="116" t="s">
        <v>3323</v>
      </c>
      <c r="Q5588" s="116" t="s">
        <v>3324</v>
      </c>
      <c r="R5588" s="116" t="s">
        <v>2056</v>
      </c>
      <c r="S5588" s="116" t="s">
        <v>2950</v>
      </c>
      <c r="W5588" s="62" t="s">
        <v>7219</v>
      </c>
      <c r="Y5588" s="116">
        <v>17030</v>
      </c>
      <c r="AA5588" s="116">
        <v>0</v>
      </c>
      <c r="AC5588" s="116">
        <v>20190111</v>
      </c>
      <c r="AD5588" s="116">
        <v>500</v>
      </c>
      <c r="AE5588" s="116">
        <v>20190114</v>
      </c>
      <c r="AF5588" s="116">
        <v>500</v>
      </c>
      <c r="AI5588" s="116">
        <v>72</v>
      </c>
      <c r="AJ5588" s="116">
        <v>20</v>
      </c>
      <c r="AL5588" s="116" t="s">
        <v>132</v>
      </c>
      <c r="AO5588" s="116" t="s">
        <v>283</v>
      </c>
      <c r="AP5588" s="116">
        <v>1</v>
      </c>
      <c r="AR5588" s="116">
        <v>40</v>
      </c>
    </row>
    <row r="5589" spans="1:45" s="116" customFormat="1" ht="13.5" customHeight="1" x14ac:dyDescent="0.25">
      <c r="A5589" s="116">
        <v>41409</v>
      </c>
      <c r="B5589" s="116" t="s">
        <v>2631</v>
      </c>
      <c r="C5589" s="116" t="s">
        <v>3326</v>
      </c>
      <c r="D5589" s="116" t="s">
        <v>3327</v>
      </c>
      <c r="E5589" s="116" t="s">
        <v>2648</v>
      </c>
      <c r="F5589" s="116" t="s">
        <v>2723</v>
      </c>
      <c r="G5589" s="116" t="s">
        <v>2585</v>
      </c>
      <c r="H5589" s="116" t="s">
        <v>2669</v>
      </c>
      <c r="I5589" s="116" t="s">
        <v>3211</v>
      </c>
      <c r="J5589" s="116" t="s">
        <v>2332</v>
      </c>
      <c r="K5589" s="116">
        <v>8</v>
      </c>
      <c r="L5589" s="116">
        <v>2</v>
      </c>
      <c r="O5589" s="116" t="s">
        <v>3333</v>
      </c>
      <c r="P5589" s="116" t="s">
        <v>3334</v>
      </c>
      <c r="Q5589" s="116" t="s">
        <v>3335</v>
      </c>
      <c r="S5589" s="116" t="s">
        <v>2884</v>
      </c>
      <c r="X5589" s="116" t="s">
        <v>144</v>
      </c>
      <c r="AA5589" s="116">
        <v>0</v>
      </c>
      <c r="AC5589" s="116">
        <v>20190111</v>
      </c>
      <c r="AD5589" s="116">
        <v>500</v>
      </c>
      <c r="AE5589" s="116">
        <v>20190114</v>
      </c>
      <c r="AF5589" s="116">
        <v>500</v>
      </c>
      <c r="AI5589" s="116">
        <v>72</v>
      </c>
      <c r="AJ5589" s="116">
        <v>20</v>
      </c>
      <c r="AL5589" s="116" t="s">
        <v>132</v>
      </c>
      <c r="AO5589" s="116" t="s">
        <v>283</v>
      </c>
      <c r="AP5589" s="116">
        <v>1</v>
      </c>
      <c r="AR5589" s="116">
        <v>9</v>
      </c>
    </row>
    <row r="5590" spans="1:45" s="113" customFormat="1" ht="13.5" customHeight="1" x14ac:dyDescent="0.25"/>
    <row r="5591" spans="1:45" s="116" customFormat="1" ht="13.5" customHeight="1" x14ac:dyDescent="0.25">
      <c r="A5591" s="116">
        <v>41413</v>
      </c>
      <c r="B5591" s="116" t="s">
        <v>8831</v>
      </c>
      <c r="C5591" s="116" t="s">
        <v>792</v>
      </c>
      <c r="D5591" s="116" t="s">
        <v>41</v>
      </c>
      <c r="E5591" s="116" t="s">
        <v>86</v>
      </c>
      <c r="F5591" s="116" t="s">
        <v>87</v>
      </c>
      <c r="G5591" s="116" t="s">
        <v>88</v>
      </c>
      <c r="H5591" s="116" t="s">
        <v>39</v>
      </c>
      <c r="I5591" s="116" t="s">
        <v>3211</v>
      </c>
      <c r="J5591" s="116" t="s">
        <v>89</v>
      </c>
      <c r="K5591" s="116">
        <v>20</v>
      </c>
      <c r="L5591" s="116">
        <v>1</v>
      </c>
      <c r="M5591" s="116" t="s">
        <v>311</v>
      </c>
      <c r="N5591" s="116" t="s">
        <v>312</v>
      </c>
      <c r="O5591" s="116" t="s">
        <v>313</v>
      </c>
      <c r="P5591" s="116" t="s">
        <v>314</v>
      </c>
      <c r="Q5591" s="116" t="s">
        <v>315</v>
      </c>
      <c r="S5591" s="116" t="s">
        <v>2885</v>
      </c>
      <c r="W5591" s="116" t="s">
        <v>4977</v>
      </c>
      <c r="X5591" s="116" t="s">
        <v>8897</v>
      </c>
      <c r="Y5591" s="116">
        <v>2477</v>
      </c>
      <c r="AA5591" s="116">
        <v>0</v>
      </c>
      <c r="AC5591" s="116">
        <v>20190118</v>
      </c>
      <c r="AD5591" s="116">
        <v>500</v>
      </c>
      <c r="AE5591" s="116">
        <v>20190121</v>
      </c>
      <c r="AF5591" s="116">
        <v>500</v>
      </c>
      <c r="AI5591" s="116">
        <v>72</v>
      </c>
      <c r="AJ5591" s="116">
        <v>20</v>
      </c>
      <c r="AL5591" s="116" t="s">
        <v>132</v>
      </c>
      <c r="AO5591" s="116" t="s">
        <v>283</v>
      </c>
      <c r="AP5591" s="116">
        <v>1</v>
      </c>
      <c r="AR5591" s="116">
        <v>39</v>
      </c>
    </row>
    <row r="5592" spans="1:45" s="116" customFormat="1" ht="13.5" customHeight="1" x14ac:dyDescent="0.25">
      <c r="A5592" s="116">
        <v>41414</v>
      </c>
      <c r="B5592" s="116" t="s">
        <v>8832</v>
      </c>
      <c r="C5592" s="116" t="s">
        <v>134</v>
      </c>
      <c r="D5592" s="116" t="s">
        <v>135</v>
      </c>
      <c r="E5592" s="116" t="s">
        <v>86</v>
      </c>
      <c r="F5592" s="116" t="s">
        <v>87</v>
      </c>
      <c r="G5592" s="116" t="s">
        <v>88</v>
      </c>
      <c r="H5592" s="116" t="s">
        <v>39</v>
      </c>
      <c r="I5592" s="116" t="s">
        <v>3211</v>
      </c>
      <c r="J5592" s="116" t="s">
        <v>89</v>
      </c>
      <c r="K5592" s="116">
        <v>8</v>
      </c>
      <c r="L5592" s="116">
        <v>2</v>
      </c>
      <c r="O5592" s="116" t="s">
        <v>172</v>
      </c>
      <c r="P5592" s="116" t="s">
        <v>173</v>
      </c>
      <c r="Q5592" s="116" t="s">
        <v>174</v>
      </c>
      <c r="S5592" s="116" t="s">
        <v>2883</v>
      </c>
      <c r="X5592" s="116" t="s">
        <v>8833</v>
      </c>
      <c r="AA5592" s="116">
        <v>0</v>
      </c>
      <c r="AC5592" s="116">
        <v>20190118</v>
      </c>
      <c r="AD5592" s="116">
        <v>500</v>
      </c>
      <c r="AE5592" s="116">
        <v>20190121</v>
      </c>
      <c r="AF5592" s="116">
        <v>500</v>
      </c>
      <c r="AI5592" s="116">
        <v>72</v>
      </c>
      <c r="AJ5592" s="116">
        <v>20</v>
      </c>
      <c r="AL5592" s="116" t="s">
        <v>132</v>
      </c>
      <c r="AO5592" s="116" t="s">
        <v>283</v>
      </c>
      <c r="AP5592" s="116">
        <v>1</v>
      </c>
      <c r="AR5592" s="116">
        <v>10</v>
      </c>
    </row>
    <row r="5593" spans="1:45" s="116" customFormat="1" ht="13.5" customHeight="1" x14ac:dyDescent="0.25">
      <c r="A5593" s="116">
        <v>41415</v>
      </c>
      <c r="B5593" s="116" t="s">
        <v>8834</v>
      </c>
      <c r="C5593" s="116" t="s">
        <v>353</v>
      </c>
      <c r="D5593" s="116" t="s">
        <v>346</v>
      </c>
      <c r="E5593" s="116" t="s">
        <v>86</v>
      </c>
      <c r="F5593" s="116" t="s">
        <v>87</v>
      </c>
      <c r="G5593" s="116" t="s">
        <v>88</v>
      </c>
      <c r="H5593" s="116" t="s">
        <v>39</v>
      </c>
      <c r="I5593" s="116" t="s">
        <v>3211</v>
      </c>
      <c r="J5593" s="116" t="s">
        <v>89</v>
      </c>
      <c r="K5593" s="116">
        <v>14</v>
      </c>
      <c r="M5593" s="116" t="s">
        <v>354</v>
      </c>
      <c r="N5593" s="116" t="s">
        <v>355</v>
      </c>
      <c r="O5593" s="116" t="s">
        <v>356</v>
      </c>
      <c r="P5593" s="116" t="s">
        <v>357</v>
      </c>
      <c r="Q5593" s="116" t="s">
        <v>358</v>
      </c>
      <c r="S5593" s="116" t="s">
        <v>2891</v>
      </c>
      <c r="Y5593" s="116">
        <v>9680</v>
      </c>
      <c r="Z5593" s="116">
        <v>1</v>
      </c>
      <c r="AA5593" s="116">
        <v>0</v>
      </c>
      <c r="AC5593" s="116">
        <v>20190118</v>
      </c>
      <c r="AD5593" s="116">
        <v>500</v>
      </c>
      <c r="AE5593" s="116">
        <v>20190121</v>
      </c>
      <c r="AF5593" s="116">
        <v>500</v>
      </c>
      <c r="AI5593" s="116">
        <v>72</v>
      </c>
      <c r="AJ5593" s="116">
        <v>1</v>
      </c>
      <c r="AL5593" s="116" t="s">
        <v>164</v>
      </c>
      <c r="AM5593" s="116" t="s">
        <v>164</v>
      </c>
      <c r="AO5593" s="116" t="s">
        <v>283</v>
      </c>
      <c r="AP5593" s="116">
        <v>1</v>
      </c>
      <c r="AR5593" s="116">
        <v>15</v>
      </c>
      <c r="AS5593" s="116">
        <v>1</v>
      </c>
    </row>
    <row r="5594" spans="1:45" s="116" customFormat="1" ht="13.5" customHeight="1" x14ac:dyDescent="0.25">
      <c r="A5594" s="116">
        <v>41416</v>
      </c>
      <c r="B5594" s="116" t="s">
        <v>8876</v>
      </c>
      <c r="C5594" s="116" t="s">
        <v>40</v>
      </c>
      <c r="D5594" s="116" t="s">
        <v>346</v>
      </c>
      <c r="E5594" s="116" t="s">
        <v>86</v>
      </c>
      <c r="F5594" s="116" t="s">
        <v>87</v>
      </c>
      <c r="G5594" s="116" t="s">
        <v>88</v>
      </c>
      <c r="H5594" s="116" t="s">
        <v>39</v>
      </c>
      <c r="I5594" s="116" t="s">
        <v>3211</v>
      </c>
      <c r="J5594" s="116" t="s">
        <v>89</v>
      </c>
      <c r="K5594" s="116">
        <v>4</v>
      </c>
      <c r="M5594" s="116" t="s">
        <v>121</v>
      </c>
      <c r="N5594" s="116" t="s">
        <v>122</v>
      </c>
      <c r="O5594" s="116" t="s">
        <v>347</v>
      </c>
      <c r="P5594" s="116" t="s">
        <v>348</v>
      </c>
      <c r="Q5594" s="116" t="s">
        <v>349</v>
      </c>
      <c r="R5594" s="116" t="s">
        <v>2056</v>
      </c>
      <c r="S5594" s="116" t="s">
        <v>2890</v>
      </c>
      <c r="X5594" s="116" t="s">
        <v>8767</v>
      </c>
      <c r="Y5594" s="116">
        <v>5083</v>
      </c>
      <c r="AA5594" s="116">
        <v>0</v>
      </c>
      <c r="AC5594" s="116">
        <v>20190121</v>
      </c>
      <c r="AD5594" s="116">
        <v>500</v>
      </c>
      <c r="AE5594" s="116">
        <v>20190128</v>
      </c>
      <c r="AF5594" s="116">
        <v>500</v>
      </c>
      <c r="AI5594" s="116">
        <v>168</v>
      </c>
      <c r="AJ5594" s="116">
        <v>1</v>
      </c>
      <c r="AM5594" s="116" t="s">
        <v>469</v>
      </c>
      <c r="AO5594" s="116" t="s">
        <v>283</v>
      </c>
      <c r="AP5594" s="116">
        <v>1</v>
      </c>
      <c r="AR5594" s="116">
        <v>30</v>
      </c>
      <c r="AS5594" s="116">
        <v>1</v>
      </c>
    </row>
    <row r="5595" spans="1:45" s="116" customFormat="1" ht="13.5" customHeight="1" x14ac:dyDescent="0.25">
      <c r="A5595" s="116">
        <v>41417</v>
      </c>
      <c r="B5595" s="116" t="s">
        <v>5928</v>
      </c>
      <c r="C5595" s="116" t="s">
        <v>40</v>
      </c>
      <c r="D5595" s="116" t="s">
        <v>346</v>
      </c>
      <c r="E5595" s="116" t="s">
        <v>86</v>
      </c>
      <c r="F5595" s="116" t="s">
        <v>87</v>
      </c>
      <c r="G5595" s="116" t="s">
        <v>88</v>
      </c>
      <c r="H5595" s="116" t="s">
        <v>39</v>
      </c>
      <c r="I5595" s="116" t="s">
        <v>3211</v>
      </c>
      <c r="J5595" s="116" t="s">
        <v>89</v>
      </c>
      <c r="K5595" s="116">
        <v>4</v>
      </c>
      <c r="M5595" s="116" t="s">
        <v>121</v>
      </c>
      <c r="N5595" s="116" t="s">
        <v>122</v>
      </c>
      <c r="O5595" s="116" t="s">
        <v>347</v>
      </c>
      <c r="P5595" s="116" t="s">
        <v>348</v>
      </c>
      <c r="Q5595" s="116" t="s">
        <v>349</v>
      </c>
      <c r="R5595" s="116" t="s">
        <v>2056</v>
      </c>
      <c r="S5595" s="116" t="s">
        <v>2890</v>
      </c>
      <c r="X5595" s="116" t="s">
        <v>5929</v>
      </c>
      <c r="Y5595" s="116">
        <v>5070</v>
      </c>
      <c r="AA5595" s="116">
        <v>0</v>
      </c>
      <c r="AC5595" s="116">
        <v>20190121</v>
      </c>
      <c r="AD5595" s="116">
        <v>500</v>
      </c>
      <c r="AE5595" s="116">
        <v>20190128</v>
      </c>
      <c r="AF5595" s="116">
        <v>500</v>
      </c>
      <c r="AI5595" s="116">
        <v>168</v>
      </c>
      <c r="AJ5595" s="116">
        <v>1</v>
      </c>
      <c r="AM5595" s="116" t="s">
        <v>469</v>
      </c>
      <c r="AO5595" s="116" t="s">
        <v>283</v>
      </c>
      <c r="AP5595" s="116">
        <v>1</v>
      </c>
      <c r="AR5595" s="116">
        <v>30</v>
      </c>
      <c r="AS5595" s="116">
        <v>1</v>
      </c>
    </row>
    <row r="5596" spans="1:45" s="116" customFormat="1" ht="13.5" customHeight="1" x14ac:dyDescent="0.25"/>
    <row r="5597" spans="1:45" s="116" customFormat="1" ht="13.5" customHeight="1" x14ac:dyDescent="0.25">
      <c r="A5597" s="116">
        <v>41420</v>
      </c>
      <c r="B5597" s="117" t="s">
        <v>9410</v>
      </c>
      <c r="C5597" s="116" t="s">
        <v>353</v>
      </c>
      <c r="D5597" s="116" t="s">
        <v>346</v>
      </c>
      <c r="E5597" s="116" t="s">
        <v>86</v>
      </c>
      <c r="F5597" s="116" t="s">
        <v>87</v>
      </c>
      <c r="G5597" s="116" t="s">
        <v>88</v>
      </c>
      <c r="H5597" s="116" t="s">
        <v>39</v>
      </c>
      <c r="I5597" s="116" t="s">
        <v>3211</v>
      </c>
      <c r="J5597" s="116" t="s">
        <v>89</v>
      </c>
      <c r="K5597" s="116">
        <v>14</v>
      </c>
      <c r="M5597" s="116" t="s">
        <v>354</v>
      </c>
      <c r="N5597" s="116" t="s">
        <v>355</v>
      </c>
      <c r="O5597" s="116" t="s">
        <v>356</v>
      </c>
      <c r="P5597" s="116" t="s">
        <v>357</v>
      </c>
      <c r="Q5597" s="116" t="s">
        <v>358</v>
      </c>
      <c r="R5597" s="116" t="s">
        <v>2056</v>
      </c>
      <c r="S5597" s="116" t="s">
        <v>2891</v>
      </c>
      <c r="Y5597" s="116">
        <v>9689</v>
      </c>
      <c r="Z5597" s="116">
        <v>1</v>
      </c>
      <c r="AA5597" s="116">
        <v>0</v>
      </c>
      <c r="AC5597" s="116">
        <v>20190125</v>
      </c>
      <c r="AD5597" s="116">
        <v>500</v>
      </c>
      <c r="AE5597" s="116">
        <v>20190128</v>
      </c>
      <c r="AF5597" s="116">
        <v>500</v>
      </c>
      <c r="AI5597" s="116">
        <v>72</v>
      </c>
      <c r="AJ5597" s="116">
        <v>1</v>
      </c>
      <c r="AL5597" s="116" t="s">
        <v>164</v>
      </c>
      <c r="AM5597" s="116" t="s">
        <v>164</v>
      </c>
      <c r="AO5597" s="116" t="s">
        <v>283</v>
      </c>
      <c r="AP5597" s="116">
        <v>1</v>
      </c>
      <c r="AR5597" s="116">
        <v>15</v>
      </c>
      <c r="AS5597" s="116">
        <v>1</v>
      </c>
    </row>
    <row r="5598" spans="1:45" s="116" customFormat="1" ht="13.5" customHeight="1" x14ac:dyDescent="0.25">
      <c r="A5598" s="116">
        <v>41421</v>
      </c>
      <c r="B5598" s="117" t="s">
        <v>9411</v>
      </c>
      <c r="C5598" s="116" t="s">
        <v>353</v>
      </c>
      <c r="D5598" s="116" t="s">
        <v>346</v>
      </c>
      <c r="E5598" s="116" t="s">
        <v>86</v>
      </c>
      <c r="F5598" s="116" t="s">
        <v>87</v>
      </c>
      <c r="G5598" s="116" t="s">
        <v>88</v>
      </c>
      <c r="H5598" s="116" t="s">
        <v>39</v>
      </c>
      <c r="I5598" s="116" t="s">
        <v>3211</v>
      </c>
      <c r="J5598" s="116" t="s">
        <v>89</v>
      </c>
      <c r="K5598" s="116">
        <v>14</v>
      </c>
      <c r="M5598" s="116" t="s">
        <v>354</v>
      </c>
      <c r="N5598" s="116" t="s">
        <v>355</v>
      </c>
      <c r="O5598" s="116" t="s">
        <v>387</v>
      </c>
      <c r="P5598" s="116" t="s">
        <v>388</v>
      </c>
      <c r="Q5598" s="116" t="s">
        <v>389</v>
      </c>
      <c r="R5598" s="116" t="s">
        <v>2056</v>
      </c>
      <c r="S5598" s="116" t="s">
        <v>2897</v>
      </c>
      <c r="Y5598" s="116">
        <v>9690</v>
      </c>
      <c r="Z5598" s="116">
        <v>1</v>
      </c>
      <c r="AA5598" s="116">
        <v>0</v>
      </c>
      <c r="AC5598" s="116">
        <v>20190125</v>
      </c>
      <c r="AD5598" s="116">
        <v>500</v>
      </c>
      <c r="AE5598" s="116">
        <v>20190128</v>
      </c>
      <c r="AF5598" s="116">
        <v>500</v>
      </c>
      <c r="AI5598" s="116">
        <v>72</v>
      </c>
      <c r="AJ5598" s="116">
        <v>1</v>
      </c>
      <c r="AL5598" s="116" t="s">
        <v>155</v>
      </c>
      <c r="AM5598" s="116" t="s">
        <v>155</v>
      </c>
      <c r="AO5598" s="116" t="s">
        <v>283</v>
      </c>
      <c r="AP5598" s="116">
        <v>1</v>
      </c>
      <c r="AR5598" s="116">
        <v>15</v>
      </c>
      <c r="AS5598" s="116">
        <v>1</v>
      </c>
    </row>
    <row r="5599" spans="1:45" s="116" customFormat="1" ht="13.5" customHeight="1" x14ac:dyDescent="0.25">
      <c r="A5599" s="116">
        <v>41422</v>
      </c>
      <c r="B5599" s="116" t="s">
        <v>2288</v>
      </c>
      <c r="C5599" s="116" t="s">
        <v>134</v>
      </c>
      <c r="D5599" s="116" t="s">
        <v>135</v>
      </c>
      <c r="E5599" s="116" t="s">
        <v>86</v>
      </c>
      <c r="F5599" s="116" t="s">
        <v>87</v>
      </c>
      <c r="G5599" s="116" t="s">
        <v>88</v>
      </c>
      <c r="H5599" s="116" t="s">
        <v>39</v>
      </c>
      <c r="I5599" s="116" t="s">
        <v>3211</v>
      </c>
      <c r="J5599" s="116" t="s">
        <v>89</v>
      </c>
      <c r="K5599" s="116">
        <v>8</v>
      </c>
      <c r="L5599" s="116">
        <v>2</v>
      </c>
      <c r="O5599" s="116" t="s">
        <v>136</v>
      </c>
      <c r="P5599" s="116" t="s">
        <v>137</v>
      </c>
      <c r="Q5599" s="116" t="s">
        <v>138</v>
      </c>
      <c r="R5599" s="116" t="s">
        <v>2056</v>
      </c>
      <c r="S5599" s="116" t="s">
        <v>2882</v>
      </c>
      <c r="X5599" s="116" t="s">
        <v>5692</v>
      </c>
      <c r="AA5599" s="116">
        <v>0</v>
      </c>
      <c r="AC5599" s="116">
        <v>20190125</v>
      </c>
      <c r="AD5599" s="116">
        <v>500</v>
      </c>
      <c r="AE5599" s="116">
        <v>20190128</v>
      </c>
      <c r="AF5599" s="116">
        <v>500</v>
      </c>
      <c r="AI5599" s="116">
        <v>72</v>
      </c>
      <c r="AL5599" s="116" t="s">
        <v>164</v>
      </c>
      <c r="AM5599" s="116" t="s">
        <v>164</v>
      </c>
      <c r="AO5599" s="116" t="s">
        <v>283</v>
      </c>
      <c r="AP5599" s="116">
        <v>1</v>
      </c>
      <c r="AR5599" s="116">
        <v>8</v>
      </c>
    </row>
    <row r="5600" spans="1:45" s="116" customFormat="1" ht="13.5" customHeight="1" x14ac:dyDescent="0.25">
      <c r="A5600" s="116">
        <v>41423</v>
      </c>
      <c r="B5600" s="116" t="s">
        <v>7577</v>
      </c>
      <c r="C5600" s="116" t="s">
        <v>134</v>
      </c>
      <c r="D5600" s="116" t="s">
        <v>135</v>
      </c>
      <c r="E5600" s="116" t="s">
        <v>86</v>
      </c>
      <c r="F5600" s="116" t="s">
        <v>87</v>
      </c>
      <c r="G5600" s="116" t="s">
        <v>88</v>
      </c>
      <c r="H5600" s="116" t="s">
        <v>39</v>
      </c>
      <c r="I5600" s="116" t="s">
        <v>3211</v>
      </c>
      <c r="J5600" s="116" t="s">
        <v>89</v>
      </c>
      <c r="K5600" s="116">
        <v>8</v>
      </c>
      <c r="L5600" s="116">
        <v>2</v>
      </c>
      <c r="O5600" s="116" t="s">
        <v>136</v>
      </c>
      <c r="P5600" s="116" t="s">
        <v>137</v>
      </c>
      <c r="Q5600" s="116" t="s">
        <v>138</v>
      </c>
      <c r="R5600" s="116" t="s">
        <v>2056</v>
      </c>
      <c r="S5600" s="116" t="s">
        <v>2882</v>
      </c>
      <c r="X5600" s="116" t="s">
        <v>154</v>
      </c>
      <c r="AA5600" s="116">
        <v>0</v>
      </c>
      <c r="AC5600" s="116">
        <v>20190125</v>
      </c>
      <c r="AD5600" s="116">
        <v>500</v>
      </c>
      <c r="AE5600" s="116">
        <v>20190128</v>
      </c>
      <c r="AF5600" s="116">
        <v>500</v>
      </c>
      <c r="AI5600" s="116">
        <v>72</v>
      </c>
      <c r="AL5600" s="116" t="s">
        <v>155</v>
      </c>
      <c r="AM5600" s="116" t="s">
        <v>155</v>
      </c>
      <c r="AO5600" s="116" t="s">
        <v>283</v>
      </c>
      <c r="AP5600" s="116">
        <v>1</v>
      </c>
      <c r="AR5600" s="116">
        <v>8</v>
      </c>
    </row>
    <row r="5601" spans="1:45" s="116" customFormat="1" ht="13.5" customHeight="1" x14ac:dyDescent="0.25">
      <c r="A5601" s="116">
        <v>41424</v>
      </c>
      <c r="B5601" s="116" t="s">
        <v>1118</v>
      </c>
      <c r="C5601" s="116" t="s">
        <v>1119</v>
      </c>
      <c r="E5601" s="116" t="s">
        <v>86</v>
      </c>
      <c r="F5601" s="116" t="s">
        <v>87</v>
      </c>
      <c r="G5601" s="116" t="s">
        <v>88</v>
      </c>
      <c r="H5601" s="116" t="s">
        <v>39</v>
      </c>
      <c r="I5601" s="116" t="s">
        <v>3211</v>
      </c>
      <c r="J5601" s="116" t="s">
        <v>89</v>
      </c>
      <c r="K5601" s="116">
        <v>25</v>
      </c>
      <c r="L5601" s="116">
        <v>1</v>
      </c>
      <c r="M5601" s="116" t="s">
        <v>90</v>
      </c>
      <c r="N5601" s="116" t="s">
        <v>91</v>
      </c>
      <c r="O5601" s="116" t="s">
        <v>1120</v>
      </c>
      <c r="P5601" s="116" t="s">
        <v>1120</v>
      </c>
      <c r="Q5601" s="116" t="s">
        <v>1121</v>
      </c>
      <c r="R5601" s="116" t="s">
        <v>2056</v>
      </c>
      <c r="S5601" s="116" t="s">
        <v>2969</v>
      </c>
      <c r="W5601" s="116" t="s">
        <v>1122</v>
      </c>
      <c r="AA5601" s="116">
        <v>0</v>
      </c>
      <c r="AC5601" s="116">
        <v>20190125</v>
      </c>
      <c r="AD5601" s="116">
        <v>500</v>
      </c>
      <c r="AE5601" s="116">
        <v>20190128</v>
      </c>
      <c r="AF5601" s="116">
        <v>500</v>
      </c>
      <c r="AI5601" s="116">
        <v>72</v>
      </c>
      <c r="AO5601" s="116" t="s">
        <v>283</v>
      </c>
      <c r="AP5601" s="116">
        <v>1</v>
      </c>
      <c r="AR5601" s="116">
        <v>80</v>
      </c>
    </row>
    <row r="5602" spans="1:45" s="116" customFormat="1" ht="13.5" customHeight="1" x14ac:dyDescent="0.25">
      <c r="A5602" s="116">
        <v>41425</v>
      </c>
      <c r="B5602" s="117" t="s">
        <v>9409</v>
      </c>
      <c r="C5602" s="116" t="s">
        <v>5695</v>
      </c>
      <c r="E5602" s="116" t="s">
        <v>5696</v>
      </c>
      <c r="J5602" s="116" t="s">
        <v>89</v>
      </c>
      <c r="K5602" s="116">
        <v>41</v>
      </c>
      <c r="L5602" s="116">
        <v>1</v>
      </c>
      <c r="M5602" s="116" t="s">
        <v>5697</v>
      </c>
      <c r="N5602" s="116" t="s">
        <v>5698</v>
      </c>
      <c r="O5602" s="116" t="s">
        <v>313</v>
      </c>
      <c r="P5602" s="116" t="s">
        <v>314</v>
      </c>
      <c r="Q5602" s="116" t="s">
        <v>315</v>
      </c>
      <c r="W5602" s="116" t="s">
        <v>5737</v>
      </c>
      <c r="X5602" s="117" t="s">
        <v>9412</v>
      </c>
      <c r="Y5602" s="116">
        <v>19017</v>
      </c>
      <c r="Z5602" s="116">
        <v>0</v>
      </c>
      <c r="AA5602" s="116">
        <v>0</v>
      </c>
      <c r="AC5602" s="116">
        <v>20190125</v>
      </c>
      <c r="AD5602" s="116">
        <v>500</v>
      </c>
      <c r="AE5602" s="116">
        <v>20190128</v>
      </c>
      <c r="AF5602" s="116">
        <v>500</v>
      </c>
      <c r="AI5602" s="116">
        <v>72</v>
      </c>
      <c r="AJ5602" s="116">
        <v>20</v>
      </c>
      <c r="AL5602" s="116" t="s">
        <v>2575</v>
      </c>
      <c r="AO5602" s="116" t="s">
        <v>283</v>
      </c>
      <c r="AP5602" s="116">
        <v>1</v>
      </c>
      <c r="AR5602" s="116">
        <v>39</v>
      </c>
      <c r="AS5602" s="116">
        <v>0</v>
      </c>
    </row>
    <row r="5603" spans="1:45" s="116" customFormat="1" ht="13.5" customHeight="1" x14ac:dyDescent="0.25">
      <c r="A5603" s="116">
        <v>41426</v>
      </c>
      <c r="B5603" s="116" t="s">
        <v>6299</v>
      </c>
      <c r="C5603" s="116" t="s">
        <v>3326</v>
      </c>
      <c r="D5603" s="116" t="s">
        <v>3327</v>
      </c>
      <c r="E5603" s="116" t="s">
        <v>2648</v>
      </c>
      <c r="F5603" s="116" t="s">
        <v>2723</v>
      </c>
      <c r="G5603" s="116" t="s">
        <v>2585</v>
      </c>
      <c r="H5603" s="116" t="s">
        <v>2669</v>
      </c>
      <c r="I5603" s="116" t="s">
        <v>3211</v>
      </c>
      <c r="J5603" s="116" t="s">
        <v>2332</v>
      </c>
      <c r="K5603" s="116">
        <v>8</v>
      </c>
      <c r="L5603" s="116">
        <v>2</v>
      </c>
      <c r="O5603" s="116" t="s">
        <v>3353</v>
      </c>
      <c r="P5603" s="116" t="s">
        <v>3354</v>
      </c>
      <c r="Q5603" s="116" t="s">
        <v>3355</v>
      </c>
      <c r="S5603" s="116" t="s">
        <v>2883</v>
      </c>
      <c r="X5603" s="116" t="s">
        <v>6300</v>
      </c>
      <c r="AA5603" s="116">
        <v>0</v>
      </c>
      <c r="AC5603" s="116">
        <v>20190125</v>
      </c>
      <c r="AD5603" s="116">
        <v>500</v>
      </c>
      <c r="AE5603" s="116">
        <v>20190128</v>
      </c>
      <c r="AF5603" s="116">
        <v>500</v>
      </c>
      <c r="AI5603" s="116">
        <v>72</v>
      </c>
      <c r="AJ5603" s="116">
        <v>20</v>
      </c>
      <c r="AL5603" s="116" t="s">
        <v>132</v>
      </c>
      <c r="AO5603" s="116" t="s">
        <v>283</v>
      </c>
      <c r="AP5603" s="116">
        <v>1</v>
      </c>
      <c r="AR5603" s="116">
        <v>10</v>
      </c>
    </row>
    <row r="5604" spans="1:45" s="116" customFormat="1" ht="13.5" customHeight="1" x14ac:dyDescent="0.25">
      <c r="A5604" s="116">
        <v>41427</v>
      </c>
      <c r="B5604" s="116" t="s">
        <v>7783</v>
      </c>
      <c r="C5604" s="116" t="s">
        <v>40</v>
      </c>
      <c r="D5604" s="116" t="s">
        <v>346</v>
      </c>
      <c r="E5604" s="116" t="s">
        <v>86</v>
      </c>
      <c r="F5604" s="116" t="s">
        <v>87</v>
      </c>
      <c r="G5604" s="116" t="s">
        <v>88</v>
      </c>
      <c r="H5604" s="116" t="s">
        <v>39</v>
      </c>
      <c r="I5604" s="116" t="s">
        <v>3211</v>
      </c>
      <c r="J5604" s="116" t="s">
        <v>89</v>
      </c>
      <c r="K5604" s="116">
        <v>4</v>
      </c>
      <c r="M5604" s="116" t="s">
        <v>121</v>
      </c>
      <c r="N5604" s="116" t="s">
        <v>122</v>
      </c>
      <c r="O5604" s="116" t="s">
        <v>347</v>
      </c>
      <c r="P5604" s="116" t="s">
        <v>348</v>
      </c>
      <c r="Q5604" s="116" t="s">
        <v>349</v>
      </c>
      <c r="R5604" s="116" t="s">
        <v>2056</v>
      </c>
      <c r="S5604" s="116" t="s">
        <v>2890</v>
      </c>
      <c r="X5604" s="116" t="s">
        <v>7784</v>
      </c>
      <c r="Y5604" s="116">
        <v>5084</v>
      </c>
      <c r="AA5604" s="116">
        <v>0</v>
      </c>
      <c r="AC5604" s="116">
        <v>20190128</v>
      </c>
      <c r="AD5604" s="116">
        <v>500</v>
      </c>
      <c r="AE5604" s="116">
        <v>20190204</v>
      </c>
      <c r="AF5604" s="116">
        <v>500</v>
      </c>
      <c r="AI5604" s="116">
        <v>168</v>
      </c>
      <c r="AJ5604" s="116">
        <v>1</v>
      </c>
      <c r="AM5604" s="116" t="s">
        <v>469</v>
      </c>
      <c r="AO5604" s="116" t="s">
        <v>283</v>
      </c>
      <c r="AP5604" s="116">
        <v>1</v>
      </c>
      <c r="AR5604" s="116">
        <v>30</v>
      </c>
      <c r="AS5604" s="116">
        <v>1</v>
      </c>
    </row>
    <row r="5605" spans="1:45" s="116" customFormat="1" ht="13.5" customHeight="1" x14ac:dyDescent="0.25">
      <c r="A5605" s="116">
        <v>41428</v>
      </c>
      <c r="B5605" s="116" t="s">
        <v>3890</v>
      </c>
      <c r="C5605" s="116" t="s">
        <v>40</v>
      </c>
      <c r="D5605" s="116" t="s">
        <v>346</v>
      </c>
      <c r="E5605" s="116" t="s">
        <v>86</v>
      </c>
      <c r="F5605" s="116" t="s">
        <v>87</v>
      </c>
      <c r="G5605" s="116" t="s">
        <v>88</v>
      </c>
      <c r="H5605" s="116" t="s">
        <v>39</v>
      </c>
      <c r="I5605" s="116" t="s">
        <v>3211</v>
      </c>
      <c r="J5605" s="116" t="s">
        <v>89</v>
      </c>
      <c r="K5605" s="116">
        <v>4</v>
      </c>
      <c r="M5605" s="116" t="s">
        <v>121</v>
      </c>
      <c r="N5605" s="116" t="s">
        <v>122</v>
      </c>
      <c r="O5605" s="116" t="s">
        <v>347</v>
      </c>
      <c r="P5605" s="116" t="s">
        <v>348</v>
      </c>
      <c r="Q5605" s="116" t="s">
        <v>349</v>
      </c>
      <c r="R5605" s="116" t="s">
        <v>2056</v>
      </c>
      <c r="S5605" s="116" t="s">
        <v>2890</v>
      </c>
      <c r="X5605" s="116" t="s">
        <v>3891</v>
      </c>
      <c r="Y5605" s="116">
        <v>5054</v>
      </c>
      <c r="AA5605" s="116">
        <v>0</v>
      </c>
      <c r="AC5605" s="116">
        <v>20190128</v>
      </c>
      <c r="AD5605" s="116">
        <v>500</v>
      </c>
      <c r="AE5605" s="116">
        <v>20190204</v>
      </c>
      <c r="AF5605" s="116">
        <v>500</v>
      </c>
      <c r="AI5605" s="116">
        <v>168</v>
      </c>
      <c r="AJ5605" s="116">
        <v>1</v>
      </c>
      <c r="AM5605" s="116" t="s">
        <v>469</v>
      </c>
      <c r="AO5605" s="116" t="s">
        <v>283</v>
      </c>
      <c r="AP5605" s="116">
        <v>1</v>
      </c>
      <c r="AR5605" s="116">
        <v>30</v>
      </c>
      <c r="AS5605" s="116">
        <v>1</v>
      </c>
    </row>
    <row r="5606" spans="1:45" s="116" customFormat="1" ht="13.5" customHeight="1" x14ac:dyDescent="0.25">
      <c r="A5606" s="116">
        <v>41429</v>
      </c>
      <c r="B5606" s="116" t="s">
        <v>3299</v>
      </c>
      <c r="C5606" s="116" t="s">
        <v>339</v>
      </c>
      <c r="D5606" s="116" t="s">
        <v>340</v>
      </c>
      <c r="E5606" s="116" t="s">
        <v>86</v>
      </c>
      <c r="F5606" s="116" t="s">
        <v>87</v>
      </c>
      <c r="G5606" s="116" t="s">
        <v>88</v>
      </c>
      <c r="H5606" s="116" t="s">
        <v>39</v>
      </c>
      <c r="I5606" s="116" t="s">
        <v>3211</v>
      </c>
      <c r="J5606" s="116" t="s">
        <v>89</v>
      </c>
      <c r="K5606" s="116">
        <v>14</v>
      </c>
      <c r="M5606" s="116" t="s">
        <v>121</v>
      </c>
      <c r="N5606" s="116" t="s">
        <v>122</v>
      </c>
      <c r="O5606" s="116" t="s">
        <v>528</v>
      </c>
      <c r="P5606" s="116" t="s">
        <v>529</v>
      </c>
      <c r="Q5606" s="116" t="s">
        <v>530</v>
      </c>
      <c r="R5606" s="116" t="s">
        <v>2056</v>
      </c>
      <c r="S5606" s="116" t="s">
        <v>2913</v>
      </c>
      <c r="Y5606" s="116">
        <v>8036</v>
      </c>
      <c r="Z5606" s="116">
        <v>1</v>
      </c>
      <c r="AA5606" s="116">
        <v>0</v>
      </c>
      <c r="AC5606" s="116">
        <v>20190125</v>
      </c>
      <c r="AD5606" s="116">
        <v>500</v>
      </c>
      <c r="AE5606" s="116">
        <v>20190128</v>
      </c>
      <c r="AF5606" s="116">
        <v>500</v>
      </c>
      <c r="AI5606" s="116">
        <v>72</v>
      </c>
      <c r="AJ5606" s="116">
        <v>66</v>
      </c>
      <c r="AL5606" s="116" t="s">
        <v>514</v>
      </c>
      <c r="AM5606" s="116" t="s">
        <v>514</v>
      </c>
      <c r="AO5606" s="116" t="s">
        <v>283</v>
      </c>
      <c r="AP5606" s="116">
        <v>1</v>
      </c>
      <c r="AR5606" s="116">
        <v>20</v>
      </c>
      <c r="AS5606" s="116">
        <v>1</v>
      </c>
    </row>
    <row r="5607" spans="1:45" s="116" customFormat="1" ht="12.75" customHeight="1" x14ac:dyDescent="0.25">
      <c r="A5607" s="116">
        <v>41430</v>
      </c>
      <c r="B5607" s="116" t="s">
        <v>7529</v>
      </c>
      <c r="C5607" s="116" t="s">
        <v>7530</v>
      </c>
      <c r="E5607" s="116" t="s">
        <v>86</v>
      </c>
      <c r="F5607" s="116" t="s">
        <v>87</v>
      </c>
      <c r="G5607" s="116" t="s">
        <v>88</v>
      </c>
      <c r="I5607" s="116" t="s">
        <v>7541</v>
      </c>
      <c r="J5607" s="116" t="s">
        <v>89</v>
      </c>
      <c r="K5607" s="116">
        <v>17</v>
      </c>
      <c r="L5607" s="116">
        <v>1</v>
      </c>
      <c r="M5607" s="116" t="s">
        <v>121</v>
      </c>
      <c r="N5607" s="116" t="s">
        <v>122</v>
      </c>
      <c r="O5607" s="116" t="s">
        <v>938</v>
      </c>
      <c r="P5607" s="116" t="s">
        <v>939</v>
      </c>
      <c r="Q5607" s="116" t="s">
        <v>940</v>
      </c>
      <c r="S5607" s="116" t="s">
        <v>2950</v>
      </c>
      <c r="W5607" s="62" t="s">
        <v>7528</v>
      </c>
      <c r="Y5607" s="116">
        <v>17040</v>
      </c>
      <c r="AA5607" s="116">
        <v>0</v>
      </c>
      <c r="AC5607" s="116">
        <v>20190125</v>
      </c>
      <c r="AD5607" s="116">
        <v>500</v>
      </c>
      <c r="AE5607" s="116">
        <v>20190128</v>
      </c>
      <c r="AF5607" s="116">
        <v>500</v>
      </c>
      <c r="AI5607" s="116">
        <v>72</v>
      </c>
      <c r="AJ5607" s="116">
        <v>20</v>
      </c>
      <c r="AL5607" s="116" t="s">
        <v>132</v>
      </c>
      <c r="AO5607" s="116" t="s">
        <v>283</v>
      </c>
      <c r="AP5607" s="116">
        <v>1</v>
      </c>
      <c r="AR5607" s="116">
        <v>40</v>
      </c>
    </row>
    <row r="5608" spans="1:45" s="116" customFormat="1" ht="13.5" customHeight="1" x14ac:dyDescent="0.25">
      <c r="A5608" s="116">
        <v>41431</v>
      </c>
      <c r="B5608" s="116" t="s">
        <v>7602</v>
      </c>
      <c r="C5608" s="116" t="s">
        <v>3326</v>
      </c>
      <c r="D5608" s="116" t="s">
        <v>3327</v>
      </c>
      <c r="E5608" s="116" t="s">
        <v>2648</v>
      </c>
      <c r="F5608" s="116" t="s">
        <v>2723</v>
      </c>
      <c r="G5608" s="116" t="s">
        <v>2585</v>
      </c>
      <c r="H5608" s="116" t="s">
        <v>2669</v>
      </c>
      <c r="I5608" s="116" t="s">
        <v>3211</v>
      </c>
      <c r="J5608" s="116" t="s">
        <v>2332</v>
      </c>
      <c r="K5608" s="116">
        <v>8</v>
      </c>
      <c r="L5608" s="116">
        <v>2</v>
      </c>
      <c r="O5608" s="116" t="s">
        <v>3333</v>
      </c>
      <c r="P5608" s="116" t="s">
        <v>3334</v>
      </c>
      <c r="Q5608" s="116" t="s">
        <v>3335</v>
      </c>
      <c r="S5608" s="116" t="s">
        <v>2884</v>
      </c>
      <c r="X5608" s="116" t="s">
        <v>7603</v>
      </c>
      <c r="AA5608" s="116">
        <v>0</v>
      </c>
      <c r="AC5608" s="116">
        <v>20190125</v>
      </c>
      <c r="AD5608" s="116">
        <v>500</v>
      </c>
      <c r="AE5608" s="116">
        <v>20190128</v>
      </c>
      <c r="AF5608" s="116">
        <v>500</v>
      </c>
      <c r="AI5608" s="116">
        <v>72</v>
      </c>
      <c r="AJ5608" s="116">
        <v>20</v>
      </c>
      <c r="AL5608" s="116" t="s">
        <v>132</v>
      </c>
      <c r="AO5608" s="116" t="s">
        <v>283</v>
      </c>
      <c r="AP5608" s="116">
        <v>1</v>
      </c>
      <c r="AR5608" s="116">
        <v>9</v>
      </c>
    </row>
    <row r="5609" spans="1:45" s="116" customFormat="1" ht="13.5" customHeight="1" x14ac:dyDescent="0.25">
      <c r="A5609" s="116">
        <v>41432</v>
      </c>
      <c r="B5609" s="116" t="s">
        <v>8089</v>
      </c>
      <c r="C5609" s="116" t="s">
        <v>339</v>
      </c>
      <c r="D5609" s="116" t="s">
        <v>340</v>
      </c>
      <c r="E5609" s="116" t="s">
        <v>86</v>
      </c>
      <c r="F5609" s="116" t="s">
        <v>87</v>
      </c>
      <c r="G5609" s="116" t="s">
        <v>88</v>
      </c>
      <c r="H5609" s="116" t="s">
        <v>2054</v>
      </c>
      <c r="I5609" s="116" t="s">
        <v>3211</v>
      </c>
      <c r="J5609" s="116" t="s">
        <v>89</v>
      </c>
      <c r="K5609" s="116">
        <v>14</v>
      </c>
      <c r="M5609" s="116" t="s">
        <v>121</v>
      </c>
      <c r="N5609" s="116" t="s">
        <v>122</v>
      </c>
      <c r="O5609" s="116" t="s">
        <v>511</v>
      </c>
      <c r="P5609" s="116" t="s">
        <v>512</v>
      </c>
      <c r="Q5609" s="116" t="s">
        <v>513</v>
      </c>
      <c r="R5609" s="116" t="s">
        <v>2085</v>
      </c>
      <c r="S5609" s="116" t="s">
        <v>2911</v>
      </c>
      <c r="X5609" s="116" t="s">
        <v>391</v>
      </c>
      <c r="Y5609" s="116">
        <v>9268</v>
      </c>
      <c r="Z5609" s="116">
        <v>1</v>
      </c>
      <c r="AA5609" s="116">
        <v>0</v>
      </c>
      <c r="AC5609" s="116">
        <v>20190125</v>
      </c>
      <c r="AD5609" s="116">
        <v>500</v>
      </c>
      <c r="AE5609" s="116">
        <v>20190128</v>
      </c>
      <c r="AF5609" s="116">
        <v>500</v>
      </c>
      <c r="AI5609" s="116">
        <v>72</v>
      </c>
      <c r="AJ5609" s="116">
        <v>1</v>
      </c>
      <c r="AL5609" s="116" t="s">
        <v>514</v>
      </c>
      <c r="AM5609" s="116" t="s">
        <v>514</v>
      </c>
      <c r="AO5609" s="116" t="s">
        <v>283</v>
      </c>
      <c r="AP5609" s="116">
        <v>1</v>
      </c>
      <c r="AR5609" s="116">
        <v>20</v>
      </c>
      <c r="AS5609" s="116">
        <v>1</v>
      </c>
    </row>
    <row r="5610" spans="1:45" s="116" customFormat="1" ht="13.5" customHeight="1" x14ac:dyDescent="0.25"/>
    <row r="5611" spans="1:45" s="116" customFormat="1" ht="13.5" customHeight="1" x14ac:dyDescent="0.25">
      <c r="A5611" s="116">
        <v>41437</v>
      </c>
      <c r="B5611" s="117" t="s">
        <v>9417</v>
      </c>
      <c r="E5611" s="116" t="s">
        <v>86</v>
      </c>
      <c r="H5611" s="116" t="s">
        <v>39</v>
      </c>
      <c r="I5611" s="116" t="s">
        <v>3211</v>
      </c>
      <c r="J5611" s="116" t="s">
        <v>89</v>
      </c>
      <c r="K5611" s="116">
        <v>35</v>
      </c>
      <c r="L5611" s="116">
        <v>-1</v>
      </c>
      <c r="M5611" s="116" t="s">
        <v>1791</v>
      </c>
      <c r="N5611" s="116" t="s">
        <v>9419</v>
      </c>
      <c r="O5611" s="116" t="s">
        <v>1793</v>
      </c>
      <c r="P5611" s="116" t="s">
        <v>1794</v>
      </c>
      <c r="Q5611" s="116" t="s">
        <v>959</v>
      </c>
      <c r="R5611" s="116" t="s">
        <v>6942</v>
      </c>
      <c r="S5611" s="116" t="s">
        <v>6752</v>
      </c>
      <c r="W5611" s="116" t="s">
        <v>960</v>
      </c>
      <c r="X5611" s="117" t="s">
        <v>9418</v>
      </c>
      <c r="AA5611" s="116">
        <v>0</v>
      </c>
      <c r="AC5611" s="116">
        <v>20190128</v>
      </c>
      <c r="AD5611" s="116">
        <v>500</v>
      </c>
      <c r="AE5611" s="116">
        <v>20190131</v>
      </c>
      <c r="AF5611" s="116">
        <v>500</v>
      </c>
      <c r="AI5611" s="116">
        <v>72</v>
      </c>
      <c r="AJ5611" s="116">
        <v>20</v>
      </c>
      <c r="AK5611" s="116">
        <v>4</v>
      </c>
      <c r="AL5611" s="116" t="s">
        <v>2575</v>
      </c>
      <c r="AO5611" s="116" t="s">
        <v>283</v>
      </c>
      <c r="AP5611" s="116">
        <v>1</v>
      </c>
      <c r="AR5611" s="116">
        <v>5</v>
      </c>
    </row>
    <row r="5612" spans="1:45" s="116" customFormat="1" ht="13.5" customHeight="1" x14ac:dyDescent="0.25">
      <c r="A5612" s="116">
        <v>41438</v>
      </c>
      <c r="B5612" s="116" t="s">
        <v>9259</v>
      </c>
      <c r="C5612" s="116" t="s">
        <v>339</v>
      </c>
      <c r="D5612" s="116" t="s">
        <v>340</v>
      </c>
      <c r="E5612" s="117" t="s">
        <v>9414</v>
      </c>
      <c r="F5612" s="117" t="s">
        <v>9415</v>
      </c>
      <c r="H5612" s="116" t="s">
        <v>2669</v>
      </c>
      <c r="I5612" s="116" t="s">
        <v>2056</v>
      </c>
      <c r="J5612" s="116" t="s">
        <v>89</v>
      </c>
      <c r="K5612" s="116">
        <v>8</v>
      </c>
      <c r="O5612" s="116" t="s">
        <v>1850</v>
      </c>
      <c r="P5612" s="116" t="s">
        <v>1851</v>
      </c>
      <c r="Q5612" s="116" t="s">
        <v>4195</v>
      </c>
      <c r="R5612" s="116" t="s">
        <v>6942</v>
      </c>
      <c r="S5612" s="116" t="s">
        <v>3047</v>
      </c>
      <c r="X5612" s="116" t="s">
        <v>967</v>
      </c>
      <c r="AA5612" s="116">
        <v>0</v>
      </c>
      <c r="AC5612" s="116">
        <v>20190128</v>
      </c>
      <c r="AD5612" s="116">
        <v>500</v>
      </c>
      <c r="AE5612" s="116">
        <v>20190131</v>
      </c>
      <c r="AF5612" s="116">
        <v>500</v>
      </c>
      <c r="AI5612" s="116">
        <v>72</v>
      </c>
      <c r="AJ5612" s="116">
        <v>20</v>
      </c>
      <c r="AL5612" s="116" t="s">
        <v>2575</v>
      </c>
      <c r="AO5612" s="116" t="s">
        <v>283</v>
      </c>
      <c r="AP5612" s="116">
        <v>1</v>
      </c>
      <c r="AR5612" s="116">
        <v>14</v>
      </c>
      <c r="AS5612" s="116">
        <v>1</v>
      </c>
    </row>
    <row r="5613" spans="1:45" s="116" customFormat="1" ht="13.5" customHeight="1" x14ac:dyDescent="0.25">
      <c r="A5613" s="116">
        <v>41439</v>
      </c>
      <c r="B5613" s="116" t="s">
        <v>9260</v>
      </c>
      <c r="C5613" s="116" t="s">
        <v>134</v>
      </c>
      <c r="D5613" s="116" t="s">
        <v>135</v>
      </c>
      <c r="E5613" s="116" t="s">
        <v>2648</v>
      </c>
      <c r="H5613" s="116" t="s">
        <v>39</v>
      </c>
      <c r="I5613" s="116" t="s">
        <v>3211</v>
      </c>
      <c r="J5613" s="116" t="s">
        <v>89</v>
      </c>
      <c r="K5613" s="116">
        <v>8</v>
      </c>
      <c r="L5613" s="116">
        <v>2</v>
      </c>
      <c r="O5613" s="116" t="s">
        <v>172</v>
      </c>
      <c r="P5613" s="116" t="s">
        <v>173</v>
      </c>
      <c r="Q5613" s="116" t="s">
        <v>174</v>
      </c>
      <c r="R5613" s="116" t="s">
        <v>2056</v>
      </c>
      <c r="S5613" s="116" t="s">
        <v>2883</v>
      </c>
      <c r="X5613" s="117" t="s">
        <v>9416</v>
      </c>
      <c r="AA5613" s="116">
        <v>0</v>
      </c>
      <c r="AC5613" s="116">
        <v>20190128</v>
      </c>
      <c r="AD5613" s="116">
        <v>500</v>
      </c>
      <c r="AE5613" s="116">
        <v>20190131</v>
      </c>
      <c r="AF5613" s="116">
        <v>500</v>
      </c>
      <c r="AI5613" s="116">
        <v>72</v>
      </c>
      <c r="AJ5613" s="116">
        <v>20</v>
      </c>
      <c r="AL5613" s="116" t="s">
        <v>2575</v>
      </c>
      <c r="AO5613" s="116" t="s">
        <v>283</v>
      </c>
      <c r="AP5613" s="116">
        <v>1</v>
      </c>
      <c r="AR5613" s="116">
        <v>10</v>
      </c>
    </row>
    <row r="5614" spans="1:45" s="116" customFormat="1" ht="13.5" customHeight="1" x14ac:dyDescent="0.25">
      <c r="A5614" s="116">
        <v>41440</v>
      </c>
      <c r="B5614" s="117" t="s">
        <v>9413</v>
      </c>
      <c r="C5614" s="116" t="s">
        <v>353</v>
      </c>
      <c r="D5614" s="116" t="s">
        <v>346</v>
      </c>
      <c r="E5614" s="116" t="s">
        <v>86</v>
      </c>
      <c r="F5614" s="116" t="s">
        <v>2723</v>
      </c>
      <c r="H5614" s="116" t="s">
        <v>39</v>
      </c>
      <c r="I5614" s="116" t="s">
        <v>3211</v>
      </c>
      <c r="J5614" s="116" t="s">
        <v>89</v>
      </c>
      <c r="K5614" s="116">
        <v>14</v>
      </c>
      <c r="M5614" s="116" t="s">
        <v>354</v>
      </c>
      <c r="N5614" s="116" t="s">
        <v>355</v>
      </c>
      <c r="O5614" s="116" t="s">
        <v>356</v>
      </c>
      <c r="P5614" s="116" t="s">
        <v>357</v>
      </c>
      <c r="Q5614" s="116" t="s">
        <v>358</v>
      </c>
      <c r="R5614" s="116" t="s">
        <v>2056</v>
      </c>
      <c r="S5614" s="116" t="s">
        <v>2891</v>
      </c>
      <c r="Y5614" s="116">
        <v>9691</v>
      </c>
      <c r="Z5614" s="116">
        <v>1</v>
      </c>
      <c r="AA5614" s="116">
        <v>0</v>
      </c>
      <c r="AC5614" s="116">
        <v>20190128</v>
      </c>
      <c r="AD5614" s="116">
        <v>500</v>
      </c>
      <c r="AE5614" s="116">
        <v>20190131</v>
      </c>
      <c r="AF5614" s="116">
        <v>500</v>
      </c>
      <c r="AI5614" s="116">
        <v>72</v>
      </c>
      <c r="AJ5614" s="116">
        <v>1</v>
      </c>
      <c r="AL5614" s="116" t="s">
        <v>2283</v>
      </c>
      <c r="AM5614" s="116" t="s">
        <v>2283</v>
      </c>
      <c r="AO5614" s="116" t="s">
        <v>283</v>
      </c>
      <c r="AP5614" s="116">
        <v>1</v>
      </c>
      <c r="AR5614" s="116">
        <v>15</v>
      </c>
      <c r="AS5614" s="116">
        <v>1</v>
      </c>
    </row>
    <row r="5615" spans="1:45" s="116" customFormat="1" ht="13.5" customHeight="1" x14ac:dyDescent="0.25">
      <c r="A5615" s="116">
        <v>41441</v>
      </c>
      <c r="B5615" s="116" t="s">
        <v>8505</v>
      </c>
      <c r="C5615" s="116" t="s">
        <v>353</v>
      </c>
      <c r="D5615" s="116" t="s">
        <v>346</v>
      </c>
      <c r="E5615" s="116" t="s">
        <v>86</v>
      </c>
      <c r="F5615" s="116" t="s">
        <v>2723</v>
      </c>
      <c r="H5615" s="116" t="s">
        <v>39</v>
      </c>
      <c r="I5615" s="116" t="s">
        <v>3211</v>
      </c>
      <c r="J5615" s="116" t="s">
        <v>89</v>
      </c>
      <c r="K5615" s="116">
        <v>14</v>
      </c>
      <c r="M5615" s="116" t="s">
        <v>354</v>
      </c>
      <c r="N5615" s="116" t="s">
        <v>355</v>
      </c>
      <c r="O5615" s="116" t="s">
        <v>387</v>
      </c>
      <c r="P5615" s="116" t="s">
        <v>388</v>
      </c>
      <c r="Q5615" s="116" t="s">
        <v>389</v>
      </c>
      <c r="R5615" s="116" t="s">
        <v>2056</v>
      </c>
      <c r="S5615" s="116" t="s">
        <v>2897</v>
      </c>
      <c r="Y5615" s="116">
        <v>9692</v>
      </c>
      <c r="Z5615" s="116">
        <v>1</v>
      </c>
      <c r="AA5615" s="116">
        <v>0</v>
      </c>
      <c r="AC5615" s="116">
        <v>20190128</v>
      </c>
      <c r="AD5615" s="116">
        <v>500</v>
      </c>
      <c r="AE5615" s="116">
        <v>20190131</v>
      </c>
      <c r="AF5615" s="116">
        <v>500</v>
      </c>
      <c r="AI5615" s="116">
        <v>72</v>
      </c>
      <c r="AJ5615" s="116">
        <v>1</v>
      </c>
      <c r="AL5615" s="116" t="s">
        <v>155</v>
      </c>
      <c r="AM5615" s="116" t="s">
        <v>2282</v>
      </c>
      <c r="AO5615" s="116" t="s">
        <v>283</v>
      </c>
      <c r="AP5615" s="116">
        <v>1</v>
      </c>
      <c r="AR5615" s="116">
        <v>15</v>
      </c>
      <c r="AS5615" s="116">
        <v>1</v>
      </c>
    </row>
    <row r="5616" spans="1:45" s="117" customFormat="1" ht="13.5" customHeight="1" x14ac:dyDescent="0.25">
      <c r="A5616" s="117">
        <v>41442</v>
      </c>
      <c r="B5616" s="117" t="s">
        <v>8274</v>
      </c>
      <c r="C5616" s="117" t="s">
        <v>134</v>
      </c>
      <c r="D5616" s="117" t="s">
        <v>135</v>
      </c>
      <c r="E5616" s="117" t="s">
        <v>86</v>
      </c>
      <c r="F5616" s="117" t="s">
        <v>87</v>
      </c>
      <c r="G5616" s="117" t="s">
        <v>88</v>
      </c>
      <c r="H5616" s="117" t="s">
        <v>39</v>
      </c>
      <c r="I5616" s="117" t="s">
        <v>3211</v>
      </c>
      <c r="J5616" s="117" t="s">
        <v>89</v>
      </c>
      <c r="K5616" s="117">
        <v>8</v>
      </c>
      <c r="L5616" s="117">
        <v>2</v>
      </c>
      <c r="O5616" s="117" t="s">
        <v>136</v>
      </c>
      <c r="P5616" s="117" t="s">
        <v>137</v>
      </c>
      <c r="Q5616" s="117" t="s">
        <v>138</v>
      </c>
      <c r="R5616" s="117" t="s">
        <v>2056</v>
      </c>
      <c r="S5616" s="117" t="s">
        <v>2882</v>
      </c>
      <c r="X5616" s="117" t="s">
        <v>8275</v>
      </c>
      <c r="AA5616" s="117">
        <v>0</v>
      </c>
      <c r="AC5616" s="117">
        <v>20190128</v>
      </c>
      <c r="AD5616" s="117">
        <v>500</v>
      </c>
      <c r="AE5616" s="117">
        <v>20190131</v>
      </c>
      <c r="AF5616" s="117">
        <v>500</v>
      </c>
      <c r="AI5616" s="117">
        <v>72</v>
      </c>
      <c r="AL5616" s="117" t="s">
        <v>164</v>
      </c>
      <c r="AM5616" s="117" t="s">
        <v>164</v>
      </c>
      <c r="AO5616" s="117" t="s">
        <v>283</v>
      </c>
      <c r="AP5616" s="117">
        <v>1</v>
      </c>
      <c r="AR5616" s="117">
        <v>8</v>
      </c>
    </row>
    <row r="5617" spans="1:45" s="116" customFormat="1" ht="13.5" customHeight="1" x14ac:dyDescent="0.25"/>
    <row r="5618" spans="1:45" s="118" customFormat="1" ht="13.5" customHeight="1" x14ac:dyDescent="0.25">
      <c r="A5618" s="118">
        <v>41446</v>
      </c>
      <c r="B5618" s="118" t="s">
        <v>8963</v>
      </c>
      <c r="E5618" s="118" t="s">
        <v>86</v>
      </c>
      <c r="F5618" s="118" t="s">
        <v>87</v>
      </c>
      <c r="G5618" s="118" t="s">
        <v>88</v>
      </c>
      <c r="H5618" s="118" t="s">
        <v>39</v>
      </c>
      <c r="I5618" s="118" t="s">
        <v>3211</v>
      </c>
      <c r="J5618" s="118" t="s">
        <v>89</v>
      </c>
      <c r="K5618" s="118">
        <v>5</v>
      </c>
      <c r="L5618" s="118">
        <v>-1</v>
      </c>
      <c r="M5618" s="118" t="s">
        <v>9022</v>
      </c>
      <c r="N5618" s="118" t="s">
        <v>9021</v>
      </c>
      <c r="O5618" s="118" t="s">
        <v>957</v>
      </c>
      <c r="P5618" s="118" t="s">
        <v>958</v>
      </c>
      <c r="Q5618" s="118" t="s">
        <v>959</v>
      </c>
      <c r="R5618" s="118" t="s">
        <v>2126</v>
      </c>
      <c r="S5618" s="118" t="s">
        <v>2951</v>
      </c>
      <c r="W5618" s="118" t="s">
        <v>960</v>
      </c>
      <c r="X5618" s="118" t="s">
        <v>9449</v>
      </c>
      <c r="AA5618" s="118">
        <v>0</v>
      </c>
      <c r="AC5618" s="118">
        <v>20190201</v>
      </c>
      <c r="AD5618" s="118">
        <v>500</v>
      </c>
      <c r="AE5618" s="118">
        <v>20190204</v>
      </c>
      <c r="AF5618" s="118">
        <v>500</v>
      </c>
      <c r="AI5618" s="118">
        <v>72</v>
      </c>
      <c r="AJ5618" s="118">
        <v>20</v>
      </c>
      <c r="AK5618" s="118">
        <v>4</v>
      </c>
      <c r="AL5618" s="118" t="s">
        <v>132</v>
      </c>
      <c r="AO5618" s="118" t="s">
        <v>283</v>
      </c>
      <c r="AP5618" s="118">
        <v>1</v>
      </c>
      <c r="AR5618" s="118">
        <v>5</v>
      </c>
    </row>
    <row r="5619" spans="1:45" s="118" customFormat="1" ht="13.5" customHeight="1" x14ac:dyDescent="0.25">
      <c r="A5619" s="118">
        <v>41447</v>
      </c>
      <c r="B5619" s="118" t="s">
        <v>9313</v>
      </c>
      <c r="C5619" s="118" t="s">
        <v>339</v>
      </c>
      <c r="D5619" s="118" t="s">
        <v>340</v>
      </c>
      <c r="E5619" s="118" t="s">
        <v>9450</v>
      </c>
      <c r="F5619" s="118" t="s">
        <v>9451</v>
      </c>
      <c r="H5619" s="118" t="s">
        <v>39</v>
      </c>
      <c r="I5619" s="118" t="s">
        <v>2056</v>
      </c>
      <c r="J5619" s="118" t="s">
        <v>89</v>
      </c>
      <c r="K5619" s="118">
        <v>8</v>
      </c>
      <c r="O5619" s="118" t="s">
        <v>8964</v>
      </c>
      <c r="P5619" s="118" t="s">
        <v>8965</v>
      </c>
      <c r="R5619" s="118" t="s">
        <v>2056</v>
      </c>
      <c r="S5619" s="118" t="s">
        <v>2056</v>
      </c>
      <c r="X5619" s="118" t="s">
        <v>967</v>
      </c>
      <c r="AA5619" s="118">
        <v>0</v>
      </c>
      <c r="AC5619" s="118">
        <v>20190201</v>
      </c>
      <c r="AD5619" s="118">
        <v>500</v>
      </c>
      <c r="AE5619" s="118">
        <v>20190204</v>
      </c>
      <c r="AF5619" s="118">
        <v>500</v>
      </c>
      <c r="AI5619" s="118">
        <v>72</v>
      </c>
      <c r="AJ5619" s="118">
        <v>20</v>
      </c>
      <c r="AL5619" s="118" t="s">
        <v>132</v>
      </c>
      <c r="AO5619" s="118" t="s">
        <v>283</v>
      </c>
      <c r="AP5619" s="118">
        <v>1</v>
      </c>
      <c r="AR5619" s="118">
        <v>14</v>
      </c>
      <c r="AS5619" s="118">
        <v>1</v>
      </c>
    </row>
    <row r="5620" spans="1:45" s="118" customFormat="1" ht="13.5" customHeight="1" x14ac:dyDescent="0.25">
      <c r="A5620" s="118">
        <v>41448</v>
      </c>
      <c r="B5620" s="118" t="s">
        <v>8961</v>
      </c>
      <c r="C5620" s="118" t="s">
        <v>134</v>
      </c>
      <c r="D5620" s="118" t="s">
        <v>135</v>
      </c>
      <c r="E5620" s="118" t="s">
        <v>86</v>
      </c>
      <c r="F5620" s="118" t="s">
        <v>87</v>
      </c>
      <c r="G5620" s="118" t="s">
        <v>88</v>
      </c>
      <c r="H5620" s="118" t="s">
        <v>39</v>
      </c>
      <c r="I5620" s="118" t="s">
        <v>3211</v>
      </c>
      <c r="J5620" s="118" t="s">
        <v>89</v>
      </c>
      <c r="K5620" s="118">
        <v>8</v>
      </c>
      <c r="L5620" s="118">
        <v>2</v>
      </c>
      <c r="O5620" s="118" t="s">
        <v>172</v>
      </c>
      <c r="P5620" s="118" t="s">
        <v>173</v>
      </c>
      <c r="Q5620" s="118" t="s">
        <v>174</v>
      </c>
      <c r="R5620" s="118" t="s">
        <v>2056</v>
      </c>
      <c r="S5620" s="118" t="s">
        <v>2883</v>
      </c>
      <c r="X5620" s="118" t="s">
        <v>8968</v>
      </c>
      <c r="AA5620" s="118">
        <v>0</v>
      </c>
      <c r="AC5620" s="118">
        <v>20190201</v>
      </c>
      <c r="AD5620" s="118">
        <v>500</v>
      </c>
      <c r="AE5620" s="118">
        <v>20190204</v>
      </c>
      <c r="AF5620" s="118">
        <v>500</v>
      </c>
      <c r="AI5620" s="118">
        <v>72</v>
      </c>
      <c r="AJ5620" s="118">
        <v>20</v>
      </c>
      <c r="AL5620" s="118" t="s">
        <v>132</v>
      </c>
      <c r="AO5620" s="118" t="s">
        <v>283</v>
      </c>
      <c r="AP5620" s="118">
        <v>1</v>
      </c>
      <c r="AR5620" s="118">
        <v>10</v>
      </c>
    </row>
    <row r="5621" spans="1:45" s="118" customFormat="1" ht="13.5" customHeight="1" x14ac:dyDescent="0.25">
      <c r="A5621" s="118">
        <v>41449</v>
      </c>
      <c r="B5621" s="118" t="s">
        <v>8962</v>
      </c>
      <c r="C5621" s="118" t="s">
        <v>353</v>
      </c>
      <c r="D5621" s="118" t="s">
        <v>346</v>
      </c>
      <c r="E5621" s="118" t="s">
        <v>86</v>
      </c>
      <c r="F5621" s="118" t="s">
        <v>87</v>
      </c>
      <c r="G5621" s="118" t="s">
        <v>88</v>
      </c>
      <c r="H5621" s="118" t="s">
        <v>39</v>
      </c>
      <c r="I5621" s="118" t="s">
        <v>3211</v>
      </c>
      <c r="J5621" s="118" t="s">
        <v>89</v>
      </c>
      <c r="K5621" s="118">
        <v>14</v>
      </c>
      <c r="M5621" s="118" t="s">
        <v>354</v>
      </c>
      <c r="N5621" s="118" t="s">
        <v>355</v>
      </c>
      <c r="O5621" s="118" t="s">
        <v>356</v>
      </c>
      <c r="P5621" s="118" t="s">
        <v>357</v>
      </c>
      <c r="Q5621" s="118" t="s">
        <v>358</v>
      </c>
      <c r="R5621" s="118" t="s">
        <v>2056</v>
      </c>
      <c r="S5621" s="118" t="s">
        <v>2891</v>
      </c>
      <c r="Y5621" s="118">
        <v>9600</v>
      </c>
      <c r="Z5621" s="118">
        <v>1</v>
      </c>
      <c r="AA5621" s="118">
        <v>0</v>
      </c>
      <c r="AC5621" s="118">
        <v>20190201</v>
      </c>
      <c r="AD5621" s="118">
        <v>500</v>
      </c>
      <c r="AE5621" s="118">
        <v>20190204</v>
      </c>
      <c r="AF5621" s="118">
        <v>500</v>
      </c>
      <c r="AI5621" s="118">
        <v>72</v>
      </c>
      <c r="AJ5621" s="118">
        <v>1</v>
      </c>
      <c r="AL5621" s="118" t="s">
        <v>164</v>
      </c>
      <c r="AM5621" s="118" t="s">
        <v>164</v>
      </c>
      <c r="AO5621" s="118" t="s">
        <v>283</v>
      </c>
      <c r="AP5621" s="118">
        <v>1</v>
      </c>
      <c r="AR5621" s="118">
        <v>15</v>
      </c>
      <c r="AS5621" s="118">
        <v>1</v>
      </c>
    </row>
    <row r="5622" spans="1:45" s="118" customFormat="1" ht="13.5" customHeight="1" x14ac:dyDescent="0.25">
      <c r="A5622" s="118">
        <v>41450</v>
      </c>
      <c r="B5622" s="118" t="s">
        <v>8957</v>
      </c>
      <c r="C5622" s="118" t="s">
        <v>353</v>
      </c>
      <c r="D5622" s="118" t="s">
        <v>346</v>
      </c>
      <c r="E5622" s="118" t="s">
        <v>86</v>
      </c>
      <c r="F5622" s="118" t="s">
        <v>87</v>
      </c>
      <c r="G5622" s="118" t="s">
        <v>88</v>
      </c>
      <c r="H5622" s="118" t="s">
        <v>39</v>
      </c>
      <c r="I5622" s="118" t="s">
        <v>3211</v>
      </c>
      <c r="J5622" s="118" t="s">
        <v>89</v>
      </c>
      <c r="K5622" s="118">
        <v>14</v>
      </c>
      <c r="M5622" s="118" t="s">
        <v>354</v>
      </c>
      <c r="N5622" s="118" t="s">
        <v>355</v>
      </c>
      <c r="O5622" s="118" t="s">
        <v>387</v>
      </c>
      <c r="P5622" s="118" t="s">
        <v>388</v>
      </c>
      <c r="Q5622" s="118" t="s">
        <v>389</v>
      </c>
      <c r="R5622" s="118" t="s">
        <v>2056</v>
      </c>
      <c r="S5622" s="118" t="s">
        <v>2897</v>
      </c>
      <c r="Y5622" s="118">
        <v>9699</v>
      </c>
      <c r="Z5622" s="118">
        <v>1</v>
      </c>
      <c r="AA5622" s="118">
        <v>0</v>
      </c>
      <c r="AC5622" s="118">
        <v>20190201</v>
      </c>
      <c r="AD5622" s="118">
        <v>500</v>
      </c>
      <c r="AE5622" s="118">
        <v>20190204</v>
      </c>
      <c r="AF5622" s="118">
        <v>500</v>
      </c>
      <c r="AI5622" s="118">
        <v>72</v>
      </c>
      <c r="AJ5622" s="118">
        <v>1</v>
      </c>
      <c r="AL5622" s="118" t="s">
        <v>155</v>
      </c>
      <c r="AM5622" s="118" t="s">
        <v>155</v>
      </c>
      <c r="AO5622" s="118" t="s">
        <v>283</v>
      </c>
      <c r="AP5622" s="118">
        <v>1</v>
      </c>
      <c r="AR5622" s="118">
        <v>15</v>
      </c>
      <c r="AS5622" s="118">
        <v>1</v>
      </c>
    </row>
    <row r="5623" spans="1:45" s="118" customFormat="1" ht="13.5" customHeight="1" x14ac:dyDescent="0.25">
      <c r="A5623" s="118">
        <v>41451</v>
      </c>
      <c r="B5623" s="118" t="s">
        <v>8958</v>
      </c>
      <c r="C5623" s="118" t="s">
        <v>332</v>
      </c>
      <c r="D5623" s="118" t="s">
        <v>41</v>
      </c>
      <c r="E5623" s="118" t="s">
        <v>39</v>
      </c>
      <c r="F5623" s="118" t="s">
        <v>39</v>
      </c>
      <c r="G5623" s="118" t="s">
        <v>39</v>
      </c>
      <c r="H5623" s="118" t="s">
        <v>39</v>
      </c>
      <c r="I5623" s="118" t="s">
        <v>39</v>
      </c>
      <c r="J5623" s="118" t="s">
        <v>89</v>
      </c>
      <c r="K5623" s="118">
        <v>24</v>
      </c>
      <c r="L5623" s="118">
        <v>-1</v>
      </c>
      <c r="M5623" s="118" t="s">
        <v>121</v>
      </c>
      <c r="N5623" s="118" t="s">
        <v>122</v>
      </c>
      <c r="O5623" s="118" t="s">
        <v>9025</v>
      </c>
      <c r="P5623" s="118" t="s">
        <v>9026</v>
      </c>
      <c r="Q5623" s="118" t="s">
        <v>2705</v>
      </c>
      <c r="R5623" s="118" t="s">
        <v>2056</v>
      </c>
      <c r="S5623" s="118" t="s">
        <v>2056</v>
      </c>
      <c r="W5623" s="118" t="s">
        <v>9018</v>
      </c>
      <c r="AA5623" s="118">
        <v>0</v>
      </c>
      <c r="AC5623" s="118">
        <v>20190202</v>
      </c>
      <c r="AD5623" s="118">
        <v>500</v>
      </c>
      <c r="AE5623" s="118">
        <v>20190204</v>
      </c>
      <c r="AF5623" s="118">
        <v>500</v>
      </c>
      <c r="AI5623" s="118">
        <v>48</v>
      </c>
      <c r="AL5623" s="118" t="s">
        <v>1076</v>
      </c>
      <c r="AO5623" s="118" t="s">
        <v>283</v>
      </c>
      <c r="AP5623" s="118">
        <v>1</v>
      </c>
    </row>
    <row r="5624" spans="1:45" s="118" customFormat="1" ht="13.5" customHeight="1" x14ac:dyDescent="0.25">
      <c r="A5624" s="118">
        <v>41452</v>
      </c>
      <c r="B5624" s="118" t="s">
        <v>8959</v>
      </c>
      <c r="C5624" s="118" t="s">
        <v>1077</v>
      </c>
      <c r="D5624" s="118" t="s">
        <v>340</v>
      </c>
      <c r="E5624" s="118" t="s">
        <v>9016</v>
      </c>
      <c r="F5624" s="118" t="s">
        <v>9017</v>
      </c>
      <c r="H5624" s="118" t="s">
        <v>39</v>
      </c>
      <c r="I5624" s="118" t="s">
        <v>2056</v>
      </c>
      <c r="J5624" s="118" t="s">
        <v>89</v>
      </c>
      <c r="K5624" s="118">
        <v>8</v>
      </c>
      <c r="O5624" s="118" t="s">
        <v>9025</v>
      </c>
      <c r="P5624" s="118" t="s">
        <v>9026</v>
      </c>
      <c r="Q5624" s="118" t="s">
        <v>2705</v>
      </c>
      <c r="R5624" s="118" t="s">
        <v>2056</v>
      </c>
      <c r="S5624" s="118" t="s">
        <v>2056</v>
      </c>
      <c r="X5624" s="118" t="s">
        <v>967</v>
      </c>
      <c r="AA5624" s="118">
        <v>0</v>
      </c>
      <c r="AC5624" s="118">
        <v>20190202</v>
      </c>
      <c r="AD5624" s="118">
        <v>500</v>
      </c>
      <c r="AE5624" s="118">
        <v>20190204</v>
      </c>
      <c r="AF5624" s="118">
        <v>500</v>
      </c>
      <c r="AI5624" s="118">
        <v>48</v>
      </c>
      <c r="AL5624" s="118" t="s">
        <v>1076</v>
      </c>
      <c r="AO5624" s="118" t="s">
        <v>283</v>
      </c>
      <c r="AP5624" s="118">
        <v>1</v>
      </c>
      <c r="AR5624" s="118">
        <v>46</v>
      </c>
      <c r="AS5624" s="118">
        <v>1</v>
      </c>
    </row>
    <row r="5625" spans="1:45" s="118" customFormat="1" ht="13.5" customHeight="1" x14ac:dyDescent="0.25">
      <c r="A5625" s="118">
        <v>41453</v>
      </c>
      <c r="B5625" s="118" t="s">
        <v>8960</v>
      </c>
      <c r="C5625" s="118" t="s">
        <v>558</v>
      </c>
      <c r="D5625" s="118" t="s">
        <v>340</v>
      </c>
      <c r="E5625" s="118" t="s">
        <v>86</v>
      </c>
      <c r="F5625" s="118" t="s">
        <v>87</v>
      </c>
      <c r="G5625" s="118" t="s">
        <v>88</v>
      </c>
      <c r="H5625" s="118" t="s">
        <v>39</v>
      </c>
      <c r="I5625" s="118" t="s">
        <v>3211</v>
      </c>
      <c r="J5625" s="118" t="s">
        <v>89</v>
      </c>
      <c r="K5625" s="118">
        <v>14</v>
      </c>
      <c r="M5625" s="118" t="s">
        <v>121</v>
      </c>
      <c r="N5625" s="118" t="s">
        <v>122</v>
      </c>
      <c r="O5625" s="118" t="s">
        <v>603</v>
      </c>
      <c r="P5625" s="118" t="s">
        <v>604</v>
      </c>
      <c r="Q5625" s="118" t="s">
        <v>605</v>
      </c>
      <c r="R5625" s="118" t="s">
        <v>2098</v>
      </c>
      <c r="S5625" s="118" t="s">
        <v>2922</v>
      </c>
      <c r="Y5625" s="118">
        <v>8331</v>
      </c>
      <c r="Z5625" s="118">
        <v>0</v>
      </c>
      <c r="AA5625" s="118">
        <v>0</v>
      </c>
      <c r="AC5625" s="118">
        <v>20190202</v>
      </c>
      <c r="AD5625" s="118">
        <v>500</v>
      </c>
      <c r="AE5625" s="118">
        <v>20190204</v>
      </c>
      <c r="AF5625" s="118">
        <v>500</v>
      </c>
      <c r="AI5625" s="118">
        <v>48</v>
      </c>
      <c r="AJ5625" s="118">
        <v>30</v>
      </c>
      <c r="AL5625" s="118" t="s">
        <v>1076</v>
      </c>
      <c r="AO5625" s="118" t="s">
        <v>283</v>
      </c>
      <c r="AP5625" s="118">
        <v>1</v>
      </c>
      <c r="AR5625" s="118">
        <v>25</v>
      </c>
      <c r="AS5625" s="118">
        <v>1</v>
      </c>
    </row>
    <row r="5626" spans="1:45" s="118" customFormat="1" ht="13.5" customHeight="1" x14ac:dyDescent="0.25">
      <c r="A5626" s="118">
        <v>41454</v>
      </c>
      <c r="B5626" s="118" t="s">
        <v>8060</v>
      </c>
      <c r="C5626" s="118" t="s">
        <v>40</v>
      </c>
      <c r="D5626" s="118" t="s">
        <v>346</v>
      </c>
      <c r="E5626" s="118" t="s">
        <v>86</v>
      </c>
      <c r="F5626" s="118" t="s">
        <v>87</v>
      </c>
      <c r="G5626" s="118" t="s">
        <v>88</v>
      </c>
      <c r="H5626" s="118" t="s">
        <v>2054</v>
      </c>
      <c r="I5626" s="118" t="s">
        <v>3211</v>
      </c>
      <c r="J5626" s="118" t="s">
        <v>89</v>
      </c>
      <c r="K5626" s="118">
        <v>4</v>
      </c>
      <c r="M5626" s="118" t="s">
        <v>121</v>
      </c>
      <c r="N5626" s="118" t="s">
        <v>122</v>
      </c>
      <c r="O5626" s="118" t="s">
        <v>347</v>
      </c>
      <c r="P5626" s="118" t="s">
        <v>348</v>
      </c>
      <c r="Q5626" s="118" t="s">
        <v>349</v>
      </c>
      <c r="R5626" s="118" t="s">
        <v>2070</v>
      </c>
      <c r="S5626" s="118" t="s">
        <v>2890</v>
      </c>
      <c r="X5626" s="118" t="s">
        <v>7883</v>
      </c>
      <c r="Y5626" s="118">
        <v>5085</v>
      </c>
      <c r="AA5626" s="118">
        <v>0</v>
      </c>
      <c r="AC5626" s="118">
        <v>20190204</v>
      </c>
      <c r="AD5626" s="118">
        <v>500</v>
      </c>
      <c r="AE5626" s="118">
        <v>20190211</v>
      </c>
      <c r="AF5626" s="118">
        <v>500</v>
      </c>
      <c r="AI5626" s="118">
        <v>168</v>
      </c>
      <c r="AJ5626" s="118">
        <v>1</v>
      </c>
      <c r="AM5626" s="118" t="s">
        <v>469</v>
      </c>
      <c r="AO5626" s="118" t="s">
        <v>283</v>
      </c>
      <c r="AP5626" s="118">
        <v>1</v>
      </c>
      <c r="AR5626" s="118">
        <v>30</v>
      </c>
      <c r="AS5626" s="118">
        <v>1</v>
      </c>
    </row>
    <row r="5627" spans="1:45" s="118" customFormat="1" ht="13.5" customHeight="1" x14ac:dyDescent="0.25">
      <c r="A5627" s="118">
        <v>41455</v>
      </c>
      <c r="B5627" s="118" t="s">
        <v>8354</v>
      </c>
      <c r="C5627" s="118" t="s">
        <v>40</v>
      </c>
      <c r="D5627" s="118" t="s">
        <v>346</v>
      </c>
      <c r="E5627" s="118" t="s">
        <v>86</v>
      </c>
      <c r="F5627" s="118" t="s">
        <v>87</v>
      </c>
      <c r="G5627" s="118" t="s">
        <v>88</v>
      </c>
      <c r="H5627" s="118" t="s">
        <v>39</v>
      </c>
      <c r="I5627" s="118" t="s">
        <v>3211</v>
      </c>
      <c r="J5627" s="118" t="s">
        <v>89</v>
      </c>
      <c r="K5627" s="118">
        <v>4</v>
      </c>
      <c r="M5627" s="118" t="s">
        <v>121</v>
      </c>
      <c r="N5627" s="118" t="s">
        <v>122</v>
      </c>
      <c r="O5627" s="118" t="s">
        <v>347</v>
      </c>
      <c r="P5627" s="118" t="s">
        <v>348</v>
      </c>
      <c r="Q5627" s="118" t="s">
        <v>349</v>
      </c>
      <c r="R5627" s="118" t="s">
        <v>2056</v>
      </c>
      <c r="S5627" s="118" t="s">
        <v>2890</v>
      </c>
      <c r="X5627" s="118" t="s">
        <v>8355</v>
      </c>
      <c r="Y5627" s="118">
        <v>5087</v>
      </c>
      <c r="AA5627" s="118">
        <v>0</v>
      </c>
      <c r="AC5627" s="118">
        <v>20190204</v>
      </c>
      <c r="AD5627" s="118">
        <v>500</v>
      </c>
      <c r="AE5627" s="118">
        <v>20190211</v>
      </c>
      <c r="AF5627" s="118">
        <v>500</v>
      </c>
      <c r="AI5627" s="118">
        <v>168</v>
      </c>
      <c r="AJ5627" s="118">
        <v>1</v>
      </c>
      <c r="AM5627" s="118" t="s">
        <v>469</v>
      </c>
      <c r="AO5627" s="118" t="s">
        <v>283</v>
      </c>
      <c r="AP5627" s="118">
        <v>1</v>
      </c>
      <c r="AR5627" s="118">
        <v>30</v>
      </c>
      <c r="AS5627" s="118">
        <v>1</v>
      </c>
    </row>
    <row r="5628" spans="1:45" s="118" customFormat="1" ht="13.5" customHeight="1" x14ac:dyDescent="0.25"/>
    <row r="5629" spans="1:45" s="118" customFormat="1" ht="13.5" customHeight="1" x14ac:dyDescent="0.25">
      <c r="A5629" s="118">
        <v>41456</v>
      </c>
      <c r="B5629" s="118" t="s">
        <v>4864</v>
      </c>
      <c r="C5629" s="119" t="s">
        <v>2815</v>
      </c>
      <c r="E5629" s="118" t="s">
        <v>1127</v>
      </c>
      <c r="F5629" s="118" t="s">
        <v>1128</v>
      </c>
      <c r="G5629" s="118" t="s">
        <v>1129</v>
      </c>
      <c r="H5629" s="119" t="s">
        <v>2147</v>
      </c>
      <c r="I5629" s="119" t="s">
        <v>4404</v>
      </c>
      <c r="J5629" s="118" t="s">
        <v>89</v>
      </c>
      <c r="K5629" s="118">
        <v>28</v>
      </c>
      <c r="L5629" s="118">
        <v>1</v>
      </c>
      <c r="M5629" s="118" t="s">
        <v>108</v>
      </c>
      <c r="N5629" s="118" t="s">
        <v>109</v>
      </c>
      <c r="O5629" s="118" t="s">
        <v>1130</v>
      </c>
      <c r="P5629" s="118" t="s">
        <v>1131</v>
      </c>
      <c r="Q5629" s="118" t="s">
        <v>1132</v>
      </c>
      <c r="R5629" s="118" t="s">
        <v>2148</v>
      </c>
      <c r="S5629" s="119" t="s">
        <v>2970</v>
      </c>
      <c r="Y5629" s="118">
        <v>3005</v>
      </c>
      <c r="AA5629" s="118">
        <v>0</v>
      </c>
      <c r="AC5629" s="118">
        <v>20190204</v>
      </c>
      <c r="AD5629" s="118">
        <v>500</v>
      </c>
      <c r="AE5629" s="118">
        <v>20190211</v>
      </c>
      <c r="AF5629" s="118">
        <v>500</v>
      </c>
      <c r="AI5629" s="118">
        <v>168</v>
      </c>
      <c r="AL5629" s="118" t="s">
        <v>132</v>
      </c>
      <c r="AO5629" s="118" t="s">
        <v>283</v>
      </c>
      <c r="AP5629" s="118">
        <v>1</v>
      </c>
      <c r="AR5629" s="118">
        <v>100</v>
      </c>
    </row>
    <row r="5630" spans="1:45" s="118" customFormat="1" ht="13.5" customHeight="1" x14ac:dyDescent="0.25">
      <c r="A5630" s="118">
        <v>41457</v>
      </c>
      <c r="B5630" s="118" t="s">
        <v>9539</v>
      </c>
      <c r="C5630" s="118" t="s">
        <v>3382</v>
      </c>
      <c r="E5630" s="118" t="s">
        <v>3383</v>
      </c>
      <c r="H5630" s="118" t="s">
        <v>2669</v>
      </c>
      <c r="I5630" s="118" t="s">
        <v>2872</v>
      </c>
      <c r="J5630" s="118" t="s">
        <v>2332</v>
      </c>
      <c r="K5630" s="118">
        <v>31</v>
      </c>
      <c r="L5630" s="118">
        <v>-1</v>
      </c>
      <c r="M5630" s="118" t="s">
        <v>3320</v>
      </c>
      <c r="N5630" s="118" t="s">
        <v>3321</v>
      </c>
      <c r="O5630" s="118" t="s">
        <v>3386</v>
      </c>
      <c r="P5630" s="118" t="s">
        <v>3387</v>
      </c>
      <c r="Q5630" s="118" t="s">
        <v>3388</v>
      </c>
      <c r="R5630" s="118" t="s">
        <v>2056</v>
      </c>
      <c r="S5630" s="118" t="s">
        <v>3001</v>
      </c>
      <c r="AA5630" s="118">
        <v>0</v>
      </c>
      <c r="AC5630" s="118">
        <v>20190204</v>
      </c>
      <c r="AD5630" s="118">
        <v>500</v>
      </c>
      <c r="AE5630" s="118">
        <v>20200101</v>
      </c>
      <c r="AF5630" s="118">
        <v>500</v>
      </c>
      <c r="AI5630" s="118">
        <v>9999999</v>
      </c>
      <c r="AL5630" s="118" t="s">
        <v>132</v>
      </c>
      <c r="AO5630" s="118" t="s">
        <v>283</v>
      </c>
      <c r="AP5630" s="118">
        <v>1</v>
      </c>
      <c r="AR5630" s="118">
        <v>20</v>
      </c>
    </row>
    <row r="5631" spans="1:45" s="118" customFormat="1" ht="13.5" customHeight="1" x14ac:dyDescent="0.25">
      <c r="A5631" s="118">
        <v>41458</v>
      </c>
      <c r="B5631" s="118" t="s">
        <v>2423</v>
      </c>
      <c r="C5631" s="118" t="s">
        <v>3326</v>
      </c>
      <c r="D5631" s="118" t="s">
        <v>3327</v>
      </c>
      <c r="E5631" s="118" t="s">
        <v>2648</v>
      </c>
      <c r="F5631" s="118" t="s">
        <v>2723</v>
      </c>
      <c r="G5631" s="118" t="s">
        <v>2585</v>
      </c>
      <c r="H5631" s="118" t="s">
        <v>2669</v>
      </c>
      <c r="I5631" s="118" t="s">
        <v>3211</v>
      </c>
      <c r="J5631" s="118" t="s">
        <v>2332</v>
      </c>
      <c r="K5631" s="118">
        <v>8</v>
      </c>
      <c r="L5631" s="118">
        <v>2</v>
      </c>
      <c r="O5631" s="118" t="s">
        <v>3353</v>
      </c>
      <c r="P5631" s="118" t="s">
        <v>3354</v>
      </c>
      <c r="Q5631" s="118" t="s">
        <v>3355</v>
      </c>
      <c r="R5631" s="118" t="s">
        <v>2056</v>
      </c>
      <c r="S5631" s="118" t="s">
        <v>2883</v>
      </c>
      <c r="X5631" s="118" t="s">
        <v>3126</v>
      </c>
      <c r="AA5631" s="118">
        <v>0</v>
      </c>
      <c r="AC5631" s="118">
        <v>20190204</v>
      </c>
      <c r="AD5631" s="118">
        <v>500</v>
      </c>
      <c r="AE5631" s="118">
        <v>20190207</v>
      </c>
      <c r="AF5631" s="118">
        <v>500</v>
      </c>
      <c r="AI5631" s="118">
        <v>72</v>
      </c>
      <c r="AL5631" s="118" t="s">
        <v>132</v>
      </c>
      <c r="AO5631" s="118" t="s">
        <v>283</v>
      </c>
      <c r="AP5631" s="118">
        <v>1</v>
      </c>
      <c r="AR5631" s="118">
        <v>10</v>
      </c>
    </row>
    <row r="5632" spans="1:45" s="118" customFormat="1" ht="13.5" customHeight="1" x14ac:dyDescent="0.25">
      <c r="R5632" s="119"/>
      <c r="AD5632" s="119"/>
      <c r="AF5632" s="119"/>
    </row>
    <row r="5633" spans="1:45" s="118" customFormat="1" ht="13.5" customHeight="1" x14ac:dyDescent="0.25">
      <c r="A5633" s="118">
        <v>41464</v>
      </c>
      <c r="B5633" s="118" t="s">
        <v>9521</v>
      </c>
      <c r="C5633" s="118" t="s">
        <v>353</v>
      </c>
      <c r="D5633" s="118" t="s">
        <v>346</v>
      </c>
      <c r="E5633" s="118" t="s">
        <v>86</v>
      </c>
      <c r="F5633" s="118" t="s">
        <v>87</v>
      </c>
      <c r="G5633" s="118" t="s">
        <v>88</v>
      </c>
      <c r="H5633" s="118" t="s">
        <v>39</v>
      </c>
      <c r="I5633" s="118" t="s">
        <v>3211</v>
      </c>
      <c r="J5633" s="118" t="s">
        <v>89</v>
      </c>
      <c r="K5633" s="118">
        <v>14</v>
      </c>
      <c r="M5633" s="118" t="s">
        <v>354</v>
      </c>
      <c r="N5633" s="118" t="s">
        <v>355</v>
      </c>
      <c r="O5633" s="118" t="s">
        <v>356</v>
      </c>
      <c r="P5633" s="118" t="s">
        <v>357</v>
      </c>
      <c r="Q5633" s="118" t="s">
        <v>358</v>
      </c>
      <c r="R5633" s="118" t="s">
        <v>2056</v>
      </c>
      <c r="S5633" s="118" t="s">
        <v>2891</v>
      </c>
      <c r="Y5633" s="118">
        <v>9700</v>
      </c>
      <c r="Z5633" s="118">
        <v>1</v>
      </c>
      <c r="AA5633" s="118">
        <v>0</v>
      </c>
      <c r="AC5633" s="118">
        <v>20190204</v>
      </c>
      <c r="AD5633" s="118">
        <v>500</v>
      </c>
      <c r="AE5633" s="118">
        <v>20190207</v>
      </c>
      <c r="AF5633" s="118">
        <v>500</v>
      </c>
      <c r="AI5633" s="118">
        <v>72</v>
      </c>
      <c r="AJ5633" s="118">
        <v>1</v>
      </c>
      <c r="AL5633" s="118" t="s">
        <v>164</v>
      </c>
      <c r="AM5633" s="118" t="s">
        <v>164</v>
      </c>
      <c r="AO5633" s="118" t="s">
        <v>283</v>
      </c>
      <c r="AP5633" s="118">
        <v>1</v>
      </c>
      <c r="AR5633" s="118">
        <v>15</v>
      </c>
      <c r="AS5633" s="118">
        <v>1</v>
      </c>
    </row>
    <row r="5634" spans="1:45" s="118" customFormat="1" ht="13.5" customHeight="1" x14ac:dyDescent="0.25">
      <c r="A5634" s="118">
        <v>41465</v>
      </c>
      <c r="B5634" s="118" t="s">
        <v>9520</v>
      </c>
      <c r="C5634" s="118" t="s">
        <v>353</v>
      </c>
      <c r="D5634" s="118" t="s">
        <v>346</v>
      </c>
      <c r="E5634" s="118" t="s">
        <v>86</v>
      </c>
      <c r="F5634" s="118" t="s">
        <v>87</v>
      </c>
      <c r="G5634" s="118" t="s">
        <v>88</v>
      </c>
      <c r="H5634" s="118" t="s">
        <v>39</v>
      </c>
      <c r="I5634" s="118" t="s">
        <v>3211</v>
      </c>
      <c r="J5634" s="118" t="s">
        <v>89</v>
      </c>
      <c r="K5634" s="118">
        <v>14</v>
      </c>
      <c r="M5634" s="118" t="s">
        <v>354</v>
      </c>
      <c r="N5634" s="118" t="s">
        <v>355</v>
      </c>
      <c r="O5634" s="118" t="s">
        <v>387</v>
      </c>
      <c r="P5634" s="118" t="s">
        <v>388</v>
      </c>
      <c r="Q5634" s="118" t="s">
        <v>389</v>
      </c>
      <c r="R5634" s="118" t="s">
        <v>2056</v>
      </c>
      <c r="S5634" s="118" t="s">
        <v>2897</v>
      </c>
      <c r="Y5634" s="118">
        <v>9701</v>
      </c>
      <c r="Z5634" s="118">
        <v>1</v>
      </c>
      <c r="AA5634" s="118">
        <v>0</v>
      </c>
      <c r="AC5634" s="118">
        <v>20190204</v>
      </c>
      <c r="AD5634" s="118">
        <v>500</v>
      </c>
      <c r="AE5634" s="118">
        <v>20190207</v>
      </c>
      <c r="AF5634" s="118">
        <v>500</v>
      </c>
      <c r="AI5634" s="118">
        <v>72</v>
      </c>
      <c r="AJ5634" s="118">
        <v>1</v>
      </c>
      <c r="AL5634" s="118" t="s">
        <v>2282</v>
      </c>
      <c r="AM5634" s="118" t="s">
        <v>2282</v>
      </c>
      <c r="AO5634" s="118" t="s">
        <v>283</v>
      </c>
      <c r="AP5634" s="118">
        <v>1</v>
      </c>
      <c r="AR5634" s="118">
        <v>15</v>
      </c>
      <c r="AS5634" s="118">
        <v>1</v>
      </c>
    </row>
    <row r="5635" spans="1:45" s="118" customFormat="1" ht="13.5" customHeight="1" x14ac:dyDescent="0.25">
      <c r="A5635" s="118">
        <v>41466</v>
      </c>
      <c r="B5635" s="118" t="s">
        <v>4351</v>
      </c>
      <c r="C5635" s="118" t="s">
        <v>134</v>
      </c>
      <c r="D5635" s="118" t="s">
        <v>135</v>
      </c>
      <c r="E5635" s="118" t="s">
        <v>86</v>
      </c>
      <c r="F5635" s="118" t="s">
        <v>87</v>
      </c>
      <c r="G5635" s="118" t="s">
        <v>88</v>
      </c>
      <c r="H5635" s="118" t="s">
        <v>39</v>
      </c>
      <c r="I5635" s="118" t="s">
        <v>3211</v>
      </c>
      <c r="J5635" s="118" t="s">
        <v>89</v>
      </c>
      <c r="K5635" s="118">
        <v>8</v>
      </c>
      <c r="L5635" s="118">
        <v>2</v>
      </c>
      <c r="O5635" s="118" t="s">
        <v>136</v>
      </c>
      <c r="P5635" s="118" t="s">
        <v>137</v>
      </c>
      <c r="Q5635" s="118" t="s">
        <v>138</v>
      </c>
      <c r="R5635" s="118" t="s">
        <v>2056</v>
      </c>
      <c r="S5635" s="118" t="s">
        <v>2882</v>
      </c>
      <c r="X5635" s="118" t="s">
        <v>146</v>
      </c>
      <c r="AA5635" s="118">
        <v>0</v>
      </c>
      <c r="AC5635" s="118">
        <v>20190204</v>
      </c>
      <c r="AD5635" s="118">
        <v>500</v>
      </c>
      <c r="AE5635" s="118">
        <v>20190207</v>
      </c>
      <c r="AF5635" s="118">
        <v>500</v>
      </c>
      <c r="AI5635" s="118">
        <v>72</v>
      </c>
      <c r="AL5635" s="118" t="s">
        <v>164</v>
      </c>
      <c r="AM5635" s="118" t="s">
        <v>164</v>
      </c>
      <c r="AO5635" s="118" t="s">
        <v>283</v>
      </c>
      <c r="AP5635" s="118">
        <v>1</v>
      </c>
      <c r="AR5635" s="118">
        <v>8</v>
      </c>
    </row>
    <row r="5636" spans="1:45" s="118" customFormat="1" ht="13.5" customHeight="1" x14ac:dyDescent="0.25">
      <c r="A5636" s="118">
        <v>41467</v>
      </c>
      <c r="B5636" s="118" t="s">
        <v>4352</v>
      </c>
      <c r="C5636" s="118" t="s">
        <v>134</v>
      </c>
      <c r="D5636" s="118" t="s">
        <v>135</v>
      </c>
      <c r="E5636" s="118" t="s">
        <v>86</v>
      </c>
      <c r="F5636" s="118" t="s">
        <v>87</v>
      </c>
      <c r="G5636" s="118" t="s">
        <v>88</v>
      </c>
      <c r="H5636" s="118" t="s">
        <v>39</v>
      </c>
      <c r="I5636" s="118" t="s">
        <v>3211</v>
      </c>
      <c r="J5636" s="118" t="s">
        <v>89</v>
      </c>
      <c r="K5636" s="118">
        <v>8</v>
      </c>
      <c r="L5636" s="118">
        <v>2</v>
      </c>
      <c r="O5636" s="118" t="s">
        <v>136</v>
      </c>
      <c r="P5636" s="118" t="s">
        <v>137</v>
      </c>
      <c r="Q5636" s="118" t="s">
        <v>138</v>
      </c>
      <c r="R5636" s="118" t="s">
        <v>2056</v>
      </c>
      <c r="S5636" s="118" t="s">
        <v>2882</v>
      </c>
      <c r="X5636" s="118" t="s">
        <v>154</v>
      </c>
      <c r="AA5636" s="118">
        <v>0</v>
      </c>
      <c r="AC5636" s="118">
        <v>20190204</v>
      </c>
      <c r="AD5636" s="118">
        <v>500</v>
      </c>
      <c r="AE5636" s="118">
        <v>20190207</v>
      </c>
      <c r="AF5636" s="118">
        <v>500</v>
      </c>
      <c r="AI5636" s="118">
        <v>72</v>
      </c>
      <c r="AL5636" s="118" t="s">
        <v>155</v>
      </c>
      <c r="AM5636" s="118" t="s">
        <v>155</v>
      </c>
      <c r="AO5636" s="118" t="s">
        <v>283</v>
      </c>
      <c r="AP5636" s="118">
        <v>1</v>
      </c>
      <c r="AR5636" s="118">
        <v>8</v>
      </c>
    </row>
    <row r="5637" spans="1:45" s="118" customFormat="1" ht="13.5" customHeight="1" x14ac:dyDescent="0.25">
      <c r="A5637" s="118">
        <v>41468</v>
      </c>
      <c r="B5637" s="118" t="s">
        <v>3434</v>
      </c>
      <c r="C5637" s="118" t="s">
        <v>3326</v>
      </c>
      <c r="D5637" s="118" t="s">
        <v>3327</v>
      </c>
      <c r="E5637" s="118" t="s">
        <v>2648</v>
      </c>
      <c r="F5637" s="118" t="s">
        <v>2723</v>
      </c>
      <c r="G5637" s="118" t="s">
        <v>2585</v>
      </c>
      <c r="H5637" s="118" t="s">
        <v>2669</v>
      </c>
      <c r="I5637" s="118" t="s">
        <v>3211</v>
      </c>
      <c r="J5637" s="118" t="s">
        <v>2332</v>
      </c>
      <c r="K5637" s="118">
        <v>8</v>
      </c>
      <c r="L5637" s="118">
        <v>2</v>
      </c>
      <c r="O5637" s="118" t="s">
        <v>3353</v>
      </c>
      <c r="P5637" s="118" t="s">
        <v>3354</v>
      </c>
      <c r="Q5637" s="118" t="s">
        <v>3355</v>
      </c>
      <c r="R5637" s="118" t="s">
        <v>2056</v>
      </c>
      <c r="S5637" s="118" t="s">
        <v>2883</v>
      </c>
      <c r="X5637" s="118" t="s">
        <v>3436</v>
      </c>
      <c r="AA5637" s="118">
        <v>0</v>
      </c>
      <c r="AC5637" s="118">
        <v>20190204</v>
      </c>
      <c r="AD5637" s="118">
        <v>500</v>
      </c>
      <c r="AE5637" s="118">
        <v>20190207</v>
      </c>
      <c r="AF5637" s="118">
        <v>500</v>
      </c>
      <c r="AI5637" s="118">
        <v>72</v>
      </c>
      <c r="AL5637" s="118" t="s">
        <v>164</v>
      </c>
      <c r="AM5637" s="118" t="s">
        <v>164</v>
      </c>
      <c r="AO5637" s="118" t="s">
        <v>283</v>
      </c>
      <c r="AP5637" s="118">
        <v>1</v>
      </c>
      <c r="AR5637" s="118">
        <v>10</v>
      </c>
    </row>
    <row r="5638" spans="1:45" s="118" customFormat="1" ht="13.5" customHeight="1" x14ac:dyDescent="0.25">
      <c r="A5638" s="118">
        <v>41469</v>
      </c>
      <c r="B5638" s="118" t="s">
        <v>8272</v>
      </c>
      <c r="C5638" s="118" t="s">
        <v>3911</v>
      </c>
      <c r="E5638" s="118" t="s">
        <v>9043</v>
      </c>
      <c r="J5638" s="118" t="s">
        <v>89</v>
      </c>
      <c r="K5638" s="118">
        <v>41</v>
      </c>
      <c r="L5638" s="118">
        <v>1</v>
      </c>
      <c r="M5638" s="118" t="s">
        <v>311</v>
      </c>
      <c r="N5638" s="118" t="s">
        <v>312</v>
      </c>
      <c r="O5638" s="118" t="s">
        <v>313</v>
      </c>
      <c r="P5638" s="118" t="s">
        <v>314</v>
      </c>
      <c r="Q5638" s="118" t="s">
        <v>315</v>
      </c>
      <c r="W5638" s="118" t="s">
        <v>9044</v>
      </c>
      <c r="X5638" s="118" t="s">
        <v>9444</v>
      </c>
      <c r="Y5638" s="118">
        <v>19018</v>
      </c>
      <c r="Z5638" s="118">
        <v>0</v>
      </c>
      <c r="AA5638" s="118">
        <v>0</v>
      </c>
      <c r="AC5638" s="118">
        <v>20190204</v>
      </c>
      <c r="AD5638" s="118">
        <v>500</v>
      </c>
      <c r="AE5638" s="118">
        <v>20190207</v>
      </c>
      <c r="AF5638" s="118">
        <v>500</v>
      </c>
      <c r="AI5638" s="118">
        <v>72</v>
      </c>
      <c r="AJ5638" s="118">
        <v>20</v>
      </c>
      <c r="AL5638" s="118" t="s">
        <v>132</v>
      </c>
      <c r="AO5638" s="118" t="s">
        <v>283</v>
      </c>
      <c r="AP5638" s="118">
        <v>1</v>
      </c>
      <c r="AR5638" s="118">
        <v>39</v>
      </c>
      <c r="AS5638" s="118">
        <v>0</v>
      </c>
    </row>
    <row r="5639" spans="1:45" s="118" customFormat="1" ht="13.5" customHeight="1" x14ac:dyDescent="0.25">
      <c r="A5639" s="118">
        <v>41470</v>
      </c>
      <c r="B5639" s="118" t="s">
        <v>9045</v>
      </c>
      <c r="C5639" s="118" t="s">
        <v>134</v>
      </c>
      <c r="D5639" s="118" t="s">
        <v>135</v>
      </c>
      <c r="E5639" s="118" t="s">
        <v>86</v>
      </c>
      <c r="F5639" s="118" t="s">
        <v>87</v>
      </c>
      <c r="G5639" s="118" t="s">
        <v>88</v>
      </c>
      <c r="H5639" s="118" t="s">
        <v>39</v>
      </c>
      <c r="I5639" s="118" t="s">
        <v>3211</v>
      </c>
      <c r="J5639" s="118" t="s">
        <v>89</v>
      </c>
      <c r="K5639" s="118">
        <v>8</v>
      </c>
      <c r="L5639" s="118">
        <v>2</v>
      </c>
      <c r="O5639" s="118" t="s">
        <v>172</v>
      </c>
      <c r="P5639" s="118" t="s">
        <v>173</v>
      </c>
      <c r="Q5639" s="118" t="s">
        <v>174</v>
      </c>
      <c r="S5639" s="118" t="s">
        <v>2883</v>
      </c>
      <c r="X5639" s="118" t="s">
        <v>9046</v>
      </c>
      <c r="AA5639" s="118">
        <v>0</v>
      </c>
      <c r="AC5639" s="118">
        <v>20190204</v>
      </c>
      <c r="AD5639" s="118">
        <v>500</v>
      </c>
      <c r="AE5639" s="118">
        <v>20190207</v>
      </c>
      <c r="AF5639" s="118">
        <v>500</v>
      </c>
      <c r="AI5639" s="118">
        <v>72</v>
      </c>
      <c r="AJ5639" s="118">
        <v>20</v>
      </c>
      <c r="AL5639" s="118" t="s">
        <v>132</v>
      </c>
      <c r="AO5639" s="118" t="s">
        <v>283</v>
      </c>
      <c r="AP5639" s="118">
        <v>1</v>
      </c>
      <c r="AR5639" s="118">
        <v>10</v>
      </c>
    </row>
    <row r="5640" spans="1:45" s="118" customFormat="1" ht="13.5" customHeight="1" x14ac:dyDescent="0.25"/>
    <row r="5641" spans="1:45" s="118" customFormat="1" ht="13.5" customHeight="1" x14ac:dyDescent="0.25">
      <c r="A5641" s="118">
        <v>41475</v>
      </c>
      <c r="B5641" s="118" t="s">
        <v>6331</v>
      </c>
      <c r="E5641" s="118" t="s">
        <v>86</v>
      </c>
      <c r="F5641" s="118" t="s">
        <v>87</v>
      </c>
      <c r="G5641" s="118" t="s">
        <v>88</v>
      </c>
      <c r="H5641" s="118" t="s">
        <v>39</v>
      </c>
      <c r="I5641" s="118" t="s">
        <v>3211</v>
      </c>
      <c r="J5641" s="118" t="s">
        <v>89</v>
      </c>
      <c r="K5641" s="118">
        <v>5</v>
      </c>
      <c r="L5641" s="118">
        <v>-1</v>
      </c>
      <c r="M5641" s="118" t="s">
        <v>6381</v>
      </c>
      <c r="N5641" s="118" t="s">
        <v>6380</v>
      </c>
      <c r="O5641" s="118" t="s">
        <v>957</v>
      </c>
      <c r="P5641" s="118" t="s">
        <v>958</v>
      </c>
      <c r="Q5641" s="118" t="s">
        <v>959</v>
      </c>
      <c r="R5641" s="118" t="s">
        <v>2126</v>
      </c>
      <c r="S5641" s="118" t="s">
        <v>2951</v>
      </c>
      <c r="W5641" s="118" t="s">
        <v>960</v>
      </c>
      <c r="X5641" s="118" t="s">
        <v>9500</v>
      </c>
      <c r="AA5641" s="118">
        <v>0</v>
      </c>
      <c r="AC5641" s="118">
        <v>20190208</v>
      </c>
      <c r="AD5641" s="118">
        <v>500</v>
      </c>
      <c r="AE5641" s="118">
        <v>20190211</v>
      </c>
      <c r="AF5641" s="118">
        <v>500</v>
      </c>
      <c r="AI5641" s="118">
        <v>72</v>
      </c>
      <c r="AJ5641" s="118">
        <v>20</v>
      </c>
      <c r="AK5641" s="118">
        <v>4</v>
      </c>
      <c r="AL5641" s="118" t="s">
        <v>132</v>
      </c>
      <c r="AO5641" s="118" t="s">
        <v>283</v>
      </c>
      <c r="AP5641" s="118">
        <v>1</v>
      </c>
      <c r="AR5641" s="118">
        <v>5</v>
      </c>
    </row>
    <row r="5642" spans="1:45" s="118" customFormat="1" ht="13.5" customHeight="1" x14ac:dyDescent="0.25">
      <c r="A5642" s="118">
        <v>41476</v>
      </c>
      <c r="B5642" s="118" t="s">
        <v>6315</v>
      </c>
      <c r="C5642" s="118" t="s">
        <v>339</v>
      </c>
      <c r="D5642" s="118" t="s">
        <v>340</v>
      </c>
      <c r="E5642" s="118" t="s">
        <v>7305</v>
      </c>
      <c r="F5642" s="118" t="s">
        <v>7306</v>
      </c>
      <c r="H5642" s="118" t="s">
        <v>39</v>
      </c>
      <c r="I5642" s="118" t="s">
        <v>2056</v>
      </c>
      <c r="J5642" s="118" t="s">
        <v>89</v>
      </c>
      <c r="K5642" s="118">
        <v>8</v>
      </c>
      <c r="O5642" s="118" t="s">
        <v>6318</v>
      </c>
      <c r="P5642" s="118" t="s">
        <v>6319</v>
      </c>
      <c r="R5642" s="118" t="s">
        <v>2056</v>
      </c>
      <c r="S5642" s="118" t="s">
        <v>2056</v>
      </c>
      <c r="X5642" s="118" t="s">
        <v>967</v>
      </c>
      <c r="AA5642" s="118">
        <v>0</v>
      </c>
      <c r="AC5642" s="118">
        <v>20190208</v>
      </c>
      <c r="AD5642" s="118">
        <v>500</v>
      </c>
      <c r="AE5642" s="118">
        <v>20190211</v>
      </c>
      <c r="AF5642" s="118">
        <v>500</v>
      </c>
      <c r="AI5642" s="118">
        <v>72</v>
      </c>
      <c r="AJ5642" s="118">
        <v>20</v>
      </c>
      <c r="AL5642" s="118" t="s">
        <v>132</v>
      </c>
      <c r="AO5642" s="118" t="s">
        <v>283</v>
      </c>
      <c r="AP5642" s="118">
        <v>1</v>
      </c>
      <c r="AR5642" s="118">
        <v>14</v>
      </c>
      <c r="AS5642" s="118">
        <v>1</v>
      </c>
    </row>
    <row r="5643" spans="1:45" s="118" customFormat="1" ht="13.5" customHeight="1" x14ac:dyDescent="0.25">
      <c r="A5643" s="118">
        <v>41477</v>
      </c>
      <c r="B5643" s="118" t="s">
        <v>6320</v>
      </c>
      <c r="C5643" s="118" t="s">
        <v>134</v>
      </c>
      <c r="D5643" s="118" t="s">
        <v>135</v>
      </c>
      <c r="E5643" s="118" t="s">
        <v>86</v>
      </c>
      <c r="F5643" s="118" t="s">
        <v>87</v>
      </c>
      <c r="G5643" s="118" t="s">
        <v>88</v>
      </c>
      <c r="H5643" s="118" t="s">
        <v>39</v>
      </c>
      <c r="I5643" s="118" t="s">
        <v>3211</v>
      </c>
      <c r="J5643" s="118" t="s">
        <v>89</v>
      </c>
      <c r="K5643" s="118">
        <v>8</v>
      </c>
      <c r="L5643" s="118">
        <v>2</v>
      </c>
      <c r="O5643" s="118" t="s">
        <v>172</v>
      </c>
      <c r="P5643" s="118" t="s">
        <v>173</v>
      </c>
      <c r="Q5643" s="118" t="s">
        <v>174</v>
      </c>
      <c r="R5643" s="118" t="s">
        <v>2056</v>
      </c>
      <c r="S5643" s="118" t="s">
        <v>2883</v>
      </c>
      <c r="X5643" s="118" t="s">
        <v>6321</v>
      </c>
      <c r="AA5643" s="118">
        <v>0</v>
      </c>
      <c r="AC5643" s="118">
        <v>20190208</v>
      </c>
      <c r="AD5643" s="118">
        <v>500</v>
      </c>
      <c r="AE5643" s="118">
        <v>20190211</v>
      </c>
      <c r="AF5643" s="118">
        <v>500</v>
      </c>
      <c r="AI5643" s="118">
        <v>72</v>
      </c>
      <c r="AJ5643" s="118">
        <v>20</v>
      </c>
      <c r="AL5643" s="118" t="s">
        <v>132</v>
      </c>
      <c r="AO5643" s="118" t="s">
        <v>283</v>
      </c>
      <c r="AP5643" s="118">
        <v>1</v>
      </c>
      <c r="AR5643" s="118">
        <v>10</v>
      </c>
    </row>
    <row r="5644" spans="1:45" s="118" customFormat="1" ht="13.5" customHeight="1" x14ac:dyDescent="0.25">
      <c r="A5644" s="118">
        <v>41478</v>
      </c>
      <c r="B5644" s="118" t="s">
        <v>9522</v>
      </c>
      <c r="C5644" s="118" t="s">
        <v>353</v>
      </c>
      <c r="D5644" s="118" t="s">
        <v>346</v>
      </c>
      <c r="E5644" s="118" t="s">
        <v>86</v>
      </c>
      <c r="F5644" s="118" t="s">
        <v>87</v>
      </c>
      <c r="G5644" s="118" t="s">
        <v>88</v>
      </c>
      <c r="H5644" s="118" t="s">
        <v>39</v>
      </c>
      <c r="I5644" s="118" t="s">
        <v>3211</v>
      </c>
      <c r="J5644" s="118" t="s">
        <v>89</v>
      </c>
      <c r="K5644" s="118">
        <v>14</v>
      </c>
      <c r="M5644" s="118" t="s">
        <v>354</v>
      </c>
      <c r="N5644" s="118" t="s">
        <v>355</v>
      </c>
      <c r="O5644" s="118" t="s">
        <v>356</v>
      </c>
      <c r="P5644" s="118" t="s">
        <v>357</v>
      </c>
      <c r="Q5644" s="118" t="s">
        <v>358</v>
      </c>
      <c r="R5644" s="118" t="s">
        <v>2056</v>
      </c>
      <c r="S5644" s="118" t="s">
        <v>2891</v>
      </c>
      <c r="Y5644" s="118">
        <v>9712</v>
      </c>
      <c r="Z5644" s="118">
        <v>1</v>
      </c>
      <c r="AA5644" s="118">
        <v>0</v>
      </c>
      <c r="AC5644" s="118">
        <v>20190208</v>
      </c>
      <c r="AD5644" s="118">
        <v>500</v>
      </c>
      <c r="AE5644" s="118">
        <v>20190211</v>
      </c>
      <c r="AF5644" s="118">
        <v>500</v>
      </c>
      <c r="AI5644" s="118">
        <v>72</v>
      </c>
      <c r="AJ5644" s="118">
        <v>1</v>
      </c>
      <c r="AL5644" s="118" t="s">
        <v>164</v>
      </c>
      <c r="AM5644" s="118" t="s">
        <v>164</v>
      </c>
      <c r="AO5644" s="118" t="s">
        <v>283</v>
      </c>
      <c r="AP5644" s="118">
        <v>1</v>
      </c>
      <c r="AR5644" s="118">
        <v>15</v>
      </c>
      <c r="AS5644" s="118">
        <v>1</v>
      </c>
    </row>
    <row r="5645" spans="1:45" s="118" customFormat="1" ht="13.5" customHeight="1" x14ac:dyDescent="0.25">
      <c r="A5645" s="118">
        <v>41479</v>
      </c>
      <c r="B5645" s="118" t="s">
        <v>6333</v>
      </c>
      <c r="C5645" s="118" t="s">
        <v>353</v>
      </c>
      <c r="D5645" s="118" t="s">
        <v>346</v>
      </c>
      <c r="E5645" s="118" t="s">
        <v>86</v>
      </c>
      <c r="F5645" s="118" t="s">
        <v>87</v>
      </c>
      <c r="G5645" s="118" t="s">
        <v>88</v>
      </c>
      <c r="H5645" s="118" t="s">
        <v>39</v>
      </c>
      <c r="I5645" s="118" t="s">
        <v>3211</v>
      </c>
      <c r="J5645" s="118" t="s">
        <v>89</v>
      </c>
      <c r="K5645" s="118">
        <v>14</v>
      </c>
      <c r="M5645" s="118" t="s">
        <v>354</v>
      </c>
      <c r="N5645" s="118" t="s">
        <v>355</v>
      </c>
      <c r="O5645" s="118" t="s">
        <v>387</v>
      </c>
      <c r="P5645" s="118" t="s">
        <v>388</v>
      </c>
      <c r="Q5645" s="118" t="s">
        <v>389</v>
      </c>
      <c r="R5645" s="118" t="s">
        <v>2056</v>
      </c>
      <c r="S5645" s="118" t="s">
        <v>2897</v>
      </c>
      <c r="Y5645" s="118">
        <v>9713</v>
      </c>
      <c r="Z5645" s="118">
        <v>1</v>
      </c>
      <c r="AA5645" s="118">
        <v>0</v>
      </c>
      <c r="AC5645" s="118">
        <v>20190208</v>
      </c>
      <c r="AD5645" s="118">
        <v>500</v>
      </c>
      <c r="AE5645" s="118">
        <v>20190211</v>
      </c>
      <c r="AF5645" s="118">
        <v>500</v>
      </c>
      <c r="AI5645" s="118">
        <v>72</v>
      </c>
      <c r="AJ5645" s="118">
        <v>1</v>
      </c>
      <c r="AL5645" s="118" t="s">
        <v>155</v>
      </c>
      <c r="AM5645" s="118" t="s">
        <v>155</v>
      </c>
      <c r="AO5645" s="118" t="s">
        <v>283</v>
      </c>
      <c r="AP5645" s="118">
        <v>1</v>
      </c>
      <c r="AR5645" s="118">
        <v>15</v>
      </c>
      <c r="AS5645" s="118">
        <v>1</v>
      </c>
    </row>
    <row r="5646" spans="1:45" s="118" customFormat="1" ht="13.5" customHeight="1" x14ac:dyDescent="0.25">
      <c r="A5646" s="118">
        <v>41480</v>
      </c>
      <c r="B5646" s="118" t="s">
        <v>6322</v>
      </c>
      <c r="C5646" s="118" t="s">
        <v>332</v>
      </c>
      <c r="D5646" s="118" t="s">
        <v>41</v>
      </c>
      <c r="E5646" s="118" t="s">
        <v>39</v>
      </c>
      <c r="F5646" s="118" t="s">
        <v>39</v>
      </c>
      <c r="G5646" s="118" t="s">
        <v>39</v>
      </c>
      <c r="H5646" s="118" t="s">
        <v>39</v>
      </c>
      <c r="I5646" s="118" t="s">
        <v>39</v>
      </c>
      <c r="J5646" s="118" t="s">
        <v>89</v>
      </c>
      <c r="K5646" s="118">
        <v>24</v>
      </c>
      <c r="L5646" s="118">
        <v>-1</v>
      </c>
      <c r="M5646" s="118" t="s">
        <v>121</v>
      </c>
      <c r="N5646" s="118" t="s">
        <v>122</v>
      </c>
      <c r="O5646" s="118" t="s">
        <v>6323</v>
      </c>
      <c r="P5646" s="118" t="s">
        <v>6324</v>
      </c>
      <c r="R5646" s="118" t="s">
        <v>2056</v>
      </c>
      <c r="S5646" s="118" t="s">
        <v>2056</v>
      </c>
      <c r="W5646" s="118" t="s">
        <v>6325</v>
      </c>
      <c r="AA5646" s="118">
        <v>0</v>
      </c>
      <c r="AC5646" s="118">
        <v>20190209</v>
      </c>
      <c r="AD5646" s="118">
        <v>500</v>
      </c>
      <c r="AE5646" s="118">
        <v>20190211</v>
      </c>
      <c r="AF5646" s="118">
        <v>500</v>
      </c>
      <c r="AI5646" s="118">
        <v>48</v>
      </c>
      <c r="AL5646" s="118" t="s">
        <v>1076</v>
      </c>
      <c r="AO5646" s="118" t="s">
        <v>283</v>
      </c>
      <c r="AP5646" s="118">
        <v>1</v>
      </c>
    </row>
    <row r="5647" spans="1:45" s="118" customFormat="1" ht="13.5" customHeight="1" x14ac:dyDescent="0.25">
      <c r="A5647" s="118">
        <v>41481</v>
      </c>
      <c r="B5647" s="118" t="s">
        <v>6326</v>
      </c>
      <c r="C5647" s="118" t="s">
        <v>1077</v>
      </c>
      <c r="D5647" s="118" t="s">
        <v>340</v>
      </c>
      <c r="E5647" s="118" t="s">
        <v>6327</v>
      </c>
      <c r="F5647" s="118" t="s">
        <v>6328</v>
      </c>
      <c r="G5647" s="118" t="s">
        <v>6329</v>
      </c>
      <c r="H5647" s="118" t="s">
        <v>39</v>
      </c>
      <c r="I5647" s="118" t="s">
        <v>2056</v>
      </c>
      <c r="J5647" s="118" t="s">
        <v>89</v>
      </c>
      <c r="K5647" s="118">
        <v>8</v>
      </c>
      <c r="O5647" s="118" t="s">
        <v>6323</v>
      </c>
      <c r="P5647" s="118" t="s">
        <v>6324</v>
      </c>
      <c r="R5647" s="118" t="s">
        <v>2056</v>
      </c>
      <c r="S5647" s="118" t="s">
        <v>2056</v>
      </c>
      <c r="X5647" s="118" t="s">
        <v>967</v>
      </c>
      <c r="AA5647" s="118">
        <v>0</v>
      </c>
      <c r="AC5647" s="118">
        <v>20190209</v>
      </c>
      <c r="AD5647" s="118">
        <v>500</v>
      </c>
      <c r="AE5647" s="118">
        <v>20190211</v>
      </c>
      <c r="AF5647" s="118">
        <v>500</v>
      </c>
      <c r="AI5647" s="118">
        <v>48</v>
      </c>
      <c r="AL5647" s="118" t="s">
        <v>1076</v>
      </c>
      <c r="AO5647" s="118" t="s">
        <v>283</v>
      </c>
      <c r="AP5647" s="118">
        <v>1</v>
      </c>
      <c r="AR5647" s="118">
        <v>46</v>
      </c>
      <c r="AS5647" s="118">
        <v>1</v>
      </c>
    </row>
    <row r="5648" spans="1:45" s="118" customFormat="1" ht="13.5" customHeight="1" x14ac:dyDescent="0.25">
      <c r="A5648" s="118">
        <v>41482</v>
      </c>
      <c r="B5648" s="118" t="s">
        <v>6330</v>
      </c>
      <c r="C5648" s="118" t="s">
        <v>558</v>
      </c>
      <c r="D5648" s="118" t="s">
        <v>340</v>
      </c>
      <c r="E5648" s="118" t="s">
        <v>86</v>
      </c>
      <c r="F5648" s="118" t="s">
        <v>87</v>
      </c>
      <c r="G5648" s="118" t="s">
        <v>88</v>
      </c>
      <c r="H5648" s="118" t="s">
        <v>39</v>
      </c>
      <c r="I5648" s="118" t="s">
        <v>3211</v>
      </c>
      <c r="J5648" s="118" t="s">
        <v>89</v>
      </c>
      <c r="K5648" s="118">
        <v>14</v>
      </c>
      <c r="M5648" s="118" t="s">
        <v>121</v>
      </c>
      <c r="N5648" s="118" t="s">
        <v>122</v>
      </c>
      <c r="O5648" s="118" t="s">
        <v>603</v>
      </c>
      <c r="P5648" s="118" t="s">
        <v>604</v>
      </c>
      <c r="Q5648" s="118" t="s">
        <v>605</v>
      </c>
      <c r="R5648" s="118" t="s">
        <v>2098</v>
      </c>
      <c r="S5648" s="118" t="s">
        <v>2922</v>
      </c>
      <c r="Y5648" s="118">
        <v>9257</v>
      </c>
      <c r="Z5648" s="118">
        <v>0</v>
      </c>
      <c r="AA5648" s="118">
        <v>0</v>
      </c>
      <c r="AC5648" s="118">
        <v>20190209</v>
      </c>
      <c r="AD5648" s="118">
        <v>500</v>
      </c>
      <c r="AE5648" s="118">
        <v>20190211</v>
      </c>
      <c r="AF5648" s="118">
        <v>500</v>
      </c>
      <c r="AI5648" s="118">
        <v>48</v>
      </c>
      <c r="AJ5648" s="118">
        <v>30</v>
      </c>
      <c r="AL5648" s="118" t="s">
        <v>1076</v>
      </c>
      <c r="AO5648" s="118" t="s">
        <v>283</v>
      </c>
      <c r="AP5648" s="118">
        <v>1</v>
      </c>
      <c r="AR5648" s="118">
        <v>25</v>
      </c>
      <c r="AS5648" s="118">
        <v>1</v>
      </c>
    </row>
    <row r="5649" spans="1:45" s="118" customFormat="1" ht="13.5" customHeight="1" x14ac:dyDescent="0.25">
      <c r="A5649" s="118">
        <v>41483</v>
      </c>
      <c r="B5649" s="118" t="s">
        <v>9501</v>
      </c>
      <c r="C5649" s="118" t="s">
        <v>3911</v>
      </c>
      <c r="E5649" s="118" t="s">
        <v>9043</v>
      </c>
      <c r="J5649" s="118" t="s">
        <v>89</v>
      </c>
      <c r="K5649" s="118">
        <v>41</v>
      </c>
      <c r="L5649" s="118">
        <v>1</v>
      </c>
      <c r="M5649" s="118" t="s">
        <v>311</v>
      </c>
      <c r="N5649" s="118" t="s">
        <v>312</v>
      </c>
      <c r="O5649" s="118" t="s">
        <v>313</v>
      </c>
      <c r="P5649" s="118" t="s">
        <v>314</v>
      </c>
      <c r="Q5649" s="118" t="s">
        <v>315</v>
      </c>
      <c r="W5649" s="118" t="s">
        <v>9044</v>
      </c>
      <c r="X5649" s="118" t="s">
        <v>9519</v>
      </c>
      <c r="Y5649" s="118">
        <v>19016</v>
      </c>
      <c r="Z5649" s="118">
        <v>0</v>
      </c>
      <c r="AA5649" s="118">
        <v>0</v>
      </c>
      <c r="AC5649" s="118">
        <v>20190208</v>
      </c>
      <c r="AD5649" s="118">
        <v>500</v>
      </c>
      <c r="AE5649" s="118">
        <v>20190211</v>
      </c>
      <c r="AF5649" s="118">
        <v>500</v>
      </c>
      <c r="AI5649" s="118">
        <v>72</v>
      </c>
      <c r="AJ5649" s="118">
        <v>20</v>
      </c>
      <c r="AL5649" s="118" t="s">
        <v>132</v>
      </c>
      <c r="AO5649" s="118" t="s">
        <v>283</v>
      </c>
      <c r="AP5649" s="118">
        <v>1</v>
      </c>
      <c r="AR5649" s="118">
        <v>39</v>
      </c>
      <c r="AS5649" s="118">
        <v>0</v>
      </c>
    </row>
    <row r="5650" spans="1:45" s="118" customFormat="1" ht="13.5" customHeight="1" x14ac:dyDescent="0.25">
      <c r="A5650" s="118">
        <v>41484</v>
      </c>
      <c r="B5650" s="118" t="s">
        <v>9045</v>
      </c>
      <c r="C5650" s="118" t="s">
        <v>134</v>
      </c>
      <c r="D5650" s="118" t="s">
        <v>135</v>
      </c>
      <c r="E5650" s="118" t="s">
        <v>86</v>
      </c>
      <c r="F5650" s="118" t="s">
        <v>87</v>
      </c>
      <c r="G5650" s="118" t="s">
        <v>88</v>
      </c>
      <c r="H5650" s="118" t="s">
        <v>39</v>
      </c>
      <c r="I5650" s="118" t="s">
        <v>3211</v>
      </c>
      <c r="J5650" s="118" t="s">
        <v>89</v>
      </c>
      <c r="K5650" s="118">
        <v>8</v>
      </c>
      <c r="L5650" s="118">
        <v>2</v>
      </c>
      <c r="O5650" s="118" t="s">
        <v>172</v>
      </c>
      <c r="P5650" s="118" t="s">
        <v>173</v>
      </c>
      <c r="Q5650" s="118" t="s">
        <v>174</v>
      </c>
      <c r="S5650" s="118" t="s">
        <v>2883</v>
      </c>
      <c r="X5650" s="118" t="s">
        <v>9046</v>
      </c>
      <c r="AA5650" s="118">
        <v>0</v>
      </c>
      <c r="AC5650" s="118">
        <v>20190208</v>
      </c>
      <c r="AD5650" s="118">
        <v>500</v>
      </c>
      <c r="AE5650" s="118">
        <v>20190211</v>
      </c>
      <c r="AF5650" s="118">
        <v>500</v>
      </c>
      <c r="AI5650" s="118">
        <v>72</v>
      </c>
      <c r="AJ5650" s="118">
        <v>20</v>
      </c>
      <c r="AL5650" s="118" t="s">
        <v>132</v>
      </c>
      <c r="AO5650" s="118" t="s">
        <v>283</v>
      </c>
      <c r="AP5650" s="118">
        <v>1</v>
      </c>
      <c r="AR5650" s="118">
        <v>10</v>
      </c>
    </row>
    <row r="5651" spans="1:45" s="118" customFormat="1" ht="13.5" customHeight="1" x14ac:dyDescent="0.25">
      <c r="A5651" s="118">
        <v>41485</v>
      </c>
      <c r="B5651" s="118" t="s">
        <v>2629</v>
      </c>
      <c r="C5651" s="118" t="s">
        <v>3318</v>
      </c>
      <c r="E5651" s="118" t="s">
        <v>2648</v>
      </c>
      <c r="F5651" s="118" t="s">
        <v>2723</v>
      </c>
      <c r="G5651" s="118" t="s">
        <v>2585</v>
      </c>
      <c r="H5651" s="118" t="s">
        <v>2669</v>
      </c>
      <c r="I5651" s="118" t="s">
        <v>3211</v>
      </c>
      <c r="J5651" s="118" t="s">
        <v>2332</v>
      </c>
      <c r="K5651" s="118">
        <v>17</v>
      </c>
      <c r="L5651" s="118">
        <v>1</v>
      </c>
      <c r="M5651" s="118" t="s">
        <v>3320</v>
      </c>
      <c r="N5651" s="118" t="s">
        <v>3321</v>
      </c>
      <c r="O5651" s="118" t="s">
        <v>3322</v>
      </c>
      <c r="P5651" s="118" t="s">
        <v>3323</v>
      </c>
      <c r="Q5651" s="118" t="s">
        <v>3324</v>
      </c>
      <c r="R5651" s="118" t="s">
        <v>2056</v>
      </c>
      <c r="S5651" s="118" t="s">
        <v>2950</v>
      </c>
      <c r="W5651" s="62" t="s">
        <v>7219</v>
      </c>
      <c r="Y5651" s="118">
        <v>17031</v>
      </c>
      <c r="AA5651" s="118">
        <v>0</v>
      </c>
      <c r="AC5651" s="118">
        <v>20190208</v>
      </c>
      <c r="AD5651" s="118">
        <v>500</v>
      </c>
      <c r="AE5651" s="118">
        <v>20190211</v>
      </c>
      <c r="AF5651" s="118">
        <v>500</v>
      </c>
      <c r="AI5651" s="118">
        <v>72</v>
      </c>
      <c r="AJ5651" s="118">
        <v>20</v>
      </c>
      <c r="AL5651" s="118" t="s">
        <v>132</v>
      </c>
      <c r="AO5651" s="118" t="s">
        <v>283</v>
      </c>
      <c r="AP5651" s="118">
        <v>1</v>
      </c>
      <c r="AR5651" s="118">
        <v>40</v>
      </c>
    </row>
    <row r="5652" spans="1:45" s="118" customFormat="1" ht="13.5" customHeight="1" x14ac:dyDescent="0.25">
      <c r="A5652" s="118">
        <v>41486</v>
      </c>
      <c r="B5652" s="118" t="s">
        <v>2631</v>
      </c>
      <c r="C5652" s="118" t="s">
        <v>3326</v>
      </c>
      <c r="D5652" s="118" t="s">
        <v>3327</v>
      </c>
      <c r="E5652" s="118" t="s">
        <v>2648</v>
      </c>
      <c r="F5652" s="118" t="s">
        <v>2723</v>
      </c>
      <c r="G5652" s="118" t="s">
        <v>2585</v>
      </c>
      <c r="H5652" s="118" t="s">
        <v>2669</v>
      </c>
      <c r="I5652" s="118" t="s">
        <v>3211</v>
      </c>
      <c r="J5652" s="118" t="s">
        <v>2332</v>
      </c>
      <c r="K5652" s="118">
        <v>8</v>
      </c>
      <c r="L5652" s="118">
        <v>2</v>
      </c>
      <c r="O5652" s="118" t="s">
        <v>3333</v>
      </c>
      <c r="P5652" s="118" t="s">
        <v>3334</v>
      </c>
      <c r="Q5652" s="118" t="s">
        <v>3335</v>
      </c>
      <c r="S5652" s="118" t="s">
        <v>2884</v>
      </c>
      <c r="X5652" s="118" t="s">
        <v>144</v>
      </c>
      <c r="AA5652" s="118">
        <v>0</v>
      </c>
      <c r="AC5652" s="118">
        <v>20190208</v>
      </c>
      <c r="AD5652" s="118">
        <v>500</v>
      </c>
      <c r="AE5652" s="118">
        <v>20190211</v>
      </c>
      <c r="AF5652" s="118">
        <v>500</v>
      </c>
      <c r="AI5652" s="118">
        <v>72</v>
      </c>
      <c r="AJ5652" s="118">
        <v>20</v>
      </c>
      <c r="AL5652" s="118" t="s">
        <v>132</v>
      </c>
      <c r="AO5652" s="118" t="s">
        <v>283</v>
      </c>
      <c r="AP5652" s="118">
        <v>1</v>
      </c>
      <c r="AR5652" s="118">
        <v>9</v>
      </c>
    </row>
    <row r="5653" spans="1:45" s="118" customFormat="1" ht="13.5" customHeight="1" x14ac:dyDescent="0.25">
      <c r="A5653" s="118">
        <v>41487</v>
      </c>
      <c r="B5653" s="118" t="s">
        <v>472</v>
      </c>
      <c r="C5653" s="118" t="s">
        <v>40</v>
      </c>
      <c r="D5653" s="118" t="s">
        <v>346</v>
      </c>
      <c r="E5653" s="118" t="s">
        <v>86</v>
      </c>
      <c r="F5653" s="118" t="s">
        <v>87</v>
      </c>
      <c r="G5653" s="118" t="s">
        <v>88</v>
      </c>
      <c r="H5653" s="118" t="s">
        <v>2054</v>
      </c>
      <c r="I5653" s="118" t="s">
        <v>3211</v>
      </c>
      <c r="J5653" s="118" t="s">
        <v>89</v>
      </c>
      <c r="K5653" s="118">
        <v>4</v>
      </c>
      <c r="M5653" s="118" t="s">
        <v>121</v>
      </c>
      <c r="N5653" s="118" t="s">
        <v>122</v>
      </c>
      <c r="O5653" s="118" t="s">
        <v>347</v>
      </c>
      <c r="P5653" s="118" t="s">
        <v>348</v>
      </c>
      <c r="Q5653" s="118" t="s">
        <v>349</v>
      </c>
      <c r="R5653" s="118" t="s">
        <v>2070</v>
      </c>
      <c r="S5653" s="118" t="s">
        <v>2890</v>
      </c>
      <c r="X5653" s="118" t="s">
        <v>473</v>
      </c>
      <c r="Y5653" s="118">
        <v>4008</v>
      </c>
      <c r="AA5653" s="118">
        <v>0</v>
      </c>
      <c r="AC5653" s="118">
        <v>20190211</v>
      </c>
      <c r="AD5653" s="118">
        <v>500</v>
      </c>
      <c r="AE5653" s="118">
        <v>20190218</v>
      </c>
      <c r="AF5653" s="118">
        <v>500</v>
      </c>
      <c r="AI5653" s="118">
        <v>168</v>
      </c>
      <c r="AJ5653" s="118">
        <v>1</v>
      </c>
      <c r="AM5653" s="118" t="s">
        <v>7278</v>
      </c>
      <c r="AO5653" s="118" t="s">
        <v>283</v>
      </c>
      <c r="AP5653" s="118">
        <v>1</v>
      </c>
      <c r="AR5653" s="118">
        <v>30</v>
      </c>
      <c r="AS5653" s="118">
        <v>1</v>
      </c>
    </row>
    <row r="5654" spans="1:45" s="118" customFormat="1" ht="13.5" customHeight="1" x14ac:dyDescent="0.25">
      <c r="A5654" s="118">
        <v>41488</v>
      </c>
      <c r="B5654" s="118" t="s">
        <v>6781</v>
      </c>
      <c r="C5654" s="118" t="s">
        <v>40</v>
      </c>
      <c r="D5654" s="118" t="s">
        <v>346</v>
      </c>
      <c r="E5654" s="118" t="s">
        <v>86</v>
      </c>
      <c r="F5654" s="118" t="s">
        <v>87</v>
      </c>
      <c r="G5654" s="118" t="s">
        <v>88</v>
      </c>
      <c r="H5654" s="118" t="s">
        <v>39</v>
      </c>
      <c r="I5654" s="118" t="s">
        <v>3211</v>
      </c>
      <c r="J5654" s="118" t="s">
        <v>89</v>
      </c>
      <c r="K5654" s="118">
        <v>4</v>
      </c>
      <c r="M5654" s="118" t="s">
        <v>121</v>
      </c>
      <c r="N5654" s="118" t="s">
        <v>122</v>
      </c>
      <c r="O5654" s="118" t="s">
        <v>347</v>
      </c>
      <c r="P5654" s="118" t="s">
        <v>348</v>
      </c>
      <c r="Q5654" s="118" t="s">
        <v>349</v>
      </c>
      <c r="R5654" s="118" t="s">
        <v>2056</v>
      </c>
      <c r="S5654" s="118" t="s">
        <v>2890</v>
      </c>
      <c r="X5654" s="118" t="s">
        <v>6762</v>
      </c>
      <c r="Y5654" s="118">
        <v>5077</v>
      </c>
      <c r="AA5654" s="118">
        <v>0</v>
      </c>
      <c r="AC5654" s="118">
        <v>20190211</v>
      </c>
      <c r="AD5654" s="118">
        <v>500</v>
      </c>
      <c r="AE5654" s="118">
        <v>20190218</v>
      </c>
      <c r="AF5654" s="118">
        <v>500</v>
      </c>
      <c r="AI5654" s="118">
        <v>168</v>
      </c>
      <c r="AJ5654" s="118">
        <v>1</v>
      </c>
      <c r="AM5654" s="118" t="s">
        <v>469</v>
      </c>
      <c r="AO5654" s="118" t="s">
        <v>283</v>
      </c>
      <c r="AP5654" s="118">
        <v>1</v>
      </c>
      <c r="AR5654" s="118">
        <v>30</v>
      </c>
      <c r="AS5654" s="118">
        <v>1</v>
      </c>
    </row>
    <row r="5655" spans="1:45" s="118" customFormat="1" ht="13.5" customHeight="1" x14ac:dyDescent="0.25"/>
    <row r="5656" spans="1:45" s="118" customFormat="1" ht="13.5" customHeight="1" x14ac:dyDescent="0.25">
      <c r="A5656" s="118">
        <v>41493</v>
      </c>
      <c r="B5656" s="118" t="s">
        <v>4072</v>
      </c>
      <c r="C5656" s="118" t="s">
        <v>332</v>
      </c>
      <c r="D5656" s="118" t="s">
        <v>41</v>
      </c>
      <c r="E5656" s="118" t="s">
        <v>633</v>
      </c>
      <c r="F5656" s="118" t="s">
        <v>634</v>
      </c>
      <c r="G5656" s="118" t="s">
        <v>635</v>
      </c>
      <c r="H5656" s="119" t="s">
        <v>39</v>
      </c>
      <c r="I5656" s="118" t="s">
        <v>3800</v>
      </c>
      <c r="J5656" s="118" t="s">
        <v>89</v>
      </c>
      <c r="K5656" s="118">
        <v>12</v>
      </c>
      <c r="M5656" s="118" t="s">
        <v>636</v>
      </c>
      <c r="N5656" s="118" t="s">
        <v>637</v>
      </c>
      <c r="O5656" s="118" t="s">
        <v>4073</v>
      </c>
      <c r="P5656" s="118" t="s">
        <v>4074</v>
      </c>
      <c r="Q5656" s="118" t="s">
        <v>4075</v>
      </c>
      <c r="R5656" s="119" t="s">
        <v>2056</v>
      </c>
      <c r="S5656" s="118" t="s">
        <v>2056</v>
      </c>
      <c r="X5656" s="118" t="s">
        <v>641</v>
      </c>
      <c r="Y5656" s="118">
        <v>10287</v>
      </c>
      <c r="Z5656" s="118">
        <v>1</v>
      </c>
      <c r="AA5656" s="118">
        <v>0</v>
      </c>
      <c r="AC5656" s="118">
        <v>20190211</v>
      </c>
      <c r="AD5656" s="118">
        <v>500</v>
      </c>
      <c r="AE5656" s="118">
        <v>20190214</v>
      </c>
      <c r="AF5656" s="118">
        <v>500</v>
      </c>
      <c r="AI5656" s="118">
        <v>72</v>
      </c>
      <c r="AJ5656" s="118">
        <v>1</v>
      </c>
      <c r="AL5656" s="118" t="s">
        <v>2575</v>
      </c>
      <c r="AO5656" s="118" t="s">
        <v>283</v>
      </c>
      <c r="AP5656" s="118">
        <v>1</v>
      </c>
      <c r="AR5656" s="118">
        <v>19</v>
      </c>
      <c r="AS5656" s="118">
        <v>1</v>
      </c>
    </row>
    <row r="5657" spans="1:45" s="118" customFormat="1" ht="13.5" customHeight="1" x14ac:dyDescent="0.25">
      <c r="A5657" s="118">
        <v>41494</v>
      </c>
      <c r="B5657" s="118" t="s">
        <v>4076</v>
      </c>
      <c r="C5657" s="118" t="s">
        <v>558</v>
      </c>
      <c r="D5657" s="118" t="s">
        <v>340</v>
      </c>
      <c r="E5657" s="118" t="s">
        <v>86</v>
      </c>
      <c r="F5657" s="118" t="s">
        <v>87</v>
      </c>
      <c r="G5657" s="118" t="s">
        <v>88</v>
      </c>
      <c r="H5657" s="119" t="s">
        <v>39</v>
      </c>
      <c r="I5657" s="118" t="s">
        <v>3211</v>
      </c>
      <c r="J5657" s="118" t="s">
        <v>89</v>
      </c>
      <c r="K5657" s="118">
        <v>14</v>
      </c>
      <c r="M5657" s="118" t="s">
        <v>121</v>
      </c>
      <c r="N5657" s="118" t="s">
        <v>122</v>
      </c>
      <c r="O5657" s="118" t="s">
        <v>4077</v>
      </c>
      <c r="P5657" s="118" t="s">
        <v>4078</v>
      </c>
      <c r="Q5657" s="118" t="s">
        <v>4079</v>
      </c>
      <c r="R5657" s="119" t="s">
        <v>2056</v>
      </c>
      <c r="S5657" s="118" t="s">
        <v>2056</v>
      </c>
      <c r="Y5657" s="118">
        <v>9714</v>
      </c>
      <c r="Z5657" s="118">
        <v>1</v>
      </c>
      <c r="AA5657" s="118">
        <v>0</v>
      </c>
      <c r="AC5657" s="118">
        <v>20190211</v>
      </c>
      <c r="AD5657" s="118">
        <v>500</v>
      </c>
      <c r="AE5657" s="118">
        <v>20190214</v>
      </c>
      <c r="AF5657" s="118">
        <v>500</v>
      </c>
      <c r="AI5657" s="118">
        <v>72</v>
      </c>
      <c r="AJ5657" s="118">
        <v>1</v>
      </c>
      <c r="AL5657" s="118" t="s">
        <v>132</v>
      </c>
      <c r="AO5657" s="118" t="s">
        <v>283</v>
      </c>
      <c r="AP5657" s="118">
        <v>1</v>
      </c>
      <c r="AR5657" s="118">
        <v>18</v>
      </c>
      <c r="AS5657" s="118">
        <v>1</v>
      </c>
    </row>
    <row r="5658" spans="1:45" s="118" customFormat="1" ht="13.5" customHeight="1" x14ac:dyDescent="0.25">
      <c r="A5658" s="118">
        <v>41495</v>
      </c>
      <c r="B5658" s="118" t="s">
        <v>4080</v>
      </c>
      <c r="C5658" s="118" t="s">
        <v>558</v>
      </c>
      <c r="D5658" s="118" t="s">
        <v>340</v>
      </c>
      <c r="E5658" s="118" t="s">
        <v>86</v>
      </c>
      <c r="F5658" s="118" t="s">
        <v>87</v>
      </c>
      <c r="G5658" s="118" t="s">
        <v>88</v>
      </c>
      <c r="H5658" s="119" t="s">
        <v>39</v>
      </c>
      <c r="I5658" s="118" t="s">
        <v>3211</v>
      </c>
      <c r="J5658" s="118" t="s">
        <v>89</v>
      </c>
      <c r="K5658" s="118">
        <v>14</v>
      </c>
      <c r="M5658" s="118" t="s">
        <v>121</v>
      </c>
      <c r="N5658" s="118" t="s">
        <v>122</v>
      </c>
      <c r="O5658" s="118" t="s">
        <v>4081</v>
      </c>
      <c r="P5658" s="118" t="s">
        <v>4082</v>
      </c>
      <c r="Q5658" s="118" t="s">
        <v>4083</v>
      </c>
      <c r="R5658" s="119" t="s">
        <v>2056</v>
      </c>
      <c r="S5658" s="118" t="s">
        <v>2056</v>
      </c>
      <c r="Y5658" s="118">
        <v>9715</v>
      </c>
      <c r="Z5658" s="118">
        <v>0</v>
      </c>
      <c r="AA5658" s="118">
        <v>0</v>
      </c>
      <c r="AC5658" s="118">
        <v>20190211</v>
      </c>
      <c r="AD5658" s="118">
        <v>500</v>
      </c>
      <c r="AE5658" s="118">
        <v>20190214</v>
      </c>
      <c r="AF5658" s="118">
        <v>500</v>
      </c>
      <c r="AI5658" s="118">
        <v>72</v>
      </c>
      <c r="AJ5658" s="118">
        <v>1</v>
      </c>
      <c r="AL5658" s="118" t="s">
        <v>132</v>
      </c>
      <c r="AO5658" s="118" t="s">
        <v>283</v>
      </c>
      <c r="AP5658" s="118">
        <v>1</v>
      </c>
      <c r="AR5658" s="118">
        <v>20</v>
      </c>
      <c r="AS5658" s="118">
        <v>1</v>
      </c>
    </row>
    <row r="5659" spans="1:45" s="118" customFormat="1" ht="13.5" customHeight="1" x14ac:dyDescent="0.25">
      <c r="A5659" s="118">
        <v>41496</v>
      </c>
      <c r="B5659" s="118" t="s">
        <v>4084</v>
      </c>
      <c r="C5659" s="118" t="s">
        <v>332</v>
      </c>
      <c r="D5659" s="118" t="s">
        <v>41</v>
      </c>
      <c r="E5659" s="118" t="s">
        <v>39</v>
      </c>
      <c r="F5659" s="118" t="s">
        <v>39</v>
      </c>
      <c r="G5659" s="118" t="s">
        <v>39</v>
      </c>
      <c r="H5659" s="119" t="s">
        <v>39</v>
      </c>
      <c r="I5659" s="118" t="s">
        <v>39</v>
      </c>
      <c r="J5659" s="118" t="s">
        <v>89</v>
      </c>
      <c r="K5659" s="118">
        <v>23</v>
      </c>
      <c r="M5659" s="118" t="s">
        <v>121</v>
      </c>
      <c r="N5659" s="118" t="s">
        <v>122</v>
      </c>
      <c r="O5659" s="118" t="s">
        <v>4085</v>
      </c>
      <c r="P5659" s="118" t="s">
        <v>4086</v>
      </c>
      <c r="Q5659" s="118" t="s">
        <v>4087</v>
      </c>
      <c r="R5659" s="119" t="s">
        <v>2056</v>
      </c>
      <c r="S5659" s="118" t="s">
        <v>2056</v>
      </c>
      <c r="Y5659" s="118">
        <v>23245</v>
      </c>
      <c r="Z5659" s="118">
        <v>0</v>
      </c>
      <c r="AA5659" s="118">
        <v>0</v>
      </c>
      <c r="AC5659" s="118">
        <v>20190211</v>
      </c>
      <c r="AD5659" s="118">
        <v>500</v>
      </c>
      <c r="AE5659" s="118">
        <v>20190214</v>
      </c>
      <c r="AF5659" s="118">
        <v>500</v>
      </c>
      <c r="AI5659" s="118">
        <v>72</v>
      </c>
      <c r="AJ5659" s="118">
        <v>1</v>
      </c>
      <c r="AL5659" s="118" t="s">
        <v>2575</v>
      </c>
      <c r="AO5659" s="118" t="s">
        <v>283</v>
      </c>
      <c r="AP5659" s="118">
        <v>1</v>
      </c>
      <c r="AR5659" s="118">
        <v>20</v>
      </c>
      <c r="AS5659" s="118">
        <v>1</v>
      </c>
    </row>
    <row r="5660" spans="1:45" s="118" customFormat="1" ht="13.5" customHeight="1" x14ac:dyDescent="0.25">
      <c r="A5660" s="118">
        <v>41497</v>
      </c>
      <c r="B5660" s="118" t="s">
        <v>9502</v>
      </c>
      <c r="C5660" s="118" t="s">
        <v>353</v>
      </c>
      <c r="D5660" s="118" t="s">
        <v>346</v>
      </c>
      <c r="E5660" s="118" t="s">
        <v>86</v>
      </c>
      <c r="F5660" s="118" t="s">
        <v>87</v>
      </c>
      <c r="G5660" s="118" t="s">
        <v>88</v>
      </c>
      <c r="H5660" s="118" t="s">
        <v>39</v>
      </c>
      <c r="I5660" s="118" t="s">
        <v>3211</v>
      </c>
      <c r="J5660" s="118" t="s">
        <v>89</v>
      </c>
      <c r="K5660" s="118">
        <v>14</v>
      </c>
      <c r="M5660" s="118" t="s">
        <v>354</v>
      </c>
      <c r="N5660" s="118" t="s">
        <v>355</v>
      </c>
      <c r="O5660" s="118" t="s">
        <v>387</v>
      </c>
      <c r="P5660" s="118" t="s">
        <v>388</v>
      </c>
      <c r="Q5660" s="118" t="s">
        <v>389</v>
      </c>
      <c r="R5660" s="118" t="s">
        <v>2056</v>
      </c>
      <c r="S5660" s="118" t="s">
        <v>2897</v>
      </c>
      <c r="Y5660" s="118">
        <v>9716</v>
      </c>
      <c r="Z5660" s="118">
        <v>1</v>
      </c>
      <c r="AA5660" s="118">
        <v>0</v>
      </c>
      <c r="AC5660" s="118">
        <v>20190211</v>
      </c>
      <c r="AD5660" s="118">
        <v>500</v>
      </c>
      <c r="AE5660" s="118">
        <v>20190214</v>
      </c>
      <c r="AF5660" s="118">
        <v>500</v>
      </c>
      <c r="AI5660" s="118">
        <v>72</v>
      </c>
      <c r="AJ5660" s="118">
        <v>1</v>
      </c>
      <c r="AL5660" s="118" t="s">
        <v>2282</v>
      </c>
      <c r="AM5660" s="118" t="s">
        <v>155</v>
      </c>
      <c r="AO5660" s="118" t="s">
        <v>283</v>
      </c>
      <c r="AP5660" s="118">
        <v>1</v>
      </c>
      <c r="AR5660" s="118">
        <v>15</v>
      </c>
      <c r="AS5660" s="118">
        <v>1</v>
      </c>
    </row>
    <row r="5661" spans="1:45" s="118" customFormat="1" ht="13.5" customHeight="1" x14ac:dyDescent="0.25">
      <c r="A5661" s="118">
        <v>41498</v>
      </c>
      <c r="B5661" s="118" t="s">
        <v>1123</v>
      </c>
      <c r="C5661" s="118" t="s">
        <v>1119</v>
      </c>
      <c r="E5661" s="118" t="s">
        <v>86</v>
      </c>
      <c r="F5661" s="118" t="s">
        <v>87</v>
      </c>
      <c r="G5661" s="118" t="s">
        <v>88</v>
      </c>
      <c r="H5661" s="118" t="s">
        <v>39</v>
      </c>
      <c r="I5661" s="118" t="s">
        <v>3211</v>
      </c>
      <c r="J5661" s="118" t="s">
        <v>89</v>
      </c>
      <c r="K5661" s="118">
        <v>25</v>
      </c>
      <c r="L5661" s="118">
        <v>1</v>
      </c>
      <c r="M5661" s="118" t="s">
        <v>90</v>
      </c>
      <c r="N5661" s="118" t="s">
        <v>91</v>
      </c>
      <c r="O5661" s="118" t="s">
        <v>1120</v>
      </c>
      <c r="P5661" s="118" t="s">
        <v>1120</v>
      </c>
      <c r="Q5661" s="118" t="s">
        <v>1121</v>
      </c>
      <c r="R5661" s="118" t="s">
        <v>2056</v>
      </c>
      <c r="S5661" s="118" t="s">
        <v>2969</v>
      </c>
      <c r="W5661" s="118" t="s">
        <v>3669</v>
      </c>
      <c r="AA5661" s="118">
        <v>0</v>
      </c>
      <c r="AC5661" s="118">
        <v>20190211</v>
      </c>
      <c r="AD5661" s="118">
        <v>500</v>
      </c>
      <c r="AE5661" s="118">
        <v>20190214</v>
      </c>
      <c r="AF5661" s="118">
        <v>500</v>
      </c>
      <c r="AI5661" s="118">
        <v>72</v>
      </c>
      <c r="AO5661" s="118" t="s">
        <v>283</v>
      </c>
      <c r="AP5661" s="118">
        <v>1</v>
      </c>
      <c r="AR5661" s="118">
        <v>80</v>
      </c>
    </row>
    <row r="5662" spans="1:45" s="118" customFormat="1" ht="13.5" customHeight="1" x14ac:dyDescent="0.25">
      <c r="A5662" s="118">
        <v>41499</v>
      </c>
      <c r="B5662" s="118" t="s">
        <v>4089</v>
      </c>
      <c r="E5662" s="118" t="s">
        <v>86</v>
      </c>
      <c r="F5662" s="118" t="s">
        <v>87</v>
      </c>
      <c r="G5662" s="118" t="s">
        <v>88</v>
      </c>
      <c r="H5662" s="119" t="s">
        <v>39</v>
      </c>
      <c r="I5662" s="118" t="s">
        <v>3211</v>
      </c>
      <c r="J5662" s="118" t="s">
        <v>89</v>
      </c>
      <c r="K5662" s="118">
        <v>-3</v>
      </c>
      <c r="M5662" s="118" t="s">
        <v>90</v>
      </c>
      <c r="N5662" s="118" t="s">
        <v>91</v>
      </c>
      <c r="O5662" s="118" t="s">
        <v>4090</v>
      </c>
      <c r="P5662" s="118" t="s">
        <v>4091</v>
      </c>
      <c r="Q5662" s="118" t="s">
        <v>4092</v>
      </c>
      <c r="R5662" s="119" t="s">
        <v>2056</v>
      </c>
      <c r="S5662" s="118" t="s">
        <v>2056</v>
      </c>
      <c r="W5662" s="118" t="s">
        <v>9537</v>
      </c>
      <c r="AA5662" s="118">
        <v>0</v>
      </c>
      <c r="AC5662" s="118">
        <v>20190211</v>
      </c>
      <c r="AD5662" s="118">
        <v>500</v>
      </c>
      <c r="AE5662" s="118">
        <v>20190214</v>
      </c>
      <c r="AF5662" s="118">
        <v>500</v>
      </c>
      <c r="AI5662" s="118">
        <v>72</v>
      </c>
      <c r="AL5662" s="118" t="s">
        <v>132</v>
      </c>
      <c r="AO5662" s="118" t="s">
        <v>283</v>
      </c>
      <c r="AP5662" s="118">
        <v>1</v>
      </c>
      <c r="AR5662" s="118">
        <v>80</v>
      </c>
    </row>
    <row r="5663" spans="1:45" s="118" customFormat="1" ht="13.5" customHeight="1" x14ac:dyDescent="0.25">
      <c r="A5663" s="118">
        <v>41500</v>
      </c>
      <c r="B5663" s="118" t="s">
        <v>9503</v>
      </c>
      <c r="C5663" s="118" t="s">
        <v>1077</v>
      </c>
      <c r="D5663" s="118" t="s">
        <v>346</v>
      </c>
      <c r="E5663" s="118" t="s">
        <v>4094</v>
      </c>
      <c r="F5663" s="118" t="s">
        <v>4095</v>
      </c>
      <c r="G5663" s="118" t="s">
        <v>4096</v>
      </c>
      <c r="H5663" s="119" t="s">
        <v>39</v>
      </c>
      <c r="I5663" s="118" t="s">
        <v>2056</v>
      </c>
      <c r="J5663" s="118" t="s">
        <v>89</v>
      </c>
      <c r="K5663" s="118">
        <v>8</v>
      </c>
      <c r="O5663" s="118" t="s">
        <v>4090</v>
      </c>
      <c r="P5663" s="118" t="s">
        <v>4091</v>
      </c>
      <c r="Q5663" s="118" t="s">
        <v>4097</v>
      </c>
      <c r="R5663" s="119" t="s">
        <v>2056</v>
      </c>
      <c r="S5663" s="118" t="s">
        <v>2056</v>
      </c>
      <c r="X5663" s="118" t="s">
        <v>967</v>
      </c>
      <c r="AA5663" s="118">
        <v>0</v>
      </c>
      <c r="AC5663" s="118">
        <v>20190211</v>
      </c>
      <c r="AD5663" s="118">
        <v>500</v>
      </c>
      <c r="AE5663" s="118">
        <v>20190214</v>
      </c>
      <c r="AF5663" s="118">
        <v>500</v>
      </c>
      <c r="AI5663" s="118">
        <v>72</v>
      </c>
      <c r="AL5663" s="118" t="s">
        <v>132</v>
      </c>
      <c r="AO5663" s="118" t="s">
        <v>283</v>
      </c>
      <c r="AP5663" s="118">
        <v>1</v>
      </c>
      <c r="AR5663" s="118">
        <v>30</v>
      </c>
      <c r="AS5663" s="118">
        <v>1</v>
      </c>
    </row>
    <row r="5664" spans="1:45" s="118" customFormat="1" ht="13.5" customHeight="1" x14ac:dyDescent="0.25">
      <c r="A5664" s="118">
        <v>41501</v>
      </c>
      <c r="B5664" s="118" t="s">
        <v>4098</v>
      </c>
      <c r="C5664" s="118" t="s">
        <v>134</v>
      </c>
      <c r="D5664" s="118" t="s">
        <v>135</v>
      </c>
      <c r="E5664" s="118" t="s">
        <v>86</v>
      </c>
      <c r="F5664" s="118" t="s">
        <v>87</v>
      </c>
      <c r="G5664" s="118" t="s">
        <v>88</v>
      </c>
      <c r="H5664" s="119" t="s">
        <v>39</v>
      </c>
      <c r="I5664" s="118" t="s">
        <v>3211</v>
      </c>
      <c r="J5664" s="118" t="s">
        <v>89</v>
      </c>
      <c r="K5664" s="118">
        <v>8</v>
      </c>
      <c r="L5664" s="118">
        <v>2</v>
      </c>
      <c r="O5664" s="118" t="s">
        <v>136</v>
      </c>
      <c r="P5664" s="118" t="s">
        <v>137</v>
      </c>
      <c r="Q5664" s="118" t="s">
        <v>4099</v>
      </c>
      <c r="R5664" s="119" t="s">
        <v>2056</v>
      </c>
      <c r="S5664" s="118" t="s">
        <v>2882</v>
      </c>
      <c r="X5664" s="118" t="s">
        <v>4123</v>
      </c>
      <c r="AA5664" s="118">
        <v>0</v>
      </c>
      <c r="AC5664" s="118">
        <v>20190211</v>
      </c>
      <c r="AD5664" s="118">
        <v>500</v>
      </c>
      <c r="AE5664" s="118">
        <v>20190214</v>
      </c>
      <c r="AF5664" s="118">
        <v>500</v>
      </c>
      <c r="AI5664" s="118">
        <v>72</v>
      </c>
      <c r="AL5664" s="118" t="s">
        <v>132</v>
      </c>
      <c r="AO5664" s="118" t="s">
        <v>283</v>
      </c>
      <c r="AP5664" s="118">
        <v>1</v>
      </c>
      <c r="AR5664" s="118">
        <v>8</v>
      </c>
    </row>
    <row r="5665" spans="1:45" s="118" customFormat="1" ht="13.5" customHeight="1" x14ac:dyDescent="0.25">
      <c r="A5665" s="118">
        <v>41502</v>
      </c>
      <c r="B5665" s="118" t="s">
        <v>6675</v>
      </c>
      <c r="C5665" s="118" t="s">
        <v>332</v>
      </c>
      <c r="D5665" s="118" t="s">
        <v>41</v>
      </c>
      <c r="E5665" s="118" t="s">
        <v>633</v>
      </c>
      <c r="F5665" s="118" t="s">
        <v>634</v>
      </c>
      <c r="G5665" s="120" t="s">
        <v>635</v>
      </c>
      <c r="H5665" s="118" t="s">
        <v>39</v>
      </c>
      <c r="I5665" s="118" t="s">
        <v>3800</v>
      </c>
      <c r="J5665" s="118" t="s">
        <v>89</v>
      </c>
      <c r="K5665" s="118">
        <v>12</v>
      </c>
      <c r="M5665" s="118" t="s">
        <v>636</v>
      </c>
      <c r="N5665" s="118" t="s">
        <v>637</v>
      </c>
      <c r="O5665" s="118" t="s">
        <v>6676</v>
      </c>
      <c r="P5665" s="118" t="s">
        <v>6677</v>
      </c>
      <c r="Q5665" s="120" t="s">
        <v>8236</v>
      </c>
      <c r="R5665" s="118" t="s">
        <v>2056</v>
      </c>
      <c r="S5665" s="118" t="s">
        <v>2056</v>
      </c>
      <c r="X5665" s="118" t="s">
        <v>641</v>
      </c>
      <c r="Y5665" s="118">
        <v>10288</v>
      </c>
      <c r="Z5665" s="118">
        <v>1</v>
      </c>
      <c r="AA5665" s="118">
        <v>0</v>
      </c>
      <c r="AC5665" s="118">
        <v>20190211</v>
      </c>
      <c r="AD5665" s="118">
        <v>500</v>
      </c>
      <c r="AE5665" s="118">
        <v>20190214</v>
      </c>
      <c r="AF5665" s="118">
        <v>500</v>
      </c>
      <c r="AI5665" s="118">
        <v>72</v>
      </c>
      <c r="AJ5665" s="118">
        <v>20</v>
      </c>
      <c r="AL5665" s="118" t="s">
        <v>132</v>
      </c>
      <c r="AO5665" s="118" t="s">
        <v>283</v>
      </c>
      <c r="AP5665" s="118">
        <v>1</v>
      </c>
      <c r="AR5665" s="118">
        <v>19</v>
      </c>
      <c r="AS5665" s="118">
        <v>1</v>
      </c>
    </row>
    <row r="5666" spans="1:45" s="118" customFormat="1" ht="13.5" customHeight="1" x14ac:dyDescent="0.25"/>
    <row r="5667" spans="1:45" s="118" customFormat="1" ht="13.5" customHeight="1" x14ac:dyDescent="0.25">
      <c r="A5667" s="118">
        <v>41507</v>
      </c>
      <c r="B5667" s="118" t="s">
        <v>9322</v>
      </c>
      <c r="C5667" s="118" t="s">
        <v>353</v>
      </c>
      <c r="D5667" s="118" t="s">
        <v>346</v>
      </c>
      <c r="E5667" s="118" t="s">
        <v>86</v>
      </c>
      <c r="F5667" s="118" t="s">
        <v>87</v>
      </c>
      <c r="G5667" s="118" t="s">
        <v>88</v>
      </c>
      <c r="H5667" s="118" t="s">
        <v>39</v>
      </c>
      <c r="I5667" s="118" t="s">
        <v>3211</v>
      </c>
      <c r="J5667" s="118" t="s">
        <v>89</v>
      </c>
      <c r="K5667" s="118">
        <v>14</v>
      </c>
      <c r="M5667" s="118" t="s">
        <v>354</v>
      </c>
      <c r="N5667" s="118" t="s">
        <v>355</v>
      </c>
      <c r="O5667" s="118" t="s">
        <v>356</v>
      </c>
      <c r="P5667" s="118" t="s">
        <v>357</v>
      </c>
      <c r="Q5667" s="118" t="s">
        <v>358</v>
      </c>
      <c r="R5667" s="118" t="s">
        <v>2056</v>
      </c>
      <c r="S5667" s="118" t="s">
        <v>2891</v>
      </c>
      <c r="Y5667" s="118">
        <v>9724</v>
      </c>
      <c r="Z5667" s="118">
        <v>1</v>
      </c>
      <c r="AA5667" s="118">
        <v>0</v>
      </c>
      <c r="AC5667" s="118">
        <v>20190215</v>
      </c>
      <c r="AD5667" s="118">
        <v>500</v>
      </c>
      <c r="AE5667" s="118">
        <v>20190218</v>
      </c>
      <c r="AF5667" s="118">
        <v>500</v>
      </c>
      <c r="AI5667" s="118">
        <v>72</v>
      </c>
      <c r="AJ5667" s="118">
        <v>1</v>
      </c>
      <c r="AL5667" s="118" t="s">
        <v>164</v>
      </c>
      <c r="AM5667" s="118" t="s">
        <v>164</v>
      </c>
      <c r="AO5667" s="118" t="s">
        <v>283</v>
      </c>
      <c r="AP5667" s="118">
        <v>1</v>
      </c>
      <c r="AR5667" s="118">
        <v>15</v>
      </c>
      <c r="AS5667" s="118">
        <v>1</v>
      </c>
    </row>
    <row r="5668" spans="1:45" s="118" customFormat="1" ht="13.5" customHeight="1" x14ac:dyDescent="0.25">
      <c r="A5668" s="118">
        <v>41508</v>
      </c>
      <c r="B5668" s="120" t="s">
        <v>9562</v>
      </c>
      <c r="C5668" s="118" t="s">
        <v>353</v>
      </c>
      <c r="D5668" s="118" t="s">
        <v>346</v>
      </c>
      <c r="E5668" s="118" t="s">
        <v>86</v>
      </c>
      <c r="F5668" s="118" t="s">
        <v>87</v>
      </c>
      <c r="G5668" s="118" t="s">
        <v>88</v>
      </c>
      <c r="H5668" s="118" t="s">
        <v>39</v>
      </c>
      <c r="I5668" s="118" t="s">
        <v>3211</v>
      </c>
      <c r="J5668" s="118" t="s">
        <v>89</v>
      </c>
      <c r="K5668" s="118">
        <v>14</v>
      </c>
      <c r="M5668" s="118" t="s">
        <v>354</v>
      </c>
      <c r="N5668" s="118" t="s">
        <v>355</v>
      </c>
      <c r="O5668" s="118" t="s">
        <v>387</v>
      </c>
      <c r="P5668" s="118" t="s">
        <v>388</v>
      </c>
      <c r="Q5668" s="118" t="s">
        <v>389</v>
      </c>
      <c r="R5668" s="118" t="s">
        <v>2056</v>
      </c>
      <c r="S5668" s="118" t="s">
        <v>2897</v>
      </c>
      <c r="Y5668" s="118">
        <v>9725</v>
      </c>
      <c r="Z5668" s="118">
        <v>1</v>
      </c>
      <c r="AA5668" s="118">
        <v>0</v>
      </c>
      <c r="AC5668" s="118">
        <v>20190215</v>
      </c>
      <c r="AD5668" s="118">
        <v>500</v>
      </c>
      <c r="AE5668" s="118">
        <v>20190218</v>
      </c>
      <c r="AF5668" s="118">
        <v>500</v>
      </c>
      <c r="AI5668" s="118">
        <v>72</v>
      </c>
      <c r="AJ5668" s="118">
        <v>1</v>
      </c>
      <c r="AL5668" s="118" t="s">
        <v>155</v>
      </c>
      <c r="AM5668" s="118" t="s">
        <v>155</v>
      </c>
      <c r="AO5668" s="118" t="s">
        <v>283</v>
      </c>
      <c r="AP5668" s="118">
        <v>1</v>
      </c>
      <c r="AR5668" s="118">
        <v>15</v>
      </c>
      <c r="AS5668" s="118">
        <v>1</v>
      </c>
    </row>
    <row r="5669" spans="1:45" s="118" customFormat="1" ht="13.5" customHeight="1" x14ac:dyDescent="0.25">
      <c r="A5669" s="118">
        <v>41509</v>
      </c>
      <c r="B5669" s="118" t="s">
        <v>2288</v>
      </c>
      <c r="C5669" s="118" t="s">
        <v>134</v>
      </c>
      <c r="D5669" s="118" t="s">
        <v>135</v>
      </c>
      <c r="E5669" s="118" t="s">
        <v>86</v>
      </c>
      <c r="F5669" s="118" t="s">
        <v>87</v>
      </c>
      <c r="G5669" s="118" t="s">
        <v>88</v>
      </c>
      <c r="H5669" s="118" t="s">
        <v>39</v>
      </c>
      <c r="I5669" s="118" t="s">
        <v>3211</v>
      </c>
      <c r="J5669" s="118" t="s">
        <v>89</v>
      </c>
      <c r="K5669" s="118">
        <v>8</v>
      </c>
      <c r="L5669" s="118">
        <v>2</v>
      </c>
      <c r="O5669" s="118" t="s">
        <v>136</v>
      </c>
      <c r="P5669" s="118" t="s">
        <v>137</v>
      </c>
      <c r="Q5669" s="118" t="s">
        <v>138</v>
      </c>
      <c r="R5669" s="118" t="s">
        <v>2056</v>
      </c>
      <c r="S5669" s="118" t="s">
        <v>2882</v>
      </c>
      <c r="X5669" s="118" t="s">
        <v>146</v>
      </c>
      <c r="AA5669" s="118">
        <v>0</v>
      </c>
      <c r="AC5669" s="118">
        <v>20190215</v>
      </c>
      <c r="AD5669" s="118">
        <v>500</v>
      </c>
      <c r="AE5669" s="118">
        <v>20190218</v>
      </c>
      <c r="AF5669" s="118">
        <v>500</v>
      </c>
      <c r="AI5669" s="118">
        <v>72</v>
      </c>
      <c r="AL5669" s="118" t="s">
        <v>164</v>
      </c>
      <c r="AM5669" s="118" t="s">
        <v>164</v>
      </c>
      <c r="AO5669" s="118" t="s">
        <v>283</v>
      </c>
      <c r="AP5669" s="118">
        <v>1</v>
      </c>
      <c r="AR5669" s="118">
        <v>8</v>
      </c>
    </row>
    <row r="5670" spans="1:45" s="118" customFormat="1" ht="13.5" customHeight="1" x14ac:dyDescent="0.25">
      <c r="A5670" s="118">
        <v>41510</v>
      </c>
      <c r="B5670" s="118" t="s">
        <v>7577</v>
      </c>
      <c r="C5670" s="118" t="s">
        <v>134</v>
      </c>
      <c r="D5670" s="118" t="s">
        <v>135</v>
      </c>
      <c r="E5670" s="118" t="s">
        <v>86</v>
      </c>
      <c r="F5670" s="118" t="s">
        <v>87</v>
      </c>
      <c r="G5670" s="118" t="s">
        <v>88</v>
      </c>
      <c r="H5670" s="118" t="s">
        <v>39</v>
      </c>
      <c r="I5670" s="118" t="s">
        <v>3211</v>
      </c>
      <c r="J5670" s="118" t="s">
        <v>89</v>
      </c>
      <c r="K5670" s="118">
        <v>8</v>
      </c>
      <c r="L5670" s="118">
        <v>2</v>
      </c>
      <c r="O5670" s="118" t="s">
        <v>136</v>
      </c>
      <c r="P5670" s="118" t="s">
        <v>137</v>
      </c>
      <c r="Q5670" s="118" t="s">
        <v>138</v>
      </c>
      <c r="R5670" s="118" t="s">
        <v>2056</v>
      </c>
      <c r="S5670" s="118" t="s">
        <v>2882</v>
      </c>
      <c r="X5670" s="118" t="s">
        <v>154</v>
      </c>
      <c r="AA5670" s="118">
        <v>0</v>
      </c>
      <c r="AC5670" s="118">
        <v>20190215</v>
      </c>
      <c r="AD5670" s="118">
        <v>500</v>
      </c>
      <c r="AE5670" s="118">
        <v>20190218</v>
      </c>
      <c r="AF5670" s="118">
        <v>500</v>
      </c>
      <c r="AI5670" s="118">
        <v>72</v>
      </c>
      <c r="AL5670" s="118" t="s">
        <v>155</v>
      </c>
      <c r="AM5670" s="118" t="s">
        <v>155</v>
      </c>
      <c r="AO5670" s="118" t="s">
        <v>283</v>
      </c>
      <c r="AP5670" s="118">
        <v>1</v>
      </c>
      <c r="AR5670" s="118">
        <v>8</v>
      </c>
    </row>
    <row r="5671" spans="1:45" s="118" customFormat="1" ht="12.75" customHeight="1" x14ac:dyDescent="0.25">
      <c r="A5671" s="118">
        <v>41511</v>
      </c>
      <c r="B5671" s="118" t="s">
        <v>8803</v>
      </c>
      <c r="C5671" s="118" t="s">
        <v>6879</v>
      </c>
      <c r="K5671" s="118">
        <v>43</v>
      </c>
      <c r="L5671" s="118">
        <v>1</v>
      </c>
      <c r="W5671" s="62" t="s">
        <v>6881</v>
      </c>
      <c r="X5671" s="118" t="s">
        <v>8806</v>
      </c>
      <c r="Y5671" s="118">
        <v>10007</v>
      </c>
      <c r="AA5671" s="118">
        <v>0</v>
      </c>
      <c r="AC5671" s="118">
        <v>20190215</v>
      </c>
      <c r="AD5671" s="118">
        <v>500</v>
      </c>
      <c r="AE5671" s="118">
        <v>20190218</v>
      </c>
      <c r="AF5671" s="118">
        <v>500</v>
      </c>
      <c r="AI5671" s="118">
        <v>72</v>
      </c>
      <c r="AJ5671" s="118">
        <v>20</v>
      </c>
      <c r="AL5671" s="118" t="s">
        <v>7516</v>
      </c>
      <c r="AO5671" s="118" t="s">
        <v>283</v>
      </c>
      <c r="AP5671" s="118">
        <v>1</v>
      </c>
      <c r="AR5671" s="118">
        <v>10</v>
      </c>
    </row>
    <row r="5672" spans="1:45" s="118" customFormat="1" ht="13.5" customHeight="1" x14ac:dyDescent="0.25">
      <c r="A5672" s="118">
        <v>41512</v>
      </c>
      <c r="B5672" s="118" t="s">
        <v>7375</v>
      </c>
      <c r="C5672" s="118" t="s">
        <v>3326</v>
      </c>
      <c r="D5672" s="118" t="s">
        <v>3327</v>
      </c>
      <c r="E5672" s="118" t="s">
        <v>2648</v>
      </c>
      <c r="F5672" s="118" t="s">
        <v>2723</v>
      </c>
      <c r="G5672" s="118" t="s">
        <v>2585</v>
      </c>
      <c r="H5672" s="118" t="s">
        <v>2669</v>
      </c>
      <c r="I5672" s="118" t="s">
        <v>3211</v>
      </c>
      <c r="J5672" s="118" t="s">
        <v>2332</v>
      </c>
      <c r="K5672" s="118">
        <v>8</v>
      </c>
      <c r="L5672" s="118">
        <v>2</v>
      </c>
      <c r="O5672" s="118" t="s">
        <v>3353</v>
      </c>
      <c r="P5672" s="118" t="s">
        <v>3354</v>
      </c>
      <c r="Q5672" s="118" t="s">
        <v>3355</v>
      </c>
      <c r="R5672" s="118" t="s">
        <v>2056</v>
      </c>
      <c r="S5672" s="118" t="s">
        <v>2883</v>
      </c>
      <c r="X5672" s="118" t="s">
        <v>7513</v>
      </c>
      <c r="AA5672" s="118">
        <v>0</v>
      </c>
      <c r="AC5672" s="118">
        <v>20190215</v>
      </c>
      <c r="AD5672" s="118">
        <v>500</v>
      </c>
      <c r="AE5672" s="118">
        <v>20190218</v>
      </c>
      <c r="AF5672" s="118">
        <v>500</v>
      </c>
      <c r="AI5672" s="118">
        <v>72</v>
      </c>
      <c r="AJ5672" s="118">
        <v>20</v>
      </c>
      <c r="AL5672" s="118" t="s">
        <v>7516</v>
      </c>
      <c r="AO5672" s="118" t="s">
        <v>283</v>
      </c>
      <c r="AP5672" s="118">
        <v>1</v>
      </c>
      <c r="AR5672" s="118">
        <v>10</v>
      </c>
    </row>
    <row r="5673" spans="1:45" s="118" customFormat="1" ht="13.5" customHeight="1" x14ac:dyDescent="0.25">
      <c r="A5673" s="118">
        <v>41513</v>
      </c>
      <c r="B5673" s="120" t="s">
        <v>9561</v>
      </c>
      <c r="C5673" s="118" t="s">
        <v>8314</v>
      </c>
      <c r="K5673" s="118">
        <v>51</v>
      </c>
      <c r="L5673" s="118">
        <v>1</v>
      </c>
      <c r="O5673" s="118" t="s">
        <v>7344</v>
      </c>
      <c r="W5673" s="118" t="s">
        <v>8346</v>
      </c>
      <c r="X5673" s="62" t="s">
        <v>7531</v>
      </c>
      <c r="Y5673" s="118">
        <v>2</v>
      </c>
      <c r="AA5673" s="118">
        <v>0</v>
      </c>
      <c r="AC5673" s="118">
        <v>20190215</v>
      </c>
      <c r="AD5673" s="118">
        <v>500</v>
      </c>
      <c r="AE5673" s="118">
        <v>20190218</v>
      </c>
      <c r="AF5673" s="118">
        <v>500</v>
      </c>
      <c r="AI5673" s="118">
        <v>72</v>
      </c>
      <c r="AJ5673" s="118">
        <v>20</v>
      </c>
      <c r="AL5673" s="118" t="s">
        <v>2575</v>
      </c>
      <c r="AO5673" s="118" t="s">
        <v>283</v>
      </c>
      <c r="AP5673" s="118">
        <v>1</v>
      </c>
      <c r="AR5673" s="118">
        <v>10</v>
      </c>
    </row>
    <row r="5674" spans="1:45" s="118" customFormat="1" ht="13.5" customHeight="1" x14ac:dyDescent="0.25">
      <c r="A5674" s="118">
        <v>41514</v>
      </c>
      <c r="B5674" s="118" t="s">
        <v>8338</v>
      </c>
      <c r="C5674" s="118" t="s">
        <v>3326</v>
      </c>
      <c r="D5674" s="118" t="s">
        <v>3327</v>
      </c>
      <c r="E5674" s="118" t="s">
        <v>2648</v>
      </c>
      <c r="F5674" s="118" t="s">
        <v>2723</v>
      </c>
      <c r="G5674" s="118" t="s">
        <v>2585</v>
      </c>
      <c r="H5674" s="118" t="s">
        <v>2669</v>
      </c>
      <c r="I5674" s="118" t="s">
        <v>3211</v>
      </c>
      <c r="J5674" s="118" t="s">
        <v>2332</v>
      </c>
      <c r="K5674" s="118">
        <v>8</v>
      </c>
      <c r="L5674" s="118">
        <v>2</v>
      </c>
      <c r="O5674" s="118" t="s">
        <v>3333</v>
      </c>
      <c r="P5674" s="118" t="s">
        <v>3334</v>
      </c>
      <c r="Q5674" s="118" t="s">
        <v>3335</v>
      </c>
      <c r="S5674" s="118" t="s">
        <v>2884</v>
      </c>
      <c r="X5674" s="118" t="s">
        <v>8339</v>
      </c>
      <c r="AA5674" s="118">
        <v>0</v>
      </c>
      <c r="AC5674" s="118">
        <v>20190215</v>
      </c>
      <c r="AD5674" s="118">
        <v>500</v>
      </c>
      <c r="AE5674" s="118">
        <v>20190218</v>
      </c>
      <c r="AF5674" s="118">
        <v>500</v>
      </c>
      <c r="AI5674" s="118">
        <v>72</v>
      </c>
      <c r="AJ5674" s="118">
        <v>20</v>
      </c>
      <c r="AL5674" s="118" t="s">
        <v>132</v>
      </c>
      <c r="AO5674" s="118" t="s">
        <v>283</v>
      </c>
      <c r="AP5674" s="118">
        <v>1</v>
      </c>
      <c r="AR5674" s="118">
        <v>9</v>
      </c>
    </row>
    <row r="5675" spans="1:45" s="118" customFormat="1" ht="13.5" customHeight="1" x14ac:dyDescent="0.25">
      <c r="A5675" s="118">
        <v>41515</v>
      </c>
      <c r="B5675" s="118" t="s">
        <v>8483</v>
      </c>
      <c r="C5675" s="118" t="s">
        <v>8484</v>
      </c>
      <c r="D5675" s="118" t="s">
        <v>340</v>
      </c>
      <c r="E5675" s="118" t="s">
        <v>2648</v>
      </c>
      <c r="F5675" s="118" t="s">
        <v>87</v>
      </c>
      <c r="G5675" s="118" t="s">
        <v>88</v>
      </c>
      <c r="H5675" s="118" t="s">
        <v>2054</v>
      </c>
      <c r="I5675" s="118" t="s">
        <v>3211</v>
      </c>
      <c r="J5675" s="118" t="s">
        <v>89</v>
      </c>
      <c r="K5675" s="118">
        <v>53</v>
      </c>
      <c r="L5675" s="118">
        <v>1</v>
      </c>
      <c r="M5675" s="118" t="s">
        <v>90</v>
      </c>
      <c r="N5675" s="118" t="s">
        <v>91</v>
      </c>
      <c r="O5675" s="118" t="s">
        <v>8390</v>
      </c>
      <c r="W5675" s="62"/>
      <c r="X5675" s="62"/>
      <c r="Y5675" s="118">
        <v>22223</v>
      </c>
      <c r="Z5675" s="118">
        <v>1</v>
      </c>
      <c r="AA5675" s="118">
        <v>0</v>
      </c>
      <c r="AC5675" s="118">
        <v>20190215</v>
      </c>
      <c r="AD5675" s="118">
        <v>500</v>
      </c>
      <c r="AE5675" s="118">
        <v>20190218</v>
      </c>
      <c r="AF5675" s="118">
        <v>500</v>
      </c>
      <c r="AI5675" s="118">
        <v>72</v>
      </c>
      <c r="AJ5675" s="118">
        <v>20</v>
      </c>
      <c r="AL5675" s="118" t="s">
        <v>132</v>
      </c>
      <c r="AO5675" s="118" t="s">
        <v>283</v>
      </c>
      <c r="AP5675" s="118">
        <v>1</v>
      </c>
      <c r="AR5675" s="118">
        <v>104</v>
      </c>
    </row>
    <row r="5676" spans="1:45" s="118" customFormat="1" ht="13.5" customHeight="1" x14ac:dyDescent="0.25">
      <c r="A5676" s="118">
        <v>41516</v>
      </c>
      <c r="B5676" s="118" t="s">
        <v>476</v>
      </c>
      <c r="C5676" s="118" t="s">
        <v>40</v>
      </c>
      <c r="D5676" s="118" t="s">
        <v>346</v>
      </c>
      <c r="E5676" s="118" t="s">
        <v>86</v>
      </c>
      <c r="F5676" s="118" t="s">
        <v>87</v>
      </c>
      <c r="G5676" s="118" t="s">
        <v>88</v>
      </c>
      <c r="H5676" s="118" t="s">
        <v>2054</v>
      </c>
      <c r="I5676" s="118" t="s">
        <v>3211</v>
      </c>
      <c r="J5676" s="118" t="s">
        <v>89</v>
      </c>
      <c r="K5676" s="118">
        <v>4</v>
      </c>
      <c r="M5676" s="118" t="s">
        <v>121</v>
      </c>
      <c r="N5676" s="118" t="s">
        <v>122</v>
      </c>
      <c r="O5676" s="118" t="s">
        <v>347</v>
      </c>
      <c r="P5676" s="118" t="s">
        <v>348</v>
      </c>
      <c r="Q5676" s="118" t="s">
        <v>349</v>
      </c>
      <c r="R5676" s="118" t="s">
        <v>2070</v>
      </c>
      <c r="S5676" s="118" t="s">
        <v>2890</v>
      </c>
      <c r="X5676" s="118" t="s">
        <v>477</v>
      </c>
      <c r="Y5676" s="118">
        <v>5016</v>
      </c>
      <c r="AA5676" s="118">
        <v>0</v>
      </c>
      <c r="AC5676" s="118">
        <v>20190218</v>
      </c>
      <c r="AD5676" s="118">
        <v>500</v>
      </c>
      <c r="AE5676" s="118">
        <v>20190225</v>
      </c>
      <c r="AF5676" s="118">
        <v>500</v>
      </c>
      <c r="AI5676" s="118">
        <v>168</v>
      </c>
      <c r="AJ5676" s="118">
        <v>1</v>
      </c>
      <c r="AM5676" s="118" t="s">
        <v>469</v>
      </c>
      <c r="AO5676" s="118" t="s">
        <v>283</v>
      </c>
      <c r="AP5676" s="118">
        <v>1</v>
      </c>
      <c r="AR5676" s="118">
        <v>30</v>
      </c>
      <c r="AS5676" s="118">
        <v>1</v>
      </c>
    </row>
    <row r="5677" spans="1:45" s="118" customFormat="1" ht="13.5" customHeight="1" x14ac:dyDescent="0.25">
      <c r="A5677" s="118">
        <v>41517</v>
      </c>
      <c r="B5677" s="118" t="s">
        <v>5756</v>
      </c>
      <c r="C5677" s="118" t="s">
        <v>40</v>
      </c>
      <c r="D5677" s="118" t="s">
        <v>346</v>
      </c>
      <c r="E5677" s="118" t="s">
        <v>86</v>
      </c>
      <c r="F5677" s="118" t="s">
        <v>87</v>
      </c>
      <c r="G5677" s="118" t="s">
        <v>88</v>
      </c>
      <c r="H5677" s="118" t="s">
        <v>39</v>
      </c>
      <c r="I5677" s="118" t="s">
        <v>3211</v>
      </c>
      <c r="J5677" s="118" t="s">
        <v>89</v>
      </c>
      <c r="K5677" s="118">
        <v>4</v>
      </c>
      <c r="M5677" s="118" t="s">
        <v>121</v>
      </c>
      <c r="N5677" s="118" t="s">
        <v>122</v>
      </c>
      <c r="O5677" s="118" t="s">
        <v>347</v>
      </c>
      <c r="P5677" s="118" t="s">
        <v>348</v>
      </c>
      <c r="Q5677" s="118" t="s">
        <v>349</v>
      </c>
      <c r="R5677" s="118" t="s">
        <v>2056</v>
      </c>
      <c r="S5677" s="118" t="s">
        <v>2890</v>
      </c>
      <c r="X5677" s="118" t="s">
        <v>5757</v>
      </c>
      <c r="Y5677" s="118">
        <v>5069</v>
      </c>
      <c r="AA5677" s="118">
        <v>0</v>
      </c>
      <c r="AC5677" s="118">
        <v>20190218</v>
      </c>
      <c r="AD5677" s="118">
        <v>500</v>
      </c>
      <c r="AE5677" s="118">
        <v>20190225</v>
      </c>
      <c r="AF5677" s="118">
        <v>500</v>
      </c>
      <c r="AI5677" s="118">
        <v>168</v>
      </c>
      <c r="AJ5677" s="118">
        <v>1</v>
      </c>
      <c r="AM5677" s="118" t="s">
        <v>469</v>
      </c>
      <c r="AO5677" s="118" t="s">
        <v>283</v>
      </c>
      <c r="AP5677" s="118">
        <v>1</v>
      </c>
      <c r="AR5677" s="118">
        <v>30</v>
      </c>
      <c r="AS5677" s="118">
        <v>1</v>
      </c>
    </row>
    <row r="5678" spans="1:45" s="118" customFormat="1" ht="13.5" customHeight="1" x14ac:dyDescent="0.25">
      <c r="W5678" s="62"/>
    </row>
    <row r="5679" spans="1:45" s="118" customFormat="1" ht="13.5" customHeight="1" x14ac:dyDescent="0.25">
      <c r="A5679" s="118">
        <v>41522</v>
      </c>
      <c r="B5679" s="118" t="s">
        <v>4974</v>
      </c>
      <c r="C5679" s="118" t="s">
        <v>5055</v>
      </c>
      <c r="D5679" s="118" t="s">
        <v>41</v>
      </c>
      <c r="E5679" s="118" t="s">
        <v>633</v>
      </c>
      <c r="F5679" s="118" t="s">
        <v>634</v>
      </c>
      <c r="G5679" s="118" t="s">
        <v>635</v>
      </c>
      <c r="H5679" s="118" t="s">
        <v>39</v>
      </c>
      <c r="I5679" s="118" t="s">
        <v>3800</v>
      </c>
      <c r="J5679" s="118" t="s">
        <v>89</v>
      </c>
      <c r="K5679" s="118">
        <v>36</v>
      </c>
      <c r="L5679" s="118">
        <v>1</v>
      </c>
      <c r="M5679" s="118" t="s">
        <v>636</v>
      </c>
      <c r="N5679" s="118" t="s">
        <v>637</v>
      </c>
      <c r="O5679" s="118" t="s">
        <v>1313</v>
      </c>
      <c r="P5679" s="118" t="s">
        <v>1314</v>
      </c>
      <c r="Q5679" s="118" t="s">
        <v>3131</v>
      </c>
      <c r="R5679" s="118" t="s">
        <v>2056</v>
      </c>
      <c r="S5679" s="118" t="s">
        <v>2991</v>
      </c>
      <c r="X5679" s="118" t="s">
        <v>5040</v>
      </c>
      <c r="Y5679" s="118">
        <v>10291</v>
      </c>
      <c r="Z5679" s="118">
        <v>1</v>
      </c>
      <c r="AA5679" s="118">
        <v>0</v>
      </c>
      <c r="AC5679" s="120">
        <v>20190218</v>
      </c>
      <c r="AD5679" s="120">
        <v>500</v>
      </c>
      <c r="AE5679" s="120">
        <v>20190221</v>
      </c>
      <c r="AF5679" s="118">
        <v>500</v>
      </c>
      <c r="AI5679" s="118">
        <v>72</v>
      </c>
      <c r="AJ5679" s="118">
        <v>1</v>
      </c>
      <c r="AL5679" s="118" t="s">
        <v>47</v>
      </c>
      <c r="AO5679" s="118" t="s">
        <v>283</v>
      </c>
      <c r="AP5679" s="118">
        <v>1</v>
      </c>
      <c r="AR5679" s="118">
        <v>19</v>
      </c>
      <c r="AS5679" s="118">
        <v>1</v>
      </c>
    </row>
    <row r="5680" spans="1:45" s="118" customFormat="1" ht="13.5" customHeight="1" x14ac:dyDescent="0.25">
      <c r="A5680" s="118">
        <v>41523</v>
      </c>
      <c r="B5680" s="118" t="s">
        <v>4975</v>
      </c>
      <c r="C5680" s="118" t="s">
        <v>134</v>
      </c>
      <c r="D5680" s="118" t="s">
        <v>135</v>
      </c>
      <c r="E5680" s="118" t="s">
        <v>86</v>
      </c>
      <c r="F5680" s="118" t="s">
        <v>87</v>
      </c>
      <c r="G5680" s="118" t="s">
        <v>88</v>
      </c>
      <c r="H5680" s="118" t="s">
        <v>39</v>
      </c>
      <c r="I5680" s="118" t="s">
        <v>3211</v>
      </c>
      <c r="J5680" s="118" t="s">
        <v>89</v>
      </c>
      <c r="K5680" s="118">
        <v>8</v>
      </c>
      <c r="L5680" s="118">
        <v>2</v>
      </c>
      <c r="O5680" s="118" t="s">
        <v>172</v>
      </c>
      <c r="P5680" s="118" t="s">
        <v>173</v>
      </c>
      <c r="Q5680" s="118" t="s">
        <v>174</v>
      </c>
      <c r="R5680" s="118" t="s">
        <v>2056</v>
      </c>
      <c r="S5680" s="118" t="s">
        <v>2883</v>
      </c>
      <c r="X5680" s="118" t="s">
        <v>4982</v>
      </c>
      <c r="AA5680" s="118">
        <v>0</v>
      </c>
      <c r="AC5680" s="120">
        <v>20190218</v>
      </c>
      <c r="AD5680" s="120">
        <v>500</v>
      </c>
      <c r="AE5680" s="120">
        <v>20190221</v>
      </c>
      <c r="AF5680" s="118">
        <v>500</v>
      </c>
      <c r="AI5680" s="118">
        <v>72</v>
      </c>
      <c r="AL5680" s="118" t="s">
        <v>47</v>
      </c>
      <c r="AO5680" s="118" t="s">
        <v>283</v>
      </c>
      <c r="AP5680" s="118">
        <v>1</v>
      </c>
      <c r="AR5680" s="118">
        <v>10</v>
      </c>
    </row>
    <row r="5681" spans="2:45" s="118" customFormat="1" ht="13.5" customHeight="1" x14ac:dyDescent="0.25"/>
    <row r="5682" spans="2:45" ht="13.5" customHeight="1" x14ac:dyDescent="0.25">
      <c r="B5682" s="2" t="s">
        <v>2027</v>
      </c>
      <c r="H5682" s="2" t="s">
        <v>2056</v>
      </c>
      <c r="I5682" s="12" t="s">
        <v>2056</v>
      </c>
      <c r="R5682" s="2" t="s">
        <v>2056</v>
      </c>
      <c r="S5682" s="12" t="s">
        <v>2056</v>
      </c>
    </row>
    <row r="5683" spans="2:45" ht="13.5" customHeight="1" x14ac:dyDescent="0.25">
      <c r="H5683" s="2" t="s">
        <v>2056</v>
      </c>
      <c r="I5683" s="12" t="s">
        <v>2056</v>
      </c>
      <c r="R5683" s="2" t="s">
        <v>2056</v>
      </c>
      <c r="S5683" s="12" t="s">
        <v>2056</v>
      </c>
    </row>
    <row r="5684" spans="2:45" ht="13.5" customHeight="1" x14ac:dyDescent="0.25">
      <c r="B5684" s="2" t="s">
        <v>482</v>
      </c>
      <c r="C5684" s="2" t="s">
        <v>40</v>
      </c>
      <c r="D5684" s="2" t="s">
        <v>346</v>
      </c>
      <c r="E5684" s="2" t="s">
        <v>86</v>
      </c>
      <c r="F5684" s="2" t="s">
        <v>87</v>
      </c>
      <c r="G5684" s="2" t="s">
        <v>88</v>
      </c>
      <c r="H5684" s="2" t="s">
        <v>39</v>
      </c>
      <c r="I5684" s="12" t="s">
        <v>3211</v>
      </c>
      <c r="J5684" s="2" t="s">
        <v>89</v>
      </c>
      <c r="K5684" s="2">
        <v>4</v>
      </c>
      <c r="M5684" s="2" t="s">
        <v>121</v>
      </c>
      <c r="N5684" s="2" t="s">
        <v>122</v>
      </c>
      <c r="O5684" s="2" t="s">
        <v>347</v>
      </c>
      <c r="P5684" s="2" t="s">
        <v>348</v>
      </c>
      <c r="Q5684" s="2" t="s">
        <v>349</v>
      </c>
      <c r="R5684" s="2" t="s">
        <v>2056</v>
      </c>
      <c r="S5684" s="12" t="s">
        <v>2890</v>
      </c>
      <c r="X5684" s="2" t="s">
        <v>483</v>
      </c>
      <c r="Y5684" s="2">
        <v>5003</v>
      </c>
      <c r="AA5684" s="2">
        <v>0</v>
      </c>
      <c r="AC5684" s="2">
        <v>20170626</v>
      </c>
      <c r="AD5684" s="2">
        <v>500</v>
      </c>
      <c r="AE5684" s="2">
        <v>20170703</v>
      </c>
      <c r="AF5684" s="2">
        <v>500</v>
      </c>
      <c r="AI5684" s="2">
        <v>168</v>
      </c>
      <c r="AJ5684" s="2">
        <v>1</v>
      </c>
      <c r="AM5684" s="2" t="s">
        <v>469</v>
      </c>
      <c r="AO5684" s="2" t="s">
        <v>620</v>
      </c>
      <c r="AP5684" s="2">
        <v>1</v>
      </c>
      <c r="AR5684" s="2">
        <v>30</v>
      </c>
      <c r="AS5684" s="2">
        <v>1</v>
      </c>
    </row>
    <row r="5685" spans="2:45" ht="13.5" customHeight="1" x14ac:dyDescent="0.25">
      <c r="B5685" s="2" t="s">
        <v>484</v>
      </c>
      <c r="C5685" s="2" t="s">
        <v>40</v>
      </c>
      <c r="D5685" s="2" t="s">
        <v>346</v>
      </c>
      <c r="E5685" s="2" t="s">
        <v>86</v>
      </c>
      <c r="F5685" s="2" t="s">
        <v>87</v>
      </c>
      <c r="G5685" s="2" t="s">
        <v>88</v>
      </c>
      <c r="H5685" s="2" t="s">
        <v>39</v>
      </c>
      <c r="I5685" s="12" t="s">
        <v>3211</v>
      </c>
      <c r="J5685" s="2" t="s">
        <v>89</v>
      </c>
      <c r="K5685" s="2">
        <v>4</v>
      </c>
      <c r="M5685" s="2" t="s">
        <v>121</v>
      </c>
      <c r="N5685" s="2" t="s">
        <v>122</v>
      </c>
      <c r="O5685" s="2" t="s">
        <v>347</v>
      </c>
      <c r="P5685" s="2" t="s">
        <v>348</v>
      </c>
      <c r="Q5685" s="2" t="s">
        <v>349</v>
      </c>
      <c r="R5685" s="2" t="s">
        <v>2056</v>
      </c>
      <c r="S5685" s="12" t="s">
        <v>2890</v>
      </c>
      <c r="X5685" s="2" t="s">
        <v>485</v>
      </c>
      <c r="Y5685" s="2">
        <v>5004</v>
      </c>
      <c r="AA5685" s="2">
        <v>0</v>
      </c>
      <c r="AC5685" s="2">
        <v>20170703</v>
      </c>
      <c r="AD5685" s="2">
        <v>500</v>
      </c>
      <c r="AE5685" s="2">
        <v>20170710</v>
      </c>
      <c r="AF5685" s="2">
        <v>500</v>
      </c>
      <c r="AI5685" s="2">
        <v>168</v>
      </c>
      <c r="AJ5685" s="2">
        <v>1</v>
      </c>
      <c r="AM5685" s="2" t="s">
        <v>469</v>
      </c>
      <c r="AO5685" s="2" t="s">
        <v>620</v>
      </c>
      <c r="AP5685" s="2">
        <v>1</v>
      </c>
      <c r="AR5685" s="2">
        <v>30</v>
      </c>
      <c r="AS5685" s="2">
        <v>1</v>
      </c>
    </row>
    <row r="5686" spans="2:45" ht="13.5" customHeight="1" x14ac:dyDescent="0.25">
      <c r="B5686" s="2" t="s">
        <v>470</v>
      </c>
      <c r="C5686" s="2" t="s">
        <v>40</v>
      </c>
      <c r="D5686" s="2" t="s">
        <v>346</v>
      </c>
      <c r="E5686" s="2" t="s">
        <v>86</v>
      </c>
      <c r="F5686" s="2" t="s">
        <v>87</v>
      </c>
      <c r="G5686" s="2" t="s">
        <v>88</v>
      </c>
      <c r="H5686" s="2" t="s">
        <v>39</v>
      </c>
      <c r="I5686" s="12" t="s">
        <v>3211</v>
      </c>
      <c r="J5686" s="2" t="s">
        <v>89</v>
      </c>
      <c r="K5686" s="2">
        <v>4</v>
      </c>
      <c r="M5686" s="2" t="s">
        <v>121</v>
      </c>
      <c r="N5686" s="2" t="s">
        <v>122</v>
      </c>
      <c r="O5686" s="2" t="s">
        <v>347</v>
      </c>
      <c r="P5686" s="2" t="s">
        <v>348</v>
      </c>
      <c r="Q5686" s="2" t="s">
        <v>349</v>
      </c>
      <c r="R5686" s="2" t="s">
        <v>2056</v>
      </c>
      <c r="S5686" s="12" t="s">
        <v>2890</v>
      </c>
      <c r="X5686" s="2" t="s">
        <v>471</v>
      </c>
      <c r="Y5686" s="2">
        <v>5005</v>
      </c>
      <c r="AA5686" s="2">
        <v>0</v>
      </c>
      <c r="AC5686" s="2">
        <v>20170710</v>
      </c>
      <c r="AD5686" s="2">
        <v>500</v>
      </c>
      <c r="AE5686" s="2">
        <v>20170717</v>
      </c>
      <c r="AF5686" s="2">
        <v>500</v>
      </c>
      <c r="AI5686" s="2">
        <v>168</v>
      </c>
      <c r="AJ5686" s="2">
        <v>1</v>
      </c>
      <c r="AM5686" s="2" t="s">
        <v>469</v>
      </c>
      <c r="AO5686" s="2" t="s">
        <v>620</v>
      </c>
      <c r="AP5686" s="2">
        <v>1</v>
      </c>
      <c r="AR5686" s="2">
        <v>30</v>
      </c>
      <c r="AS5686" s="2">
        <v>1</v>
      </c>
    </row>
    <row r="5687" spans="2:45" ht="13.5" customHeight="1" x14ac:dyDescent="0.25">
      <c r="B5687" s="2" t="s">
        <v>467</v>
      </c>
      <c r="C5687" s="2" t="s">
        <v>40</v>
      </c>
      <c r="D5687" s="2" t="s">
        <v>346</v>
      </c>
      <c r="E5687" s="2" t="s">
        <v>86</v>
      </c>
      <c r="F5687" s="2" t="s">
        <v>87</v>
      </c>
      <c r="G5687" s="2" t="s">
        <v>88</v>
      </c>
      <c r="H5687" s="2" t="s">
        <v>39</v>
      </c>
      <c r="I5687" s="12" t="s">
        <v>3211</v>
      </c>
      <c r="J5687" s="2" t="s">
        <v>89</v>
      </c>
      <c r="K5687" s="2">
        <v>4</v>
      </c>
      <c r="M5687" s="2" t="s">
        <v>121</v>
      </c>
      <c r="N5687" s="2" t="s">
        <v>122</v>
      </c>
      <c r="O5687" s="2" t="s">
        <v>347</v>
      </c>
      <c r="P5687" s="2" t="s">
        <v>348</v>
      </c>
      <c r="Q5687" s="2" t="s">
        <v>349</v>
      </c>
      <c r="R5687" s="2" t="s">
        <v>2056</v>
      </c>
      <c r="S5687" s="12" t="s">
        <v>2890</v>
      </c>
      <c r="X5687" s="2" t="s">
        <v>468</v>
      </c>
      <c r="Y5687" s="2">
        <v>5006</v>
      </c>
      <c r="AA5687" s="2">
        <v>0</v>
      </c>
      <c r="AC5687" s="2">
        <v>20170717</v>
      </c>
      <c r="AD5687" s="2">
        <v>500</v>
      </c>
      <c r="AE5687" s="2">
        <v>20170724</v>
      </c>
      <c r="AF5687" s="2">
        <v>500</v>
      </c>
      <c r="AI5687" s="2">
        <v>168</v>
      </c>
      <c r="AJ5687" s="2">
        <v>1</v>
      </c>
      <c r="AM5687" s="2" t="s">
        <v>469</v>
      </c>
      <c r="AO5687" s="2" t="s">
        <v>620</v>
      </c>
      <c r="AP5687" s="2">
        <v>1</v>
      </c>
      <c r="AR5687" s="2">
        <v>30</v>
      </c>
      <c r="AS5687" s="2">
        <v>1</v>
      </c>
    </row>
    <row r="5688" spans="2:45" ht="13.5" customHeight="1" x14ac:dyDescent="0.25">
      <c r="B5688" s="2" t="s">
        <v>472</v>
      </c>
      <c r="C5688" s="2" t="s">
        <v>40</v>
      </c>
      <c r="D5688" s="2" t="s">
        <v>346</v>
      </c>
      <c r="E5688" s="2" t="s">
        <v>86</v>
      </c>
      <c r="F5688" s="2" t="s">
        <v>87</v>
      </c>
      <c r="G5688" s="2" t="s">
        <v>88</v>
      </c>
      <c r="H5688" s="2" t="s">
        <v>39</v>
      </c>
      <c r="I5688" s="12" t="s">
        <v>3211</v>
      </c>
      <c r="J5688" s="2" t="s">
        <v>89</v>
      </c>
      <c r="K5688" s="2">
        <v>4</v>
      </c>
      <c r="M5688" s="2" t="s">
        <v>121</v>
      </c>
      <c r="N5688" s="2" t="s">
        <v>122</v>
      </c>
      <c r="O5688" s="2" t="s">
        <v>347</v>
      </c>
      <c r="P5688" s="2" t="s">
        <v>348</v>
      </c>
      <c r="Q5688" s="2" t="s">
        <v>349</v>
      </c>
      <c r="R5688" s="2" t="s">
        <v>2056</v>
      </c>
      <c r="S5688" s="12" t="s">
        <v>2890</v>
      </c>
      <c r="X5688" s="2" t="s">
        <v>473</v>
      </c>
      <c r="Y5688" s="2">
        <v>5007</v>
      </c>
      <c r="AA5688" s="2">
        <v>0</v>
      </c>
      <c r="AC5688" s="2">
        <v>20170724</v>
      </c>
      <c r="AD5688" s="2">
        <v>500</v>
      </c>
      <c r="AE5688" s="2">
        <v>20170731</v>
      </c>
      <c r="AF5688" s="2">
        <v>500</v>
      </c>
      <c r="AI5688" s="2">
        <v>168</v>
      </c>
      <c r="AJ5688" s="2">
        <v>1</v>
      </c>
      <c r="AM5688" s="2" t="s">
        <v>469</v>
      </c>
      <c r="AO5688" s="2" t="s">
        <v>620</v>
      </c>
      <c r="AP5688" s="2">
        <v>1</v>
      </c>
      <c r="AR5688" s="2">
        <v>30</v>
      </c>
      <c r="AS5688" s="2">
        <v>1</v>
      </c>
    </row>
    <row r="5689" spans="2:45" ht="13.5" customHeight="1" x14ac:dyDescent="0.25">
      <c r="B5689" s="2" t="s">
        <v>486</v>
      </c>
      <c r="C5689" s="2" t="s">
        <v>40</v>
      </c>
      <c r="D5689" s="2" t="s">
        <v>346</v>
      </c>
      <c r="E5689" s="2" t="s">
        <v>86</v>
      </c>
      <c r="F5689" s="2" t="s">
        <v>87</v>
      </c>
      <c r="G5689" s="2" t="s">
        <v>88</v>
      </c>
      <c r="H5689" s="2" t="s">
        <v>39</v>
      </c>
      <c r="I5689" s="12" t="s">
        <v>3211</v>
      </c>
      <c r="J5689" s="2" t="s">
        <v>89</v>
      </c>
      <c r="K5689" s="2">
        <v>4</v>
      </c>
      <c r="M5689" s="2" t="s">
        <v>121</v>
      </c>
      <c r="N5689" s="2" t="s">
        <v>122</v>
      </c>
      <c r="O5689" s="2" t="s">
        <v>347</v>
      </c>
      <c r="P5689" s="2" t="s">
        <v>348</v>
      </c>
      <c r="Q5689" s="2" t="s">
        <v>349</v>
      </c>
      <c r="R5689" s="2" t="s">
        <v>2056</v>
      </c>
      <c r="S5689" s="12" t="s">
        <v>2890</v>
      </c>
      <c r="X5689" s="2" t="s">
        <v>487</v>
      </c>
      <c r="Y5689" s="2">
        <v>5008</v>
      </c>
      <c r="AA5689" s="2">
        <v>0</v>
      </c>
      <c r="AC5689" s="2">
        <v>20170731</v>
      </c>
      <c r="AD5689" s="2">
        <v>500</v>
      </c>
      <c r="AE5689" s="2">
        <v>20170807</v>
      </c>
      <c r="AF5689" s="2">
        <v>500</v>
      </c>
      <c r="AI5689" s="2">
        <v>168</v>
      </c>
      <c r="AJ5689" s="2">
        <v>1</v>
      </c>
      <c r="AM5689" s="2" t="s">
        <v>469</v>
      </c>
      <c r="AO5689" s="2" t="s">
        <v>620</v>
      </c>
      <c r="AP5689" s="2">
        <v>1</v>
      </c>
      <c r="AR5689" s="2">
        <v>30</v>
      </c>
      <c r="AS5689" s="2">
        <v>1</v>
      </c>
    </row>
    <row r="5690" spans="2:45" ht="13.5" customHeight="1" x14ac:dyDescent="0.25">
      <c r="B5690" s="2" t="s">
        <v>3575</v>
      </c>
      <c r="C5690" s="2" t="s">
        <v>40</v>
      </c>
      <c r="D5690" s="2" t="s">
        <v>346</v>
      </c>
      <c r="E5690" s="2" t="s">
        <v>86</v>
      </c>
      <c r="F5690" s="2" t="s">
        <v>87</v>
      </c>
      <c r="G5690" s="2" t="s">
        <v>88</v>
      </c>
      <c r="H5690" s="2" t="s">
        <v>39</v>
      </c>
      <c r="I5690" s="12" t="s">
        <v>3211</v>
      </c>
      <c r="J5690" s="2" t="s">
        <v>89</v>
      </c>
      <c r="K5690" s="2">
        <v>4</v>
      </c>
      <c r="M5690" s="2" t="s">
        <v>121</v>
      </c>
      <c r="N5690" s="2" t="s">
        <v>122</v>
      </c>
      <c r="O5690" s="2" t="s">
        <v>347</v>
      </c>
      <c r="P5690" s="2" t="s">
        <v>348</v>
      </c>
      <c r="Q5690" s="2" t="s">
        <v>349</v>
      </c>
      <c r="R5690" s="2" t="s">
        <v>2056</v>
      </c>
      <c r="S5690" s="12" t="s">
        <v>2890</v>
      </c>
      <c r="X5690" s="2" t="s">
        <v>477</v>
      </c>
      <c r="Y5690" s="2">
        <v>5009</v>
      </c>
      <c r="AA5690" s="2">
        <v>0</v>
      </c>
      <c r="AC5690" s="2">
        <v>20170807</v>
      </c>
      <c r="AD5690" s="2">
        <v>500</v>
      </c>
      <c r="AE5690" s="2">
        <v>20170814</v>
      </c>
      <c r="AF5690" s="2">
        <v>500</v>
      </c>
      <c r="AI5690" s="2">
        <v>168</v>
      </c>
      <c r="AJ5690" s="2">
        <v>1</v>
      </c>
      <c r="AM5690" s="2" t="s">
        <v>469</v>
      </c>
      <c r="AO5690" s="2" t="s">
        <v>620</v>
      </c>
      <c r="AP5690" s="2">
        <v>1</v>
      </c>
      <c r="AR5690" s="2">
        <v>30</v>
      </c>
      <c r="AS5690" s="2">
        <v>1</v>
      </c>
    </row>
    <row r="5691" spans="2:45" ht="13.5" customHeight="1" x14ac:dyDescent="0.25">
      <c r="B5691" s="2" t="s">
        <v>474</v>
      </c>
      <c r="C5691" s="2" t="s">
        <v>40</v>
      </c>
      <c r="D5691" s="2" t="s">
        <v>346</v>
      </c>
      <c r="E5691" s="2" t="s">
        <v>86</v>
      </c>
      <c r="F5691" s="2" t="s">
        <v>87</v>
      </c>
      <c r="G5691" s="2" t="s">
        <v>88</v>
      </c>
      <c r="H5691" s="2" t="s">
        <v>39</v>
      </c>
      <c r="I5691" s="12" t="s">
        <v>3211</v>
      </c>
      <c r="J5691" s="2" t="s">
        <v>89</v>
      </c>
      <c r="K5691" s="2">
        <v>4</v>
      </c>
      <c r="M5691" s="2" t="s">
        <v>121</v>
      </c>
      <c r="N5691" s="2" t="s">
        <v>122</v>
      </c>
      <c r="O5691" s="2" t="s">
        <v>347</v>
      </c>
      <c r="P5691" s="2" t="s">
        <v>348</v>
      </c>
      <c r="Q5691" s="2" t="s">
        <v>349</v>
      </c>
      <c r="R5691" s="2" t="s">
        <v>2056</v>
      </c>
      <c r="S5691" s="12" t="s">
        <v>2890</v>
      </c>
      <c r="X5691" s="2" t="s">
        <v>475</v>
      </c>
      <c r="Y5691" s="2">
        <v>5010</v>
      </c>
      <c r="AA5691" s="2">
        <v>0</v>
      </c>
      <c r="AC5691" s="2">
        <v>20170814</v>
      </c>
      <c r="AD5691" s="2">
        <v>500</v>
      </c>
      <c r="AE5691" s="2">
        <v>20170821</v>
      </c>
      <c r="AF5691" s="2">
        <v>500</v>
      </c>
      <c r="AI5691" s="2">
        <v>168</v>
      </c>
      <c r="AJ5691" s="2">
        <v>1</v>
      </c>
      <c r="AM5691" s="2" t="s">
        <v>469</v>
      </c>
      <c r="AO5691" s="2" t="s">
        <v>620</v>
      </c>
      <c r="AP5691" s="2">
        <v>1</v>
      </c>
      <c r="AR5691" s="2">
        <v>30</v>
      </c>
      <c r="AS5691" s="2">
        <v>1</v>
      </c>
    </row>
    <row r="5692" spans="2:45" ht="13.5" customHeight="1" x14ac:dyDescent="0.25">
      <c r="B5692" s="2" t="s">
        <v>3579</v>
      </c>
      <c r="C5692" s="2" t="s">
        <v>40</v>
      </c>
      <c r="D5692" s="2" t="s">
        <v>346</v>
      </c>
      <c r="E5692" s="2" t="s">
        <v>86</v>
      </c>
      <c r="F5692" s="2" t="s">
        <v>87</v>
      </c>
      <c r="G5692" s="2" t="s">
        <v>88</v>
      </c>
      <c r="H5692" s="2" t="s">
        <v>39</v>
      </c>
      <c r="I5692" s="12" t="s">
        <v>3211</v>
      </c>
      <c r="J5692" s="2" t="s">
        <v>89</v>
      </c>
      <c r="K5692" s="2">
        <v>4</v>
      </c>
      <c r="M5692" s="2" t="s">
        <v>121</v>
      </c>
      <c r="N5692" s="2" t="s">
        <v>122</v>
      </c>
      <c r="O5692" s="2" t="s">
        <v>347</v>
      </c>
      <c r="P5692" s="2" t="s">
        <v>348</v>
      </c>
      <c r="Q5692" s="2" t="s">
        <v>349</v>
      </c>
      <c r="R5692" s="2" t="s">
        <v>2056</v>
      </c>
      <c r="S5692" s="12" t="s">
        <v>2890</v>
      </c>
      <c r="X5692" s="2" t="s">
        <v>479</v>
      </c>
      <c r="Y5692" s="2">
        <v>5011</v>
      </c>
      <c r="AA5692" s="2">
        <v>0</v>
      </c>
      <c r="AC5692" s="2">
        <v>20170821</v>
      </c>
      <c r="AD5692" s="2">
        <v>500</v>
      </c>
      <c r="AE5692" s="2">
        <v>20170828</v>
      </c>
      <c r="AF5692" s="2">
        <v>500</v>
      </c>
      <c r="AI5692" s="2">
        <v>168</v>
      </c>
      <c r="AJ5692" s="2">
        <v>1</v>
      </c>
      <c r="AM5692" s="2" t="s">
        <v>469</v>
      </c>
      <c r="AO5692" s="2" t="s">
        <v>620</v>
      </c>
      <c r="AP5692" s="2">
        <v>1</v>
      </c>
      <c r="AR5692" s="2">
        <v>30</v>
      </c>
      <c r="AS5692" s="2">
        <v>1</v>
      </c>
    </row>
    <row r="5693" spans="2:45" ht="13.5" customHeight="1" x14ac:dyDescent="0.25">
      <c r="B5693" s="2" t="s">
        <v>480</v>
      </c>
      <c r="C5693" s="2" t="s">
        <v>40</v>
      </c>
      <c r="D5693" s="2" t="s">
        <v>346</v>
      </c>
      <c r="E5693" s="2" t="s">
        <v>86</v>
      </c>
      <c r="F5693" s="2" t="s">
        <v>87</v>
      </c>
      <c r="G5693" s="2" t="s">
        <v>88</v>
      </c>
      <c r="H5693" s="2" t="s">
        <v>39</v>
      </c>
      <c r="I5693" s="12" t="s">
        <v>3211</v>
      </c>
      <c r="J5693" s="2" t="s">
        <v>89</v>
      </c>
      <c r="K5693" s="2">
        <v>4</v>
      </c>
      <c r="M5693" s="2" t="s">
        <v>121</v>
      </c>
      <c r="N5693" s="2" t="s">
        <v>122</v>
      </c>
      <c r="O5693" s="2" t="s">
        <v>347</v>
      </c>
      <c r="P5693" s="2" t="s">
        <v>348</v>
      </c>
      <c r="Q5693" s="2" t="s">
        <v>349</v>
      </c>
      <c r="R5693" s="2" t="s">
        <v>2056</v>
      </c>
      <c r="S5693" s="12" t="s">
        <v>2890</v>
      </c>
      <c r="X5693" s="2" t="s">
        <v>481</v>
      </c>
      <c r="Y5693" s="2">
        <v>5012</v>
      </c>
      <c r="AA5693" s="2">
        <v>0</v>
      </c>
      <c r="AC5693" s="2">
        <v>20170828</v>
      </c>
      <c r="AD5693" s="2">
        <v>500</v>
      </c>
      <c r="AE5693" s="2">
        <v>20170904</v>
      </c>
      <c r="AF5693" s="2">
        <v>500</v>
      </c>
      <c r="AI5693" s="2">
        <v>168</v>
      </c>
      <c r="AJ5693" s="2">
        <v>1</v>
      </c>
      <c r="AM5693" s="2" t="s">
        <v>469</v>
      </c>
      <c r="AO5693" s="2" t="s">
        <v>620</v>
      </c>
      <c r="AP5693" s="2">
        <v>1</v>
      </c>
      <c r="AR5693" s="2">
        <v>30</v>
      </c>
      <c r="AS5693" s="2">
        <v>1</v>
      </c>
    </row>
    <row r="5694" spans="2:45" ht="13.5" customHeight="1" x14ac:dyDescent="0.25">
      <c r="H5694" s="2" t="s">
        <v>2056</v>
      </c>
      <c r="I5694" s="12" t="s">
        <v>2056</v>
      </c>
      <c r="S5694" s="12" t="s">
        <v>2056</v>
      </c>
    </row>
    <row r="5695" spans="2:45" s="3" customFormat="1" ht="13.5" customHeight="1" x14ac:dyDescent="0.25">
      <c r="B5695" s="3" t="s">
        <v>2587</v>
      </c>
      <c r="C5695" s="3" t="s">
        <v>40</v>
      </c>
      <c r="D5695" s="3" t="s">
        <v>346</v>
      </c>
      <c r="E5695" s="3" t="s">
        <v>86</v>
      </c>
      <c r="F5695" s="3" t="s">
        <v>87</v>
      </c>
      <c r="G5695" s="3" t="s">
        <v>88</v>
      </c>
      <c r="H5695" s="2" t="s">
        <v>39</v>
      </c>
      <c r="I5695" s="12" t="s">
        <v>3211</v>
      </c>
      <c r="J5695" s="3" t="s">
        <v>89</v>
      </c>
      <c r="K5695" s="3">
        <v>4</v>
      </c>
      <c r="M5695" s="3" t="s">
        <v>121</v>
      </c>
      <c r="N5695" s="3" t="s">
        <v>122</v>
      </c>
      <c r="O5695" s="3" t="s">
        <v>347</v>
      </c>
      <c r="P5695" s="3" t="s">
        <v>348</v>
      </c>
      <c r="Q5695" s="3" t="s">
        <v>349</v>
      </c>
      <c r="R5695" s="3" t="s">
        <v>2056</v>
      </c>
      <c r="S5695" s="12" t="s">
        <v>2890</v>
      </c>
      <c r="X5695" s="3" t="s">
        <v>468</v>
      </c>
      <c r="Y5695" s="3">
        <v>4015</v>
      </c>
      <c r="AA5695" s="3">
        <v>0</v>
      </c>
      <c r="AC5695" s="2">
        <v>20170904</v>
      </c>
      <c r="AD5695" s="2">
        <v>500</v>
      </c>
      <c r="AE5695" s="3">
        <v>20170911</v>
      </c>
      <c r="AF5695" s="3">
        <v>500</v>
      </c>
      <c r="AI5695" s="3">
        <v>168</v>
      </c>
      <c r="AJ5695" s="3">
        <v>1</v>
      </c>
      <c r="AM5695" s="3" t="s">
        <v>469</v>
      </c>
      <c r="AO5695" s="2" t="s">
        <v>620</v>
      </c>
      <c r="AP5695" s="3">
        <v>1</v>
      </c>
      <c r="AR5695" s="3">
        <v>30</v>
      </c>
      <c r="AS5695" s="3">
        <v>1</v>
      </c>
    </row>
    <row r="5696" spans="2:45" s="3" customFormat="1" ht="13.5" customHeight="1" x14ac:dyDescent="0.25">
      <c r="B5696" s="3" t="s">
        <v>486</v>
      </c>
      <c r="C5696" s="3" t="s">
        <v>40</v>
      </c>
      <c r="D5696" s="3" t="s">
        <v>346</v>
      </c>
      <c r="E5696" s="3" t="s">
        <v>86</v>
      </c>
      <c r="F5696" s="3" t="s">
        <v>87</v>
      </c>
      <c r="G5696" s="3" t="s">
        <v>88</v>
      </c>
      <c r="H5696" s="2" t="s">
        <v>39</v>
      </c>
      <c r="I5696" s="12" t="s">
        <v>3211</v>
      </c>
      <c r="J5696" s="3" t="s">
        <v>89</v>
      </c>
      <c r="K5696" s="3">
        <v>4</v>
      </c>
      <c r="M5696" s="3" t="s">
        <v>121</v>
      </c>
      <c r="N5696" s="3" t="s">
        <v>122</v>
      </c>
      <c r="O5696" s="3" t="s">
        <v>347</v>
      </c>
      <c r="P5696" s="3" t="s">
        <v>348</v>
      </c>
      <c r="Q5696" s="3" t="s">
        <v>349</v>
      </c>
      <c r="R5696" s="3" t="s">
        <v>2056</v>
      </c>
      <c r="S5696" s="12" t="s">
        <v>2890</v>
      </c>
      <c r="X5696" s="3" t="s">
        <v>487</v>
      </c>
      <c r="Y5696" s="3">
        <v>4014</v>
      </c>
      <c r="AA5696" s="3">
        <v>0</v>
      </c>
      <c r="AC5696" s="3">
        <v>20170911</v>
      </c>
      <c r="AD5696" s="3">
        <v>500</v>
      </c>
      <c r="AE5696" s="3">
        <v>20170918</v>
      </c>
      <c r="AF5696" s="3">
        <v>500</v>
      </c>
      <c r="AI5696" s="3">
        <v>168</v>
      </c>
      <c r="AJ5696" s="3">
        <v>1</v>
      </c>
      <c r="AM5696" s="3" t="s">
        <v>469</v>
      </c>
      <c r="AO5696" s="2" t="s">
        <v>620</v>
      </c>
      <c r="AP5696" s="3">
        <v>1</v>
      </c>
      <c r="AR5696" s="3">
        <v>30</v>
      </c>
      <c r="AS5696" s="3">
        <v>1</v>
      </c>
    </row>
    <row r="5697" spans="2:45" ht="13.5" customHeight="1" x14ac:dyDescent="0.25">
      <c r="H5697" s="2" t="s">
        <v>2056</v>
      </c>
      <c r="I5697" s="12" t="s">
        <v>2056</v>
      </c>
      <c r="R5697" s="2" t="s">
        <v>2056</v>
      </c>
      <c r="S5697" s="12" t="s">
        <v>2056</v>
      </c>
    </row>
    <row r="5698" spans="2:45" ht="13.5" customHeight="1" x14ac:dyDescent="0.25">
      <c r="B5698" s="2" t="s">
        <v>2028</v>
      </c>
      <c r="H5698" s="2" t="s">
        <v>2056</v>
      </c>
      <c r="I5698" s="12" t="s">
        <v>2056</v>
      </c>
      <c r="R5698" s="2" t="s">
        <v>2056</v>
      </c>
      <c r="S5698" s="12" t="s">
        <v>2056</v>
      </c>
    </row>
    <row r="5699" spans="2:45" ht="13.5" customHeight="1" x14ac:dyDescent="0.25">
      <c r="H5699" s="2" t="s">
        <v>2056</v>
      </c>
      <c r="I5699" s="12" t="s">
        <v>2056</v>
      </c>
      <c r="R5699" s="2" t="s">
        <v>2056</v>
      </c>
      <c r="S5699" s="12" t="s">
        <v>2056</v>
      </c>
    </row>
    <row r="5700" spans="2:45" ht="13.5" customHeight="1" x14ac:dyDescent="0.25">
      <c r="B5700" s="2" t="s">
        <v>1476</v>
      </c>
      <c r="E5700" s="2" t="s">
        <v>86</v>
      </c>
      <c r="F5700" s="2" t="s">
        <v>87</v>
      </c>
      <c r="G5700" s="2" t="s">
        <v>1466</v>
      </c>
      <c r="H5700" s="2" t="s">
        <v>39</v>
      </c>
      <c r="I5700" s="12" t="s">
        <v>3211</v>
      </c>
      <c r="J5700" s="2" t="s">
        <v>89</v>
      </c>
      <c r="K5700" s="2">
        <v>-2</v>
      </c>
      <c r="M5700" s="2" t="s">
        <v>90</v>
      </c>
      <c r="N5700" s="2" t="s">
        <v>91</v>
      </c>
      <c r="O5700" s="2" t="s">
        <v>1465</v>
      </c>
      <c r="P5700" s="2" t="s">
        <v>1467</v>
      </c>
      <c r="Q5700" s="2" t="s">
        <v>1468</v>
      </c>
      <c r="R5700" s="2" t="s">
        <v>2056</v>
      </c>
      <c r="S5700" s="12" t="s">
        <v>3007</v>
      </c>
      <c r="W5700" s="2" t="s">
        <v>1469</v>
      </c>
      <c r="X5700" s="2" t="s">
        <v>1470</v>
      </c>
      <c r="AA5700" s="2">
        <v>0</v>
      </c>
      <c r="AC5700" s="2">
        <v>20170608</v>
      </c>
      <c r="AD5700" s="2">
        <v>500</v>
      </c>
      <c r="AE5700" s="2">
        <v>20170610</v>
      </c>
      <c r="AF5700" s="2">
        <v>500</v>
      </c>
      <c r="AI5700" s="2">
        <v>48</v>
      </c>
      <c r="AO5700" s="2" t="s">
        <v>620</v>
      </c>
      <c r="AP5700" s="2">
        <v>1</v>
      </c>
      <c r="AR5700" s="2">
        <v>80</v>
      </c>
    </row>
    <row r="5701" spans="2:45" ht="13.5" customHeight="1" x14ac:dyDescent="0.25">
      <c r="B5701" s="2" t="s">
        <v>1477</v>
      </c>
      <c r="C5701" s="2" t="s">
        <v>1077</v>
      </c>
      <c r="D5701" s="2" t="s">
        <v>340</v>
      </c>
      <c r="E5701" s="2" t="s">
        <v>1472</v>
      </c>
      <c r="F5701" s="2" t="s">
        <v>1473</v>
      </c>
      <c r="G5701" s="2" t="s">
        <v>1466</v>
      </c>
      <c r="H5701" s="2" t="s">
        <v>39</v>
      </c>
      <c r="I5701" s="12" t="s">
        <v>4302</v>
      </c>
      <c r="J5701" s="2" t="s">
        <v>89</v>
      </c>
      <c r="K5701" s="2">
        <v>8</v>
      </c>
      <c r="O5701" s="2" t="s">
        <v>1465</v>
      </c>
      <c r="P5701" s="2" t="s">
        <v>1467</v>
      </c>
      <c r="Q5701" s="2" t="s">
        <v>1468</v>
      </c>
      <c r="R5701" s="2" t="s">
        <v>2056</v>
      </c>
      <c r="S5701" s="12" t="s">
        <v>3007</v>
      </c>
      <c r="X5701" s="2" t="s">
        <v>967</v>
      </c>
      <c r="AA5701" s="2">
        <v>0</v>
      </c>
      <c r="AC5701" s="2">
        <v>20170608</v>
      </c>
      <c r="AD5701" s="2">
        <v>500</v>
      </c>
      <c r="AE5701" s="2">
        <v>20170610</v>
      </c>
      <c r="AF5701" s="2">
        <v>500</v>
      </c>
      <c r="AI5701" s="2">
        <v>48</v>
      </c>
      <c r="AO5701" s="2" t="s">
        <v>620</v>
      </c>
      <c r="AP5701" s="2">
        <v>1</v>
      </c>
      <c r="AR5701" s="2">
        <v>46</v>
      </c>
      <c r="AS5701" s="2">
        <v>1</v>
      </c>
    </row>
    <row r="5702" spans="2:45" ht="13.5" customHeight="1" x14ac:dyDescent="0.25">
      <c r="B5702" s="2" t="s">
        <v>1797</v>
      </c>
      <c r="E5702" s="2" t="s">
        <v>86</v>
      </c>
      <c r="F5702" s="2" t="s">
        <v>87</v>
      </c>
      <c r="G5702" s="2" t="s">
        <v>88</v>
      </c>
      <c r="H5702" s="2" t="s">
        <v>39</v>
      </c>
      <c r="I5702" s="12" t="s">
        <v>3211</v>
      </c>
      <c r="J5702" s="2" t="s">
        <v>89</v>
      </c>
      <c r="K5702" s="2">
        <v>-2</v>
      </c>
      <c r="M5702" s="2" t="s">
        <v>90</v>
      </c>
      <c r="N5702" s="2" t="s">
        <v>91</v>
      </c>
      <c r="O5702" s="2" t="s">
        <v>1500</v>
      </c>
      <c r="P5702" s="2" t="s">
        <v>1501</v>
      </c>
      <c r="Q5702" s="2" t="s">
        <v>1502</v>
      </c>
      <c r="R5702" s="2" t="s">
        <v>2056</v>
      </c>
      <c r="S5702" s="12" t="s">
        <v>3011</v>
      </c>
      <c r="W5702" s="2" t="s">
        <v>1503</v>
      </c>
      <c r="X5702" s="2" t="s">
        <v>1504</v>
      </c>
      <c r="AA5702" s="2">
        <v>0</v>
      </c>
      <c r="AC5702" s="2">
        <v>20170610</v>
      </c>
      <c r="AD5702" s="2">
        <v>500</v>
      </c>
      <c r="AE5702" s="2">
        <v>20170612</v>
      </c>
      <c r="AF5702" s="2">
        <v>500</v>
      </c>
      <c r="AI5702" s="2">
        <v>48</v>
      </c>
      <c r="AL5702" s="2" t="s">
        <v>132</v>
      </c>
      <c r="AO5702" s="2" t="s">
        <v>620</v>
      </c>
      <c r="AP5702" s="2">
        <v>1</v>
      </c>
      <c r="AR5702" s="2">
        <v>80</v>
      </c>
    </row>
    <row r="5703" spans="2:45" ht="13.5" customHeight="1" x14ac:dyDescent="0.25">
      <c r="B5703" s="2" t="s">
        <v>1798</v>
      </c>
      <c r="C5703" s="2" t="s">
        <v>1077</v>
      </c>
      <c r="D5703" s="2" t="s">
        <v>340</v>
      </c>
      <c r="E5703" s="2" t="s">
        <v>1506</v>
      </c>
      <c r="F5703" s="2" t="s">
        <v>1507</v>
      </c>
      <c r="G5703" s="2" t="s">
        <v>1508</v>
      </c>
      <c r="H5703" s="2" t="s">
        <v>39</v>
      </c>
      <c r="I5703" s="12" t="s">
        <v>4306</v>
      </c>
      <c r="J5703" s="2" t="s">
        <v>89</v>
      </c>
      <c r="K5703" s="2">
        <v>8</v>
      </c>
      <c r="O5703" s="2" t="s">
        <v>1500</v>
      </c>
      <c r="P5703" s="2" t="s">
        <v>1501</v>
      </c>
      <c r="Q5703" s="2" t="s">
        <v>1502</v>
      </c>
      <c r="R5703" s="2" t="s">
        <v>2056</v>
      </c>
      <c r="S5703" s="12" t="s">
        <v>3011</v>
      </c>
      <c r="X5703" s="2" t="s">
        <v>967</v>
      </c>
      <c r="AA5703" s="2">
        <v>0</v>
      </c>
      <c r="AC5703" s="2">
        <v>20170610</v>
      </c>
      <c r="AD5703" s="2">
        <v>500</v>
      </c>
      <c r="AE5703" s="2">
        <v>20170612</v>
      </c>
      <c r="AF5703" s="2">
        <v>500</v>
      </c>
      <c r="AI5703" s="2">
        <v>48</v>
      </c>
      <c r="AL5703" s="2" t="s">
        <v>132</v>
      </c>
      <c r="AO5703" s="2" t="s">
        <v>620</v>
      </c>
      <c r="AP5703" s="2">
        <v>1</v>
      </c>
      <c r="AR5703" s="2">
        <v>46</v>
      </c>
      <c r="AS5703" s="2">
        <v>1</v>
      </c>
    </row>
    <row r="5704" spans="2:45" ht="13.5" customHeight="1" x14ac:dyDescent="0.25">
      <c r="B5704" s="2" t="s">
        <v>1799</v>
      </c>
      <c r="E5704" s="2" t="s">
        <v>86</v>
      </c>
      <c r="F5704" s="2" t="s">
        <v>87</v>
      </c>
      <c r="G5704" s="2" t="s">
        <v>88</v>
      </c>
      <c r="H5704" s="2" t="s">
        <v>39</v>
      </c>
      <c r="I5704" s="12" t="s">
        <v>3211</v>
      </c>
      <c r="J5704" s="2" t="s">
        <v>89</v>
      </c>
      <c r="K5704" s="2">
        <v>-2</v>
      </c>
      <c r="M5704" s="2" t="s">
        <v>90</v>
      </c>
      <c r="N5704" s="2" t="s">
        <v>91</v>
      </c>
      <c r="O5704" s="2" t="s">
        <v>1533</v>
      </c>
      <c r="P5704" s="2" t="s">
        <v>1534</v>
      </c>
      <c r="Q5704" s="2" t="s">
        <v>1535</v>
      </c>
      <c r="R5704" s="2" t="s">
        <v>2056</v>
      </c>
      <c r="S5704" s="12" t="s">
        <v>3015</v>
      </c>
      <c r="W5704" s="2" t="s">
        <v>1536</v>
      </c>
      <c r="X5704" s="2" t="s">
        <v>1537</v>
      </c>
      <c r="AA5704" s="2">
        <v>0</v>
      </c>
      <c r="AC5704" s="2">
        <v>20170612</v>
      </c>
      <c r="AD5704" s="2">
        <v>500</v>
      </c>
      <c r="AE5704" s="2">
        <v>20170614</v>
      </c>
      <c r="AF5704" s="2">
        <v>500</v>
      </c>
      <c r="AI5704" s="2">
        <v>48</v>
      </c>
      <c r="AO5704" s="2" t="s">
        <v>620</v>
      </c>
      <c r="AP5704" s="2">
        <v>1</v>
      </c>
      <c r="AR5704" s="2">
        <v>80</v>
      </c>
    </row>
    <row r="5705" spans="2:45" ht="13.5" customHeight="1" x14ac:dyDescent="0.25">
      <c r="B5705" s="2" t="s">
        <v>1800</v>
      </c>
      <c r="C5705" s="2" t="s">
        <v>1077</v>
      </c>
      <c r="D5705" s="2" t="s">
        <v>340</v>
      </c>
      <c r="E5705" s="2" t="s">
        <v>1539</v>
      </c>
      <c r="F5705" s="2" t="s">
        <v>1540</v>
      </c>
      <c r="G5705" s="2" t="s">
        <v>1541</v>
      </c>
      <c r="H5705" s="2" t="s">
        <v>39</v>
      </c>
      <c r="I5705" s="12" t="s">
        <v>4282</v>
      </c>
      <c r="J5705" s="2" t="s">
        <v>89</v>
      </c>
      <c r="K5705" s="2">
        <v>8</v>
      </c>
      <c r="O5705" s="2" t="s">
        <v>1542</v>
      </c>
      <c r="P5705" s="2" t="s">
        <v>1543</v>
      </c>
      <c r="Q5705" s="2" t="s">
        <v>1535</v>
      </c>
      <c r="R5705" s="2" t="s">
        <v>2056</v>
      </c>
      <c r="S5705" s="12" t="s">
        <v>3016</v>
      </c>
      <c r="X5705" s="2" t="s">
        <v>967</v>
      </c>
      <c r="AA5705" s="2">
        <v>0</v>
      </c>
      <c r="AC5705" s="2">
        <v>20170612</v>
      </c>
      <c r="AD5705" s="2">
        <v>500</v>
      </c>
      <c r="AE5705" s="2">
        <v>20170614</v>
      </c>
      <c r="AF5705" s="2">
        <v>500</v>
      </c>
      <c r="AI5705" s="2">
        <v>48</v>
      </c>
      <c r="AO5705" s="2" t="s">
        <v>620</v>
      </c>
      <c r="AP5705" s="2">
        <v>1</v>
      </c>
      <c r="AR5705" s="2">
        <v>46</v>
      </c>
      <c r="AS5705" s="2">
        <v>1</v>
      </c>
    </row>
    <row r="5706" spans="2:45" ht="13.5" customHeight="1" x14ac:dyDescent="0.25">
      <c r="B5706" s="2" t="s">
        <v>1559</v>
      </c>
      <c r="E5706" s="2" t="s">
        <v>86</v>
      </c>
      <c r="F5706" s="2" t="s">
        <v>87</v>
      </c>
      <c r="G5706" s="2" t="s">
        <v>1547</v>
      </c>
      <c r="H5706" s="2" t="s">
        <v>39</v>
      </c>
      <c r="I5706" s="12" t="s">
        <v>3211</v>
      </c>
      <c r="J5706" s="2" t="s">
        <v>89</v>
      </c>
      <c r="K5706" s="2">
        <v>-2</v>
      </c>
      <c r="M5706" s="2" t="s">
        <v>90</v>
      </c>
      <c r="N5706" s="2" t="s">
        <v>91</v>
      </c>
      <c r="O5706" s="2" t="s">
        <v>1546</v>
      </c>
      <c r="P5706" s="2" t="s">
        <v>1548</v>
      </c>
      <c r="Q5706" s="2" t="s">
        <v>1549</v>
      </c>
      <c r="R5706" s="2" t="s">
        <v>2056</v>
      </c>
      <c r="S5706" s="12" t="s">
        <v>3017</v>
      </c>
      <c r="W5706" s="2" t="s">
        <v>1550</v>
      </c>
      <c r="X5706" s="2" t="s">
        <v>1551</v>
      </c>
      <c r="AA5706" s="2">
        <v>0</v>
      </c>
      <c r="AC5706" s="2">
        <v>20170614</v>
      </c>
      <c r="AD5706" s="2">
        <v>500</v>
      </c>
      <c r="AE5706" s="2">
        <v>20170616</v>
      </c>
      <c r="AF5706" s="2">
        <v>500</v>
      </c>
      <c r="AI5706" s="2">
        <v>48</v>
      </c>
      <c r="AO5706" s="2" t="s">
        <v>620</v>
      </c>
      <c r="AP5706" s="2">
        <v>1</v>
      </c>
      <c r="AR5706" s="2">
        <v>80</v>
      </c>
    </row>
    <row r="5707" spans="2:45" ht="13.5" customHeight="1" x14ac:dyDescent="0.25">
      <c r="B5707" s="2" t="s">
        <v>1560</v>
      </c>
      <c r="C5707" s="2" t="s">
        <v>1077</v>
      </c>
      <c r="D5707" s="2" t="s">
        <v>346</v>
      </c>
      <c r="E5707" s="2" t="s">
        <v>1553</v>
      </c>
      <c r="F5707" s="2" t="s">
        <v>1554</v>
      </c>
      <c r="G5707" s="2" t="s">
        <v>88</v>
      </c>
      <c r="H5707" s="2" t="s">
        <v>39</v>
      </c>
      <c r="I5707" s="12" t="s">
        <v>4283</v>
      </c>
      <c r="J5707" s="2" t="s">
        <v>89</v>
      </c>
      <c r="K5707" s="2">
        <v>8</v>
      </c>
      <c r="O5707" s="2" t="s">
        <v>1555</v>
      </c>
      <c r="P5707" s="2" t="s">
        <v>1556</v>
      </c>
      <c r="Q5707" s="2" t="s">
        <v>1549</v>
      </c>
      <c r="R5707" s="2" t="s">
        <v>2056</v>
      </c>
      <c r="S5707" s="12" t="s">
        <v>3018</v>
      </c>
      <c r="X5707" s="2" t="s">
        <v>967</v>
      </c>
      <c r="AA5707" s="2">
        <v>0</v>
      </c>
      <c r="AC5707" s="2">
        <v>20170614</v>
      </c>
      <c r="AD5707" s="2">
        <v>500</v>
      </c>
      <c r="AE5707" s="2">
        <v>20170616</v>
      </c>
      <c r="AF5707" s="2">
        <v>500</v>
      </c>
      <c r="AI5707" s="2">
        <v>48</v>
      </c>
      <c r="AO5707" s="2" t="s">
        <v>620</v>
      </c>
      <c r="AP5707" s="2">
        <v>1</v>
      </c>
      <c r="AR5707" s="2">
        <v>46</v>
      </c>
      <c r="AS5707" s="2">
        <v>1</v>
      </c>
    </row>
    <row r="5708" spans="2:45" ht="13.5" customHeight="1" x14ac:dyDescent="0.25">
      <c r="B5708" s="2" t="s">
        <v>1476</v>
      </c>
      <c r="E5708" s="2" t="s">
        <v>86</v>
      </c>
      <c r="F5708" s="2" t="s">
        <v>87</v>
      </c>
      <c r="G5708" s="2" t="s">
        <v>1466</v>
      </c>
      <c r="H5708" s="2" t="s">
        <v>39</v>
      </c>
      <c r="I5708" s="12" t="s">
        <v>3211</v>
      </c>
      <c r="J5708" s="2" t="s">
        <v>89</v>
      </c>
      <c r="K5708" s="2">
        <v>-2</v>
      </c>
      <c r="M5708" s="2" t="s">
        <v>90</v>
      </c>
      <c r="N5708" s="2" t="s">
        <v>91</v>
      </c>
      <c r="O5708" s="2" t="s">
        <v>1465</v>
      </c>
      <c r="P5708" s="2" t="s">
        <v>1467</v>
      </c>
      <c r="Q5708" s="2" t="s">
        <v>1468</v>
      </c>
      <c r="R5708" s="2" t="s">
        <v>2056</v>
      </c>
      <c r="S5708" s="12" t="s">
        <v>3007</v>
      </c>
      <c r="W5708" s="2" t="s">
        <v>1469</v>
      </c>
      <c r="X5708" s="2" t="s">
        <v>1470</v>
      </c>
      <c r="AA5708" s="2">
        <v>0</v>
      </c>
      <c r="AC5708" s="2">
        <v>20170616</v>
      </c>
      <c r="AD5708" s="2">
        <v>500</v>
      </c>
      <c r="AE5708" s="2">
        <v>20170618</v>
      </c>
      <c r="AF5708" s="2">
        <v>500</v>
      </c>
      <c r="AI5708" s="2">
        <v>48</v>
      </c>
      <c r="AO5708" s="2" t="s">
        <v>620</v>
      </c>
      <c r="AP5708" s="2">
        <v>1</v>
      </c>
      <c r="AR5708" s="2">
        <v>80</v>
      </c>
    </row>
    <row r="5709" spans="2:45" ht="13.5" customHeight="1" x14ac:dyDescent="0.25">
      <c r="B5709" s="2" t="s">
        <v>2029</v>
      </c>
      <c r="C5709" s="2" t="s">
        <v>1077</v>
      </c>
      <c r="D5709" s="2" t="s">
        <v>340</v>
      </c>
      <c r="E5709" s="2" t="s">
        <v>1472</v>
      </c>
      <c r="F5709" s="2" t="s">
        <v>1473</v>
      </c>
      <c r="G5709" s="2" t="s">
        <v>1466</v>
      </c>
      <c r="H5709" s="2" t="s">
        <v>39</v>
      </c>
      <c r="I5709" s="12" t="s">
        <v>4302</v>
      </c>
      <c r="J5709" s="2" t="s">
        <v>89</v>
      </c>
      <c r="K5709" s="2">
        <v>8</v>
      </c>
      <c r="O5709" s="2" t="s">
        <v>1465</v>
      </c>
      <c r="P5709" s="2" t="s">
        <v>1467</v>
      </c>
      <c r="Q5709" s="2" t="s">
        <v>1468</v>
      </c>
      <c r="R5709" s="2" t="s">
        <v>2056</v>
      </c>
      <c r="S5709" s="12" t="s">
        <v>3007</v>
      </c>
      <c r="X5709" s="2" t="s">
        <v>967</v>
      </c>
      <c r="AA5709" s="2">
        <v>0</v>
      </c>
      <c r="AC5709" s="2">
        <v>20170616</v>
      </c>
      <c r="AD5709" s="2">
        <v>500</v>
      </c>
      <c r="AE5709" s="2">
        <v>20170618</v>
      </c>
      <c r="AF5709" s="2">
        <v>500</v>
      </c>
      <c r="AI5709" s="2">
        <v>48</v>
      </c>
      <c r="AO5709" s="2" t="s">
        <v>620</v>
      </c>
      <c r="AP5709" s="2">
        <v>1</v>
      </c>
      <c r="AR5709" s="2">
        <v>46</v>
      </c>
      <c r="AS5709" s="2">
        <v>1</v>
      </c>
    </row>
    <row r="5710" spans="2:45" ht="13.5" customHeight="1" x14ac:dyDescent="0.25">
      <c r="B5710" s="2" t="s">
        <v>1803</v>
      </c>
      <c r="C5710" s="2" t="s">
        <v>558</v>
      </c>
      <c r="D5710" s="2" t="s">
        <v>340</v>
      </c>
      <c r="E5710" s="2" t="s">
        <v>86</v>
      </c>
      <c r="F5710" s="2" t="s">
        <v>87</v>
      </c>
      <c r="G5710" s="2" t="s">
        <v>88</v>
      </c>
      <c r="H5710" s="2" t="s">
        <v>39</v>
      </c>
      <c r="I5710" s="12" t="s">
        <v>3211</v>
      </c>
      <c r="J5710" s="2" t="s">
        <v>89</v>
      </c>
      <c r="K5710" s="2">
        <v>14</v>
      </c>
      <c r="M5710" s="2" t="s">
        <v>121</v>
      </c>
      <c r="N5710" s="2" t="s">
        <v>122</v>
      </c>
      <c r="O5710" s="2" t="s">
        <v>628</v>
      </c>
      <c r="P5710" s="2" t="s">
        <v>629</v>
      </c>
      <c r="Q5710" s="2" t="s">
        <v>630</v>
      </c>
      <c r="R5710" s="2" t="s">
        <v>2056</v>
      </c>
      <c r="S5710" s="12" t="s">
        <v>2924</v>
      </c>
      <c r="Y5710" s="2">
        <v>8131</v>
      </c>
      <c r="Z5710" s="2">
        <v>0</v>
      </c>
      <c r="AA5710" s="2">
        <v>0</v>
      </c>
      <c r="AC5710" s="2">
        <v>20170609</v>
      </c>
      <c r="AD5710" s="2">
        <v>500</v>
      </c>
      <c r="AE5710" s="2">
        <v>20170611</v>
      </c>
      <c r="AF5710" s="2">
        <v>500</v>
      </c>
      <c r="AI5710" s="2">
        <v>48</v>
      </c>
      <c r="AJ5710" s="2">
        <v>1</v>
      </c>
      <c r="AL5710" s="2" t="s">
        <v>132</v>
      </c>
      <c r="AO5710" s="2" t="s">
        <v>620</v>
      </c>
      <c r="AP5710" s="2">
        <v>1</v>
      </c>
      <c r="AR5710" s="2">
        <v>25</v>
      </c>
      <c r="AS5710" s="2">
        <v>1</v>
      </c>
    </row>
    <row r="5711" spans="2:45" ht="13.5" customHeight="1" x14ac:dyDescent="0.25">
      <c r="B5711" s="2" t="s">
        <v>2030</v>
      </c>
      <c r="C5711" s="2" t="s">
        <v>558</v>
      </c>
      <c r="D5711" s="2" t="s">
        <v>340</v>
      </c>
      <c r="E5711" s="2" t="s">
        <v>86</v>
      </c>
      <c r="F5711" s="2" t="s">
        <v>87</v>
      </c>
      <c r="G5711" s="2" t="s">
        <v>88</v>
      </c>
      <c r="H5711" s="2" t="s">
        <v>39</v>
      </c>
      <c r="I5711" s="12" t="s">
        <v>3211</v>
      </c>
      <c r="J5711" s="2" t="s">
        <v>89</v>
      </c>
      <c r="K5711" s="2">
        <v>14</v>
      </c>
      <c r="M5711" s="2" t="s">
        <v>121</v>
      </c>
      <c r="N5711" s="2" t="s">
        <v>122</v>
      </c>
      <c r="O5711" s="2" t="s">
        <v>701</v>
      </c>
      <c r="P5711" s="2" t="s">
        <v>702</v>
      </c>
      <c r="Q5711" s="2" t="s">
        <v>703</v>
      </c>
      <c r="R5711" s="2" t="s">
        <v>2056</v>
      </c>
      <c r="S5711" s="12" t="s">
        <v>2939</v>
      </c>
      <c r="Y5711" s="2">
        <v>8402</v>
      </c>
      <c r="Z5711" s="2">
        <v>0</v>
      </c>
      <c r="AA5711" s="2">
        <v>0</v>
      </c>
      <c r="AC5711" s="2">
        <v>20170612</v>
      </c>
      <c r="AD5711" s="2">
        <v>500</v>
      </c>
      <c r="AE5711" s="2">
        <v>20170614</v>
      </c>
      <c r="AF5711" s="2">
        <v>500</v>
      </c>
      <c r="AI5711" s="2">
        <v>48</v>
      </c>
      <c r="AJ5711" s="2">
        <v>20</v>
      </c>
      <c r="AL5711" s="2" t="s">
        <v>166</v>
      </c>
      <c r="AO5711" s="2" t="s">
        <v>620</v>
      </c>
      <c r="AP5711" s="2">
        <v>1</v>
      </c>
      <c r="AR5711" s="2">
        <v>25</v>
      </c>
      <c r="AS5711" s="2">
        <v>1</v>
      </c>
    </row>
    <row r="5712" spans="2:45" ht="13.5" customHeight="1" x14ac:dyDescent="0.25">
      <c r="B5712" s="2" t="s">
        <v>1804</v>
      </c>
      <c r="C5712" s="2" t="s">
        <v>558</v>
      </c>
      <c r="D5712" s="2" t="s">
        <v>340</v>
      </c>
      <c r="E5712" s="2" t="s">
        <v>86</v>
      </c>
      <c r="F5712" s="2" t="s">
        <v>87</v>
      </c>
      <c r="G5712" s="2" t="s">
        <v>88</v>
      </c>
      <c r="H5712" s="2" t="s">
        <v>39</v>
      </c>
      <c r="I5712" s="12" t="s">
        <v>3211</v>
      </c>
      <c r="J5712" s="2" t="s">
        <v>89</v>
      </c>
      <c r="K5712" s="2">
        <v>14</v>
      </c>
      <c r="M5712" s="2" t="s">
        <v>121</v>
      </c>
      <c r="N5712" s="2" t="s">
        <v>122</v>
      </c>
      <c r="O5712" s="2" t="s">
        <v>622</v>
      </c>
      <c r="P5712" s="2" t="s">
        <v>623</v>
      </c>
      <c r="Q5712" s="2" t="s">
        <v>624</v>
      </c>
      <c r="R5712" s="2" t="s">
        <v>2056</v>
      </c>
      <c r="S5712" s="12" t="s">
        <v>2923</v>
      </c>
      <c r="Y5712" s="2">
        <v>8121</v>
      </c>
      <c r="Z5712" s="2">
        <v>0</v>
      </c>
      <c r="AA5712" s="2">
        <v>0</v>
      </c>
      <c r="AC5712" s="2">
        <v>20170614</v>
      </c>
      <c r="AD5712" s="2">
        <v>500</v>
      </c>
      <c r="AE5712" s="2">
        <v>20170616</v>
      </c>
      <c r="AF5712" s="2">
        <v>500</v>
      </c>
      <c r="AI5712" s="2">
        <v>48</v>
      </c>
      <c r="AJ5712" s="2">
        <v>1</v>
      </c>
      <c r="AL5712" s="2" t="s">
        <v>132</v>
      </c>
      <c r="AO5712" s="2" t="s">
        <v>620</v>
      </c>
      <c r="AP5712" s="2">
        <v>1</v>
      </c>
      <c r="AR5712" s="2">
        <v>25</v>
      </c>
      <c r="AS5712" s="2">
        <v>1</v>
      </c>
    </row>
    <row r="5713" spans="2:45" ht="13.5" customHeight="1" x14ac:dyDescent="0.25">
      <c r="B5713" s="2" t="s">
        <v>1805</v>
      </c>
      <c r="C5713" s="2" t="s">
        <v>558</v>
      </c>
      <c r="D5713" s="2" t="s">
        <v>340</v>
      </c>
      <c r="E5713" s="2" t="s">
        <v>86</v>
      </c>
      <c r="F5713" s="2" t="s">
        <v>87</v>
      </c>
      <c r="G5713" s="2" t="s">
        <v>88</v>
      </c>
      <c r="H5713" s="2" t="s">
        <v>39</v>
      </c>
      <c r="I5713" s="12" t="s">
        <v>3211</v>
      </c>
      <c r="J5713" s="2" t="s">
        <v>89</v>
      </c>
      <c r="K5713" s="2">
        <v>14</v>
      </c>
      <c r="M5713" s="2" t="s">
        <v>121</v>
      </c>
      <c r="N5713" s="2" t="s">
        <v>122</v>
      </c>
      <c r="O5713" s="2" t="s">
        <v>565</v>
      </c>
      <c r="P5713" s="2" t="s">
        <v>566</v>
      </c>
      <c r="Q5713" s="2" t="s">
        <v>567</v>
      </c>
      <c r="R5713" s="2" t="s">
        <v>2056</v>
      </c>
      <c r="S5713" s="12" t="s">
        <v>2916</v>
      </c>
      <c r="Y5713" s="2">
        <v>8111</v>
      </c>
      <c r="Z5713" s="2">
        <v>0</v>
      </c>
      <c r="AA5713" s="2">
        <v>0</v>
      </c>
      <c r="AC5713" s="2">
        <v>20170616</v>
      </c>
      <c r="AD5713" s="2">
        <v>500</v>
      </c>
      <c r="AE5713" s="2">
        <v>20170618</v>
      </c>
      <c r="AF5713" s="2">
        <v>500</v>
      </c>
      <c r="AI5713" s="2">
        <v>48</v>
      </c>
      <c r="AJ5713" s="2">
        <v>1</v>
      </c>
      <c r="AL5713" s="2" t="s">
        <v>132</v>
      </c>
      <c r="AO5713" s="2" t="s">
        <v>620</v>
      </c>
      <c r="AP5713" s="2">
        <v>1</v>
      </c>
      <c r="AR5713" s="2">
        <v>25</v>
      </c>
      <c r="AS5713" s="2">
        <v>1</v>
      </c>
    </row>
    <row r="5714" spans="2:45" ht="13.5" customHeight="1" x14ac:dyDescent="0.25">
      <c r="B5714" s="2" t="s">
        <v>1829</v>
      </c>
      <c r="C5714" s="2" t="s">
        <v>937</v>
      </c>
      <c r="E5714" s="2" t="s">
        <v>86</v>
      </c>
      <c r="F5714" s="2" t="s">
        <v>87</v>
      </c>
      <c r="G5714" s="2" t="s">
        <v>88</v>
      </c>
      <c r="H5714" s="2" t="s">
        <v>39</v>
      </c>
      <c r="I5714" s="12" t="s">
        <v>3211</v>
      </c>
      <c r="J5714" s="2" t="s">
        <v>89</v>
      </c>
      <c r="K5714" s="2">
        <v>17</v>
      </c>
      <c r="L5714" s="2">
        <v>1</v>
      </c>
      <c r="M5714" s="2" t="s">
        <v>121</v>
      </c>
      <c r="N5714" s="2" t="s">
        <v>122</v>
      </c>
      <c r="O5714" s="2" t="s">
        <v>938</v>
      </c>
      <c r="P5714" s="2" t="s">
        <v>939</v>
      </c>
      <c r="Q5714" s="2" t="s">
        <v>940</v>
      </c>
      <c r="R5714" s="2" t="s">
        <v>2056</v>
      </c>
      <c r="S5714" s="12" t="s">
        <v>2950</v>
      </c>
      <c r="W5714" s="50" t="s">
        <v>7219</v>
      </c>
      <c r="Y5714" s="2">
        <v>17010</v>
      </c>
      <c r="AA5714" s="2">
        <v>0</v>
      </c>
      <c r="AC5714" s="2">
        <v>20170609</v>
      </c>
      <c r="AD5714" s="2">
        <v>500</v>
      </c>
      <c r="AE5714" s="2">
        <v>20170612</v>
      </c>
      <c r="AF5714" s="2">
        <v>500</v>
      </c>
      <c r="AI5714" s="2">
        <v>72</v>
      </c>
      <c r="AJ5714" s="2">
        <v>20</v>
      </c>
      <c r="AL5714" s="2" t="s">
        <v>132</v>
      </c>
      <c r="AO5714" s="2" t="s">
        <v>620</v>
      </c>
      <c r="AP5714" s="2">
        <v>1</v>
      </c>
      <c r="AR5714" s="2">
        <v>40</v>
      </c>
    </row>
    <row r="5715" spans="2:45" ht="13.5" customHeight="1" x14ac:dyDescent="0.25">
      <c r="B5715" s="2" t="s">
        <v>143</v>
      </c>
      <c r="C5715" s="2" t="s">
        <v>134</v>
      </c>
      <c r="D5715" s="2" t="s">
        <v>135</v>
      </c>
      <c r="E5715" s="2" t="s">
        <v>86</v>
      </c>
      <c r="F5715" s="2" t="s">
        <v>87</v>
      </c>
      <c r="G5715" s="2" t="s">
        <v>88</v>
      </c>
      <c r="H5715" s="2" t="s">
        <v>39</v>
      </c>
      <c r="I5715" s="12" t="s">
        <v>3211</v>
      </c>
      <c r="J5715" s="2" t="s">
        <v>89</v>
      </c>
      <c r="K5715" s="2">
        <v>8</v>
      </c>
      <c r="L5715" s="2">
        <v>2</v>
      </c>
      <c r="O5715" s="2" t="s">
        <v>136</v>
      </c>
      <c r="P5715" s="2" t="s">
        <v>137</v>
      </c>
      <c r="Q5715" s="2" t="s">
        <v>136</v>
      </c>
      <c r="R5715" s="2" t="s">
        <v>2056</v>
      </c>
      <c r="S5715" s="12" t="s">
        <v>2882</v>
      </c>
      <c r="X5715" s="2" t="s">
        <v>144</v>
      </c>
      <c r="AA5715" s="2">
        <v>0</v>
      </c>
      <c r="AC5715" s="2">
        <v>20170609</v>
      </c>
      <c r="AD5715" s="2">
        <v>500</v>
      </c>
      <c r="AE5715" s="2">
        <v>20170612</v>
      </c>
      <c r="AF5715" s="2">
        <v>500</v>
      </c>
      <c r="AI5715" s="2">
        <v>72</v>
      </c>
      <c r="AL5715" s="2" t="s">
        <v>132</v>
      </c>
      <c r="AO5715" s="2" t="s">
        <v>620</v>
      </c>
      <c r="AP5715" s="2">
        <v>1</v>
      </c>
      <c r="AR5715" s="2">
        <v>8</v>
      </c>
    </row>
    <row r="5716" spans="2:45" ht="13.5" customHeight="1" x14ac:dyDescent="0.25">
      <c r="B5716" s="2" t="s">
        <v>2031</v>
      </c>
      <c r="C5716" s="2" t="s">
        <v>792</v>
      </c>
      <c r="D5716" s="2" t="s">
        <v>41</v>
      </c>
      <c r="E5716" s="2" t="s">
        <v>86</v>
      </c>
      <c r="F5716" s="2" t="s">
        <v>87</v>
      </c>
      <c r="G5716" s="2" t="s">
        <v>88</v>
      </c>
      <c r="H5716" s="2" t="s">
        <v>39</v>
      </c>
      <c r="I5716" s="12" t="s">
        <v>3211</v>
      </c>
      <c r="J5716" s="2" t="s">
        <v>89</v>
      </c>
      <c r="K5716" s="2">
        <v>20</v>
      </c>
      <c r="L5716" s="2">
        <v>1</v>
      </c>
      <c r="M5716" s="2" t="s">
        <v>311</v>
      </c>
      <c r="N5716" s="2" t="s">
        <v>312</v>
      </c>
      <c r="O5716" s="2" t="s">
        <v>313</v>
      </c>
      <c r="P5716" s="2" t="s">
        <v>314</v>
      </c>
      <c r="Q5716" s="2" t="s">
        <v>315</v>
      </c>
      <c r="R5716" s="2" t="s">
        <v>2056</v>
      </c>
      <c r="S5716" s="12" t="s">
        <v>2885</v>
      </c>
      <c r="W5716" s="2" t="s">
        <v>793</v>
      </c>
      <c r="X5716" s="2" t="s">
        <v>2671</v>
      </c>
      <c r="Y5716" s="2">
        <v>2411</v>
      </c>
      <c r="AA5716" s="2">
        <v>0</v>
      </c>
      <c r="AC5716" s="2">
        <v>20170609</v>
      </c>
      <c r="AD5716" s="2">
        <v>500</v>
      </c>
      <c r="AE5716" s="2">
        <v>20170612</v>
      </c>
      <c r="AF5716" s="2">
        <v>500</v>
      </c>
      <c r="AI5716" s="2">
        <v>72</v>
      </c>
      <c r="AJ5716" s="2">
        <v>20</v>
      </c>
      <c r="AL5716" s="2" t="s">
        <v>132</v>
      </c>
      <c r="AO5716" s="2" t="s">
        <v>620</v>
      </c>
      <c r="AP5716" s="2">
        <v>1</v>
      </c>
      <c r="AR5716" s="2">
        <v>39</v>
      </c>
    </row>
    <row r="5717" spans="2:45" ht="13.5" customHeight="1" x14ac:dyDescent="0.25">
      <c r="B5717" s="2" t="s">
        <v>133</v>
      </c>
      <c r="C5717" s="2" t="s">
        <v>134</v>
      </c>
      <c r="D5717" s="2" t="s">
        <v>135</v>
      </c>
      <c r="E5717" s="2" t="s">
        <v>86</v>
      </c>
      <c r="F5717" s="2" t="s">
        <v>87</v>
      </c>
      <c r="G5717" s="2" t="s">
        <v>88</v>
      </c>
      <c r="H5717" s="2" t="s">
        <v>39</v>
      </c>
      <c r="I5717" s="12" t="s">
        <v>3211</v>
      </c>
      <c r="J5717" s="2" t="s">
        <v>89</v>
      </c>
      <c r="K5717" s="2">
        <v>8</v>
      </c>
      <c r="L5717" s="2">
        <v>2</v>
      </c>
      <c r="O5717" s="2" t="s">
        <v>136</v>
      </c>
      <c r="P5717" s="2" t="s">
        <v>137</v>
      </c>
      <c r="Q5717" s="2" t="s">
        <v>136</v>
      </c>
      <c r="R5717" s="2" t="s">
        <v>2056</v>
      </c>
      <c r="S5717" s="12" t="s">
        <v>2882</v>
      </c>
      <c r="X5717" s="2" t="s">
        <v>139</v>
      </c>
      <c r="AA5717" s="2">
        <v>0</v>
      </c>
      <c r="AC5717" s="2">
        <v>20170609</v>
      </c>
      <c r="AD5717" s="2">
        <v>500</v>
      </c>
      <c r="AE5717" s="2">
        <v>20170612</v>
      </c>
      <c r="AF5717" s="2">
        <v>500</v>
      </c>
      <c r="AI5717" s="2">
        <v>72</v>
      </c>
      <c r="AL5717" s="2" t="s">
        <v>132</v>
      </c>
      <c r="AO5717" s="2" t="s">
        <v>620</v>
      </c>
      <c r="AP5717" s="2">
        <v>1</v>
      </c>
      <c r="AR5717" s="2">
        <v>8</v>
      </c>
    </row>
    <row r="5718" spans="2:45" ht="13.5" customHeight="1" x14ac:dyDescent="0.25">
      <c r="B5718" s="2" t="s">
        <v>2032</v>
      </c>
      <c r="C5718" s="2" t="s">
        <v>353</v>
      </c>
      <c r="D5718" s="2" t="s">
        <v>346</v>
      </c>
      <c r="E5718" s="2" t="s">
        <v>86</v>
      </c>
      <c r="F5718" s="2" t="s">
        <v>87</v>
      </c>
      <c r="G5718" s="2" t="s">
        <v>88</v>
      </c>
      <c r="H5718" s="2" t="s">
        <v>39</v>
      </c>
      <c r="I5718" s="12" t="s">
        <v>3211</v>
      </c>
      <c r="J5718" s="2" t="s">
        <v>89</v>
      </c>
      <c r="K5718" s="2">
        <v>14</v>
      </c>
      <c r="M5718" s="2" t="s">
        <v>354</v>
      </c>
      <c r="N5718" s="2" t="s">
        <v>355</v>
      </c>
      <c r="O5718" s="2" t="s">
        <v>356</v>
      </c>
      <c r="P5718" s="2" t="s">
        <v>357</v>
      </c>
      <c r="Q5718" s="2" t="s">
        <v>358</v>
      </c>
      <c r="R5718" s="2" t="s">
        <v>2056</v>
      </c>
      <c r="S5718" s="12" t="s">
        <v>2891</v>
      </c>
      <c r="Y5718" s="2">
        <v>8501</v>
      </c>
      <c r="Z5718" s="2">
        <v>1</v>
      </c>
      <c r="AA5718" s="2">
        <v>0</v>
      </c>
      <c r="AC5718" s="2">
        <v>20170609</v>
      </c>
      <c r="AD5718" s="2">
        <v>500</v>
      </c>
      <c r="AE5718" s="2">
        <v>20170612</v>
      </c>
      <c r="AF5718" s="2">
        <v>500</v>
      </c>
      <c r="AI5718" s="2">
        <v>72</v>
      </c>
      <c r="AJ5718" s="2">
        <v>1</v>
      </c>
      <c r="AM5718" s="2" t="s">
        <v>164</v>
      </c>
      <c r="AO5718" s="2" t="s">
        <v>620</v>
      </c>
      <c r="AP5718" s="2">
        <v>1</v>
      </c>
      <c r="AR5718" s="2">
        <v>15</v>
      </c>
      <c r="AS5718" s="2">
        <v>1</v>
      </c>
    </row>
    <row r="5719" spans="2:45" ht="13.5" customHeight="1" x14ac:dyDescent="0.25">
      <c r="B5719" s="2" t="s">
        <v>2033</v>
      </c>
      <c r="C5719" s="2" t="s">
        <v>332</v>
      </c>
      <c r="D5719" s="2" t="s">
        <v>41</v>
      </c>
      <c r="E5719" s="2" t="s">
        <v>633</v>
      </c>
      <c r="F5719" s="2" t="s">
        <v>634</v>
      </c>
      <c r="G5719" s="2" t="s">
        <v>635</v>
      </c>
      <c r="H5719" s="2" t="s">
        <v>39</v>
      </c>
      <c r="I5719" s="12" t="s">
        <v>3800</v>
      </c>
      <c r="J5719" s="2" t="s">
        <v>89</v>
      </c>
      <c r="K5719" s="2">
        <v>12</v>
      </c>
      <c r="M5719" s="2" t="s">
        <v>636</v>
      </c>
      <c r="N5719" s="2" t="s">
        <v>637</v>
      </c>
      <c r="O5719" s="2" t="s">
        <v>638</v>
      </c>
      <c r="P5719" s="2" t="s">
        <v>639</v>
      </c>
      <c r="Q5719" s="2" t="s">
        <v>640</v>
      </c>
      <c r="R5719" s="2" t="s">
        <v>2056</v>
      </c>
      <c r="S5719" s="12" t="s">
        <v>2925</v>
      </c>
      <c r="X5719" s="2" t="s">
        <v>641</v>
      </c>
      <c r="Y5719" s="2">
        <v>10011</v>
      </c>
      <c r="Z5719" s="2">
        <v>1</v>
      </c>
      <c r="AA5719" s="2">
        <v>0</v>
      </c>
      <c r="AC5719" s="2">
        <v>20170612</v>
      </c>
      <c r="AD5719" s="2">
        <v>500</v>
      </c>
      <c r="AE5719" s="2">
        <v>20170614</v>
      </c>
      <c r="AF5719" s="2">
        <v>500</v>
      </c>
      <c r="AI5719" s="2">
        <v>48</v>
      </c>
      <c r="AJ5719" s="2">
        <v>1</v>
      </c>
      <c r="AL5719" s="2" t="s">
        <v>132</v>
      </c>
      <c r="AO5719" s="2" t="s">
        <v>620</v>
      </c>
      <c r="AP5719" s="2">
        <v>1</v>
      </c>
      <c r="AR5719" s="2">
        <v>22</v>
      </c>
      <c r="AS5719" s="2">
        <v>1</v>
      </c>
    </row>
    <row r="5720" spans="2:45" ht="13.5" customHeight="1" x14ac:dyDescent="0.25">
      <c r="B5720" s="2" t="s">
        <v>2034</v>
      </c>
      <c r="C5720" s="2" t="s">
        <v>353</v>
      </c>
      <c r="D5720" s="2" t="s">
        <v>346</v>
      </c>
      <c r="E5720" s="2" t="s">
        <v>86</v>
      </c>
      <c r="F5720" s="2" t="s">
        <v>87</v>
      </c>
      <c r="G5720" s="2" t="s">
        <v>88</v>
      </c>
      <c r="H5720" s="2" t="s">
        <v>39</v>
      </c>
      <c r="I5720" s="12" t="s">
        <v>3211</v>
      </c>
      <c r="J5720" s="2" t="s">
        <v>89</v>
      </c>
      <c r="K5720" s="2">
        <v>14</v>
      </c>
      <c r="M5720" s="2" t="s">
        <v>121</v>
      </c>
      <c r="N5720" s="2" t="s">
        <v>122</v>
      </c>
      <c r="O5720" s="2" t="s">
        <v>570</v>
      </c>
      <c r="P5720" s="2" t="s">
        <v>571</v>
      </c>
      <c r="Q5720" s="2" t="s">
        <v>572</v>
      </c>
      <c r="R5720" s="2" t="s">
        <v>2056</v>
      </c>
      <c r="S5720" s="12" t="s">
        <v>2917</v>
      </c>
      <c r="Y5720" s="2">
        <v>8054</v>
      </c>
      <c r="Z5720" s="2">
        <v>0</v>
      </c>
      <c r="AA5720" s="2">
        <v>0</v>
      </c>
      <c r="AC5720" s="2">
        <v>20170613</v>
      </c>
      <c r="AD5720" s="2">
        <v>500</v>
      </c>
      <c r="AE5720" s="2">
        <v>20170616</v>
      </c>
      <c r="AF5720" s="2">
        <v>500</v>
      </c>
      <c r="AI5720" s="2">
        <v>72</v>
      </c>
      <c r="AJ5720" s="2">
        <v>1</v>
      </c>
      <c r="AM5720" s="2" t="s">
        <v>495</v>
      </c>
      <c r="AO5720" s="2" t="s">
        <v>620</v>
      </c>
      <c r="AP5720" s="2">
        <v>1</v>
      </c>
      <c r="AR5720" s="2">
        <v>20</v>
      </c>
      <c r="AS5720" s="2">
        <v>1</v>
      </c>
    </row>
    <row r="5721" spans="2:45" ht="13.5" customHeight="1" x14ac:dyDescent="0.25">
      <c r="B5721" s="2" t="s">
        <v>2035</v>
      </c>
      <c r="C5721" s="2" t="s">
        <v>558</v>
      </c>
      <c r="D5721" s="2" t="s">
        <v>340</v>
      </c>
      <c r="E5721" s="2" t="s">
        <v>86</v>
      </c>
      <c r="F5721" s="2" t="s">
        <v>87</v>
      </c>
      <c r="G5721" s="2" t="s">
        <v>88</v>
      </c>
      <c r="H5721" s="2" t="s">
        <v>39</v>
      </c>
      <c r="I5721" s="12" t="s">
        <v>3211</v>
      </c>
      <c r="J5721" s="2" t="s">
        <v>89</v>
      </c>
      <c r="K5721" s="2">
        <v>14</v>
      </c>
      <c r="M5721" s="2" t="s">
        <v>121</v>
      </c>
      <c r="N5721" s="2" t="s">
        <v>122</v>
      </c>
      <c r="O5721" s="2" t="s">
        <v>743</v>
      </c>
      <c r="P5721" s="2" t="s">
        <v>744</v>
      </c>
      <c r="Q5721" s="2" t="s">
        <v>745</v>
      </c>
      <c r="R5721" s="2" t="s">
        <v>2056</v>
      </c>
      <c r="S5721" s="12" t="s">
        <v>2940</v>
      </c>
      <c r="Y5721" s="2">
        <v>8141</v>
      </c>
      <c r="Z5721" s="2">
        <v>0</v>
      </c>
      <c r="AA5721" s="2">
        <v>0</v>
      </c>
      <c r="AC5721" s="2">
        <v>20170614</v>
      </c>
      <c r="AD5721" s="2">
        <v>500</v>
      </c>
      <c r="AE5721" s="2">
        <v>20170616</v>
      </c>
      <c r="AF5721" s="2">
        <v>500</v>
      </c>
      <c r="AI5721" s="2">
        <v>48</v>
      </c>
      <c r="AJ5721" s="2">
        <v>1</v>
      </c>
      <c r="AL5721" s="2" t="s">
        <v>132</v>
      </c>
      <c r="AO5721" s="2" t="s">
        <v>620</v>
      </c>
      <c r="AP5721" s="2">
        <v>1</v>
      </c>
      <c r="AR5721" s="2">
        <v>25</v>
      </c>
      <c r="AS5721" s="2">
        <v>1</v>
      </c>
    </row>
    <row r="5722" spans="2:45" ht="13.5" customHeight="1" x14ac:dyDescent="0.25">
      <c r="B5722" s="2" t="s">
        <v>2036</v>
      </c>
      <c r="C5722" s="2" t="s">
        <v>353</v>
      </c>
      <c r="D5722" s="2" t="s">
        <v>346</v>
      </c>
      <c r="E5722" s="2" t="s">
        <v>86</v>
      </c>
      <c r="F5722" s="2" t="s">
        <v>87</v>
      </c>
      <c r="G5722" s="2" t="s">
        <v>88</v>
      </c>
      <c r="H5722" s="2" t="s">
        <v>39</v>
      </c>
      <c r="I5722" s="12" t="s">
        <v>3211</v>
      </c>
      <c r="J5722" s="2" t="s">
        <v>89</v>
      </c>
      <c r="K5722" s="2">
        <v>14</v>
      </c>
      <c r="M5722" s="2" t="s">
        <v>354</v>
      </c>
      <c r="N5722" s="2" t="s">
        <v>355</v>
      </c>
      <c r="O5722" s="2" t="s">
        <v>356</v>
      </c>
      <c r="P5722" s="2" t="s">
        <v>357</v>
      </c>
      <c r="Q5722" s="2" t="s">
        <v>358</v>
      </c>
      <c r="R5722" s="2" t="s">
        <v>2056</v>
      </c>
      <c r="S5722" s="12" t="s">
        <v>2891</v>
      </c>
      <c r="Y5722" s="2">
        <v>8503</v>
      </c>
      <c r="Z5722" s="2">
        <v>1</v>
      </c>
      <c r="AA5722" s="2">
        <v>0</v>
      </c>
      <c r="AC5722" s="2">
        <v>20170616</v>
      </c>
      <c r="AD5722" s="2">
        <v>500</v>
      </c>
      <c r="AE5722" s="2">
        <v>20170619</v>
      </c>
      <c r="AF5722" s="2">
        <v>500</v>
      </c>
      <c r="AI5722" s="2">
        <v>72</v>
      </c>
      <c r="AJ5722" s="2">
        <v>1</v>
      </c>
      <c r="AM5722" s="2" t="s">
        <v>164</v>
      </c>
      <c r="AO5722" s="2" t="s">
        <v>620</v>
      </c>
      <c r="AP5722" s="2">
        <v>1</v>
      </c>
      <c r="AR5722" s="2">
        <v>15</v>
      </c>
      <c r="AS5722" s="2">
        <v>1</v>
      </c>
    </row>
    <row r="5723" spans="2:45" ht="13.5" customHeight="1" x14ac:dyDescent="0.25">
      <c r="B5723" s="2" t="s">
        <v>1841</v>
      </c>
      <c r="C5723" s="2" t="s">
        <v>134</v>
      </c>
      <c r="D5723" s="2" t="s">
        <v>135</v>
      </c>
      <c r="E5723" s="2" t="s">
        <v>86</v>
      </c>
      <c r="F5723" s="2" t="s">
        <v>87</v>
      </c>
      <c r="G5723" s="2" t="s">
        <v>88</v>
      </c>
      <c r="H5723" s="2" t="s">
        <v>39</v>
      </c>
      <c r="I5723" s="12" t="s">
        <v>3211</v>
      </c>
      <c r="J5723" s="2" t="s">
        <v>89</v>
      </c>
      <c r="K5723" s="2">
        <v>8</v>
      </c>
      <c r="L5723" s="2">
        <v>2</v>
      </c>
      <c r="O5723" s="2" t="s">
        <v>136</v>
      </c>
      <c r="P5723" s="2" t="s">
        <v>137</v>
      </c>
      <c r="Q5723" s="2" t="s">
        <v>136</v>
      </c>
      <c r="R5723" s="2" t="s">
        <v>2056</v>
      </c>
      <c r="S5723" s="12" t="s">
        <v>2882</v>
      </c>
      <c r="X5723" s="2" t="s">
        <v>146</v>
      </c>
      <c r="AA5723" s="2">
        <v>0</v>
      </c>
      <c r="AC5723" s="2">
        <v>20170616</v>
      </c>
      <c r="AD5723" s="2">
        <v>500</v>
      </c>
      <c r="AE5723" s="2">
        <v>20170619</v>
      </c>
      <c r="AF5723" s="2">
        <v>500</v>
      </c>
      <c r="AI5723" s="2">
        <v>72</v>
      </c>
      <c r="AM5723" s="2" t="s">
        <v>164</v>
      </c>
      <c r="AO5723" s="2" t="s">
        <v>620</v>
      </c>
      <c r="AP5723" s="2">
        <v>1</v>
      </c>
      <c r="AR5723" s="2">
        <v>8</v>
      </c>
    </row>
    <row r="5724" spans="2:45" ht="13.5" customHeight="1" x14ac:dyDescent="0.25">
      <c r="B5724" s="2" t="s">
        <v>2037</v>
      </c>
      <c r="C5724" s="2" t="s">
        <v>353</v>
      </c>
      <c r="D5724" s="2" t="s">
        <v>346</v>
      </c>
      <c r="E5724" s="2" t="s">
        <v>86</v>
      </c>
      <c r="F5724" s="2" t="s">
        <v>87</v>
      </c>
      <c r="G5724" s="2" t="s">
        <v>88</v>
      </c>
      <c r="H5724" s="2" t="s">
        <v>39</v>
      </c>
      <c r="I5724" s="12" t="s">
        <v>3211</v>
      </c>
      <c r="J5724" s="2" t="s">
        <v>89</v>
      </c>
      <c r="K5724" s="2">
        <v>14</v>
      </c>
      <c r="M5724" s="2" t="s">
        <v>354</v>
      </c>
      <c r="N5724" s="2" t="s">
        <v>355</v>
      </c>
      <c r="O5724" s="2" t="s">
        <v>387</v>
      </c>
      <c r="P5724" s="2" t="s">
        <v>388</v>
      </c>
      <c r="Q5724" s="2" t="s">
        <v>389</v>
      </c>
      <c r="R5724" s="2" t="s">
        <v>2056</v>
      </c>
      <c r="S5724" s="12" t="s">
        <v>2897</v>
      </c>
      <c r="Y5724" s="2">
        <v>8707</v>
      </c>
      <c r="Z5724" s="2">
        <v>1</v>
      </c>
      <c r="AA5724" s="2">
        <v>0</v>
      </c>
      <c r="AC5724" s="2">
        <v>20170616</v>
      </c>
      <c r="AD5724" s="2">
        <v>500</v>
      </c>
      <c r="AE5724" s="2">
        <v>20170619</v>
      </c>
      <c r="AF5724" s="2">
        <v>500</v>
      </c>
      <c r="AI5724" s="2">
        <v>72</v>
      </c>
      <c r="AJ5724" s="2">
        <v>1</v>
      </c>
      <c r="AM5724" s="2" t="s">
        <v>155</v>
      </c>
      <c r="AO5724" s="2" t="s">
        <v>620</v>
      </c>
      <c r="AP5724" s="2">
        <v>1</v>
      </c>
      <c r="AR5724" s="2">
        <v>15</v>
      </c>
      <c r="AS5724" s="2">
        <v>1</v>
      </c>
    </row>
    <row r="5725" spans="2:45" ht="13.5" customHeight="1" x14ac:dyDescent="0.25">
      <c r="B5725" s="2" t="s">
        <v>1842</v>
      </c>
      <c r="C5725" s="2" t="s">
        <v>134</v>
      </c>
      <c r="D5725" s="2" t="s">
        <v>135</v>
      </c>
      <c r="E5725" s="2" t="s">
        <v>86</v>
      </c>
      <c r="F5725" s="2" t="s">
        <v>87</v>
      </c>
      <c r="G5725" s="2" t="s">
        <v>88</v>
      </c>
      <c r="H5725" s="2" t="s">
        <v>39</v>
      </c>
      <c r="I5725" s="12" t="s">
        <v>3211</v>
      </c>
      <c r="J5725" s="2" t="s">
        <v>89</v>
      </c>
      <c r="K5725" s="2">
        <v>8</v>
      </c>
      <c r="L5725" s="2">
        <v>2</v>
      </c>
      <c r="O5725" s="2" t="s">
        <v>136</v>
      </c>
      <c r="P5725" s="2" t="s">
        <v>137</v>
      </c>
      <c r="Q5725" s="2" t="s">
        <v>136</v>
      </c>
      <c r="R5725" s="2" t="s">
        <v>2056</v>
      </c>
      <c r="S5725" s="12" t="s">
        <v>2882</v>
      </c>
      <c r="X5725" s="2" t="s">
        <v>154</v>
      </c>
      <c r="AA5725" s="2">
        <v>0</v>
      </c>
      <c r="AC5725" s="2">
        <v>20170616</v>
      </c>
      <c r="AD5725" s="2">
        <v>500</v>
      </c>
      <c r="AE5725" s="2">
        <v>20170619</v>
      </c>
      <c r="AF5725" s="2">
        <v>500</v>
      </c>
      <c r="AI5725" s="2">
        <v>72</v>
      </c>
      <c r="AM5725" s="2" t="s">
        <v>155</v>
      </c>
      <c r="AO5725" s="2" t="s">
        <v>620</v>
      </c>
      <c r="AP5725" s="2">
        <v>1</v>
      </c>
      <c r="AR5725" s="2">
        <v>8</v>
      </c>
    </row>
    <row r="5726" spans="2:45" ht="13.5" customHeight="1" x14ac:dyDescent="0.25">
      <c r="B5726" s="2" t="s">
        <v>2038</v>
      </c>
      <c r="C5726" s="2" t="s">
        <v>1119</v>
      </c>
      <c r="E5726" s="2" t="s">
        <v>86</v>
      </c>
      <c r="F5726" s="2" t="s">
        <v>87</v>
      </c>
      <c r="G5726" s="2" t="s">
        <v>88</v>
      </c>
      <c r="H5726" s="2" t="s">
        <v>39</v>
      </c>
      <c r="I5726" s="12" t="s">
        <v>3211</v>
      </c>
      <c r="J5726" s="2" t="s">
        <v>89</v>
      </c>
      <c r="K5726" s="2">
        <v>25</v>
      </c>
      <c r="L5726" s="2">
        <v>1</v>
      </c>
      <c r="M5726" s="2" t="s">
        <v>90</v>
      </c>
      <c r="N5726" s="2" t="s">
        <v>91</v>
      </c>
      <c r="O5726" s="2" t="s">
        <v>1120</v>
      </c>
      <c r="P5726" s="2" t="s">
        <v>1120</v>
      </c>
      <c r="Q5726" s="2" t="s">
        <v>1121</v>
      </c>
      <c r="R5726" s="2" t="s">
        <v>2056</v>
      </c>
      <c r="S5726" s="12" t="s">
        <v>2969</v>
      </c>
      <c r="W5726" s="2" t="s">
        <v>1122</v>
      </c>
      <c r="AA5726" s="2">
        <v>0</v>
      </c>
      <c r="AC5726" s="2">
        <v>20170616</v>
      </c>
      <c r="AD5726" s="2">
        <v>500</v>
      </c>
      <c r="AE5726" s="2">
        <v>20170618</v>
      </c>
      <c r="AF5726" s="2">
        <v>500</v>
      </c>
      <c r="AI5726" s="2">
        <v>48</v>
      </c>
      <c r="AO5726" s="2" t="s">
        <v>620</v>
      </c>
      <c r="AP5726" s="2">
        <v>1</v>
      </c>
      <c r="AR5726" s="2">
        <v>80</v>
      </c>
    </row>
    <row r="5727" spans="2:45" ht="13.5" customHeight="1" x14ac:dyDescent="0.25">
      <c r="B5727" s="2" t="s">
        <v>3563</v>
      </c>
      <c r="C5727" s="2" t="s">
        <v>558</v>
      </c>
      <c r="D5727" s="2" t="s">
        <v>340</v>
      </c>
      <c r="E5727" s="2" t="s">
        <v>86</v>
      </c>
      <c r="F5727" s="2" t="s">
        <v>87</v>
      </c>
      <c r="G5727" s="2" t="s">
        <v>88</v>
      </c>
      <c r="H5727" s="2" t="s">
        <v>39</v>
      </c>
      <c r="I5727" s="12" t="s">
        <v>3211</v>
      </c>
      <c r="J5727" s="2" t="s">
        <v>89</v>
      </c>
      <c r="K5727" s="2">
        <v>14</v>
      </c>
      <c r="M5727" s="2" t="s">
        <v>121</v>
      </c>
      <c r="N5727" s="2" t="s">
        <v>122</v>
      </c>
      <c r="O5727" s="2" t="s">
        <v>603</v>
      </c>
      <c r="P5727" s="2" t="s">
        <v>604</v>
      </c>
      <c r="Q5727" s="2" t="s">
        <v>605</v>
      </c>
      <c r="R5727" s="56" t="s">
        <v>2098</v>
      </c>
      <c r="S5727" s="12" t="s">
        <v>2922</v>
      </c>
      <c r="Y5727" s="2">
        <v>8303</v>
      </c>
      <c r="Z5727" s="2">
        <v>0</v>
      </c>
      <c r="AA5727" s="2">
        <v>0</v>
      </c>
      <c r="AC5727" s="2">
        <v>20170617</v>
      </c>
      <c r="AD5727" s="2">
        <v>500</v>
      </c>
      <c r="AE5727" s="2">
        <v>20170619</v>
      </c>
      <c r="AF5727" s="2">
        <v>500</v>
      </c>
      <c r="AI5727" s="2">
        <v>48</v>
      </c>
      <c r="AJ5727" s="2">
        <v>30</v>
      </c>
      <c r="AL5727" s="2" t="s">
        <v>132</v>
      </c>
      <c r="AO5727" s="2" t="s">
        <v>620</v>
      </c>
      <c r="AP5727" s="2">
        <v>1</v>
      </c>
      <c r="AR5727" s="2">
        <v>25</v>
      </c>
      <c r="AS5727" s="2">
        <v>1</v>
      </c>
    </row>
    <row r="5728" spans="2:45" ht="13.5" customHeight="1" x14ac:dyDescent="0.25">
      <c r="H5728" s="2" t="s">
        <v>2056</v>
      </c>
      <c r="I5728" s="12" t="s">
        <v>2056</v>
      </c>
      <c r="R5728" s="2" t="s">
        <v>2056</v>
      </c>
      <c r="S5728" s="12" t="s">
        <v>2056</v>
      </c>
    </row>
    <row r="5729" spans="2:45" ht="13.5" customHeight="1" x14ac:dyDescent="0.25">
      <c r="B5729" s="2" t="s">
        <v>784</v>
      </c>
      <c r="C5729" s="2" t="s">
        <v>332</v>
      </c>
      <c r="D5729" s="2" t="s">
        <v>41</v>
      </c>
      <c r="E5729" s="2" t="s">
        <v>633</v>
      </c>
      <c r="F5729" s="2" t="s">
        <v>634</v>
      </c>
      <c r="G5729" s="2" t="s">
        <v>635</v>
      </c>
      <c r="H5729" s="2" t="s">
        <v>39</v>
      </c>
      <c r="I5729" s="12" t="s">
        <v>3800</v>
      </c>
      <c r="J5729" s="2" t="s">
        <v>89</v>
      </c>
      <c r="K5729" s="2">
        <v>12</v>
      </c>
      <c r="M5729" s="2" t="s">
        <v>636</v>
      </c>
      <c r="N5729" s="2" t="s">
        <v>637</v>
      </c>
      <c r="O5729" s="2" t="s">
        <v>760</v>
      </c>
      <c r="P5729" s="2" t="s">
        <v>761</v>
      </c>
      <c r="Q5729" s="2" t="s">
        <v>762</v>
      </c>
      <c r="R5729" s="2" t="s">
        <v>2056</v>
      </c>
      <c r="S5729" s="12" t="s">
        <v>2944</v>
      </c>
      <c r="X5729" s="2" t="s">
        <v>641</v>
      </c>
      <c r="Y5729" s="2">
        <v>10014</v>
      </c>
      <c r="Z5729" s="2">
        <v>1</v>
      </c>
      <c r="AA5729" s="2">
        <v>0</v>
      </c>
      <c r="AC5729" s="2">
        <v>20170626</v>
      </c>
      <c r="AD5729" s="2">
        <v>500</v>
      </c>
      <c r="AE5729" s="2">
        <v>20170628</v>
      </c>
      <c r="AF5729" s="2">
        <v>500</v>
      </c>
      <c r="AI5729" s="2">
        <v>48</v>
      </c>
      <c r="AJ5729" s="2">
        <v>1</v>
      </c>
      <c r="AL5729" s="2" t="s">
        <v>132</v>
      </c>
      <c r="AO5729" s="2" t="s">
        <v>620</v>
      </c>
      <c r="AP5729" s="2">
        <v>1</v>
      </c>
      <c r="AR5729" s="2">
        <v>22</v>
      </c>
      <c r="AS5729" s="2">
        <v>1</v>
      </c>
    </row>
    <row r="5730" spans="2:45" ht="13.5" customHeight="1" x14ac:dyDescent="0.25">
      <c r="B5730" s="2" t="s">
        <v>494</v>
      </c>
      <c r="C5730" s="2" t="s">
        <v>353</v>
      </c>
      <c r="D5730" s="2" t="s">
        <v>346</v>
      </c>
      <c r="E5730" s="2" t="s">
        <v>86</v>
      </c>
      <c r="F5730" s="2" t="s">
        <v>87</v>
      </c>
      <c r="G5730" s="2" t="s">
        <v>88</v>
      </c>
      <c r="H5730" s="2" t="s">
        <v>39</v>
      </c>
      <c r="I5730" s="12" t="s">
        <v>3211</v>
      </c>
      <c r="J5730" s="2" t="s">
        <v>89</v>
      </c>
      <c r="K5730" s="2">
        <v>14</v>
      </c>
      <c r="M5730" s="2" t="s">
        <v>354</v>
      </c>
      <c r="N5730" s="2" t="s">
        <v>355</v>
      </c>
      <c r="O5730" s="2" t="s">
        <v>356</v>
      </c>
      <c r="P5730" s="2" t="s">
        <v>357</v>
      </c>
      <c r="Q5730" s="2" t="s">
        <v>358</v>
      </c>
      <c r="R5730" s="2" t="s">
        <v>2056</v>
      </c>
      <c r="S5730" s="12" t="s">
        <v>2891</v>
      </c>
      <c r="Y5730" s="2">
        <v>8173</v>
      </c>
      <c r="Z5730" s="2">
        <v>1</v>
      </c>
      <c r="AA5730" s="2">
        <v>0</v>
      </c>
      <c r="AC5730" s="2">
        <v>20170623</v>
      </c>
      <c r="AD5730" s="2">
        <v>500</v>
      </c>
      <c r="AE5730" s="2">
        <v>20170626</v>
      </c>
      <c r="AF5730" s="2">
        <v>500</v>
      </c>
      <c r="AI5730" s="2">
        <v>72</v>
      </c>
      <c r="AJ5730" s="2">
        <v>1</v>
      </c>
      <c r="AM5730" s="2" t="s">
        <v>164</v>
      </c>
      <c r="AO5730" s="2" t="s">
        <v>620</v>
      </c>
      <c r="AP5730" s="2">
        <v>1</v>
      </c>
      <c r="AR5730" s="2">
        <v>15</v>
      </c>
      <c r="AS5730" s="2">
        <v>1</v>
      </c>
    </row>
    <row r="5731" spans="2:45" ht="13.5" customHeight="1" x14ac:dyDescent="0.25">
      <c r="B5731" s="2" t="s">
        <v>537</v>
      </c>
      <c r="C5731" s="2" t="s">
        <v>353</v>
      </c>
      <c r="D5731" s="2" t="s">
        <v>346</v>
      </c>
      <c r="E5731" s="2" t="s">
        <v>86</v>
      </c>
      <c r="F5731" s="2" t="s">
        <v>87</v>
      </c>
      <c r="G5731" s="2" t="s">
        <v>88</v>
      </c>
      <c r="H5731" s="2" t="s">
        <v>39</v>
      </c>
      <c r="I5731" s="12" t="s">
        <v>3211</v>
      </c>
      <c r="J5731" s="2" t="s">
        <v>89</v>
      </c>
      <c r="K5731" s="2">
        <v>14</v>
      </c>
      <c r="M5731" s="2" t="s">
        <v>354</v>
      </c>
      <c r="N5731" s="2" t="s">
        <v>355</v>
      </c>
      <c r="O5731" s="2" t="s">
        <v>387</v>
      </c>
      <c r="P5731" s="2" t="s">
        <v>388</v>
      </c>
      <c r="Q5731" s="2" t="s">
        <v>389</v>
      </c>
      <c r="R5731" s="2" t="s">
        <v>2056</v>
      </c>
      <c r="S5731" s="12" t="s">
        <v>2897</v>
      </c>
      <c r="Y5731" s="2">
        <v>8728</v>
      </c>
      <c r="Z5731" s="2">
        <v>1</v>
      </c>
      <c r="AA5731" s="2">
        <v>0</v>
      </c>
      <c r="AC5731" s="2">
        <v>20170623</v>
      </c>
      <c r="AD5731" s="2">
        <v>500</v>
      </c>
      <c r="AE5731" s="2">
        <v>20170626</v>
      </c>
      <c r="AF5731" s="2">
        <v>500</v>
      </c>
      <c r="AI5731" s="2">
        <v>72</v>
      </c>
      <c r="AJ5731" s="2">
        <v>1</v>
      </c>
      <c r="AM5731" s="2" t="s">
        <v>155</v>
      </c>
      <c r="AO5731" s="2" t="s">
        <v>620</v>
      </c>
      <c r="AP5731" s="2">
        <v>1</v>
      </c>
      <c r="AR5731" s="2">
        <v>15</v>
      </c>
      <c r="AS5731" s="2">
        <v>1</v>
      </c>
    </row>
    <row r="5732" spans="2:45" ht="13.5" customHeight="1" x14ac:dyDescent="0.25">
      <c r="B5732" s="2" t="s">
        <v>688</v>
      </c>
      <c r="C5732" s="2" t="s">
        <v>558</v>
      </c>
      <c r="D5732" s="2" t="s">
        <v>340</v>
      </c>
      <c r="E5732" s="2" t="s">
        <v>86</v>
      </c>
      <c r="F5732" s="2" t="s">
        <v>87</v>
      </c>
      <c r="G5732" s="2" t="s">
        <v>88</v>
      </c>
      <c r="H5732" s="2" t="s">
        <v>39</v>
      </c>
      <c r="I5732" s="12" t="s">
        <v>3211</v>
      </c>
      <c r="J5732" s="2" t="s">
        <v>89</v>
      </c>
      <c r="K5732" s="2">
        <v>14</v>
      </c>
      <c r="M5732" s="2" t="s">
        <v>121</v>
      </c>
      <c r="N5732" s="2" t="s">
        <v>122</v>
      </c>
      <c r="O5732" s="2" t="s">
        <v>670</v>
      </c>
      <c r="P5732" s="2" t="s">
        <v>671</v>
      </c>
      <c r="Q5732" s="2" t="s">
        <v>315</v>
      </c>
      <c r="R5732" s="2" t="s">
        <v>2056</v>
      </c>
      <c r="S5732" s="12" t="s">
        <v>2932</v>
      </c>
      <c r="Y5732" s="2">
        <v>8166</v>
      </c>
      <c r="Z5732" s="2">
        <v>1</v>
      </c>
      <c r="AA5732" s="2">
        <v>0</v>
      </c>
      <c r="AC5732" s="2">
        <v>20170623</v>
      </c>
      <c r="AD5732" s="2">
        <v>500</v>
      </c>
      <c r="AE5732" s="2">
        <v>20170626</v>
      </c>
      <c r="AF5732" s="2">
        <v>500</v>
      </c>
      <c r="AI5732" s="2">
        <v>120</v>
      </c>
      <c r="AJ5732" s="2">
        <v>1</v>
      </c>
      <c r="AL5732" s="2" t="s">
        <v>132</v>
      </c>
      <c r="AO5732" s="2" t="s">
        <v>620</v>
      </c>
      <c r="AP5732" s="2">
        <v>1</v>
      </c>
      <c r="AR5732" s="2">
        <v>18</v>
      </c>
      <c r="AS5732" s="2">
        <v>1</v>
      </c>
    </row>
    <row r="5733" spans="2:45" ht="13.5" customHeight="1" x14ac:dyDescent="0.25">
      <c r="B5733" s="2" t="s">
        <v>1006</v>
      </c>
      <c r="E5733" s="2" t="s">
        <v>86</v>
      </c>
      <c r="F5733" s="2" t="s">
        <v>87</v>
      </c>
      <c r="G5733" s="2" t="s">
        <v>88</v>
      </c>
      <c r="H5733" s="2" t="s">
        <v>39</v>
      </c>
      <c r="I5733" s="12" t="s">
        <v>3211</v>
      </c>
      <c r="J5733" s="2" t="s">
        <v>89</v>
      </c>
      <c r="K5733" s="2">
        <v>5</v>
      </c>
      <c r="L5733" s="2">
        <v>-1</v>
      </c>
      <c r="M5733" s="2" t="s">
        <v>1007</v>
      </c>
      <c r="N5733" s="2" t="s">
        <v>1008</v>
      </c>
      <c r="O5733" s="2" t="s">
        <v>957</v>
      </c>
      <c r="P5733" s="2" t="s">
        <v>958</v>
      </c>
      <c r="Q5733" s="2" t="s">
        <v>959</v>
      </c>
      <c r="R5733" s="63" t="s">
        <v>2126</v>
      </c>
      <c r="S5733" s="12" t="s">
        <v>2951</v>
      </c>
      <c r="W5733" s="2" t="s">
        <v>960</v>
      </c>
      <c r="X5733" s="2" t="s">
        <v>1045</v>
      </c>
      <c r="AA5733" s="2">
        <v>0</v>
      </c>
      <c r="AC5733" s="2">
        <v>20170623</v>
      </c>
      <c r="AD5733" s="2">
        <v>500</v>
      </c>
      <c r="AE5733" s="2">
        <v>20170626</v>
      </c>
      <c r="AF5733" s="2">
        <v>500</v>
      </c>
      <c r="AI5733" s="2">
        <v>72</v>
      </c>
      <c r="AJ5733" s="2">
        <v>20</v>
      </c>
      <c r="AK5733" s="2">
        <v>5</v>
      </c>
      <c r="AL5733" s="2" t="s">
        <v>132</v>
      </c>
      <c r="AO5733" s="2" t="s">
        <v>620</v>
      </c>
      <c r="AP5733" s="2">
        <v>1</v>
      </c>
      <c r="AR5733" s="2">
        <v>5</v>
      </c>
    </row>
    <row r="5734" spans="2:45" ht="13.5" customHeight="1" x14ac:dyDescent="0.25">
      <c r="B5734" s="2" t="s">
        <v>1010</v>
      </c>
      <c r="C5734" s="2" t="s">
        <v>339</v>
      </c>
      <c r="D5734" s="2" t="s">
        <v>340</v>
      </c>
      <c r="E5734" s="2" t="s">
        <v>1011</v>
      </c>
      <c r="F5734" s="2" t="s">
        <v>1012</v>
      </c>
      <c r="G5734" s="2" t="s">
        <v>3099</v>
      </c>
      <c r="H5734" s="69" t="s">
        <v>4752</v>
      </c>
      <c r="I5734" s="12" t="s">
        <v>4294</v>
      </c>
      <c r="J5734" s="2" t="s">
        <v>89</v>
      </c>
      <c r="K5734" s="2">
        <v>8</v>
      </c>
      <c r="O5734" s="2" t="s">
        <v>1013</v>
      </c>
      <c r="P5734" s="2" t="s">
        <v>1014</v>
      </c>
      <c r="Q5734" s="2" t="s">
        <v>1015</v>
      </c>
      <c r="R5734" s="51" t="s">
        <v>2131</v>
      </c>
      <c r="S5734" s="12" t="s">
        <v>2957</v>
      </c>
      <c r="X5734" s="2" t="s">
        <v>967</v>
      </c>
      <c r="AA5734" s="2">
        <v>0</v>
      </c>
      <c r="AC5734" s="2">
        <v>20170623</v>
      </c>
      <c r="AD5734" s="2">
        <v>500</v>
      </c>
      <c r="AE5734" s="2">
        <v>20170626</v>
      </c>
      <c r="AF5734" s="2">
        <v>500</v>
      </c>
      <c r="AI5734" s="2">
        <v>72</v>
      </c>
      <c r="AJ5734" s="2">
        <v>20</v>
      </c>
      <c r="AL5734" s="2" t="s">
        <v>132</v>
      </c>
      <c r="AO5734" s="2" t="s">
        <v>620</v>
      </c>
      <c r="AP5734" s="2">
        <v>1</v>
      </c>
      <c r="AR5734" s="2">
        <v>14</v>
      </c>
      <c r="AS5734" s="2">
        <v>1</v>
      </c>
    </row>
    <row r="5735" spans="2:45" ht="13.5" customHeight="1" x14ac:dyDescent="0.25">
      <c r="B5735" s="2" t="s">
        <v>1071</v>
      </c>
      <c r="C5735" s="2" t="s">
        <v>332</v>
      </c>
      <c r="D5735" s="2" t="s">
        <v>41</v>
      </c>
      <c r="E5735" s="2" t="s">
        <v>39</v>
      </c>
      <c r="F5735" s="2" t="s">
        <v>39</v>
      </c>
      <c r="G5735" s="2" t="s">
        <v>39</v>
      </c>
      <c r="H5735" s="2" t="s">
        <v>39</v>
      </c>
      <c r="I5735" s="12" t="s">
        <v>39</v>
      </c>
      <c r="J5735" s="2" t="s">
        <v>89</v>
      </c>
      <c r="K5735" s="2">
        <v>24</v>
      </c>
      <c r="L5735" s="2">
        <v>-1</v>
      </c>
      <c r="M5735" s="2" t="s">
        <v>121</v>
      </c>
      <c r="N5735" s="2" t="s">
        <v>122</v>
      </c>
      <c r="O5735" s="2" t="s">
        <v>1112</v>
      </c>
      <c r="P5735" s="2" t="s">
        <v>1113</v>
      </c>
      <c r="Q5735" s="2" t="s">
        <v>1114</v>
      </c>
      <c r="R5735" s="2" t="s">
        <v>2056</v>
      </c>
      <c r="S5735" s="12" t="s">
        <v>2968</v>
      </c>
      <c r="W5735" s="2" t="s">
        <v>1075</v>
      </c>
      <c r="AA5735" s="2">
        <v>0</v>
      </c>
      <c r="AC5735" s="2">
        <v>20170624</v>
      </c>
      <c r="AD5735" s="2">
        <v>500</v>
      </c>
      <c r="AE5735" s="2">
        <v>20170626</v>
      </c>
      <c r="AF5735" s="2">
        <v>500</v>
      </c>
      <c r="AI5735" s="2">
        <v>48</v>
      </c>
      <c r="AL5735" s="2" t="s">
        <v>1076</v>
      </c>
      <c r="AO5735" s="2" t="s">
        <v>620</v>
      </c>
      <c r="AP5735" s="2">
        <v>1</v>
      </c>
    </row>
    <row r="5736" spans="2:45" ht="13.5" customHeight="1" x14ac:dyDescent="0.25">
      <c r="B5736" s="2" t="s">
        <v>1010</v>
      </c>
      <c r="C5736" s="2" t="s">
        <v>1077</v>
      </c>
      <c r="D5736" s="2" t="s">
        <v>340</v>
      </c>
      <c r="E5736" s="2" t="s">
        <v>1115</v>
      </c>
      <c r="F5736" s="2" t="s">
        <v>1116</v>
      </c>
      <c r="G5736" s="2" t="s">
        <v>1117</v>
      </c>
      <c r="H5736" s="2" t="s">
        <v>39</v>
      </c>
      <c r="I5736" s="12" t="s">
        <v>4278</v>
      </c>
      <c r="J5736" s="2" t="s">
        <v>89</v>
      </c>
      <c r="K5736" s="2">
        <v>8</v>
      </c>
      <c r="O5736" s="2" t="s">
        <v>1112</v>
      </c>
      <c r="P5736" s="2" t="s">
        <v>1113</v>
      </c>
      <c r="Q5736" s="2" t="s">
        <v>1114</v>
      </c>
      <c r="R5736" s="2" t="s">
        <v>2056</v>
      </c>
      <c r="S5736" s="12" t="s">
        <v>2968</v>
      </c>
      <c r="X5736" s="2" t="s">
        <v>967</v>
      </c>
      <c r="AA5736" s="2">
        <v>0</v>
      </c>
      <c r="AC5736" s="2">
        <v>20170624</v>
      </c>
      <c r="AD5736" s="2">
        <v>500</v>
      </c>
      <c r="AE5736" s="2">
        <v>20170626</v>
      </c>
      <c r="AF5736" s="2">
        <v>500</v>
      </c>
      <c r="AI5736" s="2">
        <v>48</v>
      </c>
      <c r="AL5736" s="2" t="s">
        <v>1076</v>
      </c>
      <c r="AO5736" s="2" t="s">
        <v>620</v>
      </c>
      <c r="AP5736" s="2">
        <v>1</v>
      </c>
      <c r="AR5736" s="2">
        <v>46</v>
      </c>
      <c r="AS5736" s="2">
        <v>1</v>
      </c>
    </row>
    <row r="5737" spans="2:45" ht="13.5" customHeight="1" x14ac:dyDescent="0.25">
      <c r="B5737" s="2" t="s">
        <v>615</v>
      </c>
      <c r="C5737" s="2" t="s">
        <v>558</v>
      </c>
      <c r="D5737" s="2" t="s">
        <v>340</v>
      </c>
      <c r="E5737" s="2" t="s">
        <v>86</v>
      </c>
      <c r="F5737" s="2" t="s">
        <v>87</v>
      </c>
      <c r="G5737" s="2" t="s">
        <v>88</v>
      </c>
      <c r="H5737" s="2" t="s">
        <v>39</v>
      </c>
      <c r="I5737" s="12" t="s">
        <v>3211</v>
      </c>
      <c r="J5737" s="2" t="s">
        <v>89</v>
      </c>
      <c r="K5737" s="2">
        <v>14</v>
      </c>
      <c r="M5737" s="2" t="s">
        <v>121</v>
      </c>
      <c r="N5737" s="2" t="s">
        <v>122</v>
      </c>
      <c r="O5737" s="2" t="s">
        <v>603</v>
      </c>
      <c r="P5737" s="2" t="s">
        <v>604</v>
      </c>
      <c r="Q5737" s="2" t="s">
        <v>605</v>
      </c>
      <c r="R5737" s="56" t="s">
        <v>2098</v>
      </c>
      <c r="S5737" s="12" t="s">
        <v>2922</v>
      </c>
      <c r="Y5737" s="2">
        <v>8306</v>
      </c>
      <c r="Z5737" s="2">
        <v>0</v>
      </c>
      <c r="AA5737" s="2">
        <v>0</v>
      </c>
      <c r="AC5737" s="2">
        <v>20170624</v>
      </c>
      <c r="AD5737" s="2">
        <v>500</v>
      </c>
      <c r="AE5737" s="2">
        <v>20170626</v>
      </c>
      <c r="AF5737" s="2">
        <v>500</v>
      </c>
      <c r="AI5737" s="2">
        <v>48</v>
      </c>
      <c r="AJ5737" s="2">
        <v>30</v>
      </c>
      <c r="AL5737" s="2" t="s">
        <v>1076</v>
      </c>
      <c r="AO5737" s="2" t="s">
        <v>620</v>
      </c>
      <c r="AP5737" s="2">
        <v>1</v>
      </c>
      <c r="AR5737" s="2">
        <v>25</v>
      </c>
      <c r="AS5737" s="2">
        <v>1</v>
      </c>
    </row>
    <row r="5738" spans="2:45" ht="13.5" customHeight="1" x14ac:dyDescent="0.25">
      <c r="B5738" s="2" t="s">
        <v>2039</v>
      </c>
      <c r="C5738" s="2" t="s">
        <v>134</v>
      </c>
      <c r="D5738" s="2" t="s">
        <v>135</v>
      </c>
      <c r="E5738" s="2" t="s">
        <v>86</v>
      </c>
      <c r="F5738" s="2" t="s">
        <v>87</v>
      </c>
      <c r="G5738" s="2" t="s">
        <v>88</v>
      </c>
      <c r="H5738" s="2" t="s">
        <v>39</v>
      </c>
      <c r="I5738" s="12" t="s">
        <v>3211</v>
      </c>
      <c r="J5738" s="2" t="s">
        <v>89</v>
      </c>
      <c r="K5738" s="2">
        <v>8</v>
      </c>
      <c r="L5738" s="2">
        <v>2</v>
      </c>
      <c r="O5738" s="2" t="s">
        <v>136</v>
      </c>
      <c r="P5738" s="2" t="s">
        <v>137</v>
      </c>
      <c r="Q5738" s="2" t="s">
        <v>138</v>
      </c>
      <c r="R5738" s="2" t="s">
        <v>2056</v>
      </c>
      <c r="S5738" s="12" t="s">
        <v>2882</v>
      </c>
      <c r="X5738" s="2" t="s">
        <v>196</v>
      </c>
      <c r="AA5738" s="2">
        <v>0</v>
      </c>
      <c r="AC5738" s="2">
        <v>20170623</v>
      </c>
      <c r="AD5738" s="2">
        <v>500</v>
      </c>
      <c r="AE5738" s="2">
        <v>20170626</v>
      </c>
      <c r="AF5738" s="2">
        <v>500</v>
      </c>
      <c r="AI5738" s="2">
        <v>72</v>
      </c>
      <c r="AL5738" s="2" t="s">
        <v>132</v>
      </c>
      <c r="AO5738" s="2" t="s">
        <v>620</v>
      </c>
      <c r="AP5738" s="2">
        <v>1</v>
      </c>
      <c r="AR5738" s="2">
        <v>8</v>
      </c>
    </row>
    <row r="5739" spans="2:45" ht="13.5" customHeight="1" x14ac:dyDescent="0.25">
      <c r="H5739" s="2" t="s">
        <v>2056</v>
      </c>
      <c r="I5739" s="12" t="s">
        <v>2056</v>
      </c>
      <c r="R5739" s="2" t="s">
        <v>2056</v>
      </c>
      <c r="S5739" s="12" t="s">
        <v>2056</v>
      </c>
    </row>
    <row r="5740" spans="2:45" ht="13.5" customHeight="1" x14ac:dyDescent="0.25">
      <c r="B5740" s="2" t="s">
        <v>2040</v>
      </c>
      <c r="C5740" s="2" t="s">
        <v>332</v>
      </c>
      <c r="D5740" s="2" t="s">
        <v>41</v>
      </c>
      <c r="E5740" s="2" t="s">
        <v>633</v>
      </c>
      <c r="F5740" s="2" t="s">
        <v>634</v>
      </c>
      <c r="G5740" s="2" t="s">
        <v>635</v>
      </c>
      <c r="H5740" s="70" t="s">
        <v>39</v>
      </c>
      <c r="I5740" s="12" t="s">
        <v>3800</v>
      </c>
      <c r="J5740" s="2" t="s">
        <v>89</v>
      </c>
      <c r="K5740" s="2">
        <v>12</v>
      </c>
      <c r="M5740" s="2" t="s">
        <v>636</v>
      </c>
      <c r="N5740" s="2" t="s">
        <v>637</v>
      </c>
      <c r="O5740" s="2" t="s">
        <v>1884</v>
      </c>
      <c r="Q5740" s="2" t="s">
        <v>1885</v>
      </c>
      <c r="R5740" s="70" t="s">
        <v>2056</v>
      </c>
      <c r="S5740" s="12" t="s">
        <v>3048</v>
      </c>
      <c r="X5740" s="2" t="s">
        <v>641</v>
      </c>
      <c r="Y5740" s="2">
        <v>10133</v>
      </c>
      <c r="Z5740" s="2">
        <v>1</v>
      </c>
      <c r="AA5740" s="2">
        <v>0</v>
      </c>
      <c r="AC5740" s="2">
        <v>20170630</v>
      </c>
      <c r="AD5740" s="2">
        <v>500</v>
      </c>
      <c r="AE5740" s="2">
        <v>20170703</v>
      </c>
      <c r="AF5740" s="2">
        <v>500</v>
      </c>
      <c r="AI5740" s="2">
        <v>72</v>
      </c>
      <c r="AJ5740" s="2">
        <v>1</v>
      </c>
      <c r="AL5740" s="2" t="s">
        <v>132</v>
      </c>
      <c r="AO5740" s="2" t="s">
        <v>620</v>
      </c>
      <c r="AP5740" s="2">
        <v>1</v>
      </c>
      <c r="AR5740" s="2">
        <v>19</v>
      </c>
      <c r="AS5740" s="2">
        <v>1</v>
      </c>
    </row>
    <row r="5741" spans="2:45" ht="13.5" customHeight="1" x14ac:dyDescent="0.25">
      <c r="B5741" s="2" t="s">
        <v>1336</v>
      </c>
      <c r="C5741" s="2" t="s">
        <v>558</v>
      </c>
      <c r="D5741" s="2" t="s">
        <v>340</v>
      </c>
      <c r="E5741" s="2" t="s">
        <v>86</v>
      </c>
      <c r="F5741" s="2" t="s">
        <v>87</v>
      </c>
      <c r="G5741" s="2" t="s">
        <v>88</v>
      </c>
      <c r="H5741" s="70" t="s">
        <v>39</v>
      </c>
      <c r="I5741" s="12" t="s">
        <v>3211</v>
      </c>
      <c r="J5741" s="2" t="s">
        <v>89</v>
      </c>
      <c r="K5741" s="2">
        <v>14</v>
      </c>
      <c r="M5741" s="2" t="s">
        <v>121</v>
      </c>
      <c r="N5741" s="2" t="s">
        <v>122</v>
      </c>
      <c r="O5741" s="2" t="s">
        <v>1889</v>
      </c>
      <c r="Q5741" s="2" t="s">
        <v>1890</v>
      </c>
      <c r="R5741" s="70" t="s">
        <v>2056</v>
      </c>
      <c r="S5741" s="12" t="s">
        <v>3049</v>
      </c>
      <c r="Y5741" s="2">
        <v>8626</v>
      </c>
      <c r="Z5741" s="2">
        <v>0</v>
      </c>
      <c r="AA5741" s="2">
        <v>0</v>
      </c>
      <c r="AC5741" s="2">
        <v>20170630</v>
      </c>
      <c r="AD5741" s="2">
        <v>500</v>
      </c>
      <c r="AE5741" s="2">
        <v>20170703</v>
      </c>
      <c r="AF5741" s="2">
        <v>500</v>
      </c>
      <c r="AI5741" s="2">
        <v>72</v>
      </c>
      <c r="AJ5741" s="2">
        <v>1</v>
      </c>
      <c r="AL5741" s="2" t="s">
        <v>132</v>
      </c>
      <c r="AO5741" s="2" t="s">
        <v>620</v>
      </c>
      <c r="AP5741" s="2">
        <v>1</v>
      </c>
      <c r="AR5741" s="2">
        <v>20</v>
      </c>
      <c r="AS5741" s="2">
        <v>1</v>
      </c>
    </row>
    <row r="5742" spans="2:45" ht="13.5" customHeight="1" x14ac:dyDescent="0.25">
      <c r="B5742" s="2" t="s">
        <v>1339</v>
      </c>
      <c r="C5742" s="2" t="s">
        <v>558</v>
      </c>
      <c r="D5742" s="2" t="s">
        <v>340</v>
      </c>
      <c r="E5742" s="2" t="s">
        <v>86</v>
      </c>
      <c r="F5742" s="2" t="s">
        <v>87</v>
      </c>
      <c r="G5742" s="2" t="s">
        <v>88</v>
      </c>
      <c r="H5742" s="70" t="s">
        <v>39</v>
      </c>
      <c r="I5742" s="12" t="s">
        <v>3211</v>
      </c>
      <c r="J5742" s="2" t="s">
        <v>89</v>
      </c>
      <c r="K5742" s="2">
        <v>14</v>
      </c>
      <c r="M5742" s="2" t="s">
        <v>121</v>
      </c>
      <c r="N5742" s="2" t="s">
        <v>122</v>
      </c>
      <c r="O5742" s="2" t="s">
        <v>1891</v>
      </c>
      <c r="Q5742" s="2" t="s">
        <v>1892</v>
      </c>
      <c r="R5742" s="70" t="s">
        <v>2056</v>
      </c>
      <c r="S5742" s="12" t="s">
        <v>3050</v>
      </c>
      <c r="Y5742" s="2">
        <v>8634</v>
      </c>
      <c r="Z5742" s="2">
        <v>1</v>
      </c>
      <c r="AA5742" s="2">
        <v>0</v>
      </c>
      <c r="AC5742" s="2">
        <v>20170630</v>
      </c>
      <c r="AD5742" s="2">
        <v>500</v>
      </c>
      <c r="AE5742" s="2">
        <v>20170703</v>
      </c>
      <c r="AF5742" s="2">
        <v>500</v>
      </c>
      <c r="AI5742" s="2">
        <v>72</v>
      </c>
      <c r="AJ5742" s="2">
        <v>1</v>
      </c>
      <c r="AL5742" s="2" t="s">
        <v>132</v>
      </c>
      <c r="AO5742" s="2" t="s">
        <v>620</v>
      </c>
      <c r="AP5742" s="2">
        <v>1</v>
      </c>
      <c r="AR5742" s="2">
        <v>18</v>
      </c>
      <c r="AS5742" s="2">
        <v>1</v>
      </c>
    </row>
    <row r="5743" spans="2:45" ht="13.5" customHeight="1" x14ac:dyDescent="0.25">
      <c r="B5743" s="2" t="s">
        <v>2041</v>
      </c>
      <c r="C5743" s="2" t="s">
        <v>332</v>
      </c>
      <c r="D5743" s="2" t="s">
        <v>41</v>
      </c>
      <c r="E5743" s="2" t="s">
        <v>39</v>
      </c>
      <c r="F5743" s="2" t="s">
        <v>39</v>
      </c>
      <c r="G5743" s="2" t="s">
        <v>39</v>
      </c>
      <c r="H5743" s="70" t="s">
        <v>39</v>
      </c>
      <c r="I5743" s="12" t="s">
        <v>39</v>
      </c>
      <c r="J5743" s="2" t="s">
        <v>89</v>
      </c>
      <c r="K5743" s="2">
        <v>23</v>
      </c>
      <c r="M5743" s="2" t="s">
        <v>121</v>
      </c>
      <c r="N5743" s="2" t="s">
        <v>122</v>
      </c>
      <c r="O5743" s="2" t="s">
        <v>1894</v>
      </c>
      <c r="Q5743" s="2" t="s">
        <v>1895</v>
      </c>
      <c r="R5743" s="70" t="s">
        <v>2056</v>
      </c>
      <c r="S5743" s="12" t="s">
        <v>3236</v>
      </c>
      <c r="Y5743" s="2">
        <v>23147</v>
      </c>
      <c r="Z5743" s="2">
        <v>0</v>
      </c>
      <c r="AA5743" s="2">
        <v>0</v>
      </c>
      <c r="AC5743" s="2">
        <v>20170630</v>
      </c>
      <c r="AD5743" s="2">
        <v>500</v>
      </c>
      <c r="AE5743" s="2">
        <v>20170703</v>
      </c>
      <c r="AF5743" s="2">
        <v>500</v>
      </c>
      <c r="AI5743" s="2">
        <v>72</v>
      </c>
      <c r="AJ5743" s="2">
        <v>1</v>
      </c>
      <c r="AL5743" s="2" t="s">
        <v>132</v>
      </c>
      <c r="AO5743" s="2" t="s">
        <v>620</v>
      </c>
      <c r="AP5743" s="2">
        <v>1</v>
      </c>
      <c r="AR5743" s="2">
        <v>20</v>
      </c>
      <c r="AS5743" s="2">
        <v>1</v>
      </c>
    </row>
    <row r="5744" spans="2:45" ht="13.5" customHeight="1" x14ac:dyDescent="0.25">
      <c r="B5744" s="2" t="s">
        <v>2042</v>
      </c>
      <c r="C5744" s="2" t="s">
        <v>353</v>
      </c>
      <c r="D5744" s="2" t="s">
        <v>346</v>
      </c>
      <c r="E5744" s="2" t="s">
        <v>86</v>
      </c>
      <c r="F5744" s="2" t="s">
        <v>87</v>
      </c>
      <c r="G5744" s="2" t="s">
        <v>88</v>
      </c>
      <c r="H5744" s="2" t="s">
        <v>39</v>
      </c>
      <c r="I5744" s="12" t="s">
        <v>3211</v>
      </c>
      <c r="J5744" s="2" t="s">
        <v>89</v>
      </c>
      <c r="K5744" s="2">
        <v>14</v>
      </c>
      <c r="M5744" s="2" t="s">
        <v>354</v>
      </c>
      <c r="N5744" s="2" t="s">
        <v>355</v>
      </c>
      <c r="O5744" s="2" t="s">
        <v>387</v>
      </c>
      <c r="Q5744" s="2" t="s">
        <v>389</v>
      </c>
      <c r="R5744" s="2" t="s">
        <v>2056</v>
      </c>
      <c r="S5744" s="12" t="s">
        <v>2897</v>
      </c>
      <c r="Y5744" s="2">
        <v>8732</v>
      </c>
      <c r="Z5744" s="2">
        <v>1</v>
      </c>
      <c r="AA5744" s="2">
        <v>0</v>
      </c>
      <c r="AC5744" s="2">
        <v>20170630</v>
      </c>
      <c r="AD5744" s="2">
        <v>500</v>
      </c>
      <c r="AE5744" s="2">
        <v>20170703</v>
      </c>
      <c r="AF5744" s="2">
        <v>500</v>
      </c>
      <c r="AI5744" s="2">
        <v>72</v>
      </c>
      <c r="AJ5744" s="2">
        <v>1</v>
      </c>
      <c r="AL5744" s="2" t="s">
        <v>155</v>
      </c>
      <c r="AM5744" s="2" t="s">
        <v>155</v>
      </c>
      <c r="AO5744" s="2" t="s">
        <v>620</v>
      </c>
      <c r="AP5744" s="2">
        <v>1</v>
      </c>
      <c r="AR5744" s="2">
        <v>15</v>
      </c>
      <c r="AS5744" s="2">
        <v>1</v>
      </c>
    </row>
    <row r="5745" spans="2:45" ht="13.5" customHeight="1" x14ac:dyDescent="0.25">
      <c r="B5745" s="2" t="s">
        <v>2043</v>
      </c>
      <c r="C5745" s="2" t="s">
        <v>353</v>
      </c>
      <c r="D5745" s="2" t="s">
        <v>346</v>
      </c>
      <c r="E5745" s="2" t="s">
        <v>86</v>
      </c>
      <c r="F5745" s="2" t="s">
        <v>87</v>
      </c>
      <c r="G5745" s="2" t="s">
        <v>88</v>
      </c>
      <c r="H5745" s="2" t="s">
        <v>39</v>
      </c>
      <c r="I5745" s="12" t="s">
        <v>3211</v>
      </c>
      <c r="J5745" s="2" t="s">
        <v>89</v>
      </c>
      <c r="K5745" s="2">
        <v>14</v>
      </c>
      <c r="M5745" s="2" t="s">
        <v>354</v>
      </c>
      <c r="N5745" s="2" t="s">
        <v>355</v>
      </c>
      <c r="O5745" s="2" t="s">
        <v>356</v>
      </c>
      <c r="Q5745" s="2" t="s">
        <v>358</v>
      </c>
      <c r="R5745" s="2" t="s">
        <v>2056</v>
      </c>
      <c r="S5745" s="12" t="s">
        <v>2891</v>
      </c>
      <c r="Y5745" s="2">
        <v>8855</v>
      </c>
      <c r="Z5745" s="2">
        <v>1</v>
      </c>
      <c r="AA5745" s="2">
        <v>0</v>
      </c>
      <c r="AC5745" s="2">
        <v>20170630</v>
      </c>
      <c r="AD5745" s="2">
        <v>500</v>
      </c>
      <c r="AE5745" s="2">
        <v>20170703</v>
      </c>
      <c r="AF5745" s="2">
        <v>500</v>
      </c>
      <c r="AI5745" s="2">
        <v>72</v>
      </c>
      <c r="AJ5745" s="2">
        <v>1</v>
      </c>
      <c r="AL5745" s="2" t="s">
        <v>164</v>
      </c>
      <c r="AM5745" s="2" t="s">
        <v>164</v>
      </c>
      <c r="AO5745" s="2" t="s">
        <v>620</v>
      </c>
      <c r="AP5745" s="2">
        <v>1</v>
      </c>
      <c r="AR5745" s="2">
        <v>15</v>
      </c>
      <c r="AS5745" s="2">
        <v>1</v>
      </c>
    </row>
    <row r="5746" spans="2:45" ht="13.5" customHeight="1" x14ac:dyDescent="0.25">
      <c r="B5746" s="2" t="s">
        <v>1123</v>
      </c>
      <c r="C5746" s="2" t="s">
        <v>1119</v>
      </c>
      <c r="E5746" s="2" t="s">
        <v>86</v>
      </c>
      <c r="F5746" s="2" t="s">
        <v>87</v>
      </c>
      <c r="G5746" s="2" t="s">
        <v>88</v>
      </c>
      <c r="H5746" s="2" t="s">
        <v>39</v>
      </c>
      <c r="I5746" s="12" t="s">
        <v>3211</v>
      </c>
      <c r="J5746" s="2" t="s">
        <v>89</v>
      </c>
      <c r="K5746" s="2">
        <v>25</v>
      </c>
      <c r="L5746" s="2">
        <v>1</v>
      </c>
      <c r="M5746" s="2" t="s">
        <v>90</v>
      </c>
      <c r="N5746" s="2" t="s">
        <v>91</v>
      </c>
      <c r="O5746" s="2" t="s">
        <v>1120</v>
      </c>
      <c r="Q5746" s="2" t="s">
        <v>1121</v>
      </c>
      <c r="R5746" s="2" t="s">
        <v>2056</v>
      </c>
      <c r="S5746" s="12" t="s">
        <v>2969</v>
      </c>
      <c r="W5746" s="2" t="s">
        <v>1124</v>
      </c>
      <c r="AA5746" s="2">
        <v>0</v>
      </c>
      <c r="AC5746" s="2">
        <v>20170630</v>
      </c>
      <c r="AD5746" s="2">
        <v>500</v>
      </c>
      <c r="AE5746" s="2">
        <v>20170702</v>
      </c>
      <c r="AF5746" s="2">
        <v>500</v>
      </c>
      <c r="AI5746" s="2">
        <v>48</v>
      </c>
      <c r="AO5746" s="2" t="s">
        <v>620</v>
      </c>
      <c r="AP5746" s="2">
        <v>1</v>
      </c>
      <c r="AR5746" s="2">
        <v>80</v>
      </c>
    </row>
    <row r="5747" spans="2:45" ht="13.5" customHeight="1" x14ac:dyDescent="0.25">
      <c r="B5747" s="2" t="s">
        <v>2044</v>
      </c>
      <c r="C5747" s="2" t="s">
        <v>134</v>
      </c>
      <c r="D5747" s="2" t="s">
        <v>135</v>
      </c>
      <c r="E5747" s="2" t="s">
        <v>86</v>
      </c>
      <c r="F5747" s="2" t="s">
        <v>87</v>
      </c>
      <c r="G5747" s="2" t="s">
        <v>88</v>
      </c>
      <c r="H5747" s="2" t="s">
        <v>39</v>
      </c>
      <c r="I5747" s="12" t="s">
        <v>3211</v>
      </c>
      <c r="J5747" s="2" t="s">
        <v>89</v>
      </c>
      <c r="K5747" s="2">
        <v>8</v>
      </c>
      <c r="L5747" s="2">
        <v>2</v>
      </c>
      <c r="O5747" s="2" t="s">
        <v>136</v>
      </c>
      <c r="Q5747" s="2" t="s">
        <v>138</v>
      </c>
      <c r="R5747" s="2" t="s">
        <v>2056</v>
      </c>
      <c r="S5747" s="12" t="s">
        <v>2882</v>
      </c>
      <c r="X5747" s="2" t="s">
        <v>301</v>
      </c>
      <c r="AA5747" s="2">
        <v>0</v>
      </c>
      <c r="AC5747" s="2">
        <v>20170630</v>
      </c>
      <c r="AD5747" s="2">
        <v>500</v>
      </c>
      <c r="AE5747" s="2">
        <v>20170703</v>
      </c>
      <c r="AF5747" s="2">
        <v>500</v>
      </c>
      <c r="AI5747" s="2">
        <v>72</v>
      </c>
      <c r="AL5747" s="2" t="s">
        <v>132</v>
      </c>
      <c r="AO5747" s="2" t="s">
        <v>620</v>
      </c>
      <c r="AP5747" s="2">
        <v>1</v>
      </c>
      <c r="AR5747" s="2">
        <v>8</v>
      </c>
    </row>
    <row r="5748" spans="2:45" ht="13.5" customHeight="1" x14ac:dyDescent="0.25">
      <c r="H5748" s="2" t="s">
        <v>2056</v>
      </c>
      <c r="I5748" s="12" t="s">
        <v>2056</v>
      </c>
      <c r="R5748" s="2" t="s">
        <v>2056</v>
      </c>
      <c r="S5748" s="12" t="s">
        <v>2056</v>
      </c>
    </row>
    <row r="5749" spans="2:45" ht="13.5" customHeight="1" x14ac:dyDescent="0.25">
      <c r="B5749" s="2" t="s">
        <v>2629</v>
      </c>
      <c r="C5749" s="2" t="s">
        <v>937</v>
      </c>
      <c r="E5749" s="2" t="s">
        <v>86</v>
      </c>
      <c r="F5749" s="2" t="s">
        <v>87</v>
      </c>
      <c r="G5749" s="2" t="s">
        <v>88</v>
      </c>
      <c r="H5749" s="2" t="s">
        <v>39</v>
      </c>
      <c r="I5749" s="12" t="s">
        <v>3211</v>
      </c>
      <c r="J5749" s="2" t="s">
        <v>89</v>
      </c>
      <c r="K5749" s="2">
        <v>17</v>
      </c>
      <c r="L5749" s="2">
        <v>1</v>
      </c>
      <c r="M5749" s="2" t="s">
        <v>121</v>
      </c>
      <c r="N5749" s="2" t="s">
        <v>122</v>
      </c>
      <c r="O5749" s="2" t="s">
        <v>938</v>
      </c>
      <c r="P5749" s="2" t="s">
        <v>939</v>
      </c>
      <c r="Q5749" s="2" t="s">
        <v>940</v>
      </c>
      <c r="R5749" s="2" t="s">
        <v>2056</v>
      </c>
      <c r="S5749" s="12" t="s">
        <v>2950</v>
      </c>
      <c r="W5749" s="50" t="s">
        <v>7219</v>
      </c>
      <c r="Y5749" s="2">
        <v>17012</v>
      </c>
      <c r="AA5749" s="2">
        <v>0</v>
      </c>
      <c r="AC5749" s="2">
        <v>20170707</v>
      </c>
      <c r="AD5749" s="2">
        <v>500</v>
      </c>
      <c r="AE5749" s="2">
        <v>20170710</v>
      </c>
      <c r="AF5749" s="2">
        <v>500</v>
      </c>
      <c r="AI5749" s="2">
        <v>72</v>
      </c>
      <c r="AJ5749" s="2">
        <v>20</v>
      </c>
      <c r="AL5749" s="2" t="s">
        <v>132</v>
      </c>
      <c r="AO5749" s="2" t="s">
        <v>620</v>
      </c>
      <c r="AP5749" s="2">
        <v>1</v>
      </c>
      <c r="AR5749" s="2">
        <v>40</v>
      </c>
    </row>
    <row r="5750" spans="2:45" ht="13.5" customHeight="1" x14ac:dyDescent="0.25">
      <c r="B5750" s="2" t="s">
        <v>143</v>
      </c>
      <c r="C5750" s="2" t="s">
        <v>134</v>
      </c>
      <c r="D5750" s="2" t="s">
        <v>135</v>
      </c>
      <c r="E5750" s="2" t="s">
        <v>86</v>
      </c>
      <c r="F5750" s="2" t="s">
        <v>87</v>
      </c>
      <c r="G5750" s="2" t="s">
        <v>88</v>
      </c>
      <c r="H5750" s="2" t="s">
        <v>39</v>
      </c>
      <c r="I5750" s="12" t="s">
        <v>3211</v>
      </c>
      <c r="J5750" s="2" t="s">
        <v>89</v>
      </c>
      <c r="K5750" s="2">
        <v>8</v>
      </c>
      <c r="L5750" s="2">
        <v>2</v>
      </c>
      <c r="O5750" s="2" t="s">
        <v>136</v>
      </c>
      <c r="P5750" s="2" t="s">
        <v>137</v>
      </c>
      <c r="Q5750" s="2" t="s">
        <v>136</v>
      </c>
      <c r="R5750" s="2" t="s">
        <v>2056</v>
      </c>
      <c r="S5750" s="12" t="s">
        <v>2882</v>
      </c>
      <c r="X5750" s="2" t="s">
        <v>144</v>
      </c>
      <c r="AA5750" s="2">
        <v>0</v>
      </c>
      <c r="AC5750" s="2">
        <v>20170707</v>
      </c>
      <c r="AD5750" s="2">
        <v>500</v>
      </c>
      <c r="AE5750" s="2">
        <v>20170710</v>
      </c>
      <c r="AF5750" s="2">
        <v>500</v>
      </c>
      <c r="AI5750" s="2">
        <v>72</v>
      </c>
      <c r="AL5750" s="2" t="s">
        <v>132</v>
      </c>
      <c r="AO5750" s="2" t="s">
        <v>620</v>
      </c>
      <c r="AP5750" s="2">
        <v>1</v>
      </c>
      <c r="AR5750" s="2">
        <v>8</v>
      </c>
    </row>
    <row r="5751" spans="2:45" ht="13.5" customHeight="1" x14ac:dyDescent="0.25">
      <c r="B5751" s="2" t="s">
        <v>2045</v>
      </c>
      <c r="C5751" s="2" t="s">
        <v>792</v>
      </c>
      <c r="D5751" s="2" t="s">
        <v>41</v>
      </c>
      <c r="E5751" s="2" t="s">
        <v>86</v>
      </c>
      <c r="F5751" s="2" t="s">
        <v>87</v>
      </c>
      <c r="G5751" s="2" t="s">
        <v>88</v>
      </c>
      <c r="H5751" s="2" t="s">
        <v>39</v>
      </c>
      <c r="I5751" s="12" t="s">
        <v>3211</v>
      </c>
      <c r="J5751" s="2" t="s">
        <v>89</v>
      </c>
      <c r="K5751" s="2">
        <v>20</v>
      </c>
      <c r="L5751" s="2">
        <v>1</v>
      </c>
      <c r="M5751" s="2" t="s">
        <v>311</v>
      </c>
      <c r="N5751" s="2" t="s">
        <v>312</v>
      </c>
      <c r="O5751" s="2" t="s">
        <v>313</v>
      </c>
      <c r="P5751" s="2" t="s">
        <v>314</v>
      </c>
      <c r="Q5751" s="2" t="s">
        <v>315</v>
      </c>
      <c r="R5751" s="2" t="s">
        <v>2056</v>
      </c>
      <c r="S5751" s="12" t="s">
        <v>2885</v>
      </c>
      <c r="W5751" s="2" t="s">
        <v>793</v>
      </c>
      <c r="X5751" s="2" t="s">
        <v>2672</v>
      </c>
      <c r="Y5751" s="2">
        <v>2401</v>
      </c>
      <c r="AA5751" s="2">
        <v>0</v>
      </c>
      <c r="AC5751" s="2">
        <v>20170707</v>
      </c>
      <c r="AD5751" s="2">
        <v>500</v>
      </c>
      <c r="AE5751" s="2">
        <v>20170710</v>
      </c>
      <c r="AF5751" s="2">
        <v>500</v>
      </c>
      <c r="AI5751" s="2">
        <v>72</v>
      </c>
      <c r="AJ5751" s="2">
        <v>20</v>
      </c>
      <c r="AL5751" s="2" t="s">
        <v>132</v>
      </c>
      <c r="AO5751" s="2" t="s">
        <v>620</v>
      </c>
      <c r="AP5751" s="2">
        <v>1</v>
      </c>
      <c r="AR5751" s="2">
        <v>39</v>
      </c>
    </row>
    <row r="5752" spans="2:45" ht="13.5" customHeight="1" x14ac:dyDescent="0.25">
      <c r="B5752" s="2" t="s">
        <v>307</v>
      </c>
      <c r="C5752" s="2" t="s">
        <v>134</v>
      </c>
      <c r="D5752" s="2" t="s">
        <v>135</v>
      </c>
      <c r="E5752" s="2" t="s">
        <v>86</v>
      </c>
      <c r="F5752" s="2" t="s">
        <v>87</v>
      </c>
      <c r="G5752" s="2" t="s">
        <v>88</v>
      </c>
      <c r="H5752" s="2" t="s">
        <v>39</v>
      </c>
      <c r="I5752" s="12" t="s">
        <v>3211</v>
      </c>
      <c r="J5752" s="2" t="s">
        <v>89</v>
      </c>
      <c r="K5752" s="2">
        <v>8</v>
      </c>
      <c r="L5752" s="2">
        <v>2</v>
      </c>
      <c r="O5752" s="2" t="s">
        <v>136</v>
      </c>
      <c r="P5752" s="2" t="s">
        <v>137</v>
      </c>
      <c r="Q5752" s="2" t="s">
        <v>138</v>
      </c>
      <c r="R5752" s="2" t="s">
        <v>2056</v>
      </c>
      <c r="S5752" s="12" t="s">
        <v>2882</v>
      </c>
      <c r="X5752" s="2" t="s">
        <v>175</v>
      </c>
      <c r="AA5752" s="2">
        <v>0</v>
      </c>
      <c r="AC5752" s="2">
        <v>20170707</v>
      </c>
      <c r="AD5752" s="2">
        <v>500</v>
      </c>
      <c r="AE5752" s="2">
        <v>20170710</v>
      </c>
      <c r="AF5752" s="2">
        <v>500</v>
      </c>
      <c r="AI5752" s="2">
        <v>72</v>
      </c>
      <c r="AL5752" s="2" t="s">
        <v>132</v>
      </c>
      <c r="AO5752" s="2" t="s">
        <v>620</v>
      </c>
      <c r="AP5752" s="2">
        <v>1</v>
      </c>
      <c r="AR5752" s="2">
        <v>8</v>
      </c>
    </row>
    <row r="5753" spans="2:45" ht="13.5" customHeight="1" x14ac:dyDescent="0.25">
      <c r="B5753" s="2" t="s">
        <v>2046</v>
      </c>
      <c r="C5753" s="2" t="s">
        <v>353</v>
      </c>
      <c r="D5753" s="2" t="s">
        <v>346</v>
      </c>
      <c r="E5753" s="2" t="s">
        <v>86</v>
      </c>
      <c r="F5753" s="2" t="s">
        <v>87</v>
      </c>
      <c r="G5753" s="2" t="s">
        <v>88</v>
      </c>
      <c r="H5753" s="2" t="s">
        <v>39</v>
      </c>
      <c r="I5753" s="12" t="s">
        <v>3211</v>
      </c>
      <c r="J5753" s="2" t="s">
        <v>89</v>
      </c>
      <c r="K5753" s="2">
        <v>14</v>
      </c>
      <c r="M5753" s="2" t="s">
        <v>354</v>
      </c>
      <c r="N5753" s="2" t="s">
        <v>355</v>
      </c>
      <c r="O5753" s="2" t="s">
        <v>356</v>
      </c>
      <c r="P5753" s="2" t="s">
        <v>357</v>
      </c>
      <c r="Q5753" s="2" t="s">
        <v>358</v>
      </c>
      <c r="R5753" s="2" t="s">
        <v>2056</v>
      </c>
      <c r="S5753" s="12" t="s">
        <v>2891</v>
      </c>
      <c r="Y5753" s="2">
        <v>8508</v>
      </c>
      <c r="Z5753" s="2">
        <v>1</v>
      </c>
      <c r="AA5753" s="2">
        <v>0</v>
      </c>
      <c r="AC5753" s="2">
        <v>20170707</v>
      </c>
      <c r="AD5753" s="2">
        <v>500</v>
      </c>
      <c r="AE5753" s="2">
        <v>20170710</v>
      </c>
      <c r="AF5753" s="2">
        <v>500</v>
      </c>
      <c r="AI5753" s="2">
        <v>72</v>
      </c>
      <c r="AJ5753" s="2">
        <v>1</v>
      </c>
      <c r="AL5753" s="2" t="s">
        <v>164</v>
      </c>
      <c r="AM5753" s="2" t="s">
        <v>164</v>
      </c>
      <c r="AO5753" s="2" t="s">
        <v>620</v>
      </c>
      <c r="AP5753" s="2">
        <v>1</v>
      </c>
      <c r="AR5753" s="2">
        <v>15</v>
      </c>
      <c r="AS5753" s="2">
        <v>1</v>
      </c>
    </row>
    <row r="5754" spans="2:45" ht="13.5" customHeight="1" x14ac:dyDescent="0.25">
      <c r="H5754" s="2" t="s">
        <v>2056</v>
      </c>
      <c r="I5754" s="12" t="s">
        <v>2056</v>
      </c>
      <c r="R5754" s="2" t="s">
        <v>2056</v>
      </c>
      <c r="S5754" s="12" t="s">
        <v>2056</v>
      </c>
    </row>
    <row r="5755" spans="2:45" ht="13.5" customHeight="1" x14ac:dyDescent="0.25">
      <c r="B5755" s="2" t="s">
        <v>817</v>
      </c>
      <c r="C5755" s="2" t="s">
        <v>353</v>
      </c>
      <c r="D5755" s="2" t="s">
        <v>346</v>
      </c>
      <c r="E5755" s="2" t="s">
        <v>86</v>
      </c>
      <c r="F5755" s="2" t="s">
        <v>87</v>
      </c>
      <c r="G5755" s="2" t="s">
        <v>88</v>
      </c>
      <c r="H5755" s="2" t="s">
        <v>39</v>
      </c>
      <c r="I5755" s="12" t="s">
        <v>3211</v>
      </c>
      <c r="J5755" s="2" t="s">
        <v>89</v>
      </c>
      <c r="K5755" s="2">
        <v>14</v>
      </c>
      <c r="M5755" s="2" t="s">
        <v>354</v>
      </c>
      <c r="N5755" s="2" t="s">
        <v>355</v>
      </c>
      <c r="O5755" s="2" t="s">
        <v>356</v>
      </c>
      <c r="P5755" s="2" t="s">
        <v>357</v>
      </c>
      <c r="Q5755" s="2" t="s">
        <v>358</v>
      </c>
      <c r="R5755" s="2" t="s">
        <v>2056</v>
      </c>
      <c r="S5755" s="12" t="s">
        <v>2891</v>
      </c>
      <c r="Y5755" s="2">
        <v>8510</v>
      </c>
      <c r="Z5755" s="2">
        <v>1</v>
      </c>
      <c r="AA5755" s="2">
        <v>0</v>
      </c>
      <c r="AC5755" s="2">
        <v>20170714</v>
      </c>
      <c r="AD5755" s="2">
        <v>500</v>
      </c>
      <c r="AE5755" s="2">
        <v>20170717</v>
      </c>
      <c r="AF5755" s="2">
        <v>500</v>
      </c>
      <c r="AI5755" s="2">
        <v>72</v>
      </c>
      <c r="AJ5755" s="2">
        <v>1</v>
      </c>
      <c r="AL5755" s="2" t="s">
        <v>164</v>
      </c>
      <c r="AM5755" s="2" t="s">
        <v>164</v>
      </c>
      <c r="AO5755" s="2" t="s">
        <v>620</v>
      </c>
      <c r="AP5755" s="2">
        <v>1</v>
      </c>
      <c r="AR5755" s="2">
        <v>15</v>
      </c>
      <c r="AS5755" s="2">
        <v>1</v>
      </c>
    </row>
    <row r="5756" spans="2:45" ht="13.5" customHeight="1" x14ac:dyDescent="0.25">
      <c r="B5756" s="2" t="s">
        <v>550</v>
      </c>
      <c r="C5756" s="2" t="s">
        <v>353</v>
      </c>
      <c r="D5756" s="2" t="s">
        <v>346</v>
      </c>
      <c r="E5756" s="2" t="s">
        <v>86</v>
      </c>
      <c r="F5756" s="2" t="s">
        <v>87</v>
      </c>
      <c r="G5756" s="2" t="s">
        <v>88</v>
      </c>
      <c r="H5756" s="2" t="s">
        <v>39</v>
      </c>
      <c r="I5756" s="12" t="s">
        <v>3211</v>
      </c>
      <c r="J5756" s="2" t="s">
        <v>89</v>
      </c>
      <c r="K5756" s="2">
        <v>14</v>
      </c>
      <c r="M5756" s="2" t="s">
        <v>354</v>
      </c>
      <c r="N5756" s="2" t="s">
        <v>355</v>
      </c>
      <c r="O5756" s="2" t="s">
        <v>387</v>
      </c>
      <c r="P5756" s="2" t="s">
        <v>388</v>
      </c>
      <c r="Q5756" s="2" t="s">
        <v>389</v>
      </c>
      <c r="R5756" s="2" t="s">
        <v>2056</v>
      </c>
      <c r="S5756" s="12" t="s">
        <v>2897</v>
      </c>
      <c r="Y5756" s="2">
        <v>8183</v>
      </c>
      <c r="Z5756" s="2">
        <v>1</v>
      </c>
      <c r="AA5756" s="2">
        <v>0</v>
      </c>
      <c r="AC5756" s="2">
        <v>20170714</v>
      </c>
      <c r="AD5756" s="2">
        <v>500</v>
      </c>
      <c r="AE5756" s="2">
        <v>20170717</v>
      </c>
      <c r="AF5756" s="2">
        <v>500</v>
      </c>
      <c r="AI5756" s="2">
        <v>72</v>
      </c>
      <c r="AJ5756" s="2">
        <v>1</v>
      </c>
      <c r="AM5756" s="2" t="s">
        <v>155</v>
      </c>
      <c r="AO5756" s="2" t="s">
        <v>620</v>
      </c>
      <c r="AP5756" s="2">
        <v>1</v>
      </c>
      <c r="AR5756" s="2">
        <v>15</v>
      </c>
      <c r="AS5756" s="2">
        <v>1</v>
      </c>
    </row>
    <row r="5757" spans="2:45" ht="13.5" customHeight="1" x14ac:dyDescent="0.25">
      <c r="B5757" s="2" t="s">
        <v>2038</v>
      </c>
      <c r="C5757" s="2" t="s">
        <v>1119</v>
      </c>
      <c r="E5757" s="2" t="s">
        <v>86</v>
      </c>
      <c r="F5757" s="2" t="s">
        <v>87</v>
      </c>
      <c r="G5757" s="2" t="s">
        <v>88</v>
      </c>
      <c r="H5757" s="2" t="s">
        <v>39</v>
      </c>
      <c r="I5757" s="12" t="s">
        <v>3211</v>
      </c>
      <c r="J5757" s="2" t="s">
        <v>89</v>
      </c>
      <c r="K5757" s="2">
        <v>25</v>
      </c>
      <c r="L5757" s="2">
        <v>1</v>
      </c>
      <c r="M5757" s="2" t="s">
        <v>90</v>
      </c>
      <c r="N5757" s="2" t="s">
        <v>91</v>
      </c>
      <c r="O5757" s="2" t="s">
        <v>1120</v>
      </c>
      <c r="P5757" s="2" t="s">
        <v>1120</v>
      </c>
      <c r="Q5757" s="2" t="s">
        <v>1121</v>
      </c>
      <c r="R5757" s="2" t="s">
        <v>2056</v>
      </c>
      <c r="S5757" s="12" t="s">
        <v>2969</v>
      </c>
      <c r="W5757" s="2" t="s">
        <v>1122</v>
      </c>
      <c r="AA5757" s="2">
        <v>0</v>
      </c>
      <c r="AC5757" s="2">
        <v>20170714</v>
      </c>
      <c r="AD5757" s="2">
        <v>500</v>
      </c>
      <c r="AE5757" s="2">
        <v>20170716</v>
      </c>
      <c r="AF5757" s="2">
        <v>500</v>
      </c>
      <c r="AI5757" s="2">
        <v>48</v>
      </c>
      <c r="AO5757" s="2" t="s">
        <v>620</v>
      </c>
      <c r="AP5757" s="2">
        <v>1</v>
      </c>
      <c r="AR5757" s="2">
        <v>80</v>
      </c>
    </row>
    <row r="5758" spans="2:45" ht="13.5" customHeight="1" x14ac:dyDescent="0.25">
      <c r="B5758" s="2" t="s">
        <v>1664</v>
      </c>
      <c r="C5758" s="2" t="s">
        <v>1665</v>
      </c>
      <c r="D5758" s="2" t="s">
        <v>41</v>
      </c>
      <c r="E5758" s="2" t="s">
        <v>86</v>
      </c>
      <c r="F5758" s="2" t="s">
        <v>87</v>
      </c>
      <c r="G5758" s="2" t="s">
        <v>88</v>
      </c>
      <c r="H5758" s="2" t="s">
        <v>39</v>
      </c>
      <c r="I5758" s="12" t="s">
        <v>3211</v>
      </c>
      <c r="J5758" s="2" t="s">
        <v>89</v>
      </c>
      <c r="K5758" s="2">
        <v>26</v>
      </c>
      <c r="L5758" s="2">
        <v>1</v>
      </c>
      <c r="M5758" s="2" t="s">
        <v>311</v>
      </c>
      <c r="N5758" s="2" t="s">
        <v>312</v>
      </c>
      <c r="R5758" s="2" t="s">
        <v>2056</v>
      </c>
      <c r="S5758" s="12" t="s">
        <v>2056</v>
      </c>
      <c r="W5758" s="2" t="s">
        <v>1666</v>
      </c>
      <c r="X5758" s="2" t="s">
        <v>1667</v>
      </c>
      <c r="Y5758" s="2">
        <v>1012</v>
      </c>
      <c r="AA5758" s="2">
        <v>0</v>
      </c>
      <c r="AC5758" s="2">
        <v>20170715</v>
      </c>
      <c r="AD5758" s="2">
        <v>500</v>
      </c>
      <c r="AE5758" s="2">
        <v>20170717</v>
      </c>
      <c r="AF5758" s="2">
        <v>500</v>
      </c>
      <c r="AI5758" s="2">
        <v>48</v>
      </c>
      <c r="AJ5758" s="2">
        <v>20</v>
      </c>
      <c r="AL5758" s="2" t="s">
        <v>132</v>
      </c>
      <c r="AO5758" s="2" t="s">
        <v>620</v>
      </c>
      <c r="AP5758" s="2">
        <v>1</v>
      </c>
      <c r="AR5758" s="2">
        <v>39</v>
      </c>
    </row>
    <row r="5759" spans="2:45" ht="13.5" customHeight="1" x14ac:dyDescent="0.25">
      <c r="B5759" s="2" t="s">
        <v>2047</v>
      </c>
      <c r="C5759" s="2" t="s">
        <v>332</v>
      </c>
      <c r="D5759" s="2" t="s">
        <v>41</v>
      </c>
      <c r="E5759" s="2" t="s">
        <v>633</v>
      </c>
      <c r="F5759" s="2" t="s">
        <v>634</v>
      </c>
      <c r="G5759" s="2" t="s">
        <v>635</v>
      </c>
      <c r="H5759" s="2" t="s">
        <v>39</v>
      </c>
      <c r="I5759" s="12" t="s">
        <v>3800</v>
      </c>
      <c r="J5759" s="2" t="s">
        <v>89</v>
      </c>
      <c r="K5759" s="2">
        <v>12</v>
      </c>
      <c r="M5759" s="2" t="s">
        <v>636</v>
      </c>
      <c r="N5759" s="2" t="s">
        <v>637</v>
      </c>
      <c r="O5759" s="2" t="s">
        <v>778</v>
      </c>
      <c r="P5759" s="2" t="s">
        <v>1915</v>
      </c>
      <c r="Q5759" s="2" t="s">
        <v>779</v>
      </c>
      <c r="R5759" s="85" t="s">
        <v>4930</v>
      </c>
      <c r="S5759" s="12" t="s">
        <v>2947</v>
      </c>
      <c r="X5759" s="2" t="s">
        <v>641</v>
      </c>
      <c r="Y5759" s="2">
        <v>10137</v>
      </c>
      <c r="Z5759" s="2">
        <v>1</v>
      </c>
      <c r="AA5759" s="2">
        <v>0</v>
      </c>
      <c r="AC5759" s="2">
        <v>20170714</v>
      </c>
      <c r="AD5759" s="2">
        <v>500</v>
      </c>
      <c r="AE5759" s="2">
        <v>20170717</v>
      </c>
      <c r="AF5759" s="2">
        <v>500</v>
      </c>
      <c r="AI5759" s="2">
        <v>72</v>
      </c>
      <c r="AJ5759" s="2">
        <v>1</v>
      </c>
      <c r="AL5759" s="2" t="s">
        <v>132</v>
      </c>
      <c r="AO5759" s="2" t="s">
        <v>620</v>
      </c>
      <c r="AP5759" s="2">
        <v>1</v>
      </c>
      <c r="AR5759" s="2">
        <v>22</v>
      </c>
      <c r="AS5759" s="2">
        <v>1</v>
      </c>
    </row>
    <row r="5760" spans="2:45" ht="13.5" customHeight="1" x14ac:dyDescent="0.25">
      <c r="B5760" s="2" t="s">
        <v>2288</v>
      </c>
      <c r="C5760" s="2" t="s">
        <v>134</v>
      </c>
      <c r="D5760" s="2" t="s">
        <v>135</v>
      </c>
      <c r="E5760" s="2" t="s">
        <v>86</v>
      </c>
      <c r="F5760" s="2" t="s">
        <v>87</v>
      </c>
      <c r="G5760" s="2" t="s">
        <v>88</v>
      </c>
      <c r="H5760" s="2" t="s">
        <v>39</v>
      </c>
      <c r="I5760" s="12" t="s">
        <v>3211</v>
      </c>
      <c r="J5760" s="2" t="s">
        <v>89</v>
      </c>
      <c r="K5760" s="2">
        <v>8</v>
      </c>
      <c r="L5760" s="2">
        <v>2</v>
      </c>
      <c r="O5760" s="2" t="s">
        <v>136</v>
      </c>
      <c r="P5760" s="2" t="s">
        <v>137</v>
      </c>
      <c r="Q5760" s="2" t="s">
        <v>138</v>
      </c>
      <c r="R5760" s="2" t="s">
        <v>2056</v>
      </c>
      <c r="S5760" s="12" t="s">
        <v>2882</v>
      </c>
      <c r="X5760" s="2" t="s">
        <v>146</v>
      </c>
      <c r="AA5760" s="2">
        <v>0</v>
      </c>
      <c r="AC5760" s="2">
        <v>20170714</v>
      </c>
      <c r="AD5760" s="2">
        <v>500</v>
      </c>
      <c r="AE5760" s="2">
        <v>20170717</v>
      </c>
      <c r="AF5760" s="2">
        <v>500</v>
      </c>
      <c r="AI5760" s="2">
        <v>72</v>
      </c>
      <c r="AL5760" s="2" t="s">
        <v>164</v>
      </c>
      <c r="AM5760" s="2" t="s">
        <v>164</v>
      </c>
      <c r="AO5760" s="2" t="s">
        <v>620</v>
      </c>
      <c r="AP5760" s="2">
        <v>1</v>
      </c>
      <c r="AR5760" s="2">
        <v>8</v>
      </c>
    </row>
    <row r="5761" spans="2:45" ht="13.5" customHeight="1" x14ac:dyDescent="0.25">
      <c r="B5761" s="2" t="s">
        <v>552</v>
      </c>
      <c r="C5761" s="2" t="s">
        <v>332</v>
      </c>
      <c r="D5761" s="2" t="s">
        <v>41</v>
      </c>
      <c r="E5761" s="2" t="s">
        <v>39</v>
      </c>
      <c r="F5761" s="2" t="s">
        <v>39</v>
      </c>
      <c r="G5761" s="2" t="s">
        <v>39</v>
      </c>
      <c r="H5761" s="2" t="s">
        <v>39</v>
      </c>
      <c r="I5761" s="12" t="s">
        <v>39</v>
      </c>
      <c r="J5761" s="2" t="s">
        <v>89</v>
      </c>
      <c r="K5761" s="2">
        <v>21</v>
      </c>
      <c r="M5761" s="2" t="s">
        <v>553</v>
      </c>
      <c r="N5761" s="2" t="s">
        <v>554</v>
      </c>
      <c r="O5761" s="2" t="s">
        <v>552</v>
      </c>
      <c r="P5761" s="2" t="s">
        <v>552</v>
      </c>
      <c r="Q5761" s="2" t="s">
        <v>555</v>
      </c>
      <c r="R5761" s="2" t="s">
        <v>2056</v>
      </c>
      <c r="S5761" s="12" t="s">
        <v>2914</v>
      </c>
      <c r="X5761" s="2" t="s">
        <v>556</v>
      </c>
      <c r="Y5761" s="2">
        <v>21016</v>
      </c>
      <c r="Z5761" s="2">
        <v>1</v>
      </c>
      <c r="AA5761" s="2">
        <v>0</v>
      </c>
      <c r="AC5761" s="2">
        <v>20170717</v>
      </c>
      <c r="AD5761" s="2">
        <v>500</v>
      </c>
      <c r="AE5761" s="2">
        <v>20170720</v>
      </c>
      <c r="AF5761" s="2">
        <v>500</v>
      </c>
      <c r="AI5761" s="2">
        <v>72</v>
      </c>
      <c r="AJ5761" s="2">
        <v>1</v>
      </c>
      <c r="AL5761" s="2" t="s">
        <v>495</v>
      </c>
      <c r="AO5761" s="2" t="s">
        <v>620</v>
      </c>
      <c r="AP5761" s="2">
        <v>1</v>
      </c>
      <c r="AR5761" s="2">
        <v>20</v>
      </c>
      <c r="AS5761" s="2">
        <v>1</v>
      </c>
    </row>
    <row r="5762" spans="2:45" ht="13.5" customHeight="1" x14ac:dyDescent="0.25">
      <c r="B5762" s="2" t="s">
        <v>2048</v>
      </c>
      <c r="C5762" s="2" t="s">
        <v>134</v>
      </c>
      <c r="D5762" s="2" t="s">
        <v>135</v>
      </c>
      <c r="E5762" s="2" t="s">
        <v>86</v>
      </c>
      <c r="F5762" s="2" t="s">
        <v>87</v>
      </c>
      <c r="G5762" s="2" t="s">
        <v>88</v>
      </c>
      <c r="H5762" s="2" t="s">
        <v>39</v>
      </c>
      <c r="I5762" s="12" t="s">
        <v>3211</v>
      </c>
      <c r="J5762" s="2" t="s">
        <v>89</v>
      </c>
      <c r="K5762" s="2">
        <v>8</v>
      </c>
      <c r="L5762" s="2">
        <v>2</v>
      </c>
      <c r="O5762" s="2" t="s">
        <v>136</v>
      </c>
      <c r="P5762" s="2" t="s">
        <v>137</v>
      </c>
      <c r="Q5762" s="2" t="s">
        <v>138</v>
      </c>
      <c r="R5762" s="2" t="s">
        <v>2056</v>
      </c>
      <c r="S5762" s="12" t="s">
        <v>2882</v>
      </c>
      <c r="X5762" s="2" t="s">
        <v>238</v>
      </c>
      <c r="AA5762" s="2">
        <v>0</v>
      </c>
      <c r="AC5762" s="2">
        <v>20170715</v>
      </c>
      <c r="AD5762" s="2">
        <v>500</v>
      </c>
      <c r="AE5762" s="2">
        <v>20170717</v>
      </c>
      <c r="AF5762" s="2">
        <v>500</v>
      </c>
      <c r="AI5762" s="2">
        <v>48</v>
      </c>
      <c r="AJ5762" s="2">
        <v>20</v>
      </c>
      <c r="AL5762" s="2" t="s">
        <v>132</v>
      </c>
      <c r="AO5762" s="2" t="s">
        <v>620</v>
      </c>
      <c r="AP5762" s="2">
        <v>1</v>
      </c>
      <c r="AR5762" s="2">
        <v>8</v>
      </c>
    </row>
    <row r="5763" spans="2:45" ht="13.5" customHeight="1" x14ac:dyDescent="0.25">
      <c r="B5763" s="2" t="s">
        <v>1916</v>
      </c>
      <c r="C5763" s="2" t="s">
        <v>134</v>
      </c>
      <c r="D5763" s="2" t="s">
        <v>135</v>
      </c>
      <c r="E5763" s="2" t="s">
        <v>86</v>
      </c>
      <c r="F5763" s="2" t="s">
        <v>87</v>
      </c>
      <c r="G5763" s="2" t="s">
        <v>88</v>
      </c>
      <c r="H5763" s="2" t="s">
        <v>39</v>
      </c>
      <c r="I5763" s="12" t="s">
        <v>3211</v>
      </c>
      <c r="J5763" s="2" t="s">
        <v>89</v>
      </c>
      <c r="K5763" s="2">
        <v>8</v>
      </c>
      <c r="L5763" s="2">
        <v>2</v>
      </c>
      <c r="O5763" s="2" t="s">
        <v>136</v>
      </c>
      <c r="P5763" s="2" t="s">
        <v>137</v>
      </c>
      <c r="Q5763" s="2" t="s">
        <v>138</v>
      </c>
      <c r="R5763" s="2" t="s">
        <v>2056</v>
      </c>
      <c r="S5763" s="12" t="s">
        <v>2882</v>
      </c>
      <c r="X5763" s="2" t="s">
        <v>154</v>
      </c>
      <c r="AA5763" s="2">
        <v>0</v>
      </c>
      <c r="AC5763" s="2">
        <v>20170714</v>
      </c>
      <c r="AD5763" s="2">
        <v>500</v>
      </c>
      <c r="AE5763" s="2">
        <v>20170717</v>
      </c>
      <c r="AF5763" s="2">
        <v>500</v>
      </c>
      <c r="AI5763" s="2">
        <v>72</v>
      </c>
      <c r="AM5763" s="2" t="s">
        <v>155</v>
      </c>
      <c r="AO5763" s="2" t="s">
        <v>620</v>
      </c>
      <c r="AP5763" s="2">
        <v>1</v>
      </c>
      <c r="AR5763" s="2">
        <v>8</v>
      </c>
    </row>
    <row r="5764" spans="2:45" ht="13.5" customHeight="1" x14ac:dyDescent="0.25">
      <c r="H5764" s="2" t="s">
        <v>2056</v>
      </c>
      <c r="I5764" s="12" t="s">
        <v>2056</v>
      </c>
      <c r="R5764" s="2" t="s">
        <v>2056</v>
      </c>
      <c r="S5764" s="12" t="s">
        <v>2056</v>
      </c>
    </row>
    <row r="5765" spans="2:45" ht="13.5" customHeight="1" x14ac:dyDescent="0.25">
      <c r="B5765" s="2" t="s">
        <v>4948</v>
      </c>
      <c r="E5765" s="2" t="s">
        <v>86</v>
      </c>
      <c r="F5765" s="2" t="s">
        <v>87</v>
      </c>
      <c r="G5765" s="2" t="s">
        <v>88</v>
      </c>
      <c r="H5765" s="2" t="s">
        <v>39</v>
      </c>
      <c r="I5765" s="12" t="s">
        <v>3211</v>
      </c>
      <c r="J5765" s="2" t="s">
        <v>89</v>
      </c>
      <c r="K5765" s="2">
        <v>5</v>
      </c>
      <c r="L5765" s="2">
        <v>-1</v>
      </c>
      <c r="M5765" s="2" t="s">
        <v>1058</v>
      </c>
      <c r="N5765" s="2" t="s">
        <v>1059</v>
      </c>
      <c r="O5765" s="2" t="s">
        <v>957</v>
      </c>
      <c r="P5765" s="2" t="s">
        <v>958</v>
      </c>
      <c r="Q5765" s="2" t="s">
        <v>959</v>
      </c>
      <c r="R5765" s="63" t="s">
        <v>2126</v>
      </c>
      <c r="S5765" s="12" t="s">
        <v>2951</v>
      </c>
      <c r="W5765" s="2" t="s">
        <v>960</v>
      </c>
      <c r="X5765" s="2" t="s">
        <v>2049</v>
      </c>
      <c r="AA5765" s="2">
        <v>0</v>
      </c>
      <c r="AC5765" s="2">
        <v>20170721</v>
      </c>
      <c r="AD5765" s="2">
        <v>500</v>
      </c>
      <c r="AE5765" s="2">
        <v>20170724</v>
      </c>
      <c r="AF5765" s="2">
        <v>500</v>
      </c>
      <c r="AI5765" s="2">
        <v>72</v>
      </c>
      <c r="AJ5765" s="2">
        <v>20</v>
      </c>
      <c r="AK5765" s="2">
        <v>5</v>
      </c>
      <c r="AL5765" s="2" t="s">
        <v>132</v>
      </c>
      <c r="AO5765" s="2" t="s">
        <v>620</v>
      </c>
      <c r="AP5765" s="2">
        <v>1</v>
      </c>
      <c r="AR5765" s="2">
        <v>5</v>
      </c>
    </row>
    <row r="5766" spans="2:45" ht="13.5" customHeight="1" x14ac:dyDescent="0.25">
      <c r="B5766" s="2" t="s">
        <v>1061</v>
      </c>
      <c r="C5766" s="2" t="s">
        <v>339</v>
      </c>
      <c r="D5766" s="2" t="s">
        <v>340</v>
      </c>
      <c r="E5766" s="2" t="s">
        <v>1062</v>
      </c>
      <c r="F5766" s="2" t="s">
        <v>1063</v>
      </c>
      <c r="G5766" s="2" t="s">
        <v>3103</v>
      </c>
      <c r="H5766" s="56" t="s">
        <v>2134</v>
      </c>
      <c r="I5766" s="12" t="s">
        <v>4299</v>
      </c>
      <c r="J5766" s="2" t="s">
        <v>89</v>
      </c>
      <c r="K5766" s="2">
        <v>8</v>
      </c>
      <c r="O5766" s="2" t="s">
        <v>1064</v>
      </c>
      <c r="P5766" s="2" t="s">
        <v>1065</v>
      </c>
      <c r="Q5766" s="2" t="s">
        <v>1066</v>
      </c>
      <c r="R5766" s="2" t="s">
        <v>2056</v>
      </c>
      <c r="S5766" s="12" t="s">
        <v>2962</v>
      </c>
      <c r="X5766" s="2" t="s">
        <v>967</v>
      </c>
      <c r="AA5766" s="2">
        <v>0</v>
      </c>
      <c r="AC5766" s="2">
        <v>20170721</v>
      </c>
      <c r="AD5766" s="2">
        <v>500</v>
      </c>
      <c r="AE5766" s="2">
        <v>20170724</v>
      </c>
      <c r="AF5766" s="2">
        <v>500</v>
      </c>
      <c r="AI5766" s="2">
        <v>72</v>
      </c>
      <c r="AJ5766" s="2">
        <v>20</v>
      </c>
      <c r="AL5766" s="2" t="s">
        <v>132</v>
      </c>
      <c r="AO5766" s="2" t="s">
        <v>620</v>
      </c>
      <c r="AP5766" s="2">
        <v>1</v>
      </c>
      <c r="AR5766" s="2">
        <v>14</v>
      </c>
      <c r="AS5766" s="2">
        <v>1</v>
      </c>
    </row>
    <row r="5767" spans="2:45" ht="13.5" customHeight="1" x14ac:dyDescent="0.25">
      <c r="B5767" s="2" t="s">
        <v>167</v>
      </c>
      <c r="C5767" s="2" t="s">
        <v>134</v>
      </c>
      <c r="D5767" s="2" t="s">
        <v>135</v>
      </c>
      <c r="E5767" s="2" t="s">
        <v>86</v>
      </c>
      <c r="F5767" s="2" t="s">
        <v>87</v>
      </c>
      <c r="G5767" s="2" t="s">
        <v>88</v>
      </c>
      <c r="H5767" s="2" t="s">
        <v>39</v>
      </c>
      <c r="I5767" s="12" t="s">
        <v>3211</v>
      </c>
      <c r="J5767" s="2" t="s">
        <v>89</v>
      </c>
      <c r="K5767" s="2">
        <v>8</v>
      </c>
      <c r="L5767" s="2">
        <v>2</v>
      </c>
      <c r="O5767" s="2" t="s">
        <v>136</v>
      </c>
      <c r="P5767" s="2" t="s">
        <v>137</v>
      </c>
      <c r="Q5767" s="2" t="s">
        <v>138</v>
      </c>
      <c r="R5767" s="2" t="s">
        <v>2056</v>
      </c>
      <c r="S5767" s="12" t="s">
        <v>2882</v>
      </c>
      <c r="X5767" s="2" t="s">
        <v>168</v>
      </c>
      <c r="AA5767" s="2">
        <v>0</v>
      </c>
      <c r="AC5767" s="2">
        <v>20170721</v>
      </c>
      <c r="AD5767" s="2">
        <v>500</v>
      </c>
      <c r="AE5767" s="2">
        <v>20170724</v>
      </c>
      <c r="AF5767" s="2">
        <v>500</v>
      </c>
      <c r="AI5767" s="2">
        <v>72</v>
      </c>
      <c r="AL5767" s="2" t="s">
        <v>132</v>
      </c>
      <c r="AO5767" s="2" t="s">
        <v>620</v>
      </c>
      <c r="AP5767" s="2">
        <v>1</v>
      </c>
      <c r="AR5767" s="2">
        <v>8</v>
      </c>
    </row>
    <row r="5768" spans="2:45" ht="13.5" customHeight="1" x14ac:dyDescent="0.25">
      <c r="B5768" s="2" t="s">
        <v>2050</v>
      </c>
      <c r="C5768" s="2" t="s">
        <v>353</v>
      </c>
      <c r="D5768" s="2" t="s">
        <v>346</v>
      </c>
      <c r="E5768" s="2" t="s">
        <v>86</v>
      </c>
      <c r="F5768" s="2" t="s">
        <v>87</v>
      </c>
      <c r="G5768" s="2" t="s">
        <v>88</v>
      </c>
      <c r="H5768" s="2" t="s">
        <v>39</v>
      </c>
      <c r="I5768" s="12" t="s">
        <v>3211</v>
      </c>
      <c r="J5768" s="2" t="s">
        <v>89</v>
      </c>
      <c r="K5768" s="2">
        <v>14</v>
      </c>
      <c r="M5768" s="2" t="s">
        <v>354</v>
      </c>
      <c r="N5768" s="2" t="s">
        <v>355</v>
      </c>
      <c r="O5768" s="2" t="s">
        <v>356</v>
      </c>
      <c r="P5768" s="2" t="s">
        <v>357</v>
      </c>
      <c r="Q5768" s="2" t="s">
        <v>358</v>
      </c>
      <c r="R5768" s="2" t="s">
        <v>2056</v>
      </c>
      <c r="S5768" s="12" t="s">
        <v>2891</v>
      </c>
      <c r="Y5768" s="2">
        <v>8873</v>
      </c>
      <c r="Z5768" s="2">
        <v>1</v>
      </c>
      <c r="AA5768" s="2">
        <v>0</v>
      </c>
      <c r="AC5768" s="2">
        <v>20170721</v>
      </c>
      <c r="AD5768" s="2">
        <v>500</v>
      </c>
      <c r="AE5768" s="2">
        <v>20170724</v>
      </c>
      <c r="AF5768" s="2">
        <v>500</v>
      </c>
      <c r="AI5768" s="2">
        <v>72</v>
      </c>
      <c r="AJ5768" s="2">
        <v>1</v>
      </c>
      <c r="AL5768" s="2" t="s">
        <v>164</v>
      </c>
      <c r="AM5768" s="2" t="s">
        <v>164</v>
      </c>
      <c r="AO5768" s="2" t="s">
        <v>620</v>
      </c>
      <c r="AP5768" s="2">
        <v>1</v>
      </c>
      <c r="AR5768" s="2">
        <v>15</v>
      </c>
      <c r="AS5768" s="2">
        <v>1</v>
      </c>
    </row>
    <row r="5769" spans="2:45" ht="13.5" customHeight="1" x14ac:dyDescent="0.25">
      <c r="B5769" s="2" t="s">
        <v>1997</v>
      </c>
      <c r="C5769" s="2" t="s">
        <v>353</v>
      </c>
      <c r="D5769" s="2" t="s">
        <v>346</v>
      </c>
      <c r="E5769" s="2" t="s">
        <v>86</v>
      </c>
      <c r="F5769" s="2" t="s">
        <v>87</v>
      </c>
      <c r="G5769" s="2" t="s">
        <v>88</v>
      </c>
      <c r="H5769" s="2" t="s">
        <v>39</v>
      </c>
      <c r="I5769" s="12" t="s">
        <v>3211</v>
      </c>
      <c r="J5769" s="2" t="s">
        <v>89</v>
      </c>
      <c r="K5769" s="2">
        <v>14</v>
      </c>
      <c r="M5769" s="2" t="s">
        <v>354</v>
      </c>
      <c r="N5769" s="2" t="s">
        <v>355</v>
      </c>
      <c r="O5769" s="2" t="s">
        <v>387</v>
      </c>
      <c r="P5769" s="2" t="s">
        <v>388</v>
      </c>
      <c r="Q5769" s="2" t="s">
        <v>389</v>
      </c>
      <c r="R5769" s="2" t="s">
        <v>2056</v>
      </c>
      <c r="S5769" s="12" t="s">
        <v>2897</v>
      </c>
      <c r="Y5769" s="2">
        <v>8858</v>
      </c>
      <c r="Z5769" s="2">
        <v>1</v>
      </c>
      <c r="AA5769" s="2">
        <v>0</v>
      </c>
      <c r="AC5769" s="2">
        <v>20170721</v>
      </c>
      <c r="AD5769" s="2">
        <v>500</v>
      </c>
      <c r="AE5769" s="2">
        <v>20170724</v>
      </c>
      <c r="AF5769" s="2">
        <v>500</v>
      </c>
      <c r="AI5769" s="2">
        <v>72</v>
      </c>
      <c r="AJ5769" s="2">
        <v>1</v>
      </c>
      <c r="AL5769" s="2" t="s">
        <v>155</v>
      </c>
      <c r="AM5769" s="2" t="s">
        <v>155</v>
      </c>
      <c r="AO5769" s="2" t="s">
        <v>620</v>
      </c>
      <c r="AP5769" s="2">
        <v>1</v>
      </c>
      <c r="AR5769" s="2">
        <v>15</v>
      </c>
      <c r="AS5769" s="2">
        <v>1</v>
      </c>
    </row>
    <row r="5770" spans="2:45" ht="13.5" customHeight="1" x14ac:dyDescent="0.25">
      <c r="B5770" s="2" t="s">
        <v>1088</v>
      </c>
      <c r="C5770" s="2" t="s">
        <v>332</v>
      </c>
      <c r="D5770" s="2" t="s">
        <v>41</v>
      </c>
      <c r="E5770" s="2" t="s">
        <v>39</v>
      </c>
      <c r="F5770" s="2" t="s">
        <v>39</v>
      </c>
      <c r="G5770" s="2" t="s">
        <v>39</v>
      </c>
      <c r="H5770" s="2" t="s">
        <v>39</v>
      </c>
      <c r="I5770" s="12" t="s">
        <v>39</v>
      </c>
      <c r="J5770" s="2" t="s">
        <v>89</v>
      </c>
      <c r="K5770" s="2">
        <v>24</v>
      </c>
      <c r="L5770" s="2">
        <v>-1</v>
      </c>
      <c r="M5770" s="2" t="s">
        <v>121</v>
      </c>
      <c r="N5770" s="2" t="s">
        <v>122</v>
      </c>
      <c r="O5770" s="2" t="s">
        <v>1089</v>
      </c>
      <c r="P5770" s="2" t="s">
        <v>1090</v>
      </c>
      <c r="Q5770" s="2" t="s">
        <v>1091</v>
      </c>
      <c r="R5770" s="2" t="s">
        <v>2056</v>
      </c>
      <c r="S5770" s="12" t="s">
        <v>2965</v>
      </c>
      <c r="W5770" s="2" t="s">
        <v>1092</v>
      </c>
      <c r="AA5770" s="2">
        <v>0</v>
      </c>
      <c r="AC5770" s="2">
        <v>20170722</v>
      </c>
      <c r="AD5770" s="2">
        <v>500</v>
      </c>
      <c r="AE5770" s="2">
        <v>20170724</v>
      </c>
      <c r="AF5770" s="2">
        <v>500</v>
      </c>
      <c r="AI5770" s="2">
        <v>48</v>
      </c>
      <c r="AL5770" s="2" t="s">
        <v>1076</v>
      </c>
      <c r="AO5770" s="2" t="s">
        <v>620</v>
      </c>
      <c r="AP5770" s="2">
        <v>1</v>
      </c>
    </row>
    <row r="5771" spans="2:45" ht="13.5" customHeight="1" x14ac:dyDescent="0.25">
      <c r="B5771" s="2" t="s">
        <v>2051</v>
      </c>
      <c r="C5771" s="2" t="s">
        <v>1077</v>
      </c>
      <c r="D5771" s="2" t="s">
        <v>340</v>
      </c>
      <c r="E5771" s="2" t="s">
        <v>1093</v>
      </c>
      <c r="F5771" s="2" t="s">
        <v>1094</v>
      </c>
      <c r="G5771" s="2" t="s">
        <v>1095</v>
      </c>
      <c r="H5771" s="56" t="s">
        <v>2143</v>
      </c>
      <c r="I5771" s="12" t="s">
        <v>4275</v>
      </c>
      <c r="J5771" s="2" t="s">
        <v>89</v>
      </c>
      <c r="K5771" s="2">
        <v>8</v>
      </c>
      <c r="O5771" s="2" t="s">
        <v>1089</v>
      </c>
      <c r="P5771" s="2" t="s">
        <v>1090</v>
      </c>
      <c r="Q5771" s="2" t="s">
        <v>1091</v>
      </c>
      <c r="R5771" s="2" t="s">
        <v>2056</v>
      </c>
      <c r="S5771" s="12" t="s">
        <v>2965</v>
      </c>
      <c r="X5771" s="2" t="s">
        <v>967</v>
      </c>
      <c r="AA5771" s="2">
        <v>0</v>
      </c>
      <c r="AC5771" s="2">
        <v>20170722</v>
      </c>
      <c r="AD5771" s="2">
        <v>500</v>
      </c>
      <c r="AE5771" s="2">
        <v>20170724</v>
      </c>
      <c r="AF5771" s="2">
        <v>500</v>
      </c>
      <c r="AI5771" s="2">
        <v>48</v>
      </c>
      <c r="AL5771" s="2" t="s">
        <v>1076</v>
      </c>
      <c r="AO5771" s="2" t="s">
        <v>620</v>
      </c>
      <c r="AP5771" s="2">
        <v>1</v>
      </c>
      <c r="AR5771" s="2">
        <v>46</v>
      </c>
      <c r="AS5771" s="2">
        <v>1</v>
      </c>
    </row>
    <row r="5772" spans="2:45" ht="13.5" customHeight="1" x14ac:dyDescent="0.25">
      <c r="B5772" s="2" t="s">
        <v>5479</v>
      </c>
      <c r="C5772" s="2" t="s">
        <v>558</v>
      </c>
      <c r="D5772" s="2" t="s">
        <v>340</v>
      </c>
      <c r="E5772" s="2" t="s">
        <v>86</v>
      </c>
      <c r="F5772" s="2" t="s">
        <v>87</v>
      </c>
      <c r="G5772" s="2" t="s">
        <v>88</v>
      </c>
      <c r="H5772" s="2" t="s">
        <v>39</v>
      </c>
      <c r="I5772" s="12" t="s">
        <v>3211</v>
      </c>
      <c r="J5772" s="2" t="s">
        <v>89</v>
      </c>
      <c r="K5772" s="2">
        <v>14</v>
      </c>
      <c r="M5772" s="2" t="s">
        <v>121</v>
      </c>
      <c r="N5772" s="2" t="s">
        <v>122</v>
      </c>
      <c r="O5772" s="2" t="s">
        <v>603</v>
      </c>
      <c r="P5772" s="2" t="s">
        <v>604</v>
      </c>
      <c r="Q5772" s="2" t="s">
        <v>605</v>
      </c>
      <c r="R5772" s="56" t="s">
        <v>2098</v>
      </c>
      <c r="S5772" s="12" t="s">
        <v>2922</v>
      </c>
      <c r="Y5772" s="2">
        <v>8311</v>
      </c>
      <c r="Z5772" s="2">
        <v>0</v>
      </c>
      <c r="AA5772" s="2">
        <v>0</v>
      </c>
      <c r="AC5772" s="2">
        <v>20170722</v>
      </c>
      <c r="AD5772" s="2">
        <v>500</v>
      </c>
      <c r="AE5772" s="2">
        <v>20170724</v>
      </c>
      <c r="AF5772" s="2">
        <v>500</v>
      </c>
      <c r="AI5772" s="2">
        <v>48</v>
      </c>
      <c r="AJ5772" s="2">
        <v>30</v>
      </c>
      <c r="AL5772" s="2" t="s">
        <v>132</v>
      </c>
      <c r="AO5772" s="2" t="s">
        <v>620</v>
      </c>
      <c r="AP5772" s="2">
        <v>1</v>
      </c>
      <c r="AR5772" s="2">
        <v>25</v>
      </c>
      <c r="AS5772" s="2">
        <v>1</v>
      </c>
    </row>
    <row r="5773" spans="2:45" ht="13.5" customHeight="1" x14ac:dyDescent="0.25">
      <c r="B5773" s="2" t="s">
        <v>1674</v>
      </c>
      <c r="C5773" s="2" t="s">
        <v>1675</v>
      </c>
      <c r="E5773" s="2" t="s">
        <v>86</v>
      </c>
      <c r="F5773" s="2" t="s">
        <v>87</v>
      </c>
      <c r="G5773" s="2" t="s">
        <v>1676</v>
      </c>
      <c r="H5773" s="2" t="s">
        <v>39</v>
      </c>
      <c r="I5773" s="12" t="s">
        <v>3211</v>
      </c>
      <c r="J5773" s="2" t="s">
        <v>89</v>
      </c>
      <c r="K5773" s="2">
        <v>29</v>
      </c>
      <c r="L5773" s="2">
        <v>1</v>
      </c>
      <c r="M5773" s="2" t="s">
        <v>90</v>
      </c>
      <c r="N5773" s="2" t="s">
        <v>91</v>
      </c>
      <c r="O5773" s="2" t="s">
        <v>1677</v>
      </c>
      <c r="P5773" s="2" t="s">
        <v>1677</v>
      </c>
      <c r="Q5773" s="2" t="s">
        <v>1678</v>
      </c>
      <c r="R5773" s="2" t="s">
        <v>2056</v>
      </c>
      <c r="S5773" s="12" t="s">
        <v>3030</v>
      </c>
      <c r="W5773" s="2" t="s">
        <v>1679</v>
      </c>
      <c r="Y5773" s="2">
        <v>3001</v>
      </c>
      <c r="AA5773" s="2">
        <v>0</v>
      </c>
      <c r="AC5773" s="2">
        <v>20170722</v>
      </c>
      <c r="AD5773" s="2">
        <v>500</v>
      </c>
      <c r="AE5773" s="2">
        <v>20170724</v>
      </c>
      <c r="AF5773" s="2">
        <v>500</v>
      </c>
      <c r="AI5773" s="2">
        <v>48</v>
      </c>
      <c r="AJ5773" s="2">
        <v>20</v>
      </c>
      <c r="AL5773" s="2" t="s">
        <v>132</v>
      </c>
      <c r="AO5773" s="2" t="s">
        <v>620</v>
      </c>
      <c r="AP5773" s="2">
        <v>1</v>
      </c>
      <c r="AR5773" s="2">
        <v>80</v>
      </c>
    </row>
    <row r="5774" spans="2:45" ht="13.5" customHeight="1" x14ac:dyDescent="0.25">
      <c r="H5774" s="2" t="s">
        <v>2056</v>
      </c>
      <c r="I5774" s="12" t="s">
        <v>2056</v>
      </c>
      <c r="S5774" s="12" t="s">
        <v>2056</v>
      </c>
    </row>
    <row r="5775" spans="2:45" s="3" customFormat="1" ht="13.5" customHeight="1" x14ac:dyDescent="0.25">
      <c r="B5775" s="3" t="s">
        <v>2270</v>
      </c>
      <c r="C5775" s="3" t="s">
        <v>332</v>
      </c>
      <c r="D5775" s="3" t="s">
        <v>41</v>
      </c>
      <c r="E5775" s="3" t="s">
        <v>633</v>
      </c>
      <c r="F5775" s="3" t="s">
        <v>634</v>
      </c>
      <c r="G5775" s="3" t="s">
        <v>635</v>
      </c>
      <c r="H5775" s="70" t="s">
        <v>39</v>
      </c>
      <c r="I5775" s="12" t="s">
        <v>3800</v>
      </c>
      <c r="J5775" s="3" t="s">
        <v>89</v>
      </c>
      <c r="K5775" s="3">
        <v>12</v>
      </c>
      <c r="M5775" s="3" t="s">
        <v>636</v>
      </c>
      <c r="N5775" s="3" t="s">
        <v>637</v>
      </c>
      <c r="O5775" s="3" t="s">
        <v>1313</v>
      </c>
      <c r="P5775" s="3" t="s">
        <v>1314</v>
      </c>
      <c r="Q5775" s="3" t="s">
        <v>3131</v>
      </c>
      <c r="R5775" s="70" t="s">
        <v>2056</v>
      </c>
      <c r="S5775" s="12" t="s">
        <v>2991</v>
      </c>
      <c r="X5775" s="3" t="s">
        <v>641</v>
      </c>
      <c r="Y5775" s="3">
        <v>10140</v>
      </c>
      <c r="Z5775" s="3">
        <v>1</v>
      </c>
      <c r="AA5775" s="3">
        <v>0</v>
      </c>
      <c r="AC5775" s="3">
        <v>20170728</v>
      </c>
      <c r="AD5775" s="3">
        <v>500</v>
      </c>
      <c r="AE5775" s="3">
        <v>20170731</v>
      </c>
      <c r="AF5775" s="3">
        <v>500</v>
      </c>
      <c r="AI5775" s="3">
        <v>72</v>
      </c>
      <c r="AJ5775" s="3">
        <v>1</v>
      </c>
      <c r="AL5775" s="3" t="s">
        <v>132</v>
      </c>
      <c r="AO5775" s="3" t="s">
        <v>2271</v>
      </c>
      <c r="AP5775" s="3">
        <v>1</v>
      </c>
      <c r="AR5775" s="3">
        <v>19</v>
      </c>
      <c r="AS5775" s="3">
        <v>1</v>
      </c>
    </row>
    <row r="5776" spans="2:45" s="3" customFormat="1" ht="13.5" customHeight="1" x14ac:dyDescent="0.25">
      <c r="B5776" s="3" t="s">
        <v>2272</v>
      </c>
      <c r="C5776" s="3" t="s">
        <v>558</v>
      </c>
      <c r="D5776" s="3" t="s">
        <v>340</v>
      </c>
      <c r="E5776" s="3" t="s">
        <v>86</v>
      </c>
      <c r="F5776" s="3" t="s">
        <v>87</v>
      </c>
      <c r="G5776" s="3" t="s">
        <v>88</v>
      </c>
      <c r="H5776" s="70" t="s">
        <v>39</v>
      </c>
      <c r="I5776" s="12" t="s">
        <v>3211</v>
      </c>
      <c r="J5776" s="3" t="s">
        <v>89</v>
      </c>
      <c r="K5776" s="3">
        <v>14</v>
      </c>
      <c r="M5776" s="3" t="s">
        <v>121</v>
      </c>
      <c r="N5776" s="3" t="s">
        <v>122</v>
      </c>
      <c r="O5776" s="3" t="s">
        <v>1316</v>
      </c>
      <c r="P5776" s="3" t="s">
        <v>1317</v>
      </c>
      <c r="Q5776" s="3" t="s">
        <v>3132</v>
      </c>
      <c r="R5776" s="70" t="s">
        <v>2056</v>
      </c>
      <c r="S5776" s="12" t="s">
        <v>3227</v>
      </c>
      <c r="Y5776" s="3">
        <v>8619</v>
      </c>
      <c r="Z5776" s="3">
        <v>0</v>
      </c>
      <c r="AA5776" s="3">
        <v>0</v>
      </c>
      <c r="AC5776" s="3">
        <v>20170728</v>
      </c>
      <c r="AD5776" s="3">
        <v>500</v>
      </c>
      <c r="AE5776" s="3">
        <v>20170731</v>
      </c>
      <c r="AF5776" s="3">
        <v>500</v>
      </c>
      <c r="AI5776" s="3">
        <v>72</v>
      </c>
      <c r="AJ5776" s="3">
        <v>1</v>
      </c>
      <c r="AL5776" s="3" t="s">
        <v>132</v>
      </c>
      <c r="AO5776" s="3" t="s">
        <v>2271</v>
      </c>
      <c r="AP5776" s="3">
        <v>1</v>
      </c>
      <c r="AR5776" s="3">
        <v>20</v>
      </c>
      <c r="AS5776" s="3">
        <v>1</v>
      </c>
    </row>
    <row r="5777" spans="1:45" s="3" customFormat="1" ht="13.5" customHeight="1" x14ac:dyDescent="0.25">
      <c r="B5777" s="3" t="s">
        <v>1318</v>
      </c>
      <c r="C5777" s="3" t="s">
        <v>558</v>
      </c>
      <c r="D5777" s="3" t="s">
        <v>340</v>
      </c>
      <c r="E5777" s="3" t="s">
        <v>86</v>
      </c>
      <c r="F5777" s="3" t="s">
        <v>87</v>
      </c>
      <c r="G5777" s="3" t="s">
        <v>88</v>
      </c>
      <c r="H5777" s="70" t="s">
        <v>39</v>
      </c>
      <c r="I5777" s="12" t="s">
        <v>3211</v>
      </c>
      <c r="J5777" s="3" t="s">
        <v>89</v>
      </c>
      <c r="K5777" s="3">
        <v>14</v>
      </c>
      <c r="M5777" s="3" t="s">
        <v>121</v>
      </c>
      <c r="N5777" s="3" t="s">
        <v>122</v>
      </c>
      <c r="O5777" s="3" t="s">
        <v>1319</v>
      </c>
      <c r="P5777" s="3" t="s">
        <v>1320</v>
      </c>
      <c r="Q5777" s="3" t="s">
        <v>3133</v>
      </c>
      <c r="R5777" s="70" t="s">
        <v>2056</v>
      </c>
      <c r="S5777" s="12" t="s">
        <v>3228</v>
      </c>
      <c r="Y5777" s="3">
        <v>8622</v>
      </c>
      <c r="Z5777" s="3">
        <v>1</v>
      </c>
      <c r="AA5777" s="3">
        <v>0</v>
      </c>
      <c r="AC5777" s="3">
        <v>20170728</v>
      </c>
      <c r="AD5777" s="3">
        <v>500</v>
      </c>
      <c r="AE5777" s="3">
        <v>20170731</v>
      </c>
      <c r="AF5777" s="3">
        <v>500</v>
      </c>
      <c r="AI5777" s="3">
        <v>72</v>
      </c>
      <c r="AJ5777" s="3">
        <v>1</v>
      </c>
      <c r="AL5777" s="3" t="s">
        <v>132</v>
      </c>
      <c r="AO5777" s="3" t="s">
        <v>2271</v>
      </c>
      <c r="AP5777" s="3">
        <v>1</v>
      </c>
      <c r="AR5777" s="3">
        <v>18</v>
      </c>
      <c r="AS5777" s="3">
        <v>1</v>
      </c>
    </row>
    <row r="5778" spans="1:45" s="3" customFormat="1" ht="13.5" customHeight="1" x14ac:dyDescent="0.25">
      <c r="B5778" s="3" t="s">
        <v>2273</v>
      </c>
      <c r="C5778" s="3" t="s">
        <v>332</v>
      </c>
      <c r="D5778" s="3" t="s">
        <v>41</v>
      </c>
      <c r="E5778" s="3" t="s">
        <v>39</v>
      </c>
      <c r="F5778" s="3" t="s">
        <v>39</v>
      </c>
      <c r="G5778" s="3" t="s">
        <v>39</v>
      </c>
      <c r="H5778" s="70" t="s">
        <v>39</v>
      </c>
      <c r="I5778" s="12" t="s">
        <v>39</v>
      </c>
      <c r="J5778" s="3" t="s">
        <v>89</v>
      </c>
      <c r="K5778" s="3">
        <v>23</v>
      </c>
      <c r="M5778" s="3" t="s">
        <v>121</v>
      </c>
      <c r="N5778" s="3" t="s">
        <v>122</v>
      </c>
      <c r="O5778" s="3" t="s">
        <v>1322</v>
      </c>
      <c r="P5778" s="3" t="s">
        <v>1323</v>
      </c>
      <c r="Q5778" s="3" t="s">
        <v>3134</v>
      </c>
      <c r="R5778" s="70" t="s">
        <v>2056</v>
      </c>
      <c r="S5778" s="12" t="s">
        <v>3229</v>
      </c>
      <c r="Y5778" s="3">
        <v>23153</v>
      </c>
      <c r="Z5778" s="3">
        <v>0</v>
      </c>
      <c r="AA5778" s="3">
        <v>0</v>
      </c>
      <c r="AC5778" s="3">
        <v>20170728</v>
      </c>
      <c r="AD5778" s="3">
        <v>500</v>
      </c>
      <c r="AE5778" s="3">
        <v>20170731</v>
      </c>
      <c r="AF5778" s="3">
        <v>500</v>
      </c>
      <c r="AI5778" s="3">
        <v>72</v>
      </c>
      <c r="AJ5778" s="3">
        <v>1</v>
      </c>
      <c r="AL5778" s="3" t="s">
        <v>132</v>
      </c>
      <c r="AO5778" s="3" t="s">
        <v>2271</v>
      </c>
      <c r="AP5778" s="3">
        <v>1</v>
      </c>
      <c r="AR5778" s="3">
        <v>20</v>
      </c>
      <c r="AS5778" s="3">
        <v>1</v>
      </c>
    </row>
    <row r="5779" spans="1:45" s="3" customFormat="1" ht="13.5" customHeight="1" x14ac:dyDescent="0.25">
      <c r="B5779" s="3" t="s">
        <v>2274</v>
      </c>
      <c r="E5779" s="3" t="s">
        <v>1624</v>
      </c>
      <c r="F5779" s="3" t="s">
        <v>1625</v>
      </c>
      <c r="G5779" s="3" t="s">
        <v>2537</v>
      </c>
      <c r="H5779" s="2" t="s">
        <v>39</v>
      </c>
      <c r="I5779" s="12" t="s">
        <v>4316</v>
      </c>
      <c r="J5779" s="3" t="s">
        <v>89</v>
      </c>
      <c r="K5779" s="3">
        <v>-3</v>
      </c>
      <c r="M5779" s="3" t="s">
        <v>90</v>
      </c>
      <c r="N5779" s="3" t="s">
        <v>91</v>
      </c>
      <c r="O5779" s="3" t="s">
        <v>1626</v>
      </c>
      <c r="P5779" s="3" t="s">
        <v>1627</v>
      </c>
      <c r="Q5779" s="3" t="s">
        <v>3138</v>
      </c>
      <c r="R5779" s="3" t="s">
        <v>2056</v>
      </c>
      <c r="S5779" s="12" t="s">
        <v>3234</v>
      </c>
      <c r="AA5779" s="3">
        <v>0</v>
      </c>
      <c r="AC5779" s="3">
        <v>20170728</v>
      </c>
      <c r="AD5779" s="3">
        <v>500</v>
      </c>
      <c r="AE5779" s="3">
        <v>20170731</v>
      </c>
      <c r="AF5779" s="3">
        <v>500</v>
      </c>
      <c r="AI5779" s="3">
        <v>72</v>
      </c>
      <c r="AL5779" s="3" t="s">
        <v>132</v>
      </c>
      <c r="AO5779" s="3" t="s">
        <v>2271</v>
      </c>
      <c r="AP5779" s="3">
        <v>1</v>
      </c>
      <c r="AR5779" s="3">
        <v>80</v>
      </c>
    </row>
    <row r="5780" spans="1:45" s="3" customFormat="1" ht="13.5" customHeight="1" x14ac:dyDescent="0.25">
      <c r="B5780" s="3" t="s">
        <v>2275</v>
      </c>
      <c r="C5780" s="3" t="s">
        <v>1077</v>
      </c>
      <c r="D5780" s="3" t="s">
        <v>346</v>
      </c>
      <c r="E5780" s="3" t="s">
        <v>1624</v>
      </c>
      <c r="F5780" s="3" t="s">
        <v>1625</v>
      </c>
      <c r="G5780" s="3" t="s">
        <v>1611</v>
      </c>
      <c r="H5780" s="2" t="s">
        <v>39</v>
      </c>
      <c r="I5780" s="12" t="s">
        <v>4316</v>
      </c>
      <c r="J5780" s="3" t="s">
        <v>89</v>
      </c>
      <c r="K5780" s="3">
        <v>8</v>
      </c>
      <c r="O5780" s="3" t="s">
        <v>1626</v>
      </c>
      <c r="P5780" s="3" t="s">
        <v>1627</v>
      </c>
      <c r="Q5780" s="3" t="s">
        <v>3138</v>
      </c>
      <c r="R5780" s="3" t="s">
        <v>2056</v>
      </c>
      <c r="S5780" s="12" t="s">
        <v>3234</v>
      </c>
      <c r="X5780" s="3" t="s">
        <v>967</v>
      </c>
      <c r="AA5780" s="3">
        <v>0</v>
      </c>
      <c r="AC5780" s="3">
        <v>20170728</v>
      </c>
      <c r="AD5780" s="3">
        <v>500</v>
      </c>
      <c r="AE5780" s="3">
        <v>20170731</v>
      </c>
      <c r="AF5780" s="3">
        <v>500</v>
      </c>
      <c r="AI5780" s="3">
        <v>72</v>
      </c>
      <c r="AL5780" s="3" t="s">
        <v>132</v>
      </c>
      <c r="AO5780" s="3" t="s">
        <v>2271</v>
      </c>
      <c r="AP5780" s="3">
        <v>1</v>
      </c>
      <c r="AR5780" s="3">
        <v>30</v>
      </c>
      <c r="AS5780" s="3">
        <v>1</v>
      </c>
    </row>
    <row r="5781" spans="1:45" s="3" customFormat="1" ht="13.5" customHeight="1" x14ac:dyDescent="0.25">
      <c r="B5781" s="3" t="s">
        <v>247</v>
      </c>
      <c r="C5781" s="3" t="s">
        <v>134</v>
      </c>
      <c r="D5781" s="3" t="s">
        <v>135</v>
      </c>
      <c r="E5781" s="3" t="s">
        <v>86</v>
      </c>
      <c r="F5781" s="3" t="s">
        <v>87</v>
      </c>
      <c r="G5781" s="3" t="s">
        <v>88</v>
      </c>
      <c r="H5781" s="2" t="s">
        <v>39</v>
      </c>
      <c r="I5781" s="12" t="s">
        <v>3211</v>
      </c>
      <c r="J5781" s="3" t="s">
        <v>89</v>
      </c>
      <c r="K5781" s="3">
        <v>8</v>
      </c>
      <c r="L5781" s="3">
        <v>2</v>
      </c>
      <c r="O5781" s="3" t="s">
        <v>136</v>
      </c>
      <c r="P5781" s="3" t="s">
        <v>137</v>
      </c>
      <c r="Q5781" s="3" t="s">
        <v>138</v>
      </c>
      <c r="R5781" s="3" t="s">
        <v>2056</v>
      </c>
      <c r="S5781" s="12" t="s">
        <v>2882</v>
      </c>
      <c r="X5781" s="3" t="s">
        <v>149</v>
      </c>
      <c r="AA5781" s="3">
        <v>0</v>
      </c>
      <c r="AC5781" s="3">
        <v>20170728</v>
      </c>
      <c r="AD5781" s="3">
        <v>500</v>
      </c>
      <c r="AE5781" s="3">
        <v>20170731</v>
      </c>
      <c r="AF5781" s="3">
        <v>500</v>
      </c>
      <c r="AI5781" s="3">
        <v>72</v>
      </c>
      <c r="AL5781" s="3" t="s">
        <v>132</v>
      </c>
      <c r="AO5781" s="3" t="s">
        <v>2271</v>
      </c>
      <c r="AP5781" s="3">
        <v>1</v>
      </c>
      <c r="AR5781" s="3">
        <v>8</v>
      </c>
    </row>
    <row r="5782" spans="1:45" s="3" customFormat="1" ht="13.5" customHeight="1" x14ac:dyDescent="0.25">
      <c r="B5782" s="3" t="s">
        <v>2276</v>
      </c>
      <c r="C5782" s="3" t="s">
        <v>353</v>
      </c>
      <c r="D5782" s="3" t="s">
        <v>346</v>
      </c>
      <c r="E5782" s="3" t="s">
        <v>86</v>
      </c>
      <c r="F5782" s="3" t="s">
        <v>87</v>
      </c>
      <c r="G5782" s="3" t="s">
        <v>88</v>
      </c>
      <c r="H5782" s="3" t="s">
        <v>2054</v>
      </c>
      <c r="I5782" s="12" t="s">
        <v>3211</v>
      </c>
      <c r="J5782" s="3" t="s">
        <v>89</v>
      </c>
      <c r="K5782" s="3">
        <v>14</v>
      </c>
      <c r="M5782" s="3" t="s">
        <v>354</v>
      </c>
      <c r="N5782" s="3" t="s">
        <v>355</v>
      </c>
      <c r="O5782" s="3" t="s">
        <v>387</v>
      </c>
      <c r="P5782" s="3" t="s">
        <v>388</v>
      </c>
      <c r="Q5782" s="3" t="s">
        <v>389</v>
      </c>
      <c r="R5782" s="3" t="s">
        <v>2074</v>
      </c>
      <c r="S5782" s="12" t="s">
        <v>2897</v>
      </c>
      <c r="Y5782" s="3">
        <v>8879</v>
      </c>
      <c r="Z5782" s="3">
        <v>1</v>
      </c>
      <c r="AA5782" s="3">
        <v>0</v>
      </c>
      <c r="AC5782" s="3">
        <v>20170728</v>
      </c>
      <c r="AD5782" s="3">
        <v>500</v>
      </c>
      <c r="AE5782" s="3">
        <v>20170731</v>
      </c>
      <c r="AF5782" s="3">
        <v>500</v>
      </c>
      <c r="AI5782" s="3">
        <v>72</v>
      </c>
      <c r="AJ5782" s="3">
        <v>1</v>
      </c>
      <c r="AM5782" s="3" t="s">
        <v>155</v>
      </c>
      <c r="AO5782" s="3" t="s">
        <v>2271</v>
      </c>
      <c r="AP5782" s="3">
        <v>1</v>
      </c>
      <c r="AR5782" s="3">
        <v>15</v>
      </c>
      <c r="AS5782" s="3">
        <v>1</v>
      </c>
    </row>
    <row r="5783" spans="1:45" s="3" customFormat="1" ht="13.5" customHeight="1" x14ac:dyDescent="0.25">
      <c r="B5783" s="3" t="s">
        <v>2285</v>
      </c>
      <c r="C5783" s="3" t="s">
        <v>353</v>
      </c>
      <c r="D5783" s="3" t="s">
        <v>346</v>
      </c>
      <c r="E5783" s="3" t="s">
        <v>86</v>
      </c>
      <c r="F5783" s="3" t="s">
        <v>87</v>
      </c>
      <c r="G5783" s="3" t="s">
        <v>88</v>
      </c>
      <c r="H5783" s="70" t="s">
        <v>39</v>
      </c>
      <c r="I5783" s="12" t="s">
        <v>3211</v>
      </c>
      <c r="J5783" s="3" t="s">
        <v>89</v>
      </c>
      <c r="K5783" s="3">
        <v>14</v>
      </c>
      <c r="M5783" s="3" t="s">
        <v>354</v>
      </c>
      <c r="N5783" s="3" t="s">
        <v>355</v>
      </c>
      <c r="O5783" s="3" t="s">
        <v>356</v>
      </c>
      <c r="P5783" s="3" t="s">
        <v>357</v>
      </c>
      <c r="Q5783" s="3" t="s">
        <v>358</v>
      </c>
      <c r="R5783" s="70" t="s">
        <v>2056</v>
      </c>
      <c r="S5783" s="12" t="s">
        <v>2891</v>
      </c>
      <c r="Y5783" s="3">
        <v>8880</v>
      </c>
      <c r="Z5783" s="3">
        <v>1</v>
      </c>
      <c r="AA5783" s="3">
        <v>0</v>
      </c>
      <c r="AC5783" s="3">
        <v>20170728</v>
      </c>
      <c r="AD5783" s="3">
        <v>500</v>
      </c>
      <c r="AE5783" s="3">
        <v>20170731</v>
      </c>
      <c r="AF5783" s="3">
        <v>500</v>
      </c>
      <c r="AI5783" s="3">
        <v>72</v>
      </c>
      <c r="AJ5783" s="3">
        <v>1</v>
      </c>
      <c r="AL5783" s="3" t="s">
        <v>164</v>
      </c>
      <c r="AM5783" s="3" t="s">
        <v>164</v>
      </c>
      <c r="AO5783" s="3" t="s">
        <v>2271</v>
      </c>
      <c r="AP5783" s="3">
        <v>1</v>
      </c>
      <c r="AR5783" s="3">
        <v>15</v>
      </c>
      <c r="AS5783" s="3">
        <v>1</v>
      </c>
    </row>
    <row r="5784" spans="1:45" s="3" customFormat="1" ht="13.5" customHeight="1" x14ac:dyDescent="0.25">
      <c r="B5784" s="3" t="s">
        <v>2277</v>
      </c>
      <c r="C5784" s="3" t="s">
        <v>1119</v>
      </c>
      <c r="E5784" s="3" t="s">
        <v>86</v>
      </c>
      <c r="F5784" s="3" t="s">
        <v>87</v>
      </c>
      <c r="G5784" s="3" t="s">
        <v>88</v>
      </c>
      <c r="H5784" s="2" t="s">
        <v>39</v>
      </c>
      <c r="I5784" s="12" t="s">
        <v>3211</v>
      </c>
      <c r="J5784" s="3" t="s">
        <v>89</v>
      </c>
      <c r="K5784" s="3">
        <v>25</v>
      </c>
      <c r="L5784" s="3">
        <v>1</v>
      </c>
      <c r="M5784" s="3" t="s">
        <v>90</v>
      </c>
      <c r="N5784" s="3" t="s">
        <v>91</v>
      </c>
      <c r="O5784" s="3" t="s">
        <v>1120</v>
      </c>
      <c r="P5784" s="3" t="s">
        <v>1120</v>
      </c>
      <c r="Q5784" s="3" t="s">
        <v>1121</v>
      </c>
      <c r="R5784" s="3" t="s">
        <v>2056</v>
      </c>
      <c r="S5784" s="12" t="s">
        <v>2969</v>
      </c>
      <c r="W5784" s="3" t="s">
        <v>1124</v>
      </c>
      <c r="AA5784" s="3">
        <v>0</v>
      </c>
      <c r="AC5784" s="3">
        <v>20170728</v>
      </c>
      <c r="AD5784" s="3">
        <v>500</v>
      </c>
      <c r="AE5784" s="3">
        <v>20170730</v>
      </c>
      <c r="AF5784" s="3">
        <v>500</v>
      </c>
      <c r="AI5784" s="3">
        <v>48</v>
      </c>
      <c r="AO5784" s="3" t="s">
        <v>2271</v>
      </c>
      <c r="AP5784" s="3">
        <v>1</v>
      </c>
      <c r="AR5784" s="3">
        <v>80</v>
      </c>
    </row>
    <row r="5785" spans="1:45" ht="13.5" customHeight="1" x14ac:dyDescent="0.25">
      <c r="H5785" s="2" t="s">
        <v>2056</v>
      </c>
      <c r="I5785" s="12" t="s">
        <v>2056</v>
      </c>
      <c r="S5785" s="12" t="s">
        <v>2056</v>
      </c>
    </row>
    <row r="5786" spans="1:45" s="3" customFormat="1" ht="13.5" customHeight="1" x14ac:dyDescent="0.25">
      <c r="B5786" s="3" t="s">
        <v>1829</v>
      </c>
      <c r="C5786" s="3" t="s">
        <v>937</v>
      </c>
      <c r="E5786" s="3" t="s">
        <v>86</v>
      </c>
      <c r="F5786" s="3" t="s">
        <v>87</v>
      </c>
      <c r="G5786" s="3" t="s">
        <v>88</v>
      </c>
      <c r="H5786" s="2" t="s">
        <v>39</v>
      </c>
      <c r="I5786" s="12" t="s">
        <v>3211</v>
      </c>
      <c r="J5786" s="3" t="s">
        <v>89</v>
      </c>
      <c r="K5786" s="3">
        <v>17</v>
      </c>
      <c r="L5786" s="3">
        <v>1</v>
      </c>
      <c r="M5786" s="3" t="s">
        <v>121</v>
      </c>
      <c r="N5786" s="3" t="s">
        <v>122</v>
      </c>
      <c r="O5786" s="3" t="s">
        <v>938</v>
      </c>
      <c r="P5786" s="3" t="s">
        <v>939</v>
      </c>
      <c r="Q5786" s="3" t="s">
        <v>940</v>
      </c>
      <c r="R5786" s="3" t="s">
        <v>2056</v>
      </c>
      <c r="S5786" s="12" t="s">
        <v>2950</v>
      </c>
      <c r="W5786" s="50" t="s">
        <v>7219</v>
      </c>
      <c r="Y5786" s="3">
        <v>17013</v>
      </c>
      <c r="AA5786" s="3">
        <v>0</v>
      </c>
      <c r="AC5786" s="3">
        <v>20170804</v>
      </c>
      <c r="AD5786" s="3">
        <v>500</v>
      </c>
      <c r="AE5786" s="3">
        <v>20170807</v>
      </c>
      <c r="AF5786" s="3">
        <v>500</v>
      </c>
      <c r="AI5786" s="3">
        <v>72</v>
      </c>
      <c r="AJ5786" s="3">
        <v>20</v>
      </c>
      <c r="AL5786" s="3" t="s">
        <v>132</v>
      </c>
      <c r="AO5786" s="3" t="s">
        <v>2323</v>
      </c>
      <c r="AP5786" s="3">
        <v>1</v>
      </c>
      <c r="AR5786" s="3">
        <v>40</v>
      </c>
    </row>
    <row r="5787" spans="1:45" s="3" customFormat="1" ht="13.5" customHeight="1" x14ac:dyDescent="0.25">
      <c r="B5787" s="3" t="s">
        <v>809</v>
      </c>
      <c r="C5787" s="3" t="s">
        <v>792</v>
      </c>
      <c r="D5787" s="3" t="s">
        <v>41</v>
      </c>
      <c r="E5787" s="3" t="s">
        <v>86</v>
      </c>
      <c r="F5787" s="3" t="s">
        <v>87</v>
      </c>
      <c r="G5787" s="3" t="s">
        <v>88</v>
      </c>
      <c r="H5787" s="2" t="s">
        <v>39</v>
      </c>
      <c r="I5787" s="12" t="s">
        <v>3211</v>
      </c>
      <c r="J5787" s="3" t="s">
        <v>89</v>
      </c>
      <c r="K5787" s="3">
        <v>20</v>
      </c>
      <c r="L5787" s="3">
        <v>1</v>
      </c>
      <c r="M5787" s="3" t="s">
        <v>311</v>
      </c>
      <c r="N5787" s="3" t="s">
        <v>312</v>
      </c>
      <c r="O5787" s="3" t="s">
        <v>313</v>
      </c>
      <c r="P5787" s="3" t="s">
        <v>314</v>
      </c>
      <c r="Q5787" s="3" t="s">
        <v>315</v>
      </c>
      <c r="R5787" s="3" t="s">
        <v>2056</v>
      </c>
      <c r="S5787" s="12" t="s">
        <v>2885</v>
      </c>
      <c r="W5787" s="3" t="s">
        <v>793</v>
      </c>
      <c r="X5787" s="3" t="s">
        <v>2673</v>
      </c>
      <c r="Y5787" s="3">
        <v>2412</v>
      </c>
      <c r="AA5787" s="3">
        <v>0</v>
      </c>
      <c r="AC5787" s="3">
        <v>20170804</v>
      </c>
      <c r="AD5787" s="3">
        <v>500</v>
      </c>
      <c r="AE5787" s="3">
        <v>20170807</v>
      </c>
      <c r="AF5787" s="3">
        <v>500</v>
      </c>
      <c r="AI5787" s="3">
        <v>72</v>
      </c>
      <c r="AJ5787" s="3">
        <v>20</v>
      </c>
      <c r="AL5787" s="3" t="s">
        <v>132</v>
      </c>
      <c r="AO5787" s="3" t="s">
        <v>2323</v>
      </c>
      <c r="AP5787" s="3">
        <v>1</v>
      </c>
      <c r="AR5787" s="3">
        <v>39</v>
      </c>
    </row>
    <row r="5788" spans="1:45" s="3" customFormat="1" ht="13.5" customHeight="1" x14ac:dyDescent="0.25">
      <c r="B5788" s="3" t="s">
        <v>285</v>
      </c>
      <c r="C5788" s="3" t="s">
        <v>134</v>
      </c>
      <c r="D5788" s="3" t="s">
        <v>135</v>
      </c>
      <c r="E5788" s="3" t="s">
        <v>86</v>
      </c>
      <c r="F5788" s="3" t="s">
        <v>87</v>
      </c>
      <c r="G5788" s="3" t="s">
        <v>88</v>
      </c>
      <c r="H5788" s="2" t="s">
        <v>39</v>
      </c>
      <c r="I5788" s="12" t="s">
        <v>3211</v>
      </c>
      <c r="J5788" s="3" t="s">
        <v>89</v>
      </c>
      <c r="K5788" s="3">
        <v>8</v>
      </c>
      <c r="L5788" s="3">
        <v>2</v>
      </c>
      <c r="O5788" s="3" t="s">
        <v>172</v>
      </c>
      <c r="P5788" s="3" t="s">
        <v>173</v>
      </c>
      <c r="Q5788" s="3" t="s">
        <v>174</v>
      </c>
      <c r="R5788" s="3" t="s">
        <v>2056</v>
      </c>
      <c r="S5788" s="12" t="s">
        <v>2883</v>
      </c>
      <c r="X5788" s="3" t="s">
        <v>286</v>
      </c>
      <c r="AA5788" s="3">
        <v>0</v>
      </c>
      <c r="AC5788" s="3">
        <v>20170804</v>
      </c>
      <c r="AD5788" s="3">
        <v>500</v>
      </c>
      <c r="AE5788" s="3">
        <v>20170807</v>
      </c>
      <c r="AF5788" s="3">
        <v>500</v>
      </c>
      <c r="AI5788" s="3">
        <v>72</v>
      </c>
      <c r="AJ5788" s="3">
        <v>20</v>
      </c>
      <c r="AL5788" s="3" t="s">
        <v>132</v>
      </c>
      <c r="AO5788" s="3" t="s">
        <v>2323</v>
      </c>
      <c r="AP5788" s="3">
        <v>1</v>
      </c>
      <c r="AR5788" s="3">
        <v>10</v>
      </c>
    </row>
    <row r="5789" spans="1:45" s="3" customFormat="1" ht="13.5" customHeight="1" x14ac:dyDescent="0.25">
      <c r="B5789" s="3" t="s">
        <v>505</v>
      </c>
      <c r="C5789" s="3" t="s">
        <v>353</v>
      </c>
      <c r="D5789" s="3" t="s">
        <v>346</v>
      </c>
      <c r="E5789" s="3" t="s">
        <v>86</v>
      </c>
      <c r="F5789" s="3" t="s">
        <v>87</v>
      </c>
      <c r="G5789" s="3" t="s">
        <v>88</v>
      </c>
      <c r="H5789" s="2" t="s">
        <v>39</v>
      </c>
      <c r="I5789" s="12" t="s">
        <v>3211</v>
      </c>
      <c r="J5789" s="3" t="s">
        <v>89</v>
      </c>
      <c r="K5789" s="3">
        <v>14</v>
      </c>
      <c r="M5789" s="3" t="s">
        <v>354</v>
      </c>
      <c r="N5789" s="3" t="s">
        <v>355</v>
      </c>
      <c r="O5789" s="3" t="s">
        <v>356</v>
      </c>
      <c r="P5789" s="3" t="s">
        <v>357</v>
      </c>
      <c r="Q5789" s="3" t="s">
        <v>358</v>
      </c>
      <c r="R5789" s="3" t="s">
        <v>2056</v>
      </c>
      <c r="S5789" s="12" t="s">
        <v>2891</v>
      </c>
      <c r="Y5789" s="3">
        <v>8502</v>
      </c>
      <c r="Z5789" s="3">
        <v>1</v>
      </c>
      <c r="AA5789" s="3">
        <v>0</v>
      </c>
      <c r="AC5789" s="3">
        <v>20170804</v>
      </c>
      <c r="AD5789" s="3">
        <v>500</v>
      </c>
      <c r="AE5789" s="3">
        <v>20170807</v>
      </c>
      <c r="AF5789" s="3">
        <v>500</v>
      </c>
      <c r="AI5789" s="3">
        <v>72</v>
      </c>
      <c r="AJ5789" s="3">
        <v>1</v>
      </c>
      <c r="AM5789" s="3" t="s">
        <v>164</v>
      </c>
      <c r="AO5789" s="3" t="s">
        <v>2323</v>
      </c>
      <c r="AP5789" s="3">
        <v>1</v>
      </c>
      <c r="AR5789" s="3">
        <v>15</v>
      </c>
      <c r="AS5789" s="3">
        <v>1</v>
      </c>
    </row>
    <row r="5790" spans="1:45" ht="13.5" customHeight="1" x14ac:dyDescent="0.25">
      <c r="A5790" s="3"/>
      <c r="B5790" s="2" t="s">
        <v>143</v>
      </c>
      <c r="C5790" s="2" t="s">
        <v>134</v>
      </c>
      <c r="D5790" s="2" t="s">
        <v>135</v>
      </c>
      <c r="E5790" s="2" t="s">
        <v>86</v>
      </c>
      <c r="F5790" s="2" t="s">
        <v>87</v>
      </c>
      <c r="G5790" s="2" t="s">
        <v>88</v>
      </c>
      <c r="H5790" s="2" t="s">
        <v>39</v>
      </c>
      <c r="I5790" s="12" t="s">
        <v>3211</v>
      </c>
      <c r="J5790" s="2" t="s">
        <v>89</v>
      </c>
      <c r="K5790" s="2">
        <v>8</v>
      </c>
      <c r="L5790" s="2">
        <v>2</v>
      </c>
      <c r="O5790" s="2" t="s">
        <v>136</v>
      </c>
      <c r="P5790" s="2" t="s">
        <v>137</v>
      </c>
      <c r="Q5790" s="2" t="s">
        <v>136</v>
      </c>
      <c r="R5790" s="2" t="s">
        <v>2056</v>
      </c>
      <c r="S5790" s="12" t="s">
        <v>2882</v>
      </c>
      <c r="X5790" s="2" t="s">
        <v>144</v>
      </c>
      <c r="AA5790" s="2">
        <v>0</v>
      </c>
      <c r="AC5790" s="3">
        <v>20170804</v>
      </c>
      <c r="AD5790" s="3">
        <v>500</v>
      </c>
      <c r="AE5790" s="3">
        <v>20170807</v>
      </c>
      <c r="AF5790" s="3">
        <v>500</v>
      </c>
      <c r="AI5790" s="2">
        <v>72</v>
      </c>
      <c r="AL5790" s="2" t="s">
        <v>132</v>
      </c>
      <c r="AO5790" s="2" t="s">
        <v>620</v>
      </c>
      <c r="AP5790" s="2">
        <v>1</v>
      </c>
      <c r="AR5790" s="2">
        <v>8</v>
      </c>
    </row>
    <row r="5791" spans="1:45" ht="13.5" customHeight="1" x14ac:dyDescent="0.25">
      <c r="A5791" s="3"/>
      <c r="H5791" s="2" t="s">
        <v>2056</v>
      </c>
      <c r="I5791" s="12" t="s">
        <v>2056</v>
      </c>
      <c r="S5791" s="12" t="s">
        <v>2056</v>
      </c>
      <c r="AC5791" s="3"/>
      <c r="AD5791" s="3"/>
      <c r="AE5791" s="3"/>
      <c r="AF5791" s="3"/>
    </row>
    <row r="5792" spans="1:45" s="3" customFormat="1" ht="13.5" customHeight="1" x14ac:dyDescent="0.25">
      <c r="B5792" s="3" t="s">
        <v>2354</v>
      </c>
      <c r="C5792" s="3" t="s">
        <v>134</v>
      </c>
      <c r="D5792" s="3" t="s">
        <v>135</v>
      </c>
      <c r="E5792" s="3" t="s">
        <v>86</v>
      </c>
      <c r="F5792" s="3" t="s">
        <v>87</v>
      </c>
      <c r="G5792" s="3" t="s">
        <v>88</v>
      </c>
      <c r="H5792" s="2" t="s">
        <v>39</v>
      </c>
      <c r="I5792" s="12" t="s">
        <v>3211</v>
      </c>
      <c r="J5792" s="3" t="s">
        <v>89</v>
      </c>
      <c r="K5792" s="3">
        <v>8</v>
      </c>
      <c r="L5792" s="3">
        <v>2</v>
      </c>
      <c r="O5792" s="3" t="s">
        <v>136</v>
      </c>
      <c r="P5792" s="3" t="s">
        <v>137</v>
      </c>
      <c r="Q5792" s="3" t="s">
        <v>138</v>
      </c>
      <c r="R5792" s="3" t="s">
        <v>2056</v>
      </c>
      <c r="S5792" s="12" t="s">
        <v>2882</v>
      </c>
      <c r="X5792" s="3" t="s">
        <v>146</v>
      </c>
      <c r="AA5792" s="3">
        <v>0</v>
      </c>
      <c r="AC5792" s="3">
        <v>20170811</v>
      </c>
      <c r="AD5792" s="3">
        <v>500</v>
      </c>
      <c r="AE5792" s="3">
        <v>20170814</v>
      </c>
      <c r="AF5792" s="3">
        <v>500</v>
      </c>
      <c r="AI5792" s="3">
        <v>72</v>
      </c>
      <c r="AM5792" s="3" t="s">
        <v>164</v>
      </c>
      <c r="AO5792" s="3" t="s">
        <v>2349</v>
      </c>
      <c r="AP5792" s="3">
        <v>1</v>
      </c>
      <c r="AR5792" s="3">
        <v>8</v>
      </c>
    </row>
    <row r="5793" spans="1:45" s="3" customFormat="1" ht="13.5" customHeight="1" x14ac:dyDescent="0.25">
      <c r="B5793" s="3" t="s">
        <v>2355</v>
      </c>
      <c r="C5793" s="3" t="s">
        <v>134</v>
      </c>
      <c r="D5793" s="3" t="s">
        <v>135</v>
      </c>
      <c r="E5793" s="3" t="s">
        <v>86</v>
      </c>
      <c r="F5793" s="3" t="s">
        <v>87</v>
      </c>
      <c r="G5793" s="3" t="s">
        <v>88</v>
      </c>
      <c r="H5793" s="2" t="s">
        <v>39</v>
      </c>
      <c r="I5793" s="12" t="s">
        <v>3211</v>
      </c>
      <c r="J5793" s="3" t="s">
        <v>89</v>
      </c>
      <c r="K5793" s="3">
        <v>8</v>
      </c>
      <c r="L5793" s="3">
        <v>2</v>
      </c>
      <c r="O5793" s="3" t="s">
        <v>136</v>
      </c>
      <c r="P5793" s="3" t="s">
        <v>137</v>
      </c>
      <c r="Q5793" s="3" t="s">
        <v>138</v>
      </c>
      <c r="R5793" s="3" t="s">
        <v>2056</v>
      </c>
      <c r="S5793" s="12" t="s">
        <v>2882</v>
      </c>
      <c r="X5793" s="3" t="s">
        <v>154</v>
      </c>
      <c r="AA5793" s="3">
        <v>0</v>
      </c>
      <c r="AC5793" s="3">
        <v>20170811</v>
      </c>
      <c r="AD5793" s="3">
        <v>500</v>
      </c>
      <c r="AE5793" s="3">
        <v>20170814</v>
      </c>
      <c r="AF5793" s="3">
        <v>500</v>
      </c>
      <c r="AI5793" s="3">
        <v>72</v>
      </c>
      <c r="AM5793" s="3" t="s">
        <v>155</v>
      </c>
      <c r="AO5793" s="3" t="s">
        <v>2349</v>
      </c>
      <c r="AP5793" s="3">
        <v>1</v>
      </c>
      <c r="AR5793" s="3">
        <v>8</v>
      </c>
    </row>
    <row r="5794" spans="1:45" s="3" customFormat="1" ht="13.5" customHeight="1" x14ac:dyDescent="0.25">
      <c r="B5794" s="3" t="s">
        <v>2353</v>
      </c>
      <c r="C5794" s="3" t="s">
        <v>353</v>
      </c>
      <c r="D5794" s="3" t="s">
        <v>346</v>
      </c>
      <c r="E5794" s="3" t="s">
        <v>86</v>
      </c>
      <c r="F5794" s="3" t="s">
        <v>87</v>
      </c>
      <c r="G5794" s="3" t="s">
        <v>88</v>
      </c>
      <c r="H5794" s="2" t="s">
        <v>39</v>
      </c>
      <c r="I5794" s="12" t="s">
        <v>3211</v>
      </c>
      <c r="J5794" s="3" t="s">
        <v>89</v>
      </c>
      <c r="K5794" s="3">
        <v>14</v>
      </c>
      <c r="M5794" s="3" t="s">
        <v>354</v>
      </c>
      <c r="N5794" s="3" t="s">
        <v>355</v>
      </c>
      <c r="O5794" s="3" t="s">
        <v>356</v>
      </c>
      <c r="P5794" s="3" t="s">
        <v>357</v>
      </c>
      <c r="Q5794" s="3" t="s">
        <v>358</v>
      </c>
      <c r="R5794" s="3" t="s">
        <v>2056</v>
      </c>
      <c r="S5794" s="12" t="s">
        <v>2891</v>
      </c>
      <c r="Y5794" s="3">
        <v>8504</v>
      </c>
      <c r="Z5794" s="3">
        <v>1</v>
      </c>
      <c r="AA5794" s="3">
        <v>0</v>
      </c>
      <c r="AC5794" s="3">
        <v>20170811</v>
      </c>
      <c r="AD5794" s="3">
        <v>500</v>
      </c>
      <c r="AE5794" s="3">
        <v>20170814</v>
      </c>
      <c r="AF5794" s="3">
        <v>500</v>
      </c>
      <c r="AI5794" s="3">
        <v>72</v>
      </c>
      <c r="AJ5794" s="3">
        <v>1</v>
      </c>
      <c r="AM5794" s="3" t="s">
        <v>164</v>
      </c>
      <c r="AO5794" s="3" t="s">
        <v>2349</v>
      </c>
      <c r="AP5794" s="3">
        <v>1</v>
      </c>
      <c r="AR5794" s="3">
        <v>15</v>
      </c>
      <c r="AS5794" s="3">
        <v>1</v>
      </c>
    </row>
    <row r="5795" spans="1:45" s="3" customFormat="1" ht="13.5" customHeight="1" x14ac:dyDescent="0.25">
      <c r="B5795" s="3" t="s">
        <v>2352</v>
      </c>
      <c r="C5795" s="3" t="s">
        <v>353</v>
      </c>
      <c r="D5795" s="3" t="s">
        <v>346</v>
      </c>
      <c r="E5795" s="3" t="s">
        <v>86</v>
      </c>
      <c r="F5795" s="3" t="s">
        <v>87</v>
      </c>
      <c r="G5795" s="3" t="s">
        <v>88</v>
      </c>
      <c r="H5795" s="3" t="s">
        <v>2054</v>
      </c>
      <c r="I5795" s="12" t="s">
        <v>3211</v>
      </c>
      <c r="J5795" s="3" t="s">
        <v>89</v>
      </c>
      <c r="K5795" s="3">
        <v>14</v>
      </c>
      <c r="M5795" s="3" t="s">
        <v>354</v>
      </c>
      <c r="N5795" s="3" t="s">
        <v>355</v>
      </c>
      <c r="O5795" s="3" t="s">
        <v>387</v>
      </c>
      <c r="P5795" s="3" t="s">
        <v>388</v>
      </c>
      <c r="Q5795" s="3" t="s">
        <v>389</v>
      </c>
      <c r="R5795" s="3" t="s">
        <v>2074</v>
      </c>
      <c r="S5795" s="12" t="s">
        <v>2897</v>
      </c>
      <c r="Y5795" s="3">
        <v>8562</v>
      </c>
      <c r="Z5795" s="3">
        <v>1</v>
      </c>
      <c r="AA5795" s="3">
        <v>0</v>
      </c>
      <c r="AC5795" s="3">
        <v>20170811</v>
      </c>
      <c r="AD5795" s="3">
        <v>500</v>
      </c>
      <c r="AE5795" s="3">
        <v>20170814</v>
      </c>
      <c r="AF5795" s="3">
        <v>500</v>
      </c>
      <c r="AI5795" s="3">
        <v>72</v>
      </c>
      <c r="AJ5795" s="3">
        <v>1</v>
      </c>
      <c r="AM5795" s="3" t="s">
        <v>155</v>
      </c>
      <c r="AO5795" s="3" t="s">
        <v>2349</v>
      </c>
      <c r="AP5795" s="3">
        <v>1</v>
      </c>
      <c r="AR5795" s="3">
        <v>15</v>
      </c>
      <c r="AS5795" s="3">
        <v>1</v>
      </c>
    </row>
    <row r="5796" spans="1:45" s="3" customFormat="1" ht="13.5" customHeight="1" x14ac:dyDescent="0.25">
      <c r="B5796" s="3" t="s">
        <v>1118</v>
      </c>
      <c r="C5796" s="3" t="s">
        <v>1119</v>
      </c>
      <c r="E5796" s="3" t="s">
        <v>86</v>
      </c>
      <c r="F5796" s="3" t="s">
        <v>87</v>
      </c>
      <c r="G5796" s="3" t="s">
        <v>88</v>
      </c>
      <c r="H5796" s="2" t="s">
        <v>39</v>
      </c>
      <c r="I5796" s="12" t="s">
        <v>3211</v>
      </c>
      <c r="J5796" s="3" t="s">
        <v>89</v>
      </c>
      <c r="K5796" s="3">
        <v>25</v>
      </c>
      <c r="L5796" s="3">
        <v>1</v>
      </c>
      <c r="M5796" s="3" t="s">
        <v>90</v>
      </c>
      <c r="N5796" s="3" t="s">
        <v>91</v>
      </c>
      <c r="O5796" s="3" t="s">
        <v>1120</v>
      </c>
      <c r="P5796" s="3" t="s">
        <v>1120</v>
      </c>
      <c r="Q5796" s="3" t="s">
        <v>1121</v>
      </c>
      <c r="R5796" s="3" t="s">
        <v>2056</v>
      </c>
      <c r="S5796" s="12" t="s">
        <v>2969</v>
      </c>
      <c r="W5796" s="3" t="s">
        <v>1122</v>
      </c>
      <c r="AA5796" s="3">
        <v>0</v>
      </c>
      <c r="AC5796" s="3">
        <v>20170811</v>
      </c>
      <c r="AD5796" s="3">
        <v>500</v>
      </c>
      <c r="AE5796" s="3">
        <v>20170813</v>
      </c>
      <c r="AF5796" s="3">
        <v>500</v>
      </c>
      <c r="AI5796" s="3">
        <v>48</v>
      </c>
      <c r="AO5796" s="3" t="s">
        <v>2349</v>
      </c>
      <c r="AP5796" s="3">
        <v>1</v>
      </c>
      <c r="AR5796" s="3">
        <v>80</v>
      </c>
    </row>
    <row r="5797" spans="1:45" s="3" customFormat="1" ht="13.5" customHeight="1" x14ac:dyDescent="0.25">
      <c r="B5797" s="3" t="s">
        <v>2403</v>
      </c>
      <c r="C5797" s="3" t="s">
        <v>1665</v>
      </c>
      <c r="D5797" s="3" t="s">
        <v>41</v>
      </c>
      <c r="E5797" s="3" t="s">
        <v>86</v>
      </c>
      <c r="F5797" s="3" t="s">
        <v>87</v>
      </c>
      <c r="G5797" s="3" t="s">
        <v>88</v>
      </c>
      <c r="H5797" s="3" t="s">
        <v>2054</v>
      </c>
      <c r="I5797" s="12" t="s">
        <v>3211</v>
      </c>
      <c r="J5797" s="3" t="s">
        <v>89</v>
      </c>
      <c r="K5797" s="3">
        <v>26</v>
      </c>
      <c r="L5797" s="3">
        <v>1</v>
      </c>
      <c r="M5797" s="3" t="s">
        <v>311</v>
      </c>
      <c r="N5797" s="3" t="s">
        <v>312</v>
      </c>
      <c r="R5797" s="3">
        <v>0</v>
      </c>
      <c r="S5797" s="12" t="s">
        <v>2056</v>
      </c>
      <c r="W5797" s="3" t="s">
        <v>1669</v>
      </c>
      <c r="X5797" s="3" t="s">
        <v>1670</v>
      </c>
      <c r="Y5797" s="3">
        <v>1004</v>
      </c>
      <c r="AA5797" s="3">
        <v>0</v>
      </c>
      <c r="AC5797" s="3">
        <v>20170812</v>
      </c>
      <c r="AD5797" s="3">
        <v>500</v>
      </c>
      <c r="AE5797" s="3">
        <v>20170814</v>
      </c>
      <c r="AF5797" s="3">
        <v>500</v>
      </c>
      <c r="AI5797" s="3">
        <v>48</v>
      </c>
      <c r="AJ5797" s="3">
        <v>20</v>
      </c>
      <c r="AL5797" s="3" t="s">
        <v>132</v>
      </c>
      <c r="AO5797" s="3" t="s">
        <v>2349</v>
      </c>
      <c r="AP5797" s="3">
        <v>1</v>
      </c>
      <c r="AR5797" s="3">
        <v>39</v>
      </c>
    </row>
    <row r="5798" spans="1:45" s="10" customFormat="1" ht="13.5" customHeight="1" x14ac:dyDescent="0.25">
      <c r="H5798" s="2" t="s">
        <v>2056</v>
      </c>
      <c r="I5798" s="12" t="s">
        <v>2056</v>
      </c>
      <c r="S5798" s="12" t="s">
        <v>2056</v>
      </c>
    </row>
    <row r="5799" spans="1:45" s="3" customFormat="1" ht="13.5" customHeight="1" x14ac:dyDescent="0.25">
      <c r="B5799" s="3" t="s">
        <v>195</v>
      </c>
      <c r="C5799" s="3" t="s">
        <v>134</v>
      </c>
      <c r="D5799" s="3" t="s">
        <v>135</v>
      </c>
      <c r="E5799" s="3" t="s">
        <v>86</v>
      </c>
      <c r="F5799" s="3" t="s">
        <v>87</v>
      </c>
      <c r="G5799" s="3" t="s">
        <v>88</v>
      </c>
      <c r="H5799" s="2" t="s">
        <v>39</v>
      </c>
      <c r="I5799" s="12" t="s">
        <v>3211</v>
      </c>
      <c r="J5799" s="3" t="s">
        <v>89</v>
      </c>
      <c r="K5799" s="3">
        <v>8</v>
      </c>
      <c r="L5799" s="3">
        <v>2</v>
      </c>
      <c r="O5799" s="3" t="s">
        <v>136</v>
      </c>
      <c r="P5799" s="3" t="s">
        <v>137</v>
      </c>
      <c r="Q5799" s="3" t="s">
        <v>138</v>
      </c>
      <c r="R5799" s="3" t="s">
        <v>2061</v>
      </c>
      <c r="S5799" s="12" t="s">
        <v>2882</v>
      </c>
      <c r="X5799" s="3" t="s">
        <v>196</v>
      </c>
      <c r="AA5799" s="3">
        <v>0</v>
      </c>
      <c r="AC5799" s="3">
        <v>20170818</v>
      </c>
      <c r="AD5799" s="3">
        <v>500</v>
      </c>
      <c r="AE5799" s="3">
        <v>20170821</v>
      </c>
      <c r="AF5799" s="3">
        <v>500</v>
      </c>
      <c r="AI5799" s="3">
        <v>72</v>
      </c>
      <c r="AL5799" s="3" t="s">
        <v>132</v>
      </c>
      <c r="AO5799" s="3" t="s">
        <v>2348</v>
      </c>
      <c r="AP5799" s="3">
        <v>1</v>
      </c>
      <c r="AR5799" s="3">
        <v>8</v>
      </c>
    </row>
    <row r="5800" spans="1:45" s="3" customFormat="1" ht="13.5" customHeight="1" x14ac:dyDescent="0.25">
      <c r="B5800" s="3" t="s">
        <v>2356</v>
      </c>
      <c r="C5800" s="3" t="s">
        <v>353</v>
      </c>
      <c r="D5800" s="3" t="s">
        <v>346</v>
      </c>
      <c r="E5800" s="3" t="s">
        <v>86</v>
      </c>
      <c r="F5800" s="3" t="s">
        <v>87</v>
      </c>
      <c r="G5800" s="3" t="s">
        <v>88</v>
      </c>
      <c r="H5800" s="2" t="s">
        <v>39</v>
      </c>
      <c r="I5800" s="12" t="s">
        <v>3211</v>
      </c>
      <c r="J5800" s="3" t="s">
        <v>89</v>
      </c>
      <c r="K5800" s="3">
        <v>14</v>
      </c>
      <c r="M5800" s="3" t="s">
        <v>354</v>
      </c>
      <c r="N5800" s="3" t="s">
        <v>355</v>
      </c>
      <c r="O5800" s="3" t="s">
        <v>356</v>
      </c>
      <c r="P5800" s="3" t="s">
        <v>357</v>
      </c>
      <c r="Q5800" s="3" t="s">
        <v>358</v>
      </c>
      <c r="R5800" s="63" t="s">
        <v>2071</v>
      </c>
      <c r="S5800" s="12" t="s">
        <v>2891</v>
      </c>
      <c r="Y5800" s="3">
        <v>8192</v>
      </c>
      <c r="Z5800" s="3">
        <v>1</v>
      </c>
      <c r="AA5800" s="3">
        <v>0</v>
      </c>
      <c r="AC5800" s="3">
        <v>20170818</v>
      </c>
      <c r="AD5800" s="3">
        <v>500</v>
      </c>
      <c r="AE5800" s="3">
        <v>20170821</v>
      </c>
      <c r="AF5800" s="3">
        <v>500</v>
      </c>
      <c r="AI5800" s="3">
        <v>72</v>
      </c>
      <c r="AJ5800" s="3">
        <v>1</v>
      </c>
      <c r="AL5800" s="3" t="s">
        <v>2350</v>
      </c>
      <c r="AM5800" s="3" t="s">
        <v>164</v>
      </c>
      <c r="AO5800" s="3" t="s">
        <v>2348</v>
      </c>
      <c r="AP5800" s="3">
        <v>1</v>
      </c>
      <c r="AR5800" s="3">
        <v>15</v>
      </c>
      <c r="AS5800" s="3">
        <v>1</v>
      </c>
    </row>
    <row r="5801" spans="1:45" s="3" customFormat="1" ht="13.5" customHeight="1" x14ac:dyDescent="0.25">
      <c r="B5801" s="3" t="s">
        <v>2357</v>
      </c>
      <c r="C5801" s="3" t="s">
        <v>353</v>
      </c>
      <c r="D5801" s="3" t="s">
        <v>346</v>
      </c>
      <c r="E5801" s="3" t="s">
        <v>86</v>
      </c>
      <c r="F5801" s="3" t="s">
        <v>87</v>
      </c>
      <c r="G5801" s="3" t="s">
        <v>88</v>
      </c>
      <c r="H5801" s="2" t="s">
        <v>39</v>
      </c>
      <c r="I5801" s="12" t="s">
        <v>3211</v>
      </c>
      <c r="J5801" s="3" t="s">
        <v>89</v>
      </c>
      <c r="K5801" s="3">
        <v>14</v>
      </c>
      <c r="M5801" s="3" t="s">
        <v>354</v>
      </c>
      <c r="N5801" s="3" t="s">
        <v>355</v>
      </c>
      <c r="O5801" s="3" t="s">
        <v>387</v>
      </c>
      <c r="P5801" s="3" t="s">
        <v>388</v>
      </c>
      <c r="Q5801" s="3" t="s">
        <v>389</v>
      </c>
      <c r="R5801" s="63" t="s">
        <v>2074</v>
      </c>
      <c r="S5801" s="12" t="s">
        <v>2897</v>
      </c>
      <c r="Y5801" s="3">
        <v>8568</v>
      </c>
      <c r="Z5801" s="3">
        <v>1</v>
      </c>
      <c r="AA5801" s="3">
        <v>0</v>
      </c>
      <c r="AC5801" s="3">
        <v>20170818</v>
      </c>
      <c r="AD5801" s="3">
        <v>500</v>
      </c>
      <c r="AE5801" s="3">
        <v>20170821</v>
      </c>
      <c r="AF5801" s="3">
        <v>500</v>
      </c>
      <c r="AI5801" s="3">
        <v>72</v>
      </c>
      <c r="AJ5801" s="3">
        <v>1</v>
      </c>
      <c r="AL5801" s="3" t="s">
        <v>2351</v>
      </c>
      <c r="AM5801" s="3" t="s">
        <v>155</v>
      </c>
      <c r="AO5801" s="3" t="s">
        <v>2348</v>
      </c>
      <c r="AP5801" s="3">
        <v>1</v>
      </c>
      <c r="AR5801" s="3">
        <v>15</v>
      </c>
      <c r="AS5801" s="3">
        <v>1</v>
      </c>
    </row>
    <row r="5802" spans="1:45" s="3" customFormat="1" ht="13.5" customHeight="1" x14ac:dyDescent="0.25">
      <c r="B5802" s="3" t="s">
        <v>1680</v>
      </c>
      <c r="C5802" s="3" t="s">
        <v>1681</v>
      </c>
      <c r="E5802" s="3" t="s">
        <v>86</v>
      </c>
      <c r="F5802" s="3" t="s">
        <v>87</v>
      </c>
      <c r="G5802" s="3" t="s">
        <v>1676</v>
      </c>
      <c r="H5802" s="2" t="s">
        <v>39</v>
      </c>
      <c r="I5802" s="12" t="s">
        <v>3211</v>
      </c>
      <c r="J5802" s="3" t="s">
        <v>89</v>
      </c>
      <c r="K5802" s="3">
        <v>30</v>
      </c>
      <c r="L5802" s="3">
        <v>1</v>
      </c>
      <c r="M5802" s="3" t="s">
        <v>90</v>
      </c>
      <c r="N5802" s="3" t="s">
        <v>91</v>
      </c>
      <c r="O5802" s="3" t="s">
        <v>1680</v>
      </c>
      <c r="P5802" s="3" t="s">
        <v>5349</v>
      </c>
      <c r="Q5802" s="3" t="s">
        <v>1682</v>
      </c>
      <c r="R5802" s="63" t="s">
        <v>2229</v>
      </c>
      <c r="S5802" s="12" t="s">
        <v>3031</v>
      </c>
      <c r="W5802" s="3" t="s">
        <v>1683</v>
      </c>
      <c r="Y5802" s="3">
        <v>3012</v>
      </c>
      <c r="AA5802" s="3">
        <v>0</v>
      </c>
      <c r="AC5802" s="3">
        <v>20170819</v>
      </c>
      <c r="AD5802" s="3">
        <v>500</v>
      </c>
      <c r="AE5802" s="3">
        <v>20170821</v>
      </c>
      <c r="AF5802" s="3">
        <v>500</v>
      </c>
      <c r="AI5802" s="3">
        <v>48</v>
      </c>
      <c r="AJ5802" s="3">
        <v>20</v>
      </c>
      <c r="AL5802" s="3" t="s">
        <v>132</v>
      </c>
      <c r="AO5802" s="3" t="s">
        <v>2348</v>
      </c>
      <c r="AP5802" s="3">
        <v>1</v>
      </c>
      <c r="AR5802" s="3">
        <v>80</v>
      </c>
    </row>
    <row r="5803" spans="1:45" ht="13.5" customHeight="1" x14ac:dyDescent="0.25">
      <c r="A5803" s="3"/>
      <c r="B5803" s="2" t="s">
        <v>2470</v>
      </c>
      <c r="E5803" s="2" t="s">
        <v>86</v>
      </c>
      <c r="F5803" s="2" t="s">
        <v>87</v>
      </c>
      <c r="G5803" s="2" t="s">
        <v>88</v>
      </c>
      <c r="H5803" s="2" t="s">
        <v>39</v>
      </c>
      <c r="I5803" s="12" t="s">
        <v>3211</v>
      </c>
      <c r="J5803" s="2" t="s">
        <v>89</v>
      </c>
      <c r="K5803" s="2">
        <v>5</v>
      </c>
      <c r="L5803" s="2">
        <v>-1</v>
      </c>
      <c r="M5803" s="2" t="s">
        <v>1007</v>
      </c>
      <c r="N5803" s="2" t="s">
        <v>1008</v>
      </c>
      <c r="O5803" s="2" t="s">
        <v>957</v>
      </c>
      <c r="P5803" s="2" t="s">
        <v>958</v>
      </c>
      <c r="Q5803" s="2" t="s">
        <v>959</v>
      </c>
      <c r="R5803" s="63" t="s">
        <v>2126</v>
      </c>
      <c r="S5803" s="12" t="s">
        <v>2951</v>
      </c>
      <c r="W5803" s="2" t="s">
        <v>960</v>
      </c>
      <c r="X5803" s="2" t="s">
        <v>2472</v>
      </c>
      <c r="AA5803" s="2">
        <v>0</v>
      </c>
      <c r="AC5803" s="3">
        <v>20170818</v>
      </c>
      <c r="AD5803" s="3">
        <v>500</v>
      </c>
      <c r="AE5803" s="3">
        <v>20170821</v>
      </c>
      <c r="AF5803" s="3">
        <v>500</v>
      </c>
      <c r="AI5803" s="2">
        <v>72</v>
      </c>
      <c r="AJ5803" s="2">
        <v>20</v>
      </c>
      <c r="AK5803" s="2">
        <v>5</v>
      </c>
      <c r="AL5803" s="3" t="s">
        <v>132</v>
      </c>
      <c r="AO5803" s="3" t="s">
        <v>2348</v>
      </c>
      <c r="AP5803" s="2">
        <v>1</v>
      </c>
      <c r="AR5803" s="2">
        <v>5</v>
      </c>
    </row>
    <row r="5804" spans="1:45" ht="12.75" customHeight="1" x14ac:dyDescent="0.25">
      <c r="A5804" s="3"/>
      <c r="B5804" s="2" t="s">
        <v>1010</v>
      </c>
      <c r="C5804" s="2" t="s">
        <v>339</v>
      </c>
      <c r="D5804" s="2" t="s">
        <v>340</v>
      </c>
      <c r="E5804" s="2" t="s">
        <v>1011</v>
      </c>
      <c r="F5804" s="2" t="s">
        <v>1012</v>
      </c>
      <c r="G5804" s="2" t="s">
        <v>3099</v>
      </c>
      <c r="H5804" s="69" t="s">
        <v>4752</v>
      </c>
      <c r="I5804" s="12" t="s">
        <v>4294</v>
      </c>
      <c r="J5804" s="2" t="s">
        <v>89</v>
      </c>
      <c r="K5804" s="2">
        <v>8</v>
      </c>
      <c r="O5804" s="2" t="s">
        <v>1013</v>
      </c>
      <c r="P5804" s="2" t="s">
        <v>1014</v>
      </c>
      <c r="Q5804" s="2" t="s">
        <v>1015</v>
      </c>
      <c r="R5804" s="63" t="s">
        <v>2131</v>
      </c>
      <c r="S5804" s="12" t="s">
        <v>2957</v>
      </c>
      <c r="X5804" s="2" t="s">
        <v>967</v>
      </c>
      <c r="AA5804" s="2">
        <v>0</v>
      </c>
      <c r="AC5804" s="3">
        <v>20170818</v>
      </c>
      <c r="AD5804" s="3">
        <v>500</v>
      </c>
      <c r="AE5804" s="3">
        <v>20170821</v>
      </c>
      <c r="AF5804" s="3">
        <v>500</v>
      </c>
      <c r="AI5804" s="2">
        <v>72</v>
      </c>
      <c r="AJ5804" s="2">
        <v>20</v>
      </c>
      <c r="AL5804" s="2" t="s">
        <v>132</v>
      </c>
      <c r="AO5804" s="2" t="s">
        <v>620</v>
      </c>
      <c r="AP5804" s="2">
        <v>1</v>
      </c>
      <c r="AR5804" s="2">
        <v>14</v>
      </c>
      <c r="AS5804" s="2">
        <v>1</v>
      </c>
    </row>
    <row r="5805" spans="1:45" ht="12.75" customHeight="1" x14ac:dyDescent="0.25">
      <c r="A5805" s="3"/>
      <c r="H5805" s="2" t="s">
        <v>2056</v>
      </c>
      <c r="I5805" s="12" t="s">
        <v>2056</v>
      </c>
      <c r="S5805" s="12" t="s">
        <v>2056</v>
      </c>
      <c r="AC5805" s="3"/>
      <c r="AD5805" s="3"/>
      <c r="AE5805" s="3"/>
      <c r="AF5805" s="3"/>
    </row>
    <row r="5806" spans="1:45" s="3" customFormat="1" ht="13.5" customHeight="1" x14ac:dyDescent="0.25">
      <c r="B5806" s="3" t="s">
        <v>2508</v>
      </c>
      <c r="C5806" s="3" t="s">
        <v>332</v>
      </c>
      <c r="D5806" s="3" t="s">
        <v>41</v>
      </c>
      <c r="E5806" s="3" t="s">
        <v>633</v>
      </c>
      <c r="F5806" s="3" t="s">
        <v>634</v>
      </c>
      <c r="G5806" s="3" t="s">
        <v>635</v>
      </c>
      <c r="H5806" s="70" t="s">
        <v>39</v>
      </c>
      <c r="I5806" s="12" t="s">
        <v>3800</v>
      </c>
      <c r="J5806" s="3" t="s">
        <v>89</v>
      </c>
      <c r="K5806" s="3">
        <v>12</v>
      </c>
      <c r="M5806" s="3" t="s">
        <v>636</v>
      </c>
      <c r="N5806" s="3" t="s">
        <v>637</v>
      </c>
      <c r="O5806" s="3" t="s">
        <v>1251</v>
      </c>
      <c r="P5806" s="3" t="s">
        <v>1252</v>
      </c>
      <c r="Q5806" s="3" t="s">
        <v>3135</v>
      </c>
      <c r="R5806" s="70" t="s">
        <v>2056</v>
      </c>
      <c r="S5806" s="12" t="s">
        <v>2986</v>
      </c>
      <c r="X5806" s="3" t="s">
        <v>641</v>
      </c>
      <c r="Y5806" s="3">
        <v>10146</v>
      </c>
      <c r="Z5806" s="3">
        <v>1</v>
      </c>
      <c r="AA5806" s="3">
        <v>0</v>
      </c>
      <c r="AC5806" s="3">
        <v>20170825</v>
      </c>
      <c r="AD5806" s="3">
        <v>500</v>
      </c>
      <c r="AE5806" s="3">
        <v>20170828</v>
      </c>
      <c r="AF5806" s="3">
        <v>500</v>
      </c>
      <c r="AI5806" s="3">
        <v>72</v>
      </c>
      <c r="AJ5806" s="3">
        <v>1</v>
      </c>
      <c r="AL5806" s="3" t="s">
        <v>132</v>
      </c>
      <c r="AO5806" s="3" t="s">
        <v>2509</v>
      </c>
      <c r="AP5806" s="3">
        <v>1</v>
      </c>
      <c r="AR5806" s="3">
        <v>19</v>
      </c>
      <c r="AS5806" s="3">
        <v>1</v>
      </c>
    </row>
    <row r="5807" spans="1:45" s="3" customFormat="1" ht="13.5" customHeight="1" x14ac:dyDescent="0.25">
      <c r="B5807" s="3" t="s">
        <v>265</v>
      </c>
      <c r="C5807" s="3" t="s">
        <v>134</v>
      </c>
      <c r="D5807" s="3" t="s">
        <v>135</v>
      </c>
      <c r="E5807" s="3" t="s">
        <v>86</v>
      </c>
      <c r="F5807" s="3" t="s">
        <v>87</v>
      </c>
      <c r="G5807" s="3" t="s">
        <v>88</v>
      </c>
      <c r="H5807" s="2" t="s">
        <v>39</v>
      </c>
      <c r="I5807" s="12" t="s">
        <v>3211</v>
      </c>
      <c r="J5807" s="3" t="s">
        <v>89</v>
      </c>
      <c r="K5807" s="3">
        <v>8</v>
      </c>
      <c r="L5807" s="3">
        <v>2</v>
      </c>
      <c r="O5807" s="3" t="s">
        <v>136</v>
      </c>
      <c r="P5807" s="3" t="s">
        <v>137</v>
      </c>
      <c r="Q5807" s="3" t="s">
        <v>138</v>
      </c>
      <c r="R5807" s="63" t="s">
        <v>2061</v>
      </c>
      <c r="S5807" s="12" t="s">
        <v>2882</v>
      </c>
      <c r="X5807" s="3" t="s">
        <v>4644</v>
      </c>
      <c r="AA5807" s="3">
        <v>0</v>
      </c>
      <c r="AC5807" s="3">
        <v>20170825</v>
      </c>
      <c r="AD5807" s="3">
        <v>500</v>
      </c>
      <c r="AE5807" s="3">
        <v>20170828</v>
      </c>
      <c r="AF5807" s="3">
        <v>500</v>
      </c>
      <c r="AI5807" s="3">
        <v>72</v>
      </c>
      <c r="AL5807" s="3" t="s">
        <v>132</v>
      </c>
      <c r="AO5807" s="3" t="s">
        <v>2509</v>
      </c>
      <c r="AP5807" s="3">
        <v>1</v>
      </c>
      <c r="AR5807" s="3">
        <v>8</v>
      </c>
    </row>
    <row r="5808" spans="1:45" s="3" customFormat="1" ht="13.5" customHeight="1" x14ac:dyDescent="0.25">
      <c r="B5808" s="3" t="s">
        <v>1254</v>
      </c>
      <c r="C5808" s="3" t="s">
        <v>558</v>
      </c>
      <c r="D5808" s="3" t="s">
        <v>340</v>
      </c>
      <c r="E5808" s="3" t="s">
        <v>86</v>
      </c>
      <c r="F5808" s="3" t="s">
        <v>87</v>
      </c>
      <c r="G5808" s="3" t="s">
        <v>88</v>
      </c>
      <c r="H5808" s="70" t="s">
        <v>39</v>
      </c>
      <c r="I5808" s="12" t="s">
        <v>3211</v>
      </c>
      <c r="J5808" s="3" t="s">
        <v>89</v>
      </c>
      <c r="K5808" s="3">
        <v>14</v>
      </c>
      <c r="M5808" s="3" t="s">
        <v>121</v>
      </c>
      <c r="N5808" s="3" t="s">
        <v>122</v>
      </c>
      <c r="O5808" s="3" t="s">
        <v>1255</v>
      </c>
      <c r="P5808" s="3" t="s">
        <v>1256</v>
      </c>
      <c r="Q5808" s="3" t="s">
        <v>3136</v>
      </c>
      <c r="R5808" s="70" t="s">
        <v>2056</v>
      </c>
      <c r="S5808" s="12" t="s">
        <v>3221</v>
      </c>
      <c r="Y5808" s="3">
        <v>8623</v>
      </c>
      <c r="Z5808" s="3">
        <v>0</v>
      </c>
      <c r="AA5808" s="3">
        <v>0</v>
      </c>
      <c r="AC5808" s="3">
        <v>20170825</v>
      </c>
      <c r="AD5808" s="3">
        <v>500</v>
      </c>
      <c r="AE5808" s="3">
        <v>20170828</v>
      </c>
      <c r="AF5808" s="3">
        <v>500</v>
      </c>
      <c r="AI5808" s="3">
        <v>72</v>
      </c>
      <c r="AJ5808" s="3">
        <v>1</v>
      </c>
      <c r="AL5808" s="3" t="s">
        <v>132</v>
      </c>
      <c r="AO5808" s="3" t="s">
        <v>2509</v>
      </c>
      <c r="AP5808" s="3">
        <v>1</v>
      </c>
      <c r="AR5808" s="3">
        <v>20</v>
      </c>
      <c r="AS5808" s="3">
        <v>1</v>
      </c>
    </row>
    <row r="5809" spans="1:45" s="3" customFormat="1" ht="13.5" customHeight="1" x14ac:dyDescent="0.25">
      <c r="B5809" s="3" t="s">
        <v>1257</v>
      </c>
      <c r="C5809" s="3" t="s">
        <v>558</v>
      </c>
      <c r="D5809" s="3" t="s">
        <v>340</v>
      </c>
      <c r="E5809" s="3" t="s">
        <v>86</v>
      </c>
      <c r="F5809" s="3" t="s">
        <v>87</v>
      </c>
      <c r="G5809" s="3" t="s">
        <v>88</v>
      </c>
      <c r="H5809" s="70" t="s">
        <v>39</v>
      </c>
      <c r="I5809" s="12" t="s">
        <v>3211</v>
      </c>
      <c r="J5809" s="3" t="s">
        <v>89</v>
      </c>
      <c r="K5809" s="3">
        <v>14</v>
      </c>
      <c r="M5809" s="3" t="s">
        <v>121</v>
      </c>
      <c r="N5809" s="3" t="s">
        <v>122</v>
      </c>
      <c r="O5809" s="3" t="s">
        <v>1258</v>
      </c>
      <c r="P5809" s="3" t="s">
        <v>1259</v>
      </c>
      <c r="Q5809" s="3" t="s">
        <v>3137</v>
      </c>
      <c r="R5809" s="70" t="s">
        <v>2056</v>
      </c>
      <c r="S5809" s="12" t="s">
        <v>3222</v>
      </c>
      <c r="Y5809" s="3">
        <v>8911</v>
      </c>
      <c r="Z5809" s="3">
        <v>1</v>
      </c>
      <c r="AA5809" s="3">
        <v>0</v>
      </c>
      <c r="AC5809" s="3">
        <v>20170825</v>
      </c>
      <c r="AD5809" s="3">
        <v>500</v>
      </c>
      <c r="AE5809" s="3">
        <v>20170828</v>
      </c>
      <c r="AF5809" s="3">
        <v>500</v>
      </c>
      <c r="AI5809" s="3">
        <v>72</v>
      </c>
      <c r="AJ5809" s="3">
        <v>1</v>
      </c>
      <c r="AL5809" s="3" t="s">
        <v>132</v>
      </c>
      <c r="AO5809" s="3" t="s">
        <v>2509</v>
      </c>
      <c r="AP5809" s="3">
        <v>1</v>
      </c>
      <c r="AR5809" s="3">
        <v>18</v>
      </c>
      <c r="AS5809" s="3">
        <v>1</v>
      </c>
    </row>
    <row r="5810" spans="1:45" s="3" customFormat="1" ht="13.5" customHeight="1" x14ac:dyDescent="0.25">
      <c r="B5810" s="3" t="s">
        <v>2512</v>
      </c>
      <c r="C5810" s="3" t="s">
        <v>332</v>
      </c>
      <c r="D5810" s="3" t="s">
        <v>41</v>
      </c>
      <c r="E5810" s="3" t="s">
        <v>39</v>
      </c>
      <c r="F5810" s="3" t="s">
        <v>39</v>
      </c>
      <c r="G5810" s="3" t="s">
        <v>39</v>
      </c>
      <c r="H5810" s="70" t="s">
        <v>39</v>
      </c>
      <c r="I5810" s="12" t="s">
        <v>39</v>
      </c>
      <c r="J5810" s="3" t="s">
        <v>89</v>
      </c>
      <c r="K5810" s="3">
        <v>23</v>
      </c>
      <c r="M5810" s="3" t="s">
        <v>121</v>
      </c>
      <c r="N5810" s="3" t="s">
        <v>122</v>
      </c>
      <c r="O5810" s="3" t="s">
        <v>1261</v>
      </c>
      <c r="P5810" s="3" t="s">
        <v>1262</v>
      </c>
      <c r="Q5810" s="3" t="s">
        <v>3130</v>
      </c>
      <c r="R5810" s="70" t="s">
        <v>2056</v>
      </c>
      <c r="S5810" s="12" t="s">
        <v>3223</v>
      </c>
      <c r="Y5810" s="3">
        <v>23156</v>
      </c>
      <c r="Z5810" s="3">
        <v>0</v>
      </c>
      <c r="AA5810" s="3">
        <v>0</v>
      </c>
      <c r="AC5810" s="3">
        <v>20170825</v>
      </c>
      <c r="AD5810" s="3">
        <v>500</v>
      </c>
      <c r="AE5810" s="3">
        <v>20170828</v>
      </c>
      <c r="AF5810" s="3">
        <v>500</v>
      </c>
      <c r="AI5810" s="3">
        <v>72</v>
      </c>
      <c r="AJ5810" s="3">
        <v>1</v>
      </c>
      <c r="AL5810" s="3" t="s">
        <v>132</v>
      </c>
      <c r="AO5810" s="3" t="s">
        <v>2509</v>
      </c>
      <c r="AP5810" s="3">
        <v>1</v>
      </c>
      <c r="AR5810" s="3">
        <v>20</v>
      </c>
      <c r="AS5810" s="3">
        <v>1</v>
      </c>
    </row>
    <row r="5811" spans="1:45" s="3" customFormat="1" ht="13.5" customHeight="1" x14ac:dyDescent="0.25">
      <c r="B5811" s="3" t="s">
        <v>2513</v>
      </c>
      <c r="C5811" s="3" t="s">
        <v>353</v>
      </c>
      <c r="D5811" s="3" t="s">
        <v>346</v>
      </c>
      <c r="E5811" s="3" t="s">
        <v>86</v>
      </c>
      <c r="F5811" s="3" t="s">
        <v>87</v>
      </c>
      <c r="G5811" s="3" t="s">
        <v>88</v>
      </c>
      <c r="H5811" s="2" t="s">
        <v>39</v>
      </c>
      <c r="I5811" s="12" t="s">
        <v>3211</v>
      </c>
      <c r="J5811" s="3" t="s">
        <v>89</v>
      </c>
      <c r="K5811" s="3">
        <v>14</v>
      </c>
      <c r="M5811" s="3" t="s">
        <v>354</v>
      </c>
      <c r="N5811" s="3" t="s">
        <v>355</v>
      </c>
      <c r="O5811" s="3" t="s">
        <v>356</v>
      </c>
      <c r="P5811" s="3" t="s">
        <v>357</v>
      </c>
      <c r="Q5811" s="3" t="s">
        <v>358</v>
      </c>
      <c r="R5811" s="63" t="s">
        <v>2071</v>
      </c>
      <c r="S5811" s="12" t="s">
        <v>2891</v>
      </c>
      <c r="Y5811" s="3">
        <v>8908</v>
      </c>
      <c r="Z5811" s="3">
        <v>1</v>
      </c>
      <c r="AA5811" s="3">
        <v>0</v>
      </c>
      <c r="AC5811" s="3">
        <v>20170825</v>
      </c>
      <c r="AD5811" s="3">
        <v>500</v>
      </c>
      <c r="AE5811" s="3">
        <v>20170828</v>
      </c>
      <c r="AF5811" s="3">
        <v>500</v>
      </c>
      <c r="AI5811" s="3">
        <v>72</v>
      </c>
      <c r="AJ5811" s="3">
        <v>1</v>
      </c>
      <c r="AL5811" s="3" t="s">
        <v>2514</v>
      </c>
      <c r="AM5811" s="3" t="s">
        <v>164</v>
      </c>
      <c r="AO5811" s="3" t="s">
        <v>2509</v>
      </c>
      <c r="AP5811" s="3">
        <v>1</v>
      </c>
      <c r="AR5811" s="3">
        <v>15</v>
      </c>
      <c r="AS5811" s="3">
        <v>1</v>
      </c>
    </row>
    <row r="5812" spans="1:45" s="3" customFormat="1" ht="13.5" customHeight="1" x14ac:dyDescent="0.25">
      <c r="B5812" s="3" t="s">
        <v>2516</v>
      </c>
      <c r="C5812" s="3" t="s">
        <v>353</v>
      </c>
      <c r="D5812" s="3" t="s">
        <v>346</v>
      </c>
      <c r="E5812" s="3" t="s">
        <v>86</v>
      </c>
      <c r="F5812" s="3" t="s">
        <v>87</v>
      </c>
      <c r="G5812" s="3" t="s">
        <v>88</v>
      </c>
      <c r="H5812" s="2" t="s">
        <v>39</v>
      </c>
      <c r="I5812" s="12" t="s">
        <v>3211</v>
      </c>
      <c r="J5812" s="3" t="s">
        <v>89</v>
      </c>
      <c r="K5812" s="3">
        <v>14</v>
      </c>
      <c r="M5812" s="3" t="s">
        <v>354</v>
      </c>
      <c r="N5812" s="3" t="s">
        <v>355</v>
      </c>
      <c r="O5812" s="3" t="s">
        <v>387</v>
      </c>
      <c r="P5812" s="3" t="s">
        <v>388</v>
      </c>
      <c r="Q5812" s="3" t="s">
        <v>389</v>
      </c>
      <c r="R5812" s="63" t="s">
        <v>2074</v>
      </c>
      <c r="S5812" s="12" t="s">
        <v>2897</v>
      </c>
      <c r="Y5812" s="3">
        <v>8909</v>
      </c>
      <c r="Z5812" s="3">
        <v>1</v>
      </c>
      <c r="AA5812" s="3">
        <v>0</v>
      </c>
      <c r="AC5812" s="3">
        <v>20170825</v>
      </c>
      <c r="AD5812" s="3">
        <v>500</v>
      </c>
      <c r="AE5812" s="3">
        <v>20170828</v>
      </c>
      <c r="AF5812" s="3">
        <v>500</v>
      </c>
      <c r="AI5812" s="3">
        <v>72</v>
      </c>
      <c r="AJ5812" s="3">
        <v>1</v>
      </c>
      <c r="AL5812" s="3" t="s">
        <v>155</v>
      </c>
      <c r="AM5812" s="3" t="s">
        <v>155</v>
      </c>
      <c r="AO5812" s="3" t="s">
        <v>2515</v>
      </c>
      <c r="AP5812" s="3">
        <v>1</v>
      </c>
      <c r="AR5812" s="3">
        <v>15</v>
      </c>
      <c r="AS5812" s="3">
        <v>1</v>
      </c>
    </row>
    <row r="5813" spans="1:45" s="3" customFormat="1" ht="13.5" customHeight="1" x14ac:dyDescent="0.25">
      <c r="B5813" s="3" t="s">
        <v>2510</v>
      </c>
      <c r="E5813" s="3" t="s">
        <v>1630</v>
      </c>
      <c r="F5813" s="3" t="s">
        <v>1631</v>
      </c>
      <c r="G5813" s="3" t="s">
        <v>3141</v>
      </c>
      <c r="H5813" s="2" t="s">
        <v>39</v>
      </c>
      <c r="I5813" s="12" t="s">
        <v>4317</v>
      </c>
      <c r="J5813" s="3" t="s">
        <v>89</v>
      </c>
      <c r="K5813" s="3">
        <v>-3</v>
      </c>
      <c r="M5813" s="3" t="s">
        <v>90</v>
      </c>
      <c r="N5813" s="3" t="s">
        <v>91</v>
      </c>
      <c r="O5813" s="3" t="s">
        <v>1632</v>
      </c>
      <c r="P5813" s="3" t="s">
        <v>1633</v>
      </c>
      <c r="Q5813" s="3" t="s">
        <v>3142</v>
      </c>
      <c r="R5813" s="63" t="s">
        <v>2056</v>
      </c>
      <c r="S5813" s="12" t="s">
        <v>3235</v>
      </c>
      <c r="AA5813" s="3">
        <v>0</v>
      </c>
      <c r="AC5813" s="3">
        <v>20170825</v>
      </c>
      <c r="AD5813" s="3">
        <v>500</v>
      </c>
      <c r="AE5813" s="3">
        <v>20170828</v>
      </c>
      <c r="AF5813" s="3">
        <v>500</v>
      </c>
      <c r="AI5813" s="3">
        <v>72</v>
      </c>
      <c r="AL5813" s="3" t="s">
        <v>132</v>
      </c>
      <c r="AO5813" s="3" t="s">
        <v>2515</v>
      </c>
      <c r="AP5813" s="3">
        <v>1</v>
      </c>
      <c r="AR5813" s="3">
        <v>80</v>
      </c>
    </row>
    <row r="5814" spans="1:45" s="3" customFormat="1" ht="13.5" customHeight="1" x14ac:dyDescent="0.25">
      <c r="B5814" s="3" t="s">
        <v>2511</v>
      </c>
      <c r="C5814" s="3" t="s">
        <v>1077</v>
      </c>
      <c r="D5814" s="3" t="s">
        <v>346</v>
      </c>
      <c r="E5814" s="3" t="s">
        <v>1630</v>
      </c>
      <c r="F5814" s="3" t="s">
        <v>1631</v>
      </c>
      <c r="G5814" s="3" t="s">
        <v>3141</v>
      </c>
      <c r="H5814" s="2" t="s">
        <v>39</v>
      </c>
      <c r="I5814" s="12" t="s">
        <v>4317</v>
      </c>
      <c r="J5814" s="3" t="s">
        <v>89</v>
      </c>
      <c r="K5814" s="3">
        <v>8</v>
      </c>
      <c r="O5814" s="3" t="s">
        <v>1632</v>
      </c>
      <c r="P5814" s="3" t="s">
        <v>1633</v>
      </c>
      <c r="Q5814" s="3" t="s">
        <v>3142</v>
      </c>
      <c r="R5814" s="63" t="s">
        <v>2056</v>
      </c>
      <c r="S5814" s="12" t="s">
        <v>3235</v>
      </c>
      <c r="X5814" s="3" t="s">
        <v>967</v>
      </c>
      <c r="AA5814" s="3">
        <v>0</v>
      </c>
      <c r="AC5814" s="3">
        <v>20170825</v>
      </c>
      <c r="AD5814" s="3">
        <v>500</v>
      </c>
      <c r="AE5814" s="3">
        <v>20170828</v>
      </c>
      <c r="AF5814" s="3">
        <v>500</v>
      </c>
      <c r="AI5814" s="3">
        <v>72</v>
      </c>
      <c r="AL5814" s="3" t="s">
        <v>132</v>
      </c>
      <c r="AO5814" s="3" t="s">
        <v>2515</v>
      </c>
      <c r="AP5814" s="3">
        <v>1</v>
      </c>
      <c r="AR5814" s="3">
        <v>30</v>
      </c>
      <c r="AS5814" s="3">
        <v>1</v>
      </c>
    </row>
    <row r="5815" spans="1:45" s="3" customFormat="1" ht="13.5" customHeight="1" x14ac:dyDescent="0.25">
      <c r="B5815" s="3" t="s">
        <v>1123</v>
      </c>
      <c r="C5815" s="3" t="s">
        <v>1119</v>
      </c>
      <c r="E5815" s="3" t="s">
        <v>86</v>
      </c>
      <c r="F5815" s="3" t="s">
        <v>87</v>
      </c>
      <c r="G5815" s="3" t="s">
        <v>88</v>
      </c>
      <c r="H5815" s="2" t="s">
        <v>39</v>
      </c>
      <c r="I5815" s="12" t="s">
        <v>3211</v>
      </c>
      <c r="J5815" s="3" t="s">
        <v>89</v>
      </c>
      <c r="K5815" s="3">
        <v>25</v>
      </c>
      <c r="L5815" s="3">
        <v>1</v>
      </c>
      <c r="M5815" s="3" t="s">
        <v>90</v>
      </c>
      <c r="N5815" s="3" t="s">
        <v>91</v>
      </c>
      <c r="O5815" s="3" t="s">
        <v>1120</v>
      </c>
      <c r="P5815" s="3" t="s">
        <v>1120</v>
      </c>
      <c r="Q5815" s="3" t="s">
        <v>1121</v>
      </c>
      <c r="R5815" s="63" t="s">
        <v>2146</v>
      </c>
      <c r="S5815" s="12" t="s">
        <v>2969</v>
      </c>
      <c r="W5815" s="3" t="s">
        <v>1124</v>
      </c>
      <c r="AA5815" s="3">
        <v>0</v>
      </c>
      <c r="AC5815" s="3">
        <v>20170825</v>
      </c>
      <c r="AD5815" s="3">
        <v>500</v>
      </c>
      <c r="AE5815" s="3">
        <v>20170827</v>
      </c>
      <c r="AF5815" s="3">
        <v>500</v>
      </c>
      <c r="AI5815" s="3">
        <v>48</v>
      </c>
      <c r="AO5815" s="3" t="s">
        <v>2515</v>
      </c>
      <c r="AP5815" s="3">
        <v>1</v>
      </c>
      <c r="AR5815" s="3">
        <v>80</v>
      </c>
    </row>
    <row r="5816" spans="1:45" s="3" customFormat="1" ht="13.5" customHeight="1" x14ac:dyDescent="0.25">
      <c r="H5816" s="2" t="s">
        <v>2056</v>
      </c>
      <c r="I5816" s="12" t="s">
        <v>2056</v>
      </c>
      <c r="S5816" s="12" t="s">
        <v>2056</v>
      </c>
    </row>
    <row r="5817" spans="1:45" s="3" customFormat="1" ht="13.5" customHeight="1" x14ac:dyDescent="0.25">
      <c r="B5817" s="3" t="s">
        <v>800</v>
      </c>
      <c r="C5817" s="3" t="s">
        <v>792</v>
      </c>
      <c r="D5817" s="3" t="s">
        <v>41</v>
      </c>
      <c r="E5817" s="3" t="s">
        <v>86</v>
      </c>
      <c r="F5817" s="3" t="s">
        <v>87</v>
      </c>
      <c r="G5817" s="3" t="s">
        <v>88</v>
      </c>
      <c r="H5817" s="2" t="s">
        <v>39</v>
      </c>
      <c r="I5817" s="12" t="s">
        <v>3211</v>
      </c>
      <c r="J5817" s="3" t="s">
        <v>89</v>
      </c>
      <c r="K5817" s="3">
        <v>20</v>
      </c>
      <c r="L5817" s="3">
        <v>1</v>
      </c>
      <c r="M5817" s="3" t="s">
        <v>311</v>
      </c>
      <c r="N5817" s="3" t="s">
        <v>312</v>
      </c>
      <c r="O5817" s="3" t="s">
        <v>313</v>
      </c>
      <c r="P5817" s="3" t="s">
        <v>314</v>
      </c>
      <c r="Q5817" s="3" t="s">
        <v>315</v>
      </c>
      <c r="R5817" s="3" t="s">
        <v>2056</v>
      </c>
      <c r="S5817" s="12" t="s">
        <v>2885</v>
      </c>
      <c r="W5817" s="3" t="s">
        <v>793</v>
      </c>
      <c r="X5817" s="31" t="s">
        <v>3921</v>
      </c>
      <c r="Y5817" s="3">
        <v>2422</v>
      </c>
      <c r="AA5817" s="3">
        <v>0</v>
      </c>
      <c r="AC5817" s="3">
        <v>20170901</v>
      </c>
      <c r="AD5817" s="3">
        <v>500</v>
      </c>
      <c r="AE5817" s="3">
        <v>20170904</v>
      </c>
      <c r="AF5817" s="3">
        <v>500</v>
      </c>
      <c r="AI5817" s="3">
        <v>72</v>
      </c>
      <c r="AJ5817" s="3">
        <v>20</v>
      </c>
      <c r="AL5817" s="3" t="s">
        <v>2581</v>
      </c>
      <c r="AO5817" s="3" t="s">
        <v>2561</v>
      </c>
      <c r="AP5817" s="3">
        <v>1</v>
      </c>
      <c r="AR5817" s="3">
        <v>39</v>
      </c>
    </row>
    <row r="5818" spans="1:45" s="3" customFormat="1" ht="13.5" customHeight="1" x14ac:dyDescent="0.25">
      <c r="B5818" s="3" t="s">
        <v>216</v>
      </c>
      <c r="C5818" s="3" t="s">
        <v>134</v>
      </c>
      <c r="D5818" s="3" t="s">
        <v>135</v>
      </c>
      <c r="E5818" s="3" t="s">
        <v>86</v>
      </c>
      <c r="F5818" s="3" t="s">
        <v>87</v>
      </c>
      <c r="G5818" s="3" t="s">
        <v>88</v>
      </c>
      <c r="H5818" s="2" t="s">
        <v>39</v>
      </c>
      <c r="I5818" s="12" t="s">
        <v>3211</v>
      </c>
      <c r="J5818" s="3" t="s">
        <v>89</v>
      </c>
      <c r="K5818" s="3">
        <v>8</v>
      </c>
      <c r="L5818" s="3">
        <v>2</v>
      </c>
      <c r="O5818" s="3" t="s">
        <v>172</v>
      </c>
      <c r="P5818" s="3" t="s">
        <v>173</v>
      </c>
      <c r="Q5818" s="3" t="s">
        <v>174</v>
      </c>
      <c r="R5818" s="3" t="s">
        <v>2056</v>
      </c>
      <c r="S5818" s="12" t="s">
        <v>2883</v>
      </c>
      <c r="X5818" s="3" t="s">
        <v>163</v>
      </c>
      <c r="AA5818" s="3">
        <v>0</v>
      </c>
      <c r="AC5818" s="3">
        <v>20170901</v>
      </c>
      <c r="AD5818" s="3">
        <v>500</v>
      </c>
      <c r="AE5818" s="3">
        <v>20170904</v>
      </c>
      <c r="AF5818" s="3">
        <v>500</v>
      </c>
      <c r="AI5818" s="3">
        <v>72</v>
      </c>
      <c r="AJ5818" s="3">
        <v>20</v>
      </c>
      <c r="AL5818" s="3" t="s">
        <v>2581</v>
      </c>
      <c r="AO5818" s="3" t="s">
        <v>2561</v>
      </c>
      <c r="AP5818" s="3">
        <v>1</v>
      </c>
      <c r="AR5818" s="3">
        <v>10</v>
      </c>
    </row>
    <row r="5819" spans="1:45" s="3" customFormat="1" ht="13.5" customHeight="1" x14ac:dyDescent="0.25">
      <c r="B5819" s="3" t="s">
        <v>943</v>
      </c>
      <c r="C5819" s="3" t="s">
        <v>937</v>
      </c>
      <c r="E5819" s="3" t="s">
        <v>86</v>
      </c>
      <c r="F5819" s="3" t="s">
        <v>87</v>
      </c>
      <c r="G5819" s="3" t="s">
        <v>88</v>
      </c>
      <c r="H5819" s="3" t="s">
        <v>2054</v>
      </c>
      <c r="I5819" s="12" t="s">
        <v>3211</v>
      </c>
      <c r="J5819" s="3" t="s">
        <v>89</v>
      </c>
      <c r="K5819" s="3">
        <v>17</v>
      </c>
      <c r="L5819" s="3">
        <v>1</v>
      </c>
      <c r="M5819" s="3" t="s">
        <v>121</v>
      </c>
      <c r="N5819" s="3" t="s">
        <v>122</v>
      </c>
      <c r="O5819" s="3" t="s">
        <v>938</v>
      </c>
      <c r="P5819" s="3" t="s">
        <v>939</v>
      </c>
      <c r="Q5819" s="3" t="s">
        <v>940</v>
      </c>
      <c r="R5819" s="3" t="s">
        <v>2125</v>
      </c>
      <c r="S5819" s="12" t="s">
        <v>2950</v>
      </c>
      <c r="Y5819" s="3">
        <v>17004</v>
      </c>
      <c r="AA5819" s="3">
        <v>0</v>
      </c>
      <c r="AC5819" s="3">
        <v>20170901</v>
      </c>
      <c r="AD5819" s="3">
        <v>500</v>
      </c>
      <c r="AE5819" s="3">
        <v>20170904</v>
      </c>
      <c r="AF5819" s="3">
        <v>500</v>
      </c>
      <c r="AI5819" s="3">
        <v>72</v>
      </c>
      <c r="AJ5819" s="3">
        <v>20</v>
      </c>
      <c r="AL5819" s="3" t="s">
        <v>132</v>
      </c>
      <c r="AO5819" s="3" t="s">
        <v>2561</v>
      </c>
      <c r="AP5819" s="3">
        <v>1</v>
      </c>
      <c r="AR5819" s="3">
        <v>40</v>
      </c>
    </row>
    <row r="5820" spans="1:45" s="3" customFormat="1" ht="13.5" customHeight="1" x14ac:dyDescent="0.25">
      <c r="B5820" s="3" t="s">
        <v>815</v>
      </c>
      <c r="C5820" s="3" t="s">
        <v>353</v>
      </c>
      <c r="D5820" s="3" t="s">
        <v>346</v>
      </c>
      <c r="E5820" s="3" t="s">
        <v>86</v>
      </c>
      <c r="F5820" s="3" t="s">
        <v>87</v>
      </c>
      <c r="G5820" s="3" t="s">
        <v>88</v>
      </c>
      <c r="H5820" s="3" t="s">
        <v>2054</v>
      </c>
      <c r="I5820" s="12" t="s">
        <v>3211</v>
      </c>
      <c r="J5820" s="3" t="s">
        <v>89</v>
      </c>
      <c r="K5820" s="3">
        <v>14</v>
      </c>
      <c r="M5820" s="3" t="s">
        <v>354</v>
      </c>
      <c r="N5820" s="3" t="s">
        <v>355</v>
      </c>
      <c r="O5820" s="3" t="s">
        <v>356</v>
      </c>
      <c r="P5820" s="3" t="s">
        <v>357</v>
      </c>
      <c r="Q5820" s="3" t="s">
        <v>358</v>
      </c>
      <c r="R5820" s="3" t="s">
        <v>2071</v>
      </c>
      <c r="S5820" s="12" t="s">
        <v>2891</v>
      </c>
      <c r="Y5820" s="3">
        <v>8509</v>
      </c>
      <c r="Z5820" s="3">
        <v>1</v>
      </c>
      <c r="AA5820" s="3">
        <v>0</v>
      </c>
      <c r="AC5820" s="3">
        <v>20170901</v>
      </c>
      <c r="AD5820" s="3">
        <v>500</v>
      </c>
      <c r="AE5820" s="3">
        <v>20170904</v>
      </c>
      <c r="AF5820" s="3">
        <v>500</v>
      </c>
      <c r="AI5820" s="3">
        <v>72</v>
      </c>
      <c r="AJ5820" s="3">
        <v>1</v>
      </c>
      <c r="AL5820" s="3" t="s">
        <v>2576</v>
      </c>
      <c r="AM5820" s="3" t="s">
        <v>2576</v>
      </c>
      <c r="AO5820" s="3" t="s">
        <v>2561</v>
      </c>
      <c r="AP5820" s="3">
        <v>1</v>
      </c>
      <c r="AR5820" s="3">
        <v>15</v>
      </c>
      <c r="AS5820" s="3">
        <v>1</v>
      </c>
    </row>
    <row r="5821" spans="1:45" s="3" customFormat="1" ht="13.5" customHeight="1" x14ac:dyDescent="0.25">
      <c r="B5821" s="3" t="s">
        <v>612</v>
      </c>
      <c r="C5821" s="3" t="s">
        <v>558</v>
      </c>
      <c r="D5821" s="3" t="s">
        <v>340</v>
      </c>
      <c r="E5821" s="3" t="s">
        <v>86</v>
      </c>
      <c r="F5821" s="3" t="s">
        <v>87</v>
      </c>
      <c r="G5821" s="3" t="s">
        <v>88</v>
      </c>
      <c r="H5821" s="3" t="s">
        <v>2054</v>
      </c>
      <c r="I5821" s="12" t="s">
        <v>3211</v>
      </c>
      <c r="J5821" s="3" t="s">
        <v>89</v>
      </c>
      <c r="K5821" s="3">
        <v>14</v>
      </c>
      <c r="M5821" s="3" t="s">
        <v>121</v>
      </c>
      <c r="N5821" s="3" t="s">
        <v>122</v>
      </c>
      <c r="O5821" s="3" t="s">
        <v>603</v>
      </c>
      <c r="P5821" s="3" t="s">
        <v>604</v>
      </c>
      <c r="Q5821" s="3" t="s">
        <v>605</v>
      </c>
      <c r="R5821" s="56" t="s">
        <v>2098</v>
      </c>
      <c r="S5821" s="12" t="s">
        <v>2922</v>
      </c>
      <c r="Y5821" s="3">
        <v>8310</v>
      </c>
      <c r="Z5821" s="3">
        <v>0</v>
      </c>
      <c r="AA5821" s="3">
        <v>0</v>
      </c>
      <c r="AC5821" s="3">
        <v>20170902</v>
      </c>
      <c r="AD5821" s="3">
        <v>500</v>
      </c>
      <c r="AE5821" s="3">
        <v>20170904</v>
      </c>
      <c r="AF5821" s="3">
        <v>500</v>
      </c>
      <c r="AI5821" s="3">
        <v>48</v>
      </c>
      <c r="AJ5821" s="3">
        <v>30</v>
      </c>
      <c r="AL5821" s="3" t="s">
        <v>132</v>
      </c>
      <c r="AO5821" s="3" t="s">
        <v>2561</v>
      </c>
      <c r="AP5821" s="3">
        <v>1</v>
      </c>
      <c r="AR5821" s="3">
        <v>25</v>
      </c>
      <c r="AS5821" s="3">
        <v>1</v>
      </c>
    </row>
    <row r="5822" spans="1:45" ht="13.5" customHeight="1" x14ac:dyDescent="0.25">
      <c r="A5822" s="3"/>
      <c r="B5822" s="2" t="s">
        <v>2597</v>
      </c>
      <c r="C5822" s="2" t="s">
        <v>339</v>
      </c>
      <c r="D5822" s="2" t="s">
        <v>340</v>
      </c>
      <c r="E5822" s="2" t="s">
        <v>86</v>
      </c>
      <c r="F5822" s="2" t="s">
        <v>87</v>
      </c>
      <c r="G5822" s="2" t="s">
        <v>88</v>
      </c>
      <c r="H5822" s="2" t="s">
        <v>39</v>
      </c>
      <c r="I5822" s="12" t="s">
        <v>3211</v>
      </c>
      <c r="J5822" s="2" t="s">
        <v>89</v>
      </c>
      <c r="K5822" s="2">
        <v>14</v>
      </c>
      <c r="M5822" s="2" t="s">
        <v>121</v>
      </c>
      <c r="N5822" s="2" t="s">
        <v>122</v>
      </c>
      <c r="O5822" s="2" t="s">
        <v>511</v>
      </c>
      <c r="P5822" s="2" t="s">
        <v>512</v>
      </c>
      <c r="Q5822" s="2" t="s">
        <v>513</v>
      </c>
      <c r="R5822" s="2" t="s">
        <v>2056</v>
      </c>
      <c r="S5822" s="12" t="s">
        <v>2911</v>
      </c>
      <c r="X5822" s="2" t="s">
        <v>391</v>
      </c>
      <c r="Y5822" s="2">
        <v>8035</v>
      </c>
      <c r="Z5822" s="2">
        <v>1</v>
      </c>
      <c r="AA5822" s="2">
        <v>0</v>
      </c>
      <c r="AC5822" s="3">
        <v>20170904</v>
      </c>
      <c r="AD5822" s="3">
        <v>500</v>
      </c>
      <c r="AE5822" s="3">
        <v>20170907</v>
      </c>
      <c r="AF5822" s="3">
        <v>500</v>
      </c>
      <c r="AI5822" s="2">
        <v>72</v>
      </c>
      <c r="AJ5822" s="2">
        <v>1</v>
      </c>
      <c r="AL5822" s="2" t="s">
        <v>514</v>
      </c>
      <c r="AM5822" s="2" t="s">
        <v>514</v>
      </c>
      <c r="AO5822" s="3" t="s">
        <v>2561</v>
      </c>
      <c r="AP5822" s="2">
        <v>1</v>
      </c>
      <c r="AR5822" s="2">
        <v>20</v>
      </c>
      <c r="AS5822" s="2">
        <v>1</v>
      </c>
    </row>
    <row r="5823" spans="1:45" ht="13.5" customHeight="1" x14ac:dyDescent="0.25">
      <c r="A5823" s="3"/>
      <c r="B5823" s="2" t="s">
        <v>143</v>
      </c>
      <c r="C5823" s="2" t="s">
        <v>134</v>
      </c>
      <c r="D5823" s="2" t="s">
        <v>135</v>
      </c>
      <c r="E5823" s="2" t="s">
        <v>86</v>
      </c>
      <c r="F5823" s="2" t="s">
        <v>87</v>
      </c>
      <c r="G5823" s="2" t="s">
        <v>88</v>
      </c>
      <c r="H5823" s="2" t="s">
        <v>39</v>
      </c>
      <c r="I5823" s="12" t="s">
        <v>3211</v>
      </c>
      <c r="J5823" s="2" t="s">
        <v>89</v>
      </c>
      <c r="K5823" s="2">
        <v>8</v>
      </c>
      <c r="L5823" s="2">
        <v>2</v>
      </c>
      <c r="O5823" s="2" t="s">
        <v>136</v>
      </c>
      <c r="P5823" s="2" t="s">
        <v>137</v>
      </c>
      <c r="Q5823" s="2" t="s">
        <v>136</v>
      </c>
      <c r="R5823" s="2" t="s">
        <v>2056</v>
      </c>
      <c r="S5823" s="12" t="s">
        <v>2882</v>
      </c>
      <c r="X5823" s="2" t="s">
        <v>144</v>
      </c>
      <c r="AA5823" s="2">
        <v>0</v>
      </c>
      <c r="AC5823" s="3">
        <v>20170901</v>
      </c>
      <c r="AD5823" s="3">
        <v>500</v>
      </c>
      <c r="AE5823" s="3">
        <v>20170904</v>
      </c>
      <c r="AF5823" s="3">
        <v>500</v>
      </c>
      <c r="AI5823" s="2">
        <v>72</v>
      </c>
      <c r="AL5823" s="2" t="s">
        <v>132</v>
      </c>
      <c r="AO5823" s="3" t="s">
        <v>2561</v>
      </c>
      <c r="AP5823" s="2">
        <v>1</v>
      </c>
      <c r="AR5823" s="2">
        <v>8</v>
      </c>
    </row>
    <row r="5824" spans="1:45" ht="12.75" customHeight="1" x14ac:dyDescent="0.25">
      <c r="A5824" s="3"/>
      <c r="H5824" s="2" t="s">
        <v>2056</v>
      </c>
      <c r="I5824" s="12" t="s">
        <v>2056</v>
      </c>
      <c r="S5824" s="12" t="s">
        <v>2056</v>
      </c>
      <c r="AC5824" s="3"/>
      <c r="AD5824" s="3"/>
      <c r="AE5824" s="3"/>
      <c r="AF5824" s="3"/>
    </row>
    <row r="5825" spans="1:45" ht="12.75" customHeight="1" x14ac:dyDescent="0.25">
      <c r="A5825" s="3"/>
      <c r="B5825" s="2" t="s">
        <v>871</v>
      </c>
      <c r="C5825" s="2" t="s">
        <v>353</v>
      </c>
      <c r="D5825" s="2" t="s">
        <v>346</v>
      </c>
      <c r="E5825" s="2" t="s">
        <v>86</v>
      </c>
      <c r="F5825" s="2" t="s">
        <v>87</v>
      </c>
      <c r="G5825" s="2" t="s">
        <v>88</v>
      </c>
      <c r="H5825" s="2" t="s">
        <v>2054</v>
      </c>
      <c r="I5825" s="12" t="s">
        <v>3211</v>
      </c>
      <c r="J5825" s="2" t="s">
        <v>89</v>
      </c>
      <c r="K5825" s="2">
        <v>14</v>
      </c>
      <c r="M5825" s="2" t="s">
        <v>354</v>
      </c>
      <c r="N5825" s="2" t="s">
        <v>355</v>
      </c>
      <c r="O5825" s="2" t="s">
        <v>356</v>
      </c>
      <c r="P5825" s="2" t="s">
        <v>357</v>
      </c>
      <c r="Q5825" s="2" t="s">
        <v>358</v>
      </c>
      <c r="R5825" s="2" t="s">
        <v>2071</v>
      </c>
      <c r="S5825" s="12" t="s">
        <v>2891</v>
      </c>
      <c r="Y5825" s="2">
        <v>8511</v>
      </c>
      <c r="Z5825" s="2">
        <v>1</v>
      </c>
      <c r="AA5825" s="2">
        <v>0</v>
      </c>
      <c r="AC5825" s="3">
        <v>20170908</v>
      </c>
      <c r="AD5825" s="3">
        <v>500</v>
      </c>
      <c r="AE5825" s="3">
        <v>20170911</v>
      </c>
      <c r="AF5825" s="3">
        <v>500</v>
      </c>
      <c r="AI5825" s="2">
        <v>72</v>
      </c>
      <c r="AJ5825" s="2">
        <v>1</v>
      </c>
      <c r="AM5825" s="2" t="s">
        <v>164</v>
      </c>
      <c r="AO5825" s="2" t="s">
        <v>620</v>
      </c>
      <c r="AP5825" s="2">
        <v>1</v>
      </c>
      <c r="AR5825" s="2">
        <v>15</v>
      </c>
      <c r="AS5825" s="2">
        <v>1</v>
      </c>
    </row>
    <row r="5826" spans="1:45" ht="12.75" customHeight="1" x14ac:dyDescent="0.25">
      <c r="A5826" s="3"/>
      <c r="B5826" s="2" t="s">
        <v>551</v>
      </c>
      <c r="C5826" s="2" t="s">
        <v>353</v>
      </c>
      <c r="D5826" s="2" t="s">
        <v>346</v>
      </c>
      <c r="E5826" s="2" t="s">
        <v>86</v>
      </c>
      <c r="F5826" s="2" t="s">
        <v>87</v>
      </c>
      <c r="G5826" s="2" t="s">
        <v>88</v>
      </c>
      <c r="H5826" s="2" t="s">
        <v>39</v>
      </c>
      <c r="I5826" s="12" t="s">
        <v>3211</v>
      </c>
      <c r="J5826" s="2" t="s">
        <v>89</v>
      </c>
      <c r="K5826" s="2">
        <v>14</v>
      </c>
      <c r="M5826" s="2" t="s">
        <v>354</v>
      </c>
      <c r="N5826" s="2" t="s">
        <v>355</v>
      </c>
      <c r="O5826" s="2" t="s">
        <v>387</v>
      </c>
      <c r="P5826" s="2" t="s">
        <v>388</v>
      </c>
      <c r="Q5826" s="2" t="s">
        <v>389</v>
      </c>
      <c r="R5826" s="2" t="s">
        <v>2056</v>
      </c>
      <c r="S5826" s="12" t="s">
        <v>2897</v>
      </c>
      <c r="Y5826" s="2">
        <v>8577</v>
      </c>
      <c r="Z5826" s="2">
        <v>1</v>
      </c>
      <c r="AA5826" s="2">
        <v>0</v>
      </c>
      <c r="AC5826" s="3">
        <v>20170908</v>
      </c>
      <c r="AD5826" s="3">
        <v>500</v>
      </c>
      <c r="AE5826" s="3">
        <v>20170911</v>
      </c>
      <c r="AF5826" s="3">
        <v>500</v>
      </c>
      <c r="AI5826" s="2">
        <v>72</v>
      </c>
      <c r="AJ5826" s="2">
        <v>1</v>
      </c>
      <c r="AM5826" s="2" t="s">
        <v>155</v>
      </c>
      <c r="AO5826" s="2" t="s">
        <v>620</v>
      </c>
      <c r="AP5826" s="2">
        <v>1</v>
      </c>
      <c r="AR5826" s="2">
        <v>15</v>
      </c>
      <c r="AS5826" s="2">
        <v>1</v>
      </c>
    </row>
    <row r="5827" spans="1:45" ht="12.75" customHeight="1" x14ac:dyDescent="0.25">
      <c r="A5827" s="3"/>
      <c r="B5827" s="2" t="s">
        <v>1118</v>
      </c>
      <c r="C5827" s="2" t="s">
        <v>1119</v>
      </c>
      <c r="E5827" s="2" t="s">
        <v>86</v>
      </c>
      <c r="F5827" s="2" t="s">
        <v>87</v>
      </c>
      <c r="G5827" s="2" t="s">
        <v>88</v>
      </c>
      <c r="H5827" s="2" t="s">
        <v>39</v>
      </c>
      <c r="I5827" s="12" t="s">
        <v>3211</v>
      </c>
      <c r="J5827" s="2" t="s">
        <v>89</v>
      </c>
      <c r="K5827" s="2">
        <v>25</v>
      </c>
      <c r="L5827" s="2">
        <v>1</v>
      </c>
      <c r="M5827" s="2" t="s">
        <v>90</v>
      </c>
      <c r="N5827" s="2" t="s">
        <v>91</v>
      </c>
      <c r="O5827" s="2" t="s">
        <v>1120</v>
      </c>
      <c r="P5827" s="2" t="s">
        <v>1120</v>
      </c>
      <c r="Q5827" s="2" t="s">
        <v>1121</v>
      </c>
      <c r="R5827" s="2" t="s">
        <v>2056</v>
      </c>
      <c r="S5827" s="12" t="s">
        <v>2969</v>
      </c>
      <c r="W5827" s="2" t="s">
        <v>1122</v>
      </c>
      <c r="AA5827" s="2">
        <v>0</v>
      </c>
      <c r="AC5827" s="3">
        <v>20170908</v>
      </c>
      <c r="AD5827" s="3">
        <v>500</v>
      </c>
      <c r="AE5827" s="3">
        <v>20170910</v>
      </c>
      <c r="AF5827" s="3">
        <v>500</v>
      </c>
      <c r="AI5827" s="2">
        <v>48</v>
      </c>
      <c r="AO5827" s="2" t="s">
        <v>620</v>
      </c>
      <c r="AP5827" s="2">
        <v>1</v>
      </c>
      <c r="AR5827" s="2">
        <v>80</v>
      </c>
    </row>
    <row r="5828" spans="1:45" ht="12.75" customHeight="1" x14ac:dyDescent="0.25">
      <c r="A5828" s="3"/>
      <c r="B5828" s="2" t="s">
        <v>1668</v>
      </c>
      <c r="C5828" s="2" t="s">
        <v>1665</v>
      </c>
      <c r="D5828" s="2" t="s">
        <v>41</v>
      </c>
      <c r="E5828" s="2" t="s">
        <v>86</v>
      </c>
      <c r="F5828" s="2" t="s">
        <v>87</v>
      </c>
      <c r="G5828" s="2" t="s">
        <v>88</v>
      </c>
      <c r="H5828" s="2" t="s">
        <v>2054</v>
      </c>
      <c r="I5828" s="12" t="s">
        <v>3211</v>
      </c>
      <c r="J5828" s="2" t="s">
        <v>89</v>
      </c>
      <c r="K5828" s="2">
        <v>26</v>
      </c>
      <c r="L5828" s="2">
        <v>1</v>
      </c>
      <c r="M5828" s="2" t="s">
        <v>311</v>
      </c>
      <c r="N5828" s="2" t="s">
        <v>312</v>
      </c>
      <c r="R5828" s="2">
        <v>0</v>
      </c>
      <c r="S5828" s="12" t="s">
        <v>2056</v>
      </c>
      <c r="W5828" s="2" t="s">
        <v>1669</v>
      </c>
      <c r="X5828" s="2" t="s">
        <v>1670</v>
      </c>
      <c r="Y5828" s="2">
        <v>1002</v>
      </c>
      <c r="AA5828" s="2">
        <v>0</v>
      </c>
      <c r="AC5828" s="3">
        <v>20170909</v>
      </c>
      <c r="AD5828" s="3">
        <v>500</v>
      </c>
      <c r="AE5828" s="3">
        <v>20170911</v>
      </c>
      <c r="AF5828" s="3">
        <v>500</v>
      </c>
      <c r="AI5828" s="2">
        <v>48</v>
      </c>
      <c r="AJ5828" s="2">
        <v>20</v>
      </c>
      <c r="AL5828" s="2" t="s">
        <v>132</v>
      </c>
      <c r="AO5828" s="2" t="s">
        <v>620</v>
      </c>
      <c r="AP5828" s="2">
        <v>1</v>
      </c>
      <c r="AR5828" s="2">
        <v>39</v>
      </c>
    </row>
    <row r="5829" spans="1:45" s="3" customFormat="1" ht="13.5" customHeight="1" x14ac:dyDescent="0.25">
      <c r="B5829" s="3" t="s">
        <v>2640</v>
      </c>
      <c r="C5829" s="3" t="s">
        <v>134</v>
      </c>
      <c r="D5829" s="3" t="s">
        <v>135</v>
      </c>
      <c r="E5829" s="3" t="s">
        <v>86</v>
      </c>
      <c r="F5829" s="3" t="s">
        <v>87</v>
      </c>
      <c r="G5829" s="3" t="s">
        <v>88</v>
      </c>
      <c r="H5829" s="2" t="s">
        <v>39</v>
      </c>
      <c r="I5829" s="12" t="s">
        <v>3211</v>
      </c>
      <c r="J5829" s="3" t="s">
        <v>89</v>
      </c>
      <c r="K5829" s="3">
        <v>8</v>
      </c>
      <c r="L5829" s="3">
        <v>2</v>
      </c>
      <c r="O5829" s="3" t="s">
        <v>136</v>
      </c>
      <c r="P5829" s="3" t="s">
        <v>137</v>
      </c>
      <c r="Q5829" s="3" t="s">
        <v>138</v>
      </c>
      <c r="R5829" s="3" t="s">
        <v>2056</v>
      </c>
      <c r="S5829" s="12" t="s">
        <v>2882</v>
      </c>
      <c r="X5829" s="3" t="s">
        <v>146</v>
      </c>
      <c r="AA5829" s="3">
        <v>0</v>
      </c>
      <c r="AC5829" s="3">
        <v>20170908</v>
      </c>
      <c r="AD5829" s="3">
        <v>500</v>
      </c>
      <c r="AE5829" s="3">
        <v>20170911</v>
      </c>
      <c r="AF5829" s="3">
        <v>500</v>
      </c>
      <c r="AI5829" s="3">
        <v>72</v>
      </c>
      <c r="AM5829" s="3" t="s">
        <v>164</v>
      </c>
      <c r="AO5829" s="3" t="s">
        <v>2348</v>
      </c>
      <c r="AP5829" s="3">
        <v>1</v>
      </c>
      <c r="AR5829" s="3">
        <v>8</v>
      </c>
    </row>
    <row r="5830" spans="1:45" s="3" customFormat="1" ht="13.5" customHeight="1" x14ac:dyDescent="0.25">
      <c r="B5830" s="3" t="s">
        <v>2641</v>
      </c>
      <c r="C5830" s="3" t="s">
        <v>134</v>
      </c>
      <c r="D5830" s="3" t="s">
        <v>135</v>
      </c>
      <c r="E5830" s="3" t="s">
        <v>86</v>
      </c>
      <c r="F5830" s="3" t="s">
        <v>87</v>
      </c>
      <c r="G5830" s="3" t="s">
        <v>88</v>
      </c>
      <c r="H5830" s="2" t="s">
        <v>39</v>
      </c>
      <c r="I5830" s="12" t="s">
        <v>3211</v>
      </c>
      <c r="J5830" s="3" t="s">
        <v>89</v>
      </c>
      <c r="K5830" s="3">
        <v>8</v>
      </c>
      <c r="L5830" s="3">
        <v>2</v>
      </c>
      <c r="O5830" s="3" t="s">
        <v>136</v>
      </c>
      <c r="P5830" s="3" t="s">
        <v>137</v>
      </c>
      <c r="Q5830" s="3" t="s">
        <v>138</v>
      </c>
      <c r="R5830" s="3" t="s">
        <v>2056</v>
      </c>
      <c r="S5830" s="12" t="s">
        <v>2882</v>
      </c>
      <c r="X5830" s="3" t="s">
        <v>154</v>
      </c>
      <c r="AA5830" s="3">
        <v>0</v>
      </c>
      <c r="AC5830" s="3">
        <v>20170908</v>
      </c>
      <c r="AD5830" s="3">
        <v>500</v>
      </c>
      <c r="AE5830" s="3">
        <v>20170911</v>
      </c>
      <c r="AF5830" s="3">
        <v>500</v>
      </c>
      <c r="AI5830" s="3">
        <v>72</v>
      </c>
      <c r="AM5830" s="3" t="s">
        <v>155</v>
      </c>
      <c r="AO5830" s="3" t="s">
        <v>2348</v>
      </c>
      <c r="AP5830" s="3">
        <v>1</v>
      </c>
      <c r="AR5830" s="3">
        <v>8</v>
      </c>
    </row>
    <row r="5831" spans="1:45" ht="12.75" customHeight="1" x14ac:dyDescent="0.25">
      <c r="A5831" s="3"/>
      <c r="H5831" s="2" t="s">
        <v>2056</v>
      </c>
      <c r="I5831" s="12" t="s">
        <v>2056</v>
      </c>
      <c r="S5831" s="12" t="s">
        <v>2056</v>
      </c>
      <c r="AC5831" s="3"/>
      <c r="AD5831" s="3"/>
      <c r="AE5831" s="3"/>
      <c r="AF5831" s="3"/>
    </row>
    <row r="5832" spans="1:45" ht="12.75" customHeight="1" x14ac:dyDescent="0.25">
      <c r="A5832" s="3"/>
      <c r="B5832" s="2" t="s">
        <v>2667</v>
      </c>
      <c r="C5832" s="2" t="s">
        <v>134</v>
      </c>
      <c r="D5832" s="2" t="s">
        <v>135</v>
      </c>
      <c r="E5832" s="2" t="s">
        <v>86</v>
      </c>
      <c r="F5832" s="2" t="s">
        <v>87</v>
      </c>
      <c r="G5832" s="2" t="s">
        <v>88</v>
      </c>
      <c r="H5832" s="2" t="s">
        <v>39</v>
      </c>
      <c r="I5832" s="12" t="s">
        <v>3211</v>
      </c>
      <c r="J5832" s="2" t="s">
        <v>89</v>
      </c>
      <c r="K5832" s="2">
        <v>8</v>
      </c>
      <c r="L5832" s="2">
        <v>2</v>
      </c>
      <c r="O5832" s="2" t="s">
        <v>136</v>
      </c>
      <c r="P5832" s="2" t="s">
        <v>137</v>
      </c>
      <c r="Q5832" s="2" t="s">
        <v>138</v>
      </c>
      <c r="R5832" s="2" t="s">
        <v>2056</v>
      </c>
      <c r="S5832" s="12" t="s">
        <v>2882</v>
      </c>
      <c r="X5832" s="2" t="s">
        <v>168</v>
      </c>
      <c r="AA5832" s="2">
        <v>0</v>
      </c>
      <c r="AC5832" s="3">
        <v>20170915</v>
      </c>
      <c r="AD5832" s="3">
        <v>500</v>
      </c>
      <c r="AE5832" s="3">
        <v>20170918</v>
      </c>
      <c r="AF5832" s="3">
        <v>500</v>
      </c>
      <c r="AI5832" s="2">
        <v>72</v>
      </c>
      <c r="AL5832" s="2" t="s">
        <v>140</v>
      </c>
      <c r="AO5832" s="2" t="s">
        <v>620</v>
      </c>
      <c r="AP5832" s="2">
        <v>1</v>
      </c>
      <c r="AR5832" s="2">
        <v>8</v>
      </c>
    </row>
    <row r="5833" spans="1:45" ht="12.75" customHeight="1" x14ac:dyDescent="0.25">
      <c r="A5833" s="3"/>
      <c r="B5833" s="2" t="s">
        <v>2655</v>
      </c>
      <c r="C5833" s="2" t="s">
        <v>134</v>
      </c>
      <c r="D5833" s="2" t="s">
        <v>135</v>
      </c>
      <c r="E5833" s="2" t="s">
        <v>86</v>
      </c>
      <c r="F5833" s="2" t="s">
        <v>87</v>
      </c>
      <c r="G5833" s="2" t="s">
        <v>88</v>
      </c>
      <c r="H5833" s="2" t="s">
        <v>39</v>
      </c>
      <c r="I5833" s="12" t="s">
        <v>3211</v>
      </c>
      <c r="J5833" s="2" t="s">
        <v>89</v>
      </c>
      <c r="K5833" s="2">
        <v>8</v>
      </c>
      <c r="L5833" s="2">
        <v>2</v>
      </c>
      <c r="O5833" s="2" t="s">
        <v>136</v>
      </c>
      <c r="P5833" s="2" t="s">
        <v>137</v>
      </c>
      <c r="Q5833" s="2" t="s">
        <v>138</v>
      </c>
      <c r="R5833" s="2" t="s">
        <v>2056</v>
      </c>
      <c r="S5833" s="12" t="s">
        <v>2882</v>
      </c>
      <c r="X5833" s="2" t="s">
        <v>157</v>
      </c>
      <c r="AA5833" s="2">
        <v>0</v>
      </c>
      <c r="AC5833" s="3">
        <v>20170915</v>
      </c>
      <c r="AD5833" s="3">
        <v>500</v>
      </c>
      <c r="AE5833" s="3">
        <v>20170918</v>
      </c>
      <c r="AF5833" s="3">
        <v>500</v>
      </c>
      <c r="AI5833" s="2">
        <v>72</v>
      </c>
      <c r="AL5833" s="2" t="s">
        <v>178</v>
      </c>
      <c r="AO5833" s="2" t="s">
        <v>620</v>
      </c>
      <c r="AP5833" s="2">
        <v>1</v>
      </c>
      <c r="AR5833" s="2">
        <v>8</v>
      </c>
    </row>
    <row r="5834" spans="1:45" ht="12.75" customHeight="1" x14ac:dyDescent="0.25">
      <c r="A5834" s="3"/>
      <c r="B5834" s="2" t="s">
        <v>5072</v>
      </c>
      <c r="C5834" s="2" t="s">
        <v>1077</v>
      </c>
      <c r="D5834" s="2" t="s">
        <v>340</v>
      </c>
      <c r="E5834" s="2" t="s">
        <v>1093</v>
      </c>
      <c r="F5834" s="2" t="s">
        <v>1094</v>
      </c>
      <c r="G5834" s="2" t="s">
        <v>1095</v>
      </c>
      <c r="H5834" s="56" t="s">
        <v>2143</v>
      </c>
      <c r="I5834" s="12" t="s">
        <v>4275</v>
      </c>
      <c r="J5834" s="2" t="s">
        <v>89</v>
      </c>
      <c r="K5834" s="2">
        <v>8</v>
      </c>
      <c r="O5834" s="2" t="s">
        <v>1089</v>
      </c>
      <c r="P5834" s="2" t="s">
        <v>1090</v>
      </c>
      <c r="Q5834" s="2" t="s">
        <v>1091</v>
      </c>
      <c r="R5834" s="2" t="s">
        <v>2056</v>
      </c>
      <c r="S5834" s="12" t="s">
        <v>2965</v>
      </c>
      <c r="X5834" s="2" t="s">
        <v>967</v>
      </c>
      <c r="AA5834" s="2">
        <v>0</v>
      </c>
      <c r="AC5834" s="3">
        <v>20170916</v>
      </c>
      <c r="AD5834" s="3">
        <v>500</v>
      </c>
      <c r="AE5834" s="3">
        <v>20170918</v>
      </c>
      <c r="AF5834" s="3">
        <v>500</v>
      </c>
      <c r="AI5834" s="2">
        <v>48</v>
      </c>
      <c r="AL5834" s="2" t="s">
        <v>2670</v>
      </c>
      <c r="AO5834" s="2" t="s">
        <v>620</v>
      </c>
      <c r="AP5834" s="2">
        <v>1</v>
      </c>
      <c r="AR5834" s="2">
        <v>46</v>
      </c>
      <c r="AS5834" s="2">
        <v>1</v>
      </c>
    </row>
    <row r="5835" spans="1:45" ht="12.75" customHeight="1" x14ac:dyDescent="0.25">
      <c r="A5835" s="3"/>
      <c r="B5835" s="2" t="s">
        <v>972</v>
      </c>
      <c r="C5835" s="2" t="s">
        <v>339</v>
      </c>
      <c r="D5835" s="2" t="s">
        <v>340</v>
      </c>
      <c r="E5835" s="2" t="s">
        <v>973</v>
      </c>
      <c r="F5835" s="2" t="s">
        <v>974</v>
      </c>
      <c r="G5835" s="2" t="s">
        <v>3095</v>
      </c>
      <c r="H5835" s="2" t="s">
        <v>2127</v>
      </c>
      <c r="I5835" s="12" t="s">
        <v>4290</v>
      </c>
      <c r="J5835" s="2" t="s">
        <v>89</v>
      </c>
      <c r="K5835" s="2">
        <v>8</v>
      </c>
      <c r="O5835" s="2" t="s">
        <v>975</v>
      </c>
      <c r="P5835" s="2" t="s">
        <v>5340</v>
      </c>
      <c r="Q5835" s="2" t="s">
        <v>966</v>
      </c>
      <c r="R5835" s="2" t="s">
        <v>2128</v>
      </c>
      <c r="S5835" s="12" t="s">
        <v>2953</v>
      </c>
      <c r="X5835" s="2" t="s">
        <v>967</v>
      </c>
      <c r="AA5835" s="2">
        <v>0</v>
      </c>
      <c r="AC5835" s="3">
        <v>20170915</v>
      </c>
      <c r="AD5835" s="3">
        <v>500</v>
      </c>
      <c r="AE5835" s="3">
        <v>20170918</v>
      </c>
      <c r="AF5835" s="3">
        <v>500</v>
      </c>
      <c r="AI5835" s="2">
        <v>72</v>
      </c>
      <c r="AJ5835" s="2">
        <v>20</v>
      </c>
      <c r="AL5835" s="2" t="s">
        <v>178</v>
      </c>
      <c r="AO5835" s="2" t="s">
        <v>620</v>
      </c>
      <c r="AP5835" s="2">
        <v>1</v>
      </c>
      <c r="AR5835" s="2">
        <v>14</v>
      </c>
      <c r="AS5835" s="2">
        <v>1</v>
      </c>
    </row>
    <row r="5836" spans="1:45" ht="12.75" customHeight="1" x14ac:dyDescent="0.25">
      <c r="A5836" s="3"/>
      <c r="B5836" s="2" t="s">
        <v>2691</v>
      </c>
      <c r="C5836" s="2" t="s">
        <v>353</v>
      </c>
      <c r="D5836" s="2" t="s">
        <v>346</v>
      </c>
      <c r="E5836" s="2" t="s">
        <v>86</v>
      </c>
      <c r="F5836" s="2" t="s">
        <v>87</v>
      </c>
      <c r="G5836" s="2" t="s">
        <v>88</v>
      </c>
      <c r="H5836" s="2" t="s">
        <v>39</v>
      </c>
      <c r="I5836" s="12" t="s">
        <v>3211</v>
      </c>
      <c r="J5836" s="2" t="s">
        <v>89</v>
      </c>
      <c r="K5836" s="2">
        <v>14</v>
      </c>
      <c r="M5836" s="2" t="s">
        <v>354</v>
      </c>
      <c r="N5836" s="2" t="s">
        <v>355</v>
      </c>
      <c r="O5836" s="2" t="s">
        <v>356</v>
      </c>
      <c r="P5836" s="2" t="s">
        <v>357</v>
      </c>
      <c r="Q5836" s="2" t="s">
        <v>358</v>
      </c>
      <c r="R5836" s="2" t="s">
        <v>2056</v>
      </c>
      <c r="S5836" s="12" t="s">
        <v>2891</v>
      </c>
      <c r="Y5836" s="2">
        <v>8507</v>
      </c>
      <c r="Z5836" s="2">
        <v>1</v>
      </c>
      <c r="AA5836" s="2">
        <v>0</v>
      </c>
      <c r="AC5836" s="3">
        <v>20170915</v>
      </c>
      <c r="AD5836" s="3">
        <v>500</v>
      </c>
      <c r="AE5836" s="3">
        <v>20170918</v>
      </c>
      <c r="AF5836" s="3">
        <v>500</v>
      </c>
      <c r="AI5836" s="2">
        <v>72</v>
      </c>
      <c r="AJ5836" s="2">
        <v>1</v>
      </c>
      <c r="AL5836" s="2" t="s">
        <v>839</v>
      </c>
      <c r="AM5836" s="2" t="s">
        <v>164</v>
      </c>
      <c r="AO5836" s="2" t="s">
        <v>620</v>
      </c>
      <c r="AP5836" s="2">
        <v>1</v>
      </c>
      <c r="AR5836" s="2">
        <v>15</v>
      </c>
      <c r="AS5836" s="2">
        <v>1</v>
      </c>
    </row>
    <row r="5837" spans="1:45" ht="12.75" customHeight="1" x14ac:dyDescent="0.25">
      <c r="A5837" s="3"/>
      <c r="B5837" s="2" t="s">
        <v>2656</v>
      </c>
      <c r="C5837" s="2" t="s">
        <v>353</v>
      </c>
      <c r="D5837" s="2" t="s">
        <v>346</v>
      </c>
      <c r="E5837" s="2" t="s">
        <v>86</v>
      </c>
      <c r="F5837" s="2" t="s">
        <v>87</v>
      </c>
      <c r="G5837" s="2" t="s">
        <v>88</v>
      </c>
      <c r="H5837" s="2" t="s">
        <v>39</v>
      </c>
      <c r="I5837" s="12" t="s">
        <v>3211</v>
      </c>
      <c r="J5837" s="2" t="s">
        <v>89</v>
      </c>
      <c r="K5837" s="2">
        <v>14</v>
      </c>
      <c r="M5837" s="2" t="s">
        <v>354</v>
      </c>
      <c r="N5837" s="2" t="s">
        <v>355</v>
      </c>
      <c r="O5837" s="2" t="s">
        <v>356</v>
      </c>
      <c r="P5837" s="2" t="s">
        <v>357</v>
      </c>
      <c r="Q5837" s="2" t="s">
        <v>358</v>
      </c>
      <c r="R5837" s="2" t="s">
        <v>2056</v>
      </c>
      <c r="S5837" s="12" t="s">
        <v>2891</v>
      </c>
      <c r="Y5837" s="2">
        <v>8505</v>
      </c>
      <c r="Z5837" s="2">
        <v>1</v>
      </c>
      <c r="AA5837" s="2">
        <v>0</v>
      </c>
      <c r="AC5837" s="3">
        <v>20170915</v>
      </c>
      <c r="AD5837" s="3">
        <v>500</v>
      </c>
      <c r="AE5837" s="3">
        <v>20170918</v>
      </c>
      <c r="AF5837" s="3">
        <v>500</v>
      </c>
      <c r="AI5837" s="2">
        <v>72</v>
      </c>
      <c r="AJ5837" s="2">
        <v>1</v>
      </c>
      <c r="AL5837" s="2" t="s">
        <v>178</v>
      </c>
      <c r="AM5837" s="2" t="s">
        <v>164</v>
      </c>
      <c r="AO5837" s="2" t="s">
        <v>620</v>
      </c>
      <c r="AP5837" s="2">
        <v>1</v>
      </c>
      <c r="AR5837" s="2">
        <v>15</v>
      </c>
      <c r="AS5837" s="2">
        <v>1</v>
      </c>
    </row>
    <row r="5838" spans="1:45" ht="12.75" customHeight="1" x14ac:dyDescent="0.25">
      <c r="A5838" s="3"/>
      <c r="B5838" s="2" t="s">
        <v>2657</v>
      </c>
      <c r="C5838" s="2" t="s">
        <v>353</v>
      </c>
      <c r="D5838" s="2" t="s">
        <v>346</v>
      </c>
      <c r="E5838" s="2" t="s">
        <v>86</v>
      </c>
      <c r="F5838" s="2" t="s">
        <v>87</v>
      </c>
      <c r="G5838" s="2" t="s">
        <v>88</v>
      </c>
      <c r="H5838" s="2" t="s">
        <v>39</v>
      </c>
      <c r="I5838" s="12" t="s">
        <v>3211</v>
      </c>
      <c r="J5838" s="2" t="s">
        <v>89</v>
      </c>
      <c r="K5838" s="2">
        <v>14</v>
      </c>
      <c r="M5838" s="2" t="s">
        <v>354</v>
      </c>
      <c r="N5838" s="2" t="s">
        <v>355</v>
      </c>
      <c r="O5838" s="2" t="s">
        <v>387</v>
      </c>
      <c r="P5838" s="2" t="s">
        <v>388</v>
      </c>
      <c r="Q5838" s="2" t="s">
        <v>389</v>
      </c>
      <c r="R5838" s="2" t="s">
        <v>2056</v>
      </c>
      <c r="S5838" s="12" t="s">
        <v>2897</v>
      </c>
      <c r="Y5838" s="2">
        <v>8567</v>
      </c>
      <c r="Z5838" s="2">
        <v>1</v>
      </c>
      <c r="AA5838" s="2">
        <v>0</v>
      </c>
      <c r="AC5838" s="3">
        <v>20170915</v>
      </c>
      <c r="AD5838" s="3">
        <v>500</v>
      </c>
      <c r="AE5838" s="3">
        <v>20170918</v>
      </c>
      <c r="AF5838" s="3">
        <v>500</v>
      </c>
      <c r="AI5838" s="2">
        <v>72</v>
      </c>
      <c r="AJ5838" s="2">
        <v>1</v>
      </c>
      <c r="AL5838" s="2" t="s">
        <v>1220</v>
      </c>
      <c r="AM5838" s="2" t="s">
        <v>155</v>
      </c>
      <c r="AO5838" s="2" t="s">
        <v>620</v>
      </c>
      <c r="AP5838" s="2">
        <v>1</v>
      </c>
      <c r="AR5838" s="2">
        <v>15</v>
      </c>
      <c r="AS5838" s="2">
        <v>1</v>
      </c>
    </row>
    <row r="5839" spans="1:45" ht="12.75" customHeight="1" x14ac:dyDescent="0.25">
      <c r="A5839" s="3"/>
      <c r="B5839" s="2" t="s">
        <v>2658</v>
      </c>
      <c r="C5839" s="2" t="s">
        <v>353</v>
      </c>
      <c r="D5839" s="2" t="s">
        <v>346</v>
      </c>
      <c r="E5839" s="2" t="s">
        <v>86</v>
      </c>
      <c r="F5839" s="2" t="s">
        <v>87</v>
      </c>
      <c r="G5839" s="2" t="s">
        <v>88</v>
      </c>
      <c r="H5839" s="2" t="s">
        <v>39</v>
      </c>
      <c r="I5839" s="12" t="s">
        <v>3211</v>
      </c>
      <c r="J5839" s="2" t="s">
        <v>89</v>
      </c>
      <c r="K5839" s="2">
        <v>14</v>
      </c>
      <c r="M5839" s="2" t="s">
        <v>354</v>
      </c>
      <c r="N5839" s="2" t="s">
        <v>355</v>
      </c>
      <c r="O5839" s="2" t="s">
        <v>387</v>
      </c>
      <c r="P5839" s="2" t="s">
        <v>388</v>
      </c>
      <c r="Q5839" s="2" t="s">
        <v>389</v>
      </c>
      <c r="R5839" s="2" t="s">
        <v>2056</v>
      </c>
      <c r="S5839" s="12" t="s">
        <v>2897</v>
      </c>
      <c r="Y5839" s="2">
        <v>8569</v>
      </c>
      <c r="Z5839" s="2">
        <v>1</v>
      </c>
      <c r="AA5839" s="2">
        <v>0</v>
      </c>
      <c r="AC5839" s="3">
        <v>20170915</v>
      </c>
      <c r="AD5839" s="3">
        <v>500</v>
      </c>
      <c r="AE5839" s="3">
        <v>20170918</v>
      </c>
      <c r="AF5839" s="3">
        <v>500</v>
      </c>
      <c r="AI5839" s="2">
        <v>72</v>
      </c>
      <c r="AJ5839" s="2">
        <v>1</v>
      </c>
      <c r="AL5839" s="2" t="s">
        <v>178</v>
      </c>
      <c r="AM5839" s="2" t="s">
        <v>155</v>
      </c>
      <c r="AO5839" s="2" t="s">
        <v>620</v>
      </c>
      <c r="AP5839" s="2">
        <v>1</v>
      </c>
      <c r="AR5839" s="2">
        <v>15</v>
      </c>
      <c r="AS5839" s="2">
        <v>1</v>
      </c>
    </row>
    <row r="5840" spans="1:45" ht="12.75" customHeight="1" x14ac:dyDescent="0.25">
      <c r="A5840" s="3"/>
      <c r="B5840" s="2" t="s">
        <v>609</v>
      </c>
      <c r="C5840" s="2" t="s">
        <v>558</v>
      </c>
      <c r="D5840" s="2" t="s">
        <v>340</v>
      </c>
      <c r="E5840" s="2" t="s">
        <v>86</v>
      </c>
      <c r="F5840" s="2" t="s">
        <v>87</v>
      </c>
      <c r="G5840" s="2" t="s">
        <v>88</v>
      </c>
      <c r="H5840" s="2" t="s">
        <v>2054</v>
      </c>
      <c r="I5840" s="12" t="s">
        <v>3211</v>
      </c>
      <c r="J5840" s="2" t="s">
        <v>89</v>
      </c>
      <c r="K5840" s="2">
        <v>14</v>
      </c>
      <c r="M5840" s="2" t="s">
        <v>121</v>
      </c>
      <c r="N5840" s="2" t="s">
        <v>122</v>
      </c>
      <c r="O5840" s="2" t="s">
        <v>603</v>
      </c>
      <c r="P5840" s="2" t="s">
        <v>604</v>
      </c>
      <c r="Q5840" s="2" t="s">
        <v>605</v>
      </c>
      <c r="R5840" s="56" t="s">
        <v>2098</v>
      </c>
      <c r="S5840" s="12" t="s">
        <v>2922</v>
      </c>
      <c r="Y5840" s="2">
        <v>8311</v>
      </c>
      <c r="Z5840" s="2">
        <v>0</v>
      </c>
      <c r="AA5840" s="2">
        <v>0</v>
      </c>
      <c r="AC5840" s="3">
        <v>20170916</v>
      </c>
      <c r="AD5840" s="3">
        <v>500</v>
      </c>
      <c r="AE5840" s="3">
        <v>20170918</v>
      </c>
      <c r="AF5840" s="3">
        <v>500</v>
      </c>
      <c r="AI5840" s="2">
        <v>48</v>
      </c>
      <c r="AJ5840" s="2">
        <v>30</v>
      </c>
      <c r="AL5840" s="2" t="s">
        <v>132</v>
      </c>
      <c r="AO5840" s="2" t="s">
        <v>620</v>
      </c>
      <c r="AP5840" s="2">
        <v>1</v>
      </c>
      <c r="AR5840" s="2">
        <v>25</v>
      </c>
      <c r="AS5840" s="2">
        <v>1</v>
      </c>
    </row>
    <row r="5841" spans="1:45" ht="12.75" customHeight="1" x14ac:dyDescent="0.25">
      <c r="A5841" s="3"/>
      <c r="B5841" s="2" t="s">
        <v>1088</v>
      </c>
      <c r="C5841" s="2" t="s">
        <v>332</v>
      </c>
      <c r="D5841" s="2" t="s">
        <v>41</v>
      </c>
      <c r="E5841" s="2" t="s">
        <v>39</v>
      </c>
      <c r="F5841" s="2" t="s">
        <v>39</v>
      </c>
      <c r="G5841" s="2" t="s">
        <v>39</v>
      </c>
      <c r="H5841" s="2" t="s">
        <v>39</v>
      </c>
      <c r="I5841" s="12" t="s">
        <v>39</v>
      </c>
      <c r="J5841" s="2" t="s">
        <v>89</v>
      </c>
      <c r="K5841" s="2">
        <v>24</v>
      </c>
      <c r="L5841" s="2">
        <v>-1</v>
      </c>
      <c r="M5841" s="2" t="s">
        <v>121</v>
      </c>
      <c r="N5841" s="2" t="s">
        <v>122</v>
      </c>
      <c r="O5841" s="2" t="s">
        <v>1089</v>
      </c>
      <c r="P5841" s="2" t="s">
        <v>1090</v>
      </c>
      <c r="Q5841" s="2" t="s">
        <v>1091</v>
      </c>
      <c r="R5841" s="2" t="s">
        <v>2056</v>
      </c>
      <c r="S5841" s="12" t="s">
        <v>2965</v>
      </c>
      <c r="W5841" s="2" t="s">
        <v>1092</v>
      </c>
      <c r="AA5841" s="2">
        <v>0</v>
      </c>
      <c r="AC5841" s="3">
        <v>20170916</v>
      </c>
      <c r="AD5841" s="3">
        <v>500</v>
      </c>
      <c r="AE5841" s="3">
        <v>20170918</v>
      </c>
      <c r="AF5841" s="3">
        <v>500</v>
      </c>
      <c r="AI5841" s="2">
        <v>48</v>
      </c>
      <c r="AL5841" s="2" t="s">
        <v>1076</v>
      </c>
      <c r="AO5841" s="2" t="s">
        <v>620</v>
      </c>
      <c r="AP5841" s="2">
        <v>1</v>
      </c>
    </row>
    <row r="5842" spans="1:45" ht="12.75" customHeight="1" x14ac:dyDescent="0.25">
      <c r="A5842" s="3"/>
      <c r="B5842" s="2" t="s">
        <v>2659</v>
      </c>
      <c r="C5842" s="2" t="s">
        <v>332</v>
      </c>
      <c r="D5842" s="2" t="s">
        <v>41</v>
      </c>
      <c r="E5842" s="2" t="s">
        <v>633</v>
      </c>
      <c r="F5842" s="2" t="s">
        <v>634</v>
      </c>
      <c r="G5842" s="2" t="s">
        <v>635</v>
      </c>
      <c r="H5842" s="2" t="s">
        <v>39</v>
      </c>
      <c r="I5842" s="12" t="s">
        <v>3800</v>
      </c>
      <c r="J5842" s="2" t="s">
        <v>89</v>
      </c>
      <c r="K5842" s="2">
        <v>12</v>
      </c>
      <c r="M5842" s="2" t="s">
        <v>636</v>
      </c>
      <c r="N5842" s="2" t="s">
        <v>637</v>
      </c>
      <c r="O5842" s="2" t="s">
        <v>778</v>
      </c>
      <c r="P5842" s="2" t="s">
        <v>5337</v>
      </c>
      <c r="Q5842" s="2" t="s">
        <v>779</v>
      </c>
      <c r="R5842" s="85" t="s">
        <v>4930</v>
      </c>
      <c r="S5842" s="12" t="s">
        <v>2947</v>
      </c>
      <c r="X5842" s="2" t="s">
        <v>641</v>
      </c>
      <c r="Y5842" s="2">
        <v>10152</v>
      </c>
      <c r="Z5842" s="2">
        <v>1</v>
      </c>
      <c r="AA5842" s="2">
        <v>0</v>
      </c>
      <c r="AC5842" s="3">
        <v>20170915</v>
      </c>
      <c r="AD5842" s="3">
        <v>500</v>
      </c>
      <c r="AE5842" s="3">
        <v>20170918</v>
      </c>
      <c r="AF5842" s="3">
        <v>500</v>
      </c>
      <c r="AI5842" s="2">
        <v>72</v>
      </c>
      <c r="AJ5842" s="2">
        <v>1</v>
      </c>
      <c r="AL5842" s="2" t="s">
        <v>132</v>
      </c>
      <c r="AO5842" s="2" t="s">
        <v>620</v>
      </c>
      <c r="AP5842" s="2">
        <v>1</v>
      </c>
      <c r="AR5842" s="2">
        <v>22</v>
      </c>
      <c r="AS5842" s="2">
        <v>1</v>
      </c>
    </row>
    <row r="5843" spans="1:45" ht="12.75" customHeight="1" x14ac:dyDescent="0.25">
      <c r="A5843" s="3"/>
      <c r="B5843" s="2" t="s">
        <v>5893</v>
      </c>
      <c r="C5843" s="2" t="s">
        <v>1144</v>
      </c>
      <c r="E5843" s="2" t="s">
        <v>1408</v>
      </c>
      <c r="F5843" s="2" t="s">
        <v>1409</v>
      </c>
      <c r="G5843" s="2" t="s">
        <v>1410</v>
      </c>
      <c r="H5843" s="2" t="s">
        <v>39</v>
      </c>
      <c r="I5843" s="12" t="s">
        <v>2872</v>
      </c>
      <c r="J5843" s="2" t="s">
        <v>89</v>
      </c>
      <c r="K5843" s="2">
        <v>31</v>
      </c>
      <c r="L5843" s="2">
        <v>-1</v>
      </c>
      <c r="M5843" s="2" t="s">
        <v>121</v>
      </c>
      <c r="N5843" s="2" t="s">
        <v>122</v>
      </c>
      <c r="O5843" s="2" t="s">
        <v>1411</v>
      </c>
      <c r="P5843" s="2" t="s">
        <v>1412</v>
      </c>
      <c r="Q5843" s="2" t="s">
        <v>1413</v>
      </c>
      <c r="R5843" s="2" t="s">
        <v>2056</v>
      </c>
      <c r="S5843" s="12" t="s">
        <v>3001</v>
      </c>
      <c r="AA5843" s="2">
        <v>0</v>
      </c>
      <c r="AC5843" s="3">
        <v>20170915</v>
      </c>
      <c r="AD5843" s="3">
        <v>500</v>
      </c>
      <c r="AE5843" s="3">
        <v>20171222</v>
      </c>
      <c r="AF5843" s="3">
        <v>450</v>
      </c>
      <c r="AI5843" s="2">
        <v>9999999</v>
      </c>
      <c r="AL5843" s="2" t="s">
        <v>132</v>
      </c>
      <c r="AO5843" s="2" t="s">
        <v>620</v>
      </c>
      <c r="AP5843" s="2">
        <v>1</v>
      </c>
      <c r="AR5843" s="2">
        <v>20</v>
      </c>
    </row>
    <row r="5844" spans="1:45" ht="12.75" customHeight="1" x14ac:dyDescent="0.25">
      <c r="A5844" s="3"/>
      <c r="B5844" s="2" t="s">
        <v>2688</v>
      </c>
      <c r="C5844" s="2" t="s">
        <v>134</v>
      </c>
      <c r="D5844" s="2" t="s">
        <v>135</v>
      </c>
      <c r="E5844" s="2" t="s">
        <v>86</v>
      </c>
      <c r="F5844" s="2" t="s">
        <v>87</v>
      </c>
      <c r="G5844" s="2" t="s">
        <v>88</v>
      </c>
      <c r="H5844" s="2" t="s">
        <v>2054</v>
      </c>
      <c r="I5844" s="12" t="s">
        <v>3211</v>
      </c>
      <c r="J5844" s="2" t="s">
        <v>89</v>
      </c>
      <c r="K5844" s="2">
        <v>8</v>
      </c>
      <c r="L5844" s="2">
        <v>2</v>
      </c>
      <c r="O5844" s="2" t="s">
        <v>180</v>
      </c>
      <c r="P5844" s="2" t="s">
        <v>181</v>
      </c>
      <c r="Q5844" s="2" t="s">
        <v>182</v>
      </c>
      <c r="R5844" s="2" t="s">
        <v>2063</v>
      </c>
      <c r="S5844" s="12" t="s">
        <v>2884</v>
      </c>
      <c r="X5844" s="2" t="s">
        <v>2664</v>
      </c>
      <c r="AA5844" s="2">
        <v>0</v>
      </c>
      <c r="AC5844" s="3">
        <v>20170915</v>
      </c>
      <c r="AD5844" s="3">
        <v>500</v>
      </c>
      <c r="AE5844" s="3">
        <v>20170918</v>
      </c>
      <c r="AF5844" s="3">
        <v>500</v>
      </c>
      <c r="AI5844" s="2">
        <v>72</v>
      </c>
      <c r="AL5844" s="2" t="s">
        <v>2689</v>
      </c>
      <c r="AO5844" s="2" t="s">
        <v>620</v>
      </c>
      <c r="AP5844" s="2">
        <v>1</v>
      </c>
      <c r="AR5844" s="2">
        <v>9</v>
      </c>
    </row>
    <row r="5845" spans="1:45" ht="12.75" customHeight="1" x14ac:dyDescent="0.25">
      <c r="A5845" s="3"/>
      <c r="B5845" s="2" t="s">
        <v>2665</v>
      </c>
      <c r="C5845" s="2" t="s">
        <v>1077</v>
      </c>
      <c r="D5845" s="2" t="s">
        <v>340</v>
      </c>
      <c r="E5845" s="2" t="s">
        <v>1415</v>
      </c>
      <c r="F5845" s="2" t="s">
        <v>1416</v>
      </c>
      <c r="G5845" s="2" t="s">
        <v>2666</v>
      </c>
      <c r="H5845" s="2" t="s">
        <v>2178</v>
      </c>
      <c r="I5845" s="12" t="s">
        <v>4334</v>
      </c>
      <c r="J5845" s="2" t="s">
        <v>89</v>
      </c>
      <c r="K5845" s="2">
        <v>8</v>
      </c>
      <c r="O5845" s="2" t="s">
        <v>1418</v>
      </c>
      <c r="P5845" s="2" t="s">
        <v>1419</v>
      </c>
      <c r="Q5845" s="2" t="s">
        <v>1420</v>
      </c>
      <c r="R5845" s="2" t="s">
        <v>2179</v>
      </c>
      <c r="S5845" s="12" t="s">
        <v>3232</v>
      </c>
      <c r="X5845" s="2" t="s">
        <v>967</v>
      </c>
      <c r="AA5845" s="2">
        <v>0</v>
      </c>
      <c r="AC5845" s="3">
        <v>20170915</v>
      </c>
      <c r="AD5845" s="3">
        <v>500</v>
      </c>
      <c r="AE5845" s="3">
        <v>20170918</v>
      </c>
      <c r="AF5845" s="3">
        <v>500</v>
      </c>
      <c r="AI5845" s="2">
        <v>72</v>
      </c>
      <c r="AL5845" s="2" t="s">
        <v>132</v>
      </c>
      <c r="AO5845" s="2" t="s">
        <v>620</v>
      </c>
      <c r="AP5845" s="2">
        <v>1</v>
      </c>
      <c r="AR5845" s="2">
        <v>46</v>
      </c>
      <c r="AS5845" s="2">
        <v>1</v>
      </c>
    </row>
    <row r="5846" spans="1:45" ht="12.75" customHeight="1" x14ac:dyDescent="0.25">
      <c r="A5846" s="3"/>
      <c r="B5846" s="2" t="s">
        <v>472</v>
      </c>
      <c r="C5846" s="2" t="s">
        <v>40</v>
      </c>
      <c r="D5846" s="2" t="s">
        <v>346</v>
      </c>
      <c r="E5846" s="2" t="s">
        <v>86</v>
      </c>
      <c r="F5846" s="2" t="s">
        <v>87</v>
      </c>
      <c r="G5846" s="2" t="s">
        <v>88</v>
      </c>
      <c r="H5846" s="2" t="s">
        <v>39</v>
      </c>
      <c r="I5846" s="12" t="s">
        <v>3211</v>
      </c>
      <c r="J5846" s="2" t="s">
        <v>89</v>
      </c>
      <c r="K5846" s="2">
        <v>4</v>
      </c>
      <c r="M5846" s="2" t="s">
        <v>121</v>
      </c>
      <c r="N5846" s="2" t="s">
        <v>122</v>
      </c>
      <c r="O5846" s="2" t="s">
        <v>347</v>
      </c>
      <c r="P5846" s="2" t="s">
        <v>348</v>
      </c>
      <c r="Q5846" s="2" t="s">
        <v>349</v>
      </c>
      <c r="R5846" s="2" t="s">
        <v>2056</v>
      </c>
      <c r="S5846" s="12" t="s">
        <v>2890</v>
      </c>
      <c r="X5846" s="2" t="s">
        <v>473</v>
      </c>
      <c r="Y5846" s="2">
        <v>5007</v>
      </c>
      <c r="AA5846" s="2">
        <v>0</v>
      </c>
      <c r="AC5846" s="3">
        <v>20170918</v>
      </c>
      <c r="AD5846" s="3">
        <v>500</v>
      </c>
      <c r="AE5846" s="3">
        <v>20170925</v>
      </c>
      <c r="AF5846" s="3">
        <v>500</v>
      </c>
      <c r="AI5846" s="2">
        <v>168</v>
      </c>
      <c r="AJ5846" s="2">
        <v>1</v>
      </c>
      <c r="AM5846" s="2" t="s">
        <v>469</v>
      </c>
      <c r="AO5846" s="2" t="s">
        <v>620</v>
      </c>
      <c r="AP5846" s="2">
        <v>1</v>
      </c>
      <c r="AR5846" s="2">
        <v>30</v>
      </c>
      <c r="AS5846" s="2">
        <v>1</v>
      </c>
    </row>
    <row r="5847" spans="1:45" ht="12.75" customHeight="1" x14ac:dyDescent="0.25">
      <c r="A5847" s="3"/>
      <c r="B5847" s="2" t="s">
        <v>2660</v>
      </c>
      <c r="C5847" s="2" t="s">
        <v>134</v>
      </c>
      <c r="D5847" s="2" t="s">
        <v>135</v>
      </c>
      <c r="E5847" s="2" t="s">
        <v>86</v>
      </c>
      <c r="F5847" s="2" t="s">
        <v>87</v>
      </c>
      <c r="G5847" s="2" t="s">
        <v>88</v>
      </c>
      <c r="H5847" s="2" t="s">
        <v>39</v>
      </c>
      <c r="I5847" s="12" t="s">
        <v>3211</v>
      </c>
      <c r="J5847" s="2" t="s">
        <v>89</v>
      </c>
      <c r="K5847" s="2">
        <v>8</v>
      </c>
      <c r="L5847" s="2">
        <v>2</v>
      </c>
      <c r="O5847" s="2" t="s">
        <v>172</v>
      </c>
      <c r="P5847" s="2" t="s">
        <v>173</v>
      </c>
      <c r="Q5847" s="2" t="s">
        <v>174</v>
      </c>
      <c r="R5847" s="2" t="s">
        <v>2056</v>
      </c>
      <c r="S5847" s="12" t="s">
        <v>2883</v>
      </c>
      <c r="X5847" s="2" t="s">
        <v>2661</v>
      </c>
      <c r="AA5847" s="2">
        <v>0</v>
      </c>
      <c r="AC5847" s="3">
        <v>20170918</v>
      </c>
      <c r="AD5847" s="3">
        <v>500</v>
      </c>
      <c r="AE5847" s="3">
        <v>20170926</v>
      </c>
      <c r="AF5847" s="3">
        <v>500</v>
      </c>
      <c r="AI5847" s="2">
        <v>192</v>
      </c>
      <c r="AM5847" s="2" t="s">
        <v>147</v>
      </c>
      <c r="AO5847" s="2" t="s">
        <v>620</v>
      </c>
      <c r="AP5847" s="2">
        <v>1</v>
      </c>
      <c r="AR5847" s="2">
        <v>10</v>
      </c>
    </row>
    <row r="5848" spans="1:45" ht="12.75" customHeight="1" x14ac:dyDescent="0.25">
      <c r="A5848" s="3"/>
      <c r="B5848" s="2" t="s">
        <v>2662</v>
      </c>
      <c r="C5848" s="2" t="s">
        <v>2471</v>
      </c>
      <c r="E5848" s="2" t="s">
        <v>86</v>
      </c>
      <c r="F5848" s="2" t="s">
        <v>87</v>
      </c>
      <c r="G5848" s="2" t="s">
        <v>88</v>
      </c>
      <c r="H5848" s="2" t="s">
        <v>39</v>
      </c>
      <c r="I5848" s="12" t="s">
        <v>3211</v>
      </c>
      <c r="J5848" s="2" t="s">
        <v>89</v>
      </c>
      <c r="K5848" s="2">
        <v>15</v>
      </c>
      <c r="L5848" s="2">
        <v>1</v>
      </c>
      <c r="M5848" s="2" t="s">
        <v>121</v>
      </c>
      <c r="N5848" s="2" t="s">
        <v>122</v>
      </c>
      <c r="O5848" s="2" t="s">
        <v>1153</v>
      </c>
      <c r="P5848" s="2" t="s">
        <v>320</v>
      </c>
      <c r="Q5848" s="2" t="s">
        <v>1154</v>
      </c>
      <c r="R5848" s="2" t="s">
        <v>2056</v>
      </c>
      <c r="S5848" s="12" t="s">
        <v>2972</v>
      </c>
      <c r="W5848" s="2" t="s">
        <v>2690</v>
      </c>
      <c r="X5848" s="2" t="s">
        <v>2663</v>
      </c>
      <c r="Y5848" s="2">
        <v>12004</v>
      </c>
      <c r="AA5848" s="2">
        <v>0</v>
      </c>
      <c r="AC5848" s="3">
        <v>20170918</v>
      </c>
      <c r="AD5848" s="3">
        <v>500</v>
      </c>
      <c r="AE5848" s="3">
        <v>20170926</v>
      </c>
      <c r="AF5848" s="3">
        <v>500</v>
      </c>
      <c r="AI5848" s="2">
        <v>192</v>
      </c>
      <c r="AM5848" s="2" t="s">
        <v>147</v>
      </c>
      <c r="AO5848" s="2" t="s">
        <v>620</v>
      </c>
      <c r="AP5848" s="2">
        <v>1</v>
      </c>
      <c r="AR5848" s="2">
        <v>20</v>
      </c>
    </row>
    <row r="5849" spans="1:45" ht="13.5" customHeight="1" x14ac:dyDescent="0.25">
      <c r="A5849" s="3"/>
      <c r="B5849" s="2" t="s">
        <v>1057</v>
      </c>
      <c r="E5849" s="2" t="s">
        <v>86</v>
      </c>
      <c r="F5849" s="2" t="s">
        <v>87</v>
      </c>
      <c r="G5849" s="2" t="s">
        <v>88</v>
      </c>
      <c r="H5849" s="2" t="s">
        <v>2669</v>
      </c>
      <c r="I5849" s="12" t="s">
        <v>3211</v>
      </c>
      <c r="J5849" s="2" t="s">
        <v>89</v>
      </c>
      <c r="K5849" s="2">
        <v>5</v>
      </c>
      <c r="L5849" s="2">
        <v>-1</v>
      </c>
      <c r="M5849" s="2" t="s">
        <v>1058</v>
      </c>
      <c r="N5849" s="2" t="s">
        <v>1059</v>
      </c>
      <c r="O5849" s="2" t="s">
        <v>957</v>
      </c>
      <c r="P5849" s="2" t="s">
        <v>958</v>
      </c>
      <c r="Q5849" s="2" t="s">
        <v>959</v>
      </c>
      <c r="R5849" s="63" t="s">
        <v>2126</v>
      </c>
      <c r="S5849" s="12" t="s">
        <v>2951</v>
      </c>
      <c r="W5849" s="2" t="s">
        <v>960</v>
      </c>
      <c r="X5849" s="2" t="s">
        <v>2668</v>
      </c>
      <c r="AA5849" s="2">
        <v>0</v>
      </c>
      <c r="AC5849" s="3">
        <v>20170915</v>
      </c>
      <c r="AD5849" s="3">
        <v>500</v>
      </c>
      <c r="AE5849" s="3">
        <v>20170918</v>
      </c>
      <c r="AF5849" s="3">
        <v>500</v>
      </c>
      <c r="AI5849" s="2">
        <v>72</v>
      </c>
      <c r="AJ5849" s="2">
        <v>20</v>
      </c>
      <c r="AK5849" s="2">
        <v>5</v>
      </c>
      <c r="AL5849" s="2" t="s">
        <v>140</v>
      </c>
      <c r="AO5849" s="2" t="s">
        <v>620</v>
      </c>
      <c r="AP5849" s="2">
        <v>1</v>
      </c>
      <c r="AR5849" s="2">
        <v>5</v>
      </c>
    </row>
    <row r="5850" spans="1:45" ht="13.5" customHeight="1" x14ac:dyDescent="0.25">
      <c r="A5850" s="3"/>
      <c r="B5850" s="2" t="s">
        <v>968</v>
      </c>
      <c r="E5850" s="2" t="s">
        <v>86</v>
      </c>
      <c r="F5850" s="2" t="s">
        <v>87</v>
      </c>
      <c r="G5850" s="2" t="s">
        <v>88</v>
      </c>
      <c r="H5850" s="2" t="s">
        <v>39</v>
      </c>
      <c r="I5850" s="12" t="s">
        <v>3211</v>
      </c>
      <c r="J5850" s="2" t="s">
        <v>89</v>
      </c>
      <c r="K5850" s="2">
        <v>5</v>
      </c>
      <c r="L5850" s="2">
        <v>-1</v>
      </c>
      <c r="M5850" s="2" t="s">
        <v>969</v>
      </c>
      <c r="N5850" s="2" t="s">
        <v>970</v>
      </c>
      <c r="O5850" s="2" t="s">
        <v>957</v>
      </c>
      <c r="P5850" s="2" t="s">
        <v>958</v>
      </c>
      <c r="Q5850" s="2" t="s">
        <v>959</v>
      </c>
      <c r="R5850" s="63" t="s">
        <v>2126</v>
      </c>
      <c r="S5850" s="12" t="s">
        <v>2951</v>
      </c>
      <c r="W5850" s="2" t="s">
        <v>960</v>
      </c>
      <c r="X5850" s="2" t="s">
        <v>1046</v>
      </c>
      <c r="AA5850" s="2">
        <v>0</v>
      </c>
      <c r="AC5850" s="3">
        <v>20170915</v>
      </c>
      <c r="AD5850" s="3">
        <v>500</v>
      </c>
      <c r="AE5850" s="3">
        <v>20170918</v>
      </c>
      <c r="AF5850" s="3">
        <v>500</v>
      </c>
      <c r="AI5850" s="2">
        <v>72</v>
      </c>
      <c r="AJ5850" s="2">
        <v>20</v>
      </c>
      <c r="AK5850" s="2">
        <v>5</v>
      </c>
      <c r="AL5850" s="2" t="s">
        <v>178</v>
      </c>
      <c r="AO5850" s="2" t="s">
        <v>620</v>
      </c>
      <c r="AP5850" s="2">
        <v>1</v>
      </c>
      <c r="AR5850" s="2">
        <v>5</v>
      </c>
    </row>
    <row r="5851" spans="1:45" ht="13.5" customHeight="1" x14ac:dyDescent="0.25">
      <c r="A5851" s="3"/>
      <c r="B5851" s="2" t="s">
        <v>1061</v>
      </c>
      <c r="C5851" s="2" t="s">
        <v>339</v>
      </c>
      <c r="D5851" s="2" t="s">
        <v>340</v>
      </c>
      <c r="E5851" s="2" t="s">
        <v>1062</v>
      </c>
      <c r="F5851" s="2" t="s">
        <v>1063</v>
      </c>
      <c r="G5851" s="2" t="s">
        <v>3102</v>
      </c>
      <c r="H5851" s="2" t="s">
        <v>2134</v>
      </c>
      <c r="I5851" s="12" t="s">
        <v>4299</v>
      </c>
      <c r="J5851" s="2" t="s">
        <v>89</v>
      </c>
      <c r="K5851" s="2">
        <v>8</v>
      </c>
      <c r="O5851" s="2" t="s">
        <v>1064</v>
      </c>
      <c r="P5851" s="2" t="s">
        <v>1065</v>
      </c>
      <c r="Q5851" s="2" t="s">
        <v>1066</v>
      </c>
      <c r="R5851" s="2" t="s">
        <v>2135</v>
      </c>
      <c r="S5851" s="12" t="s">
        <v>2962</v>
      </c>
      <c r="X5851" s="2" t="s">
        <v>967</v>
      </c>
      <c r="AA5851" s="2">
        <v>0</v>
      </c>
      <c r="AC5851" s="3">
        <v>20170915</v>
      </c>
      <c r="AD5851" s="3">
        <v>500</v>
      </c>
      <c r="AE5851" s="3">
        <v>20170918</v>
      </c>
      <c r="AF5851" s="3">
        <v>500</v>
      </c>
      <c r="AI5851" s="2">
        <v>72</v>
      </c>
      <c r="AJ5851" s="2">
        <v>20</v>
      </c>
      <c r="AL5851" s="2" t="s">
        <v>140</v>
      </c>
      <c r="AO5851" s="2" t="s">
        <v>620</v>
      </c>
      <c r="AP5851" s="2">
        <v>1</v>
      </c>
      <c r="AR5851" s="2">
        <v>14</v>
      </c>
      <c r="AS5851" s="2">
        <v>1</v>
      </c>
    </row>
    <row r="5852" spans="1:45" ht="13.5" customHeight="1" x14ac:dyDescent="0.25">
      <c r="A5852" s="3"/>
      <c r="B5852" s="2" t="s">
        <v>4746</v>
      </c>
      <c r="C5852" s="2" t="s">
        <v>134</v>
      </c>
      <c r="D5852" s="2" t="s">
        <v>135</v>
      </c>
      <c r="E5852" s="2" t="s">
        <v>86</v>
      </c>
      <c r="F5852" s="2" t="s">
        <v>87</v>
      </c>
      <c r="G5852" s="2" t="s">
        <v>88</v>
      </c>
      <c r="H5852" s="2" t="s">
        <v>39</v>
      </c>
      <c r="I5852" s="12" t="s">
        <v>3211</v>
      </c>
      <c r="J5852" s="2" t="s">
        <v>89</v>
      </c>
      <c r="K5852" s="2">
        <v>8</v>
      </c>
      <c r="L5852" s="2">
        <v>2</v>
      </c>
      <c r="O5852" s="2" t="s">
        <v>136</v>
      </c>
      <c r="P5852" s="2" t="s">
        <v>137</v>
      </c>
      <c r="Q5852" s="2" t="s">
        <v>138</v>
      </c>
      <c r="R5852" s="2" t="s">
        <v>2056</v>
      </c>
      <c r="S5852" s="12" t="s">
        <v>2882</v>
      </c>
      <c r="X5852" s="2" t="s">
        <v>184</v>
      </c>
      <c r="AA5852" s="2">
        <v>0</v>
      </c>
      <c r="AC5852" s="3">
        <v>20170914</v>
      </c>
      <c r="AD5852" s="2">
        <v>500</v>
      </c>
      <c r="AE5852" s="3">
        <v>20170917</v>
      </c>
      <c r="AF5852" s="2">
        <v>500</v>
      </c>
      <c r="AI5852" s="2">
        <v>72</v>
      </c>
      <c r="AJ5852" s="2">
        <v>45</v>
      </c>
      <c r="AL5852" s="2" t="s">
        <v>132</v>
      </c>
      <c r="AO5852" s="2" t="s">
        <v>620</v>
      </c>
      <c r="AP5852" s="2">
        <v>1</v>
      </c>
      <c r="AR5852" s="2">
        <v>8</v>
      </c>
    </row>
    <row r="5853" spans="1:45" ht="13.5" customHeight="1" x14ac:dyDescent="0.25">
      <c r="A5853" s="3"/>
      <c r="B5853" s="2" t="s">
        <v>272</v>
      </c>
      <c r="C5853" s="2" t="s">
        <v>134</v>
      </c>
      <c r="D5853" s="2" t="s">
        <v>135</v>
      </c>
      <c r="E5853" s="2" t="s">
        <v>86</v>
      </c>
      <c r="F5853" s="2" t="s">
        <v>87</v>
      </c>
      <c r="G5853" s="2" t="s">
        <v>88</v>
      </c>
      <c r="H5853" s="2" t="s">
        <v>39</v>
      </c>
      <c r="I5853" s="12" t="s">
        <v>3211</v>
      </c>
      <c r="J5853" s="2" t="s">
        <v>89</v>
      </c>
      <c r="K5853" s="2">
        <v>8</v>
      </c>
      <c r="L5853" s="2">
        <v>2</v>
      </c>
      <c r="O5853" s="2" t="s">
        <v>136</v>
      </c>
      <c r="P5853" s="2" t="s">
        <v>137</v>
      </c>
      <c r="Q5853" s="2" t="s">
        <v>138</v>
      </c>
      <c r="R5853" s="2" t="s">
        <v>2056</v>
      </c>
      <c r="S5853" s="12" t="s">
        <v>2882</v>
      </c>
      <c r="X5853" s="2" t="s">
        <v>187</v>
      </c>
      <c r="AA5853" s="2">
        <v>0</v>
      </c>
      <c r="AC5853" s="3">
        <v>20170915</v>
      </c>
      <c r="AD5853" s="3">
        <v>500</v>
      </c>
      <c r="AE5853" s="3">
        <v>20170918</v>
      </c>
      <c r="AF5853" s="3">
        <v>500</v>
      </c>
      <c r="AI5853" s="2">
        <v>72</v>
      </c>
      <c r="AL5853" s="2" t="s">
        <v>132</v>
      </c>
      <c r="AO5853" s="2" t="s">
        <v>620</v>
      </c>
      <c r="AP5853" s="2">
        <v>1</v>
      </c>
      <c r="AR5853" s="2">
        <v>8</v>
      </c>
    </row>
    <row r="5854" spans="1:45" ht="13.5" customHeight="1" x14ac:dyDescent="0.25">
      <c r="I5854" s="12" t="s">
        <v>2056</v>
      </c>
      <c r="S5854" s="12" t="s">
        <v>2056</v>
      </c>
    </row>
    <row r="5855" spans="1:45" ht="13.5" customHeight="1" x14ac:dyDescent="0.25">
      <c r="B5855" s="2" t="s">
        <v>1957</v>
      </c>
      <c r="C5855" s="2" t="s">
        <v>332</v>
      </c>
      <c r="D5855" s="2" t="s">
        <v>41</v>
      </c>
      <c r="E5855" s="2" t="s">
        <v>633</v>
      </c>
      <c r="F5855" s="2" t="s">
        <v>634</v>
      </c>
      <c r="G5855" s="2" t="s">
        <v>635</v>
      </c>
      <c r="H5855" s="70" t="s">
        <v>39</v>
      </c>
      <c r="I5855" s="12" t="s">
        <v>3800</v>
      </c>
      <c r="J5855" s="2" t="s">
        <v>89</v>
      </c>
      <c r="K5855" s="2">
        <v>12</v>
      </c>
      <c r="M5855" s="2" t="s">
        <v>636</v>
      </c>
      <c r="N5855" s="2" t="s">
        <v>637</v>
      </c>
      <c r="O5855" s="2" t="s">
        <v>1958</v>
      </c>
      <c r="P5855" s="2" t="s">
        <v>1959</v>
      </c>
      <c r="Q5855" s="2" t="s">
        <v>3143</v>
      </c>
      <c r="R5855" s="70" t="s">
        <v>2056</v>
      </c>
      <c r="S5855" s="12" t="s">
        <v>3237</v>
      </c>
      <c r="X5855" s="2" t="s">
        <v>641</v>
      </c>
      <c r="Y5855" s="2">
        <v>10154</v>
      </c>
      <c r="Z5855" s="2">
        <v>1</v>
      </c>
      <c r="AA5855" s="2">
        <v>0</v>
      </c>
      <c r="AC5855" s="2">
        <v>20170922</v>
      </c>
      <c r="AD5855" s="2">
        <v>500</v>
      </c>
      <c r="AE5855" s="2">
        <v>20170925</v>
      </c>
      <c r="AF5855" s="2">
        <v>500</v>
      </c>
      <c r="AI5855" s="2">
        <v>72</v>
      </c>
      <c r="AJ5855" s="2">
        <v>1</v>
      </c>
      <c r="AL5855" s="2" t="s">
        <v>132</v>
      </c>
      <c r="AO5855" s="2" t="s">
        <v>620</v>
      </c>
      <c r="AP5855" s="2">
        <v>1</v>
      </c>
      <c r="AR5855" s="2">
        <v>19</v>
      </c>
      <c r="AS5855" s="2">
        <v>1</v>
      </c>
    </row>
    <row r="5856" spans="1:45" ht="13.5" customHeight="1" x14ac:dyDescent="0.25">
      <c r="B5856" s="2" t="s">
        <v>1962</v>
      </c>
      <c r="C5856" s="2" t="s">
        <v>558</v>
      </c>
      <c r="D5856" s="2" t="s">
        <v>340</v>
      </c>
      <c r="E5856" s="2" t="s">
        <v>86</v>
      </c>
      <c r="F5856" s="2" t="s">
        <v>87</v>
      </c>
      <c r="G5856" s="2" t="s">
        <v>88</v>
      </c>
      <c r="H5856" s="70" t="s">
        <v>39</v>
      </c>
      <c r="I5856" s="12" t="s">
        <v>3211</v>
      </c>
      <c r="J5856" s="2" t="s">
        <v>89</v>
      </c>
      <c r="K5856" s="2">
        <v>14</v>
      </c>
      <c r="M5856" s="2" t="s">
        <v>121</v>
      </c>
      <c r="N5856" s="2" t="s">
        <v>122</v>
      </c>
      <c r="O5856" s="2" t="s">
        <v>1963</v>
      </c>
      <c r="P5856" s="2" t="s">
        <v>1964</v>
      </c>
      <c r="Q5856" s="2" t="s">
        <v>3144</v>
      </c>
      <c r="R5856" s="70" t="s">
        <v>2056</v>
      </c>
      <c r="S5856" s="12" t="s">
        <v>3239</v>
      </c>
      <c r="Y5856" s="2">
        <v>8635</v>
      </c>
      <c r="Z5856" s="2">
        <v>1</v>
      </c>
      <c r="AA5856" s="2">
        <v>0</v>
      </c>
      <c r="AC5856" s="2">
        <v>20170922</v>
      </c>
      <c r="AD5856" s="2">
        <v>500</v>
      </c>
      <c r="AE5856" s="2">
        <v>20170925</v>
      </c>
      <c r="AF5856" s="2">
        <v>500</v>
      </c>
      <c r="AI5856" s="2">
        <v>72</v>
      </c>
      <c r="AJ5856" s="2">
        <v>1</v>
      </c>
      <c r="AL5856" s="2" t="s">
        <v>132</v>
      </c>
      <c r="AO5856" s="2" t="s">
        <v>620</v>
      </c>
      <c r="AP5856" s="2">
        <v>1</v>
      </c>
      <c r="AR5856" s="2">
        <v>18</v>
      </c>
      <c r="AS5856" s="2">
        <v>1</v>
      </c>
    </row>
    <row r="5857" spans="2:45" ht="13.5" customHeight="1" x14ac:dyDescent="0.25">
      <c r="B5857" s="2" t="s">
        <v>1965</v>
      </c>
      <c r="C5857" s="2" t="s">
        <v>558</v>
      </c>
      <c r="D5857" s="2" t="s">
        <v>340</v>
      </c>
      <c r="E5857" s="2" t="s">
        <v>86</v>
      </c>
      <c r="F5857" s="2" t="s">
        <v>87</v>
      </c>
      <c r="G5857" s="2" t="s">
        <v>88</v>
      </c>
      <c r="H5857" s="70" t="s">
        <v>39</v>
      </c>
      <c r="I5857" s="12" t="s">
        <v>3211</v>
      </c>
      <c r="J5857" s="2" t="s">
        <v>89</v>
      </c>
      <c r="K5857" s="2">
        <v>14</v>
      </c>
      <c r="M5857" s="2" t="s">
        <v>121</v>
      </c>
      <c r="N5857" s="2" t="s">
        <v>122</v>
      </c>
      <c r="O5857" s="2" t="s">
        <v>1966</v>
      </c>
      <c r="P5857" s="2" t="s">
        <v>1967</v>
      </c>
      <c r="Q5857" s="2" t="s">
        <v>2741</v>
      </c>
      <c r="R5857" s="70" t="s">
        <v>2056</v>
      </c>
      <c r="S5857" s="12" t="s">
        <v>3238</v>
      </c>
      <c r="Y5857" s="2">
        <v>8631</v>
      </c>
      <c r="Z5857" s="2">
        <v>0</v>
      </c>
      <c r="AA5857" s="2">
        <v>0</v>
      </c>
      <c r="AC5857" s="2">
        <v>20170922</v>
      </c>
      <c r="AD5857" s="2">
        <v>500</v>
      </c>
      <c r="AE5857" s="2">
        <v>20170925</v>
      </c>
      <c r="AF5857" s="2">
        <v>500</v>
      </c>
      <c r="AI5857" s="2">
        <v>72</v>
      </c>
      <c r="AJ5857" s="2">
        <v>1</v>
      </c>
      <c r="AL5857" s="2" t="s">
        <v>132</v>
      </c>
      <c r="AO5857" s="2" t="s">
        <v>620</v>
      </c>
      <c r="AP5857" s="2">
        <v>1</v>
      </c>
      <c r="AR5857" s="2">
        <v>20</v>
      </c>
      <c r="AS5857" s="2">
        <v>1</v>
      </c>
    </row>
    <row r="5858" spans="2:45" ht="13.5" customHeight="1" x14ac:dyDescent="0.25">
      <c r="B5858" s="2" t="s">
        <v>1968</v>
      </c>
      <c r="C5858" s="2" t="s">
        <v>332</v>
      </c>
      <c r="D5858" s="2" t="s">
        <v>41</v>
      </c>
      <c r="E5858" s="2" t="s">
        <v>39</v>
      </c>
      <c r="F5858" s="2" t="s">
        <v>39</v>
      </c>
      <c r="G5858" s="2" t="s">
        <v>39</v>
      </c>
      <c r="H5858" s="70" t="s">
        <v>39</v>
      </c>
      <c r="I5858" s="12" t="s">
        <v>39</v>
      </c>
      <c r="J5858" s="2" t="s">
        <v>89</v>
      </c>
      <c r="K5858" s="2">
        <v>23</v>
      </c>
      <c r="M5858" s="2" t="s">
        <v>121</v>
      </c>
      <c r="N5858" s="2" t="s">
        <v>122</v>
      </c>
      <c r="O5858" s="2" t="s">
        <v>1969</v>
      </c>
      <c r="P5858" s="2" t="s">
        <v>1970</v>
      </c>
      <c r="Q5858" s="2" t="s">
        <v>3145</v>
      </c>
      <c r="R5858" s="70" t="s">
        <v>2056</v>
      </c>
      <c r="S5858" s="12" t="s">
        <v>3243</v>
      </c>
      <c r="Y5858" s="2">
        <v>23161</v>
      </c>
      <c r="Z5858" s="2">
        <v>0</v>
      </c>
      <c r="AA5858" s="2">
        <v>0</v>
      </c>
      <c r="AC5858" s="2">
        <v>20170922</v>
      </c>
      <c r="AD5858" s="2">
        <v>500</v>
      </c>
      <c r="AE5858" s="2">
        <v>20170925</v>
      </c>
      <c r="AF5858" s="2">
        <v>500</v>
      </c>
      <c r="AI5858" s="2">
        <v>72</v>
      </c>
      <c r="AJ5858" s="2">
        <v>1</v>
      </c>
      <c r="AL5858" s="2" t="s">
        <v>132</v>
      </c>
      <c r="AO5858" s="2" t="s">
        <v>620</v>
      </c>
      <c r="AP5858" s="2">
        <v>1</v>
      </c>
      <c r="AR5858" s="2">
        <v>20</v>
      </c>
      <c r="AS5858" s="2">
        <v>1</v>
      </c>
    </row>
    <row r="5859" spans="2:45" ht="13.5" customHeight="1" x14ac:dyDescent="0.25">
      <c r="B5859" s="2" t="s">
        <v>2728</v>
      </c>
      <c r="C5859" s="2" t="s">
        <v>353</v>
      </c>
      <c r="D5859" s="2" t="s">
        <v>346</v>
      </c>
      <c r="E5859" s="2" t="s">
        <v>86</v>
      </c>
      <c r="F5859" s="2" t="s">
        <v>87</v>
      </c>
      <c r="G5859" s="2" t="s">
        <v>88</v>
      </c>
      <c r="H5859" s="2" t="s">
        <v>39</v>
      </c>
      <c r="I5859" s="12" t="s">
        <v>3211</v>
      </c>
      <c r="J5859" s="2" t="s">
        <v>89</v>
      </c>
      <c r="K5859" s="2">
        <v>14</v>
      </c>
      <c r="M5859" s="2" t="s">
        <v>354</v>
      </c>
      <c r="N5859" s="2" t="s">
        <v>355</v>
      </c>
      <c r="O5859" s="2" t="s">
        <v>387</v>
      </c>
      <c r="P5859" s="2" t="s">
        <v>388</v>
      </c>
      <c r="Q5859" s="2" t="s">
        <v>389</v>
      </c>
      <c r="R5859" s="2" t="s">
        <v>2056</v>
      </c>
      <c r="S5859" s="12" t="s">
        <v>2897</v>
      </c>
      <c r="Y5859" s="2">
        <v>8938</v>
      </c>
      <c r="Z5859" s="2">
        <v>1</v>
      </c>
      <c r="AA5859" s="2">
        <v>0</v>
      </c>
      <c r="AC5859" s="2">
        <v>20170922</v>
      </c>
      <c r="AD5859" s="2">
        <v>500</v>
      </c>
      <c r="AE5859" s="2">
        <v>20170925</v>
      </c>
      <c r="AF5859" s="2">
        <v>500</v>
      </c>
      <c r="AI5859" s="2">
        <v>72</v>
      </c>
      <c r="AJ5859" s="2">
        <v>1</v>
      </c>
      <c r="AL5859" s="2" t="s">
        <v>155</v>
      </c>
      <c r="AM5859" s="2" t="s">
        <v>155</v>
      </c>
      <c r="AO5859" s="2" t="s">
        <v>620</v>
      </c>
      <c r="AP5859" s="2">
        <v>1</v>
      </c>
      <c r="AR5859" s="2">
        <v>15</v>
      </c>
      <c r="AS5859" s="2">
        <v>1</v>
      </c>
    </row>
    <row r="5860" spans="2:45" ht="13.5" customHeight="1" x14ac:dyDescent="0.25">
      <c r="B5860" s="2" t="s">
        <v>2729</v>
      </c>
      <c r="C5860" s="2" t="s">
        <v>353</v>
      </c>
      <c r="D5860" s="2" t="s">
        <v>346</v>
      </c>
      <c r="E5860" s="2" t="s">
        <v>86</v>
      </c>
      <c r="F5860" s="2" t="s">
        <v>87</v>
      </c>
      <c r="G5860" s="2" t="s">
        <v>88</v>
      </c>
      <c r="H5860" s="2" t="s">
        <v>39</v>
      </c>
      <c r="I5860" s="12" t="s">
        <v>3211</v>
      </c>
      <c r="J5860" s="2" t="s">
        <v>89</v>
      </c>
      <c r="K5860" s="2">
        <v>14</v>
      </c>
      <c r="M5860" s="2" t="s">
        <v>354</v>
      </c>
      <c r="N5860" s="2" t="s">
        <v>355</v>
      </c>
      <c r="O5860" s="2" t="s">
        <v>356</v>
      </c>
      <c r="P5860" s="2" t="s">
        <v>357</v>
      </c>
      <c r="Q5860" s="2" t="s">
        <v>358</v>
      </c>
      <c r="R5860" s="2" t="s">
        <v>2056</v>
      </c>
      <c r="S5860" s="12" t="s">
        <v>2891</v>
      </c>
      <c r="Y5860" s="2">
        <v>8936</v>
      </c>
      <c r="Z5860" s="2">
        <v>1</v>
      </c>
      <c r="AA5860" s="2">
        <v>0</v>
      </c>
      <c r="AC5860" s="2">
        <v>20170922</v>
      </c>
      <c r="AD5860" s="2">
        <v>500</v>
      </c>
      <c r="AE5860" s="2">
        <v>20170925</v>
      </c>
      <c r="AF5860" s="2">
        <v>500</v>
      </c>
      <c r="AI5860" s="2">
        <v>72</v>
      </c>
      <c r="AJ5860" s="2">
        <v>1</v>
      </c>
      <c r="AL5860" s="2" t="s">
        <v>2750</v>
      </c>
      <c r="AM5860" s="2" t="s">
        <v>164</v>
      </c>
      <c r="AO5860" s="2" t="s">
        <v>620</v>
      </c>
      <c r="AP5860" s="2">
        <v>1</v>
      </c>
      <c r="AR5860" s="2">
        <v>15</v>
      </c>
      <c r="AS5860" s="2">
        <v>1</v>
      </c>
    </row>
    <row r="5861" spans="2:45" ht="13.5" customHeight="1" x14ac:dyDescent="0.25">
      <c r="B5861" s="2" t="s">
        <v>2730</v>
      </c>
      <c r="C5861" s="2" t="s">
        <v>353</v>
      </c>
      <c r="D5861" s="2" t="s">
        <v>346</v>
      </c>
      <c r="E5861" s="2" t="s">
        <v>86</v>
      </c>
      <c r="F5861" s="2" t="s">
        <v>87</v>
      </c>
      <c r="G5861" s="2" t="s">
        <v>88</v>
      </c>
      <c r="H5861" s="2" t="s">
        <v>39</v>
      </c>
      <c r="I5861" s="12" t="s">
        <v>3211</v>
      </c>
      <c r="J5861" s="2" t="s">
        <v>89</v>
      </c>
      <c r="K5861" s="2">
        <v>14</v>
      </c>
      <c r="M5861" s="2" t="s">
        <v>354</v>
      </c>
      <c r="N5861" s="2" t="s">
        <v>355</v>
      </c>
      <c r="O5861" s="2" t="s">
        <v>356</v>
      </c>
      <c r="P5861" s="2" t="s">
        <v>357</v>
      </c>
      <c r="Q5861" s="2" t="s">
        <v>358</v>
      </c>
      <c r="R5861" s="2" t="s">
        <v>2056</v>
      </c>
      <c r="S5861" s="12" t="s">
        <v>2891</v>
      </c>
      <c r="Y5861" s="2">
        <v>8937</v>
      </c>
      <c r="Z5861" s="2">
        <v>1</v>
      </c>
      <c r="AA5861" s="2">
        <v>0</v>
      </c>
      <c r="AC5861" s="2">
        <v>20170922</v>
      </c>
      <c r="AD5861" s="2">
        <v>500</v>
      </c>
      <c r="AE5861" s="2">
        <v>20170925</v>
      </c>
      <c r="AF5861" s="2">
        <v>500</v>
      </c>
      <c r="AI5861" s="2">
        <v>72</v>
      </c>
      <c r="AJ5861" s="2">
        <v>1</v>
      </c>
      <c r="AL5861" s="2" t="s">
        <v>2749</v>
      </c>
      <c r="AM5861" s="2" t="s">
        <v>164</v>
      </c>
      <c r="AO5861" s="2" t="s">
        <v>620</v>
      </c>
      <c r="AP5861" s="2">
        <v>1</v>
      </c>
      <c r="AR5861" s="2">
        <v>15</v>
      </c>
      <c r="AS5861" s="2">
        <v>1</v>
      </c>
    </row>
    <row r="5862" spans="2:45" ht="13.5" customHeight="1" x14ac:dyDescent="0.25">
      <c r="B5862" s="2" t="s">
        <v>1123</v>
      </c>
      <c r="C5862" s="2" t="s">
        <v>1119</v>
      </c>
      <c r="E5862" s="2" t="s">
        <v>86</v>
      </c>
      <c r="F5862" s="2" t="s">
        <v>87</v>
      </c>
      <c r="G5862" s="2" t="s">
        <v>88</v>
      </c>
      <c r="H5862" s="2" t="s">
        <v>39</v>
      </c>
      <c r="I5862" s="12" t="s">
        <v>3211</v>
      </c>
      <c r="J5862" s="2" t="s">
        <v>89</v>
      </c>
      <c r="K5862" s="2">
        <v>25</v>
      </c>
      <c r="L5862" s="2">
        <v>1</v>
      </c>
      <c r="M5862" s="2" t="s">
        <v>90</v>
      </c>
      <c r="N5862" s="2" t="s">
        <v>91</v>
      </c>
      <c r="O5862" s="2" t="s">
        <v>1120</v>
      </c>
      <c r="P5862" s="2" t="s">
        <v>1120</v>
      </c>
      <c r="Q5862" s="2" t="s">
        <v>1121</v>
      </c>
      <c r="R5862" s="2" t="s">
        <v>2056</v>
      </c>
      <c r="S5862" s="12" t="s">
        <v>2969</v>
      </c>
      <c r="W5862" s="2" t="s">
        <v>1124</v>
      </c>
      <c r="AA5862" s="2">
        <v>0</v>
      </c>
      <c r="AC5862" s="2">
        <v>20170922</v>
      </c>
      <c r="AD5862" s="2">
        <v>500</v>
      </c>
      <c r="AE5862" s="2">
        <v>20170924</v>
      </c>
      <c r="AF5862" s="2">
        <v>500</v>
      </c>
      <c r="AI5862" s="2">
        <v>48</v>
      </c>
      <c r="AO5862" s="2" t="s">
        <v>620</v>
      </c>
      <c r="AP5862" s="2">
        <v>1</v>
      </c>
      <c r="AR5862" s="2">
        <v>80</v>
      </c>
    </row>
    <row r="5863" spans="2:45" ht="13.5" customHeight="1" x14ac:dyDescent="0.25">
      <c r="B5863" s="2" t="s">
        <v>1977</v>
      </c>
      <c r="E5863" s="2" t="s">
        <v>86</v>
      </c>
      <c r="F5863" s="2" t="s">
        <v>87</v>
      </c>
      <c r="G5863" s="2" t="s">
        <v>88</v>
      </c>
      <c r="H5863" s="70" t="s">
        <v>39</v>
      </c>
      <c r="I5863" s="12" t="s">
        <v>3211</v>
      </c>
      <c r="J5863" s="2" t="s">
        <v>89</v>
      </c>
      <c r="K5863" s="2">
        <v>-3</v>
      </c>
      <c r="M5863" s="2" t="s">
        <v>90</v>
      </c>
      <c r="N5863" s="2" t="s">
        <v>91</v>
      </c>
      <c r="O5863" s="2" t="s">
        <v>1978</v>
      </c>
      <c r="P5863" s="2" t="s">
        <v>1979</v>
      </c>
      <c r="Q5863" s="2" t="s">
        <v>3146</v>
      </c>
      <c r="R5863" s="70" t="s">
        <v>2056</v>
      </c>
      <c r="S5863" s="12" t="s">
        <v>3241</v>
      </c>
      <c r="AA5863" s="2">
        <v>0</v>
      </c>
      <c r="AC5863" s="2">
        <v>20170922</v>
      </c>
      <c r="AD5863" s="2">
        <v>500</v>
      </c>
      <c r="AE5863" s="2">
        <v>20170925</v>
      </c>
      <c r="AF5863" s="2">
        <v>500</v>
      </c>
      <c r="AI5863" s="2">
        <v>72</v>
      </c>
      <c r="AL5863" s="2" t="s">
        <v>132</v>
      </c>
      <c r="AO5863" s="2" t="s">
        <v>620</v>
      </c>
      <c r="AP5863" s="2">
        <v>1</v>
      </c>
      <c r="AR5863" s="2">
        <v>80</v>
      </c>
    </row>
    <row r="5864" spans="2:45" ht="13.5" customHeight="1" x14ac:dyDescent="0.25">
      <c r="B5864" s="2" t="s">
        <v>1980</v>
      </c>
      <c r="C5864" s="2" t="s">
        <v>1077</v>
      </c>
      <c r="D5864" s="2" t="s">
        <v>346</v>
      </c>
      <c r="E5864" s="2" t="s">
        <v>1981</v>
      </c>
      <c r="F5864" s="2" t="s">
        <v>1982</v>
      </c>
      <c r="G5864" s="2" t="s">
        <v>3147</v>
      </c>
      <c r="H5864" s="70" t="s">
        <v>39</v>
      </c>
      <c r="I5864" s="12" t="s">
        <v>4324</v>
      </c>
      <c r="J5864" s="2" t="s">
        <v>89</v>
      </c>
      <c r="K5864" s="2">
        <v>8</v>
      </c>
      <c r="O5864" s="2" t="s">
        <v>1978</v>
      </c>
      <c r="P5864" s="2" t="s">
        <v>1979</v>
      </c>
      <c r="Q5864" s="2" t="s">
        <v>3148</v>
      </c>
      <c r="R5864" s="70" t="s">
        <v>2056</v>
      </c>
      <c r="S5864" s="12" t="s">
        <v>3241</v>
      </c>
      <c r="X5864" s="2" t="s">
        <v>967</v>
      </c>
      <c r="AA5864" s="2">
        <v>0</v>
      </c>
      <c r="AC5864" s="2">
        <v>20170922</v>
      </c>
      <c r="AD5864" s="2">
        <v>500</v>
      </c>
      <c r="AE5864" s="2">
        <v>20170925</v>
      </c>
      <c r="AF5864" s="2">
        <v>500</v>
      </c>
      <c r="AI5864" s="2">
        <v>72</v>
      </c>
      <c r="AL5864" s="2" t="s">
        <v>132</v>
      </c>
      <c r="AO5864" s="2" t="s">
        <v>620</v>
      </c>
      <c r="AP5864" s="2">
        <v>1</v>
      </c>
      <c r="AR5864" s="2">
        <v>30</v>
      </c>
      <c r="AS5864" s="2">
        <v>1</v>
      </c>
    </row>
    <row r="5865" spans="2:45" ht="13.5" customHeight="1" x14ac:dyDescent="0.25">
      <c r="B5865" s="2" t="s">
        <v>1984</v>
      </c>
      <c r="C5865" s="2" t="s">
        <v>134</v>
      </c>
      <c r="D5865" s="2" t="s">
        <v>135</v>
      </c>
      <c r="E5865" s="2" t="s">
        <v>86</v>
      </c>
      <c r="F5865" s="2" t="s">
        <v>87</v>
      </c>
      <c r="G5865" s="2" t="s">
        <v>88</v>
      </c>
      <c r="H5865" s="70" t="s">
        <v>39</v>
      </c>
      <c r="I5865" s="12" t="s">
        <v>3211</v>
      </c>
      <c r="J5865" s="2" t="s">
        <v>89</v>
      </c>
      <c r="K5865" s="2">
        <v>8</v>
      </c>
      <c r="L5865" s="2">
        <v>2</v>
      </c>
      <c r="O5865" s="2" t="s">
        <v>136</v>
      </c>
      <c r="P5865" s="2" t="s">
        <v>137</v>
      </c>
      <c r="Q5865" s="2" t="s">
        <v>138</v>
      </c>
      <c r="R5865" s="70" t="s">
        <v>2056</v>
      </c>
      <c r="S5865" s="12" t="s">
        <v>2882</v>
      </c>
      <c r="X5865" s="2" t="s">
        <v>1985</v>
      </c>
      <c r="AA5865" s="2">
        <v>0</v>
      </c>
      <c r="AC5865" s="2">
        <v>20170922</v>
      </c>
      <c r="AD5865" s="2">
        <v>500</v>
      </c>
      <c r="AE5865" s="2">
        <v>20170925</v>
      </c>
      <c r="AF5865" s="2">
        <v>500</v>
      </c>
      <c r="AI5865" s="2">
        <v>72</v>
      </c>
      <c r="AL5865" s="2" t="s">
        <v>132</v>
      </c>
      <c r="AO5865" s="2" t="s">
        <v>620</v>
      </c>
      <c r="AP5865" s="2">
        <v>1</v>
      </c>
      <c r="AR5865" s="2">
        <v>8</v>
      </c>
    </row>
    <row r="5866" spans="2:45" ht="13.5" customHeight="1" x14ac:dyDescent="0.25">
      <c r="B5866" s="2" t="s">
        <v>1689</v>
      </c>
      <c r="C5866" s="2" t="s">
        <v>1690</v>
      </c>
      <c r="E5866" s="2" t="s">
        <v>86</v>
      </c>
      <c r="F5866" s="2" t="s">
        <v>87</v>
      </c>
      <c r="G5866" s="2" t="s">
        <v>1676</v>
      </c>
      <c r="H5866" s="2" t="s">
        <v>39</v>
      </c>
      <c r="I5866" s="12" t="s">
        <v>3211</v>
      </c>
      <c r="J5866" s="2" t="s">
        <v>89</v>
      </c>
      <c r="K5866" s="2">
        <v>33</v>
      </c>
      <c r="L5866" s="2">
        <v>1</v>
      </c>
      <c r="M5866" s="2" t="s">
        <v>90</v>
      </c>
      <c r="N5866" s="2" t="s">
        <v>91</v>
      </c>
      <c r="O5866" s="2" t="s">
        <v>1689</v>
      </c>
      <c r="P5866" s="2" t="s">
        <v>1691</v>
      </c>
      <c r="Q5866" s="2" t="s">
        <v>1692</v>
      </c>
      <c r="R5866" s="2" t="s">
        <v>2056</v>
      </c>
      <c r="S5866" s="12" t="s">
        <v>3033</v>
      </c>
      <c r="W5866" s="2" t="s">
        <v>1693</v>
      </c>
      <c r="Y5866" s="2">
        <v>3013</v>
      </c>
      <c r="AA5866" s="2">
        <v>0</v>
      </c>
      <c r="AC5866" s="2">
        <v>20170923</v>
      </c>
      <c r="AD5866" s="2">
        <v>500</v>
      </c>
      <c r="AE5866" s="2">
        <v>20170925</v>
      </c>
      <c r="AF5866" s="2">
        <v>500</v>
      </c>
      <c r="AI5866" s="2">
        <v>48</v>
      </c>
      <c r="AJ5866" s="2">
        <v>20</v>
      </c>
      <c r="AL5866" s="2" t="s">
        <v>132</v>
      </c>
      <c r="AO5866" s="2" t="s">
        <v>620</v>
      </c>
      <c r="AP5866" s="2">
        <v>1</v>
      </c>
      <c r="AR5866" s="2">
        <v>80</v>
      </c>
    </row>
    <row r="5867" spans="2:45" ht="13.5" customHeight="1" x14ac:dyDescent="0.25">
      <c r="B5867" s="2" t="s">
        <v>2736</v>
      </c>
      <c r="C5867" s="2" t="s">
        <v>40</v>
      </c>
      <c r="D5867" s="2" t="s">
        <v>346</v>
      </c>
      <c r="E5867" s="2" t="s">
        <v>86</v>
      </c>
      <c r="F5867" s="2" t="s">
        <v>87</v>
      </c>
      <c r="G5867" s="2" t="s">
        <v>88</v>
      </c>
      <c r="H5867" s="2" t="s">
        <v>39</v>
      </c>
      <c r="I5867" s="12" t="s">
        <v>3211</v>
      </c>
      <c r="J5867" s="2" t="s">
        <v>89</v>
      </c>
      <c r="K5867" s="2">
        <v>4</v>
      </c>
      <c r="M5867" s="2" t="s">
        <v>121</v>
      </c>
      <c r="N5867" s="2" t="s">
        <v>122</v>
      </c>
      <c r="O5867" s="2" t="s">
        <v>347</v>
      </c>
      <c r="P5867" s="2" t="s">
        <v>348</v>
      </c>
      <c r="Q5867" s="2" t="s">
        <v>349</v>
      </c>
      <c r="R5867" s="2" t="s">
        <v>2056</v>
      </c>
      <c r="S5867" s="12" t="s">
        <v>2890</v>
      </c>
      <c r="X5867" s="2" t="s">
        <v>477</v>
      </c>
      <c r="Y5867" s="2">
        <v>4011</v>
      </c>
      <c r="AA5867" s="2">
        <v>0</v>
      </c>
      <c r="AC5867" s="2">
        <v>20170925</v>
      </c>
      <c r="AD5867" s="2">
        <v>500</v>
      </c>
      <c r="AE5867" s="2">
        <v>20171002</v>
      </c>
      <c r="AF5867" s="2">
        <v>500</v>
      </c>
      <c r="AI5867" s="2">
        <v>168</v>
      </c>
      <c r="AJ5867" s="2">
        <v>1</v>
      </c>
      <c r="AM5867" s="2" t="s">
        <v>469</v>
      </c>
      <c r="AO5867" s="2" t="s">
        <v>620</v>
      </c>
      <c r="AP5867" s="2">
        <v>1</v>
      </c>
      <c r="AR5867" s="2">
        <v>30</v>
      </c>
      <c r="AS5867" s="2">
        <v>1</v>
      </c>
    </row>
    <row r="5868" spans="2:45" ht="13.5" customHeight="1" x14ac:dyDescent="0.25">
      <c r="I5868" s="12" t="s">
        <v>2056</v>
      </c>
      <c r="S5868" s="12" t="s">
        <v>2056</v>
      </c>
    </row>
    <row r="5869" spans="2:45" s="3" customFormat="1" ht="13.5" customHeight="1" x14ac:dyDescent="0.25">
      <c r="B5869" s="3" t="s">
        <v>810</v>
      </c>
      <c r="C5869" s="3" t="s">
        <v>792</v>
      </c>
      <c r="D5869" s="3" t="s">
        <v>41</v>
      </c>
      <c r="E5869" s="3" t="s">
        <v>86</v>
      </c>
      <c r="F5869" s="3" t="s">
        <v>87</v>
      </c>
      <c r="G5869" s="3" t="s">
        <v>88</v>
      </c>
      <c r="H5869" s="3" t="s">
        <v>39</v>
      </c>
      <c r="I5869" s="12" t="s">
        <v>3211</v>
      </c>
      <c r="J5869" s="3" t="s">
        <v>89</v>
      </c>
      <c r="K5869" s="3">
        <v>20</v>
      </c>
      <c r="L5869" s="3">
        <v>1</v>
      </c>
      <c r="M5869" s="3" t="s">
        <v>311</v>
      </c>
      <c r="N5869" s="3" t="s">
        <v>312</v>
      </c>
      <c r="O5869" s="3" t="s">
        <v>313</v>
      </c>
      <c r="P5869" s="3" t="s">
        <v>314</v>
      </c>
      <c r="Q5869" s="3" t="s">
        <v>315</v>
      </c>
      <c r="R5869" s="3" t="s">
        <v>2056</v>
      </c>
      <c r="S5869" s="12" t="s">
        <v>2885</v>
      </c>
      <c r="W5869" s="3" t="s">
        <v>793</v>
      </c>
      <c r="X5869" s="3" t="s">
        <v>2674</v>
      </c>
      <c r="Y5869" s="3">
        <v>2431</v>
      </c>
      <c r="AA5869" s="3">
        <v>0</v>
      </c>
      <c r="AC5869" s="3">
        <v>20170929</v>
      </c>
      <c r="AD5869" s="3">
        <v>500</v>
      </c>
      <c r="AE5869" s="3">
        <v>20171002</v>
      </c>
      <c r="AF5869" s="3">
        <v>500</v>
      </c>
      <c r="AI5869" s="3">
        <v>72</v>
      </c>
      <c r="AJ5869" s="3">
        <v>20</v>
      </c>
      <c r="AL5869" s="3" t="s">
        <v>2830</v>
      </c>
      <c r="AO5869" s="3" t="s">
        <v>2771</v>
      </c>
      <c r="AP5869" s="3">
        <v>1</v>
      </c>
      <c r="AR5869" s="3">
        <v>39</v>
      </c>
    </row>
    <row r="5870" spans="2:45" s="3" customFormat="1" ht="13.5" customHeight="1" x14ac:dyDescent="0.25">
      <c r="B5870" s="3" t="s">
        <v>875</v>
      </c>
      <c r="C5870" s="3" t="s">
        <v>353</v>
      </c>
      <c r="D5870" s="3" t="s">
        <v>346</v>
      </c>
      <c r="E5870" s="3" t="s">
        <v>86</v>
      </c>
      <c r="F5870" s="3" t="s">
        <v>87</v>
      </c>
      <c r="G5870" s="3" t="s">
        <v>88</v>
      </c>
      <c r="H5870" s="3" t="s">
        <v>39</v>
      </c>
      <c r="I5870" s="12" t="s">
        <v>3211</v>
      </c>
      <c r="J5870" s="3" t="s">
        <v>89</v>
      </c>
      <c r="K5870" s="3">
        <v>14</v>
      </c>
      <c r="M5870" s="3" t="s">
        <v>354</v>
      </c>
      <c r="N5870" s="3" t="s">
        <v>355</v>
      </c>
      <c r="O5870" s="3" t="s">
        <v>356</v>
      </c>
      <c r="P5870" s="3" t="s">
        <v>357</v>
      </c>
      <c r="Q5870" s="3" t="s">
        <v>358</v>
      </c>
      <c r="R5870" s="3" t="s">
        <v>2056</v>
      </c>
      <c r="S5870" s="12" t="s">
        <v>2891</v>
      </c>
      <c r="Y5870" s="3">
        <v>8805</v>
      </c>
      <c r="Z5870" s="3">
        <v>1</v>
      </c>
      <c r="AA5870" s="3">
        <v>0</v>
      </c>
      <c r="AC5870" s="3">
        <v>20170929</v>
      </c>
      <c r="AD5870" s="3">
        <v>500</v>
      </c>
      <c r="AE5870" s="3">
        <v>20171002</v>
      </c>
      <c r="AF5870" s="3">
        <v>500</v>
      </c>
      <c r="AI5870" s="3">
        <v>72</v>
      </c>
      <c r="AJ5870" s="3">
        <v>1</v>
      </c>
      <c r="AM5870" s="3" t="s">
        <v>164</v>
      </c>
      <c r="AO5870" s="3" t="s">
        <v>2771</v>
      </c>
      <c r="AP5870" s="3">
        <v>1</v>
      </c>
      <c r="AR5870" s="3">
        <v>15</v>
      </c>
      <c r="AS5870" s="3">
        <v>1</v>
      </c>
    </row>
    <row r="5871" spans="2:45" s="3" customFormat="1" ht="13.5" customHeight="1" x14ac:dyDescent="0.25">
      <c r="B5871" s="3" t="s">
        <v>944</v>
      </c>
      <c r="C5871" s="3" t="s">
        <v>937</v>
      </c>
      <c r="E5871" s="3" t="s">
        <v>86</v>
      </c>
      <c r="F5871" s="3" t="s">
        <v>87</v>
      </c>
      <c r="G5871" s="3" t="s">
        <v>88</v>
      </c>
      <c r="H5871" s="3" t="s">
        <v>39</v>
      </c>
      <c r="I5871" s="12" t="s">
        <v>3211</v>
      </c>
      <c r="J5871" s="3" t="s">
        <v>89</v>
      </c>
      <c r="K5871" s="3">
        <v>17</v>
      </c>
      <c r="L5871" s="3">
        <v>1</v>
      </c>
      <c r="M5871" s="3" t="s">
        <v>121</v>
      </c>
      <c r="N5871" s="3" t="s">
        <v>122</v>
      </c>
      <c r="O5871" s="3" t="s">
        <v>938</v>
      </c>
      <c r="P5871" s="3" t="s">
        <v>939</v>
      </c>
      <c r="Q5871" s="3" t="s">
        <v>940</v>
      </c>
      <c r="R5871" s="3" t="s">
        <v>2056</v>
      </c>
      <c r="S5871" s="12" t="s">
        <v>2950</v>
      </c>
      <c r="Y5871" s="3">
        <v>17005</v>
      </c>
      <c r="AA5871" s="3">
        <v>0</v>
      </c>
      <c r="AC5871" s="3">
        <v>20170929</v>
      </c>
      <c r="AD5871" s="3">
        <v>500</v>
      </c>
      <c r="AE5871" s="3">
        <v>20171002</v>
      </c>
      <c r="AF5871" s="3">
        <v>500</v>
      </c>
      <c r="AI5871" s="3">
        <v>72</v>
      </c>
      <c r="AJ5871" s="3">
        <v>20</v>
      </c>
      <c r="AL5871" s="3" t="s">
        <v>2830</v>
      </c>
      <c r="AO5871" s="3" t="s">
        <v>2772</v>
      </c>
      <c r="AP5871" s="3">
        <v>1</v>
      </c>
      <c r="AR5871" s="3">
        <v>40</v>
      </c>
    </row>
    <row r="5872" spans="2:45" s="3" customFormat="1" ht="13.5" customHeight="1" x14ac:dyDescent="0.25">
      <c r="B5872" s="3" t="s">
        <v>141</v>
      </c>
      <c r="C5872" s="3" t="s">
        <v>134</v>
      </c>
      <c r="D5872" s="3" t="s">
        <v>135</v>
      </c>
      <c r="E5872" s="3" t="s">
        <v>86</v>
      </c>
      <c r="F5872" s="3" t="s">
        <v>87</v>
      </c>
      <c r="G5872" s="3" t="s">
        <v>88</v>
      </c>
      <c r="H5872" s="3" t="s">
        <v>39</v>
      </c>
      <c r="I5872" s="12" t="s">
        <v>3211</v>
      </c>
      <c r="J5872" s="3" t="s">
        <v>89</v>
      </c>
      <c r="K5872" s="3">
        <v>8</v>
      </c>
      <c r="L5872" s="3">
        <v>2</v>
      </c>
      <c r="O5872" s="3" t="s">
        <v>136</v>
      </c>
      <c r="P5872" s="3" t="s">
        <v>137</v>
      </c>
      <c r="Q5872" s="3" t="s">
        <v>138</v>
      </c>
      <c r="R5872" s="3" t="s">
        <v>2056</v>
      </c>
      <c r="S5872" s="12" t="s">
        <v>2882</v>
      </c>
      <c r="X5872" s="3" t="s">
        <v>142</v>
      </c>
      <c r="AA5872" s="3">
        <v>0</v>
      </c>
      <c r="AC5872" s="3">
        <v>20170929</v>
      </c>
      <c r="AD5872" s="3">
        <v>500</v>
      </c>
      <c r="AE5872" s="3">
        <v>20171002</v>
      </c>
      <c r="AF5872" s="3">
        <v>500</v>
      </c>
      <c r="AI5872" s="3">
        <v>72</v>
      </c>
      <c r="AL5872" s="3" t="s">
        <v>2830</v>
      </c>
      <c r="AO5872" s="3" t="s">
        <v>2772</v>
      </c>
      <c r="AP5872" s="3">
        <v>1</v>
      </c>
      <c r="AR5872" s="3">
        <v>8</v>
      </c>
    </row>
    <row r="5873" spans="1:45" ht="13.5" customHeight="1" x14ac:dyDescent="0.25">
      <c r="A5873" s="3"/>
      <c r="B5873" s="2" t="s">
        <v>611</v>
      </c>
      <c r="C5873" s="2" t="s">
        <v>558</v>
      </c>
      <c r="D5873" s="2" t="s">
        <v>340</v>
      </c>
      <c r="E5873" s="2" t="s">
        <v>86</v>
      </c>
      <c r="F5873" s="2" t="s">
        <v>87</v>
      </c>
      <c r="G5873" s="2" t="s">
        <v>88</v>
      </c>
      <c r="H5873" s="2" t="s">
        <v>2054</v>
      </c>
      <c r="I5873" s="12" t="s">
        <v>3211</v>
      </c>
      <c r="J5873" s="2" t="s">
        <v>89</v>
      </c>
      <c r="K5873" s="2">
        <v>14</v>
      </c>
      <c r="M5873" s="2" t="s">
        <v>121</v>
      </c>
      <c r="N5873" s="2" t="s">
        <v>122</v>
      </c>
      <c r="O5873" s="2" t="s">
        <v>603</v>
      </c>
      <c r="P5873" s="2" t="s">
        <v>604</v>
      </c>
      <c r="Q5873" s="2" t="s">
        <v>605</v>
      </c>
      <c r="R5873" s="56" t="s">
        <v>2098</v>
      </c>
      <c r="S5873" s="12" t="s">
        <v>2922</v>
      </c>
      <c r="Y5873" s="2">
        <v>8302</v>
      </c>
      <c r="Z5873" s="2">
        <v>0</v>
      </c>
      <c r="AA5873" s="2">
        <v>0</v>
      </c>
      <c r="AB5873" s="3"/>
      <c r="AC5873" s="3">
        <v>20170930</v>
      </c>
      <c r="AD5873" s="2">
        <v>500</v>
      </c>
      <c r="AE5873" s="3">
        <v>20171002</v>
      </c>
      <c r="AF5873" s="3">
        <v>500</v>
      </c>
      <c r="AI5873" s="2">
        <v>48</v>
      </c>
      <c r="AJ5873" s="2">
        <v>30</v>
      </c>
      <c r="AL5873" s="2" t="s">
        <v>132</v>
      </c>
      <c r="AO5873" s="3" t="s">
        <v>2771</v>
      </c>
      <c r="AP5873" s="2">
        <v>1</v>
      </c>
      <c r="AR5873" s="2">
        <v>25</v>
      </c>
      <c r="AS5873" s="2">
        <v>1</v>
      </c>
    </row>
    <row r="5874" spans="1:45" s="3" customFormat="1" ht="13.5" customHeight="1" x14ac:dyDescent="0.25">
      <c r="B5874" s="3" t="s">
        <v>474</v>
      </c>
      <c r="C5874" s="3" t="s">
        <v>40</v>
      </c>
      <c r="D5874" s="3" t="s">
        <v>346</v>
      </c>
      <c r="E5874" s="3" t="s">
        <v>86</v>
      </c>
      <c r="F5874" s="3" t="s">
        <v>87</v>
      </c>
      <c r="G5874" s="3" t="s">
        <v>88</v>
      </c>
      <c r="H5874" s="3" t="s">
        <v>2054</v>
      </c>
      <c r="I5874" s="12" t="s">
        <v>3211</v>
      </c>
      <c r="J5874" s="3" t="s">
        <v>89</v>
      </c>
      <c r="K5874" s="3">
        <v>4</v>
      </c>
      <c r="M5874" s="3" t="s">
        <v>121</v>
      </c>
      <c r="N5874" s="3" t="s">
        <v>122</v>
      </c>
      <c r="O5874" s="3" t="s">
        <v>347</v>
      </c>
      <c r="P5874" s="3" t="s">
        <v>348</v>
      </c>
      <c r="Q5874" s="3" t="s">
        <v>349</v>
      </c>
      <c r="R5874" s="3" t="s">
        <v>2070</v>
      </c>
      <c r="S5874" s="12" t="s">
        <v>2890</v>
      </c>
      <c r="X5874" s="3" t="s">
        <v>475</v>
      </c>
      <c r="Y5874" s="3">
        <v>4009</v>
      </c>
      <c r="AA5874" s="3">
        <v>0</v>
      </c>
      <c r="AC5874" s="3">
        <v>20171002</v>
      </c>
      <c r="AD5874" s="3">
        <v>500</v>
      </c>
      <c r="AE5874" s="3">
        <v>20171009</v>
      </c>
      <c r="AF5874" s="3">
        <v>500</v>
      </c>
      <c r="AI5874" s="3">
        <v>168</v>
      </c>
      <c r="AJ5874" s="3">
        <v>1</v>
      </c>
      <c r="AM5874" s="3" t="s">
        <v>469</v>
      </c>
      <c r="AO5874" s="3" t="s">
        <v>2771</v>
      </c>
      <c r="AP5874" s="3">
        <v>1</v>
      </c>
      <c r="AR5874" s="3">
        <v>30</v>
      </c>
      <c r="AS5874" s="3">
        <v>1</v>
      </c>
    </row>
    <row r="5875" spans="1:45" s="3" customFormat="1" ht="13.5" customHeight="1" x14ac:dyDescent="0.25">
      <c r="B5875" s="3" t="s">
        <v>2631</v>
      </c>
      <c r="C5875" s="3" t="s">
        <v>134</v>
      </c>
      <c r="D5875" s="3" t="s">
        <v>135</v>
      </c>
      <c r="E5875" s="3" t="s">
        <v>86</v>
      </c>
      <c r="F5875" s="3" t="s">
        <v>87</v>
      </c>
      <c r="G5875" s="3" t="s">
        <v>88</v>
      </c>
      <c r="H5875" s="3" t="s">
        <v>39</v>
      </c>
      <c r="I5875" s="12" t="s">
        <v>3211</v>
      </c>
      <c r="J5875" s="3" t="s">
        <v>89</v>
      </c>
      <c r="K5875" s="3">
        <v>8</v>
      </c>
      <c r="L5875" s="3">
        <v>2</v>
      </c>
      <c r="O5875" s="3" t="s">
        <v>180</v>
      </c>
      <c r="P5875" s="3" t="s">
        <v>181</v>
      </c>
      <c r="Q5875" s="3" t="s">
        <v>182</v>
      </c>
      <c r="R5875" s="3" t="s">
        <v>2056</v>
      </c>
      <c r="S5875" s="12" t="s">
        <v>2884</v>
      </c>
      <c r="X5875" s="3" t="s">
        <v>144</v>
      </c>
      <c r="AA5875" s="3">
        <v>0</v>
      </c>
      <c r="AC5875" s="3">
        <v>20170929</v>
      </c>
      <c r="AD5875" s="3">
        <v>500</v>
      </c>
      <c r="AE5875" s="3">
        <v>20171002</v>
      </c>
      <c r="AF5875" s="3">
        <v>500</v>
      </c>
      <c r="AI5875" s="3">
        <v>72</v>
      </c>
      <c r="AJ5875" s="3">
        <v>20</v>
      </c>
      <c r="AL5875" s="3" t="s">
        <v>132</v>
      </c>
      <c r="AO5875" s="3" t="s">
        <v>2771</v>
      </c>
      <c r="AP5875" s="3">
        <v>1</v>
      </c>
      <c r="AR5875" s="3">
        <v>9</v>
      </c>
    </row>
    <row r="5876" spans="1:45" s="3" customFormat="1" ht="13.5" customHeight="1" x14ac:dyDescent="0.25">
      <c r="I5876" s="12" t="s">
        <v>2056</v>
      </c>
      <c r="S5876" s="12" t="s">
        <v>2056</v>
      </c>
    </row>
    <row r="5877" spans="1:45" s="3" customFormat="1" ht="13.5" customHeight="1" x14ac:dyDescent="0.25">
      <c r="B5877" s="3" t="s">
        <v>829</v>
      </c>
      <c r="C5877" s="3" t="s">
        <v>353</v>
      </c>
      <c r="D5877" s="3" t="s">
        <v>346</v>
      </c>
      <c r="E5877" s="3" t="s">
        <v>86</v>
      </c>
      <c r="F5877" s="3" t="s">
        <v>87</v>
      </c>
      <c r="G5877" s="3" t="s">
        <v>88</v>
      </c>
      <c r="H5877" s="3" t="s">
        <v>39</v>
      </c>
      <c r="I5877" s="12" t="s">
        <v>3211</v>
      </c>
      <c r="J5877" s="3" t="s">
        <v>89</v>
      </c>
      <c r="K5877" s="3">
        <v>14</v>
      </c>
      <c r="M5877" s="3" t="s">
        <v>354</v>
      </c>
      <c r="N5877" s="3" t="s">
        <v>355</v>
      </c>
      <c r="O5877" s="3" t="s">
        <v>356</v>
      </c>
      <c r="P5877" s="3" t="s">
        <v>357</v>
      </c>
      <c r="Q5877" s="3" t="s">
        <v>358</v>
      </c>
      <c r="R5877" s="3" t="s">
        <v>2056</v>
      </c>
      <c r="S5877" s="12" t="s">
        <v>2891</v>
      </c>
      <c r="Y5877" s="3">
        <v>8817</v>
      </c>
      <c r="Z5877" s="3">
        <v>1</v>
      </c>
      <c r="AA5877" s="3">
        <v>0</v>
      </c>
      <c r="AC5877" s="3">
        <v>20171006</v>
      </c>
      <c r="AD5877" s="3">
        <v>500</v>
      </c>
      <c r="AE5877" s="3">
        <v>20171009</v>
      </c>
      <c r="AF5877" s="3">
        <v>500</v>
      </c>
      <c r="AI5877" s="3">
        <v>72</v>
      </c>
      <c r="AJ5877" s="3">
        <v>1</v>
      </c>
      <c r="AM5877" s="3" t="s">
        <v>164</v>
      </c>
      <c r="AO5877" s="3" t="s">
        <v>620</v>
      </c>
      <c r="AP5877" s="3">
        <v>1</v>
      </c>
      <c r="AR5877" s="3">
        <v>15</v>
      </c>
      <c r="AS5877" s="3">
        <v>1</v>
      </c>
    </row>
    <row r="5878" spans="1:45" s="3" customFormat="1" ht="13.5" customHeight="1" x14ac:dyDescent="0.25">
      <c r="B5878" s="3" t="s">
        <v>889</v>
      </c>
      <c r="C5878" s="3" t="s">
        <v>353</v>
      </c>
      <c r="D5878" s="3" t="s">
        <v>346</v>
      </c>
      <c r="E5878" s="3" t="s">
        <v>86</v>
      </c>
      <c r="F5878" s="3" t="s">
        <v>87</v>
      </c>
      <c r="G5878" s="3" t="s">
        <v>88</v>
      </c>
      <c r="H5878" s="3" t="s">
        <v>2054</v>
      </c>
      <c r="I5878" s="12" t="s">
        <v>3211</v>
      </c>
      <c r="J5878" s="3" t="s">
        <v>89</v>
      </c>
      <c r="K5878" s="3">
        <v>14</v>
      </c>
      <c r="M5878" s="3" t="s">
        <v>354</v>
      </c>
      <c r="N5878" s="3" t="s">
        <v>355</v>
      </c>
      <c r="O5878" s="3" t="s">
        <v>387</v>
      </c>
      <c r="P5878" s="3" t="s">
        <v>388</v>
      </c>
      <c r="Q5878" s="3" t="s">
        <v>389</v>
      </c>
      <c r="R5878" s="3" t="s">
        <v>2074</v>
      </c>
      <c r="S5878" s="12" t="s">
        <v>2897</v>
      </c>
      <c r="Y5878" s="3">
        <v>8561</v>
      </c>
      <c r="Z5878" s="3">
        <v>1</v>
      </c>
      <c r="AA5878" s="3">
        <v>0</v>
      </c>
      <c r="AC5878" s="3">
        <v>20171006</v>
      </c>
      <c r="AD5878" s="3">
        <v>500</v>
      </c>
      <c r="AE5878" s="3">
        <v>20171009</v>
      </c>
      <c r="AF5878" s="3">
        <v>500</v>
      </c>
      <c r="AI5878" s="3">
        <v>72</v>
      </c>
      <c r="AJ5878" s="3">
        <v>1</v>
      </c>
      <c r="AL5878" s="3" t="s">
        <v>155</v>
      </c>
      <c r="AM5878" s="3" t="s">
        <v>155</v>
      </c>
      <c r="AO5878" s="3" t="s">
        <v>620</v>
      </c>
      <c r="AP5878" s="3">
        <v>1</v>
      </c>
      <c r="AR5878" s="3">
        <v>15</v>
      </c>
      <c r="AS5878" s="3">
        <v>1</v>
      </c>
    </row>
    <row r="5879" spans="1:45" s="3" customFormat="1" ht="13.5" customHeight="1" x14ac:dyDescent="0.25">
      <c r="B5879" s="3" t="s">
        <v>1118</v>
      </c>
      <c r="C5879" s="3" t="s">
        <v>1119</v>
      </c>
      <c r="E5879" s="3" t="s">
        <v>86</v>
      </c>
      <c r="F5879" s="3" t="s">
        <v>87</v>
      </c>
      <c r="G5879" s="3" t="s">
        <v>88</v>
      </c>
      <c r="H5879" s="3" t="s">
        <v>39</v>
      </c>
      <c r="I5879" s="12" t="s">
        <v>3211</v>
      </c>
      <c r="J5879" s="3" t="s">
        <v>89</v>
      </c>
      <c r="K5879" s="3">
        <v>25</v>
      </c>
      <c r="L5879" s="3">
        <v>1</v>
      </c>
      <c r="M5879" s="3" t="s">
        <v>90</v>
      </c>
      <c r="N5879" s="3" t="s">
        <v>91</v>
      </c>
      <c r="O5879" s="3" t="s">
        <v>1120</v>
      </c>
      <c r="P5879" s="3" t="s">
        <v>1120</v>
      </c>
      <c r="Q5879" s="3" t="s">
        <v>1121</v>
      </c>
      <c r="R5879" s="3" t="s">
        <v>2056</v>
      </c>
      <c r="S5879" s="12" t="s">
        <v>2969</v>
      </c>
      <c r="W5879" s="3" t="s">
        <v>1122</v>
      </c>
      <c r="AA5879" s="3">
        <v>0</v>
      </c>
      <c r="AC5879" s="3">
        <v>20171006</v>
      </c>
      <c r="AD5879" s="3">
        <v>500</v>
      </c>
      <c r="AE5879" s="3">
        <v>20171008</v>
      </c>
      <c r="AF5879" s="3">
        <v>500</v>
      </c>
      <c r="AI5879" s="3">
        <v>48</v>
      </c>
      <c r="AO5879" s="3" t="s">
        <v>620</v>
      </c>
      <c r="AP5879" s="3">
        <v>1</v>
      </c>
      <c r="AR5879" s="3">
        <v>80</v>
      </c>
    </row>
    <row r="5880" spans="1:45" s="3" customFormat="1" ht="13.5" customHeight="1" x14ac:dyDescent="0.25">
      <c r="B5880" s="3" t="s">
        <v>478</v>
      </c>
      <c r="C5880" s="3" t="s">
        <v>40</v>
      </c>
      <c r="D5880" s="3" t="s">
        <v>346</v>
      </c>
      <c r="E5880" s="3" t="s">
        <v>86</v>
      </c>
      <c r="F5880" s="3" t="s">
        <v>87</v>
      </c>
      <c r="G5880" s="3" t="s">
        <v>88</v>
      </c>
      <c r="H5880" s="3" t="s">
        <v>2054</v>
      </c>
      <c r="I5880" s="12" t="s">
        <v>3211</v>
      </c>
      <c r="J5880" s="3" t="s">
        <v>89</v>
      </c>
      <c r="K5880" s="3">
        <v>4</v>
      </c>
      <c r="M5880" s="3" t="s">
        <v>121</v>
      </c>
      <c r="N5880" s="3" t="s">
        <v>122</v>
      </c>
      <c r="O5880" s="3" t="s">
        <v>347</v>
      </c>
      <c r="P5880" s="3" t="s">
        <v>348</v>
      </c>
      <c r="Q5880" s="3" t="s">
        <v>349</v>
      </c>
      <c r="R5880" s="3" t="s">
        <v>2070</v>
      </c>
      <c r="S5880" s="12" t="s">
        <v>2890</v>
      </c>
      <c r="X5880" s="3" t="s">
        <v>479</v>
      </c>
      <c r="Y5880" s="3">
        <v>4012</v>
      </c>
      <c r="AA5880" s="3">
        <v>0</v>
      </c>
      <c r="AC5880" s="3">
        <v>20171009</v>
      </c>
      <c r="AD5880" s="3">
        <v>500</v>
      </c>
      <c r="AE5880" s="3">
        <v>20171016</v>
      </c>
      <c r="AF5880" s="3">
        <v>500</v>
      </c>
      <c r="AI5880" s="3">
        <v>168</v>
      </c>
      <c r="AJ5880" s="3">
        <v>1</v>
      </c>
      <c r="AM5880" s="3" t="s">
        <v>469</v>
      </c>
      <c r="AO5880" s="3" t="s">
        <v>620</v>
      </c>
      <c r="AP5880" s="3">
        <v>1</v>
      </c>
      <c r="AR5880" s="3">
        <v>30</v>
      </c>
      <c r="AS5880" s="3">
        <v>1</v>
      </c>
    </row>
    <row r="5881" spans="1:45" s="3" customFormat="1" ht="13.5" customHeight="1" x14ac:dyDescent="0.25">
      <c r="B5881" s="3" t="s">
        <v>1684</v>
      </c>
      <c r="C5881" s="3" t="s">
        <v>1685</v>
      </c>
      <c r="E5881" s="3" t="s">
        <v>86</v>
      </c>
      <c r="F5881" s="3" t="s">
        <v>87</v>
      </c>
      <c r="G5881" s="3" t="s">
        <v>1676</v>
      </c>
      <c r="H5881" s="3" t="s">
        <v>39</v>
      </c>
      <c r="I5881" s="12" t="s">
        <v>3211</v>
      </c>
      <c r="J5881" s="3" t="s">
        <v>89</v>
      </c>
      <c r="K5881" s="3">
        <v>32</v>
      </c>
      <c r="L5881" s="3">
        <v>1</v>
      </c>
      <c r="M5881" s="3" t="s">
        <v>90</v>
      </c>
      <c r="N5881" s="3" t="s">
        <v>91</v>
      </c>
      <c r="O5881" s="3" t="s">
        <v>1684</v>
      </c>
      <c r="P5881" s="3" t="s">
        <v>1686</v>
      </c>
      <c r="Q5881" s="3" t="s">
        <v>1687</v>
      </c>
      <c r="R5881" s="3" t="s">
        <v>2056</v>
      </c>
      <c r="S5881" s="12" t="s">
        <v>3032</v>
      </c>
      <c r="W5881" s="3" t="s">
        <v>1688</v>
      </c>
      <c r="Y5881" s="3">
        <v>3012</v>
      </c>
      <c r="AA5881" s="3">
        <v>0</v>
      </c>
      <c r="AC5881" s="3">
        <v>20171007</v>
      </c>
      <c r="AD5881" s="3">
        <v>500</v>
      </c>
      <c r="AE5881" s="3">
        <v>20171009</v>
      </c>
      <c r="AF5881" s="3">
        <v>500</v>
      </c>
      <c r="AI5881" s="3">
        <v>48</v>
      </c>
      <c r="AJ5881" s="3">
        <v>20</v>
      </c>
      <c r="AL5881" s="3" t="s">
        <v>132</v>
      </c>
      <c r="AO5881" s="3" t="s">
        <v>620</v>
      </c>
      <c r="AP5881" s="3">
        <v>1</v>
      </c>
      <c r="AR5881" s="3">
        <v>80</v>
      </c>
    </row>
    <row r="5882" spans="1:45" s="3" customFormat="1" ht="13.5" customHeight="1" x14ac:dyDescent="0.25">
      <c r="B5882" s="3" t="s">
        <v>1664</v>
      </c>
      <c r="C5882" s="3" t="s">
        <v>1665</v>
      </c>
      <c r="D5882" s="3" t="s">
        <v>41</v>
      </c>
      <c r="E5882" s="3" t="s">
        <v>86</v>
      </c>
      <c r="F5882" s="3" t="s">
        <v>87</v>
      </c>
      <c r="G5882" s="3" t="s">
        <v>88</v>
      </c>
      <c r="H5882" s="3" t="s">
        <v>39</v>
      </c>
      <c r="I5882" s="12" t="s">
        <v>3211</v>
      </c>
      <c r="J5882" s="3" t="s">
        <v>89</v>
      </c>
      <c r="K5882" s="3">
        <v>26</v>
      </c>
      <c r="L5882" s="3">
        <v>1</v>
      </c>
      <c r="M5882" s="3" t="s">
        <v>311</v>
      </c>
      <c r="N5882" s="3" t="s">
        <v>312</v>
      </c>
      <c r="R5882" s="3" t="s">
        <v>2056</v>
      </c>
      <c r="S5882" s="12" t="s">
        <v>2056</v>
      </c>
      <c r="W5882" s="3" t="s">
        <v>1666</v>
      </c>
      <c r="X5882" s="3" t="s">
        <v>1667</v>
      </c>
      <c r="Y5882" s="3">
        <v>1012</v>
      </c>
      <c r="AA5882" s="3">
        <v>0</v>
      </c>
      <c r="AC5882" s="3">
        <v>20171007</v>
      </c>
      <c r="AD5882" s="3">
        <v>500</v>
      </c>
      <c r="AE5882" s="3">
        <v>20171009</v>
      </c>
      <c r="AF5882" s="3">
        <v>500</v>
      </c>
      <c r="AI5882" s="3">
        <v>48</v>
      </c>
      <c r="AJ5882" s="3">
        <v>20</v>
      </c>
      <c r="AL5882" s="3" t="s">
        <v>132</v>
      </c>
      <c r="AO5882" s="3" t="s">
        <v>620</v>
      </c>
      <c r="AP5882" s="3">
        <v>1</v>
      </c>
      <c r="AR5882" s="3">
        <v>39</v>
      </c>
    </row>
    <row r="5883" spans="1:45" s="3" customFormat="1" ht="13.5" customHeight="1" x14ac:dyDescent="0.25">
      <c r="B5883" s="3" t="s">
        <v>2354</v>
      </c>
      <c r="C5883" s="3" t="s">
        <v>134</v>
      </c>
      <c r="D5883" s="3" t="s">
        <v>135</v>
      </c>
      <c r="E5883" s="3" t="s">
        <v>86</v>
      </c>
      <c r="F5883" s="3" t="s">
        <v>87</v>
      </c>
      <c r="G5883" s="3" t="s">
        <v>88</v>
      </c>
      <c r="H5883" s="3" t="s">
        <v>39</v>
      </c>
      <c r="I5883" s="12" t="s">
        <v>3211</v>
      </c>
      <c r="J5883" s="3" t="s">
        <v>89</v>
      </c>
      <c r="K5883" s="3">
        <v>8</v>
      </c>
      <c r="L5883" s="3">
        <v>2</v>
      </c>
      <c r="O5883" s="3" t="s">
        <v>136</v>
      </c>
      <c r="P5883" s="3" t="s">
        <v>137</v>
      </c>
      <c r="Q5883" s="3" t="s">
        <v>138</v>
      </c>
      <c r="R5883" s="3" t="s">
        <v>2056</v>
      </c>
      <c r="S5883" s="12" t="s">
        <v>2882</v>
      </c>
      <c r="X5883" s="3" t="s">
        <v>146</v>
      </c>
      <c r="AA5883" s="3">
        <v>0</v>
      </c>
      <c r="AC5883" s="3">
        <v>20171006</v>
      </c>
      <c r="AD5883" s="3">
        <v>500</v>
      </c>
      <c r="AE5883" s="3">
        <v>20171009</v>
      </c>
      <c r="AF5883" s="3">
        <v>500</v>
      </c>
      <c r="AI5883" s="3">
        <v>72</v>
      </c>
      <c r="AM5883" s="3" t="s">
        <v>164</v>
      </c>
      <c r="AO5883" s="3" t="s">
        <v>620</v>
      </c>
      <c r="AP5883" s="3">
        <v>1</v>
      </c>
      <c r="AR5883" s="3">
        <v>8</v>
      </c>
    </row>
    <row r="5884" spans="1:45" s="3" customFormat="1" ht="13.5" customHeight="1" x14ac:dyDescent="0.25">
      <c r="B5884" s="3" t="s">
        <v>2355</v>
      </c>
      <c r="C5884" s="3" t="s">
        <v>134</v>
      </c>
      <c r="D5884" s="3" t="s">
        <v>135</v>
      </c>
      <c r="E5884" s="3" t="s">
        <v>86</v>
      </c>
      <c r="F5884" s="3" t="s">
        <v>87</v>
      </c>
      <c r="G5884" s="3" t="s">
        <v>88</v>
      </c>
      <c r="H5884" s="3" t="s">
        <v>39</v>
      </c>
      <c r="I5884" s="12" t="s">
        <v>3211</v>
      </c>
      <c r="J5884" s="3" t="s">
        <v>89</v>
      </c>
      <c r="K5884" s="3">
        <v>8</v>
      </c>
      <c r="L5884" s="3">
        <v>2</v>
      </c>
      <c r="O5884" s="3" t="s">
        <v>136</v>
      </c>
      <c r="P5884" s="3" t="s">
        <v>137</v>
      </c>
      <c r="Q5884" s="3" t="s">
        <v>138</v>
      </c>
      <c r="R5884" s="3" t="s">
        <v>2056</v>
      </c>
      <c r="S5884" s="12" t="s">
        <v>2882</v>
      </c>
      <c r="X5884" s="3" t="s">
        <v>154</v>
      </c>
      <c r="AA5884" s="3">
        <v>0</v>
      </c>
      <c r="AC5884" s="3">
        <v>20171006</v>
      </c>
      <c r="AD5884" s="3">
        <v>500</v>
      </c>
      <c r="AE5884" s="3">
        <v>20171009</v>
      </c>
      <c r="AF5884" s="3">
        <v>500</v>
      </c>
      <c r="AI5884" s="3">
        <v>72</v>
      </c>
      <c r="AM5884" s="3" t="s">
        <v>155</v>
      </c>
      <c r="AO5884" s="3" t="s">
        <v>620</v>
      </c>
      <c r="AP5884" s="3">
        <v>1</v>
      </c>
      <c r="AR5884" s="3">
        <v>8</v>
      </c>
    </row>
    <row r="5885" spans="1:45" ht="13.5" customHeight="1" x14ac:dyDescent="0.25">
      <c r="I5885" s="12" t="s">
        <v>2056</v>
      </c>
      <c r="S5885" s="12" t="s">
        <v>2056</v>
      </c>
    </row>
    <row r="5886" spans="1:45" s="9" customFormat="1" ht="13.5" customHeight="1" x14ac:dyDescent="0.25">
      <c r="B5886" s="9" t="s">
        <v>2863</v>
      </c>
      <c r="E5886" s="9" t="s">
        <v>86</v>
      </c>
      <c r="F5886" s="9" t="s">
        <v>87</v>
      </c>
      <c r="G5886" s="2" t="s">
        <v>88</v>
      </c>
      <c r="H5886" s="3" t="s">
        <v>39</v>
      </c>
      <c r="I5886" s="12" t="s">
        <v>3211</v>
      </c>
      <c r="J5886" s="9" t="s">
        <v>89</v>
      </c>
      <c r="K5886" s="9">
        <v>5</v>
      </c>
      <c r="L5886" s="9">
        <v>-1</v>
      </c>
      <c r="M5886" s="9" t="s">
        <v>1017</v>
      </c>
      <c r="N5886" s="9" t="s">
        <v>1018</v>
      </c>
      <c r="O5886" s="9" t="s">
        <v>957</v>
      </c>
      <c r="P5886" s="9" t="s">
        <v>958</v>
      </c>
      <c r="Q5886" s="2" t="s">
        <v>959</v>
      </c>
      <c r="R5886" s="63" t="s">
        <v>2126</v>
      </c>
      <c r="S5886" s="12" t="s">
        <v>2951</v>
      </c>
      <c r="W5886" s="9" t="s">
        <v>960</v>
      </c>
      <c r="X5886" s="9" t="s">
        <v>2865</v>
      </c>
      <c r="AA5886" s="9">
        <v>0</v>
      </c>
      <c r="AC5886" s="3">
        <v>20171013</v>
      </c>
      <c r="AD5886" s="3">
        <v>500</v>
      </c>
      <c r="AE5886" s="3">
        <v>20171016</v>
      </c>
      <c r="AF5886" s="3">
        <v>500</v>
      </c>
      <c r="AI5886" s="9">
        <v>72</v>
      </c>
      <c r="AJ5886" s="9">
        <v>20</v>
      </c>
      <c r="AK5886" s="9">
        <v>5</v>
      </c>
      <c r="AL5886" s="9" t="s">
        <v>192</v>
      </c>
      <c r="AO5886" s="9" t="s">
        <v>2853</v>
      </c>
      <c r="AP5886" s="9">
        <v>1</v>
      </c>
      <c r="AR5886" s="9">
        <v>5</v>
      </c>
    </row>
    <row r="5887" spans="1:45" s="9" customFormat="1" ht="13.5" customHeight="1" x14ac:dyDescent="0.25">
      <c r="B5887" s="9" t="s">
        <v>1020</v>
      </c>
      <c r="C5887" s="9" t="s">
        <v>339</v>
      </c>
      <c r="D5887" s="9" t="s">
        <v>340</v>
      </c>
      <c r="E5887" s="9" t="s">
        <v>1021</v>
      </c>
      <c r="F5887" s="9" t="s">
        <v>1022</v>
      </c>
      <c r="G5887" s="2" t="s">
        <v>3100</v>
      </c>
      <c r="H5887" s="70" t="s">
        <v>2136</v>
      </c>
      <c r="I5887" s="12" t="s">
        <v>4295</v>
      </c>
      <c r="J5887" s="9" t="s">
        <v>89</v>
      </c>
      <c r="K5887" s="9">
        <v>8</v>
      </c>
      <c r="O5887" s="9" t="s">
        <v>1023</v>
      </c>
      <c r="P5887" s="9" t="s">
        <v>1024</v>
      </c>
      <c r="Q5887" s="2" t="s">
        <v>1025</v>
      </c>
      <c r="R5887" s="70" t="s">
        <v>2137</v>
      </c>
      <c r="S5887" s="12" t="s">
        <v>2958</v>
      </c>
      <c r="X5887" s="9" t="s">
        <v>967</v>
      </c>
      <c r="AA5887" s="9">
        <v>0</v>
      </c>
      <c r="AC5887" s="3">
        <v>20171013</v>
      </c>
      <c r="AD5887" s="3">
        <v>500</v>
      </c>
      <c r="AE5887" s="3">
        <v>20171016</v>
      </c>
      <c r="AF5887" s="3">
        <v>500</v>
      </c>
      <c r="AI5887" s="9">
        <v>72</v>
      </c>
      <c r="AJ5887" s="9">
        <v>20</v>
      </c>
      <c r="AL5887" s="9" t="s">
        <v>192</v>
      </c>
      <c r="AO5887" s="9" t="s">
        <v>2853</v>
      </c>
      <c r="AP5887" s="9">
        <v>1</v>
      </c>
      <c r="AR5887" s="9">
        <v>14</v>
      </c>
      <c r="AS5887" s="9">
        <v>1</v>
      </c>
    </row>
    <row r="5888" spans="1:45" s="9" customFormat="1" ht="13.5" customHeight="1" x14ac:dyDescent="0.25">
      <c r="B5888" s="9" t="s">
        <v>2854</v>
      </c>
      <c r="C5888" s="9" t="s">
        <v>134</v>
      </c>
      <c r="D5888" s="9" t="s">
        <v>135</v>
      </c>
      <c r="E5888" s="9" t="s">
        <v>86</v>
      </c>
      <c r="F5888" s="9" t="s">
        <v>87</v>
      </c>
      <c r="G5888" s="9" t="s">
        <v>86</v>
      </c>
      <c r="H5888" s="3" t="s">
        <v>39</v>
      </c>
      <c r="I5888" s="12" t="s">
        <v>3211</v>
      </c>
      <c r="J5888" s="9" t="s">
        <v>2855</v>
      </c>
      <c r="K5888" s="9">
        <v>8</v>
      </c>
      <c r="L5888" s="9">
        <v>2</v>
      </c>
      <c r="O5888" s="9" t="s">
        <v>136</v>
      </c>
      <c r="P5888" s="9" t="s">
        <v>137</v>
      </c>
      <c r="Q5888" s="9" t="s">
        <v>136</v>
      </c>
      <c r="S5888" s="12" t="s">
        <v>2882</v>
      </c>
      <c r="X5888" s="9" t="s">
        <v>191</v>
      </c>
      <c r="AA5888" s="9">
        <v>0</v>
      </c>
      <c r="AC5888" s="3">
        <v>20171013</v>
      </c>
      <c r="AD5888" s="3">
        <v>500</v>
      </c>
      <c r="AE5888" s="3">
        <v>20171016</v>
      </c>
      <c r="AF5888" s="3">
        <v>500</v>
      </c>
      <c r="AI5888" s="9">
        <v>72</v>
      </c>
      <c r="AL5888" s="9" t="s">
        <v>192</v>
      </c>
      <c r="AO5888" s="9" t="s">
        <v>2853</v>
      </c>
      <c r="AP5888" s="9">
        <v>1</v>
      </c>
      <c r="AR5888" s="9">
        <v>8</v>
      </c>
    </row>
    <row r="5889" spans="1:45" s="9" customFormat="1" ht="13.5" customHeight="1" x14ac:dyDescent="0.25">
      <c r="B5889" s="9" t="s">
        <v>4799</v>
      </c>
      <c r="E5889" s="9" t="s">
        <v>86</v>
      </c>
      <c r="F5889" s="9" t="s">
        <v>87</v>
      </c>
      <c r="G5889" s="9" t="s">
        <v>86</v>
      </c>
      <c r="H5889" s="3" t="s">
        <v>39</v>
      </c>
      <c r="I5889" s="12" t="s">
        <v>3211</v>
      </c>
      <c r="J5889" s="9" t="s">
        <v>89</v>
      </c>
      <c r="K5889" s="9">
        <v>5</v>
      </c>
      <c r="L5889" s="9">
        <v>-1</v>
      </c>
      <c r="M5889" s="9" t="s">
        <v>1007</v>
      </c>
      <c r="N5889" s="9" t="s">
        <v>1008</v>
      </c>
      <c r="O5889" s="9" t="s">
        <v>957</v>
      </c>
      <c r="P5889" s="9" t="s">
        <v>958</v>
      </c>
      <c r="Q5889" s="2" t="s">
        <v>959</v>
      </c>
      <c r="R5889" s="63" t="s">
        <v>2126</v>
      </c>
      <c r="S5889" s="12" t="s">
        <v>2951</v>
      </c>
      <c r="W5889" s="9" t="s">
        <v>960</v>
      </c>
      <c r="X5889" s="9" t="s">
        <v>2866</v>
      </c>
      <c r="AA5889" s="9">
        <v>0</v>
      </c>
      <c r="AC5889" s="3">
        <v>20171013</v>
      </c>
      <c r="AD5889" s="3">
        <v>500</v>
      </c>
      <c r="AE5889" s="3">
        <v>20171016</v>
      </c>
      <c r="AF5889" s="3">
        <v>500</v>
      </c>
      <c r="AI5889" s="9">
        <v>72</v>
      </c>
      <c r="AJ5889" s="9">
        <v>20</v>
      </c>
      <c r="AK5889" s="9">
        <v>5</v>
      </c>
      <c r="AL5889" s="9" t="s">
        <v>197</v>
      </c>
      <c r="AO5889" s="9" t="s">
        <v>2856</v>
      </c>
      <c r="AP5889" s="9">
        <v>1</v>
      </c>
      <c r="AR5889" s="9">
        <v>5</v>
      </c>
    </row>
    <row r="5890" spans="1:45" s="9" customFormat="1" ht="13.5" customHeight="1" x14ac:dyDescent="0.25">
      <c r="B5890" s="9" t="s">
        <v>2862</v>
      </c>
      <c r="C5890" s="9" t="s">
        <v>339</v>
      </c>
      <c r="D5890" s="9" t="s">
        <v>340</v>
      </c>
      <c r="E5890" s="9" t="s">
        <v>1011</v>
      </c>
      <c r="F5890" s="9" t="s">
        <v>1012</v>
      </c>
      <c r="G5890" s="2" t="s">
        <v>3099</v>
      </c>
      <c r="H5890" s="69" t="s">
        <v>4752</v>
      </c>
      <c r="I5890" s="12" t="s">
        <v>4294</v>
      </c>
      <c r="J5890" s="9" t="s">
        <v>89</v>
      </c>
      <c r="K5890" s="9">
        <v>8</v>
      </c>
      <c r="O5890" s="9" t="s">
        <v>1013</v>
      </c>
      <c r="P5890" s="9" t="s">
        <v>1014</v>
      </c>
      <c r="Q5890" s="2" t="s">
        <v>1015</v>
      </c>
      <c r="R5890" s="51" t="s">
        <v>2131</v>
      </c>
      <c r="S5890" s="12" t="s">
        <v>2957</v>
      </c>
      <c r="X5890" s="9" t="s">
        <v>967</v>
      </c>
      <c r="AA5890" s="9">
        <v>0</v>
      </c>
      <c r="AC5890" s="3">
        <v>20171013</v>
      </c>
      <c r="AD5890" s="3">
        <v>500</v>
      </c>
      <c r="AE5890" s="3">
        <v>20171016</v>
      </c>
      <c r="AF5890" s="3">
        <v>500</v>
      </c>
      <c r="AI5890" s="9">
        <v>72</v>
      </c>
      <c r="AJ5890" s="9">
        <v>20</v>
      </c>
      <c r="AL5890" s="9" t="s">
        <v>197</v>
      </c>
      <c r="AO5890" s="9" t="s">
        <v>2856</v>
      </c>
      <c r="AP5890" s="9">
        <v>1</v>
      </c>
      <c r="AR5890" s="9">
        <v>14</v>
      </c>
      <c r="AS5890" s="9">
        <v>1</v>
      </c>
    </row>
    <row r="5891" spans="1:45" s="9" customFormat="1" ht="13.5" customHeight="1" x14ac:dyDescent="0.25">
      <c r="B5891" s="9" t="s">
        <v>195</v>
      </c>
      <c r="C5891" s="9" t="s">
        <v>134</v>
      </c>
      <c r="D5891" s="9" t="s">
        <v>135</v>
      </c>
      <c r="E5891" s="9" t="s">
        <v>86</v>
      </c>
      <c r="F5891" s="9" t="s">
        <v>87</v>
      </c>
      <c r="G5891" s="9" t="s">
        <v>86</v>
      </c>
      <c r="H5891" s="3" t="s">
        <v>39</v>
      </c>
      <c r="I5891" s="12" t="s">
        <v>3211</v>
      </c>
      <c r="J5891" s="9" t="s">
        <v>2855</v>
      </c>
      <c r="K5891" s="9">
        <v>8</v>
      </c>
      <c r="L5891" s="9">
        <v>2</v>
      </c>
      <c r="O5891" s="9" t="s">
        <v>136</v>
      </c>
      <c r="P5891" s="9" t="s">
        <v>137</v>
      </c>
      <c r="Q5891" s="9" t="s">
        <v>136</v>
      </c>
      <c r="S5891" s="12" t="s">
        <v>2882</v>
      </c>
      <c r="X5891" s="9" t="s">
        <v>196</v>
      </c>
      <c r="AA5891" s="9">
        <v>0</v>
      </c>
      <c r="AC5891" s="3">
        <v>20171013</v>
      </c>
      <c r="AD5891" s="3">
        <v>500</v>
      </c>
      <c r="AE5891" s="3">
        <v>20171016</v>
      </c>
      <c r="AF5891" s="3">
        <v>500</v>
      </c>
      <c r="AI5891" s="9">
        <v>72</v>
      </c>
      <c r="AL5891" s="9" t="s">
        <v>197</v>
      </c>
      <c r="AO5891" s="9" t="s">
        <v>2856</v>
      </c>
      <c r="AP5891" s="9">
        <v>1</v>
      </c>
      <c r="AR5891" s="9">
        <v>8</v>
      </c>
    </row>
    <row r="5892" spans="1:45" s="9" customFormat="1" ht="13.5" customHeight="1" x14ac:dyDescent="0.25">
      <c r="B5892" s="9" t="s">
        <v>874</v>
      </c>
      <c r="C5892" s="9" t="s">
        <v>353</v>
      </c>
      <c r="D5892" s="9" t="s">
        <v>346</v>
      </c>
      <c r="E5892" s="9" t="s">
        <v>86</v>
      </c>
      <c r="F5892" s="9" t="s">
        <v>87</v>
      </c>
      <c r="G5892" s="2" t="s">
        <v>88</v>
      </c>
      <c r="H5892" s="3" t="s">
        <v>39</v>
      </c>
      <c r="I5892" s="12" t="s">
        <v>3211</v>
      </c>
      <c r="J5892" s="9" t="s">
        <v>89</v>
      </c>
      <c r="K5892" s="9">
        <v>14</v>
      </c>
      <c r="M5892" s="9" t="s">
        <v>354</v>
      </c>
      <c r="N5892" s="9" t="s">
        <v>355</v>
      </c>
      <c r="O5892" s="9" t="s">
        <v>356</v>
      </c>
      <c r="P5892" s="9" t="s">
        <v>357</v>
      </c>
      <c r="Q5892" s="3" t="s">
        <v>358</v>
      </c>
      <c r="S5892" s="12" t="s">
        <v>2891</v>
      </c>
      <c r="Y5892" s="9">
        <v>8807</v>
      </c>
      <c r="Z5892" s="9">
        <v>1</v>
      </c>
      <c r="AA5892" s="9">
        <v>0</v>
      </c>
      <c r="AC5892" s="3">
        <v>20171013</v>
      </c>
      <c r="AD5892" s="3">
        <v>500</v>
      </c>
      <c r="AE5892" s="3">
        <v>20171016</v>
      </c>
      <c r="AF5892" s="3">
        <v>500</v>
      </c>
      <c r="AI5892" s="9">
        <v>72</v>
      </c>
      <c r="AJ5892" s="9">
        <v>1</v>
      </c>
      <c r="AL5892" s="9" t="s">
        <v>192</v>
      </c>
      <c r="AM5892" s="9" t="s">
        <v>164</v>
      </c>
      <c r="AO5892" s="9" t="s">
        <v>2856</v>
      </c>
      <c r="AP5892" s="9">
        <v>1</v>
      </c>
      <c r="AR5892" s="9">
        <v>15</v>
      </c>
      <c r="AS5892" s="9">
        <v>1</v>
      </c>
    </row>
    <row r="5893" spans="1:45" s="9" customFormat="1" ht="13.5" customHeight="1" x14ac:dyDescent="0.25">
      <c r="B5893" s="9" t="s">
        <v>2861</v>
      </c>
      <c r="C5893" s="9" t="s">
        <v>353</v>
      </c>
      <c r="D5893" s="9" t="s">
        <v>346</v>
      </c>
      <c r="E5893" s="9" t="s">
        <v>86</v>
      </c>
      <c r="F5893" s="9" t="s">
        <v>87</v>
      </c>
      <c r="G5893" s="2" t="s">
        <v>88</v>
      </c>
      <c r="H5893" s="3" t="s">
        <v>39</v>
      </c>
      <c r="I5893" s="12" t="s">
        <v>3211</v>
      </c>
      <c r="J5893" s="9" t="s">
        <v>89</v>
      </c>
      <c r="K5893" s="9">
        <v>14</v>
      </c>
      <c r="M5893" s="9" t="s">
        <v>354</v>
      </c>
      <c r="N5893" s="9" t="s">
        <v>355</v>
      </c>
      <c r="O5893" s="9" t="s">
        <v>356</v>
      </c>
      <c r="P5893" s="9" t="s">
        <v>357</v>
      </c>
      <c r="Q5893" s="3" t="s">
        <v>358</v>
      </c>
      <c r="R5893" s="2" t="s">
        <v>2071</v>
      </c>
      <c r="S5893" s="12" t="s">
        <v>2891</v>
      </c>
      <c r="Y5893" s="9">
        <v>8834</v>
      </c>
      <c r="Z5893" s="9">
        <v>1</v>
      </c>
      <c r="AA5893" s="9">
        <v>0</v>
      </c>
      <c r="AC5893" s="3">
        <v>20171013</v>
      </c>
      <c r="AD5893" s="3">
        <v>500</v>
      </c>
      <c r="AE5893" s="3">
        <v>20171016</v>
      </c>
      <c r="AF5893" s="3">
        <v>500</v>
      </c>
      <c r="AI5893" s="9">
        <v>72</v>
      </c>
      <c r="AJ5893" s="9">
        <v>1</v>
      </c>
      <c r="AL5893" s="9" t="s">
        <v>788</v>
      </c>
      <c r="AM5893" s="9" t="s">
        <v>164</v>
      </c>
      <c r="AO5893" s="9" t="s">
        <v>2856</v>
      </c>
      <c r="AP5893" s="9">
        <v>1</v>
      </c>
      <c r="AR5893" s="9">
        <v>15</v>
      </c>
      <c r="AS5893" s="9">
        <v>1</v>
      </c>
    </row>
    <row r="5894" spans="1:45" s="9" customFormat="1" ht="13.5" customHeight="1" x14ac:dyDescent="0.25">
      <c r="B5894" s="9" t="s">
        <v>193</v>
      </c>
      <c r="C5894" s="9" t="s">
        <v>134</v>
      </c>
      <c r="D5894" s="9" t="s">
        <v>135</v>
      </c>
      <c r="E5894" s="9" t="s">
        <v>86</v>
      </c>
      <c r="F5894" s="9" t="s">
        <v>87</v>
      </c>
      <c r="G5894" s="9" t="s">
        <v>86</v>
      </c>
      <c r="H5894" s="3" t="s">
        <v>39</v>
      </c>
      <c r="I5894" s="12" t="s">
        <v>3211</v>
      </c>
      <c r="J5894" s="9" t="s">
        <v>2855</v>
      </c>
      <c r="K5894" s="9">
        <v>8</v>
      </c>
      <c r="L5894" s="9">
        <v>2</v>
      </c>
      <c r="O5894" s="9" t="s">
        <v>136</v>
      </c>
      <c r="P5894" s="9" t="s">
        <v>137</v>
      </c>
      <c r="Q5894" s="9" t="s">
        <v>136</v>
      </c>
      <c r="S5894" s="12" t="s">
        <v>2882</v>
      </c>
      <c r="X5894" s="9" t="s">
        <v>194</v>
      </c>
      <c r="AA5894" s="9">
        <v>0</v>
      </c>
      <c r="AC5894" s="3">
        <v>20171013</v>
      </c>
      <c r="AD5894" s="3">
        <v>500</v>
      </c>
      <c r="AE5894" s="3">
        <v>20171016</v>
      </c>
      <c r="AF5894" s="3">
        <v>500</v>
      </c>
      <c r="AI5894" s="9">
        <v>72</v>
      </c>
      <c r="AL5894" s="9" t="s">
        <v>192</v>
      </c>
      <c r="AO5894" s="9" t="s">
        <v>2856</v>
      </c>
      <c r="AP5894" s="9">
        <v>1</v>
      </c>
      <c r="AR5894" s="9">
        <v>8</v>
      </c>
    </row>
    <row r="5895" spans="1:45" s="9" customFormat="1" ht="13.5" customHeight="1" x14ac:dyDescent="0.25">
      <c r="B5895" s="9" t="s">
        <v>2860</v>
      </c>
      <c r="C5895" s="9" t="s">
        <v>353</v>
      </c>
      <c r="D5895" s="9" t="s">
        <v>346</v>
      </c>
      <c r="E5895" s="9" t="s">
        <v>86</v>
      </c>
      <c r="F5895" s="9" t="s">
        <v>87</v>
      </c>
      <c r="G5895" s="3" t="s">
        <v>88</v>
      </c>
      <c r="H5895" s="3" t="s">
        <v>39</v>
      </c>
      <c r="I5895" s="12" t="s">
        <v>3211</v>
      </c>
      <c r="J5895" s="9" t="s">
        <v>89</v>
      </c>
      <c r="K5895" s="9">
        <v>14</v>
      </c>
      <c r="M5895" s="9" t="s">
        <v>354</v>
      </c>
      <c r="N5895" s="9" t="s">
        <v>355</v>
      </c>
      <c r="O5895" s="9" t="s">
        <v>387</v>
      </c>
      <c r="P5895" s="9" t="s">
        <v>388</v>
      </c>
      <c r="Q5895" s="2" t="s">
        <v>389</v>
      </c>
      <c r="S5895" s="12" t="s">
        <v>2897</v>
      </c>
      <c r="Y5895" s="9">
        <v>8959</v>
      </c>
      <c r="Z5895" s="9">
        <v>1</v>
      </c>
      <c r="AA5895" s="9">
        <v>0</v>
      </c>
      <c r="AC5895" s="3">
        <v>20171013</v>
      </c>
      <c r="AD5895" s="3">
        <v>500</v>
      </c>
      <c r="AE5895" s="3">
        <v>20171016</v>
      </c>
      <c r="AF5895" s="3">
        <v>500</v>
      </c>
      <c r="AI5895" s="9">
        <v>72</v>
      </c>
      <c r="AJ5895" s="9">
        <v>1</v>
      </c>
      <c r="AL5895" s="9" t="s">
        <v>892</v>
      </c>
      <c r="AM5895" s="9" t="s">
        <v>155</v>
      </c>
      <c r="AO5895" s="9" t="s">
        <v>2856</v>
      </c>
      <c r="AP5895" s="9">
        <v>1</v>
      </c>
      <c r="AR5895" s="9">
        <v>15</v>
      </c>
      <c r="AS5895" s="9">
        <v>1</v>
      </c>
    </row>
    <row r="5896" spans="1:45" s="9" customFormat="1" ht="13.5" customHeight="1" x14ac:dyDescent="0.25">
      <c r="B5896" s="9" t="s">
        <v>927</v>
      </c>
      <c r="C5896" s="9" t="s">
        <v>353</v>
      </c>
      <c r="D5896" s="9" t="s">
        <v>346</v>
      </c>
      <c r="E5896" s="9" t="s">
        <v>86</v>
      </c>
      <c r="F5896" s="9" t="s">
        <v>87</v>
      </c>
      <c r="G5896" s="3" t="s">
        <v>88</v>
      </c>
      <c r="H5896" s="3" t="s">
        <v>39</v>
      </c>
      <c r="I5896" s="12" t="s">
        <v>3211</v>
      </c>
      <c r="J5896" s="9" t="s">
        <v>89</v>
      </c>
      <c r="K5896" s="9">
        <v>14</v>
      </c>
      <c r="M5896" s="9" t="s">
        <v>354</v>
      </c>
      <c r="N5896" s="9" t="s">
        <v>355</v>
      </c>
      <c r="O5896" s="9" t="s">
        <v>387</v>
      </c>
      <c r="P5896" s="9" t="s">
        <v>388</v>
      </c>
      <c r="Q5896" s="2" t="s">
        <v>389</v>
      </c>
      <c r="S5896" s="12" t="s">
        <v>2897</v>
      </c>
      <c r="Y5896" s="9">
        <v>8570</v>
      </c>
      <c r="Z5896" s="9">
        <v>1</v>
      </c>
      <c r="AA5896" s="9">
        <v>0</v>
      </c>
      <c r="AC5896" s="3">
        <v>20171013</v>
      </c>
      <c r="AD5896" s="3">
        <v>500</v>
      </c>
      <c r="AE5896" s="3">
        <v>20171016</v>
      </c>
      <c r="AF5896" s="3">
        <v>500</v>
      </c>
      <c r="AI5896" s="9">
        <v>72</v>
      </c>
      <c r="AJ5896" s="9">
        <v>1</v>
      </c>
      <c r="AL5896" s="9" t="s">
        <v>192</v>
      </c>
      <c r="AM5896" s="9" t="s">
        <v>155</v>
      </c>
      <c r="AO5896" s="9" t="s">
        <v>2857</v>
      </c>
      <c r="AP5896" s="9">
        <v>1</v>
      </c>
      <c r="AR5896" s="9">
        <v>15</v>
      </c>
      <c r="AS5896" s="9">
        <v>1</v>
      </c>
    </row>
    <row r="5897" spans="1:45" s="9" customFormat="1" ht="13.5" customHeight="1" x14ac:dyDescent="0.25">
      <c r="B5897" s="9" t="s">
        <v>1071</v>
      </c>
      <c r="C5897" s="9" t="s">
        <v>332</v>
      </c>
      <c r="D5897" s="9" t="s">
        <v>41</v>
      </c>
      <c r="E5897" s="9" t="s">
        <v>39</v>
      </c>
      <c r="F5897" s="9" t="s">
        <v>39</v>
      </c>
      <c r="G5897" s="9" t="s">
        <v>39</v>
      </c>
      <c r="H5897" s="3" t="s">
        <v>39</v>
      </c>
      <c r="I5897" s="12" t="s">
        <v>39</v>
      </c>
      <c r="J5897" s="9" t="s">
        <v>89</v>
      </c>
      <c r="K5897" s="9">
        <v>24</v>
      </c>
      <c r="L5897" s="9">
        <v>-1</v>
      </c>
      <c r="M5897" s="9" t="s">
        <v>121</v>
      </c>
      <c r="N5897" s="9" t="s">
        <v>122</v>
      </c>
      <c r="O5897" s="9" t="s">
        <v>1072</v>
      </c>
      <c r="P5897" s="9" t="s">
        <v>1073</v>
      </c>
      <c r="Q5897" s="9" t="s">
        <v>1072</v>
      </c>
      <c r="S5897" s="12" t="s">
        <v>2963</v>
      </c>
      <c r="W5897" s="9" t="s">
        <v>1075</v>
      </c>
      <c r="AA5897" s="9">
        <v>0</v>
      </c>
      <c r="AC5897" s="3">
        <v>20171014</v>
      </c>
      <c r="AD5897" s="3">
        <v>500</v>
      </c>
      <c r="AE5897" s="3">
        <v>20171016</v>
      </c>
      <c r="AF5897" s="3">
        <v>500</v>
      </c>
      <c r="AI5897" s="9">
        <v>48</v>
      </c>
      <c r="AL5897" s="9" t="s">
        <v>2858</v>
      </c>
      <c r="AO5897" s="9" t="s">
        <v>2857</v>
      </c>
      <c r="AP5897" s="9">
        <v>1</v>
      </c>
    </row>
    <row r="5898" spans="1:45" s="9" customFormat="1" ht="13.5" customHeight="1" x14ac:dyDescent="0.25">
      <c r="B5898" s="9" t="s">
        <v>1010</v>
      </c>
      <c r="C5898" s="9" t="s">
        <v>1077</v>
      </c>
      <c r="D5898" s="9" t="s">
        <v>340</v>
      </c>
      <c r="E5898" s="9" t="s">
        <v>1078</v>
      </c>
      <c r="F5898" s="9" t="s">
        <v>1079</v>
      </c>
      <c r="G5898" s="2" t="s">
        <v>1080</v>
      </c>
      <c r="H5898" s="3" t="s">
        <v>39</v>
      </c>
      <c r="I5898" s="12" t="s">
        <v>4273</v>
      </c>
      <c r="J5898" s="9" t="s">
        <v>89</v>
      </c>
      <c r="K5898" s="9">
        <v>8</v>
      </c>
      <c r="O5898" s="9" t="s">
        <v>1072</v>
      </c>
      <c r="P5898" s="9" t="s">
        <v>1073</v>
      </c>
      <c r="Q5898" s="2" t="s">
        <v>1074</v>
      </c>
      <c r="S5898" s="12" t="s">
        <v>2963</v>
      </c>
      <c r="X5898" s="9" t="s">
        <v>967</v>
      </c>
      <c r="AA5898" s="9">
        <v>0</v>
      </c>
      <c r="AC5898" s="3">
        <v>20171014</v>
      </c>
      <c r="AD5898" s="3">
        <v>500</v>
      </c>
      <c r="AE5898" s="3">
        <v>20171016</v>
      </c>
      <c r="AF5898" s="3">
        <v>500</v>
      </c>
      <c r="AI5898" s="9">
        <v>48</v>
      </c>
      <c r="AL5898" s="9" t="s">
        <v>2858</v>
      </c>
      <c r="AO5898" s="9" t="s">
        <v>2857</v>
      </c>
      <c r="AP5898" s="9">
        <v>1</v>
      </c>
      <c r="AR5898" s="9">
        <v>46</v>
      </c>
      <c r="AS5898" s="9">
        <v>1</v>
      </c>
    </row>
    <row r="5899" spans="1:45" s="9" customFormat="1" ht="13.5" customHeight="1" x14ac:dyDescent="0.25">
      <c r="B5899" s="9" t="s">
        <v>2859</v>
      </c>
      <c r="C5899" s="9" t="s">
        <v>558</v>
      </c>
      <c r="D5899" s="9" t="s">
        <v>340</v>
      </c>
      <c r="E5899" s="9" t="s">
        <v>86</v>
      </c>
      <c r="F5899" s="9" t="s">
        <v>87</v>
      </c>
      <c r="G5899" s="2" t="s">
        <v>88</v>
      </c>
      <c r="H5899" s="3" t="s">
        <v>39</v>
      </c>
      <c r="I5899" s="12" t="s">
        <v>3211</v>
      </c>
      <c r="J5899" s="9" t="s">
        <v>89</v>
      </c>
      <c r="K5899" s="9">
        <v>14</v>
      </c>
      <c r="M5899" s="9" t="s">
        <v>121</v>
      </c>
      <c r="N5899" s="9" t="s">
        <v>122</v>
      </c>
      <c r="O5899" s="9" t="s">
        <v>603</v>
      </c>
      <c r="P5899" s="9" t="s">
        <v>604</v>
      </c>
      <c r="Q5899" s="2" t="s">
        <v>605</v>
      </c>
      <c r="R5899" s="56" t="s">
        <v>2098</v>
      </c>
      <c r="S5899" s="12" t="s">
        <v>2922</v>
      </c>
      <c r="Y5899" s="9">
        <v>8306</v>
      </c>
      <c r="Z5899" s="9">
        <v>0</v>
      </c>
      <c r="AA5899" s="9">
        <v>0</v>
      </c>
      <c r="AB5899" s="3"/>
      <c r="AC5899" s="3">
        <v>20171014</v>
      </c>
      <c r="AD5899" s="3">
        <v>500</v>
      </c>
      <c r="AE5899" s="3">
        <v>20171016</v>
      </c>
      <c r="AF5899" s="3">
        <v>500</v>
      </c>
      <c r="AI5899" s="9">
        <v>48</v>
      </c>
      <c r="AJ5899" s="9">
        <v>30</v>
      </c>
      <c r="AL5899" s="9" t="s">
        <v>2330</v>
      </c>
      <c r="AO5899" s="9" t="s">
        <v>2857</v>
      </c>
      <c r="AP5899" s="9">
        <v>1</v>
      </c>
      <c r="AR5899" s="9">
        <v>25</v>
      </c>
      <c r="AS5899" s="9">
        <v>1</v>
      </c>
    </row>
    <row r="5900" spans="1:45" s="3" customFormat="1" ht="13.5" customHeight="1" x14ac:dyDescent="0.25">
      <c r="A5900" s="9"/>
      <c r="B5900" s="3" t="s">
        <v>5907</v>
      </c>
      <c r="C5900" s="3" t="s">
        <v>40</v>
      </c>
      <c r="D5900" s="3" t="s">
        <v>346</v>
      </c>
      <c r="E5900" s="3" t="s">
        <v>86</v>
      </c>
      <c r="F5900" s="3" t="s">
        <v>87</v>
      </c>
      <c r="G5900" s="3" t="s">
        <v>88</v>
      </c>
      <c r="H5900" s="3" t="s">
        <v>39</v>
      </c>
      <c r="I5900" s="12" t="s">
        <v>3211</v>
      </c>
      <c r="J5900" s="3" t="s">
        <v>89</v>
      </c>
      <c r="K5900" s="3">
        <v>4</v>
      </c>
      <c r="M5900" s="3" t="s">
        <v>121</v>
      </c>
      <c r="N5900" s="3" t="s">
        <v>122</v>
      </c>
      <c r="O5900" s="3" t="s">
        <v>347</v>
      </c>
      <c r="P5900" s="3" t="s">
        <v>348</v>
      </c>
      <c r="Q5900" s="3" t="s">
        <v>349</v>
      </c>
      <c r="R5900" s="3" t="s">
        <v>2056</v>
      </c>
      <c r="S5900" s="12" t="s">
        <v>2890</v>
      </c>
      <c r="X5900" s="3" t="s">
        <v>481</v>
      </c>
      <c r="Y5900" s="3">
        <v>4013</v>
      </c>
      <c r="AA5900" s="3">
        <v>0</v>
      </c>
      <c r="AC5900" s="3">
        <v>20171016</v>
      </c>
      <c r="AD5900" s="3">
        <v>500</v>
      </c>
      <c r="AE5900" s="3">
        <v>20171023</v>
      </c>
      <c r="AF5900" s="3">
        <v>500</v>
      </c>
      <c r="AH5900" s="9"/>
      <c r="AI5900" s="3">
        <v>168</v>
      </c>
      <c r="AJ5900" s="3">
        <v>1</v>
      </c>
      <c r="AM5900" s="3" t="s">
        <v>469</v>
      </c>
      <c r="AO5900" s="9" t="s">
        <v>2857</v>
      </c>
      <c r="AP5900" s="3">
        <v>1</v>
      </c>
      <c r="AR5900" s="3">
        <v>30</v>
      </c>
      <c r="AS5900" s="3">
        <v>1</v>
      </c>
    </row>
    <row r="5901" spans="1:45" s="3" customFormat="1" ht="13.5" customHeight="1" x14ac:dyDescent="0.25">
      <c r="I5901" s="12" t="s">
        <v>2056</v>
      </c>
      <c r="S5901" s="12" t="s">
        <v>2056</v>
      </c>
      <c r="AO5901" s="9"/>
    </row>
    <row r="5902" spans="1:45" s="3" customFormat="1" ht="13.5" customHeight="1" x14ac:dyDescent="0.25">
      <c r="B5902" s="3" t="s">
        <v>1998</v>
      </c>
      <c r="C5902" s="3" t="s">
        <v>332</v>
      </c>
      <c r="D5902" s="3" t="s">
        <v>41</v>
      </c>
      <c r="E5902" s="3" t="s">
        <v>633</v>
      </c>
      <c r="F5902" s="3" t="s">
        <v>634</v>
      </c>
      <c r="G5902" s="3" t="s">
        <v>635</v>
      </c>
      <c r="H5902" s="70" t="s">
        <v>39</v>
      </c>
      <c r="I5902" s="12" t="s">
        <v>3800</v>
      </c>
      <c r="J5902" s="3" t="s">
        <v>89</v>
      </c>
      <c r="K5902" s="3">
        <v>12</v>
      </c>
      <c r="M5902" s="3" t="s">
        <v>636</v>
      </c>
      <c r="N5902" s="3" t="s">
        <v>637</v>
      </c>
      <c r="O5902" s="3" t="s">
        <v>1999</v>
      </c>
      <c r="P5902" s="3" t="s">
        <v>2000</v>
      </c>
      <c r="Q5902" s="3" t="s">
        <v>3120</v>
      </c>
      <c r="R5902" s="70" t="s">
        <v>5679</v>
      </c>
      <c r="S5902" s="12" t="s">
        <v>3053</v>
      </c>
      <c r="X5902" s="3" t="s">
        <v>641</v>
      </c>
      <c r="Y5902" s="3">
        <v>10161</v>
      </c>
      <c r="Z5902" s="3">
        <v>1</v>
      </c>
      <c r="AA5902" s="3">
        <v>0</v>
      </c>
      <c r="AC5902" s="3">
        <v>20171020</v>
      </c>
      <c r="AD5902" s="3">
        <v>500</v>
      </c>
      <c r="AE5902" s="3">
        <v>20171023</v>
      </c>
      <c r="AF5902" s="3">
        <v>500</v>
      </c>
      <c r="AI5902" s="3">
        <v>72</v>
      </c>
      <c r="AJ5902" s="3">
        <v>1</v>
      </c>
      <c r="AL5902" s="3" t="s">
        <v>132</v>
      </c>
      <c r="AO5902" s="9" t="s">
        <v>2853</v>
      </c>
      <c r="AP5902" s="3">
        <v>1</v>
      </c>
      <c r="AR5902" s="3">
        <v>19</v>
      </c>
      <c r="AS5902" s="3">
        <v>1</v>
      </c>
    </row>
    <row r="5903" spans="1:45" s="3" customFormat="1" ht="13.5" customHeight="1" x14ac:dyDescent="0.25">
      <c r="B5903" s="3" t="s">
        <v>2002</v>
      </c>
      <c r="C5903" s="3" t="s">
        <v>558</v>
      </c>
      <c r="D5903" s="3" t="s">
        <v>340</v>
      </c>
      <c r="E5903" s="3" t="s">
        <v>86</v>
      </c>
      <c r="F5903" s="3" t="s">
        <v>87</v>
      </c>
      <c r="G5903" s="3" t="s">
        <v>88</v>
      </c>
      <c r="H5903" s="70" t="s">
        <v>39</v>
      </c>
      <c r="I5903" s="12" t="s">
        <v>3211</v>
      </c>
      <c r="J5903" s="3" t="s">
        <v>89</v>
      </c>
      <c r="K5903" s="3">
        <v>14</v>
      </c>
      <c r="M5903" s="3" t="s">
        <v>121</v>
      </c>
      <c r="N5903" s="3" t="s">
        <v>122</v>
      </c>
      <c r="O5903" s="3" t="s">
        <v>2003</v>
      </c>
      <c r="P5903" s="3" t="s">
        <v>2004</v>
      </c>
      <c r="Q5903" s="3" t="s">
        <v>3149</v>
      </c>
      <c r="R5903" s="70" t="s">
        <v>5680</v>
      </c>
      <c r="S5903" s="12" t="s">
        <v>3054</v>
      </c>
      <c r="Y5903" s="3">
        <v>8968</v>
      </c>
      <c r="Z5903" s="3">
        <v>1</v>
      </c>
      <c r="AA5903" s="3">
        <v>0</v>
      </c>
      <c r="AC5903" s="3">
        <v>20171020</v>
      </c>
      <c r="AD5903" s="3">
        <v>500</v>
      </c>
      <c r="AE5903" s="3">
        <v>20171023</v>
      </c>
      <c r="AF5903" s="3">
        <v>500</v>
      </c>
      <c r="AI5903" s="3">
        <v>72</v>
      </c>
      <c r="AJ5903" s="3">
        <v>1</v>
      </c>
      <c r="AL5903" s="3" t="s">
        <v>132</v>
      </c>
      <c r="AO5903" s="9" t="s">
        <v>2853</v>
      </c>
      <c r="AP5903" s="3">
        <v>1</v>
      </c>
      <c r="AR5903" s="3">
        <v>18</v>
      </c>
      <c r="AS5903" s="3">
        <v>1</v>
      </c>
    </row>
    <row r="5904" spans="1:45" s="3" customFormat="1" ht="13.5" customHeight="1" x14ac:dyDescent="0.25">
      <c r="B5904" s="3" t="s">
        <v>2005</v>
      </c>
      <c r="C5904" s="3" t="s">
        <v>558</v>
      </c>
      <c r="D5904" s="3" t="s">
        <v>340</v>
      </c>
      <c r="E5904" s="3" t="s">
        <v>86</v>
      </c>
      <c r="F5904" s="3" t="s">
        <v>87</v>
      </c>
      <c r="G5904" s="3" t="s">
        <v>88</v>
      </c>
      <c r="H5904" s="70" t="s">
        <v>39</v>
      </c>
      <c r="I5904" s="12" t="s">
        <v>3211</v>
      </c>
      <c r="J5904" s="3" t="s">
        <v>89</v>
      </c>
      <c r="K5904" s="3">
        <v>14</v>
      </c>
      <c r="M5904" s="3" t="s">
        <v>121</v>
      </c>
      <c r="N5904" s="3" t="s">
        <v>122</v>
      </c>
      <c r="O5904" s="3" t="s">
        <v>2006</v>
      </c>
      <c r="P5904" s="3" t="s">
        <v>2007</v>
      </c>
      <c r="Q5904" s="3" t="s">
        <v>3118</v>
      </c>
      <c r="R5904" s="70" t="s">
        <v>5681</v>
      </c>
      <c r="S5904" s="12" t="s">
        <v>3055</v>
      </c>
      <c r="Y5904" s="3">
        <v>8862</v>
      </c>
      <c r="Z5904" s="3">
        <v>0</v>
      </c>
      <c r="AA5904" s="3">
        <v>0</v>
      </c>
      <c r="AC5904" s="3">
        <v>20171020</v>
      </c>
      <c r="AD5904" s="3">
        <v>500</v>
      </c>
      <c r="AE5904" s="3">
        <v>20171023</v>
      </c>
      <c r="AF5904" s="3">
        <v>500</v>
      </c>
      <c r="AI5904" s="3">
        <v>72</v>
      </c>
      <c r="AJ5904" s="3">
        <v>1</v>
      </c>
      <c r="AL5904" s="3" t="s">
        <v>132</v>
      </c>
      <c r="AO5904" s="9" t="s">
        <v>2853</v>
      </c>
      <c r="AP5904" s="3">
        <v>1</v>
      </c>
      <c r="AR5904" s="3">
        <v>20</v>
      </c>
      <c r="AS5904" s="3">
        <v>1</v>
      </c>
    </row>
    <row r="5905" spans="1:45" s="3" customFormat="1" ht="13.5" customHeight="1" x14ac:dyDescent="0.25">
      <c r="B5905" s="3" t="s">
        <v>2008</v>
      </c>
      <c r="C5905" s="3" t="s">
        <v>332</v>
      </c>
      <c r="D5905" s="3" t="s">
        <v>41</v>
      </c>
      <c r="E5905" s="3" t="s">
        <v>39</v>
      </c>
      <c r="F5905" s="3" t="s">
        <v>39</v>
      </c>
      <c r="G5905" s="3" t="s">
        <v>39</v>
      </c>
      <c r="H5905" s="70" t="s">
        <v>39</v>
      </c>
      <c r="I5905" s="12" t="s">
        <v>39</v>
      </c>
      <c r="J5905" s="3" t="s">
        <v>89</v>
      </c>
      <c r="K5905" s="3">
        <v>23</v>
      </c>
      <c r="M5905" s="3" t="s">
        <v>121</v>
      </c>
      <c r="N5905" s="3" t="s">
        <v>122</v>
      </c>
      <c r="O5905" s="3" t="s">
        <v>2009</v>
      </c>
      <c r="P5905" s="3" t="s">
        <v>2010</v>
      </c>
      <c r="Q5905" s="3" t="s">
        <v>3150</v>
      </c>
      <c r="R5905" s="70" t="s">
        <v>5682</v>
      </c>
      <c r="S5905" s="12" t="s">
        <v>3242</v>
      </c>
      <c r="Y5905" s="3">
        <v>23165</v>
      </c>
      <c r="Z5905" s="3">
        <v>0</v>
      </c>
      <c r="AA5905" s="3">
        <v>0</v>
      </c>
      <c r="AC5905" s="3">
        <v>20171020</v>
      </c>
      <c r="AD5905" s="3">
        <v>500</v>
      </c>
      <c r="AE5905" s="3">
        <v>20171023</v>
      </c>
      <c r="AF5905" s="3">
        <v>500</v>
      </c>
      <c r="AI5905" s="3">
        <v>72</v>
      </c>
      <c r="AJ5905" s="3">
        <v>1</v>
      </c>
      <c r="AL5905" s="3" t="s">
        <v>132</v>
      </c>
      <c r="AO5905" s="9" t="s">
        <v>2853</v>
      </c>
      <c r="AP5905" s="3">
        <v>1</v>
      </c>
      <c r="AR5905" s="3">
        <v>20</v>
      </c>
      <c r="AS5905" s="3">
        <v>1</v>
      </c>
    </row>
    <row r="5906" spans="1:45" s="3" customFormat="1" ht="13.5" customHeight="1" x14ac:dyDescent="0.25">
      <c r="B5906" s="3" t="s">
        <v>3091</v>
      </c>
      <c r="C5906" s="3" t="s">
        <v>353</v>
      </c>
      <c r="D5906" s="3" t="s">
        <v>346</v>
      </c>
      <c r="E5906" s="3" t="s">
        <v>86</v>
      </c>
      <c r="F5906" s="3" t="s">
        <v>87</v>
      </c>
      <c r="G5906" s="3" t="s">
        <v>88</v>
      </c>
      <c r="H5906" s="3" t="s">
        <v>39</v>
      </c>
      <c r="I5906" s="12" t="s">
        <v>3211</v>
      </c>
      <c r="J5906" s="3" t="s">
        <v>89</v>
      </c>
      <c r="K5906" s="3">
        <v>14</v>
      </c>
      <c r="M5906" s="3" t="s">
        <v>354</v>
      </c>
      <c r="N5906" s="3" t="s">
        <v>355</v>
      </c>
      <c r="O5906" s="3" t="s">
        <v>387</v>
      </c>
      <c r="P5906" s="3" t="s">
        <v>388</v>
      </c>
      <c r="Q5906" s="3" t="s">
        <v>389</v>
      </c>
      <c r="R5906" s="3" t="s">
        <v>2056</v>
      </c>
      <c r="S5906" s="12" t="s">
        <v>2897</v>
      </c>
      <c r="Y5906" s="3">
        <v>8969</v>
      </c>
      <c r="Z5906" s="3">
        <v>1</v>
      </c>
      <c r="AA5906" s="3">
        <v>0</v>
      </c>
      <c r="AC5906" s="3">
        <v>20171020</v>
      </c>
      <c r="AD5906" s="3">
        <v>500</v>
      </c>
      <c r="AE5906" s="3">
        <v>20171023</v>
      </c>
      <c r="AF5906" s="3">
        <v>500</v>
      </c>
      <c r="AI5906" s="3">
        <v>72</v>
      </c>
      <c r="AJ5906" s="3">
        <v>1</v>
      </c>
      <c r="AL5906" s="3" t="s">
        <v>155</v>
      </c>
      <c r="AM5906" s="3" t="s">
        <v>155</v>
      </c>
      <c r="AO5906" s="9" t="s">
        <v>2853</v>
      </c>
      <c r="AP5906" s="3">
        <v>1</v>
      </c>
      <c r="AR5906" s="3">
        <v>15</v>
      </c>
      <c r="AS5906" s="3">
        <v>1</v>
      </c>
    </row>
    <row r="5907" spans="1:45" s="3" customFormat="1" ht="13.5" customHeight="1" x14ac:dyDescent="0.25">
      <c r="B5907" s="3" t="s">
        <v>3092</v>
      </c>
      <c r="C5907" s="3" t="s">
        <v>353</v>
      </c>
      <c r="D5907" s="3" t="s">
        <v>346</v>
      </c>
      <c r="E5907" s="3" t="s">
        <v>86</v>
      </c>
      <c r="F5907" s="3" t="s">
        <v>87</v>
      </c>
      <c r="G5907" s="3" t="s">
        <v>88</v>
      </c>
      <c r="H5907" s="3" t="s">
        <v>39</v>
      </c>
      <c r="I5907" s="12" t="s">
        <v>3211</v>
      </c>
      <c r="J5907" s="3" t="s">
        <v>89</v>
      </c>
      <c r="K5907" s="3">
        <v>14</v>
      </c>
      <c r="M5907" s="3" t="s">
        <v>354</v>
      </c>
      <c r="N5907" s="3" t="s">
        <v>355</v>
      </c>
      <c r="O5907" s="3" t="s">
        <v>356</v>
      </c>
      <c r="P5907" s="3" t="s">
        <v>357</v>
      </c>
      <c r="Q5907" s="3" t="s">
        <v>358</v>
      </c>
      <c r="R5907" s="3" t="s">
        <v>2056</v>
      </c>
      <c r="S5907" s="12" t="s">
        <v>2891</v>
      </c>
      <c r="Y5907" s="3">
        <v>8970</v>
      </c>
      <c r="Z5907" s="3">
        <v>1</v>
      </c>
      <c r="AA5907" s="3">
        <v>0</v>
      </c>
      <c r="AC5907" s="3">
        <v>20171020</v>
      </c>
      <c r="AD5907" s="3">
        <v>500</v>
      </c>
      <c r="AE5907" s="3">
        <v>20171023</v>
      </c>
      <c r="AF5907" s="3">
        <v>500</v>
      </c>
      <c r="AI5907" s="3">
        <v>72</v>
      </c>
      <c r="AJ5907" s="3">
        <v>1</v>
      </c>
      <c r="AL5907" s="3" t="s">
        <v>903</v>
      </c>
      <c r="AM5907" s="3" t="s">
        <v>164</v>
      </c>
      <c r="AO5907" s="9" t="s">
        <v>2853</v>
      </c>
      <c r="AP5907" s="3">
        <v>1</v>
      </c>
      <c r="AR5907" s="3">
        <v>15</v>
      </c>
      <c r="AS5907" s="3">
        <v>1</v>
      </c>
    </row>
    <row r="5908" spans="1:45" s="3" customFormat="1" ht="13.5" customHeight="1" x14ac:dyDescent="0.25">
      <c r="B5908" s="3" t="s">
        <v>3093</v>
      </c>
      <c r="C5908" s="3" t="s">
        <v>353</v>
      </c>
      <c r="D5908" s="3" t="s">
        <v>346</v>
      </c>
      <c r="E5908" s="3" t="s">
        <v>86</v>
      </c>
      <c r="F5908" s="3" t="s">
        <v>87</v>
      </c>
      <c r="G5908" s="3" t="s">
        <v>88</v>
      </c>
      <c r="H5908" s="3" t="s">
        <v>39</v>
      </c>
      <c r="I5908" s="12" t="s">
        <v>3211</v>
      </c>
      <c r="J5908" s="3" t="s">
        <v>89</v>
      </c>
      <c r="K5908" s="3">
        <v>14</v>
      </c>
      <c r="M5908" s="3" t="s">
        <v>354</v>
      </c>
      <c r="N5908" s="3" t="s">
        <v>355</v>
      </c>
      <c r="O5908" s="3" t="s">
        <v>356</v>
      </c>
      <c r="P5908" s="3" t="s">
        <v>357</v>
      </c>
      <c r="Q5908" s="3" t="s">
        <v>358</v>
      </c>
      <c r="R5908" s="3" t="s">
        <v>2056</v>
      </c>
      <c r="S5908" s="12" t="s">
        <v>2891</v>
      </c>
      <c r="Y5908" s="3">
        <v>8971</v>
      </c>
      <c r="Z5908" s="3">
        <v>1</v>
      </c>
      <c r="AA5908" s="3">
        <v>0</v>
      </c>
      <c r="AC5908" s="3">
        <v>20171020</v>
      </c>
      <c r="AD5908" s="3">
        <v>500</v>
      </c>
      <c r="AE5908" s="3">
        <v>20171023</v>
      </c>
      <c r="AF5908" s="3">
        <v>500</v>
      </c>
      <c r="AI5908" s="3">
        <v>72</v>
      </c>
      <c r="AJ5908" s="3">
        <v>1</v>
      </c>
      <c r="AL5908" s="3" t="s">
        <v>3094</v>
      </c>
      <c r="AM5908" s="3" t="s">
        <v>164</v>
      </c>
      <c r="AO5908" s="9" t="s">
        <v>2853</v>
      </c>
      <c r="AP5908" s="3">
        <v>1</v>
      </c>
      <c r="AR5908" s="3">
        <v>15</v>
      </c>
      <c r="AS5908" s="3">
        <v>1</v>
      </c>
    </row>
    <row r="5909" spans="1:45" s="3" customFormat="1" ht="13.5" customHeight="1" x14ac:dyDescent="0.25">
      <c r="B5909" s="3" t="s">
        <v>1123</v>
      </c>
      <c r="C5909" s="3" t="s">
        <v>1119</v>
      </c>
      <c r="E5909" s="3" t="s">
        <v>86</v>
      </c>
      <c r="F5909" s="3" t="s">
        <v>87</v>
      </c>
      <c r="G5909" s="3" t="s">
        <v>88</v>
      </c>
      <c r="H5909" s="3" t="s">
        <v>39</v>
      </c>
      <c r="I5909" s="12" t="s">
        <v>3211</v>
      </c>
      <c r="J5909" s="3" t="s">
        <v>89</v>
      </c>
      <c r="K5909" s="3">
        <v>25</v>
      </c>
      <c r="L5909" s="3">
        <v>1</v>
      </c>
      <c r="M5909" s="3" t="s">
        <v>90</v>
      </c>
      <c r="N5909" s="3" t="s">
        <v>91</v>
      </c>
      <c r="O5909" s="3" t="s">
        <v>1120</v>
      </c>
      <c r="P5909" s="3" t="s">
        <v>1120</v>
      </c>
      <c r="Q5909" s="3" t="s">
        <v>1121</v>
      </c>
      <c r="R5909" s="3" t="s">
        <v>2056</v>
      </c>
      <c r="S5909" s="12" t="s">
        <v>2969</v>
      </c>
      <c r="W5909" s="3" t="s">
        <v>1124</v>
      </c>
      <c r="AA5909" s="3">
        <v>0</v>
      </c>
      <c r="AC5909" s="3">
        <v>20171020</v>
      </c>
      <c r="AD5909" s="3">
        <v>500</v>
      </c>
      <c r="AE5909" s="3">
        <v>20171022</v>
      </c>
      <c r="AF5909" s="3">
        <v>500</v>
      </c>
      <c r="AI5909" s="3">
        <v>48</v>
      </c>
      <c r="AO5909" s="9" t="s">
        <v>2853</v>
      </c>
      <c r="AP5909" s="3">
        <v>1</v>
      </c>
      <c r="AR5909" s="3">
        <v>80</v>
      </c>
    </row>
    <row r="5910" spans="1:45" s="3" customFormat="1" ht="13.5" customHeight="1" x14ac:dyDescent="0.25">
      <c r="B5910" s="3" t="s">
        <v>2018</v>
      </c>
      <c r="E5910" s="3" t="s">
        <v>86</v>
      </c>
      <c r="F5910" s="3" t="s">
        <v>87</v>
      </c>
      <c r="G5910" s="3" t="s">
        <v>88</v>
      </c>
      <c r="H5910" s="70" t="s">
        <v>39</v>
      </c>
      <c r="I5910" s="12" t="s">
        <v>3211</v>
      </c>
      <c r="J5910" s="3" t="s">
        <v>89</v>
      </c>
      <c r="K5910" s="3">
        <v>-3</v>
      </c>
      <c r="M5910" s="3" t="s">
        <v>90</v>
      </c>
      <c r="N5910" s="3" t="s">
        <v>91</v>
      </c>
      <c r="O5910" s="3" t="s">
        <v>2019</v>
      </c>
      <c r="P5910" s="3" t="s">
        <v>2020</v>
      </c>
      <c r="Q5910" s="3" t="s">
        <v>3151</v>
      </c>
      <c r="R5910" s="70" t="s">
        <v>5683</v>
      </c>
      <c r="S5910" s="12" t="s">
        <v>3056</v>
      </c>
      <c r="AA5910" s="3">
        <v>0</v>
      </c>
      <c r="AC5910" s="3">
        <v>20171020</v>
      </c>
      <c r="AD5910" s="3">
        <v>500</v>
      </c>
      <c r="AE5910" s="3">
        <v>20171023</v>
      </c>
      <c r="AF5910" s="3">
        <v>500</v>
      </c>
      <c r="AI5910" s="3">
        <v>72</v>
      </c>
      <c r="AL5910" s="3" t="s">
        <v>132</v>
      </c>
      <c r="AO5910" s="9" t="s">
        <v>2853</v>
      </c>
      <c r="AP5910" s="3">
        <v>1</v>
      </c>
      <c r="AR5910" s="3">
        <v>80</v>
      </c>
    </row>
    <row r="5911" spans="1:45" s="3" customFormat="1" ht="13.5" customHeight="1" x14ac:dyDescent="0.25">
      <c r="B5911" s="3" t="s">
        <v>2021</v>
      </c>
      <c r="C5911" s="3" t="s">
        <v>1077</v>
      </c>
      <c r="D5911" s="3" t="s">
        <v>346</v>
      </c>
      <c r="E5911" s="3" t="s">
        <v>2022</v>
      </c>
      <c r="F5911" s="3" t="s">
        <v>2023</v>
      </c>
      <c r="G5911" s="3" t="s">
        <v>3152</v>
      </c>
      <c r="H5911" s="70" t="s">
        <v>5678</v>
      </c>
      <c r="I5911" s="12" t="s">
        <v>4325</v>
      </c>
      <c r="J5911" s="3" t="s">
        <v>89</v>
      </c>
      <c r="K5911" s="3">
        <v>8</v>
      </c>
      <c r="O5911" s="3" t="s">
        <v>2019</v>
      </c>
      <c r="P5911" s="3" t="s">
        <v>2020</v>
      </c>
      <c r="Q5911" s="3" t="s">
        <v>3151</v>
      </c>
      <c r="R5911" s="70" t="s">
        <v>5683</v>
      </c>
      <c r="S5911" s="12" t="s">
        <v>3056</v>
      </c>
      <c r="X5911" s="3" t="s">
        <v>967</v>
      </c>
      <c r="AA5911" s="3">
        <v>0</v>
      </c>
      <c r="AC5911" s="3">
        <v>20171020</v>
      </c>
      <c r="AD5911" s="3">
        <v>500</v>
      </c>
      <c r="AE5911" s="3">
        <v>20171023</v>
      </c>
      <c r="AF5911" s="3">
        <v>500</v>
      </c>
      <c r="AI5911" s="3">
        <v>72</v>
      </c>
      <c r="AL5911" s="3" t="s">
        <v>132</v>
      </c>
      <c r="AO5911" s="9" t="s">
        <v>2853</v>
      </c>
      <c r="AP5911" s="3">
        <v>1</v>
      </c>
      <c r="AR5911" s="3">
        <v>30</v>
      </c>
      <c r="AS5911" s="3">
        <v>1</v>
      </c>
    </row>
    <row r="5912" spans="1:45" s="3" customFormat="1" ht="13.5" customHeight="1" x14ac:dyDescent="0.25">
      <c r="B5912" s="3" t="s">
        <v>2024</v>
      </c>
      <c r="C5912" s="3" t="s">
        <v>134</v>
      </c>
      <c r="D5912" s="3" t="s">
        <v>135</v>
      </c>
      <c r="E5912" s="3" t="s">
        <v>86</v>
      </c>
      <c r="F5912" s="3" t="s">
        <v>87</v>
      </c>
      <c r="G5912" s="3" t="s">
        <v>88</v>
      </c>
      <c r="H5912" s="70" t="s">
        <v>39</v>
      </c>
      <c r="I5912" s="12" t="s">
        <v>3211</v>
      </c>
      <c r="J5912" s="3" t="s">
        <v>89</v>
      </c>
      <c r="K5912" s="3">
        <v>8</v>
      </c>
      <c r="L5912" s="3">
        <v>2</v>
      </c>
      <c r="O5912" s="3" t="s">
        <v>136</v>
      </c>
      <c r="P5912" s="3" t="s">
        <v>137</v>
      </c>
      <c r="Q5912" s="3" t="s">
        <v>3119</v>
      </c>
      <c r="R5912" s="70" t="s">
        <v>2056</v>
      </c>
      <c r="S5912" s="12" t="s">
        <v>2882</v>
      </c>
      <c r="X5912" s="3" t="s">
        <v>2025</v>
      </c>
      <c r="AA5912" s="3">
        <v>0</v>
      </c>
      <c r="AC5912" s="3">
        <v>20171020</v>
      </c>
      <c r="AD5912" s="3">
        <v>500</v>
      </c>
      <c r="AE5912" s="3">
        <v>20171023</v>
      </c>
      <c r="AF5912" s="3">
        <v>500</v>
      </c>
      <c r="AI5912" s="3">
        <v>72</v>
      </c>
      <c r="AL5912" s="3" t="s">
        <v>132</v>
      </c>
      <c r="AO5912" s="9" t="s">
        <v>2853</v>
      </c>
      <c r="AP5912" s="3">
        <v>1</v>
      </c>
      <c r="AR5912" s="3">
        <v>8</v>
      </c>
    </row>
    <row r="5913" spans="1:45" s="3" customFormat="1" ht="13.5" customHeight="1" x14ac:dyDescent="0.25">
      <c r="B5913" s="3" t="s">
        <v>812</v>
      </c>
      <c r="C5913" s="3" t="s">
        <v>40</v>
      </c>
      <c r="D5913" s="3" t="s">
        <v>346</v>
      </c>
      <c r="E5913" s="3" t="s">
        <v>86</v>
      </c>
      <c r="F5913" s="3" t="s">
        <v>87</v>
      </c>
      <c r="G5913" s="3" t="s">
        <v>88</v>
      </c>
      <c r="H5913" s="3" t="s">
        <v>39</v>
      </c>
      <c r="I5913" s="12" t="s">
        <v>3211</v>
      </c>
      <c r="J5913" s="3" t="s">
        <v>89</v>
      </c>
      <c r="K5913" s="3">
        <v>4</v>
      </c>
      <c r="M5913" s="3" t="s">
        <v>121</v>
      </c>
      <c r="N5913" s="3" t="s">
        <v>122</v>
      </c>
      <c r="O5913" s="3" t="s">
        <v>347</v>
      </c>
      <c r="P5913" s="3" t="s">
        <v>348</v>
      </c>
      <c r="Q5913" s="3" t="s">
        <v>349</v>
      </c>
      <c r="R5913" s="3" t="s">
        <v>2056</v>
      </c>
      <c r="S5913" s="12" t="s">
        <v>2890</v>
      </c>
      <c r="X5913" s="3" t="s">
        <v>468</v>
      </c>
      <c r="Y5913" s="3">
        <v>4022</v>
      </c>
      <c r="AA5913" s="3">
        <v>0</v>
      </c>
      <c r="AC5913" s="3">
        <v>20171023</v>
      </c>
      <c r="AD5913" s="3">
        <v>500</v>
      </c>
      <c r="AE5913" s="3">
        <v>20171030</v>
      </c>
      <c r="AF5913" s="3">
        <v>500</v>
      </c>
      <c r="AI5913" s="3">
        <v>168</v>
      </c>
      <c r="AJ5913" s="3">
        <v>1</v>
      </c>
      <c r="AM5913" s="3" t="s">
        <v>469</v>
      </c>
      <c r="AO5913" s="9" t="s">
        <v>2853</v>
      </c>
      <c r="AP5913" s="3">
        <v>1</v>
      </c>
      <c r="AR5913" s="3">
        <v>30</v>
      </c>
      <c r="AS5913" s="3">
        <v>1</v>
      </c>
    </row>
    <row r="5914" spans="1:45" ht="13.5" customHeight="1" x14ac:dyDescent="0.25">
      <c r="A5914" s="3"/>
      <c r="B5914" s="2" t="s">
        <v>2826</v>
      </c>
      <c r="C5914" s="2" t="s">
        <v>134</v>
      </c>
      <c r="D5914" s="2" t="s">
        <v>135</v>
      </c>
      <c r="E5914" s="2" t="s">
        <v>86</v>
      </c>
      <c r="F5914" s="2" t="s">
        <v>87</v>
      </c>
      <c r="G5914" s="2" t="s">
        <v>88</v>
      </c>
      <c r="H5914" s="2" t="s">
        <v>39</v>
      </c>
      <c r="I5914" s="12" t="s">
        <v>3211</v>
      </c>
      <c r="J5914" s="2" t="s">
        <v>89</v>
      </c>
      <c r="K5914" s="2">
        <v>8</v>
      </c>
      <c r="L5914" s="2">
        <v>2</v>
      </c>
      <c r="O5914" s="2" t="s">
        <v>136</v>
      </c>
      <c r="P5914" s="2" t="s">
        <v>137</v>
      </c>
      <c r="Q5914" s="2" t="s">
        <v>138</v>
      </c>
      <c r="R5914" s="2" t="s">
        <v>2056</v>
      </c>
      <c r="S5914" s="12" t="s">
        <v>2882</v>
      </c>
      <c r="X5914" s="2" t="s">
        <v>2828</v>
      </c>
      <c r="AA5914" s="2">
        <v>0</v>
      </c>
      <c r="AC5914" s="3">
        <v>20171020</v>
      </c>
      <c r="AD5914" s="3">
        <v>500</v>
      </c>
      <c r="AE5914" s="3">
        <v>20171023</v>
      </c>
      <c r="AF5914" s="3">
        <v>500</v>
      </c>
      <c r="AI5914" s="2">
        <v>72</v>
      </c>
      <c r="AL5914" s="2" t="s">
        <v>132</v>
      </c>
      <c r="AO5914" s="9" t="s">
        <v>2853</v>
      </c>
      <c r="AP5914" s="2">
        <v>1</v>
      </c>
      <c r="AR5914" s="2">
        <v>8</v>
      </c>
    </row>
    <row r="5915" spans="1:45" s="3" customFormat="1" ht="13.5" customHeight="1" x14ac:dyDescent="0.25">
      <c r="I5915" s="12" t="s">
        <v>2056</v>
      </c>
      <c r="S5915" s="12" t="s">
        <v>2056</v>
      </c>
      <c r="AO5915" s="9"/>
    </row>
    <row r="5916" spans="1:45" s="3" customFormat="1" ht="13.5" customHeight="1" x14ac:dyDescent="0.25">
      <c r="B5916" s="3" t="s">
        <v>799</v>
      </c>
      <c r="C5916" s="3" t="s">
        <v>792</v>
      </c>
      <c r="D5916" s="3" t="s">
        <v>41</v>
      </c>
      <c r="E5916" s="3" t="s">
        <v>86</v>
      </c>
      <c r="F5916" s="3" t="s">
        <v>87</v>
      </c>
      <c r="G5916" s="3" t="s">
        <v>88</v>
      </c>
      <c r="H5916" s="3" t="s">
        <v>39</v>
      </c>
      <c r="I5916" s="12" t="s">
        <v>3211</v>
      </c>
      <c r="J5916" s="3" t="s">
        <v>89</v>
      </c>
      <c r="K5916" s="3">
        <v>20</v>
      </c>
      <c r="L5916" s="3">
        <v>1</v>
      </c>
      <c r="M5916" s="3" t="s">
        <v>311</v>
      </c>
      <c r="N5916" s="3" t="s">
        <v>312</v>
      </c>
      <c r="O5916" s="3" t="s">
        <v>313</v>
      </c>
      <c r="P5916" s="3" t="s">
        <v>314</v>
      </c>
      <c r="Q5916" s="3" t="s">
        <v>315</v>
      </c>
      <c r="R5916" s="3" t="s">
        <v>2056</v>
      </c>
      <c r="S5916" s="12" t="s">
        <v>2885</v>
      </c>
      <c r="W5916" s="3" t="s">
        <v>793</v>
      </c>
      <c r="X5916" s="3" t="s">
        <v>2675</v>
      </c>
      <c r="Y5916" s="3">
        <v>2442</v>
      </c>
      <c r="AA5916" s="3">
        <v>0</v>
      </c>
      <c r="AC5916" s="3">
        <v>20171027</v>
      </c>
      <c r="AD5916" s="3">
        <v>500</v>
      </c>
      <c r="AE5916" s="3">
        <v>20171030</v>
      </c>
      <c r="AF5916" s="3">
        <v>500</v>
      </c>
      <c r="AI5916" s="3">
        <v>72</v>
      </c>
      <c r="AJ5916" s="3">
        <v>20</v>
      </c>
      <c r="AL5916" s="3" t="s">
        <v>132</v>
      </c>
      <c r="AO5916" s="9" t="s">
        <v>2853</v>
      </c>
      <c r="AP5916" s="3">
        <v>1</v>
      </c>
      <c r="AR5916" s="3">
        <v>39</v>
      </c>
    </row>
    <row r="5917" spans="1:45" s="3" customFormat="1" ht="13.5" customHeight="1" x14ac:dyDescent="0.25">
      <c r="B5917" s="3" t="s">
        <v>176</v>
      </c>
      <c r="C5917" s="3" t="s">
        <v>134</v>
      </c>
      <c r="D5917" s="3" t="s">
        <v>135</v>
      </c>
      <c r="E5917" s="3" t="s">
        <v>86</v>
      </c>
      <c r="F5917" s="3" t="s">
        <v>87</v>
      </c>
      <c r="G5917" s="3" t="s">
        <v>88</v>
      </c>
      <c r="H5917" s="3" t="s">
        <v>39</v>
      </c>
      <c r="I5917" s="12" t="s">
        <v>3211</v>
      </c>
      <c r="J5917" s="3" t="s">
        <v>89</v>
      </c>
      <c r="K5917" s="3">
        <v>8</v>
      </c>
      <c r="L5917" s="3">
        <v>2</v>
      </c>
      <c r="O5917" s="3" t="s">
        <v>172</v>
      </c>
      <c r="P5917" s="3" t="s">
        <v>173</v>
      </c>
      <c r="Q5917" s="3" t="s">
        <v>174</v>
      </c>
      <c r="R5917" s="3" t="s">
        <v>2056</v>
      </c>
      <c r="S5917" s="12" t="s">
        <v>2883</v>
      </c>
      <c r="X5917" s="3" t="s">
        <v>177</v>
      </c>
      <c r="AA5917" s="3">
        <v>0</v>
      </c>
      <c r="AC5917" s="3">
        <v>20171027</v>
      </c>
      <c r="AD5917" s="3">
        <v>500</v>
      </c>
      <c r="AE5917" s="3">
        <v>20171030</v>
      </c>
      <c r="AF5917" s="3">
        <v>500</v>
      </c>
      <c r="AI5917" s="3">
        <v>72</v>
      </c>
      <c r="AJ5917" s="3">
        <v>20</v>
      </c>
      <c r="AL5917" s="3" t="s">
        <v>132</v>
      </c>
      <c r="AO5917" s="9" t="s">
        <v>2853</v>
      </c>
      <c r="AP5917" s="3">
        <v>1</v>
      </c>
      <c r="AR5917" s="3">
        <v>10</v>
      </c>
    </row>
    <row r="5918" spans="1:45" s="3" customFormat="1" ht="13.5" customHeight="1" x14ac:dyDescent="0.25">
      <c r="B5918" s="3" t="s">
        <v>952</v>
      </c>
      <c r="C5918" s="3" t="s">
        <v>937</v>
      </c>
      <c r="E5918" s="3" t="s">
        <v>86</v>
      </c>
      <c r="F5918" s="3" t="s">
        <v>87</v>
      </c>
      <c r="G5918" s="3" t="s">
        <v>88</v>
      </c>
      <c r="H5918" s="3" t="s">
        <v>39</v>
      </c>
      <c r="I5918" s="12" t="s">
        <v>3211</v>
      </c>
      <c r="J5918" s="3" t="s">
        <v>89</v>
      </c>
      <c r="K5918" s="3">
        <v>17</v>
      </c>
      <c r="L5918" s="3">
        <v>1</v>
      </c>
      <c r="M5918" s="3" t="s">
        <v>121</v>
      </c>
      <c r="N5918" s="3" t="s">
        <v>122</v>
      </c>
      <c r="O5918" s="3" t="s">
        <v>938</v>
      </c>
      <c r="P5918" s="3" t="s">
        <v>939</v>
      </c>
      <c r="Q5918" s="3" t="s">
        <v>940</v>
      </c>
      <c r="R5918" s="3" t="s">
        <v>2056</v>
      </c>
      <c r="S5918" s="12" t="s">
        <v>2950</v>
      </c>
      <c r="Y5918" s="3">
        <v>17007</v>
      </c>
      <c r="AA5918" s="3">
        <v>0</v>
      </c>
      <c r="AC5918" s="3">
        <v>20171027</v>
      </c>
      <c r="AD5918" s="3">
        <v>500</v>
      </c>
      <c r="AE5918" s="3">
        <v>20171030</v>
      </c>
      <c r="AF5918" s="3">
        <v>500</v>
      </c>
      <c r="AI5918" s="3">
        <v>72</v>
      </c>
      <c r="AJ5918" s="3">
        <v>20</v>
      </c>
      <c r="AL5918" s="3" t="s">
        <v>132</v>
      </c>
      <c r="AO5918" s="9" t="s">
        <v>2853</v>
      </c>
      <c r="AP5918" s="3">
        <v>1</v>
      </c>
      <c r="AR5918" s="3">
        <v>40</v>
      </c>
    </row>
    <row r="5919" spans="1:45" s="3" customFormat="1" ht="13.5" customHeight="1" x14ac:dyDescent="0.25">
      <c r="B5919" s="3" t="s">
        <v>143</v>
      </c>
      <c r="C5919" s="3" t="s">
        <v>134</v>
      </c>
      <c r="D5919" s="3" t="s">
        <v>135</v>
      </c>
      <c r="E5919" s="3" t="s">
        <v>86</v>
      </c>
      <c r="F5919" s="3" t="s">
        <v>87</v>
      </c>
      <c r="G5919" s="3" t="s">
        <v>88</v>
      </c>
      <c r="H5919" s="3" t="s">
        <v>39</v>
      </c>
      <c r="I5919" s="12" t="s">
        <v>3211</v>
      </c>
      <c r="J5919" s="3" t="s">
        <v>89</v>
      </c>
      <c r="K5919" s="3">
        <v>8</v>
      </c>
      <c r="L5919" s="3">
        <v>2</v>
      </c>
      <c r="O5919" s="3" t="s">
        <v>136</v>
      </c>
      <c r="P5919" s="3" t="s">
        <v>137</v>
      </c>
      <c r="Q5919" s="3" t="s">
        <v>138</v>
      </c>
      <c r="R5919" s="3" t="s">
        <v>2056</v>
      </c>
      <c r="S5919" s="12" t="s">
        <v>2882</v>
      </c>
      <c r="X5919" s="3" t="s">
        <v>144</v>
      </c>
      <c r="AA5919" s="3">
        <v>0</v>
      </c>
      <c r="AC5919" s="3">
        <v>20171027</v>
      </c>
      <c r="AD5919" s="3">
        <v>500</v>
      </c>
      <c r="AE5919" s="3">
        <v>20171030</v>
      </c>
      <c r="AF5919" s="3">
        <v>500</v>
      </c>
      <c r="AI5919" s="3">
        <v>72</v>
      </c>
      <c r="AL5919" s="3" t="s">
        <v>132</v>
      </c>
      <c r="AO5919" s="9" t="s">
        <v>2853</v>
      </c>
      <c r="AP5919" s="3">
        <v>1</v>
      </c>
      <c r="AR5919" s="3">
        <v>8</v>
      </c>
    </row>
    <row r="5920" spans="1:45" s="3" customFormat="1" ht="13.5" customHeight="1" x14ac:dyDescent="0.25">
      <c r="B5920" s="3" t="s">
        <v>876</v>
      </c>
      <c r="C5920" s="3" t="s">
        <v>353</v>
      </c>
      <c r="D5920" s="3" t="s">
        <v>346</v>
      </c>
      <c r="E5920" s="3" t="s">
        <v>86</v>
      </c>
      <c r="F5920" s="3" t="s">
        <v>87</v>
      </c>
      <c r="G5920" s="3" t="s">
        <v>88</v>
      </c>
      <c r="H5920" s="3" t="s">
        <v>39</v>
      </c>
      <c r="I5920" s="12" t="s">
        <v>3211</v>
      </c>
      <c r="J5920" s="3" t="s">
        <v>89</v>
      </c>
      <c r="K5920" s="3">
        <v>14</v>
      </c>
      <c r="M5920" s="3" t="s">
        <v>354</v>
      </c>
      <c r="N5920" s="3" t="s">
        <v>355</v>
      </c>
      <c r="O5920" s="3" t="s">
        <v>356</v>
      </c>
      <c r="P5920" s="3" t="s">
        <v>357</v>
      </c>
      <c r="Q5920" s="3" t="s">
        <v>358</v>
      </c>
      <c r="R5920" s="3" t="s">
        <v>2056</v>
      </c>
      <c r="S5920" s="12" t="s">
        <v>2891</v>
      </c>
      <c r="Y5920" s="3">
        <v>8524</v>
      </c>
      <c r="Z5920" s="3">
        <v>1</v>
      </c>
      <c r="AA5920" s="3">
        <v>0</v>
      </c>
      <c r="AC5920" s="3">
        <v>20171027</v>
      </c>
      <c r="AD5920" s="3">
        <v>500</v>
      </c>
      <c r="AE5920" s="3">
        <v>20171030</v>
      </c>
      <c r="AF5920" s="3">
        <v>500</v>
      </c>
      <c r="AI5920" s="3">
        <v>72</v>
      </c>
      <c r="AJ5920" s="3">
        <v>1</v>
      </c>
      <c r="AL5920" s="3" t="s">
        <v>164</v>
      </c>
      <c r="AM5920" s="3" t="s">
        <v>164</v>
      </c>
      <c r="AO5920" s="9" t="s">
        <v>2853</v>
      </c>
      <c r="AP5920" s="3">
        <v>1</v>
      </c>
      <c r="AR5920" s="3">
        <v>15</v>
      </c>
      <c r="AS5920" s="3">
        <v>1</v>
      </c>
    </row>
    <row r="5921" spans="2:45" s="3" customFormat="1" ht="13.5" customHeight="1" x14ac:dyDescent="0.25">
      <c r="B5921" s="3" t="s">
        <v>617</v>
      </c>
      <c r="C5921" s="3" t="s">
        <v>558</v>
      </c>
      <c r="D5921" s="3" t="s">
        <v>340</v>
      </c>
      <c r="E5921" s="3" t="s">
        <v>86</v>
      </c>
      <c r="F5921" s="3" t="s">
        <v>87</v>
      </c>
      <c r="G5921" s="3" t="s">
        <v>88</v>
      </c>
      <c r="H5921" s="3" t="s">
        <v>39</v>
      </c>
      <c r="I5921" s="12" t="s">
        <v>3211</v>
      </c>
      <c r="J5921" s="3" t="s">
        <v>89</v>
      </c>
      <c r="K5921" s="3">
        <v>14</v>
      </c>
      <c r="M5921" s="3" t="s">
        <v>121</v>
      </c>
      <c r="N5921" s="3" t="s">
        <v>122</v>
      </c>
      <c r="O5921" s="3" t="s">
        <v>603</v>
      </c>
      <c r="P5921" s="3" t="s">
        <v>604</v>
      </c>
      <c r="Q5921" s="3" t="s">
        <v>605</v>
      </c>
      <c r="R5921" s="56" t="s">
        <v>2098</v>
      </c>
      <c r="S5921" s="12" t="s">
        <v>2922</v>
      </c>
      <c r="Y5921" s="3">
        <v>8308</v>
      </c>
      <c r="Z5921" s="3">
        <v>0</v>
      </c>
      <c r="AA5921" s="3">
        <v>0</v>
      </c>
      <c r="AC5921" s="3">
        <v>20171028</v>
      </c>
      <c r="AD5921" s="3">
        <v>500</v>
      </c>
      <c r="AE5921" s="3">
        <v>20171030</v>
      </c>
      <c r="AF5921" s="3">
        <v>500</v>
      </c>
      <c r="AI5921" s="3">
        <v>48</v>
      </c>
      <c r="AJ5921" s="3">
        <v>30</v>
      </c>
      <c r="AL5921" s="3" t="s">
        <v>132</v>
      </c>
      <c r="AO5921" s="9" t="s">
        <v>2853</v>
      </c>
      <c r="AP5921" s="3">
        <v>1</v>
      </c>
      <c r="AR5921" s="3">
        <v>25</v>
      </c>
      <c r="AS5921" s="3">
        <v>1</v>
      </c>
    </row>
    <row r="5922" spans="2:45" s="3" customFormat="1" ht="13.5" customHeight="1" x14ac:dyDescent="0.25">
      <c r="B5922" s="3" t="s">
        <v>486</v>
      </c>
      <c r="C5922" s="3" t="s">
        <v>40</v>
      </c>
      <c r="D5922" s="3" t="s">
        <v>346</v>
      </c>
      <c r="E5922" s="3" t="s">
        <v>86</v>
      </c>
      <c r="F5922" s="3" t="s">
        <v>87</v>
      </c>
      <c r="G5922" s="3" t="s">
        <v>88</v>
      </c>
      <c r="H5922" s="3" t="s">
        <v>39</v>
      </c>
      <c r="I5922" s="12" t="s">
        <v>3211</v>
      </c>
      <c r="J5922" s="3" t="s">
        <v>89</v>
      </c>
      <c r="K5922" s="3">
        <v>4</v>
      </c>
      <c r="M5922" s="3" t="s">
        <v>121</v>
      </c>
      <c r="N5922" s="3" t="s">
        <v>122</v>
      </c>
      <c r="O5922" s="3" t="s">
        <v>347</v>
      </c>
      <c r="P5922" s="3" t="s">
        <v>348</v>
      </c>
      <c r="Q5922" s="3" t="s">
        <v>349</v>
      </c>
      <c r="R5922" s="3" t="s">
        <v>2056</v>
      </c>
      <c r="S5922" s="12" t="s">
        <v>2890</v>
      </c>
      <c r="X5922" s="3" t="s">
        <v>487</v>
      </c>
      <c r="Y5922" s="3">
        <v>4021</v>
      </c>
      <c r="AA5922" s="3">
        <v>0</v>
      </c>
      <c r="AC5922" s="3">
        <v>20171030</v>
      </c>
      <c r="AD5922" s="3">
        <v>500</v>
      </c>
      <c r="AE5922" s="3">
        <v>20171106</v>
      </c>
      <c r="AF5922" s="3">
        <v>500</v>
      </c>
      <c r="AI5922" s="3">
        <v>168</v>
      </c>
      <c r="AJ5922" s="3">
        <v>1</v>
      </c>
      <c r="AM5922" s="3" t="s">
        <v>469</v>
      </c>
      <c r="AO5922" s="9" t="s">
        <v>2853</v>
      </c>
      <c r="AP5922" s="3">
        <v>1</v>
      </c>
      <c r="AR5922" s="3">
        <v>30</v>
      </c>
      <c r="AS5922" s="3">
        <v>1</v>
      </c>
    </row>
    <row r="5923" spans="2:45" s="3" customFormat="1" ht="13.5" customHeight="1" x14ac:dyDescent="0.25">
      <c r="B5923" s="3" t="s">
        <v>1674</v>
      </c>
      <c r="C5923" s="3" t="s">
        <v>1675</v>
      </c>
      <c r="E5923" s="3" t="s">
        <v>86</v>
      </c>
      <c r="F5923" s="3" t="s">
        <v>87</v>
      </c>
      <c r="G5923" s="3" t="s">
        <v>1676</v>
      </c>
      <c r="H5923" s="3" t="s">
        <v>39</v>
      </c>
      <c r="I5923" s="12" t="s">
        <v>3211</v>
      </c>
      <c r="J5923" s="3" t="s">
        <v>89</v>
      </c>
      <c r="K5923" s="3">
        <v>29</v>
      </c>
      <c r="L5923" s="3">
        <v>1</v>
      </c>
      <c r="M5923" s="3" t="s">
        <v>90</v>
      </c>
      <c r="N5923" s="3" t="s">
        <v>91</v>
      </c>
      <c r="O5923" s="3" t="s">
        <v>1677</v>
      </c>
      <c r="P5923" s="3" t="s">
        <v>1677</v>
      </c>
      <c r="Q5923" s="3" t="s">
        <v>1678</v>
      </c>
      <c r="R5923" s="3" t="s">
        <v>2056</v>
      </c>
      <c r="S5923" s="12" t="s">
        <v>3030</v>
      </c>
      <c r="W5923" s="3" t="s">
        <v>1679</v>
      </c>
      <c r="Y5923" s="3">
        <v>3001</v>
      </c>
      <c r="AA5923" s="3">
        <v>0</v>
      </c>
      <c r="AC5923" s="3">
        <v>20171028</v>
      </c>
      <c r="AD5923" s="3">
        <v>500</v>
      </c>
      <c r="AE5923" s="3">
        <v>20171030</v>
      </c>
      <c r="AF5923" s="3">
        <v>500</v>
      </c>
      <c r="AI5923" s="3">
        <v>48</v>
      </c>
      <c r="AJ5923" s="3">
        <v>20</v>
      </c>
      <c r="AL5923" s="3" t="s">
        <v>132</v>
      </c>
      <c r="AO5923" s="9" t="s">
        <v>2853</v>
      </c>
      <c r="AP5923" s="3">
        <v>1</v>
      </c>
      <c r="AR5923" s="3">
        <v>80</v>
      </c>
    </row>
    <row r="5924" spans="2:45" s="3" customFormat="1" ht="13.5" customHeight="1" x14ac:dyDescent="0.25">
      <c r="I5924" s="12" t="s">
        <v>2056</v>
      </c>
      <c r="S5924" s="12" t="s">
        <v>2056</v>
      </c>
      <c r="AO5924" s="9"/>
    </row>
    <row r="5925" spans="2:45" s="3" customFormat="1" ht="13.5" customHeight="1" x14ac:dyDescent="0.25">
      <c r="B5925" s="3" t="s">
        <v>3305</v>
      </c>
      <c r="C5925" s="3" t="s">
        <v>134</v>
      </c>
      <c r="D5925" s="3" t="s">
        <v>135</v>
      </c>
      <c r="E5925" s="3" t="s">
        <v>86</v>
      </c>
      <c r="F5925" s="3" t="s">
        <v>87</v>
      </c>
      <c r="G5925" s="3" t="s">
        <v>88</v>
      </c>
      <c r="H5925" s="3" t="s">
        <v>39</v>
      </c>
      <c r="I5925" s="3" t="s">
        <v>3211</v>
      </c>
      <c r="J5925" s="3" t="s">
        <v>89</v>
      </c>
      <c r="K5925" s="3">
        <v>8</v>
      </c>
      <c r="L5925" s="3">
        <v>2</v>
      </c>
      <c r="O5925" s="3" t="s">
        <v>136</v>
      </c>
      <c r="P5925" s="3" t="s">
        <v>137</v>
      </c>
      <c r="Q5925" s="3" t="s">
        <v>138</v>
      </c>
      <c r="R5925" s="3" t="s">
        <v>2056</v>
      </c>
      <c r="S5925" s="3" t="s">
        <v>2882</v>
      </c>
      <c r="X5925" s="3" t="s">
        <v>146</v>
      </c>
      <c r="AA5925" s="3">
        <v>0</v>
      </c>
      <c r="AC5925" s="3">
        <v>20171103</v>
      </c>
      <c r="AD5925" s="3">
        <v>500</v>
      </c>
      <c r="AE5925" s="3">
        <v>20171106</v>
      </c>
      <c r="AF5925" s="3">
        <v>500</v>
      </c>
      <c r="AI5925" s="3">
        <v>72</v>
      </c>
      <c r="AM5925" s="3" t="s">
        <v>164</v>
      </c>
      <c r="AO5925" s="14" t="s">
        <v>3292</v>
      </c>
      <c r="AP5925" s="3">
        <v>1</v>
      </c>
      <c r="AR5925" s="3">
        <v>8</v>
      </c>
    </row>
    <row r="5926" spans="2:45" s="3" customFormat="1" ht="13.5" customHeight="1" x14ac:dyDescent="0.25">
      <c r="B5926" s="3" t="s">
        <v>3306</v>
      </c>
      <c r="C5926" s="3" t="s">
        <v>134</v>
      </c>
      <c r="D5926" s="3" t="s">
        <v>135</v>
      </c>
      <c r="E5926" s="3" t="s">
        <v>86</v>
      </c>
      <c r="F5926" s="3" t="s">
        <v>87</v>
      </c>
      <c r="G5926" s="3" t="s">
        <v>88</v>
      </c>
      <c r="H5926" s="3" t="s">
        <v>39</v>
      </c>
      <c r="I5926" s="3" t="s">
        <v>3211</v>
      </c>
      <c r="J5926" s="3" t="s">
        <v>89</v>
      </c>
      <c r="K5926" s="3">
        <v>8</v>
      </c>
      <c r="L5926" s="3">
        <v>2</v>
      </c>
      <c r="O5926" s="3" t="s">
        <v>136</v>
      </c>
      <c r="P5926" s="3" t="s">
        <v>137</v>
      </c>
      <c r="Q5926" s="3" t="s">
        <v>138</v>
      </c>
      <c r="R5926" s="3" t="s">
        <v>2056</v>
      </c>
      <c r="S5926" s="3" t="s">
        <v>2882</v>
      </c>
      <c r="X5926" s="3" t="s">
        <v>154</v>
      </c>
      <c r="AA5926" s="3">
        <v>0</v>
      </c>
      <c r="AC5926" s="3">
        <v>20171103</v>
      </c>
      <c r="AD5926" s="3">
        <v>500</v>
      </c>
      <c r="AE5926" s="3">
        <v>20171106</v>
      </c>
      <c r="AF5926" s="3">
        <v>500</v>
      </c>
      <c r="AI5926" s="3">
        <v>72</v>
      </c>
      <c r="AM5926" s="3" t="s">
        <v>155</v>
      </c>
      <c r="AO5926" s="14" t="s">
        <v>3292</v>
      </c>
      <c r="AP5926" s="3">
        <v>1</v>
      </c>
      <c r="AR5926" s="3">
        <v>8</v>
      </c>
    </row>
    <row r="5927" spans="2:45" s="3" customFormat="1" ht="13.5" customHeight="1" x14ac:dyDescent="0.25">
      <c r="B5927" s="3" t="s">
        <v>3307</v>
      </c>
      <c r="C5927" s="3" t="s">
        <v>353</v>
      </c>
      <c r="D5927" s="3" t="s">
        <v>346</v>
      </c>
      <c r="E5927" s="3" t="s">
        <v>86</v>
      </c>
      <c r="F5927" s="3" t="s">
        <v>87</v>
      </c>
      <c r="G5927" s="3" t="s">
        <v>88</v>
      </c>
      <c r="H5927" s="3" t="s">
        <v>39</v>
      </c>
      <c r="I5927" s="3" t="s">
        <v>3211</v>
      </c>
      <c r="J5927" s="3" t="s">
        <v>89</v>
      </c>
      <c r="K5927" s="3">
        <v>14</v>
      </c>
      <c r="M5927" s="3" t="s">
        <v>354</v>
      </c>
      <c r="N5927" s="3" t="s">
        <v>355</v>
      </c>
      <c r="O5927" s="3" t="s">
        <v>356</v>
      </c>
      <c r="P5927" s="3" t="s">
        <v>357</v>
      </c>
      <c r="Q5927" s="3" t="s">
        <v>358</v>
      </c>
      <c r="R5927" s="3" t="s">
        <v>2056</v>
      </c>
      <c r="S5927" s="3" t="s">
        <v>2891</v>
      </c>
      <c r="Y5927" s="3">
        <v>8830</v>
      </c>
      <c r="Z5927" s="3">
        <v>1</v>
      </c>
      <c r="AA5927" s="3">
        <v>0</v>
      </c>
      <c r="AC5927" s="3">
        <v>20171103</v>
      </c>
      <c r="AD5927" s="3">
        <v>500</v>
      </c>
      <c r="AE5927" s="3">
        <v>20171106</v>
      </c>
      <c r="AF5927" s="3">
        <v>500</v>
      </c>
      <c r="AI5927" s="3">
        <v>72</v>
      </c>
      <c r="AJ5927" s="3">
        <v>1</v>
      </c>
      <c r="AL5927" s="14" t="s">
        <v>164</v>
      </c>
      <c r="AM5927" s="3" t="s">
        <v>164</v>
      </c>
      <c r="AO5927" s="14" t="s">
        <v>3292</v>
      </c>
      <c r="AP5927" s="3">
        <v>1</v>
      </c>
      <c r="AR5927" s="3">
        <v>15</v>
      </c>
      <c r="AS5927" s="3">
        <v>1</v>
      </c>
    </row>
    <row r="5928" spans="2:45" s="3" customFormat="1" ht="13.5" customHeight="1" x14ac:dyDescent="0.25">
      <c r="B5928" s="3" t="s">
        <v>3308</v>
      </c>
      <c r="C5928" s="3" t="s">
        <v>353</v>
      </c>
      <c r="D5928" s="3" t="s">
        <v>346</v>
      </c>
      <c r="E5928" s="3" t="s">
        <v>86</v>
      </c>
      <c r="F5928" s="3" t="s">
        <v>87</v>
      </c>
      <c r="G5928" s="3" t="s">
        <v>88</v>
      </c>
      <c r="H5928" s="3" t="s">
        <v>39</v>
      </c>
      <c r="I5928" s="3" t="s">
        <v>3211</v>
      </c>
      <c r="J5928" s="3" t="s">
        <v>89</v>
      </c>
      <c r="K5928" s="3">
        <v>14</v>
      </c>
      <c r="M5928" s="3" t="s">
        <v>354</v>
      </c>
      <c r="N5928" s="3" t="s">
        <v>355</v>
      </c>
      <c r="O5928" s="3" t="s">
        <v>387</v>
      </c>
      <c r="P5928" s="3" t="s">
        <v>388</v>
      </c>
      <c r="Q5928" s="3" t="s">
        <v>389</v>
      </c>
      <c r="R5928" s="3" t="s">
        <v>2056</v>
      </c>
      <c r="S5928" s="3" t="s">
        <v>2897</v>
      </c>
      <c r="Y5928" s="3">
        <v>8987</v>
      </c>
      <c r="Z5928" s="3">
        <v>1</v>
      </c>
      <c r="AA5928" s="3">
        <v>0</v>
      </c>
      <c r="AC5928" s="3">
        <v>20171103</v>
      </c>
      <c r="AD5928" s="3">
        <v>500</v>
      </c>
      <c r="AE5928" s="3">
        <v>20171106</v>
      </c>
      <c r="AF5928" s="3">
        <v>500</v>
      </c>
      <c r="AI5928" s="3">
        <v>72</v>
      </c>
      <c r="AJ5928" s="3">
        <v>1</v>
      </c>
      <c r="AL5928" s="3" t="s">
        <v>155</v>
      </c>
      <c r="AM5928" s="3" t="s">
        <v>155</v>
      </c>
      <c r="AO5928" s="14" t="s">
        <v>3292</v>
      </c>
      <c r="AP5928" s="3">
        <v>1</v>
      </c>
      <c r="AR5928" s="3">
        <v>15</v>
      </c>
      <c r="AS5928" s="3">
        <v>1</v>
      </c>
    </row>
    <row r="5929" spans="2:45" s="3" customFormat="1" ht="13.5" customHeight="1" x14ac:dyDescent="0.25">
      <c r="B5929" s="3" t="s">
        <v>1118</v>
      </c>
      <c r="C5929" s="3" t="s">
        <v>1119</v>
      </c>
      <c r="E5929" s="3" t="s">
        <v>86</v>
      </c>
      <c r="F5929" s="3" t="s">
        <v>87</v>
      </c>
      <c r="G5929" s="3" t="s">
        <v>88</v>
      </c>
      <c r="H5929" s="3" t="s">
        <v>39</v>
      </c>
      <c r="I5929" s="3" t="s">
        <v>3211</v>
      </c>
      <c r="J5929" s="3" t="s">
        <v>89</v>
      </c>
      <c r="K5929" s="3">
        <v>25</v>
      </c>
      <c r="L5929" s="3">
        <v>1</v>
      </c>
      <c r="M5929" s="3" t="s">
        <v>90</v>
      </c>
      <c r="N5929" s="3" t="s">
        <v>91</v>
      </c>
      <c r="O5929" s="3" t="s">
        <v>1120</v>
      </c>
      <c r="P5929" s="3" t="s">
        <v>1120</v>
      </c>
      <c r="Q5929" s="3" t="s">
        <v>1121</v>
      </c>
      <c r="R5929" s="3" t="s">
        <v>2056</v>
      </c>
      <c r="S5929" s="3" t="s">
        <v>2969</v>
      </c>
      <c r="W5929" s="3" t="s">
        <v>1122</v>
      </c>
      <c r="AA5929" s="3">
        <v>0</v>
      </c>
      <c r="AC5929" s="3">
        <v>20171103</v>
      </c>
      <c r="AD5929" s="3">
        <v>500</v>
      </c>
      <c r="AE5929" s="3">
        <v>20171105</v>
      </c>
      <c r="AF5929" s="3">
        <v>500</v>
      </c>
      <c r="AI5929" s="3">
        <v>48</v>
      </c>
      <c r="AO5929" s="14" t="s">
        <v>3292</v>
      </c>
      <c r="AP5929" s="3">
        <v>1</v>
      </c>
      <c r="AR5929" s="3">
        <v>80</v>
      </c>
    </row>
    <row r="5930" spans="2:45" s="3" customFormat="1" ht="13.5" customHeight="1" x14ac:dyDescent="0.25">
      <c r="B5930" s="3" t="s">
        <v>3290</v>
      </c>
      <c r="C5930" s="3" t="s">
        <v>1665</v>
      </c>
      <c r="D5930" s="3" t="s">
        <v>41</v>
      </c>
      <c r="E5930" s="3" t="s">
        <v>86</v>
      </c>
      <c r="F5930" s="3" t="s">
        <v>87</v>
      </c>
      <c r="G5930" s="3" t="s">
        <v>88</v>
      </c>
      <c r="H5930" s="3" t="s">
        <v>2054</v>
      </c>
      <c r="I5930" s="3" t="s">
        <v>3211</v>
      </c>
      <c r="J5930" s="3" t="s">
        <v>89</v>
      </c>
      <c r="K5930" s="3">
        <v>26</v>
      </c>
      <c r="L5930" s="3">
        <v>1</v>
      </c>
      <c r="M5930" s="3" t="s">
        <v>311</v>
      </c>
      <c r="N5930" s="3" t="s">
        <v>312</v>
      </c>
      <c r="R5930" s="3">
        <v>0</v>
      </c>
      <c r="S5930" s="3" t="s">
        <v>2056</v>
      </c>
      <c r="W5930" s="3" t="s">
        <v>1672</v>
      </c>
      <c r="X5930" s="3" t="s">
        <v>1673</v>
      </c>
      <c r="Y5930" s="3">
        <v>1010</v>
      </c>
      <c r="AA5930" s="3">
        <v>0</v>
      </c>
      <c r="AC5930" s="3">
        <v>20171104</v>
      </c>
      <c r="AD5930" s="3">
        <v>500</v>
      </c>
      <c r="AE5930" s="3">
        <v>20171106</v>
      </c>
      <c r="AF5930" s="3">
        <v>500</v>
      </c>
      <c r="AI5930" s="3">
        <v>48</v>
      </c>
      <c r="AJ5930" s="3">
        <v>20</v>
      </c>
      <c r="AL5930" s="3" t="s">
        <v>132</v>
      </c>
      <c r="AO5930" s="14" t="s">
        <v>3292</v>
      </c>
      <c r="AP5930" s="3">
        <v>1</v>
      </c>
      <c r="AR5930" s="3">
        <v>39</v>
      </c>
    </row>
    <row r="5931" spans="2:45" s="3" customFormat="1" ht="13.5" customHeight="1" x14ac:dyDescent="0.25">
      <c r="B5931" s="3" t="s">
        <v>3291</v>
      </c>
      <c r="C5931" s="3" t="s">
        <v>40</v>
      </c>
      <c r="D5931" s="3" t="s">
        <v>346</v>
      </c>
      <c r="E5931" s="3" t="s">
        <v>86</v>
      </c>
      <c r="F5931" s="3" t="s">
        <v>87</v>
      </c>
      <c r="G5931" s="3" t="s">
        <v>88</v>
      </c>
      <c r="H5931" s="3" t="s">
        <v>2054</v>
      </c>
      <c r="I5931" s="3" t="s">
        <v>3211</v>
      </c>
      <c r="J5931" s="3" t="s">
        <v>89</v>
      </c>
      <c r="K5931" s="3">
        <v>4</v>
      </c>
      <c r="M5931" s="3" t="s">
        <v>121</v>
      </c>
      <c r="N5931" s="3" t="s">
        <v>122</v>
      </c>
      <c r="O5931" s="3" t="s">
        <v>347</v>
      </c>
      <c r="P5931" s="3" t="s">
        <v>348</v>
      </c>
      <c r="Q5931" s="3" t="s">
        <v>349</v>
      </c>
      <c r="R5931" s="3" t="s">
        <v>2070</v>
      </c>
      <c r="S5931" s="3" t="s">
        <v>2890</v>
      </c>
      <c r="X5931" s="3" t="s">
        <v>473</v>
      </c>
      <c r="Y5931" s="3">
        <v>4008</v>
      </c>
      <c r="AA5931" s="3">
        <v>0</v>
      </c>
      <c r="AC5931" s="3">
        <v>20171106</v>
      </c>
      <c r="AD5931" s="3">
        <v>500</v>
      </c>
      <c r="AE5931" s="3">
        <v>20171113</v>
      </c>
      <c r="AF5931" s="3">
        <v>500</v>
      </c>
      <c r="AI5931" s="3">
        <v>168</v>
      </c>
      <c r="AJ5931" s="3">
        <v>1</v>
      </c>
      <c r="AM5931" s="3" t="s">
        <v>469</v>
      </c>
      <c r="AO5931" s="14" t="s">
        <v>3292</v>
      </c>
      <c r="AP5931" s="3">
        <v>1</v>
      </c>
      <c r="AR5931" s="3">
        <v>30</v>
      </c>
      <c r="AS5931" s="3">
        <v>1</v>
      </c>
    </row>
    <row r="5932" spans="2:45" s="3" customFormat="1" ht="13.5" customHeight="1" x14ac:dyDescent="0.25">
      <c r="I5932" s="12"/>
      <c r="S5932" s="12"/>
      <c r="AO5932" s="9"/>
    </row>
    <row r="5933" spans="2:45" s="14" customFormat="1" ht="13.5" customHeight="1" x14ac:dyDescent="0.25">
      <c r="B5933" s="14" t="s">
        <v>3431</v>
      </c>
      <c r="E5933" s="14" t="s">
        <v>86</v>
      </c>
      <c r="F5933" s="14" t="s">
        <v>87</v>
      </c>
      <c r="G5933" s="14" t="s">
        <v>88</v>
      </c>
      <c r="H5933" s="14" t="s">
        <v>39</v>
      </c>
      <c r="I5933" s="14" t="s">
        <v>3211</v>
      </c>
      <c r="J5933" s="14" t="s">
        <v>89</v>
      </c>
      <c r="K5933" s="14">
        <v>5</v>
      </c>
      <c r="L5933" s="14">
        <v>-1</v>
      </c>
      <c r="M5933" s="14" t="s">
        <v>987</v>
      </c>
      <c r="N5933" s="14" t="s">
        <v>988</v>
      </c>
      <c r="O5933" s="14" t="s">
        <v>957</v>
      </c>
      <c r="P5933" s="14" t="s">
        <v>958</v>
      </c>
      <c r="Q5933" s="14" t="s">
        <v>959</v>
      </c>
      <c r="R5933" s="63" t="s">
        <v>2126</v>
      </c>
      <c r="S5933" s="14" t="s">
        <v>2951</v>
      </c>
      <c r="W5933" s="14" t="s">
        <v>960</v>
      </c>
      <c r="X5933" s="14" t="s">
        <v>989</v>
      </c>
      <c r="AA5933" s="14">
        <v>0</v>
      </c>
      <c r="AC5933" s="14">
        <v>20171110</v>
      </c>
      <c r="AD5933" s="14">
        <v>500</v>
      </c>
      <c r="AE5933" s="14">
        <v>20171113</v>
      </c>
      <c r="AF5933" s="14">
        <v>500</v>
      </c>
      <c r="AI5933" s="14">
        <v>72</v>
      </c>
      <c r="AJ5933" s="14">
        <v>20</v>
      </c>
      <c r="AK5933" s="14">
        <v>5</v>
      </c>
      <c r="AL5933" s="14" t="s">
        <v>192</v>
      </c>
      <c r="AO5933" s="14" t="s">
        <v>3415</v>
      </c>
      <c r="AP5933" s="14">
        <v>1</v>
      </c>
      <c r="AR5933" s="14">
        <v>5</v>
      </c>
    </row>
    <row r="5934" spans="2:45" s="14" customFormat="1" ht="13.5" customHeight="1" x14ac:dyDescent="0.25">
      <c r="B5934" s="14" t="s">
        <v>990</v>
      </c>
      <c r="C5934" s="14" t="s">
        <v>339</v>
      </c>
      <c r="D5934" s="14" t="s">
        <v>340</v>
      </c>
      <c r="E5934" s="14" t="s">
        <v>991</v>
      </c>
      <c r="F5934" s="14" t="s">
        <v>992</v>
      </c>
      <c r="G5934" s="14" t="s">
        <v>3097</v>
      </c>
      <c r="H5934" s="14" t="s">
        <v>39</v>
      </c>
      <c r="I5934" s="14" t="s">
        <v>4292</v>
      </c>
      <c r="J5934" s="14" t="s">
        <v>89</v>
      </c>
      <c r="K5934" s="14">
        <v>8</v>
      </c>
      <c r="O5934" s="14" t="s">
        <v>993</v>
      </c>
      <c r="P5934" s="14" t="s">
        <v>994</v>
      </c>
      <c r="Q5934" s="14" t="s">
        <v>995</v>
      </c>
      <c r="R5934" s="14" t="s">
        <v>2056</v>
      </c>
      <c r="S5934" s="14" t="s">
        <v>2955</v>
      </c>
      <c r="X5934" s="14" t="s">
        <v>967</v>
      </c>
      <c r="AA5934" s="14">
        <v>0</v>
      </c>
      <c r="AC5934" s="14">
        <v>20171110</v>
      </c>
      <c r="AD5934" s="14">
        <v>500</v>
      </c>
      <c r="AE5934" s="14">
        <v>20171113</v>
      </c>
      <c r="AF5934" s="14">
        <v>500</v>
      </c>
      <c r="AI5934" s="14">
        <v>72</v>
      </c>
      <c r="AJ5934" s="14">
        <v>20</v>
      </c>
      <c r="AL5934" s="14" t="s">
        <v>192</v>
      </c>
      <c r="AO5934" s="14" t="s">
        <v>3415</v>
      </c>
      <c r="AP5934" s="14">
        <v>1</v>
      </c>
      <c r="AR5934" s="14">
        <v>14</v>
      </c>
      <c r="AS5934" s="14">
        <v>1</v>
      </c>
    </row>
    <row r="5935" spans="2:45" s="14" customFormat="1" ht="13.5" customHeight="1" x14ac:dyDescent="0.25">
      <c r="B5935" s="14" t="s">
        <v>3432</v>
      </c>
      <c r="E5935" s="14" t="s">
        <v>86</v>
      </c>
      <c r="F5935" s="14" t="s">
        <v>87</v>
      </c>
      <c r="G5935" s="14" t="s">
        <v>88</v>
      </c>
      <c r="H5935" s="14" t="s">
        <v>39</v>
      </c>
      <c r="I5935" s="14" t="s">
        <v>3211</v>
      </c>
      <c r="J5935" s="14" t="s">
        <v>89</v>
      </c>
      <c r="K5935" s="14">
        <v>5</v>
      </c>
      <c r="L5935" s="14">
        <v>-1</v>
      </c>
      <c r="M5935" s="14" t="s">
        <v>997</v>
      </c>
      <c r="N5935" s="14" t="s">
        <v>998</v>
      </c>
      <c r="O5935" s="14" t="s">
        <v>957</v>
      </c>
      <c r="P5935" s="14" t="s">
        <v>958</v>
      </c>
      <c r="Q5935" s="14" t="s">
        <v>959</v>
      </c>
      <c r="R5935" s="63" t="s">
        <v>2126</v>
      </c>
      <c r="S5935" s="14" t="s">
        <v>2951</v>
      </c>
      <c r="W5935" s="14" t="s">
        <v>960</v>
      </c>
      <c r="X5935" s="14" t="s">
        <v>999</v>
      </c>
      <c r="AA5935" s="14">
        <v>0</v>
      </c>
      <c r="AC5935" s="14">
        <v>20171110</v>
      </c>
      <c r="AD5935" s="14">
        <v>500</v>
      </c>
      <c r="AE5935" s="14">
        <v>20171113</v>
      </c>
      <c r="AF5935" s="14">
        <v>500</v>
      </c>
      <c r="AI5935" s="14">
        <v>72</v>
      </c>
      <c r="AJ5935" s="14">
        <v>20</v>
      </c>
      <c r="AK5935" s="14">
        <v>5</v>
      </c>
      <c r="AL5935" s="14" t="s">
        <v>197</v>
      </c>
      <c r="AO5935" s="14" t="s">
        <v>3415</v>
      </c>
      <c r="AP5935" s="14">
        <v>1</v>
      </c>
      <c r="AR5935" s="14">
        <v>5</v>
      </c>
    </row>
    <row r="5936" spans="2:45" s="14" customFormat="1" ht="13.5" customHeight="1" x14ac:dyDescent="0.25">
      <c r="B5936" s="14" t="s">
        <v>1000</v>
      </c>
      <c r="C5936" s="14" t="s">
        <v>339</v>
      </c>
      <c r="D5936" s="14" t="s">
        <v>340</v>
      </c>
      <c r="E5936" s="14" t="s">
        <v>1001</v>
      </c>
      <c r="F5936" s="14" t="s">
        <v>1002</v>
      </c>
      <c r="G5936" s="14" t="s">
        <v>3098</v>
      </c>
      <c r="H5936" s="14" t="s">
        <v>39</v>
      </c>
      <c r="I5936" s="14" t="s">
        <v>4293</v>
      </c>
      <c r="J5936" s="14" t="s">
        <v>89</v>
      </c>
      <c r="K5936" s="14">
        <v>8</v>
      </c>
      <c r="O5936" s="14" t="s">
        <v>1003</v>
      </c>
      <c r="P5936" s="14" t="s">
        <v>1004</v>
      </c>
      <c r="Q5936" s="14" t="s">
        <v>1005</v>
      </c>
      <c r="R5936" s="14" t="s">
        <v>2056</v>
      </c>
      <c r="S5936" s="14" t="s">
        <v>2956</v>
      </c>
      <c r="X5936" s="14" t="s">
        <v>967</v>
      </c>
      <c r="AA5936" s="14">
        <v>0</v>
      </c>
      <c r="AC5936" s="14">
        <v>20171110</v>
      </c>
      <c r="AD5936" s="14">
        <v>500</v>
      </c>
      <c r="AE5936" s="14">
        <v>20171113</v>
      </c>
      <c r="AF5936" s="14">
        <v>500</v>
      </c>
      <c r="AI5936" s="14">
        <v>72</v>
      </c>
      <c r="AJ5936" s="14">
        <v>20</v>
      </c>
      <c r="AL5936" s="14" t="s">
        <v>197</v>
      </c>
      <c r="AO5936" s="14" t="s">
        <v>3415</v>
      </c>
      <c r="AP5936" s="14">
        <v>1</v>
      </c>
      <c r="AR5936" s="14">
        <v>14</v>
      </c>
      <c r="AS5936" s="14">
        <v>1</v>
      </c>
    </row>
    <row r="5937" spans="1:45" s="14" customFormat="1" ht="13.5" customHeight="1" x14ac:dyDescent="0.25">
      <c r="B5937" s="14" t="s">
        <v>3451</v>
      </c>
      <c r="C5937" s="14" t="s">
        <v>353</v>
      </c>
      <c r="D5937" s="14" t="s">
        <v>346</v>
      </c>
      <c r="E5937" s="14" t="s">
        <v>86</v>
      </c>
      <c r="F5937" s="14" t="s">
        <v>87</v>
      </c>
      <c r="G5937" s="14" t="s">
        <v>88</v>
      </c>
      <c r="H5937" s="14" t="s">
        <v>39</v>
      </c>
      <c r="I5937" s="14" t="s">
        <v>3211</v>
      </c>
      <c r="J5937" s="14" t="s">
        <v>89</v>
      </c>
      <c r="K5937" s="14">
        <v>14</v>
      </c>
      <c r="M5937" s="14" t="s">
        <v>354</v>
      </c>
      <c r="N5937" s="14" t="s">
        <v>355</v>
      </c>
      <c r="O5937" s="14" t="s">
        <v>356</v>
      </c>
      <c r="P5937" s="14" t="s">
        <v>357</v>
      </c>
      <c r="Q5937" s="14" t="s">
        <v>358</v>
      </c>
      <c r="R5937" s="14" t="s">
        <v>2056</v>
      </c>
      <c r="S5937" s="14" t="s">
        <v>2891</v>
      </c>
      <c r="Y5937" s="14">
        <v>8833</v>
      </c>
      <c r="Z5937" s="14">
        <v>1</v>
      </c>
      <c r="AA5937" s="14">
        <v>0</v>
      </c>
      <c r="AC5937" s="14">
        <v>20171110</v>
      </c>
      <c r="AD5937" s="14">
        <v>500</v>
      </c>
      <c r="AE5937" s="14">
        <v>20171113</v>
      </c>
      <c r="AF5937" s="14">
        <v>500</v>
      </c>
      <c r="AI5937" s="14">
        <v>72</v>
      </c>
      <c r="AJ5937" s="14">
        <v>1</v>
      </c>
      <c r="AL5937" s="14" t="s">
        <v>192</v>
      </c>
      <c r="AM5937" s="14" t="s">
        <v>164</v>
      </c>
      <c r="AO5937" s="14" t="s">
        <v>3415</v>
      </c>
      <c r="AP5937" s="14">
        <v>1</v>
      </c>
      <c r="AR5937" s="14">
        <v>15</v>
      </c>
      <c r="AS5937" s="14">
        <v>1</v>
      </c>
    </row>
    <row r="5938" spans="1:45" s="14" customFormat="1" ht="13.5" customHeight="1" x14ac:dyDescent="0.25">
      <c r="B5938" s="14" t="s">
        <v>869</v>
      </c>
      <c r="C5938" s="14" t="s">
        <v>353</v>
      </c>
      <c r="D5938" s="14" t="s">
        <v>346</v>
      </c>
      <c r="E5938" s="14" t="s">
        <v>86</v>
      </c>
      <c r="F5938" s="14" t="s">
        <v>87</v>
      </c>
      <c r="G5938" s="14" t="s">
        <v>88</v>
      </c>
      <c r="H5938" s="14" t="s">
        <v>39</v>
      </c>
      <c r="I5938" s="14" t="s">
        <v>3211</v>
      </c>
      <c r="J5938" s="14" t="s">
        <v>89</v>
      </c>
      <c r="K5938" s="14">
        <v>14</v>
      </c>
      <c r="M5938" s="14" t="s">
        <v>354</v>
      </c>
      <c r="N5938" s="14" t="s">
        <v>355</v>
      </c>
      <c r="O5938" s="14" t="s">
        <v>356</v>
      </c>
      <c r="P5938" s="14" t="s">
        <v>357</v>
      </c>
      <c r="Q5938" s="14" t="s">
        <v>358</v>
      </c>
      <c r="R5938" s="14" t="s">
        <v>2056</v>
      </c>
      <c r="S5938" s="14" t="s">
        <v>2891</v>
      </c>
      <c r="Y5938" s="14">
        <v>8993</v>
      </c>
      <c r="Z5938" s="14">
        <v>1</v>
      </c>
      <c r="AA5938" s="14">
        <v>0</v>
      </c>
      <c r="AC5938" s="14">
        <v>20171110</v>
      </c>
      <c r="AD5938" s="14">
        <v>500</v>
      </c>
      <c r="AE5938" s="14">
        <v>20171113</v>
      </c>
      <c r="AF5938" s="14">
        <v>500</v>
      </c>
      <c r="AI5938" s="14">
        <v>72</v>
      </c>
      <c r="AJ5938" s="14">
        <v>1</v>
      </c>
      <c r="AL5938" s="14" t="s">
        <v>788</v>
      </c>
      <c r="AM5938" s="14" t="s">
        <v>164</v>
      </c>
      <c r="AO5938" s="14" t="s">
        <v>3415</v>
      </c>
      <c r="AP5938" s="14">
        <v>1</v>
      </c>
      <c r="AR5938" s="14">
        <v>15</v>
      </c>
      <c r="AS5938" s="14">
        <v>1</v>
      </c>
    </row>
    <row r="5939" spans="1:45" s="14" customFormat="1" ht="13.5" customHeight="1" x14ac:dyDescent="0.25">
      <c r="B5939" s="14" t="s">
        <v>931</v>
      </c>
      <c r="C5939" s="14" t="s">
        <v>353</v>
      </c>
      <c r="D5939" s="14" t="s">
        <v>346</v>
      </c>
      <c r="E5939" s="14" t="s">
        <v>86</v>
      </c>
      <c r="F5939" s="14" t="s">
        <v>87</v>
      </c>
      <c r="G5939" s="14" t="s">
        <v>88</v>
      </c>
      <c r="H5939" s="14" t="s">
        <v>39</v>
      </c>
      <c r="I5939" s="14" t="s">
        <v>3211</v>
      </c>
      <c r="J5939" s="14" t="s">
        <v>89</v>
      </c>
      <c r="K5939" s="14">
        <v>14</v>
      </c>
      <c r="M5939" s="14" t="s">
        <v>354</v>
      </c>
      <c r="N5939" s="14" t="s">
        <v>355</v>
      </c>
      <c r="O5939" s="14" t="s">
        <v>387</v>
      </c>
      <c r="P5939" s="14" t="s">
        <v>388</v>
      </c>
      <c r="Q5939" s="14" t="s">
        <v>389</v>
      </c>
      <c r="R5939" s="14" t="s">
        <v>2056</v>
      </c>
      <c r="S5939" s="14" t="s">
        <v>2897</v>
      </c>
      <c r="Y5939" s="14">
        <v>8576</v>
      </c>
      <c r="Z5939" s="14">
        <v>1</v>
      </c>
      <c r="AA5939" s="14">
        <v>0</v>
      </c>
      <c r="AC5939" s="14">
        <v>20171110</v>
      </c>
      <c r="AD5939" s="14">
        <v>500</v>
      </c>
      <c r="AE5939" s="14">
        <v>20171113</v>
      </c>
      <c r="AF5939" s="14">
        <v>500</v>
      </c>
      <c r="AI5939" s="14">
        <v>72</v>
      </c>
      <c r="AJ5939" s="14">
        <v>1</v>
      </c>
      <c r="AL5939" s="14" t="s">
        <v>155</v>
      </c>
      <c r="AM5939" s="14" t="s">
        <v>155</v>
      </c>
      <c r="AO5939" s="14" t="s">
        <v>3415</v>
      </c>
      <c r="AP5939" s="14">
        <v>1</v>
      </c>
      <c r="AR5939" s="14">
        <v>15</v>
      </c>
      <c r="AS5939" s="14">
        <v>1</v>
      </c>
    </row>
    <row r="5940" spans="1:45" s="14" customFormat="1" ht="13.5" customHeight="1" x14ac:dyDescent="0.25">
      <c r="B5940" s="14" t="s">
        <v>8550</v>
      </c>
      <c r="C5940" s="14" t="s">
        <v>332</v>
      </c>
      <c r="D5940" s="14" t="s">
        <v>41</v>
      </c>
      <c r="E5940" s="14" t="s">
        <v>39</v>
      </c>
      <c r="F5940" s="14" t="s">
        <v>39</v>
      </c>
      <c r="G5940" s="14" t="s">
        <v>39</v>
      </c>
      <c r="H5940" s="14" t="s">
        <v>39</v>
      </c>
      <c r="I5940" s="14" t="s">
        <v>39</v>
      </c>
      <c r="J5940" s="14" t="s">
        <v>89</v>
      </c>
      <c r="K5940" s="14">
        <v>24</v>
      </c>
      <c r="L5940" s="14">
        <v>-1</v>
      </c>
      <c r="M5940" s="14" t="s">
        <v>121</v>
      </c>
      <c r="N5940" s="14" t="s">
        <v>122</v>
      </c>
      <c r="O5940" s="14" t="s">
        <v>1096</v>
      </c>
      <c r="P5940" s="14" t="s">
        <v>1097</v>
      </c>
      <c r="Q5940" s="14" t="s">
        <v>1098</v>
      </c>
      <c r="R5940" s="14" t="s">
        <v>2056</v>
      </c>
      <c r="S5940" s="14" t="s">
        <v>2966</v>
      </c>
      <c r="W5940" s="14" t="s">
        <v>1099</v>
      </c>
      <c r="AA5940" s="14">
        <v>0</v>
      </c>
      <c r="AC5940" s="14">
        <v>20171111</v>
      </c>
      <c r="AD5940" s="14">
        <v>500</v>
      </c>
      <c r="AE5940" s="14">
        <v>20171113</v>
      </c>
      <c r="AF5940" s="14">
        <v>500</v>
      </c>
      <c r="AI5940" s="14">
        <v>48</v>
      </c>
      <c r="AL5940" s="14" t="s">
        <v>1076</v>
      </c>
      <c r="AO5940" s="14" t="s">
        <v>3415</v>
      </c>
      <c r="AP5940" s="14">
        <v>1</v>
      </c>
    </row>
    <row r="5941" spans="1:45" s="14" customFormat="1" ht="13.5" customHeight="1" x14ac:dyDescent="0.25">
      <c r="B5941" s="14" t="s">
        <v>1000</v>
      </c>
      <c r="C5941" s="14" t="s">
        <v>1077</v>
      </c>
      <c r="D5941" s="14" t="s">
        <v>340</v>
      </c>
      <c r="E5941" s="14" t="s">
        <v>1100</v>
      </c>
      <c r="F5941" s="14" t="s">
        <v>1101</v>
      </c>
      <c r="G5941" s="14" t="s">
        <v>1102</v>
      </c>
      <c r="H5941" s="14" t="s">
        <v>39</v>
      </c>
      <c r="I5941" s="14" t="s">
        <v>4276</v>
      </c>
      <c r="J5941" s="14" t="s">
        <v>89</v>
      </c>
      <c r="K5941" s="14">
        <v>8</v>
      </c>
      <c r="O5941" s="14" t="s">
        <v>1096</v>
      </c>
      <c r="P5941" s="14" t="s">
        <v>1097</v>
      </c>
      <c r="Q5941" s="14" t="s">
        <v>1098</v>
      </c>
      <c r="R5941" s="14" t="s">
        <v>2056</v>
      </c>
      <c r="S5941" s="14" t="s">
        <v>2966</v>
      </c>
      <c r="X5941" s="14" t="s">
        <v>967</v>
      </c>
      <c r="AA5941" s="14">
        <v>0</v>
      </c>
      <c r="AC5941" s="14">
        <v>20171111</v>
      </c>
      <c r="AD5941" s="14">
        <v>500</v>
      </c>
      <c r="AE5941" s="14">
        <v>20171113</v>
      </c>
      <c r="AF5941" s="14">
        <v>500</v>
      </c>
      <c r="AI5941" s="14">
        <v>48</v>
      </c>
      <c r="AL5941" s="14" t="s">
        <v>1076</v>
      </c>
      <c r="AO5941" s="14" t="s">
        <v>3415</v>
      </c>
      <c r="AP5941" s="14">
        <v>1</v>
      </c>
      <c r="AR5941" s="14">
        <v>46</v>
      </c>
      <c r="AS5941" s="14">
        <v>1</v>
      </c>
    </row>
    <row r="5942" spans="1:45" s="14" customFormat="1" ht="13.5" customHeight="1" x14ac:dyDescent="0.25">
      <c r="B5942" s="14" t="s">
        <v>602</v>
      </c>
      <c r="C5942" s="14" t="s">
        <v>558</v>
      </c>
      <c r="D5942" s="14" t="s">
        <v>340</v>
      </c>
      <c r="E5942" s="14" t="s">
        <v>86</v>
      </c>
      <c r="F5942" s="14" t="s">
        <v>87</v>
      </c>
      <c r="G5942" s="14" t="s">
        <v>88</v>
      </c>
      <c r="H5942" s="14" t="s">
        <v>39</v>
      </c>
      <c r="I5942" s="14" t="s">
        <v>3211</v>
      </c>
      <c r="J5942" s="14" t="s">
        <v>89</v>
      </c>
      <c r="K5942" s="14">
        <v>14</v>
      </c>
      <c r="M5942" s="14" t="s">
        <v>121</v>
      </c>
      <c r="N5942" s="14" t="s">
        <v>122</v>
      </c>
      <c r="O5942" s="14" t="s">
        <v>603</v>
      </c>
      <c r="P5942" s="14" t="s">
        <v>604</v>
      </c>
      <c r="Q5942" s="14" t="s">
        <v>605</v>
      </c>
      <c r="R5942" s="56" t="s">
        <v>2098</v>
      </c>
      <c r="S5942" s="14" t="s">
        <v>2922</v>
      </c>
      <c r="Y5942" s="14">
        <v>8314</v>
      </c>
      <c r="Z5942" s="14">
        <v>0</v>
      </c>
      <c r="AA5942" s="14">
        <v>0</v>
      </c>
      <c r="AC5942" s="14">
        <v>20171111</v>
      </c>
      <c r="AD5942" s="14">
        <v>500</v>
      </c>
      <c r="AE5942" s="14">
        <v>20171113</v>
      </c>
      <c r="AF5942" s="14">
        <v>500</v>
      </c>
      <c r="AI5942" s="14">
        <v>48</v>
      </c>
      <c r="AJ5942" s="14">
        <v>30</v>
      </c>
      <c r="AL5942" s="14" t="s">
        <v>132</v>
      </c>
      <c r="AO5942" s="14" t="s">
        <v>3415</v>
      </c>
      <c r="AP5942" s="14">
        <v>1</v>
      </c>
      <c r="AR5942" s="14">
        <v>25</v>
      </c>
      <c r="AS5942" s="14">
        <v>1</v>
      </c>
    </row>
    <row r="5943" spans="1:45" s="14" customFormat="1" ht="13.5" customHeight="1" x14ac:dyDescent="0.25">
      <c r="B5943" s="14" t="s">
        <v>1911</v>
      </c>
      <c r="C5943" s="14" t="s">
        <v>1681</v>
      </c>
      <c r="E5943" s="14" t="s">
        <v>86</v>
      </c>
      <c r="F5943" s="14" t="s">
        <v>87</v>
      </c>
      <c r="G5943" s="14" t="s">
        <v>88</v>
      </c>
      <c r="H5943" s="14" t="s">
        <v>39</v>
      </c>
      <c r="I5943" s="14" t="s">
        <v>3211</v>
      </c>
      <c r="J5943" s="14" t="s">
        <v>89</v>
      </c>
      <c r="K5943" s="14">
        <v>30</v>
      </c>
      <c r="L5943" s="14">
        <v>1</v>
      </c>
      <c r="M5943" s="14" t="s">
        <v>90</v>
      </c>
      <c r="N5943" s="14" t="s">
        <v>91</v>
      </c>
      <c r="O5943" s="14" t="s">
        <v>1680</v>
      </c>
      <c r="P5943" s="14" t="s">
        <v>5349</v>
      </c>
      <c r="Q5943" s="14" t="s">
        <v>1682</v>
      </c>
      <c r="R5943" s="14" t="s">
        <v>2056</v>
      </c>
      <c r="S5943" s="14" t="s">
        <v>3031</v>
      </c>
      <c r="W5943" s="14" t="s">
        <v>1683</v>
      </c>
      <c r="Y5943" s="14">
        <v>3012</v>
      </c>
      <c r="AA5943" s="14">
        <v>0</v>
      </c>
      <c r="AC5943" s="14">
        <v>20171111</v>
      </c>
      <c r="AD5943" s="14">
        <v>500</v>
      </c>
      <c r="AE5943" s="14">
        <v>20171113</v>
      </c>
      <c r="AF5943" s="14">
        <v>500</v>
      </c>
      <c r="AI5943" s="14">
        <v>48</v>
      </c>
      <c r="AJ5943" s="14">
        <v>20</v>
      </c>
      <c r="AL5943" s="14" t="s">
        <v>132</v>
      </c>
      <c r="AO5943" s="14" t="s">
        <v>3415</v>
      </c>
      <c r="AP5943" s="14">
        <v>1</v>
      </c>
      <c r="AR5943" s="14">
        <v>80</v>
      </c>
    </row>
    <row r="5944" spans="1:45" s="14" customFormat="1" ht="13.5" customHeight="1" x14ac:dyDescent="0.25">
      <c r="B5944" s="14" t="s">
        <v>6118</v>
      </c>
      <c r="C5944" s="14" t="s">
        <v>40</v>
      </c>
      <c r="D5944" s="14" t="s">
        <v>346</v>
      </c>
      <c r="E5944" s="14" t="s">
        <v>86</v>
      </c>
      <c r="F5944" s="14" t="s">
        <v>87</v>
      </c>
      <c r="G5944" s="14" t="s">
        <v>88</v>
      </c>
      <c r="H5944" s="14" t="s">
        <v>2054</v>
      </c>
      <c r="I5944" s="14" t="s">
        <v>3211</v>
      </c>
      <c r="J5944" s="14" t="s">
        <v>89</v>
      </c>
      <c r="K5944" s="14">
        <v>4</v>
      </c>
      <c r="M5944" s="14" t="s">
        <v>121</v>
      </c>
      <c r="N5944" s="14" t="s">
        <v>122</v>
      </c>
      <c r="O5944" s="14" t="s">
        <v>347</v>
      </c>
      <c r="P5944" s="14" t="s">
        <v>348</v>
      </c>
      <c r="Q5944" s="14" t="s">
        <v>349</v>
      </c>
      <c r="R5944" s="14" t="s">
        <v>2070</v>
      </c>
      <c r="S5944" s="14" t="s">
        <v>2890</v>
      </c>
      <c r="X5944" s="14" t="s">
        <v>477</v>
      </c>
      <c r="Y5944" s="14">
        <v>4016</v>
      </c>
      <c r="AA5944" s="14">
        <v>0</v>
      </c>
      <c r="AC5944" s="14">
        <v>20171113</v>
      </c>
      <c r="AD5944" s="14">
        <v>500</v>
      </c>
      <c r="AE5944" s="14">
        <v>20171120</v>
      </c>
      <c r="AF5944" s="14">
        <v>500</v>
      </c>
      <c r="AI5944" s="14">
        <v>168</v>
      </c>
      <c r="AJ5944" s="14">
        <v>1</v>
      </c>
      <c r="AM5944" s="14" t="s">
        <v>469</v>
      </c>
      <c r="AO5944" s="14" t="s">
        <v>3415</v>
      </c>
      <c r="AP5944" s="14">
        <v>1</v>
      </c>
      <c r="AR5944" s="14">
        <v>30</v>
      </c>
      <c r="AS5944" s="14">
        <v>1</v>
      </c>
    </row>
    <row r="5945" spans="1:45" s="12" customFormat="1" ht="13.5" customHeight="1" x14ac:dyDescent="0.25">
      <c r="A5945" s="14"/>
      <c r="B5945" s="12" t="s">
        <v>171</v>
      </c>
      <c r="C5945" s="12" t="s">
        <v>134</v>
      </c>
      <c r="D5945" s="12" t="s">
        <v>135</v>
      </c>
      <c r="E5945" s="12" t="s">
        <v>86</v>
      </c>
      <c r="F5945" s="12" t="s">
        <v>87</v>
      </c>
      <c r="G5945" s="12" t="s">
        <v>88</v>
      </c>
      <c r="H5945" s="12" t="s">
        <v>2054</v>
      </c>
      <c r="I5945" s="12" t="s">
        <v>3211</v>
      </c>
      <c r="J5945" s="12" t="s">
        <v>89</v>
      </c>
      <c r="K5945" s="12">
        <v>8</v>
      </c>
      <c r="L5945" s="12">
        <v>2</v>
      </c>
      <c r="O5945" s="12" t="s">
        <v>172</v>
      </c>
      <c r="P5945" s="12" t="s">
        <v>173</v>
      </c>
      <c r="Q5945" s="12" t="s">
        <v>174</v>
      </c>
      <c r="R5945" s="12" t="s">
        <v>2062</v>
      </c>
      <c r="S5945" s="12" t="s">
        <v>2883</v>
      </c>
      <c r="X5945" s="12" t="s">
        <v>175</v>
      </c>
      <c r="AA5945" s="12">
        <v>0</v>
      </c>
      <c r="AC5945" s="14">
        <v>20171110</v>
      </c>
      <c r="AD5945" s="14">
        <v>500</v>
      </c>
      <c r="AE5945" s="14">
        <v>20171113</v>
      </c>
      <c r="AF5945" s="14">
        <v>500</v>
      </c>
      <c r="AG5945" s="14"/>
      <c r="AI5945" s="12">
        <v>72</v>
      </c>
      <c r="AJ5945" s="12">
        <v>20</v>
      </c>
      <c r="AL5945" s="14" t="s">
        <v>192</v>
      </c>
      <c r="AO5945" s="14" t="s">
        <v>3415</v>
      </c>
      <c r="AP5945" s="12">
        <v>1</v>
      </c>
      <c r="AR5945" s="12">
        <v>10</v>
      </c>
    </row>
    <row r="5946" spans="1:45" s="12" customFormat="1" ht="13.5" customHeight="1" x14ac:dyDescent="0.25">
      <c r="A5946" s="14"/>
      <c r="B5946" s="12" t="s">
        <v>3452</v>
      </c>
      <c r="C5946" s="12" t="s">
        <v>134</v>
      </c>
      <c r="D5946" s="12" t="s">
        <v>135</v>
      </c>
      <c r="E5946" s="12" t="s">
        <v>86</v>
      </c>
      <c r="F5946" s="12" t="s">
        <v>87</v>
      </c>
      <c r="G5946" s="12" t="s">
        <v>88</v>
      </c>
      <c r="H5946" s="12" t="s">
        <v>2054</v>
      </c>
      <c r="I5946" s="12" t="s">
        <v>3211</v>
      </c>
      <c r="J5946" s="12" t="s">
        <v>89</v>
      </c>
      <c r="K5946" s="12">
        <v>8</v>
      </c>
      <c r="L5946" s="12">
        <v>2</v>
      </c>
      <c r="O5946" s="12" t="s">
        <v>172</v>
      </c>
      <c r="P5946" s="12" t="s">
        <v>173</v>
      </c>
      <c r="Q5946" s="12" t="s">
        <v>174</v>
      </c>
      <c r="R5946" s="12" t="s">
        <v>2062</v>
      </c>
      <c r="S5946" s="12" t="s">
        <v>2883</v>
      </c>
      <c r="X5946" s="12" t="s">
        <v>3453</v>
      </c>
      <c r="AA5946" s="12">
        <v>0</v>
      </c>
      <c r="AC5946" s="14">
        <v>20171110</v>
      </c>
      <c r="AD5946" s="14">
        <v>500</v>
      </c>
      <c r="AE5946" s="14">
        <v>20171113</v>
      </c>
      <c r="AF5946" s="14">
        <v>500</v>
      </c>
      <c r="AG5946" s="14"/>
      <c r="AI5946" s="12">
        <v>72</v>
      </c>
      <c r="AJ5946" s="12">
        <v>20</v>
      </c>
      <c r="AL5946" s="14" t="s">
        <v>192</v>
      </c>
      <c r="AO5946" s="14" t="s">
        <v>3415</v>
      </c>
      <c r="AP5946" s="12">
        <v>1</v>
      </c>
      <c r="AR5946" s="12">
        <v>10</v>
      </c>
    </row>
    <row r="5947" spans="1:45" s="12" customFormat="1" ht="13.5" customHeight="1" x14ac:dyDescent="0.25">
      <c r="A5947" s="14"/>
      <c r="B5947" s="12" t="s">
        <v>3455</v>
      </c>
      <c r="C5947" s="12" t="s">
        <v>134</v>
      </c>
      <c r="D5947" s="12" t="s">
        <v>135</v>
      </c>
      <c r="E5947" s="12" t="s">
        <v>86</v>
      </c>
      <c r="F5947" s="12" t="s">
        <v>87</v>
      </c>
      <c r="G5947" s="12" t="s">
        <v>88</v>
      </c>
      <c r="H5947" s="12" t="s">
        <v>2054</v>
      </c>
      <c r="I5947" s="12" t="s">
        <v>3211</v>
      </c>
      <c r="J5947" s="12" t="s">
        <v>89</v>
      </c>
      <c r="K5947" s="12">
        <v>8</v>
      </c>
      <c r="L5947" s="12">
        <v>2</v>
      </c>
      <c r="O5947" s="12" t="s">
        <v>172</v>
      </c>
      <c r="P5947" s="12" t="s">
        <v>173</v>
      </c>
      <c r="Q5947" s="12" t="s">
        <v>174</v>
      </c>
      <c r="R5947" s="12" t="s">
        <v>2062</v>
      </c>
      <c r="S5947" s="12" t="s">
        <v>2883</v>
      </c>
      <c r="X5947" s="12" t="s">
        <v>3454</v>
      </c>
      <c r="AA5947" s="12">
        <v>0</v>
      </c>
      <c r="AC5947" s="14">
        <v>20171110</v>
      </c>
      <c r="AD5947" s="14">
        <v>500</v>
      </c>
      <c r="AE5947" s="14">
        <v>20171113</v>
      </c>
      <c r="AF5947" s="14">
        <v>500</v>
      </c>
      <c r="AG5947" s="14"/>
      <c r="AI5947" s="12">
        <v>72</v>
      </c>
      <c r="AJ5947" s="12">
        <v>20</v>
      </c>
      <c r="AL5947" s="14" t="s">
        <v>197</v>
      </c>
      <c r="AO5947" s="14" t="s">
        <v>3415</v>
      </c>
      <c r="AP5947" s="12">
        <v>1</v>
      </c>
      <c r="AR5947" s="12">
        <v>10</v>
      </c>
    </row>
    <row r="5948" spans="1:45" s="12" customFormat="1" ht="13.5" customHeight="1" x14ac:dyDescent="0.25">
      <c r="A5948" s="15"/>
      <c r="AC5948" s="15"/>
      <c r="AD5948" s="15"/>
      <c r="AE5948" s="15"/>
      <c r="AF5948" s="15"/>
      <c r="AG5948" s="15"/>
      <c r="AL5948" s="15"/>
      <c r="AO5948" s="15"/>
    </row>
    <row r="5949" spans="1:45" s="15" customFormat="1" ht="13.5" customHeight="1" x14ac:dyDescent="0.25">
      <c r="B5949" s="15" t="s">
        <v>2358</v>
      </c>
      <c r="C5949" s="15" t="s">
        <v>332</v>
      </c>
      <c r="D5949" s="15" t="s">
        <v>41</v>
      </c>
      <c r="E5949" s="15" t="s">
        <v>633</v>
      </c>
      <c r="F5949" s="15" t="s">
        <v>634</v>
      </c>
      <c r="G5949" s="15" t="s">
        <v>635</v>
      </c>
      <c r="H5949" s="70" t="s">
        <v>39</v>
      </c>
      <c r="I5949" s="15" t="s">
        <v>3800</v>
      </c>
      <c r="J5949" s="15" t="s">
        <v>89</v>
      </c>
      <c r="K5949" s="15">
        <v>12</v>
      </c>
      <c r="M5949" s="15" t="s">
        <v>636</v>
      </c>
      <c r="N5949" s="15" t="s">
        <v>637</v>
      </c>
      <c r="O5949" s="15" t="s">
        <v>2359</v>
      </c>
      <c r="P5949" s="15" t="s">
        <v>2360</v>
      </c>
      <c r="Q5949" s="15" t="s">
        <v>3511</v>
      </c>
      <c r="R5949" s="70" t="s">
        <v>6075</v>
      </c>
      <c r="S5949" s="15" t="s">
        <v>2056</v>
      </c>
      <c r="X5949" s="15" t="s">
        <v>641</v>
      </c>
      <c r="Y5949" s="15">
        <v>10168</v>
      </c>
      <c r="Z5949" s="15">
        <v>1</v>
      </c>
      <c r="AA5949" s="15">
        <v>0</v>
      </c>
      <c r="AC5949" s="15">
        <v>20171117</v>
      </c>
      <c r="AD5949" s="15">
        <v>500</v>
      </c>
      <c r="AE5949" s="15">
        <v>20171120</v>
      </c>
      <c r="AF5949" s="15">
        <v>500</v>
      </c>
      <c r="AI5949" s="15">
        <v>72</v>
      </c>
      <c r="AJ5949" s="15">
        <v>1</v>
      </c>
      <c r="AL5949" s="15" t="s">
        <v>3491</v>
      </c>
      <c r="AO5949" s="15" t="s">
        <v>3492</v>
      </c>
      <c r="AP5949" s="15">
        <v>1</v>
      </c>
      <c r="AR5949" s="15">
        <v>19</v>
      </c>
      <c r="AS5949" s="15">
        <v>1</v>
      </c>
    </row>
    <row r="5950" spans="1:45" s="15" customFormat="1" ht="13.5" customHeight="1" x14ac:dyDescent="0.25">
      <c r="B5950" s="15" t="s">
        <v>2362</v>
      </c>
      <c r="C5950" s="15" t="s">
        <v>558</v>
      </c>
      <c r="D5950" s="15" t="s">
        <v>340</v>
      </c>
      <c r="E5950" s="15" t="s">
        <v>86</v>
      </c>
      <c r="F5950" s="15" t="s">
        <v>87</v>
      </c>
      <c r="G5950" s="15" t="s">
        <v>88</v>
      </c>
      <c r="H5950" s="70" t="s">
        <v>39</v>
      </c>
      <c r="I5950" s="15" t="s">
        <v>3211</v>
      </c>
      <c r="J5950" s="15" t="s">
        <v>89</v>
      </c>
      <c r="K5950" s="15">
        <v>14</v>
      </c>
      <c r="M5950" s="15" t="s">
        <v>121</v>
      </c>
      <c r="N5950" s="15" t="s">
        <v>122</v>
      </c>
      <c r="O5950" s="15" t="s">
        <v>2363</v>
      </c>
      <c r="P5950" s="15" t="s">
        <v>2364</v>
      </c>
      <c r="Q5950" s="15" t="s">
        <v>3510</v>
      </c>
      <c r="R5950" s="70" t="s">
        <v>6077</v>
      </c>
      <c r="S5950" s="15" t="s">
        <v>2056</v>
      </c>
      <c r="Y5950" s="15">
        <v>8997</v>
      </c>
      <c r="Z5950" s="15">
        <v>1</v>
      </c>
      <c r="AA5950" s="15">
        <v>0</v>
      </c>
      <c r="AC5950" s="15">
        <v>20171117</v>
      </c>
      <c r="AD5950" s="15">
        <v>500</v>
      </c>
      <c r="AE5950" s="15">
        <v>20171120</v>
      </c>
      <c r="AF5950" s="15">
        <v>500</v>
      </c>
      <c r="AI5950" s="15">
        <v>72</v>
      </c>
      <c r="AJ5950" s="15">
        <v>1</v>
      </c>
      <c r="AL5950" s="15" t="s">
        <v>132</v>
      </c>
      <c r="AO5950" s="15" t="s">
        <v>3493</v>
      </c>
      <c r="AP5950" s="15">
        <v>1</v>
      </c>
      <c r="AR5950" s="15">
        <v>18</v>
      </c>
      <c r="AS5950" s="15">
        <v>1</v>
      </c>
    </row>
    <row r="5951" spans="1:45" s="15" customFormat="1" ht="13.5" customHeight="1" x14ac:dyDescent="0.25">
      <c r="B5951" s="15" t="s">
        <v>2365</v>
      </c>
      <c r="C5951" s="15" t="s">
        <v>558</v>
      </c>
      <c r="D5951" s="15" t="s">
        <v>340</v>
      </c>
      <c r="E5951" s="15" t="s">
        <v>86</v>
      </c>
      <c r="F5951" s="15" t="s">
        <v>87</v>
      </c>
      <c r="G5951" s="15" t="s">
        <v>88</v>
      </c>
      <c r="H5951" s="70" t="s">
        <v>39</v>
      </c>
      <c r="I5951" s="15" t="s">
        <v>3211</v>
      </c>
      <c r="J5951" s="15" t="s">
        <v>89</v>
      </c>
      <c r="K5951" s="15">
        <v>14</v>
      </c>
      <c r="M5951" s="15" t="s">
        <v>121</v>
      </c>
      <c r="N5951" s="15" t="s">
        <v>122</v>
      </c>
      <c r="O5951" s="15" t="s">
        <v>2366</v>
      </c>
      <c r="P5951" s="15" t="s">
        <v>2367</v>
      </c>
      <c r="Q5951" s="15" t="s">
        <v>3506</v>
      </c>
      <c r="R5951" s="70" t="s">
        <v>6076</v>
      </c>
      <c r="S5951" s="15" t="s">
        <v>2056</v>
      </c>
      <c r="Y5951" s="15">
        <v>8889</v>
      </c>
      <c r="Z5951" s="15">
        <v>0</v>
      </c>
      <c r="AA5951" s="15">
        <v>0</v>
      </c>
      <c r="AC5951" s="15">
        <v>20171117</v>
      </c>
      <c r="AD5951" s="15">
        <v>500</v>
      </c>
      <c r="AE5951" s="15">
        <v>20171120</v>
      </c>
      <c r="AF5951" s="15">
        <v>500</v>
      </c>
      <c r="AI5951" s="15">
        <v>72</v>
      </c>
      <c r="AJ5951" s="15">
        <v>1</v>
      </c>
      <c r="AL5951" s="15" t="s">
        <v>132</v>
      </c>
      <c r="AO5951" s="15" t="s">
        <v>3493</v>
      </c>
      <c r="AP5951" s="15">
        <v>1</v>
      </c>
      <c r="AR5951" s="15">
        <v>20</v>
      </c>
      <c r="AS5951" s="15">
        <v>1</v>
      </c>
    </row>
    <row r="5952" spans="1:45" s="15" customFormat="1" ht="13.5" customHeight="1" x14ac:dyDescent="0.25">
      <c r="B5952" s="15" t="s">
        <v>2368</v>
      </c>
      <c r="C5952" s="15" t="s">
        <v>332</v>
      </c>
      <c r="D5952" s="15" t="s">
        <v>41</v>
      </c>
      <c r="E5952" s="15" t="s">
        <v>39</v>
      </c>
      <c r="F5952" s="15" t="s">
        <v>39</v>
      </c>
      <c r="G5952" s="15" t="s">
        <v>39</v>
      </c>
      <c r="H5952" s="70" t="s">
        <v>39</v>
      </c>
      <c r="I5952" s="15" t="s">
        <v>39</v>
      </c>
      <c r="J5952" s="15" t="s">
        <v>89</v>
      </c>
      <c r="K5952" s="15">
        <v>23</v>
      </c>
      <c r="M5952" s="15" t="s">
        <v>121</v>
      </c>
      <c r="N5952" s="15" t="s">
        <v>122</v>
      </c>
      <c r="O5952" s="15" t="s">
        <v>2369</v>
      </c>
      <c r="P5952" s="15" t="s">
        <v>2370</v>
      </c>
      <c r="Q5952" s="15" t="s">
        <v>3513</v>
      </c>
      <c r="R5952" s="70" t="s">
        <v>6078</v>
      </c>
      <c r="S5952" s="15" t="s">
        <v>2056</v>
      </c>
      <c r="Y5952" s="15">
        <v>23170</v>
      </c>
      <c r="Z5952" s="15">
        <v>0</v>
      </c>
      <c r="AA5952" s="15">
        <v>0</v>
      </c>
      <c r="AC5952" s="15">
        <v>20171117</v>
      </c>
      <c r="AD5952" s="15">
        <v>500</v>
      </c>
      <c r="AE5952" s="15">
        <v>20171120</v>
      </c>
      <c r="AF5952" s="15">
        <v>500</v>
      </c>
      <c r="AI5952" s="15">
        <v>72</v>
      </c>
      <c r="AJ5952" s="15">
        <v>1</v>
      </c>
      <c r="AL5952" s="15" t="s">
        <v>3494</v>
      </c>
      <c r="AO5952" s="15" t="s">
        <v>3493</v>
      </c>
      <c r="AP5952" s="15">
        <v>1</v>
      </c>
      <c r="AR5952" s="15">
        <v>20</v>
      </c>
      <c r="AS5952" s="15">
        <v>1</v>
      </c>
    </row>
    <row r="5953" spans="1:45" s="15" customFormat="1" ht="13.5" customHeight="1" x14ac:dyDescent="0.25">
      <c r="B5953" s="15" t="s">
        <v>3505</v>
      </c>
      <c r="C5953" s="15" t="s">
        <v>353</v>
      </c>
      <c r="D5953" s="15" t="s">
        <v>346</v>
      </c>
      <c r="E5953" s="15" t="s">
        <v>86</v>
      </c>
      <c r="F5953" s="15" t="s">
        <v>87</v>
      </c>
      <c r="G5953" s="15" t="s">
        <v>88</v>
      </c>
      <c r="H5953" s="15" t="s">
        <v>39</v>
      </c>
      <c r="I5953" s="15" t="s">
        <v>3211</v>
      </c>
      <c r="J5953" s="15" t="s">
        <v>89</v>
      </c>
      <c r="K5953" s="15">
        <v>14</v>
      </c>
      <c r="M5953" s="15" t="s">
        <v>354</v>
      </c>
      <c r="N5953" s="15" t="s">
        <v>355</v>
      </c>
      <c r="O5953" s="15" t="s">
        <v>387</v>
      </c>
      <c r="P5953" s="15" t="s">
        <v>388</v>
      </c>
      <c r="Q5953" s="15" t="s">
        <v>3512</v>
      </c>
      <c r="R5953" s="15" t="s">
        <v>2056</v>
      </c>
      <c r="S5953" s="15" t="s">
        <v>2897</v>
      </c>
      <c r="Y5953" s="15">
        <v>8998</v>
      </c>
      <c r="Z5953" s="15">
        <v>1</v>
      </c>
      <c r="AA5953" s="15">
        <v>0</v>
      </c>
      <c r="AC5953" s="15">
        <v>20171117</v>
      </c>
      <c r="AD5953" s="15">
        <v>500</v>
      </c>
      <c r="AE5953" s="15">
        <v>20171120</v>
      </c>
      <c r="AF5953" s="15">
        <v>500</v>
      </c>
      <c r="AI5953" s="15">
        <v>72</v>
      </c>
      <c r="AJ5953" s="15">
        <v>1</v>
      </c>
      <c r="AL5953" s="15" t="s">
        <v>3495</v>
      </c>
      <c r="AM5953" s="15" t="s">
        <v>155</v>
      </c>
      <c r="AO5953" s="15" t="s">
        <v>3493</v>
      </c>
      <c r="AP5953" s="15">
        <v>1</v>
      </c>
      <c r="AR5953" s="15">
        <v>15</v>
      </c>
      <c r="AS5953" s="15">
        <v>1</v>
      </c>
    </row>
    <row r="5954" spans="1:45" s="15" customFormat="1" ht="13.5" customHeight="1" x14ac:dyDescent="0.25">
      <c r="B5954" s="15" t="s">
        <v>3496</v>
      </c>
      <c r="C5954" s="15" t="s">
        <v>353</v>
      </c>
      <c r="D5954" s="15" t="s">
        <v>346</v>
      </c>
      <c r="E5954" s="15" t="s">
        <v>86</v>
      </c>
      <c r="F5954" s="15" t="s">
        <v>87</v>
      </c>
      <c r="G5954" s="15" t="s">
        <v>88</v>
      </c>
      <c r="H5954" s="15" t="s">
        <v>39</v>
      </c>
      <c r="I5954" s="15" t="s">
        <v>3211</v>
      </c>
      <c r="J5954" s="15" t="s">
        <v>89</v>
      </c>
      <c r="K5954" s="15">
        <v>14</v>
      </c>
      <c r="M5954" s="15" t="s">
        <v>354</v>
      </c>
      <c r="N5954" s="15" t="s">
        <v>355</v>
      </c>
      <c r="O5954" s="15" t="s">
        <v>356</v>
      </c>
      <c r="P5954" s="15" t="s">
        <v>357</v>
      </c>
      <c r="Q5954" s="15" t="s">
        <v>358</v>
      </c>
      <c r="R5954" s="15" t="s">
        <v>2056</v>
      </c>
      <c r="S5954" s="15" t="s">
        <v>2891</v>
      </c>
      <c r="Y5954" s="15">
        <v>8999</v>
      </c>
      <c r="Z5954" s="15">
        <v>1</v>
      </c>
      <c r="AA5954" s="15">
        <v>0</v>
      </c>
      <c r="AC5954" s="15">
        <v>20171117</v>
      </c>
      <c r="AD5954" s="15">
        <v>500</v>
      </c>
      <c r="AE5954" s="15">
        <v>20171120</v>
      </c>
      <c r="AF5954" s="15">
        <v>500</v>
      </c>
      <c r="AI5954" s="15">
        <v>72</v>
      </c>
      <c r="AJ5954" s="15">
        <v>1</v>
      </c>
      <c r="AL5954" s="15" t="s">
        <v>3497</v>
      </c>
      <c r="AM5954" s="15" t="s">
        <v>164</v>
      </c>
      <c r="AO5954" s="15" t="s">
        <v>3493</v>
      </c>
      <c r="AP5954" s="15">
        <v>1</v>
      </c>
      <c r="AR5954" s="15">
        <v>15</v>
      </c>
      <c r="AS5954" s="15">
        <v>1</v>
      </c>
    </row>
    <row r="5955" spans="1:45" s="15" customFormat="1" ht="13.5" customHeight="1" x14ac:dyDescent="0.25">
      <c r="B5955" s="15" t="s">
        <v>3498</v>
      </c>
      <c r="C5955" s="15" t="s">
        <v>353</v>
      </c>
      <c r="D5955" s="15" t="s">
        <v>346</v>
      </c>
      <c r="E5955" s="15" t="s">
        <v>86</v>
      </c>
      <c r="F5955" s="15" t="s">
        <v>87</v>
      </c>
      <c r="G5955" s="15" t="s">
        <v>88</v>
      </c>
      <c r="H5955" s="15" t="s">
        <v>39</v>
      </c>
      <c r="I5955" s="15" t="s">
        <v>3211</v>
      </c>
      <c r="J5955" s="15" t="s">
        <v>89</v>
      </c>
      <c r="K5955" s="15">
        <v>14</v>
      </c>
      <c r="M5955" s="15" t="s">
        <v>354</v>
      </c>
      <c r="N5955" s="15" t="s">
        <v>355</v>
      </c>
      <c r="O5955" s="15" t="s">
        <v>356</v>
      </c>
      <c r="P5955" s="15" t="s">
        <v>357</v>
      </c>
      <c r="Q5955" s="15" t="s">
        <v>358</v>
      </c>
      <c r="R5955" s="15" t="s">
        <v>2056</v>
      </c>
      <c r="S5955" s="15" t="s">
        <v>2891</v>
      </c>
      <c r="Y5955" s="15">
        <v>9000</v>
      </c>
      <c r="Z5955" s="15">
        <v>1</v>
      </c>
      <c r="AA5955" s="15">
        <v>0</v>
      </c>
      <c r="AC5955" s="15">
        <v>20171117</v>
      </c>
      <c r="AD5955" s="15">
        <v>500</v>
      </c>
      <c r="AE5955" s="15">
        <v>20171120</v>
      </c>
      <c r="AF5955" s="15">
        <v>500</v>
      </c>
      <c r="AI5955" s="15">
        <v>72</v>
      </c>
      <c r="AJ5955" s="15">
        <v>1</v>
      </c>
      <c r="AL5955" s="15" t="s">
        <v>3499</v>
      </c>
      <c r="AM5955" s="15" t="s">
        <v>3500</v>
      </c>
      <c r="AO5955" s="15" t="s">
        <v>3501</v>
      </c>
      <c r="AP5955" s="15">
        <v>1</v>
      </c>
      <c r="AR5955" s="15">
        <v>15</v>
      </c>
      <c r="AS5955" s="15">
        <v>1</v>
      </c>
    </row>
    <row r="5956" spans="1:45" s="15" customFormat="1" ht="13.5" customHeight="1" x14ac:dyDescent="0.25">
      <c r="B5956" s="15" t="s">
        <v>1123</v>
      </c>
      <c r="C5956" s="15" t="s">
        <v>1119</v>
      </c>
      <c r="E5956" s="15" t="s">
        <v>86</v>
      </c>
      <c r="F5956" s="15" t="s">
        <v>87</v>
      </c>
      <c r="G5956" s="15" t="s">
        <v>88</v>
      </c>
      <c r="H5956" s="15" t="s">
        <v>39</v>
      </c>
      <c r="I5956" s="15" t="s">
        <v>3211</v>
      </c>
      <c r="J5956" s="15" t="s">
        <v>89</v>
      </c>
      <c r="K5956" s="15">
        <v>25</v>
      </c>
      <c r="L5956" s="15">
        <v>1</v>
      </c>
      <c r="M5956" s="15" t="s">
        <v>90</v>
      </c>
      <c r="N5956" s="15" t="s">
        <v>91</v>
      </c>
      <c r="O5956" s="15" t="s">
        <v>1120</v>
      </c>
      <c r="P5956" s="15" t="s">
        <v>1120</v>
      </c>
      <c r="Q5956" s="15" t="s">
        <v>1121</v>
      </c>
      <c r="R5956" s="15" t="s">
        <v>2056</v>
      </c>
      <c r="S5956" s="15" t="s">
        <v>2969</v>
      </c>
      <c r="W5956" s="15" t="s">
        <v>1124</v>
      </c>
      <c r="AA5956" s="15">
        <v>0</v>
      </c>
      <c r="AC5956" s="15">
        <v>20171117</v>
      </c>
      <c r="AD5956" s="15">
        <v>500</v>
      </c>
      <c r="AE5956" s="15">
        <v>20171119</v>
      </c>
      <c r="AF5956" s="15">
        <v>500</v>
      </c>
      <c r="AI5956" s="15">
        <v>48</v>
      </c>
      <c r="AO5956" s="15" t="s">
        <v>3501</v>
      </c>
      <c r="AP5956" s="15">
        <v>1</v>
      </c>
      <c r="AR5956" s="15">
        <v>80</v>
      </c>
    </row>
    <row r="5957" spans="1:45" s="15" customFormat="1" ht="13.5" customHeight="1" x14ac:dyDescent="0.25">
      <c r="B5957" s="15" t="s">
        <v>2379</v>
      </c>
      <c r="E5957" s="15" t="s">
        <v>86</v>
      </c>
      <c r="F5957" s="15" t="s">
        <v>87</v>
      </c>
      <c r="G5957" s="15" t="s">
        <v>88</v>
      </c>
      <c r="H5957" s="70" t="s">
        <v>39</v>
      </c>
      <c r="I5957" s="15" t="s">
        <v>3211</v>
      </c>
      <c r="J5957" s="15" t="s">
        <v>89</v>
      </c>
      <c r="K5957" s="15">
        <v>-3</v>
      </c>
      <c r="M5957" s="15" t="s">
        <v>90</v>
      </c>
      <c r="N5957" s="15" t="s">
        <v>91</v>
      </c>
      <c r="O5957" s="15" t="s">
        <v>2380</v>
      </c>
      <c r="P5957" s="15" t="s">
        <v>2381</v>
      </c>
      <c r="Q5957" s="15" t="s">
        <v>1582</v>
      </c>
      <c r="R5957" s="70" t="s">
        <v>6079</v>
      </c>
      <c r="S5957" s="15" t="s">
        <v>2056</v>
      </c>
      <c r="AA5957" s="15">
        <v>0</v>
      </c>
      <c r="AC5957" s="15">
        <v>20171117</v>
      </c>
      <c r="AD5957" s="15">
        <v>500</v>
      </c>
      <c r="AE5957" s="15">
        <v>20171120</v>
      </c>
      <c r="AF5957" s="15">
        <v>500</v>
      </c>
      <c r="AI5957" s="15">
        <v>72</v>
      </c>
      <c r="AL5957" s="15" t="s">
        <v>132</v>
      </c>
      <c r="AO5957" s="15" t="s">
        <v>3501</v>
      </c>
      <c r="AP5957" s="15">
        <v>1</v>
      </c>
      <c r="AR5957" s="15">
        <v>80</v>
      </c>
    </row>
    <row r="5958" spans="1:45" s="15" customFormat="1" ht="13.5" customHeight="1" x14ac:dyDescent="0.25">
      <c r="B5958" s="15" t="s">
        <v>2382</v>
      </c>
      <c r="C5958" s="15" t="s">
        <v>1077</v>
      </c>
      <c r="D5958" s="15" t="s">
        <v>346</v>
      </c>
      <c r="E5958" s="15" t="s">
        <v>2383</v>
      </c>
      <c r="F5958" s="15" t="s">
        <v>2384</v>
      </c>
      <c r="G5958" s="15" t="s">
        <v>3502</v>
      </c>
      <c r="H5958" s="70" t="s">
        <v>6080</v>
      </c>
      <c r="I5958" s="15" t="s">
        <v>2056</v>
      </c>
      <c r="J5958" s="15" t="s">
        <v>89</v>
      </c>
      <c r="K5958" s="15">
        <v>8</v>
      </c>
      <c r="O5958" s="15" t="s">
        <v>2380</v>
      </c>
      <c r="P5958" s="15" t="s">
        <v>2381</v>
      </c>
      <c r="Q5958" s="15" t="s">
        <v>3503</v>
      </c>
      <c r="R5958" s="70" t="s">
        <v>6079</v>
      </c>
      <c r="S5958" s="15" t="s">
        <v>2056</v>
      </c>
      <c r="X5958" s="15" t="s">
        <v>967</v>
      </c>
      <c r="AA5958" s="15">
        <v>0</v>
      </c>
      <c r="AC5958" s="15">
        <v>20171117</v>
      </c>
      <c r="AD5958" s="15">
        <v>500</v>
      </c>
      <c r="AE5958" s="15">
        <v>20171120</v>
      </c>
      <c r="AF5958" s="15">
        <v>500</v>
      </c>
      <c r="AI5958" s="15">
        <v>72</v>
      </c>
      <c r="AL5958" s="15" t="s">
        <v>132</v>
      </c>
      <c r="AO5958" s="15" t="s">
        <v>3501</v>
      </c>
      <c r="AP5958" s="15">
        <v>1</v>
      </c>
      <c r="AR5958" s="15">
        <v>30</v>
      </c>
      <c r="AS5958" s="15">
        <v>1</v>
      </c>
    </row>
    <row r="5959" spans="1:45" s="15" customFormat="1" ht="13.5" customHeight="1" x14ac:dyDescent="0.25">
      <c r="B5959" s="15" t="s">
        <v>2385</v>
      </c>
      <c r="C5959" s="15" t="s">
        <v>134</v>
      </c>
      <c r="D5959" s="15" t="s">
        <v>135</v>
      </c>
      <c r="E5959" s="15" t="s">
        <v>86</v>
      </c>
      <c r="F5959" s="15" t="s">
        <v>87</v>
      </c>
      <c r="G5959" s="15" t="s">
        <v>88</v>
      </c>
      <c r="H5959" s="70" t="s">
        <v>39</v>
      </c>
      <c r="I5959" s="15" t="s">
        <v>3211</v>
      </c>
      <c r="J5959" s="15" t="s">
        <v>89</v>
      </c>
      <c r="K5959" s="15">
        <v>8</v>
      </c>
      <c r="L5959" s="15">
        <v>2</v>
      </c>
      <c r="O5959" s="15" t="s">
        <v>136</v>
      </c>
      <c r="P5959" s="15" t="s">
        <v>137</v>
      </c>
      <c r="Q5959" s="15" t="s">
        <v>138</v>
      </c>
      <c r="R5959" s="70" t="s">
        <v>2056</v>
      </c>
      <c r="S5959" s="15" t="s">
        <v>2882</v>
      </c>
      <c r="X5959" s="15" t="s">
        <v>6194</v>
      </c>
      <c r="AA5959" s="15">
        <v>0</v>
      </c>
      <c r="AC5959" s="15">
        <v>20171117</v>
      </c>
      <c r="AD5959" s="15">
        <v>500</v>
      </c>
      <c r="AE5959" s="15">
        <v>20171120</v>
      </c>
      <c r="AF5959" s="15">
        <v>500</v>
      </c>
      <c r="AI5959" s="15">
        <v>72</v>
      </c>
      <c r="AL5959" s="15" t="s">
        <v>132</v>
      </c>
      <c r="AO5959" s="15" t="s">
        <v>3504</v>
      </c>
      <c r="AP5959" s="15">
        <v>1</v>
      </c>
      <c r="AR5959" s="15">
        <v>8</v>
      </c>
    </row>
    <row r="5960" spans="1:45" s="15" customFormat="1" ht="13.5" customHeight="1" x14ac:dyDescent="0.25">
      <c r="B5960" s="15" t="s">
        <v>474</v>
      </c>
      <c r="C5960" s="15" t="s">
        <v>40</v>
      </c>
      <c r="D5960" s="15" t="s">
        <v>346</v>
      </c>
      <c r="E5960" s="15" t="s">
        <v>86</v>
      </c>
      <c r="F5960" s="15" t="s">
        <v>87</v>
      </c>
      <c r="G5960" s="15" t="s">
        <v>88</v>
      </c>
      <c r="H5960" s="15" t="s">
        <v>2054</v>
      </c>
      <c r="I5960" s="15" t="s">
        <v>3211</v>
      </c>
      <c r="J5960" s="15" t="s">
        <v>89</v>
      </c>
      <c r="K5960" s="15">
        <v>4</v>
      </c>
      <c r="M5960" s="15" t="s">
        <v>121</v>
      </c>
      <c r="N5960" s="15" t="s">
        <v>122</v>
      </c>
      <c r="O5960" s="15" t="s">
        <v>347</v>
      </c>
      <c r="P5960" s="15" t="s">
        <v>348</v>
      </c>
      <c r="Q5960" s="15" t="s">
        <v>349</v>
      </c>
      <c r="R5960" s="15" t="s">
        <v>2070</v>
      </c>
      <c r="S5960" s="15" t="s">
        <v>2890</v>
      </c>
      <c r="X5960" s="15" t="s">
        <v>475</v>
      </c>
      <c r="Y5960" s="15">
        <v>4019</v>
      </c>
      <c r="AA5960" s="15">
        <v>0</v>
      </c>
      <c r="AC5960" s="15">
        <v>20171120</v>
      </c>
      <c r="AD5960" s="15">
        <v>500</v>
      </c>
      <c r="AE5960" s="15">
        <v>20171127</v>
      </c>
      <c r="AF5960" s="15">
        <v>500</v>
      </c>
      <c r="AI5960" s="15">
        <v>168</v>
      </c>
      <c r="AJ5960" s="15">
        <v>1</v>
      </c>
      <c r="AM5960" s="15" t="s">
        <v>469</v>
      </c>
      <c r="AO5960" s="15" t="s">
        <v>3504</v>
      </c>
      <c r="AP5960" s="15">
        <v>1</v>
      </c>
      <c r="AR5960" s="15">
        <v>30</v>
      </c>
      <c r="AS5960" s="15">
        <v>1</v>
      </c>
    </row>
    <row r="5961" spans="1:45" s="15" customFormat="1" ht="13.5" customHeight="1" x14ac:dyDescent="0.25">
      <c r="B5961" s="15" t="s">
        <v>1422</v>
      </c>
      <c r="C5961" s="15" t="s">
        <v>3447</v>
      </c>
      <c r="E5961" s="15" t="s">
        <v>1127</v>
      </c>
      <c r="F5961" s="15" t="s">
        <v>1128</v>
      </c>
      <c r="G5961" s="15" t="s">
        <v>1129</v>
      </c>
      <c r="H5961" s="93" t="s">
        <v>2147</v>
      </c>
      <c r="I5961" s="19" t="s">
        <v>4411</v>
      </c>
      <c r="J5961" s="15" t="s">
        <v>89</v>
      </c>
      <c r="K5961" s="15">
        <v>28</v>
      </c>
      <c r="L5961" s="15">
        <v>1</v>
      </c>
      <c r="M5961" s="15" t="s">
        <v>108</v>
      </c>
      <c r="N5961" s="15" t="s">
        <v>109</v>
      </c>
      <c r="O5961" s="15" t="s">
        <v>1130</v>
      </c>
      <c r="P5961" s="15" t="s">
        <v>1131</v>
      </c>
      <c r="Q5961" s="15" t="s">
        <v>1132</v>
      </c>
      <c r="R5961" s="15" t="s">
        <v>2056</v>
      </c>
      <c r="S5961" s="16" t="s">
        <v>2970</v>
      </c>
      <c r="Y5961" s="15">
        <v>3004</v>
      </c>
      <c r="AA5961" s="15">
        <v>0</v>
      </c>
      <c r="AC5961" s="15">
        <v>20171123</v>
      </c>
      <c r="AD5961" s="15">
        <v>500</v>
      </c>
      <c r="AE5961" s="15">
        <v>20171127</v>
      </c>
      <c r="AF5961" s="15">
        <v>500</v>
      </c>
      <c r="AI5961" s="15">
        <v>96</v>
      </c>
      <c r="AL5961" s="15" t="s">
        <v>132</v>
      </c>
      <c r="AO5961" s="15" t="s">
        <v>2323</v>
      </c>
      <c r="AP5961" s="15">
        <v>1</v>
      </c>
      <c r="AR5961" s="15">
        <v>100</v>
      </c>
    </row>
    <row r="5962" spans="1:45" s="15" customFormat="1" ht="13.5" customHeight="1" x14ac:dyDescent="0.25">
      <c r="B5962" s="15" t="s">
        <v>2422</v>
      </c>
      <c r="C5962" s="15" t="s">
        <v>134</v>
      </c>
      <c r="D5962" s="15" t="s">
        <v>135</v>
      </c>
      <c r="E5962" s="15" t="s">
        <v>86</v>
      </c>
      <c r="F5962" s="15" t="s">
        <v>87</v>
      </c>
      <c r="G5962" s="15" t="s">
        <v>88</v>
      </c>
      <c r="H5962" s="15" t="s">
        <v>39</v>
      </c>
      <c r="I5962" s="16" t="s">
        <v>3211</v>
      </c>
      <c r="J5962" s="15" t="s">
        <v>89</v>
      </c>
      <c r="K5962" s="15">
        <v>8</v>
      </c>
      <c r="L5962" s="15">
        <v>2</v>
      </c>
      <c r="O5962" s="15" t="s">
        <v>172</v>
      </c>
      <c r="P5962" s="15" t="s">
        <v>173</v>
      </c>
      <c r="Q5962" s="15" t="s">
        <v>174</v>
      </c>
      <c r="R5962" s="15" t="s">
        <v>2056</v>
      </c>
      <c r="S5962" s="16" t="s">
        <v>2883</v>
      </c>
      <c r="X5962" s="15" t="s">
        <v>3427</v>
      </c>
      <c r="AA5962" s="15">
        <v>0</v>
      </c>
      <c r="AC5962" s="15">
        <v>20171123</v>
      </c>
      <c r="AD5962" s="15">
        <v>500</v>
      </c>
      <c r="AE5962" s="15">
        <v>20171127</v>
      </c>
      <c r="AF5962" s="15">
        <v>500</v>
      </c>
      <c r="AI5962" s="15">
        <v>96</v>
      </c>
      <c r="AL5962" s="15" t="s">
        <v>132</v>
      </c>
      <c r="AO5962" s="15" t="s">
        <v>2323</v>
      </c>
      <c r="AP5962" s="15">
        <v>1</v>
      </c>
      <c r="AR5962" s="15">
        <v>10</v>
      </c>
    </row>
    <row r="5963" spans="1:45" s="12" customFormat="1" ht="13.5" customHeight="1" x14ac:dyDescent="0.25">
      <c r="A5963" s="15"/>
      <c r="AC5963" s="15"/>
      <c r="AD5963" s="15"/>
      <c r="AE5963" s="15"/>
      <c r="AF5963" s="15"/>
      <c r="AG5963" s="15"/>
      <c r="AL5963" s="15"/>
      <c r="AO5963" s="15"/>
    </row>
    <row r="5964" spans="1:45" s="19" customFormat="1" ht="13.5" customHeight="1" x14ac:dyDescent="0.25">
      <c r="B5964" s="19" t="s">
        <v>3585</v>
      </c>
      <c r="C5964" s="19" t="s">
        <v>792</v>
      </c>
      <c r="D5964" s="19" t="s">
        <v>41</v>
      </c>
      <c r="E5964" s="19" t="s">
        <v>86</v>
      </c>
      <c r="F5964" s="19" t="s">
        <v>87</v>
      </c>
      <c r="G5964" s="19" t="s">
        <v>88</v>
      </c>
      <c r="H5964" s="19" t="s">
        <v>39</v>
      </c>
      <c r="I5964" s="19" t="s">
        <v>3211</v>
      </c>
      <c r="J5964" s="19" t="s">
        <v>89</v>
      </c>
      <c r="K5964" s="19">
        <v>20</v>
      </c>
      <c r="L5964" s="19">
        <v>1</v>
      </c>
      <c r="M5964" s="19" t="s">
        <v>311</v>
      </c>
      <c r="N5964" s="19" t="s">
        <v>312</v>
      </c>
      <c r="O5964" s="19" t="s">
        <v>313</v>
      </c>
      <c r="P5964" s="19" t="s">
        <v>314</v>
      </c>
      <c r="Q5964" s="19" t="s">
        <v>315</v>
      </c>
      <c r="R5964" s="19" t="s">
        <v>2056</v>
      </c>
      <c r="S5964" s="19" t="s">
        <v>2885</v>
      </c>
      <c r="W5964" s="19" t="s">
        <v>793</v>
      </c>
      <c r="X5964" s="19" t="s">
        <v>2677</v>
      </c>
      <c r="Y5964" s="19">
        <v>2443</v>
      </c>
      <c r="AA5964" s="19">
        <v>0</v>
      </c>
      <c r="AC5964" s="15">
        <v>20171124</v>
      </c>
      <c r="AD5964" s="15">
        <v>500</v>
      </c>
      <c r="AE5964" s="15">
        <v>20171127</v>
      </c>
      <c r="AF5964" s="15">
        <v>500</v>
      </c>
      <c r="AI5964" s="19">
        <v>72</v>
      </c>
      <c r="AJ5964" s="19">
        <v>20</v>
      </c>
      <c r="AL5964" s="19" t="s">
        <v>132</v>
      </c>
      <c r="AO5964" s="15" t="s">
        <v>2323</v>
      </c>
      <c r="AP5964" s="19">
        <v>1</v>
      </c>
      <c r="AR5964" s="19">
        <v>39</v>
      </c>
    </row>
    <row r="5965" spans="1:45" s="15" customFormat="1" ht="13.5" customHeight="1" x14ac:dyDescent="0.25">
      <c r="B5965" s="15" t="s">
        <v>3586</v>
      </c>
      <c r="C5965" s="15" t="s">
        <v>937</v>
      </c>
      <c r="E5965" s="15" t="s">
        <v>86</v>
      </c>
      <c r="F5965" s="15" t="s">
        <v>87</v>
      </c>
      <c r="G5965" s="15" t="s">
        <v>88</v>
      </c>
      <c r="H5965" s="15" t="s">
        <v>39</v>
      </c>
      <c r="I5965" s="15" t="s">
        <v>3211</v>
      </c>
      <c r="J5965" s="15" t="s">
        <v>89</v>
      </c>
      <c r="K5965" s="15">
        <v>17</v>
      </c>
      <c r="L5965" s="15">
        <v>1</v>
      </c>
      <c r="M5965" s="15" t="s">
        <v>121</v>
      </c>
      <c r="N5965" s="15" t="s">
        <v>122</v>
      </c>
      <c r="O5965" s="15" t="s">
        <v>938</v>
      </c>
      <c r="P5965" s="15" t="s">
        <v>939</v>
      </c>
      <c r="Q5965" s="15" t="s">
        <v>940</v>
      </c>
      <c r="R5965" s="15" t="s">
        <v>2056</v>
      </c>
      <c r="S5965" s="15" t="s">
        <v>2950</v>
      </c>
      <c r="Y5965" s="15">
        <v>17008</v>
      </c>
      <c r="AA5965" s="15">
        <v>0</v>
      </c>
      <c r="AC5965" s="15">
        <v>20171124</v>
      </c>
      <c r="AD5965" s="15">
        <v>500</v>
      </c>
      <c r="AE5965" s="15">
        <v>20171127</v>
      </c>
      <c r="AF5965" s="15">
        <v>500</v>
      </c>
      <c r="AI5965" s="15">
        <v>72</v>
      </c>
      <c r="AJ5965" s="15">
        <v>20</v>
      </c>
      <c r="AL5965" s="15" t="s">
        <v>132</v>
      </c>
      <c r="AO5965" s="15" t="s">
        <v>2323</v>
      </c>
      <c r="AP5965" s="15">
        <v>1</v>
      </c>
      <c r="AR5965" s="15">
        <v>40</v>
      </c>
    </row>
    <row r="5966" spans="1:45" s="15" customFormat="1" ht="13.5" customHeight="1" x14ac:dyDescent="0.25">
      <c r="A5966" s="19"/>
      <c r="B5966" s="15" t="s">
        <v>3587</v>
      </c>
      <c r="C5966" s="15" t="s">
        <v>353</v>
      </c>
      <c r="D5966" s="15" t="s">
        <v>346</v>
      </c>
      <c r="E5966" s="15" t="s">
        <v>86</v>
      </c>
      <c r="F5966" s="15" t="s">
        <v>87</v>
      </c>
      <c r="G5966" s="15" t="s">
        <v>88</v>
      </c>
      <c r="H5966" s="15" t="s">
        <v>39</v>
      </c>
      <c r="I5966" s="15" t="s">
        <v>3211</v>
      </c>
      <c r="J5966" s="15" t="s">
        <v>89</v>
      </c>
      <c r="K5966" s="15">
        <v>14</v>
      </c>
      <c r="M5966" s="15" t="s">
        <v>354</v>
      </c>
      <c r="N5966" s="15" t="s">
        <v>355</v>
      </c>
      <c r="O5966" s="15" t="s">
        <v>356</v>
      </c>
      <c r="P5966" s="15" t="s">
        <v>357</v>
      </c>
      <c r="Q5966" s="15" t="s">
        <v>358</v>
      </c>
      <c r="R5966" s="15" t="s">
        <v>2056</v>
      </c>
      <c r="S5966" s="15" t="s">
        <v>2891</v>
      </c>
      <c r="Y5966" s="15">
        <v>8530</v>
      </c>
      <c r="Z5966" s="15">
        <v>1</v>
      </c>
      <c r="AA5966" s="15">
        <v>0</v>
      </c>
      <c r="AC5966" s="15">
        <v>20171124</v>
      </c>
      <c r="AD5966" s="15">
        <v>500</v>
      </c>
      <c r="AE5966" s="15">
        <v>20171127</v>
      </c>
      <c r="AF5966" s="15">
        <v>500</v>
      </c>
      <c r="AI5966" s="15">
        <v>72</v>
      </c>
      <c r="AJ5966" s="15">
        <v>1</v>
      </c>
      <c r="AL5966" s="15" t="s">
        <v>164</v>
      </c>
      <c r="AM5966" s="15" t="s">
        <v>164</v>
      </c>
      <c r="AO5966" s="15" t="s">
        <v>2323</v>
      </c>
      <c r="AP5966" s="15">
        <v>1</v>
      </c>
      <c r="AR5966" s="15">
        <v>15</v>
      </c>
      <c r="AS5966" s="15">
        <v>1</v>
      </c>
    </row>
    <row r="5967" spans="1:45" s="15" customFormat="1" ht="13.5" customHeight="1" x14ac:dyDescent="0.25">
      <c r="B5967" s="15" t="s">
        <v>3562</v>
      </c>
      <c r="C5967" s="15" t="s">
        <v>558</v>
      </c>
      <c r="D5967" s="15" t="s">
        <v>340</v>
      </c>
      <c r="E5967" s="15" t="s">
        <v>86</v>
      </c>
      <c r="F5967" s="15" t="s">
        <v>87</v>
      </c>
      <c r="G5967" s="15" t="s">
        <v>88</v>
      </c>
      <c r="H5967" s="15" t="s">
        <v>2054</v>
      </c>
      <c r="I5967" s="15" t="s">
        <v>3211</v>
      </c>
      <c r="J5967" s="15" t="s">
        <v>89</v>
      </c>
      <c r="K5967" s="15">
        <v>14</v>
      </c>
      <c r="M5967" s="15" t="s">
        <v>121</v>
      </c>
      <c r="N5967" s="15" t="s">
        <v>122</v>
      </c>
      <c r="O5967" s="15" t="s">
        <v>603</v>
      </c>
      <c r="P5967" s="15" t="s">
        <v>604</v>
      </c>
      <c r="Q5967" s="15" t="s">
        <v>605</v>
      </c>
      <c r="R5967" s="56" t="s">
        <v>2098</v>
      </c>
      <c r="S5967" s="15" t="s">
        <v>2922</v>
      </c>
      <c r="Y5967" s="15">
        <v>8303</v>
      </c>
      <c r="Z5967" s="15">
        <v>0</v>
      </c>
      <c r="AA5967" s="15">
        <v>0</v>
      </c>
      <c r="AC5967" s="15">
        <v>20171125</v>
      </c>
      <c r="AD5967" s="15">
        <v>500</v>
      </c>
      <c r="AE5967" s="15">
        <v>20171127</v>
      </c>
      <c r="AF5967" s="15">
        <v>500</v>
      </c>
      <c r="AI5967" s="15">
        <v>48</v>
      </c>
      <c r="AJ5967" s="15">
        <v>30</v>
      </c>
      <c r="AL5967" s="15" t="s">
        <v>132</v>
      </c>
      <c r="AO5967" s="15" t="s">
        <v>2323</v>
      </c>
      <c r="AP5967" s="15">
        <v>1</v>
      </c>
      <c r="AR5967" s="15">
        <v>25</v>
      </c>
      <c r="AS5967" s="15">
        <v>1</v>
      </c>
    </row>
    <row r="5968" spans="1:45" s="19" customFormat="1" ht="13.5" customHeight="1" x14ac:dyDescent="0.25">
      <c r="B5968" s="19" t="s">
        <v>218</v>
      </c>
      <c r="C5968" s="19" t="s">
        <v>134</v>
      </c>
      <c r="D5968" s="19" t="s">
        <v>135</v>
      </c>
      <c r="E5968" s="19" t="s">
        <v>86</v>
      </c>
      <c r="F5968" s="19" t="s">
        <v>87</v>
      </c>
      <c r="G5968" s="19" t="s">
        <v>88</v>
      </c>
      <c r="H5968" s="19" t="s">
        <v>39</v>
      </c>
      <c r="I5968" s="19" t="s">
        <v>3211</v>
      </c>
      <c r="J5968" s="19" t="s">
        <v>89</v>
      </c>
      <c r="K5968" s="19">
        <v>8</v>
      </c>
      <c r="L5968" s="19">
        <v>2</v>
      </c>
      <c r="O5968" s="19" t="s">
        <v>172</v>
      </c>
      <c r="P5968" s="19" t="s">
        <v>173</v>
      </c>
      <c r="Q5968" s="19" t="s">
        <v>174</v>
      </c>
      <c r="R5968" s="19" t="s">
        <v>2056</v>
      </c>
      <c r="S5968" s="19" t="s">
        <v>2883</v>
      </c>
      <c r="X5968" s="19" t="s">
        <v>151</v>
      </c>
      <c r="AA5968" s="19">
        <v>0</v>
      </c>
      <c r="AC5968" s="15">
        <v>20171124</v>
      </c>
      <c r="AD5968" s="15">
        <v>500</v>
      </c>
      <c r="AE5968" s="15">
        <v>20171127</v>
      </c>
      <c r="AF5968" s="15">
        <v>500</v>
      </c>
      <c r="AI5968" s="19">
        <v>72</v>
      </c>
      <c r="AJ5968" s="19">
        <v>20</v>
      </c>
      <c r="AL5968" s="19" t="s">
        <v>132</v>
      </c>
      <c r="AO5968" s="15" t="s">
        <v>2323</v>
      </c>
      <c r="AP5968" s="19">
        <v>1</v>
      </c>
      <c r="AR5968" s="19">
        <v>10</v>
      </c>
    </row>
    <row r="5969" spans="1:45" s="19" customFormat="1" ht="13.5" customHeight="1" x14ac:dyDescent="0.25">
      <c r="A5969" s="15"/>
      <c r="B5969" s="19" t="s">
        <v>143</v>
      </c>
      <c r="C5969" s="19" t="s">
        <v>134</v>
      </c>
      <c r="D5969" s="19" t="s">
        <v>135</v>
      </c>
      <c r="E5969" s="19" t="s">
        <v>86</v>
      </c>
      <c r="F5969" s="19" t="s">
        <v>87</v>
      </c>
      <c r="G5969" s="19" t="s">
        <v>88</v>
      </c>
      <c r="H5969" s="19" t="s">
        <v>39</v>
      </c>
      <c r="I5969" s="19" t="s">
        <v>3211</v>
      </c>
      <c r="J5969" s="19" t="s">
        <v>89</v>
      </c>
      <c r="K5969" s="19">
        <v>8</v>
      </c>
      <c r="L5969" s="19">
        <v>2</v>
      </c>
      <c r="O5969" s="19" t="s">
        <v>136</v>
      </c>
      <c r="P5969" s="19" t="s">
        <v>137</v>
      </c>
      <c r="Q5969" s="19" t="s">
        <v>136</v>
      </c>
      <c r="R5969" s="19" t="s">
        <v>2056</v>
      </c>
      <c r="S5969" s="19" t="s">
        <v>2882</v>
      </c>
      <c r="X5969" s="19" t="s">
        <v>144</v>
      </c>
      <c r="AA5969" s="19">
        <v>0</v>
      </c>
      <c r="AC5969" s="15">
        <v>20171124</v>
      </c>
      <c r="AD5969" s="15">
        <v>500</v>
      </c>
      <c r="AE5969" s="15">
        <v>20171127</v>
      </c>
      <c r="AF5969" s="15">
        <v>500</v>
      </c>
      <c r="AI5969" s="19">
        <v>72</v>
      </c>
      <c r="AL5969" s="19" t="s">
        <v>132</v>
      </c>
      <c r="AO5969" s="15" t="s">
        <v>2323</v>
      </c>
      <c r="AP5969" s="19">
        <v>1</v>
      </c>
      <c r="AR5969" s="19">
        <v>8</v>
      </c>
    </row>
    <row r="5970" spans="1:45" s="19" customFormat="1" ht="13.5" customHeight="1" x14ac:dyDescent="0.25">
      <c r="A5970" s="15"/>
      <c r="B5970" s="19" t="s">
        <v>3564</v>
      </c>
      <c r="C5970" s="19" t="s">
        <v>134</v>
      </c>
      <c r="D5970" s="19" t="s">
        <v>135</v>
      </c>
      <c r="E5970" s="19" t="s">
        <v>86</v>
      </c>
      <c r="F5970" s="19" t="s">
        <v>87</v>
      </c>
      <c r="G5970" s="19" t="s">
        <v>88</v>
      </c>
      <c r="H5970" s="19" t="s">
        <v>39</v>
      </c>
      <c r="I5970" s="19" t="s">
        <v>3211</v>
      </c>
      <c r="J5970" s="19" t="s">
        <v>89</v>
      </c>
      <c r="K5970" s="19">
        <v>8</v>
      </c>
      <c r="L5970" s="19">
        <v>2</v>
      </c>
      <c r="O5970" s="19" t="s">
        <v>180</v>
      </c>
      <c r="P5970" s="19" t="s">
        <v>181</v>
      </c>
      <c r="Q5970" s="19" t="s">
        <v>182</v>
      </c>
      <c r="R5970" s="19" t="s">
        <v>2056</v>
      </c>
      <c r="S5970" s="19" t="s">
        <v>2884</v>
      </c>
      <c r="X5970" s="19" t="s">
        <v>240</v>
      </c>
      <c r="AA5970" s="19">
        <v>0</v>
      </c>
      <c r="AC5970" s="15">
        <v>20171123</v>
      </c>
      <c r="AD5970" s="15">
        <v>500</v>
      </c>
      <c r="AE5970" s="15">
        <v>20171125</v>
      </c>
      <c r="AF5970" s="19">
        <v>500</v>
      </c>
      <c r="AI5970" s="19">
        <v>48</v>
      </c>
      <c r="AJ5970" s="19">
        <v>50</v>
      </c>
      <c r="AL5970" s="19" t="s">
        <v>132</v>
      </c>
      <c r="AO5970" s="15" t="s">
        <v>2323</v>
      </c>
      <c r="AP5970" s="19">
        <v>1</v>
      </c>
      <c r="AR5970" s="19">
        <v>9</v>
      </c>
    </row>
    <row r="5971" spans="1:45" s="19" customFormat="1" ht="13.5" customHeight="1" x14ac:dyDescent="0.25">
      <c r="B5971" s="19" t="s">
        <v>478</v>
      </c>
      <c r="C5971" s="19" t="s">
        <v>40</v>
      </c>
      <c r="D5971" s="19" t="s">
        <v>346</v>
      </c>
      <c r="E5971" s="19" t="s">
        <v>86</v>
      </c>
      <c r="F5971" s="19" t="s">
        <v>87</v>
      </c>
      <c r="G5971" s="19" t="s">
        <v>88</v>
      </c>
      <c r="H5971" s="19" t="s">
        <v>2054</v>
      </c>
      <c r="I5971" s="19" t="s">
        <v>3211</v>
      </c>
      <c r="J5971" s="19" t="s">
        <v>89</v>
      </c>
      <c r="K5971" s="19">
        <v>4</v>
      </c>
      <c r="M5971" s="19" t="s">
        <v>121</v>
      </c>
      <c r="N5971" s="19" t="s">
        <v>122</v>
      </c>
      <c r="O5971" s="19" t="s">
        <v>347</v>
      </c>
      <c r="P5971" s="19" t="s">
        <v>348</v>
      </c>
      <c r="Q5971" s="19" t="s">
        <v>349</v>
      </c>
      <c r="R5971" s="19" t="s">
        <v>2070</v>
      </c>
      <c r="S5971" s="19" t="s">
        <v>2890</v>
      </c>
      <c r="X5971" s="19" t="s">
        <v>479</v>
      </c>
      <c r="Y5971" s="19">
        <v>4018</v>
      </c>
      <c r="AA5971" s="19">
        <v>0</v>
      </c>
      <c r="AC5971" s="15">
        <v>20171127</v>
      </c>
      <c r="AD5971" s="15">
        <v>500</v>
      </c>
      <c r="AE5971" s="15">
        <v>20171204</v>
      </c>
      <c r="AF5971" s="15">
        <v>500</v>
      </c>
      <c r="AI5971" s="19">
        <v>168</v>
      </c>
      <c r="AJ5971" s="19">
        <v>1</v>
      </c>
      <c r="AM5971" s="19" t="s">
        <v>469</v>
      </c>
      <c r="AO5971" s="15" t="s">
        <v>2323</v>
      </c>
      <c r="AP5971" s="19">
        <v>1</v>
      </c>
      <c r="AR5971" s="19">
        <v>30</v>
      </c>
      <c r="AS5971" s="19">
        <v>1</v>
      </c>
    </row>
    <row r="5972" spans="1:45" s="19" customFormat="1" ht="13.5" customHeight="1" x14ac:dyDescent="0.25">
      <c r="AC5972" s="15"/>
      <c r="AD5972" s="15"/>
      <c r="AE5972" s="15"/>
      <c r="AF5972" s="15"/>
      <c r="AO5972" s="15"/>
    </row>
    <row r="5973" spans="1:45" s="15" customFormat="1" ht="13.5" customHeight="1" x14ac:dyDescent="0.25">
      <c r="B5973" s="15" t="s">
        <v>3685</v>
      </c>
      <c r="C5973" s="15" t="s">
        <v>353</v>
      </c>
      <c r="D5973" s="15" t="s">
        <v>346</v>
      </c>
      <c r="E5973" s="15" t="s">
        <v>86</v>
      </c>
      <c r="F5973" s="15" t="s">
        <v>87</v>
      </c>
      <c r="G5973" s="15" t="s">
        <v>88</v>
      </c>
      <c r="H5973" s="15" t="s">
        <v>39</v>
      </c>
      <c r="I5973" s="15" t="s">
        <v>3211</v>
      </c>
      <c r="J5973" s="15" t="s">
        <v>89</v>
      </c>
      <c r="K5973" s="15">
        <v>14</v>
      </c>
      <c r="M5973" s="15" t="s">
        <v>354</v>
      </c>
      <c r="N5973" s="15" t="s">
        <v>355</v>
      </c>
      <c r="O5973" s="15" t="s">
        <v>356</v>
      </c>
      <c r="P5973" s="15" t="s">
        <v>357</v>
      </c>
      <c r="Q5973" s="15" t="s">
        <v>358</v>
      </c>
      <c r="R5973" s="15" t="s">
        <v>2056</v>
      </c>
      <c r="S5973" s="15" t="s">
        <v>2891</v>
      </c>
      <c r="Y5973" s="15">
        <v>8533</v>
      </c>
      <c r="Z5973" s="15">
        <v>1</v>
      </c>
      <c r="AA5973" s="15">
        <v>0</v>
      </c>
      <c r="AC5973" s="15">
        <v>20171201</v>
      </c>
      <c r="AD5973" s="15">
        <v>500</v>
      </c>
      <c r="AE5973" s="15">
        <v>20171204</v>
      </c>
      <c r="AF5973" s="15">
        <v>500</v>
      </c>
      <c r="AI5973" s="15">
        <v>72</v>
      </c>
      <c r="AJ5973" s="15">
        <v>1</v>
      </c>
      <c r="AL5973" s="15" t="s">
        <v>164</v>
      </c>
      <c r="AO5973" s="15" t="s">
        <v>2323</v>
      </c>
      <c r="AP5973" s="15">
        <v>1</v>
      </c>
      <c r="AR5973" s="15">
        <v>15</v>
      </c>
      <c r="AS5973" s="15">
        <v>1</v>
      </c>
    </row>
    <row r="5974" spans="1:45" s="15" customFormat="1" ht="13.5" customHeight="1" x14ac:dyDescent="0.25">
      <c r="B5974" s="15" t="s">
        <v>3686</v>
      </c>
      <c r="C5974" s="15" t="s">
        <v>353</v>
      </c>
      <c r="D5974" s="15" t="s">
        <v>346</v>
      </c>
      <c r="E5974" s="15" t="s">
        <v>86</v>
      </c>
      <c r="F5974" s="15" t="s">
        <v>87</v>
      </c>
      <c r="G5974" s="15" t="s">
        <v>88</v>
      </c>
      <c r="H5974" s="15" t="s">
        <v>39</v>
      </c>
      <c r="I5974" s="15" t="s">
        <v>3211</v>
      </c>
      <c r="J5974" s="15" t="s">
        <v>89</v>
      </c>
      <c r="K5974" s="15">
        <v>14</v>
      </c>
      <c r="M5974" s="15" t="s">
        <v>354</v>
      </c>
      <c r="N5974" s="15" t="s">
        <v>355</v>
      </c>
      <c r="O5974" s="15" t="s">
        <v>387</v>
      </c>
      <c r="P5974" s="15" t="s">
        <v>388</v>
      </c>
      <c r="Q5974" s="15" t="s">
        <v>389</v>
      </c>
      <c r="R5974" s="15" t="s">
        <v>2056</v>
      </c>
      <c r="S5974" s="15" t="s">
        <v>2897</v>
      </c>
      <c r="Y5974" s="15">
        <v>9016</v>
      </c>
      <c r="Z5974" s="15">
        <v>1</v>
      </c>
      <c r="AA5974" s="15">
        <v>0</v>
      </c>
      <c r="AC5974" s="15">
        <v>20171201</v>
      </c>
      <c r="AD5974" s="15">
        <v>500</v>
      </c>
      <c r="AE5974" s="15">
        <v>20171204</v>
      </c>
      <c r="AF5974" s="15">
        <v>500</v>
      </c>
      <c r="AG5974" s="21"/>
      <c r="AI5974" s="15">
        <v>72</v>
      </c>
      <c r="AJ5974" s="15">
        <v>1</v>
      </c>
      <c r="AL5974" s="15" t="s">
        <v>3687</v>
      </c>
      <c r="AM5974" s="15" t="s">
        <v>155</v>
      </c>
      <c r="AO5974" s="15" t="s">
        <v>2323</v>
      </c>
      <c r="AP5974" s="15">
        <v>1</v>
      </c>
      <c r="AR5974" s="15">
        <v>15</v>
      </c>
      <c r="AS5974" s="15">
        <v>1</v>
      </c>
    </row>
    <row r="5975" spans="1:45" s="15" customFormat="1" ht="13.5" customHeight="1" x14ac:dyDescent="0.25">
      <c r="B5975" s="15" t="s">
        <v>2504</v>
      </c>
      <c r="C5975" s="15" t="s">
        <v>1119</v>
      </c>
      <c r="E5975" s="15" t="s">
        <v>86</v>
      </c>
      <c r="F5975" s="15" t="s">
        <v>87</v>
      </c>
      <c r="G5975" s="15" t="s">
        <v>88</v>
      </c>
      <c r="H5975" s="15" t="s">
        <v>39</v>
      </c>
      <c r="I5975" s="15" t="s">
        <v>3211</v>
      </c>
      <c r="J5975" s="15" t="s">
        <v>89</v>
      </c>
      <c r="K5975" s="15">
        <v>25</v>
      </c>
      <c r="L5975" s="15">
        <v>1</v>
      </c>
      <c r="M5975" s="15" t="s">
        <v>90</v>
      </c>
      <c r="N5975" s="15" t="s">
        <v>91</v>
      </c>
      <c r="O5975" s="15" t="s">
        <v>1120</v>
      </c>
      <c r="P5975" s="15" t="s">
        <v>1120</v>
      </c>
      <c r="Q5975" s="15" t="s">
        <v>1121</v>
      </c>
      <c r="R5975" s="15" t="s">
        <v>2056</v>
      </c>
      <c r="S5975" s="15" t="s">
        <v>2969</v>
      </c>
      <c r="W5975" s="15" t="s">
        <v>1122</v>
      </c>
      <c r="AA5975" s="15">
        <v>0</v>
      </c>
      <c r="AC5975" s="15">
        <v>20171201</v>
      </c>
      <c r="AD5975" s="15">
        <v>500</v>
      </c>
      <c r="AE5975" s="15">
        <v>20171204</v>
      </c>
      <c r="AF5975" s="15">
        <v>500</v>
      </c>
      <c r="AG5975" s="21"/>
      <c r="AI5975" s="15">
        <v>72</v>
      </c>
      <c r="AO5975" s="15" t="s">
        <v>2323</v>
      </c>
      <c r="AP5975" s="15">
        <v>1</v>
      </c>
      <c r="AR5975" s="15">
        <v>80</v>
      </c>
    </row>
    <row r="5976" spans="1:45" s="15" customFormat="1" ht="12.75" customHeight="1" x14ac:dyDescent="0.25">
      <c r="B5976" s="15" t="s">
        <v>2659</v>
      </c>
      <c r="C5976" s="15" t="s">
        <v>332</v>
      </c>
      <c r="D5976" s="15" t="s">
        <v>41</v>
      </c>
      <c r="E5976" s="15" t="s">
        <v>633</v>
      </c>
      <c r="F5976" s="15" t="s">
        <v>634</v>
      </c>
      <c r="G5976" s="15" t="s">
        <v>635</v>
      </c>
      <c r="H5976" s="15" t="s">
        <v>39</v>
      </c>
      <c r="I5976" s="15" t="s">
        <v>3800</v>
      </c>
      <c r="J5976" s="15" t="s">
        <v>89</v>
      </c>
      <c r="K5976" s="15">
        <v>12</v>
      </c>
      <c r="M5976" s="15" t="s">
        <v>636</v>
      </c>
      <c r="N5976" s="15" t="s">
        <v>637</v>
      </c>
      <c r="O5976" s="15" t="s">
        <v>778</v>
      </c>
      <c r="P5976" s="15" t="s">
        <v>5337</v>
      </c>
      <c r="Q5976" s="15" t="s">
        <v>779</v>
      </c>
      <c r="R5976" s="85" t="s">
        <v>4930</v>
      </c>
      <c r="S5976" s="15" t="s">
        <v>2947</v>
      </c>
      <c r="X5976" s="15" t="s">
        <v>641</v>
      </c>
      <c r="Y5976" s="15">
        <v>10174</v>
      </c>
      <c r="Z5976" s="15">
        <v>1</v>
      </c>
      <c r="AA5976" s="15">
        <v>0</v>
      </c>
      <c r="AC5976" s="15">
        <v>20171201</v>
      </c>
      <c r="AD5976" s="15">
        <v>500</v>
      </c>
      <c r="AE5976" s="15">
        <v>20171204</v>
      </c>
      <c r="AF5976" s="15">
        <v>500</v>
      </c>
      <c r="AG5976" s="21"/>
      <c r="AI5976" s="15">
        <v>72</v>
      </c>
      <c r="AJ5976" s="15">
        <v>1</v>
      </c>
      <c r="AL5976" s="15" t="s">
        <v>132</v>
      </c>
      <c r="AO5976" s="15" t="s">
        <v>2323</v>
      </c>
      <c r="AP5976" s="15">
        <v>1</v>
      </c>
      <c r="AR5976" s="15">
        <v>22</v>
      </c>
      <c r="AS5976" s="15">
        <v>1</v>
      </c>
    </row>
    <row r="5977" spans="1:45" s="15" customFormat="1" ht="13.5" customHeight="1" x14ac:dyDescent="0.25">
      <c r="B5977" s="15" t="s">
        <v>480</v>
      </c>
      <c r="C5977" s="15" t="s">
        <v>40</v>
      </c>
      <c r="D5977" s="15" t="s">
        <v>346</v>
      </c>
      <c r="E5977" s="15" t="s">
        <v>86</v>
      </c>
      <c r="F5977" s="15" t="s">
        <v>87</v>
      </c>
      <c r="G5977" s="15" t="s">
        <v>88</v>
      </c>
      <c r="H5977" s="15" t="s">
        <v>2054</v>
      </c>
      <c r="I5977" s="15" t="s">
        <v>3211</v>
      </c>
      <c r="J5977" s="15" t="s">
        <v>89</v>
      </c>
      <c r="K5977" s="15">
        <v>4</v>
      </c>
      <c r="M5977" s="15" t="s">
        <v>121</v>
      </c>
      <c r="N5977" s="15" t="s">
        <v>122</v>
      </c>
      <c r="O5977" s="15" t="s">
        <v>347</v>
      </c>
      <c r="P5977" s="15" t="s">
        <v>348</v>
      </c>
      <c r="Q5977" s="15" t="s">
        <v>349</v>
      </c>
      <c r="R5977" s="15" t="s">
        <v>2070</v>
      </c>
      <c r="S5977" s="15" t="s">
        <v>2890</v>
      </c>
      <c r="X5977" s="15" t="s">
        <v>481</v>
      </c>
      <c r="Y5977" s="15">
        <v>4020</v>
      </c>
      <c r="AA5977" s="15">
        <v>0</v>
      </c>
      <c r="AC5977" s="15">
        <v>20171204</v>
      </c>
      <c r="AD5977" s="15">
        <v>500</v>
      </c>
      <c r="AE5977" s="15">
        <v>20171211</v>
      </c>
      <c r="AF5977" s="15">
        <v>500</v>
      </c>
      <c r="AG5977" s="21"/>
      <c r="AI5977" s="15">
        <v>168</v>
      </c>
      <c r="AJ5977" s="15">
        <v>1</v>
      </c>
      <c r="AM5977" s="15" t="s">
        <v>469</v>
      </c>
      <c r="AO5977" s="15" t="s">
        <v>2323</v>
      </c>
      <c r="AP5977" s="15">
        <v>1</v>
      </c>
      <c r="AR5977" s="15">
        <v>30</v>
      </c>
      <c r="AS5977" s="15">
        <v>1</v>
      </c>
    </row>
    <row r="5978" spans="1:45" s="15" customFormat="1" ht="13.5" customHeight="1" x14ac:dyDescent="0.25">
      <c r="B5978" s="15" t="s">
        <v>1664</v>
      </c>
      <c r="C5978" s="15" t="s">
        <v>1665</v>
      </c>
      <c r="D5978" s="15" t="s">
        <v>41</v>
      </c>
      <c r="E5978" s="15" t="s">
        <v>86</v>
      </c>
      <c r="F5978" s="15" t="s">
        <v>87</v>
      </c>
      <c r="G5978" s="15" t="s">
        <v>88</v>
      </c>
      <c r="H5978" s="15" t="s">
        <v>39</v>
      </c>
      <c r="I5978" s="15" t="s">
        <v>3211</v>
      </c>
      <c r="J5978" s="15" t="s">
        <v>89</v>
      </c>
      <c r="K5978" s="15">
        <v>26</v>
      </c>
      <c r="L5978" s="15">
        <v>1</v>
      </c>
      <c r="M5978" s="15" t="s">
        <v>311</v>
      </c>
      <c r="N5978" s="15" t="s">
        <v>312</v>
      </c>
      <c r="R5978" s="15" t="s">
        <v>2056</v>
      </c>
      <c r="S5978" s="15" t="s">
        <v>2056</v>
      </c>
      <c r="W5978" s="15" t="s">
        <v>1666</v>
      </c>
      <c r="X5978" s="15" t="s">
        <v>1667</v>
      </c>
      <c r="Y5978" s="15">
        <v>1012</v>
      </c>
      <c r="AA5978" s="15">
        <v>0</v>
      </c>
      <c r="AC5978" s="15">
        <v>20171202</v>
      </c>
      <c r="AD5978" s="15">
        <v>500</v>
      </c>
      <c r="AE5978" s="15">
        <v>20171204</v>
      </c>
      <c r="AF5978" s="15">
        <v>500</v>
      </c>
      <c r="AG5978" s="21"/>
      <c r="AI5978" s="15">
        <v>48</v>
      </c>
      <c r="AJ5978" s="15">
        <v>20</v>
      </c>
      <c r="AL5978" s="15" t="s">
        <v>132</v>
      </c>
      <c r="AO5978" s="15" t="s">
        <v>2323</v>
      </c>
      <c r="AP5978" s="15">
        <v>1</v>
      </c>
      <c r="AR5978" s="15">
        <v>39</v>
      </c>
    </row>
    <row r="5979" spans="1:45" s="21" customFormat="1" ht="13.5" customHeight="1" x14ac:dyDescent="0.25">
      <c r="B5979" s="21" t="s">
        <v>3714</v>
      </c>
      <c r="C5979" s="21" t="s">
        <v>134</v>
      </c>
      <c r="D5979" s="21" t="s">
        <v>135</v>
      </c>
      <c r="E5979" s="21" t="s">
        <v>86</v>
      </c>
      <c r="F5979" s="21" t="s">
        <v>87</v>
      </c>
      <c r="G5979" s="21" t="s">
        <v>88</v>
      </c>
      <c r="H5979" s="21" t="s">
        <v>39</v>
      </c>
      <c r="I5979" s="21" t="s">
        <v>3211</v>
      </c>
      <c r="J5979" s="21" t="s">
        <v>89</v>
      </c>
      <c r="K5979" s="21">
        <v>8</v>
      </c>
      <c r="L5979" s="21">
        <v>2</v>
      </c>
      <c r="O5979" s="21" t="s">
        <v>136</v>
      </c>
      <c r="P5979" s="21" t="s">
        <v>137</v>
      </c>
      <c r="Q5979" s="21" t="s">
        <v>138</v>
      </c>
      <c r="R5979" s="21" t="s">
        <v>2056</v>
      </c>
      <c r="S5979" s="21" t="s">
        <v>2882</v>
      </c>
      <c r="X5979" s="21" t="s">
        <v>146</v>
      </c>
      <c r="AA5979" s="21">
        <v>0</v>
      </c>
      <c r="AC5979" s="21">
        <v>20171201</v>
      </c>
      <c r="AD5979" s="21">
        <v>500</v>
      </c>
      <c r="AE5979" s="21">
        <v>20171204</v>
      </c>
      <c r="AF5979" s="21">
        <v>500</v>
      </c>
      <c r="AI5979" s="21">
        <v>72</v>
      </c>
      <c r="AM5979" s="21" t="s">
        <v>164</v>
      </c>
      <c r="AO5979" s="21" t="s">
        <v>3292</v>
      </c>
      <c r="AP5979" s="21">
        <v>1</v>
      </c>
      <c r="AR5979" s="21">
        <v>8</v>
      </c>
    </row>
    <row r="5980" spans="1:45" s="21" customFormat="1" ht="13.5" customHeight="1" x14ac:dyDescent="0.25">
      <c r="B5980" s="21" t="s">
        <v>3715</v>
      </c>
      <c r="C5980" s="21" t="s">
        <v>134</v>
      </c>
      <c r="D5980" s="21" t="s">
        <v>135</v>
      </c>
      <c r="E5980" s="21" t="s">
        <v>86</v>
      </c>
      <c r="F5980" s="21" t="s">
        <v>87</v>
      </c>
      <c r="G5980" s="21" t="s">
        <v>88</v>
      </c>
      <c r="H5980" s="21" t="s">
        <v>39</v>
      </c>
      <c r="I5980" s="21" t="s">
        <v>3211</v>
      </c>
      <c r="J5980" s="21" t="s">
        <v>89</v>
      </c>
      <c r="K5980" s="21">
        <v>8</v>
      </c>
      <c r="L5980" s="21">
        <v>2</v>
      </c>
      <c r="O5980" s="21" t="s">
        <v>136</v>
      </c>
      <c r="P5980" s="21" t="s">
        <v>137</v>
      </c>
      <c r="Q5980" s="21" t="s">
        <v>138</v>
      </c>
      <c r="R5980" s="21" t="s">
        <v>2056</v>
      </c>
      <c r="S5980" s="21" t="s">
        <v>2882</v>
      </c>
      <c r="X5980" s="21" t="s">
        <v>154</v>
      </c>
      <c r="AA5980" s="21">
        <v>0</v>
      </c>
      <c r="AC5980" s="21">
        <v>20171201</v>
      </c>
      <c r="AD5980" s="21">
        <v>500</v>
      </c>
      <c r="AE5980" s="21">
        <v>20171204</v>
      </c>
      <c r="AF5980" s="21">
        <v>500</v>
      </c>
      <c r="AI5980" s="21">
        <v>72</v>
      </c>
      <c r="AM5980" s="21" t="s">
        <v>155</v>
      </c>
      <c r="AO5980" s="21" t="s">
        <v>3292</v>
      </c>
      <c r="AP5980" s="21">
        <v>1</v>
      </c>
      <c r="AR5980" s="21">
        <v>8</v>
      </c>
    </row>
    <row r="5981" spans="1:45" s="19" customFormat="1" ht="13.5" customHeight="1" x14ac:dyDescent="0.25">
      <c r="AC5981" s="15"/>
      <c r="AD5981" s="15"/>
      <c r="AE5981" s="15"/>
      <c r="AF5981" s="15"/>
      <c r="AO5981" s="15"/>
    </row>
    <row r="5982" spans="1:45" s="21" customFormat="1" ht="13.5" customHeight="1" x14ac:dyDescent="0.25">
      <c r="B5982" s="21" t="s">
        <v>3784</v>
      </c>
      <c r="E5982" s="21" t="s">
        <v>86</v>
      </c>
      <c r="F5982" s="21" t="s">
        <v>87</v>
      </c>
      <c r="G5982" s="21" t="s">
        <v>88</v>
      </c>
      <c r="H5982" s="21" t="s">
        <v>2054</v>
      </c>
      <c r="I5982" s="21" t="s">
        <v>3211</v>
      </c>
      <c r="J5982" s="21" t="s">
        <v>89</v>
      </c>
      <c r="K5982" s="21">
        <v>5</v>
      </c>
      <c r="L5982" s="21">
        <v>-1</v>
      </c>
      <c r="M5982" s="23" t="s">
        <v>1027</v>
      </c>
      <c r="N5982" s="23" t="s">
        <v>1028</v>
      </c>
      <c r="O5982" s="21" t="s">
        <v>957</v>
      </c>
      <c r="P5982" s="21" t="s">
        <v>958</v>
      </c>
      <c r="Q5982" s="21" t="s">
        <v>959</v>
      </c>
      <c r="R5982" s="63" t="s">
        <v>2126</v>
      </c>
      <c r="S5982" s="21" t="s">
        <v>2951</v>
      </c>
      <c r="W5982" s="21" t="s">
        <v>960</v>
      </c>
      <c r="X5982" s="21" t="s">
        <v>3783</v>
      </c>
      <c r="AA5982" s="21">
        <v>0</v>
      </c>
      <c r="AC5982" s="21">
        <v>20171208</v>
      </c>
      <c r="AD5982" s="21">
        <v>500</v>
      </c>
      <c r="AE5982" s="21">
        <v>20171211</v>
      </c>
      <c r="AF5982" s="21">
        <v>500</v>
      </c>
      <c r="AI5982" s="21">
        <v>72</v>
      </c>
      <c r="AJ5982" s="21">
        <v>20</v>
      </c>
      <c r="AK5982" s="21">
        <v>5</v>
      </c>
      <c r="AL5982" s="21" t="s">
        <v>3756</v>
      </c>
      <c r="AO5982" s="21" t="s">
        <v>3757</v>
      </c>
      <c r="AP5982" s="21">
        <v>1</v>
      </c>
      <c r="AR5982" s="21">
        <v>5</v>
      </c>
    </row>
    <row r="5983" spans="1:45" s="21" customFormat="1" ht="13.5" customHeight="1" x14ac:dyDescent="0.25">
      <c r="B5983" s="21" t="s">
        <v>3790</v>
      </c>
      <c r="C5983" s="21" t="s">
        <v>339</v>
      </c>
      <c r="D5983" s="21" t="s">
        <v>340</v>
      </c>
      <c r="E5983" s="23" t="s">
        <v>1031</v>
      </c>
      <c r="F5983" s="23" t="s">
        <v>3463</v>
      </c>
      <c r="G5983" s="21" t="s">
        <v>3792</v>
      </c>
      <c r="J5983" s="21" t="s">
        <v>89</v>
      </c>
      <c r="K5983" s="21">
        <v>8</v>
      </c>
      <c r="O5983" s="21" t="s">
        <v>3787</v>
      </c>
      <c r="P5983" s="21" t="s">
        <v>3788</v>
      </c>
      <c r="Q5983" s="21" t="s">
        <v>3786</v>
      </c>
      <c r="X5983" s="21" t="s">
        <v>967</v>
      </c>
      <c r="AA5983" s="21">
        <v>0</v>
      </c>
      <c r="AC5983" s="21">
        <v>20171208</v>
      </c>
      <c r="AD5983" s="21">
        <v>500</v>
      </c>
      <c r="AE5983" s="21">
        <v>20171211</v>
      </c>
      <c r="AF5983" s="21">
        <v>500</v>
      </c>
      <c r="AI5983" s="21">
        <v>72</v>
      </c>
      <c r="AJ5983" s="21">
        <v>20</v>
      </c>
      <c r="AL5983" s="21" t="s">
        <v>3758</v>
      </c>
      <c r="AO5983" s="21" t="s">
        <v>3759</v>
      </c>
      <c r="AP5983" s="21">
        <v>1</v>
      </c>
      <c r="AR5983" s="21">
        <v>14</v>
      </c>
      <c r="AS5983" s="21">
        <v>1</v>
      </c>
    </row>
    <row r="5984" spans="1:45" s="21" customFormat="1" ht="13.5" customHeight="1" x14ac:dyDescent="0.25">
      <c r="B5984" s="21" t="s">
        <v>3778</v>
      </c>
      <c r="E5984" s="21" t="s">
        <v>86</v>
      </c>
      <c r="F5984" s="21" t="s">
        <v>87</v>
      </c>
      <c r="G5984" s="21" t="s">
        <v>88</v>
      </c>
      <c r="H5984" s="21" t="s">
        <v>2054</v>
      </c>
      <c r="I5984" s="21" t="s">
        <v>3211</v>
      </c>
      <c r="J5984" s="21" t="s">
        <v>89</v>
      </c>
      <c r="K5984" s="21">
        <v>5</v>
      </c>
      <c r="L5984" s="21">
        <v>-1</v>
      </c>
      <c r="M5984" s="21" t="s">
        <v>1007</v>
      </c>
      <c r="N5984" s="21" t="s">
        <v>1008</v>
      </c>
      <c r="O5984" s="21" t="s">
        <v>957</v>
      </c>
      <c r="P5984" s="21" t="s">
        <v>958</v>
      </c>
      <c r="Q5984" s="21" t="s">
        <v>959</v>
      </c>
      <c r="R5984" s="63" t="s">
        <v>2126</v>
      </c>
      <c r="S5984" s="21" t="s">
        <v>2951</v>
      </c>
      <c r="W5984" s="21" t="s">
        <v>960</v>
      </c>
      <c r="X5984" s="21" t="s">
        <v>3782</v>
      </c>
      <c r="AA5984" s="21">
        <v>0</v>
      </c>
      <c r="AC5984" s="21">
        <v>20171208</v>
      </c>
      <c r="AD5984" s="21">
        <v>500</v>
      </c>
      <c r="AE5984" s="21">
        <v>20171211</v>
      </c>
      <c r="AF5984" s="21">
        <v>500</v>
      </c>
      <c r="AI5984" s="21">
        <v>72</v>
      </c>
      <c r="AJ5984" s="21">
        <v>20</v>
      </c>
      <c r="AK5984" s="21">
        <v>5</v>
      </c>
      <c r="AL5984" s="21" t="s">
        <v>3760</v>
      </c>
      <c r="AO5984" s="21" t="s">
        <v>3761</v>
      </c>
      <c r="AP5984" s="21">
        <v>1</v>
      </c>
      <c r="AR5984" s="21">
        <v>5</v>
      </c>
    </row>
    <row r="5985" spans="1:45" s="21" customFormat="1" ht="13.5" customHeight="1" x14ac:dyDescent="0.25">
      <c r="B5985" s="21" t="s">
        <v>1010</v>
      </c>
      <c r="C5985" s="21" t="s">
        <v>339</v>
      </c>
      <c r="D5985" s="21" t="s">
        <v>340</v>
      </c>
      <c r="E5985" s="21" t="s">
        <v>1011</v>
      </c>
      <c r="F5985" s="21" t="s">
        <v>1012</v>
      </c>
      <c r="G5985" s="21" t="s">
        <v>3770</v>
      </c>
      <c r="H5985" s="69" t="s">
        <v>4752</v>
      </c>
      <c r="I5985" s="21" t="s">
        <v>4294</v>
      </c>
      <c r="J5985" s="21" t="s">
        <v>89</v>
      </c>
      <c r="K5985" s="21">
        <v>8</v>
      </c>
      <c r="O5985" s="21" t="s">
        <v>1013</v>
      </c>
      <c r="P5985" s="21" t="s">
        <v>1014</v>
      </c>
      <c r="Q5985" s="21" t="s">
        <v>3779</v>
      </c>
      <c r="R5985" s="21" t="s">
        <v>2131</v>
      </c>
      <c r="S5985" s="21" t="s">
        <v>2957</v>
      </c>
      <c r="X5985" s="21" t="s">
        <v>967</v>
      </c>
      <c r="AA5985" s="21">
        <v>0</v>
      </c>
      <c r="AC5985" s="21">
        <v>20171208</v>
      </c>
      <c r="AD5985" s="21">
        <v>500</v>
      </c>
      <c r="AE5985" s="21">
        <v>20171211</v>
      </c>
      <c r="AF5985" s="21">
        <v>500</v>
      </c>
      <c r="AI5985" s="21">
        <v>72</v>
      </c>
      <c r="AJ5985" s="21">
        <v>20</v>
      </c>
      <c r="AL5985" s="21" t="s">
        <v>3762</v>
      </c>
      <c r="AO5985" s="21" t="s">
        <v>3763</v>
      </c>
      <c r="AP5985" s="21">
        <v>1</v>
      </c>
      <c r="AR5985" s="21">
        <v>14</v>
      </c>
      <c r="AS5985" s="21">
        <v>1</v>
      </c>
    </row>
    <row r="5986" spans="1:45" s="21" customFormat="1" ht="13.5" customHeight="1" x14ac:dyDescent="0.25">
      <c r="B5986" s="21" t="s">
        <v>3785</v>
      </c>
      <c r="C5986" s="21" t="s">
        <v>353</v>
      </c>
      <c r="D5986" s="21" t="s">
        <v>346</v>
      </c>
      <c r="E5986" s="21" t="s">
        <v>86</v>
      </c>
      <c r="F5986" s="21" t="s">
        <v>87</v>
      </c>
      <c r="G5986" s="21" t="s">
        <v>88</v>
      </c>
      <c r="H5986" s="21" t="s">
        <v>2054</v>
      </c>
      <c r="I5986" s="21" t="s">
        <v>3211</v>
      </c>
      <c r="J5986" s="21" t="s">
        <v>89</v>
      </c>
      <c r="K5986" s="21">
        <v>14</v>
      </c>
      <c r="M5986" s="21" t="s">
        <v>354</v>
      </c>
      <c r="N5986" s="21" t="s">
        <v>355</v>
      </c>
      <c r="O5986" s="21" t="s">
        <v>356</v>
      </c>
      <c r="P5986" s="21" t="s">
        <v>357</v>
      </c>
      <c r="Q5986" s="21" t="s">
        <v>358</v>
      </c>
      <c r="R5986" s="21" t="s">
        <v>2071</v>
      </c>
      <c r="S5986" s="21" t="s">
        <v>2891</v>
      </c>
      <c r="Y5986" s="21">
        <v>8811</v>
      </c>
      <c r="Z5986" s="21">
        <v>1</v>
      </c>
      <c r="AA5986" s="21">
        <v>0</v>
      </c>
      <c r="AC5986" s="21">
        <v>20171208</v>
      </c>
      <c r="AD5986" s="21">
        <v>500</v>
      </c>
      <c r="AE5986" s="21">
        <v>20171211</v>
      </c>
      <c r="AF5986" s="21">
        <v>500</v>
      </c>
      <c r="AI5986" s="21">
        <v>72</v>
      </c>
      <c r="AJ5986" s="21">
        <v>1</v>
      </c>
      <c r="AL5986" s="21" t="s">
        <v>3764</v>
      </c>
      <c r="AM5986" s="21" t="s">
        <v>164</v>
      </c>
      <c r="AO5986" s="21" t="s">
        <v>3763</v>
      </c>
      <c r="AP5986" s="21">
        <v>1</v>
      </c>
      <c r="AR5986" s="21">
        <v>15</v>
      </c>
      <c r="AS5986" s="21">
        <v>1</v>
      </c>
    </row>
    <row r="5987" spans="1:45" s="21" customFormat="1" ht="13.5" customHeight="1" x14ac:dyDescent="0.25">
      <c r="B5987" s="21" t="s">
        <v>3765</v>
      </c>
      <c r="C5987" s="21" t="s">
        <v>353</v>
      </c>
      <c r="D5987" s="21" t="s">
        <v>346</v>
      </c>
      <c r="E5987" s="21" t="s">
        <v>86</v>
      </c>
      <c r="F5987" s="21" t="s">
        <v>87</v>
      </c>
      <c r="G5987" s="21" t="s">
        <v>88</v>
      </c>
      <c r="H5987" s="21" t="s">
        <v>39</v>
      </c>
      <c r="I5987" s="21" t="s">
        <v>3211</v>
      </c>
      <c r="J5987" s="21" t="s">
        <v>89</v>
      </c>
      <c r="K5987" s="21">
        <v>14</v>
      </c>
      <c r="M5987" s="21" t="s">
        <v>354</v>
      </c>
      <c r="N5987" s="21" t="s">
        <v>355</v>
      </c>
      <c r="O5987" s="21" t="s">
        <v>356</v>
      </c>
      <c r="P5987" s="21" t="s">
        <v>357</v>
      </c>
      <c r="Q5987" s="21" t="s">
        <v>358</v>
      </c>
      <c r="R5987" s="21" t="s">
        <v>2056</v>
      </c>
      <c r="S5987" s="21" t="s">
        <v>2891</v>
      </c>
      <c r="Y5987" s="21">
        <v>9025</v>
      </c>
      <c r="Z5987" s="21">
        <v>1</v>
      </c>
      <c r="AA5987" s="21">
        <v>0</v>
      </c>
      <c r="AC5987" s="21">
        <v>20171208</v>
      </c>
      <c r="AD5987" s="21">
        <v>500</v>
      </c>
      <c r="AE5987" s="21">
        <v>20171211</v>
      </c>
      <c r="AF5987" s="21">
        <v>500</v>
      </c>
      <c r="AI5987" s="21">
        <v>72</v>
      </c>
      <c r="AJ5987" s="21">
        <v>1</v>
      </c>
      <c r="AL5987" s="21" t="s">
        <v>3766</v>
      </c>
      <c r="AM5987" s="21" t="s">
        <v>164</v>
      </c>
      <c r="AO5987" s="21" t="s">
        <v>3763</v>
      </c>
      <c r="AP5987" s="21">
        <v>1</v>
      </c>
      <c r="AR5987" s="21">
        <v>15</v>
      </c>
      <c r="AS5987" s="21">
        <v>1</v>
      </c>
    </row>
    <row r="5988" spans="1:45" s="21" customFormat="1" ht="13.5" customHeight="1" x14ac:dyDescent="0.25">
      <c r="B5988" s="21" t="s">
        <v>3767</v>
      </c>
      <c r="C5988" s="21" t="s">
        <v>353</v>
      </c>
      <c r="D5988" s="21" t="s">
        <v>346</v>
      </c>
      <c r="E5988" s="21" t="s">
        <v>86</v>
      </c>
      <c r="F5988" s="21" t="s">
        <v>87</v>
      </c>
      <c r="G5988" s="21" t="s">
        <v>88</v>
      </c>
      <c r="H5988" s="21" t="s">
        <v>2054</v>
      </c>
      <c r="I5988" s="21" t="s">
        <v>3211</v>
      </c>
      <c r="J5988" s="21" t="s">
        <v>89</v>
      </c>
      <c r="K5988" s="21">
        <v>14</v>
      </c>
      <c r="M5988" s="21" t="s">
        <v>354</v>
      </c>
      <c r="N5988" s="21" t="s">
        <v>355</v>
      </c>
      <c r="O5988" s="21" t="s">
        <v>387</v>
      </c>
      <c r="P5988" s="21" t="s">
        <v>388</v>
      </c>
      <c r="Q5988" s="21" t="s">
        <v>389</v>
      </c>
      <c r="R5988" s="21" t="s">
        <v>2074</v>
      </c>
      <c r="S5988" s="21" t="s">
        <v>2897</v>
      </c>
      <c r="Y5988" s="21">
        <v>9024</v>
      </c>
      <c r="Z5988" s="21">
        <v>1</v>
      </c>
      <c r="AA5988" s="21">
        <v>0</v>
      </c>
      <c r="AC5988" s="21">
        <v>20171208</v>
      </c>
      <c r="AD5988" s="21">
        <v>500</v>
      </c>
      <c r="AE5988" s="21">
        <v>20171211</v>
      </c>
      <c r="AF5988" s="21">
        <v>500</v>
      </c>
      <c r="AI5988" s="21">
        <v>72</v>
      </c>
      <c r="AJ5988" s="21">
        <v>1</v>
      </c>
      <c r="AL5988" s="21" t="s">
        <v>3768</v>
      </c>
      <c r="AM5988" s="21" t="s">
        <v>155</v>
      </c>
      <c r="AO5988" s="21" t="s">
        <v>3763</v>
      </c>
      <c r="AP5988" s="21">
        <v>1</v>
      </c>
      <c r="AR5988" s="21">
        <v>15</v>
      </c>
      <c r="AS5988" s="21">
        <v>1</v>
      </c>
    </row>
    <row r="5989" spans="1:45" s="21" customFormat="1" ht="13.5" customHeight="1" x14ac:dyDescent="0.25">
      <c r="B5989" s="21" t="s">
        <v>1689</v>
      </c>
      <c r="C5989" s="21" t="s">
        <v>1690</v>
      </c>
      <c r="E5989" s="21" t="s">
        <v>86</v>
      </c>
      <c r="F5989" s="21" t="s">
        <v>87</v>
      </c>
      <c r="G5989" s="21" t="s">
        <v>1676</v>
      </c>
      <c r="H5989" s="21" t="s">
        <v>39</v>
      </c>
      <c r="I5989" s="21" t="s">
        <v>3211</v>
      </c>
      <c r="J5989" s="21" t="s">
        <v>89</v>
      </c>
      <c r="K5989" s="21">
        <v>33</v>
      </c>
      <c r="L5989" s="21">
        <v>1</v>
      </c>
      <c r="M5989" s="21" t="s">
        <v>90</v>
      </c>
      <c r="N5989" s="21" t="s">
        <v>91</v>
      </c>
      <c r="O5989" s="21" t="s">
        <v>1689</v>
      </c>
      <c r="P5989" s="21" t="s">
        <v>1691</v>
      </c>
      <c r="Q5989" s="21" t="s">
        <v>1692</v>
      </c>
      <c r="R5989" s="21" t="s">
        <v>2056</v>
      </c>
      <c r="S5989" s="21" t="s">
        <v>3033</v>
      </c>
      <c r="W5989" s="21" t="s">
        <v>1693</v>
      </c>
      <c r="Y5989" s="21">
        <v>3013</v>
      </c>
      <c r="AA5989" s="21">
        <v>0</v>
      </c>
      <c r="AC5989" s="21">
        <v>20171209</v>
      </c>
      <c r="AD5989" s="21">
        <v>500</v>
      </c>
      <c r="AE5989" s="21">
        <v>20171211</v>
      </c>
      <c r="AF5989" s="21">
        <v>500</v>
      </c>
      <c r="AI5989" s="21">
        <v>48</v>
      </c>
      <c r="AJ5989" s="21">
        <v>20</v>
      </c>
      <c r="AL5989" s="21" t="s">
        <v>132</v>
      </c>
      <c r="AO5989" s="21" t="s">
        <v>3763</v>
      </c>
      <c r="AP5989" s="21">
        <v>1</v>
      </c>
      <c r="AR5989" s="21">
        <v>80</v>
      </c>
    </row>
    <row r="5990" spans="1:45" s="21" customFormat="1" ht="13.5" customHeight="1" x14ac:dyDescent="0.25">
      <c r="B5990" s="21" t="s">
        <v>3769</v>
      </c>
      <c r="C5990" s="21" t="s">
        <v>332</v>
      </c>
      <c r="D5990" s="21" t="s">
        <v>41</v>
      </c>
      <c r="E5990" s="21" t="s">
        <v>39</v>
      </c>
      <c r="F5990" s="21" t="s">
        <v>39</v>
      </c>
      <c r="G5990" s="21" t="s">
        <v>39</v>
      </c>
      <c r="H5990" s="21" t="s">
        <v>39</v>
      </c>
      <c r="I5990" s="21" t="s">
        <v>39</v>
      </c>
      <c r="J5990" s="21" t="s">
        <v>89</v>
      </c>
      <c r="K5990" s="21">
        <v>24</v>
      </c>
      <c r="L5990" s="21">
        <v>-1</v>
      </c>
      <c r="M5990" s="21" t="s">
        <v>121</v>
      </c>
      <c r="N5990" s="21" t="s">
        <v>122</v>
      </c>
      <c r="O5990" s="21" t="s">
        <v>1072</v>
      </c>
      <c r="P5990" s="21" t="s">
        <v>1073</v>
      </c>
      <c r="Q5990" s="21" t="s">
        <v>1074</v>
      </c>
      <c r="R5990" s="21" t="s">
        <v>2056</v>
      </c>
      <c r="S5990" s="21" t="s">
        <v>2963</v>
      </c>
      <c r="W5990" s="21" t="s">
        <v>1075</v>
      </c>
      <c r="AA5990" s="21">
        <v>0</v>
      </c>
      <c r="AC5990" s="21">
        <v>20171209</v>
      </c>
      <c r="AD5990" s="21">
        <v>500</v>
      </c>
      <c r="AE5990" s="21">
        <v>20171211</v>
      </c>
      <c r="AF5990" s="21">
        <v>500</v>
      </c>
      <c r="AI5990" s="21">
        <v>48</v>
      </c>
      <c r="AL5990" s="21" t="s">
        <v>1076</v>
      </c>
      <c r="AO5990" s="21" t="s">
        <v>3763</v>
      </c>
      <c r="AP5990" s="21">
        <v>1</v>
      </c>
    </row>
    <row r="5991" spans="1:45" s="21" customFormat="1" ht="13.5" customHeight="1" x14ac:dyDescent="0.25">
      <c r="B5991" s="21" t="s">
        <v>1010</v>
      </c>
      <c r="C5991" s="21" t="s">
        <v>1077</v>
      </c>
      <c r="D5991" s="21" t="s">
        <v>340</v>
      </c>
      <c r="E5991" s="21" t="s">
        <v>1078</v>
      </c>
      <c r="F5991" s="21" t="s">
        <v>1079</v>
      </c>
      <c r="G5991" s="21" t="s">
        <v>3780</v>
      </c>
      <c r="H5991" s="21" t="s">
        <v>2139</v>
      </c>
      <c r="I5991" s="21" t="s">
        <v>4273</v>
      </c>
      <c r="J5991" s="21" t="s">
        <v>89</v>
      </c>
      <c r="K5991" s="21">
        <v>8</v>
      </c>
      <c r="O5991" s="21" t="s">
        <v>1072</v>
      </c>
      <c r="P5991" s="21" t="s">
        <v>1073</v>
      </c>
      <c r="Q5991" s="21" t="s">
        <v>3781</v>
      </c>
      <c r="R5991" s="21" t="s">
        <v>2138</v>
      </c>
      <c r="S5991" s="21" t="s">
        <v>2963</v>
      </c>
      <c r="X5991" s="21" t="s">
        <v>967</v>
      </c>
      <c r="AA5991" s="21">
        <v>0</v>
      </c>
      <c r="AC5991" s="21">
        <v>20171209</v>
      </c>
      <c r="AD5991" s="21">
        <v>500</v>
      </c>
      <c r="AE5991" s="21">
        <v>20171211</v>
      </c>
      <c r="AF5991" s="21">
        <v>500</v>
      </c>
      <c r="AI5991" s="21">
        <v>48</v>
      </c>
      <c r="AL5991" s="21" t="s">
        <v>1076</v>
      </c>
      <c r="AO5991" s="21" t="s">
        <v>3763</v>
      </c>
      <c r="AP5991" s="21">
        <v>1</v>
      </c>
      <c r="AR5991" s="21">
        <v>46</v>
      </c>
      <c r="AS5991" s="21">
        <v>1</v>
      </c>
    </row>
    <row r="5992" spans="1:45" s="21" customFormat="1" ht="13.5" customHeight="1" x14ac:dyDescent="0.25">
      <c r="B5992" s="21" t="s">
        <v>1869</v>
      </c>
      <c r="C5992" s="21" t="s">
        <v>558</v>
      </c>
      <c r="D5992" s="21" t="s">
        <v>340</v>
      </c>
      <c r="E5992" s="21" t="s">
        <v>86</v>
      </c>
      <c r="F5992" s="21" t="s">
        <v>87</v>
      </c>
      <c r="G5992" s="21" t="s">
        <v>88</v>
      </c>
      <c r="H5992" s="21" t="s">
        <v>39</v>
      </c>
      <c r="I5992" s="21" t="s">
        <v>3211</v>
      </c>
      <c r="J5992" s="21" t="s">
        <v>89</v>
      </c>
      <c r="K5992" s="21">
        <v>14</v>
      </c>
      <c r="M5992" s="21" t="s">
        <v>121</v>
      </c>
      <c r="N5992" s="21" t="s">
        <v>122</v>
      </c>
      <c r="O5992" s="21" t="s">
        <v>603</v>
      </c>
      <c r="P5992" s="21" t="s">
        <v>604</v>
      </c>
      <c r="Q5992" s="21" t="s">
        <v>605</v>
      </c>
      <c r="R5992" s="56" t="s">
        <v>2098</v>
      </c>
      <c r="S5992" s="21" t="s">
        <v>2922</v>
      </c>
      <c r="Y5992" s="21">
        <v>8306</v>
      </c>
      <c r="Z5992" s="21">
        <v>0</v>
      </c>
      <c r="AA5992" s="21">
        <v>0</v>
      </c>
      <c r="AC5992" s="21">
        <v>20171209</v>
      </c>
      <c r="AD5992" s="21">
        <v>500</v>
      </c>
      <c r="AE5992" s="21">
        <v>20171211</v>
      </c>
      <c r="AF5992" s="21">
        <v>500</v>
      </c>
      <c r="AI5992" s="21">
        <v>48</v>
      </c>
      <c r="AJ5992" s="21">
        <v>30</v>
      </c>
      <c r="AL5992" s="21" t="s">
        <v>1076</v>
      </c>
      <c r="AO5992" s="21" t="s">
        <v>3763</v>
      </c>
      <c r="AP5992" s="21">
        <v>1</v>
      </c>
      <c r="AR5992" s="21">
        <v>25</v>
      </c>
      <c r="AS5992" s="21">
        <v>1</v>
      </c>
    </row>
    <row r="5993" spans="1:45" s="23" customFormat="1" ht="13.5" customHeight="1" x14ac:dyDescent="0.25">
      <c r="A5993" s="21"/>
      <c r="B5993" s="23" t="s">
        <v>3773</v>
      </c>
      <c r="C5993" s="23" t="s">
        <v>40</v>
      </c>
      <c r="D5993" s="23" t="s">
        <v>346</v>
      </c>
      <c r="E5993" s="23" t="s">
        <v>86</v>
      </c>
      <c r="F5993" s="23" t="s">
        <v>87</v>
      </c>
      <c r="G5993" s="23" t="s">
        <v>88</v>
      </c>
      <c r="H5993" s="23" t="s">
        <v>39</v>
      </c>
      <c r="I5993" s="23" t="s">
        <v>3211</v>
      </c>
      <c r="J5993" s="23" t="s">
        <v>89</v>
      </c>
      <c r="K5993" s="23">
        <v>4</v>
      </c>
      <c r="M5993" s="23" t="s">
        <v>121</v>
      </c>
      <c r="N5993" s="23" t="s">
        <v>122</v>
      </c>
      <c r="O5993" s="23" t="s">
        <v>347</v>
      </c>
      <c r="P5993" s="23" t="s">
        <v>348</v>
      </c>
      <c r="Q5993" s="23" t="s">
        <v>349</v>
      </c>
      <c r="R5993" s="23" t="s">
        <v>2056</v>
      </c>
      <c r="S5993" s="23" t="s">
        <v>2890</v>
      </c>
      <c r="X5993" s="23" t="s">
        <v>468</v>
      </c>
      <c r="Y5993" s="23">
        <v>4029</v>
      </c>
      <c r="AA5993" s="23">
        <v>0</v>
      </c>
      <c r="AC5993" s="21">
        <v>20171211</v>
      </c>
      <c r="AD5993" s="21">
        <v>500</v>
      </c>
      <c r="AE5993" s="21">
        <v>20171218</v>
      </c>
      <c r="AF5993" s="21">
        <v>500</v>
      </c>
      <c r="AH5993" s="21"/>
      <c r="AI5993" s="23">
        <v>168</v>
      </c>
      <c r="AJ5993" s="23">
        <v>1</v>
      </c>
      <c r="AM5993" s="23" t="s">
        <v>469</v>
      </c>
      <c r="AO5993" s="21" t="s">
        <v>3757</v>
      </c>
      <c r="AP5993" s="23">
        <v>1</v>
      </c>
      <c r="AR5993" s="23">
        <v>30</v>
      </c>
      <c r="AS5993" s="23">
        <v>1</v>
      </c>
    </row>
    <row r="5994" spans="1:45" s="21" customFormat="1" ht="13.5" customHeight="1" x14ac:dyDescent="0.25">
      <c r="B5994" s="21" t="s">
        <v>3462</v>
      </c>
      <c r="C5994" s="21" t="s">
        <v>134</v>
      </c>
      <c r="D5994" s="21" t="s">
        <v>135</v>
      </c>
      <c r="E5994" s="21" t="s">
        <v>86</v>
      </c>
      <c r="H5994" s="21" t="s">
        <v>39</v>
      </c>
      <c r="I5994" s="21" t="s">
        <v>3211</v>
      </c>
      <c r="J5994" s="21" t="s">
        <v>89</v>
      </c>
      <c r="K5994" s="21">
        <v>8</v>
      </c>
      <c r="L5994" s="21">
        <v>2</v>
      </c>
      <c r="O5994" s="21" t="s">
        <v>172</v>
      </c>
      <c r="P5994" s="21" t="s">
        <v>173</v>
      </c>
      <c r="Q5994" s="21" t="s">
        <v>174</v>
      </c>
      <c r="R5994" s="21" t="s">
        <v>2056</v>
      </c>
      <c r="S5994" s="21" t="s">
        <v>2883</v>
      </c>
      <c r="X5994" s="21" t="s">
        <v>3459</v>
      </c>
      <c r="AA5994" s="21">
        <v>0</v>
      </c>
      <c r="AC5994" s="21">
        <v>20171208</v>
      </c>
      <c r="AD5994" s="21">
        <v>500</v>
      </c>
      <c r="AE5994" s="21">
        <v>20171211</v>
      </c>
      <c r="AF5994" s="21">
        <v>500</v>
      </c>
      <c r="AI5994" s="21">
        <v>72</v>
      </c>
      <c r="AJ5994" s="21">
        <v>20</v>
      </c>
      <c r="AL5994" s="21" t="s">
        <v>3756</v>
      </c>
      <c r="AO5994" s="21" t="s">
        <v>3757</v>
      </c>
      <c r="AP5994" s="21">
        <v>1</v>
      </c>
      <c r="AR5994" s="21">
        <v>10</v>
      </c>
    </row>
    <row r="5995" spans="1:45" s="23" customFormat="1" ht="13.5" customHeight="1" x14ac:dyDescent="0.25">
      <c r="A5995" s="21"/>
      <c r="B5995" s="23" t="s">
        <v>2039</v>
      </c>
      <c r="C5995" s="23" t="s">
        <v>134</v>
      </c>
      <c r="D5995" s="23" t="s">
        <v>135</v>
      </c>
      <c r="E5995" s="23" t="s">
        <v>86</v>
      </c>
      <c r="F5995" s="23" t="s">
        <v>87</v>
      </c>
      <c r="G5995" s="23" t="s">
        <v>88</v>
      </c>
      <c r="H5995" s="23" t="s">
        <v>39</v>
      </c>
      <c r="I5995" s="23" t="s">
        <v>3211</v>
      </c>
      <c r="J5995" s="23" t="s">
        <v>89</v>
      </c>
      <c r="K5995" s="23">
        <v>8</v>
      </c>
      <c r="L5995" s="23">
        <v>2</v>
      </c>
      <c r="O5995" s="23" t="s">
        <v>136</v>
      </c>
      <c r="P5995" s="23" t="s">
        <v>137</v>
      </c>
      <c r="Q5995" s="23" t="s">
        <v>138</v>
      </c>
      <c r="R5995" s="23" t="s">
        <v>2056</v>
      </c>
      <c r="S5995" s="23" t="s">
        <v>2882</v>
      </c>
      <c r="X5995" s="23" t="s">
        <v>196</v>
      </c>
      <c r="AA5995" s="23">
        <v>0</v>
      </c>
      <c r="AC5995" s="21">
        <v>20171208</v>
      </c>
      <c r="AD5995" s="21">
        <v>500</v>
      </c>
      <c r="AE5995" s="21">
        <v>20171211</v>
      </c>
      <c r="AF5995" s="21">
        <v>500</v>
      </c>
      <c r="AH5995" s="21"/>
      <c r="AI5995" s="23">
        <v>72</v>
      </c>
      <c r="AL5995" s="21" t="s">
        <v>3760</v>
      </c>
      <c r="AO5995" s="21" t="s">
        <v>3757</v>
      </c>
      <c r="AP5995" s="23">
        <v>1</v>
      </c>
      <c r="AR5995" s="23">
        <v>8</v>
      </c>
    </row>
    <row r="5996" spans="1:45" s="23" customFormat="1" ht="13.5" customHeight="1" x14ac:dyDescent="0.25"/>
    <row r="5997" spans="1:45" s="25" customFormat="1" ht="13.5" customHeight="1" x14ac:dyDescent="0.25">
      <c r="B5997" s="25" t="s">
        <v>2776</v>
      </c>
      <c r="C5997" s="25" t="s">
        <v>332</v>
      </c>
      <c r="D5997" s="25" t="s">
        <v>41</v>
      </c>
      <c r="E5997" s="25" t="s">
        <v>633</v>
      </c>
      <c r="F5997" s="25" t="s">
        <v>634</v>
      </c>
      <c r="G5997" s="25" t="s">
        <v>635</v>
      </c>
      <c r="H5997" s="70" t="s">
        <v>39</v>
      </c>
      <c r="I5997" s="25" t="s">
        <v>3800</v>
      </c>
      <c r="J5997" s="25" t="s">
        <v>89</v>
      </c>
      <c r="K5997" s="25">
        <v>12</v>
      </c>
      <c r="M5997" s="25" t="s">
        <v>636</v>
      </c>
      <c r="N5997" s="25" t="s">
        <v>637</v>
      </c>
      <c r="O5997" s="25" t="s">
        <v>2805</v>
      </c>
      <c r="P5997" s="25" t="s">
        <v>2810</v>
      </c>
      <c r="Q5997" s="25" t="s">
        <v>3810</v>
      </c>
      <c r="R5997" s="70" t="s">
        <v>6081</v>
      </c>
      <c r="S5997" s="25" t="s">
        <v>2056</v>
      </c>
      <c r="X5997" s="25" t="s">
        <v>641</v>
      </c>
      <c r="Y5997" s="25">
        <v>10176</v>
      </c>
      <c r="Z5997" s="25">
        <v>1</v>
      </c>
      <c r="AA5997" s="25">
        <v>0</v>
      </c>
      <c r="AC5997" s="25">
        <v>20171215</v>
      </c>
      <c r="AD5997" s="25">
        <v>500</v>
      </c>
      <c r="AE5997" s="25">
        <v>20171218</v>
      </c>
      <c r="AF5997" s="25">
        <v>500</v>
      </c>
      <c r="AI5997" s="25">
        <v>72</v>
      </c>
      <c r="AJ5997" s="25">
        <v>1</v>
      </c>
      <c r="AL5997" s="25" t="s">
        <v>3811</v>
      </c>
      <c r="AO5997" s="25" t="s">
        <v>3812</v>
      </c>
      <c r="AP5997" s="25">
        <v>1</v>
      </c>
      <c r="AR5997" s="25">
        <v>19</v>
      </c>
      <c r="AS5997" s="25">
        <v>1</v>
      </c>
    </row>
    <row r="5998" spans="1:45" s="25" customFormat="1" ht="13.5" customHeight="1" x14ac:dyDescent="0.25">
      <c r="B5998" s="25" t="s">
        <v>2777</v>
      </c>
      <c r="C5998" s="25" t="s">
        <v>558</v>
      </c>
      <c r="D5998" s="25" t="s">
        <v>340</v>
      </c>
      <c r="E5998" s="25" t="s">
        <v>86</v>
      </c>
      <c r="F5998" s="25" t="s">
        <v>87</v>
      </c>
      <c r="G5998" s="25" t="s">
        <v>88</v>
      </c>
      <c r="H5998" s="70" t="s">
        <v>39</v>
      </c>
      <c r="I5998" s="25" t="s">
        <v>3211</v>
      </c>
      <c r="J5998" s="25" t="s">
        <v>89</v>
      </c>
      <c r="K5998" s="25">
        <v>14</v>
      </c>
      <c r="M5998" s="25" t="s">
        <v>121</v>
      </c>
      <c r="N5998" s="25" t="s">
        <v>122</v>
      </c>
      <c r="O5998" s="25" t="s">
        <v>2806</v>
      </c>
      <c r="P5998" s="25" t="s">
        <v>2811</v>
      </c>
      <c r="Q5998" s="25" t="s">
        <v>3813</v>
      </c>
      <c r="R5998" s="70" t="s">
        <v>6083</v>
      </c>
      <c r="S5998" s="25" t="s">
        <v>2056</v>
      </c>
      <c r="Y5998" s="25">
        <v>8636</v>
      </c>
      <c r="Z5998" s="25">
        <v>1</v>
      </c>
      <c r="AA5998" s="25">
        <v>0</v>
      </c>
      <c r="AC5998" s="25">
        <v>20171215</v>
      </c>
      <c r="AD5998" s="25">
        <v>500</v>
      </c>
      <c r="AE5998" s="25">
        <v>20171218</v>
      </c>
      <c r="AF5998" s="25">
        <v>500</v>
      </c>
      <c r="AI5998" s="25">
        <v>72</v>
      </c>
      <c r="AJ5998" s="25">
        <v>1</v>
      </c>
      <c r="AL5998" s="25" t="s">
        <v>132</v>
      </c>
      <c r="AO5998" s="25" t="s">
        <v>3812</v>
      </c>
      <c r="AP5998" s="25">
        <v>1</v>
      </c>
      <c r="AR5998" s="25">
        <v>18</v>
      </c>
      <c r="AS5998" s="25">
        <v>1</v>
      </c>
    </row>
    <row r="5999" spans="1:45" s="25" customFormat="1" ht="13.5" customHeight="1" x14ac:dyDescent="0.25">
      <c r="B5999" s="25" t="s">
        <v>2778</v>
      </c>
      <c r="C5999" s="25" t="s">
        <v>558</v>
      </c>
      <c r="D5999" s="25" t="s">
        <v>340</v>
      </c>
      <c r="E5999" s="25" t="s">
        <v>86</v>
      </c>
      <c r="F5999" s="25" t="s">
        <v>87</v>
      </c>
      <c r="G5999" s="25" t="s">
        <v>88</v>
      </c>
      <c r="H5999" s="70" t="s">
        <v>39</v>
      </c>
      <c r="I5999" s="25" t="s">
        <v>3211</v>
      </c>
      <c r="J5999" s="25" t="s">
        <v>89</v>
      </c>
      <c r="K5999" s="25">
        <v>14</v>
      </c>
      <c r="M5999" s="25" t="s">
        <v>121</v>
      </c>
      <c r="N5999" s="25" t="s">
        <v>122</v>
      </c>
      <c r="O5999" s="25" t="s">
        <v>2807</v>
      </c>
      <c r="P5999" s="25" t="s">
        <v>2812</v>
      </c>
      <c r="Q5999" s="25" t="s">
        <v>3814</v>
      </c>
      <c r="R5999" s="70" t="s">
        <v>6082</v>
      </c>
      <c r="S5999" s="25" t="s">
        <v>2056</v>
      </c>
      <c r="Y5999" s="25">
        <v>8949</v>
      </c>
      <c r="Z5999" s="25">
        <v>0</v>
      </c>
      <c r="AA5999" s="25">
        <v>0</v>
      </c>
      <c r="AC5999" s="25">
        <v>20171215</v>
      </c>
      <c r="AD5999" s="25">
        <v>500</v>
      </c>
      <c r="AE5999" s="25">
        <v>20171218</v>
      </c>
      <c r="AF5999" s="25">
        <v>500</v>
      </c>
      <c r="AI5999" s="25">
        <v>72</v>
      </c>
      <c r="AJ5999" s="25">
        <v>1</v>
      </c>
      <c r="AL5999" s="25" t="s">
        <v>132</v>
      </c>
      <c r="AO5999" s="25" t="s">
        <v>3812</v>
      </c>
      <c r="AP5999" s="25">
        <v>1</v>
      </c>
      <c r="AR5999" s="25">
        <v>20</v>
      </c>
      <c r="AS5999" s="25">
        <v>1</v>
      </c>
    </row>
    <row r="6000" spans="1:45" s="25" customFormat="1" ht="13.5" customHeight="1" x14ac:dyDescent="0.25">
      <c r="B6000" s="25" t="s">
        <v>3815</v>
      </c>
      <c r="C6000" s="25" t="s">
        <v>332</v>
      </c>
      <c r="D6000" s="25" t="s">
        <v>41</v>
      </c>
      <c r="E6000" s="25" t="s">
        <v>39</v>
      </c>
      <c r="F6000" s="25" t="s">
        <v>39</v>
      </c>
      <c r="G6000" s="25" t="s">
        <v>39</v>
      </c>
      <c r="H6000" s="70" t="s">
        <v>39</v>
      </c>
      <c r="I6000" s="25" t="s">
        <v>39</v>
      </c>
      <c r="J6000" s="25" t="s">
        <v>89</v>
      </c>
      <c r="K6000" s="25">
        <v>23</v>
      </c>
      <c r="M6000" s="25" t="s">
        <v>121</v>
      </c>
      <c r="N6000" s="25" t="s">
        <v>122</v>
      </c>
      <c r="O6000" s="25" t="s">
        <v>2808</v>
      </c>
      <c r="P6000" s="25" t="s">
        <v>2813</v>
      </c>
      <c r="Q6000" s="25" t="s">
        <v>3816</v>
      </c>
      <c r="R6000" s="70" t="s">
        <v>6084</v>
      </c>
      <c r="S6000" s="25" t="s">
        <v>2056</v>
      </c>
      <c r="Y6000" s="25">
        <v>23174</v>
      </c>
      <c r="Z6000" s="25">
        <v>0</v>
      </c>
      <c r="AA6000" s="25">
        <v>0</v>
      </c>
      <c r="AC6000" s="25">
        <v>20171215</v>
      </c>
      <c r="AD6000" s="25">
        <v>500</v>
      </c>
      <c r="AE6000" s="25">
        <v>20171218</v>
      </c>
      <c r="AF6000" s="25">
        <v>500</v>
      </c>
      <c r="AI6000" s="25">
        <v>72</v>
      </c>
      <c r="AJ6000" s="25">
        <v>1</v>
      </c>
      <c r="AL6000" s="25" t="s">
        <v>2575</v>
      </c>
      <c r="AO6000" s="25" t="s">
        <v>2323</v>
      </c>
      <c r="AP6000" s="25">
        <v>1</v>
      </c>
      <c r="AR6000" s="25">
        <v>20</v>
      </c>
      <c r="AS6000" s="25">
        <v>1</v>
      </c>
    </row>
    <row r="6001" spans="1:45" s="25" customFormat="1" ht="13.5" customHeight="1" x14ac:dyDescent="0.25">
      <c r="B6001" s="25" t="s">
        <v>3817</v>
      </c>
      <c r="C6001" s="25" t="s">
        <v>353</v>
      </c>
      <c r="D6001" s="25" t="s">
        <v>346</v>
      </c>
      <c r="E6001" s="25" t="s">
        <v>86</v>
      </c>
      <c r="F6001" s="25" t="s">
        <v>87</v>
      </c>
      <c r="G6001" s="25" t="s">
        <v>88</v>
      </c>
      <c r="H6001" s="25" t="s">
        <v>39</v>
      </c>
      <c r="I6001" s="25" t="s">
        <v>3211</v>
      </c>
      <c r="J6001" s="25" t="s">
        <v>89</v>
      </c>
      <c r="K6001" s="25">
        <v>14</v>
      </c>
      <c r="M6001" s="25" t="s">
        <v>354</v>
      </c>
      <c r="N6001" s="25" t="s">
        <v>355</v>
      </c>
      <c r="O6001" s="25" t="s">
        <v>387</v>
      </c>
      <c r="P6001" s="25" t="s">
        <v>388</v>
      </c>
      <c r="Q6001" s="25" t="s">
        <v>389</v>
      </c>
      <c r="R6001" s="25" t="s">
        <v>2056</v>
      </c>
      <c r="S6001" s="25" t="s">
        <v>2897</v>
      </c>
      <c r="Y6001" s="25">
        <v>9028</v>
      </c>
      <c r="Z6001" s="25">
        <v>1</v>
      </c>
      <c r="AA6001" s="25">
        <v>0</v>
      </c>
      <c r="AC6001" s="25">
        <v>20171215</v>
      </c>
      <c r="AD6001" s="25">
        <v>500</v>
      </c>
      <c r="AE6001" s="25">
        <v>20171218</v>
      </c>
      <c r="AF6001" s="25">
        <v>500</v>
      </c>
      <c r="AI6001" s="25">
        <v>72</v>
      </c>
      <c r="AJ6001" s="25">
        <v>1</v>
      </c>
      <c r="AL6001" s="25" t="s">
        <v>2282</v>
      </c>
      <c r="AM6001" s="25" t="s">
        <v>155</v>
      </c>
      <c r="AO6001" s="25" t="s">
        <v>2323</v>
      </c>
      <c r="AP6001" s="25">
        <v>1</v>
      </c>
      <c r="AR6001" s="25">
        <v>15</v>
      </c>
      <c r="AS6001" s="25">
        <v>1</v>
      </c>
    </row>
    <row r="6002" spans="1:45" s="25" customFormat="1" ht="13.5" customHeight="1" x14ac:dyDescent="0.25">
      <c r="B6002" s="25" t="s">
        <v>3818</v>
      </c>
      <c r="C6002" s="25" t="s">
        <v>353</v>
      </c>
      <c r="D6002" s="25" t="s">
        <v>346</v>
      </c>
      <c r="E6002" s="25" t="s">
        <v>86</v>
      </c>
      <c r="F6002" s="25" t="s">
        <v>87</v>
      </c>
      <c r="G6002" s="25" t="s">
        <v>88</v>
      </c>
      <c r="H6002" s="25" t="s">
        <v>39</v>
      </c>
      <c r="I6002" s="25" t="s">
        <v>3211</v>
      </c>
      <c r="J6002" s="25" t="s">
        <v>89</v>
      </c>
      <c r="K6002" s="25">
        <v>14</v>
      </c>
      <c r="M6002" s="25" t="s">
        <v>354</v>
      </c>
      <c r="N6002" s="25" t="s">
        <v>355</v>
      </c>
      <c r="O6002" s="25" t="s">
        <v>356</v>
      </c>
      <c r="P6002" s="25" t="s">
        <v>357</v>
      </c>
      <c r="Q6002" s="25" t="s">
        <v>358</v>
      </c>
      <c r="R6002" s="25" t="s">
        <v>2056</v>
      </c>
      <c r="S6002" s="25" t="s">
        <v>2891</v>
      </c>
      <c r="Y6002" s="25">
        <v>9029</v>
      </c>
      <c r="Z6002" s="25">
        <v>1</v>
      </c>
      <c r="AA6002" s="25">
        <v>0</v>
      </c>
      <c r="AC6002" s="25">
        <v>20171215</v>
      </c>
      <c r="AD6002" s="25">
        <v>500</v>
      </c>
      <c r="AE6002" s="25">
        <v>20171218</v>
      </c>
      <c r="AF6002" s="25">
        <v>500</v>
      </c>
      <c r="AG6002" s="7"/>
      <c r="AI6002" s="25">
        <v>72</v>
      </c>
      <c r="AJ6002" s="25">
        <v>1</v>
      </c>
      <c r="AL6002" s="25" t="s">
        <v>2567</v>
      </c>
      <c r="AM6002" s="25" t="s">
        <v>164</v>
      </c>
      <c r="AO6002" s="25" t="s">
        <v>2323</v>
      </c>
      <c r="AP6002" s="25">
        <v>1</v>
      </c>
      <c r="AR6002" s="25">
        <v>15</v>
      </c>
      <c r="AS6002" s="25">
        <v>1</v>
      </c>
    </row>
    <row r="6003" spans="1:45" s="25" customFormat="1" ht="13.5" customHeight="1" x14ac:dyDescent="0.25">
      <c r="B6003" s="25" t="s">
        <v>3819</v>
      </c>
      <c r="C6003" s="25" t="s">
        <v>353</v>
      </c>
      <c r="D6003" s="25" t="s">
        <v>346</v>
      </c>
      <c r="E6003" s="25" t="s">
        <v>86</v>
      </c>
      <c r="F6003" s="25" t="s">
        <v>87</v>
      </c>
      <c r="G6003" s="25" t="s">
        <v>88</v>
      </c>
      <c r="H6003" s="25" t="s">
        <v>39</v>
      </c>
      <c r="I6003" s="25" t="s">
        <v>3211</v>
      </c>
      <c r="J6003" s="25" t="s">
        <v>89</v>
      </c>
      <c r="K6003" s="25">
        <v>14</v>
      </c>
      <c r="M6003" s="25" t="s">
        <v>354</v>
      </c>
      <c r="N6003" s="25" t="s">
        <v>355</v>
      </c>
      <c r="O6003" s="25" t="s">
        <v>356</v>
      </c>
      <c r="P6003" s="25" t="s">
        <v>357</v>
      </c>
      <c r="Q6003" s="25" t="s">
        <v>358</v>
      </c>
      <c r="R6003" s="25" t="s">
        <v>2056</v>
      </c>
      <c r="S6003" s="25" t="s">
        <v>2891</v>
      </c>
      <c r="Y6003" s="25">
        <v>9030</v>
      </c>
      <c r="Z6003" s="25">
        <v>1</v>
      </c>
      <c r="AA6003" s="25">
        <v>0</v>
      </c>
      <c r="AC6003" s="25">
        <v>20171215</v>
      </c>
      <c r="AD6003" s="25">
        <v>500</v>
      </c>
      <c r="AE6003" s="25">
        <v>20171218</v>
      </c>
      <c r="AF6003" s="25">
        <v>500</v>
      </c>
      <c r="AI6003" s="25">
        <v>72</v>
      </c>
      <c r="AJ6003" s="25">
        <v>1</v>
      </c>
      <c r="AL6003" s="25" t="s">
        <v>2287</v>
      </c>
      <c r="AM6003" s="25" t="s">
        <v>164</v>
      </c>
      <c r="AO6003" s="25" t="s">
        <v>2323</v>
      </c>
      <c r="AP6003" s="25">
        <v>1</v>
      </c>
      <c r="AR6003" s="25">
        <v>15</v>
      </c>
      <c r="AS6003" s="25">
        <v>1</v>
      </c>
    </row>
    <row r="6004" spans="1:45" s="25" customFormat="1" ht="13.5" customHeight="1" x14ac:dyDescent="0.25">
      <c r="B6004" s="25" t="s">
        <v>1123</v>
      </c>
      <c r="C6004" s="25" t="s">
        <v>1119</v>
      </c>
      <c r="E6004" s="25" t="s">
        <v>86</v>
      </c>
      <c r="F6004" s="25" t="s">
        <v>87</v>
      </c>
      <c r="G6004" s="25" t="s">
        <v>88</v>
      </c>
      <c r="H6004" s="25" t="s">
        <v>39</v>
      </c>
      <c r="I6004" s="25" t="s">
        <v>3211</v>
      </c>
      <c r="J6004" s="25" t="s">
        <v>89</v>
      </c>
      <c r="K6004" s="25">
        <v>25</v>
      </c>
      <c r="L6004" s="25">
        <v>1</v>
      </c>
      <c r="M6004" s="25" t="s">
        <v>90</v>
      </c>
      <c r="N6004" s="25" t="s">
        <v>91</v>
      </c>
      <c r="O6004" s="25" t="s">
        <v>1120</v>
      </c>
      <c r="P6004" s="25" t="s">
        <v>1120</v>
      </c>
      <c r="Q6004" s="25" t="s">
        <v>1121</v>
      </c>
      <c r="R6004" s="25" t="s">
        <v>2056</v>
      </c>
      <c r="S6004" s="25" t="s">
        <v>2969</v>
      </c>
      <c r="W6004" s="25" t="s">
        <v>1124</v>
      </c>
      <c r="AA6004" s="25">
        <v>0</v>
      </c>
      <c r="AC6004" s="25">
        <v>20171215</v>
      </c>
      <c r="AD6004" s="25">
        <v>500</v>
      </c>
      <c r="AE6004" s="25">
        <v>20171218</v>
      </c>
      <c r="AF6004" s="25">
        <v>500</v>
      </c>
      <c r="AI6004" s="25">
        <v>72</v>
      </c>
      <c r="AO6004" s="25" t="s">
        <v>2323</v>
      </c>
      <c r="AP6004" s="25">
        <v>1</v>
      </c>
      <c r="AR6004" s="25">
        <v>80</v>
      </c>
    </row>
    <row r="6005" spans="1:45" s="25" customFormat="1" ht="13.5" customHeight="1" x14ac:dyDescent="0.25">
      <c r="B6005" s="25" t="s">
        <v>2779</v>
      </c>
      <c r="E6005" s="25" t="s">
        <v>86</v>
      </c>
      <c r="F6005" s="25" t="s">
        <v>87</v>
      </c>
      <c r="G6005" s="25" t="s">
        <v>88</v>
      </c>
      <c r="H6005" s="70" t="s">
        <v>39</v>
      </c>
      <c r="I6005" s="25" t="s">
        <v>3211</v>
      </c>
      <c r="J6005" s="25" t="s">
        <v>89</v>
      </c>
      <c r="K6005" s="25">
        <v>-3</v>
      </c>
      <c r="M6005" s="25" t="s">
        <v>90</v>
      </c>
      <c r="N6005" s="25" t="s">
        <v>91</v>
      </c>
      <c r="O6005" s="25" t="s">
        <v>2809</v>
      </c>
      <c r="P6005" s="25" t="s">
        <v>2814</v>
      </c>
      <c r="Q6005" s="25" t="s">
        <v>1582</v>
      </c>
      <c r="R6005" s="70" t="s">
        <v>6085</v>
      </c>
      <c r="S6005" s="25" t="s">
        <v>2056</v>
      </c>
      <c r="W6005" s="25" t="s">
        <v>3820</v>
      </c>
      <c r="AA6005" s="25">
        <v>0</v>
      </c>
      <c r="AC6005" s="25">
        <v>20171215</v>
      </c>
      <c r="AD6005" s="25">
        <v>500</v>
      </c>
      <c r="AE6005" s="25">
        <v>20171218</v>
      </c>
      <c r="AF6005" s="25">
        <v>500</v>
      </c>
      <c r="AI6005" s="25">
        <v>72</v>
      </c>
      <c r="AL6005" s="25" t="s">
        <v>132</v>
      </c>
      <c r="AO6005" s="25" t="s">
        <v>3821</v>
      </c>
      <c r="AP6005" s="25">
        <v>1</v>
      </c>
      <c r="AR6005" s="25">
        <v>80</v>
      </c>
    </row>
    <row r="6006" spans="1:45" s="25" customFormat="1" ht="13.5" customHeight="1" x14ac:dyDescent="0.25">
      <c r="B6006" s="25" t="s">
        <v>2780</v>
      </c>
      <c r="C6006" s="25" t="s">
        <v>1077</v>
      </c>
      <c r="D6006" s="25" t="s">
        <v>346</v>
      </c>
      <c r="E6006" s="25" t="s">
        <v>2022</v>
      </c>
      <c r="F6006" s="25" t="s">
        <v>2023</v>
      </c>
      <c r="G6006" s="25" t="s">
        <v>3822</v>
      </c>
      <c r="H6006" s="70" t="s">
        <v>5678</v>
      </c>
      <c r="I6006" s="25" t="s">
        <v>4325</v>
      </c>
      <c r="J6006" s="25" t="s">
        <v>89</v>
      </c>
      <c r="K6006" s="25">
        <v>8</v>
      </c>
      <c r="O6006" s="25" t="s">
        <v>2809</v>
      </c>
      <c r="P6006" s="25" t="s">
        <v>2814</v>
      </c>
      <c r="Q6006" s="25" t="s">
        <v>3823</v>
      </c>
      <c r="R6006" s="70" t="s">
        <v>6085</v>
      </c>
      <c r="S6006" s="25" t="s">
        <v>2056</v>
      </c>
      <c r="X6006" s="25" t="s">
        <v>967</v>
      </c>
      <c r="AA6006" s="25">
        <v>0</v>
      </c>
      <c r="AC6006" s="25">
        <v>20171215</v>
      </c>
      <c r="AD6006" s="25">
        <v>500</v>
      </c>
      <c r="AE6006" s="25">
        <v>20171218</v>
      </c>
      <c r="AF6006" s="25">
        <v>500</v>
      </c>
      <c r="AI6006" s="25">
        <v>72</v>
      </c>
      <c r="AL6006" s="25" t="s">
        <v>132</v>
      </c>
      <c r="AO6006" s="25" t="s">
        <v>3812</v>
      </c>
      <c r="AP6006" s="25">
        <v>1</v>
      </c>
      <c r="AR6006" s="25">
        <v>30</v>
      </c>
      <c r="AS6006" s="25">
        <v>1</v>
      </c>
    </row>
    <row r="6007" spans="1:45" s="25" customFormat="1" ht="13.5" customHeight="1" x14ac:dyDescent="0.25">
      <c r="B6007" s="25" t="s">
        <v>3824</v>
      </c>
      <c r="C6007" s="25" t="s">
        <v>134</v>
      </c>
      <c r="D6007" s="25" t="s">
        <v>135</v>
      </c>
      <c r="E6007" s="25" t="s">
        <v>86</v>
      </c>
      <c r="F6007" s="25" t="s">
        <v>87</v>
      </c>
      <c r="G6007" s="25" t="s">
        <v>88</v>
      </c>
      <c r="H6007" s="70" t="s">
        <v>39</v>
      </c>
      <c r="I6007" s="25" t="s">
        <v>3211</v>
      </c>
      <c r="J6007" s="25" t="s">
        <v>89</v>
      </c>
      <c r="K6007" s="25">
        <v>8</v>
      </c>
      <c r="L6007" s="25">
        <v>2</v>
      </c>
      <c r="O6007" s="25" t="s">
        <v>136</v>
      </c>
      <c r="P6007" s="25" t="s">
        <v>137</v>
      </c>
      <c r="Q6007" s="25" t="s">
        <v>138</v>
      </c>
      <c r="R6007" s="70" t="s">
        <v>2056</v>
      </c>
      <c r="S6007" s="25" t="s">
        <v>2882</v>
      </c>
      <c r="X6007" s="25" t="s">
        <v>3825</v>
      </c>
      <c r="AA6007" s="25">
        <v>0</v>
      </c>
      <c r="AC6007" s="25">
        <v>20171215</v>
      </c>
      <c r="AD6007" s="25">
        <v>500</v>
      </c>
      <c r="AE6007" s="25">
        <v>20171218</v>
      </c>
      <c r="AF6007" s="25">
        <v>500</v>
      </c>
      <c r="AI6007" s="25">
        <v>72</v>
      </c>
      <c r="AL6007" s="25" t="s">
        <v>132</v>
      </c>
      <c r="AO6007" s="25" t="s">
        <v>3826</v>
      </c>
      <c r="AP6007" s="25">
        <v>1</v>
      </c>
      <c r="AR6007" s="25">
        <v>8</v>
      </c>
    </row>
    <row r="6008" spans="1:45" s="25" customFormat="1" ht="13.5" customHeight="1" x14ac:dyDescent="0.25">
      <c r="B6008" s="25" t="s">
        <v>486</v>
      </c>
      <c r="C6008" s="25" t="s">
        <v>40</v>
      </c>
      <c r="D6008" s="25" t="s">
        <v>346</v>
      </c>
      <c r="E6008" s="25" t="s">
        <v>86</v>
      </c>
      <c r="F6008" s="25" t="s">
        <v>87</v>
      </c>
      <c r="G6008" s="25" t="s">
        <v>88</v>
      </c>
      <c r="H6008" s="25" t="s">
        <v>39</v>
      </c>
      <c r="I6008" s="25" t="s">
        <v>3211</v>
      </c>
      <c r="J6008" s="25" t="s">
        <v>89</v>
      </c>
      <c r="K6008" s="25">
        <v>4</v>
      </c>
      <c r="M6008" s="25" t="s">
        <v>121</v>
      </c>
      <c r="N6008" s="25" t="s">
        <v>122</v>
      </c>
      <c r="O6008" s="25" t="s">
        <v>347</v>
      </c>
      <c r="P6008" s="25" t="s">
        <v>348</v>
      </c>
      <c r="Q6008" s="25" t="s">
        <v>349</v>
      </c>
      <c r="R6008" s="25" t="s">
        <v>2056</v>
      </c>
      <c r="S6008" s="25" t="s">
        <v>2890</v>
      </c>
      <c r="X6008" s="25" t="s">
        <v>487</v>
      </c>
      <c r="Y6008" s="25">
        <v>4028</v>
      </c>
      <c r="AA6008" s="25">
        <v>0</v>
      </c>
      <c r="AC6008" s="25">
        <v>20171218</v>
      </c>
      <c r="AD6008" s="25">
        <v>500</v>
      </c>
      <c r="AE6008" s="25">
        <v>20171225</v>
      </c>
      <c r="AF6008" s="25">
        <v>500</v>
      </c>
      <c r="AI6008" s="25">
        <v>168</v>
      </c>
      <c r="AJ6008" s="25">
        <v>1</v>
      </c>
      <c r="AM6008" s="25" t="s">
        <v>469</v>
      </c>
      <c r="AO6008" s="25" t="s">
        <v>3826</v>
      </c>
      <c r="AP6008" s="25">
        <v>1</v>
      </c>
      <c r="AR6008" s="25">
        <v>30</v>
      </c>
      <c r="AS6008" s="25">
        <v>1</v>
      </c>
    </row>
    <row r="6009" spans="1:45" s="23" customFormat="1" ht="13.5" customHeight="1" x14ac:dyDescent="0.25">
      <c r="A6009" s="21"/>
      <c r="AC6009" s="21"/>
      <c r="AD6009" s="21"/>
      <c r="AE6009" s="21"/>
      <c r="AF6009" s="21"/>
      <c r="AL6009" s="11"/>
      <c r="AO6009" s="21"/>
    </row>
    <row r="6010" spans="1:45" s="31" customFormat="1" ht="13.5" customHeight="1" x14ac:dyDescent="0.25">
      <c r="B6010" s="31" t="s">
        <v>1829</v>
      </c>
      <c r="C6010" s="31" t="s">
        <v>937</v>
      </c>
      <c r="E6010" s="31" t="s">
        <v>86</v>
      </c>
      <c r="F6010" s="31" t="s">
        <v>87</v>
      </c>
      <c r="G6010" s="31" t="s">
        <v>88</v>
      </c>
      <c r="H6010" s="31" t="s">
        <v>39</v>
      </c>
      <c r="I6010" s="31" t="s">
        <v>3211</v>
      </c>
      <c r="J6010" s="31" t="s">
        <v>89</v>
      </c>
      <c r="K6010" s="31">
        <v>17</v>
      </c>
      <c r="L6010" s="31">
        <v>1</v>
      </c>
      <c r="M6010" s="31" t="s">
        <v>121</v>
      </c>
      <c r="N6010" s="31" t="s">
        <v>122</v>
      </c>
      <c r="O6010" s="31" t="s">
        <v>938</v>
      </c>
      <c r="P6010" s="31" t="s">
        <v>939</v>
      </c>
      <c r="Q6010" s="31" t="s">
        <v>940</v>
      </c>
      <c r="R6010" s="31" t="s">
        <v>2056</v>
      </c>
      <c r="S6010" s="31" t="s">
        <v>2950</v>
      </c>
      <c r="W6010" s="50" t="s">
        <v>7219</v>
      </c>
      <c r="Y6010" s="31">
        <v>17011</v>
      </c>
      <c r="AA6010" s="31">
        <v>0</v>
      </c>
      <c r="AC6010" s="31">
        <v>20171222</v>
      </c>
      <c r="AD6010" s="31">
        <v>500</v>
      </c>
      <c r="AE6010" s="31">
        <v>20171225</v>
      </c>
      <c r="AF6010" s="31">
        <v>500</v>
      </c>
      <c r="AI6010" s="31">
        <v>72</v>
      </c>
      <c r="AJ6010" s="31">
        <v>20</v>
      </c>
      <c r="AL6010" s="31" t="s">
        <v>132</v>
      </c>
      <c r="AO6010" s="31" t="s">
        <v>620</v>
      </c>
      <c r="AP6010" s="31">
        <v>1</v>
      </c>
      <c r="AR6010" s="31">
        <v>40</v>
      </c>
    </row>
    <row r="6011" spans="1:45" s="31" customFormat="1" ht="13.5" customHeight="1" x14ac:dyDescent="0.25">
      <c r="B6011" s="31" t="s">
        <v>143</v>
      </c>
      <c r="C6011" s="31" t="s">
        <v>134</v>
      </c>
      <c r="D6011" s="31" t="s">
        <v>135</v>
      </c>
      <c r="E6011" s="31" t="s">
        <v>86</v>
      </c>
      <c r="F6011" s="31" t="s">
        <v>87</v>
      </c>
      <c r="G6011" s="31" t="s">
        <v>88</v>
      </c>
      <c r="H6011" s="31" t="s">
        <v>39</v>
      </c>
      <c r="I6011" s="31" t="s">
        <v>3211</v>
      </c>
      <c r="J6011" s="31" t="s">
        <v>89</v>
      </c>
      <c r="K6011" s="31">
        <v>8</v>
      </c>
      <c r="L6011" s="31">
        <v>2</v>
      </c>
      <c r="O6011" s="31" t="s">
        <v>136</v>
      </c>
      <c r="P6011" s="31" t="s">
        <v>137</v>
      </c>
      <c r="Q6011" s="31" t="s">
        <v>136</v>
      </c>
      <c r="R6011" s="31" t="s">
        <v>2056</v>
      </c>
      <c r="S6011" s="31" t="s">
        <v>2882</v>
      </c>
      <c r="X6011" s="31" t="s">
        <v>144</v>
      </c>
      <c r="AA6011" s="31">
        <v>0</v>
      </c>
      <c r="AC6011" s="31">
        <v>20171222</v>
      </c>
      <c r="AD6011" s="31">
        <v>500</v>
      </c>
      <c r="AE6011" s="31">
        <v>20171225</v>
      </c>
      <c r="AF6011" s="31">
        <v>500</v>
      </c>
      <c r="AI6011" s="31">
        <v>72</v>
      </c>
      <c r="AL6011" s="31" t="s">
        <v>132</v>
      </c>
      <c r="AO6011" s="31" t="s">
        <v>620</v>
      </c>
      <c r="AP6011" s="31">
        <v>1</v>
      </c>
      <c r="AR6011" s="31">
        <v>8</v>
      </c>
    </row>
    <row r="6012" spans="1:45" s="31" customFormat="1" ht="13.5" customHeight="1" x14ac:dyDescent="0.25">
      <c r="B6012" s="31" t="s">
        <v>1986</v>
      </c>
      <c r="C6012" s="31" t="s">
        <v>792</v>
      </c>
      <c r="D6012" s="31" t="s">
        <v>41</v>
      </c>
      <c r="E6012" s="31" t="s">
        <v>86</v>
      </c>
      <c r="F6012" s="31" t="s">
        <v>87</v>
      </c>
      <c r="G6012" s="31" t="s">
        <v>88</v>
      </c>
      <c r="H6012" s="31" t="s">
        <v>39</v>
      </c>
      <c r="I6012" s="31" t="s">
        <v>3211</v>
      </c>
      <c r="J6012" s="31" t="s">
        <v>89</v>
      </c>
      <c r="K6012" s="31">
        <v>20</v>
      </c>
      <c r="L6012" s="31">
        <v>1</v>
      </c>
      <c r="M6012" s="31" t="s">
        <v>311</v>
      </c>
      <c r="N6012" s="31" t="s">
        <v>312</v>
      </c>
      <c r="O6012" s="31" t="s">
        <v>313</v>
      </c>
      <c r="P6012" s="31" t="s">
        <v>314</v>
      </c>
      <c r="Q6012" s="31" t="s">
        <v>315</v>
      </c>
      <c r="R6012" s="31" t="s">
        <v>2056</v>
      </c>
      <c r="S6012" s="31" t="s">
        <v>2885</v>
      </c>
      <c r="W6012" s="31" t="s">
        <v>793</v>
      </c>
      <c r="X6012" s="31" t="s">
        <v>2678</v>
      </c>
      <c r="Y6012" s="31">
        <v>2444</v>
      </c>
      <c r="AA6012" s="31">
        <v>0</v>
      </c>
      <c r="AC6012" s="31">
        <v>20171222</v>
      </c>
      <c r="AD6012" s="31">
        <v>500</v>
      </c>
      <c r="AE6012" s="31">
        <v>20171225</v>
      </c>
      <c r="AF6012" s="31">
        <v>500</v>
      </c>
      <c r="AI6012" s="31">
        <v>72</v>
      </c>
      <c r="AJ6012" s="31">
        <v>20</v>
      </c>
      <c r="AL6012" s="31" t="s">
        <v>132</v>
      </c>
      <c r="AO6012" s="31" t="s">
        <v>620</v>
      </c>
      <c r="AP6012" s="31">
        <v>1</v>
      </c>
      <c r="AR6012" s="31">
        <v>39</v>
      </c>
    </row>
    <row r="6013" spans="1:45" s="31" customFormat="1" ht="13.5" customHeight="1" x14ac:dyDescent="0.25">
      <c r="B6013" s="31" t="s">
        <v>229</v>
      </c>
      <c r="C6013" s="31" t="s">
        <v>134</v>
      </c>
      <c r="D6013" s="31" t="s">
        <v>135</v>
      </c>
      <c r="E6013" s="31" t="s">
        <v>86</v>
      </c>
      <c r="F6013" s="31" t="s">
        <v>87</v>
      </c>
      <c r="G6013" s="31" t="s">
        <v>88</v>
      </c>
      <c r="H6013" s="31" t="s">
        <v>39</v>
      </c>
      <c r="I6013" s="31" t="s">
        <v>3211</v>
      </c>
      <c r="J6013" s="31" t="s">
        <v>89</v>
      </c>
      <c r="K6013" s="31">
        <v>8</v>
      </c>
      <c r="L6013" s="31">
        <v>2</v>
      </c>
      <c r="O6013" s="31" t="s">
        <v>172</v>
      </c>
      <c r="P6013" s="31" t="s">
        <v>173</v>
      </c>
      <c r="Q6013" s="31" t="s">
        <v>174</v>
      </c>
      <c r="R6013" s="31" t="s">
        <v>2056</v>
      </c>
      <c r="S6013" s="31" t="s">
        <v>2883</v>
      </c>
      <c r="X6013" s="31" t="s">
        <v>230</v>
      </c>
      <c r="AA6013" s="31">
        <v>0</v>
      </c>
      <c r="AC6013" s="31">
        <v>20171222</v>
      </c>
      <c r="AD6013" s="31">
        <v>500</v>
      </c>
      <c r="AE6013" s="31">
        <v>20171225</v>
      </c>
      <c r="AF6013" s="31">
        <v>500</v>
      </c>
      <c r="AI6013" s="31">
        <v>72</v>
      </c>
      <c r="AJ6013" s="31">
        <v>20</v>
      </c>
      <c r="AL6013" s="31" t="s">
        <v>132</v>
      </c>
      <c r="AO6013" s="31" t="s">
        <v>620</v>
      </c>
      <c r="AP6013" s="31">
        <v>1</v>
      </c>
      <c r="AR6013" s="31">
        <v>10</v>
      </c>
    </row>
    <row r="6014" spans="1:45" s="31" customFormat="1" ht="13.5" customHeight="1" x14ac:dyDescent="0.25">
      <c r="B6014" s="31" t="s">
        <v>1835</v>
      </c>
      <c r="C6014" s="31" t="s">
        <v>353</v>
      </c>
      <c r="D6014" s="31" t="s">
        <v>346</v>
      </c>
      <c r="E6014" s="31" t="s">
        <v>86</v>
      </c>
      <c r="F6014" s="31" t="s">
        <v>87</v>
      </c>
      <c r="G6014" s="31" t="s">
        <v>88</v>
      </c>
      <c r="H6014" s="31" t="s">
        <v>39</v>
      </c>
      <c r="I6014" s="31" t="s">
        <v>3211</v>
      </c>
      <c r="J6014" s="31" t="s">
        <v>89</v>
      </c>
      <c r="K6014" s="31">
        <v>14</v>
      </c>
      <c r="M6014" s="31" t="s">
        <v>354</v>
      </c>
      <c r="N6014" s="31" t="s">
        <v>355</v>
      </c>
      <c r="O6014" s="31" t="s">
        <v>356</v>
      </c>
      <c r="P6014" s="31" t="s">
        <v>357</v>
      </c>
      <c r="Q6014" s="31" t="s">
        <v>358</v>
      </c>
      <c r="R6014" s="31" t="s">
        <v>2056</v>
      </c>
      <c r="S6014" s="31" t="s">
        <v>2891</v>
      </c>
      <c r="Y6014" s="31">
        <v>8535</v>
      </c>
      <c r="Z6014" s="31">
        <v>1</v>
      </c>
      <c r="AA6014" s="31">
        <v>0</v>
      </c>
      <c r="AC6014" s="31">
        <v>20171222</v>
      </c>
      <c r="AD6014" s="31">
        <v>500</v>
      </c>
      <c r="AE6014" s="31">
        <v>20171225</v>
      </c>
      <c r="AF6014" s="31">
        <v>500</v>
      </c>
      <c r="AI6014" s="31">
        <v>72</v>
      </c>
      <c r="AJ6014" s="31">
        <v>1</v>
      </c>
      <c r="AL6014" s="31" t="s">
        <v>164</v>
      </c>
      <c r="AM6014" s="31" t="s">
        <v>164</v>
      </c>
      <c r="AO6014" s="31" t="s">
        <v>620</v>
      </c>
      <c r="AP6014" s="31">
        <v>1</v>
      </c>
      <c r="AR6014" s="31">
        <v>15</v>
      </c>
      <c r="AS6014" s="31">
        <v>1</v>
      </c>
    </row>
    <row r="6015" spans="1:45" s="31" customFormat="1" ht="12.75" customHeight="1" x14ac:dyDescent="0.25">
      <c r="B6015" s="31" t="s">
        <v>1421</v>
      </c>
      <c r="C6015" s="31" t="s">
        <v>1144</v>
      </c>
      <c r="E6015" s="31" t="s">
        <v>1408</v>
      </c>
      <c r="F6015" s="31" t="s">
        <v>1409</v>
      </c>
      <c r="G6015" s="31" t="s">
        <v>1410</v>
      </c>
      <c r="H6015" s="31" t="s">
        <v>39</v>
      </c>
      <c r="I6015" s="31" t="s">
        <v>2872</v>
      </c>
      <c r="J6015" s="31" t="s">
        <v>89</v>
      </c>
      <c r="K6015" s="31">
        <v>31</v>
      </c>
      <c r="L6015" s="31">
        <v>-1</v>
      </c>
      <c r="M6015" s="31" t="s">
        <v>121</v>
      </c>
      <c r="N6015" s="31" t="s">
        <v>122</v>
      </c>
      <c r="O6015" s="31" t="s">
        <v>1411</v>
      </c>
      <c r="P6015" s="31" t="s">
        <v>1412</v>
      </c>
      <c r="Q6015" s="31" t="s">
        <v>1413</v>
      </c>
      <c r="R6015" s="31" t="s">
        <v>2056</v>
      </c>
      <c r="S6015" s="31" t="s">
        <v>3001</v>
      </c>
      <c r="AA6015" s="31">
        <v>0</v>
      </c>
      <c r="AC6015" s="31">
        <v>20171222</v>
      </c>
      <c r="AD6015" s="31">
        <v>500</v>
      </c>
      <c r="AE6015" s="65">
        <v>20180330</v>
      </c>
      <c r="AF6015" s="31">
        <v>450</v>
      </c>
      <c r="AI6015" s="31">
        <v>9999999</v>
      </c>
      <c r="AL6015" s="31" t="s">
        <v>132</v>
      </c>
      <c r="AO6015" s="31" t="s">
        <v>620</v>
      </c>
      <c r="AP6015" s="31">
        <v>1</v>
      </c>
      <c r="AR6015" s="31">
        <v>20</v>
      </c>
    </row>
    <row r="6016" spans="1:45" s="31" customFormat="1" ht="12.75" customHeight="1" x14ac:dyDescent="0.25">
      <c r="B6016" s="31" t="s">
        <v>3974</v>
      </c>
      <c r="C6016" s="31" t="s">
        <v>134</v>
      </c>
      <c r="D6016" s="31" t="s">
        <v>135</v>
      </c>
      <c r="E6016" s="31" t="s">
        <v>86</v>
      </c>
      <c r="F6016" s="31" t="s">
        <v>87</v>
      </c>
      <c r="G6016" s="31" t="s">
        <v>88</v>
      </c>
      <c r="H6016" s="31" t="s">
        <v>2054</v>
      </c>
      <c r="I6016" s="31" t="s">
        <v>3211</v>
      </c>
      <c r="J6016" s="31" t="s">
        <v>89</v>
      </c>
      <c r="K6016" s="31">
        <v>8</v>
      </c>
      <c r="L6016" s="31">
        <v>2</v>
      </c>
      <c r="O6016" s="31" t="s">
        <v>180</v>
      </c>
      <c r="P6016" s="31" t="s">
        <v>181</v>
      </c>
      <c r="Q6016" s="31" t="s">
        <v>182</v>
      </c>
      <c r="R6016" s="31" t="s">
        <v>2063</v>
      </c>
      <c r="S6016" s="31" t="s">
        <v>2884</v>
      </c>
      <c r="X6016" s="31" t="s">
        <v>3975</v>
      </c>
      <c r="AA6016" s="31">
        <v>0</v>
      </c>
      <c r="AC6016" s="31">
        <v>20171222</v>
      </c>
      <c r="AD6016" s="31">
        <v>500</v>
      </c>
      <c r="AE6016" s="31">
        <v>20171225</v>
      </c>
      <c r="AF6016" s="31">
        <v>500</v>
      </c>
      <c r="AI6016" s="31">
        <v>72</v>
      </c>
      <c r="AL6016" s="31" t="s">
        <v>3955</v>
      </c>
      <c r="AO6016" s="31" t="s">
        <v>620</v>
      </c>
      <c r="AP6016" s="31">
        <v>1</v>
      </c>
      <c r="AR6016" s="31">
        <v>9</v>
      </c>
    </row>
    <row r="6017" spans="1:45" s="33" customFormat="1" ht="13.5" customHeight="1" x14ac:dyDescent="0.25">
      <c r="B6017" s="33" t="s">
        <v>2639</v>
      </c>
      <c r="C6017" s="33" t="s">
        <v>40</v>
      </c>
      <c r="D6017" s="33" t="s">
        <v>346</v>
      </c>
      <c r="E6017" s="33" t="s">
        <v>86</v>
      </c>
      <c r="F6017" s="33" t="s">
        <v>87</v>
      </c>
      <c r="G6017" s="33" t="s">
        <v>88</v>
      </c>
      <c r="H6017" s="33" t="s">
        <v>39</v>
      </c>
      <c r="I6017" s="33" t="s">
        <v>3211</v>
      </c>
      <c r="J6017" s="33" t="s">
        <v>89</v>
      </c>
      <c r="K6017" s="33">
        <v>4</v>
      </c>
      <c r="M6017" s="33" t="s">
        <v>121</v>
      </c>
      <c r="N6017" s="33" t="s">
        <v>122</v>
      </c>
      <c r="O6017" s="33" t="s">
        <v>347</v>
      </c>
      <c r="P6017" s="33" t="s">
        <v>348</v>
      </c>
      <c r="Q6017" s="33" t="s">
        <v>349</v>
      </c>
      <c r="R6017" s="33" t="s">
        <v>2056</v>
      </c>
      <c r="S6017" s="33" t="s">
        <v>2890</v>
      </c>
      <c r="X6017" s="33" t="s">
        <v>473</v>
      </c>
      <c r="Y6017" s="33">
        <v>5033</v>
      </c>
      <c r="AA6017" s="33">
        <v>0</v>
      </c>
      <c r="AC6017" s="33">
        <v>20171225</v>
      </c>
      <c r="AD6017" s="33">
        <v>500</v>
      </c>
      <c r="AE6017" s="33">
        <v>20180101</v>
      </c>
      <c r="AF6017" s="33">
        <v>500</v>
      </c>
      <c r="AI6017" s="33">
        <v>168</v>
      </c>
      <c r="AJ6017" s="33">
        <v>1</v>
      </c>
      <c r="AM6017" s="33" t="s">
        <v>469</v>
      </c>
      <c r="AO6017" s="33" t="s">
        <v>620</v>
      </c>
      <c r="AP6017" s="33">
        <v>1</v>
      </c>
      <c r="AR6017" s="33">
        <v>30</v>
      </c>
      <c r="AS6017" s="33">
        <v>1</v>
      </c>
    </row>
    <row r="6018" spans="1:45" s="32" customFormat="1" ht="13.5" customHeight="1" x14ac:dyDescent="0.25">
      <c r="A6018" s="31"/>
      <c r="AC6018" s="31"/>
      <c r="AD6018" s="31"/>
      <c r="AE6018" s="31"/>
      <c r="AF6018" s="31"/>
      <c r="AL6018" s="11"/>
      <c r="AO6018" s="31"/>
    </row>
    <row r="6019" spans="1:45" s="38" customFormat="1" ht="13.5" customHeight="1" x14ac:dyDescent="0.25">
      <c r="B6019" s="38" t="s">
        <v>1987</v>
      </c>
      <c r="C6019" s="38" t="s">
        <v>353</v>
      </c>
      <c r="D6019" s="38" t="s">
        <v>346</v>
      </c>
      <c r="E6019" s="38" t="s">
        <v>86</v>
      </c>
      <c r="F6019" s="38" t="s">
        <v>87</v>
      </c>
      <c r="G6019" s="38" t="s">
        <v>88</v>
      </c>
      <c r="H6019" s="38" t="s">
        <v>39</v>
      </c>
      <c r="I6019" s="38" t="s">
        <v>3211</v>
      </c>
      <c r="J6019" s="38" t="s">
        <v>89</v>
      </c>
      <c r="K6019" s="38">
        <v>14</v>
      </c>
      <c r="M6019" s="38" t="s">
        <v>354</v>
      </c>
      <c r="N6019" s="38" t="s">
        <v>355</v>
      </c>
      <c r="O6019" s="38" t="s">
        <v>356</v>
      </c>
      <c r="P6019" s="38" t="s">
        <v>357</v>
      </c>
      <c r="Q6019" s="38" t="s">
        <v>358</v>
      </c>
      <c r="R6019" s="38" t="s">
        <v>2056</v>
      </c>
      <c r="S6019" s="38" t="s">
        <v>2891</v>
      </c>
      <c r="Y6019" s="38">
        <v>8848</v>
      </c>
      <c r="Z6019" s="38">
        <v>1</v>
      </c>
      <c r="AA6019" s="38">
        <v>0</v>
      </c>
      <c r="AC6019" s="38">
        <v>20171229</v>
      </c>
      <c r="AD6019" s="38">
        <v>500</v>
      </c>
      <c r="AE6019" s="38">
        <v>20180101</v>
      </c>
      <c r="AF6019" s="38">
        <v>500</v>
      </c>
      <c r="AH6019" s="7"/>
      <c r="AI6019" s="38">
        <v>72</v>
      </c>
      <c r="AJ6019" s="38">
        <v>1</v>
      </c>
      <c r="AL6019" s="38" t="s">
        <v>4101</v>
      </c>
      <c r="AM6019" s="38" t="s">
        <v>164</v>
      </c>
      <c r="AO6019" s="38" t="s">
        <v>4102</v>
      </c>
      <c r="AP6019" s="38">
        <v>1</v>
      </c>
      <c r="AR6019" s="38">
        <v>15</v>
      </c>
      <c r="AS6019" s="38">
        <v>1</v>
      </c>
    </row>
    <row r="6020" spans="1:45" s="38" customFormat="1" ht="13.5" customHeight="1" x14ac:dyDescent="0.25">
      <c r="B6020" s="38" t="s">
        <v>1988</v>
      </c>
      <c r="C6020" s="38" t="s">
        <v>353</v>
      </c>
      <c r="D6020" s="38" t="s">
        <v>346</v>
      </c>
      <c r="E6020" s="38" t="s">
        <v>86</v>
      </c>
      <c r="F6020" s="38" t="s">
        <v>87</v>
      </c>
      <c r="G6020" s="38" t="s">
        <v>88</v>
      </c>
      <c r="H6020" s="38" t="s">
        <v>39</v>
      </c>
      <c r="I6020" s="38" t="s">
        <v>3211</v>
      </c>
      <c r="J6020" s="38" t="s">
        <v>89</v>
      </c>
      <c r="K6020" s="38">
        <v>14</v>
      </c>
      <c r="M6020" s="38" t="s">
        <v>354</v>
      </c>
      <c r="N6020" s="38" t="s">
        <v>355</v>
      </c>
      <c r="O6020" s="38" t="s">
        <v>387</v>
      </c>
      <c r="P6020" s="38" t="s">
        <v>388</v>
      </c>
      <c r="Q6020" s="38" t="s">
        <v>389</v>
      </c>
      <c r="R6020" s="38" t="s">
        <v>2056</v>
      </c>
      <c r="S6020" s="38" t="s">
        <v>2897</v>
      </c>
      <c r="Y6020" s="38">
        <v>8575</v>
      </c>
      <c r="Z6020" s="38">
        <v>1</v>
      </c>
      <c r="AA6020" s="38">
        <v>0</v>
      </c>
      <c r="AC6020" s="38">
        <v>20171229</v>
      </c>
      <c r="AD6020" s="38">
        <v>500</v>
      </c>
      <c r="AE6020" s="38">
        <v>20180101</v>
      </c>
      <c r="AF6020" s="38">
        <v>500</v>
      </c>
      <c r="AH6020" s="7"/>
      <c r="AI6020" s="38">
        <v>72</v>
      </c>
      <c r="AJ6020" s="38">
        <v>1</v>
      </c>
      <c r="AL6020" s="38" t="s">
        <v>4103</v>
      </c>
      <c r="AM6020" s="38" t="s">
        <v>155</v>
      </c>
      <c r="AO6020" s="38" t="s">
        <v>4102</v>
      </c>
      <c r="AP6020" s="38">
        <v>1</v>
      </c>
      <c r="AR6020" s="38">
        <v>15</v>
      </c>
      <c r="AS6020" s="38">
        <v>1</v>
      </c>
    </row>
    <row r="6021" spans="1:45" s="38" customFormat="1" ht="13.5" customHeight="1" x14ac:dyDescent="0.25">
      <c r="B6021" s="38" t="s">
        <v>4126</v>
      </c>
      <c r="C6021" s="38" t="s">
        <v>353</v>
      </c>
      <c r="D6021" s="38" t="s">
        <v>346</v>
      </c>
      <c r="E6021" s="38" t="s">
        <v>86</v>
      </c>
      <c r="F6021" s="38" t="s">
        <v>87</v>
      </c>
      <c r="G6021" s="38" t="s">
        <v>88</v>
      </c>
      <c r="H6021" s="38" t="s">
        <v>39</v>
      </c>
      <c r="I6021" s="38" t="s">
        <v>3211</v>
      </c>
      <c r="J6021" s="38" t="s">
        <v>89</v>
      </c>
      <c r="K6021" s="38">
        <v>14</v>
      </c>
      <c r="M6021" s="38" t="s">
        <v>354</v>
      </c>
      <c r="N6021" s="38" t="s">
        <v>355</v>
      </c>
      <c r="O6021" s="38" t="s">
        <v>387</v>
      </c>
      <c r="P6021" s="38" t="s">
        <v>388</v>
      </c>
      <c r="Q6021" s="38" t="s">
        <v>389</v>
      </c>
      <c r="R6021" s="38" t="s">
        <v>2056</v>
      </c>
      <c r="S6021" s="38" t="s">
        <v>2897</v>
      </c>
      <c r="Y6021" s="38">
        <v>9064</v>
      </c>
      <c r="Z6021" s="38">
        <v>1</v>
      </c>
      <c r="AA6021" s="38">
        <v>0</v>
      </c>
      <c r="AC6021" s="38">
        <v>20171229</v>
      </c>
      <c r="AD6021" s="38">
        <v>500</v>
      </c>
      <c r="AE6021" s="38">
        <v>20180101</v>
      </c>
      <c r="AF6021" s="38">
        <v>500</v>
      </c>
      <c r="AI6021" s="38">
        <v>72</v>
      </c>
      <c r="AJ6021" s="38">
        <v>1</v>
      </c>
      <c r="AL6021" s="38" t="s">
        <v>4104</v>
      </c>
      <c r="AM6021" s="38" t="s">
        <v>155</v>
      </c>
      <c r="AO6021" s="38" t="s">
        <v>4102</v>
      </c>
      <c r="AP6021" s="38">
        <v>1</v>
      </c>
      <c r="AR6021" s="38">
        <v>15</v>
      </c>
      <c r="AS6021" s="38">
        <v>1</v>
      </c>
    </row>
    <row r="6022" spans="1:45" s="38" customFormat="1" ht="13.5" customHeight="1" x14ac:dyDescent="0.25">
      <c r="B6022" s="38" t="s">
        <v>1902</v>
      </c>
      <c r="C6022" s="38" t="s">
        <v>1119</v>
      </c>
      <c r="E6022" s="38" t="s">
        <v>86</v>
      </c>
      <c r="F6022" s="38" t="s">
        <v>87</v>
      </c>
      <c r="G6022" s="38" t="s">
        <v>88</v>
      </c>
      <c r="H6022" s="38" t="s">
        <v>39</v>
      </c>
      <c r="I6022" s="38" t="s">
        <v>3211</v>
      </c>
      <c r="J6022" s="38" t="s">
        <v>89</v>
      </c>
      <c r="K6022" s="38">
        <v>25</v>
      </c>
      <c r="L6022" s="38">
        <v>1</v>
      </c>
      <c r="M6022" s="38" t="s">
        <v>90</v>
      </c>
      <c r="N6022" s="38" t="s">
        <v>91</v>
      </c>
      <c r="O6022" s="38" t="s">
        <v>1120</v>
      </c>
      <c r="P6022" s="38" t="s">
        <v>1120</v>
      </c>
      <c r="Q6022" s="38" t="s">
        <v>1121</v>
      </c>
      <c r="R6022" s="38" t="s">
        <v>2056</v>
      </c>
      <c r="S6022" s="38" t="s">
        <v>2969</v>
      </c>
      <c r="W6022" s="38" t="s">
        <v>1122</v>
      </c>
      <c r="AA6022" s="38">
        <v>0</v>
      </c>
      <c r="AC6022" s="38">
        <v>20171229</v>
      </c>
      <c r="AD6022" s="38">
        <v>500</v>
      </c>
      <c r="AE6022" s="38">
        <v>20180101</v>
      </c>
      <c r="AF6022" s="38">
        <v>500</v>
      </c>
      <c r="AI6022" s="38">
        <v>72</v>
      </c>
      <c r="AO6022" s="38" t="s">
        <v>4102</v>
      </c>
      <c r="AP6022" s="38">
        <v>1</v>
      </c>
      <c r="AR6022" s="38">
        <v>80</v>
      </c>
    </row>
    <row r="6023" spans="1:45" s="38" customFormat="1" ht="13.5" customHeight="1" x14ac:dyDescent="0.25">
      <c r="B6023" s="38" t="s">
        <v>476</v>
      </c>
      <c r="C6023" s="38" t="s">
        <v>40</v>
      </c>
      <c r="D6023" s="38" t="s">
        <v>346</v>
      </c>
      <c r="E6023" s="38" t="s">
        <v>86</v>
      </c>
      <c r="F6023" s="38" t="s">
        <v>87</v>
      </c>
      <c r="G6023" s="38" t="s">
        <v>88</v>
      </c>
      <c r="H6023" s="38" t="s">
        <v>39</v>
      </c>
      <c r="I6023" s="38" t="s">
        <v>3211</v>
      </c>
      <c r="J6023" s="38" t="s">
        <v>89</v>
      </c>
      <c r="K6023" s="38">
        <v>4</v>
      </c>
      <c r="M6023" s="38" t="s">
        <v>121</v>
      </c>
      <c r="N6023" s="38" t="s">
        <v>122</v>
      </c>
      <c r="O6023" s="38" t="s">
        <v>347</v>
      </c>
      <c r="P6023" s="38" t="s">
        <v>348</v>
      </c>
      <c r="Q6023" s="38" t="s">
        <v>349</v>
      </c>
      <c r="R6023" s="38" t="s">
        <v>2056</v>
      </c>
      <c r="S6023" s="38" t="s">
        <v>2890</v>
      </c>
      <c r="X6023" s="38" t="s">
        <v>477</v>
      </c>
      <c r="Y6023" s="38">
        <v>4023</v>
      </c>
      <c r="AA6023" s="38">
        <v>0</v>
      </c>
      <c r="AC6023" s="38">
        <v>20180101</v>
      </c>
      <c r="AD6023" s="38">
        <v>500</v>
      </c>
      <c r="AE6023" s="38">
        <v>20180108</v>
      </c>
      <c r="AF6023" s="38">
        <v>500</v>
      </c>
      <c r="AI6023" s="38">
        <v>168</v>
      </c>
      <c r="AJ6023" s="38">
        <v>1</v>
      </c>
      <c r="AM6023" s="38" t="s">
        <v>469</v>
      </c>
      <c r="AO6023" s="38" t="s">
        <v>4102</v>
      </c>
      <c r="AP6023" s="38">
        <v>1</v>
      </c>
      <c r="AR6023" s="38">
        <v>30</v>
      </c>
      <c r="AS6023" s="38">
        <v>1</v>
      </c>
    </row>
    <row r="6024" spans="1:45" s="38" customFormat="1" ht="13.5" customHeight="1" x14ac:dyDescent="0.25">
      <c r="B6024" s="38" t="s">
        <v>1841</v>
      </c>
      <c r="C6024" s="38" t="s">
        <v>134</v>
      </c>
      <c r="D6024" s="38" t="s">
        <v>135</v>
      </c>
      <c r="E6024" s="38" t="s">
        <v>86</v>
      </c>
      <c r="F6024" s="38" t="s">
        <v>87</v>
      </c>
      <c r="G6024" s="38" t="s">
        <v>88</v>
      </c>
      <c r="H6024" s="38" t="s">
        <v>39</v>
      </c>
      <c r="I6024" s="38" t="s">
        <v>3211</v>
      </c>
      <c r="J6024" s="38" t="s">
        <v>89</v>
      </c>
      <c r="K6024" s="38">
        <v>8</v>
      </c>
      <c r="L6024" s="38">
        <v>2</v>
      </c>
      <c r="O6024" s="38" t="s">
        <v>136</v>
      </c>
      <c r="P6024" s="38" t="s">
        <v>137</v>
      </c>
      <c r="Q6024" s="38" t="s">
        <v>138</v>
      </c>
      <c r="R6024" s="38" t="s">
        <v>2056</v>
      </c>
      <c r="S6024" s="38" t="s">
        <v>2882</v>
      </c>
      <c r="X6024" s="38" t="s">
        <v>146</v>
      </c>
      <c r="AA6024" s="38">
        <v>0</v>
      </c>
      <c r="AC6024" s="38">
        <v>20171229</v>
      </c>
      <c r="AD6024" s="38">
        <v>500</v>
      </c>
      <c r="AE6024" s="38">
        <v>20180101</v>
      </c>
      <c r="AF6024" s="38">
        <v>500</v>
      </c>
      <c r="AI6024" s="38">
        <v>72</v>
      </c>
      <c r="AL6024" s="38" t="s">
        <v>164</v>
      </c>
      <c r="AO6024" s="38" t="s">
        <v>4102</v>
      </c>
      <c r="AP6024" s="38">
        <v>1</v>
      </c>
      <c r="AR6024" s="38">
        <v>8</v>
      </c>
    </row>
    <row r="6025" spans="1:45" s="38" customFormat="1" ht="13.5" customHeight="1" x14ac:dyDescent="0.25">
      <c r="B6025" s="38" t="s">
        <v>1842</v>
      </c>
      <c r="C6025" s="38" t="s">
        <v>134</v>
      </c>
      <c r="D6025" s="38" t="s">
        <v>135</v>
      </c>
      <c r="E6025" s="38" t="s">
        <v>86</v>
      </c>
      <c r="F6025" s="38" t="s">
        <v>87</v>
      </c>
      <c r="G6025" s="38" t="s">
        <v>88</v>
      </c>
      <c r="H6025" s="38" t="s">
        <v>39</v>
      </c>
      <c r="I6025" s="38" t="s">
        <v>3211</v>
      </c>
      <c r="J6025" s="38" t="s">
        <v>89</v>
      </c>
      <c r="K6025" s="38">
        <v>8</v>
      </c>
      <c r="L6025" s="38">
        <v>2</v>
      </c>
      <c r="O6025" s="38" t="s">
        <v>136</v>
      </c>
      <c r="P6025" s="38" t="s">
        <v>137</v>
      </c>
      <c r="Q6025" s="38" t="s">
        <v>138</v>
      </c>
      <c r="R6025" s="38" t="s">
        <v>2056</v>
      </c>
      <c r="S6025" s="38" t="s">
        <v>2882</v>
      </c>
      <c r="X6025" s="38" t="s">
        <v>154</v>
      </c>
      <c r="AA6025" s="38">
        <v>0</v>
      </c>
      <c r="AC6025" s="38">
        <v>20171229</v>
      </c>
      <c r="AD6025" s="38">
        <v>500</v>
      </c>
      <c r="AE6025" s="38">
        <v>20180101</v>
      </c>
      <c r="AF6025" s="38">
        <v>500</v>
      </c>
      <c r="AI6025" s="38">
        <v>72</v>
      </c>
      <c r="AL6025" s="38" t="s">
        <v>155</v>
      </c>
      <c r="AO6025" s="38" t="s">
        <v>4102</v>
      </c>
      <c r="AP6025" s="38">
        <v>1</v>
      </c>
      <c r="AR6025" s="38">
        <v>8</v>
      </c>
    </row>
    <row r="6026" spans="1:45" s="35" customFormat="1" ht="13.5" customHeight="1" x14ac:dyDescent="0.25">
      <c r="A6026" s="38"/>
      <c r="B6026" s="35" t="s">
        <v>510</v>
      </c>
      <c r="C6026" s="35" t="s">
        <v>339</v>
      </c>
      <c r="D6026" s="35" t="s">
        <v>340</v>
      </c>
      <c r="E6026" s="35" t="s">
        <v>86</v>
      </c>
      <c r="F6026" s="35" t="s">
        <v>87</v>
      </c>
      <c r="G6026" s="35" t="s">
        <v>88</v>
      </c>
      <c r="H6026" s="35" t="s">
        <v>39</v>
      </c>
      <c r="I6026" s="35" t="s">
        <v>3211</v>
      </c>
      <c r="J6026" s="35" t="s">
        <v>89</v>
      </c>
      <c r="K6026" s="35">
        <v>14</v>
      </c>
      <c r="M6026" s="35" t="s">
        <v>121</v>
      </c>
      <c r="N6026" s="35" t="s">
        <v>122</v>
      </c>
      <c r="O6026" s="35" t="s">
        <v>511</v>
      </c>
      <c r="P6026" s="35" t="s">
        <v>512</v>
      </c>
      <c r="Q6026" s="35" t="s">
        <v>513</v>
      </c>
      <c r="R6026" s="35" t="s">
        <v>2056</v>
      </c>
      <c r="S6026" s="35" t="s">
        <v>2911</v>
      </c>
      <c r="X6026" s="35" t="s">
        <v>391</v>
      </c>
      <c r="Y6026" s="35">
        <v>8032</v>
      </c>
      <c r="Z6026" s="35">
        <v>1</v>
      </c>
      <c r="AA6026" s="35">
        <v>0</v>
      </c>
      <c r="AC6026" s="38">
        <v>20171229</v>
      </c>
      <c r="AD6026" s="35">
        <v>500</v>
      </c>
      <c r="AE6026" s="38">
        <v>20180101</v>
      </c>
      <c r="AF6026" s="35">
        <v>500</v>
      </c>
      <c r="AI6026" s="35">
        <v>72</v>
      </c>
      <c r="AJ6026" s="35">
        <v>1</v>
      </c>
      <c r="AL6026" s="35" t="s">
        <v>514</v>
      </c>
      <c r="AM6026" s="35" t="s">
        <v>514</v>
      </c>
      <c r="AO6026" s="38" t="s">
        <v>4102</v>
      </c>
      <c r="AP6026" s="35">
        <v>1</v>
      </c>
      <c r="AR6026" s="35">
        <v>20</v>
      </c>
      <c r="AS6026" s="35">
        <v>1</v>
      </c>
    </row>
    <row r="6027" spans="1:45" s="35" customFormat="1" ht="13.5" customHeight="1" x14ac:dyDescent="0.25">
      <c r="A6027" s="40"/>
      <c r="AC6027" s="40"/>
      <c r="AE6027" s="40"/>
      <c r="AO6027" s="40"/>
    </row>
    <row r="6028" spans="1:45" s="40" customFormat="1" ht="13.5" customHeight="1" x14ac:dyDescent="0.25">
      <c r="B6028" s="40" t="s">
        <v>4148</v>
      </c>
      <c r="E6028" s="40" t="s">
        <v>86</v>
      </c>
      <c r="F6028" s="40" t="s">
        <v>87</v>
      </c>
      <c r="G6028" s="40" t="s">
        <v>88</v>
      </c>
      <c r="H6028" s="40" t="s">
        <v>39</v>
      </c>
      <c r="I6028" s="40" t="s">
        <v>3211</v>
      </c>
      <c r="J6028" s="40" t="s">
        <v>89</v>
      </c>
      <c r="K6028" s="40">
        <v>35</v>
      </c>
      <c r="L6028" s="40">
        <v>-1</v>
      </c>
      <c r="M6028" s="40" t="s">
        <v>1791</v>
      </c>
      <c r="N6028" s="35" t="s">
        <v>2744</v>
      </c>
      <c r="O6028" s="40" t="s">
        <v>1793</v>
      </c>
      <c r="P6028" s="40" t="s">
        <v>1794</v>
      </c>
      <c r="Q6028" s="40" t="s">
        <v>959</v>
      </c>
      <c r="R6028" s="84" t="s">
        <v>6942</v>
      </c>
      <c r="S6028" s="40" t="s">
        <v>6752</v>
      </c>
      <c r="W6028" s="40" t="s">
        <v>960</v>
      </c>
      <c r="X6028" s="35" t="s">
        <v>4187</v>
      </c>
      <c r="AA6028" s="40">
        <v>0</v>
      </c>
      <c r="AC6028" s="40">
        <v>20180105</v>
      </c>
      <c r="AD6028" s="40">
        <v>500</v>
      </c>
      <c r="AE6028" s="40">
        <v>20180108</v>
      </c>
      <c r="AF6028" s="40">
        <v>500</v>
      </c>
      <c r="AI6028" s="40">
        <v>72</v>
      </c>
      <c r="AJ6028" s="40">
        <v>20</v>
      </c>
      <c r="AK6028" s="40">
        <v>5</v>
      </c>
      <c r="AL6028" s="40" t="s">
        <v>4193</v>
      </c>
      <c r="AO6028" s="40" t="s">
        <v>4140</v>
      </c>
      <c r="AP6028" s="40">
        <v>1</v>
      </c>
      <c r="AR6028" s="40">
        <v>5</v>
      </c>
    </row>
    <row r="6029" spans="1:45" s="40" customFormat="1" ht="13.5" customHeight="1" x14ac:dyDescent="0.25">
      <c r="B6029" s="40" t="s">
        <v>1856</v>
      </c>
      <c r="C6029" s="40" t="s">
        <v>339</v>
      </c>
      <c r="D6029" s="40" t="s">
        <v>340</v>
      </c>
      <c r="E6029" s="40" t="s">
        <v>1857</v>
      </c>
      <c r="F6029" s="40" t="s">
        <v>1858</v>
      </c>
      <c r="G6029" s="40" t="s">
        <v>4188</v>
      </c>
      <c r="H6029" s="40" t="s">
        <v>39</v>
      </c>
      <c r="I6029" s="40" t="s">
        <v>4331</v>
      </c>
      <c r="J6029" s="40" t="s">
        <v>89</v>
      </c>
      <c r="K6029" s="40">
        <v>8</v>
      </c>
      <c r="O6029" s="40" t="s">
        <v>1850</v>
      </c>
      <c r="P6029" s="40" t="s">
        <v>1851</v>
      </c>
      <c r="Q6029" s="48" t="s">
        <v>4195</v>
      </c>
      <c r="R6029" s="84" t="s">
        <v>6942</v>
      </c>
      <c r="S6029" s="40" t="s">
        <v>3047</v>
      </c>
      <c r="X6029" s="40" t="s">
        <v>967</v>
      </c>
      <c r="AA6029" s="40">
        <v>0</v>
      </c>
      <c r="AC6029" s="40">
        <v>20180105</v>
      </c>
      <c r="AD6029" s="40">
        <v>500</v>
      </c>
      <c r="AE6029" s="40">
        <v>20180108</v>
      </c>
      <c r="AF6029" s="40">
        <v>500</v>
      </c>
      <c r="AI6029" s="40">
        <v>72</v>
      </c>
      <c r="AJ6029" s="40">
        <v>20</v>
      </c>
      <c r="AL6029" s="40" t="s">
        <v>4193</v>
      </c>
      <c r="AO6029" s="40" t="s">
        <v>4140</v>
      </c>
      <c r="AP6029" s="40">
        <v>1</v>
      </c>
      <c r="AR6029" s="40">
        <v>14</v>
      </c>
      <c r="AS6029" s="40">
        <v>1</v>
      </c>
    </row>
    <row r="6030" spans="1:45" s="40" customFormat="1" ht="13.5" customHeight="1" x14ac:dyDescent="0.25">
      <c r="B6030" s="40" t="s">
        <v>1057</v>
      </c>
      <c r="E6030" s="40" t="s">
        <v>86</v>
      </c>
      <c r="F6030" s="40" t="s">
        <v>87</v>
      </c>
      <c r="G6030" s="40" t="s">
        <v>88</v>
      </c>
      <c r="H6030" s="40" t="s">
        <v>4141</v>
      </c>
      <c r="I6030" s="40" t="s">
        <v>3211</v>
      </c>
      <c r="J6030" s="40" t="s">
        <v>89</v>
      </c>
      <c r="K6030" s="40">
        <v>5</v>
      </c>
      <c r="L6030" s="40">
        <v>-1</v>
      </c>
      <c r="M6030" s="40" t="s">
        <v>1058</v>
      </c>
      <c r="N6030" s="40" t="s">
        <v>1059</v>
      </c>
      <c r="O6030" s="40" t="s">
        <v>957</v>
      </c>
      <c r="P6030" s="40" t="s">
        <v>958</v>
      </c>
      <c r="Q6030" s="40" t="s">
        <v>959</v>
      </c>
      <c r="R6030" s="63" t="s">
        <v>2126</v>
      </c>
      <c r="S6030" s="40" t="s">
        <v>2951</v>
      </c>
      <c r="W6030" s="40" t="s">
        <v>960</v>
      </c>
      <c r="X6030" s="40" t="s">
        <v>4184</v>
      </c>
      <c r="AA6030" s="40">
        <v>0</v>
      </c>
      <c r="AC6030" s="40">
        <v>20180105</v>
      </c>
      <c r="AD6030" s="40">
        <v>500</v>
      </c>
      <c r="AE6030" s="40">
        <v>20180108</v>
      </c>
      <c r="AF6030" s="40">
        <v>500</v>
      </c>
      <c r="AI6030" s="40">
        <v>72</v>
      </c>
      <c r="AJ6030" s="40">
        <v>20</v>
      </c>
      <c r="AK6030" s="40">
        <v>5</v>
      </c>
      <c r="AL6030" s="40" t="s">
        <v>4192</v>
      </c>
      <c r="AO6030" s="40" t="s">
        <v>4140</v>
      </c>
      <c r="AP6030" s="40">
        <v>1</v>
      </c>
      <c r="AR6030" s="40">
        <v>5</v>
      </c>
    </row>
    <row r="6031" spans="1:45" s="40" customFormat="1" ht="13.5" customHeight="1" x14ac:dyDescent="0.25">
      <c r="B6031" s="40" t="s">
        <v>1061</v>
      </c>
      <c r="C6031" s="40" t="s">
        <v>339</v>
      </c>
      <c r="D6031" s="40" t="s">
        <v>340</v>
      </c>
      <c r="E6031" s="40" t="s">
        <v>1062</v>
      </c>
      <c r="F6031" s="40" t="s">
        <v>1063</v>
      </c>
      <c r="G6031" s="40" t="s">
        <v>4186</v>
      </c>
      <c r="H6031" s="40" t="s">
        <v>2134</v>
      </c>
      <c r="I6031" s="40" t="s">
        <v>4299</v>
      </c>
      <c r="J6031" s="40" t="s">
        <v>89</v>
      </c>
      <c r="K6031" s="40">
        <v>8</v>
      </c>
      <c r="O6031" s="40" t="s">
        <v>1064</v>
      </c>
      <c r="P6031" s="40" t="s">
        <v>1065</v>
      </c>
      <c r="Q6031" s="40" t="s">
        <v>1066</v>
      </c>
      <c r="R6031" s="40" t="s">
        <v>2135</v>
      </c>
      <c r="S6031" s="40" t="s">
        <v>2962</v>
      </c>
      <c r="X6031" s="40" t="s">
        <v>967</v>
      </c>
      <c r="AA6031" s="40">
        <v>0</v>
      </c>
      <c r="AC6031" s="40">
        <v>20180105</v>
      </c>
      <c r="AD6031" s="40">
        <v>500</v>
      </c>
      <c r="AE6031" s="40">
        <v>20180108</v>
      </c>
      <c r="AF6031" s="40">
        <v>500</v>
      </c>
      <c r="AI6031" s="40">
        <v>72</v>
      </c>
      <c r="AJ6031" s="40">
        <v>20</v>
      </c>
      <c r="AL6031" s="40" t="s">
        <v>4192</v>
      </c>
      <c r="AO6031" s="40" t="s">
        <v>4140</v>
      </c>
      <c r="AP6031" s="40">
        <v>1</v>
      </c>
      <c r="AR6031" s="40">
        <v>14</v>
      </c>
      <c r="AS6031" s="40">
        <v>1</v>
      </c>
    </row>
    <row r="6032" spans="1:45" s="40" customFormat="1" ht="13.5" customHeight="1" x14ac:dyDescent="0.25">
      <c r="B6032" s="40" t="s">
        <v>1863</v>
      </c>
      <c r="C6032" s="40" t="s">
        <v>353</v>
      </c>
      <c r="D6032" s="40" t="s">
        <v>346</v>
      </c>
      <c r="E6032" s="40" t="s">
        <v>86</v>
      </c>
      <c r="F6032" s="40" t="s">
        <v>87</v>
      </c>
      <c r="G6032" s="40" t="s">
        <v>88</v>
      </c>
      <c r="H6032" s="40" t="s">
        <v>39</v>
      </c>
      <c r="I6032" s="40" t="s">
        <v>3211</v>
      </c>
      <c r="J6032" s="40" t="s">
        <v>89</v>
      </c>
      <c r="K6032" s="40">
        <v>14</v>
      </c>
      <c r="M6032" s="40" t="s">
        <v>354</v>
      </c>
      <c r="N6032" s="40" t="s">
        <v>355</v>
      </c>
      <c r="O6032" s="40" t="s">
        <v>356</v>
      </c>
      <c r="P6032" s="40" t="s">
        <v>357</v>
      </c>
      <c r="Q6032" s="40" t="s">
        <v>358</v>
      </c>
      <c r="R6032" s="40" t="s">
        <v>2056</v>
      </c>
      <c r="S6032" s="40" t="s">
        <v>2891</v>
      </c>
      <c r="Y6032" s="40">
        <v>8852</v>
      </c>
      <c r="Z6032" s="40">
        <v>1</v>
      </c>
      <c r="AA6032" s="40">
        <v>0</v>
      </c>
      <c r="AC6032" s="40">
        <v>20180105</v>
      </c>
      <c r="AD6032" s="40">
        <v>500</v>
      </c>
      <c r="AE6032" s="40">
        <v>20180108</v>
      </c>
      <c r="AF6032" s="40">
        <v>500</v>
      </c>
      <c r="AI6032" s="40">
        <v>72</v>
      </c>
      <c r="AJ6032" s="40">
        <v>1</v>
      </c>
      <c r="AL6032" s="40" t="s">
        <v>4193</v>
      </c>
      <c r="AM6032" s="40" t="s">
        <v>164</v>
      </c>
      <c r="AO6032" s="40" t="s">
        <v>4140</v>
      </c>
      <c r="AP6032" s="40">
        <v>1</v>
      </c>
      <c r="AR6032" s="40">
        <v>15</v>
      </c>
      <c r="AS6032" s="40">
        <v>1</v>
      </c>
    </row>
    <row r="6033" spans="1:45" s="40" customFormat="1" ht="13.5" customHeight="1" x14ac:dyDescent="0.25">
      <c r="B6033" s="40" t="s">
        <v>4142</v>
      </c>
      <c r="C6033" s="40" t="s">
        <v>353</v>
      </c>
      <c r="D6033" s="40" t="s">
        <v>346</v>
      </c>
      <c r="E6033" s="40" t="s">
        <v>86</v>
      </c>
      <c r="F6033" s="40" t="s">
        <v>87</v>
      </c>
      <c r="G6033" s="40" t="s">
        <v>88</v>
      </c>
      <c r="H6033" s="40" t="s">
        <v>39</v>
      </c>
      <c r="I6033" s="40" t="s">
        <v>3211</v>
      </c>
      <c r="J6033" s="40" t="s">
        <v>89</v>
      </c>
      <c r="K6033" s="40">
        <v>14</v>
      </c>
      <c r="M6033" s="40" t="s">
        <v>354</v>
      </c>
      <c r="N6033" s="40" t="s">
        <v>355</v>
      </c>
      <c r="O6033" s="40" t="s">
        <v>356</v>
      </c>
      <c r="P6033" s="40" t="s">
        <v>357</v>
      </c>
      <c r="Q6033" s="40" t="s">
        <v>358</v>
      </c>
      <c r="R6033" s="40" t="s">
        <v>2056</v>
      </c>
      <c r="S6033" s="40" t="s">
        <v>2891</v>
      </c>
      <c r="Y6033" s="40">
        <v>9025</v>
      </c>
      <c r="Z6033" s="40">
        <v>1</v>
      </c>
      <c r="AA6033" s="40">
        <v>0</v>
      </c>
      <c r="AC6033" s="40">
        <v>20180105</v>
      </c>
      <c r="AD6033" s="40">
        <v>500</v>
      </c>
      <c r="AE6033" s="40">
        <v>20180108</v>
      </c>
      <c r="AF6033" s="40">
        <v>500</v>
      </c>
      <c r="AI6033" s="40">
        <v>72</v>
      </c>
      <c r="AJ6033" s="40">
        <v>1</v>
      </c>
      <c r="AL6033" s="40" t="s">
        <v>4143</v>
      </c>
      <c r="AM6033" s="40" t="s">
        <v>164</v>
      </c>
      <c r="AO6033" s="40" t="s">
        <v>4140</v>
      </c>
      <c r="AP6033" s="40">
        <v>1</v>
      </c>
      <c r="AR6033" s="40">
        <v>15</v>
      </c>
      <c r="AS6033" s="40">
        <v>1</v>
      </c>
    </row>
    <row r="6034" spans="1:45" s="40" customFormat="1" ht="13.5" customHeight="1" x14ac:dyDescent="0.25">
      <c r="B6034" s="40" t="s">
        <v>4191</v>
      </c>
      <c r="C6034" s="40" t="s">
        <v>353</v>
      </c>
      <c r="D6034" s="40" t="s">
        <v>346</v>
      </c>
      <c r="E6034" s="40" t="s">
        <v>86</v>
      </c>
      <c r="F6034" s="40" t="s">
        <v>87</v>
      </c>
      <c r="G6034" s="40" t="s">
        <v>88</v>
      </c>
      <c r="H6034" s="40" t="s">
        <v>39</v>
      </c>
      <c r="I6034" s="40" t="s">
        <v>3211</v>
      </c>
      <c r="J6034" s="40" t="s">
        <v>89</v>
      </c>
      <c r="K6034" s="40">
        <v>14</v>
      </c>
      <c r="M6034" s="40" t="s">
        <v>354</v>
      </c>
      <c r="N6034" s="40" t="s">
        <v>355</v>
      </c>
      <c r="O6034" s="40" t="s">
        <v>387</v>
      </c>
      <c r="P6034" s="40" t="s">
        <v>388</v>
      </c>
      <c r="Q6034" s="40" t="s">
        <v>389</v>
      </c>
      <c r="R6034" s="40" t="s">
        <v>2056</v>
      </c>
      <c r="S6034" s="40" t="s">
        <v>2897</v>
      </c>
      <c r="Y6034" s="40">
        <v>9071</v>
      </c>
      <c r="Z6034" s="40">
        <v>1</v>
      </c>
      <c r="AA6034" s="40">
        <v>0</v>
      </c>
      <c r="AC6034" s="40">
        <v>20180105</v>
      </c>
      <c r="AD6034" s="40">
        <v>500</v>
      </c>
      <c r="AE6034" s="40">
        <v>20180108</v>
      </c>
      <c r="AF6034" s="40">
        <v>500</v>
      </c>
      <c r="AI6034" s="40">
        <v>72</v>
      </c>
      <c r="AJ6034" s="40">
        <v>1</v>
      </c>
      <c r="AL6034" s="40" t="s">
        <v>4193</v>
      </c>
      <c r="AM6034" s="40" t="s">
        <v>155</v>
      </c>
      <c r="AO6034" s="40" t="s">
        <v>4140</v>
      </c>
      <c r="AP6034" s="40">
        <v>1</v>
      </c>
      <c r="AR6034" s="40">
        <v>15</v>
      </c>
      <c r="AS6034" s="40">
        <v>1</v>
      </c>
    </row>
    <row r="6035" spans="1:45" s="40" customFormat="1" ht="12.75" customHeight="1" x14ac:dyDescent="0.25">
      <c r="B6035" s="40" t="s">
        <v>2657</v>
      </c>
      <c r="C6035" s="40" t="s">
        <v>353</v>
      </c>
      <c r="D6035" s="40" t="s">
        <v>346</v>
      </c>
      <c r="E6035" s="40" t="s">
        <v>86</v>
      </c>
      <c r="F6035" s="40" t="s">
        <v>87</v>
      </c>
      <c r="G6035" s="40" t="s">
        <v>88</v>
      </c>
      <c r="H6035" s="40" t="s">
        <v>39</v>
      </c>
      <c r="I6035" s="40" t="s">
        <v>3211</v>
      </c>
      <c r="J6035" s="40" t="s">
        <v>89</v>
      </c>
      <c r="K6035" s="40">
        <v>14</v>
      </c>
      <c r="M6035" s="40" t="s">
        <v>354</v>
      </c>
      <c r="N6035" s="40" t="s">
        <v>355</v>
      </c>
      <c r="O6035" s="40" t="s">
        <v>387</v>
      </c>
      <c r="P6035" s="40" t="s">
        <v>388</v>
      </c>
      <c r="Q6035" s="40" t="s">
        <v>389</v>
      </c>
      <c r="R6035" s="40" t="s">
        <v>2056</v>
      </c>
      <c r="S6035" s="40" t="s">
        <v>2897</v>
      </c>
      <c r="Y6035" s="40">
        <v>8567</v>
      </c>
      <c r="Z6035" s="40">
        <v>1</v>
      </c>
      <c r="AA6035" s="40">
        <v>0</v>
      </c>
      <c r="AC6035" s="40">
        <v>20180105</v>
      </c>
      <c r="AD6035" s="40">
        <v>500</v>
      </c>
      <c r="AE6035" s="40">
        <v>20180108</v>
      </c>
      <c r="AF6035" s="40">
        <v>500</v>
      </c>
      <c r="AI6035" s="40">
        <v>72</v>
      </c>
      <c r="AJ6035" s="40">
        <v>1</v>
      </c>
      <c r="AL6035" s="40" t="s">
        <v>4194</v>
      </c>
      <c r="AM6035" s="40" t="s">
        <v>155</v>
      </c>
      <c r="AO6035" s="40" t="s">
        <v>4140</v>
      </c>
      <c r="AP6035" s="40">
        <v>1</v>
      </c>
      <c r="AR6035" s="40">
        <v>15</v>
      </c>
      <c r="AS6035" s="40">
        <v>1</v>
      </c>
    </row>
    <row r="6036" spans="1:45" s="40" customFormat="1" ht="13.5" customHeight="1" x14ac:dyDescent="0.25">
      <c r="B6036" s="40" t="s">
        <v>1872</v>
      </c>
      <c r="C6036" s="40" t="s">
        <v>134</v>
      </c>
      <c r="D6036" s="40" t="s">
        <v>135</v>
      </c>
      <c r="E6036" s="40" t="s">
        <v>86</v>
      </c>
      <c r="F6036" s="40" t="s">
        <v>87</v>
      </c>
      <c r="G6036" s="40" t="s">
        <v>88</v>
      </c>
      <c r="H6036" s="40" t="s">
        <v>39</v>
      </c>
      <c r="I6036" s="40" t="s">
        <v>3211</v>
      </c>
      <c r="J6036" s="40" t="s">
        <v>89</v>
      </c>
      <c r="K6036" s="40">
        <v>8</v>
      </c>
      <c r="L6036" s="40">
        <v>2</v>
      </c>
      <c r="O6036" s="40" t="s">
        <v>172</v>
      </c>
      <c r="P6036" s="40" t="s">
        <v>173</v>
      </c>
      <c r="Q6036" s="40" t="s">
        <v>174</v>
      </c>
      <c r="R6036" s="40" t="s">
        <v>2056</v>
      </c>
      <c r="S6036" s="40" t="s">
        <v>2883</v>
      </c>
      <c r="X6036" s="40" t="s">
        <v>1873</v>
      </c>
      <c r="AA6036" s="40">
        <v>0</v>
      </c>
      <c r="AC6036" s="40">
        <v>20180105</v>
      </c>
      <c r="AD6036" s="40">
        <v>500</v>
      </c>
      <c r="AE6036" s="40">
        <v>20180108</v>
      </c>
      <c r="AF6036" s="40">
        <v>500</v>
      </c>
      <c r="AI6036" s="40">
        <v>72</v>
      </c>
      <c r="AJ6036" s="40">
        <v>20</v>
      </c>
      <c r="AL6036" s="40" t="s">
        <v>4193</v>
      </c>
      <c r="AO6036" s="40" t="s">
        <v>4140</v>
      </c>
      <c r="AP6036" s="40">
        <v>1</v>
      </c>
      <c r="AR6036" s="40">
        <v>10</v>
      </c>
    </row>
    <row r="6037" spans="1:45" s="40" customFormat="1" ht="12.75" customHeight="1" x14ac:dyDescent="0.25">
      <c r="B6037" s="40" t="s">
        <v>4144</v>
      </c>
      <c r="C6037" s="40" t="s">
        <v>134</v>
      </c>
      <c r="D6037" s="40" t="s">
        <v>135</v>
      </c>
      <c r="E6037" s="40" t="s">
        <v>86</v>
      </c>
      <c r="F6037" s="40" t="s">
        <v>87</v>
      </c>
      <c r="G6037" s="40" t="s">
        <v>88</v>
      </c>
      <c r="H6037" s="40" t="s">
        <v>39</v>
      </c>
      <c r="I6037" s="40" t="s">
        <v>3211</v>
      </c>
      <c r="J6037" s="40" t="s">
        <v>89</v>
      </c>
      <c r="K6037" s="40">
        <v>8</v>
      </c>
      <c r="L6037" s="40">
        <v>2</v>
      </c>
      <c r="O6037" s="40" t="s">
        <v>136</v>
      </c>
      <c r="P6037" s="40" t="s">
        <v>137</v>
      </c>
      <c r="Q6037" s="40" t="s">
        <v>138</v>
      </c>
      <c r="R6037" s="40" t="s">
        <v>2056</v>
      </c>
      <c r="S6037" s="40" t="s">
        <v>2882</v>
      </c>
      <c r="X6037" s="40" t="s">
        <v>168</v>
      </c>
      <c r="AA6037" s="40">
        <v>0</v>
      </c>
      <c r="AC6037" s="40">
        <v>20180105</v>
      </c>
      <c r="AD6037" s="40">
        <v>500</v>
      </c>
      <c r="AE6037" s="40">
        <v>20180108</v>
      </c>
      <c r="AF6037" s="40">
        <v>500</v>
      </c>
      <c r="AI6037" s="40">
        <v>72</v>
      </c>
      <c r="AL6037" s="40" t="s">
        <v>4192</v>
      </c>
      <c r="AO6037" s="40" t="s">
        <v>4140</v>
      </c>
      <c r="AP6037" s="40">
        <v>1</v>
      </c>
      <c r="AR6037" s="40">
        <v>8</v>
      </c>
    </row>
    <row r="6038" spans="1:45" s="40" customFormat="1" ht="12.75" customHeight="1" x14ac:dyDescent="0.25">
      <c r="B6038" s="40" t="s">
        <v>1088</v>
      </c>
      <c r="C6038" s="40" t="s">
        <v>332</v>
      </c>
      <c r="D6038" s="40" t="s">
        <v>41</v>
      </c>
      <c r="E6038" s="40" t="s">
        <v>39</v>
      </c>
      <c r="F6038" s="40" t="s">
        <v>39</v>
      </c>
      <c r="G6038" s="40" t="s">
        <v>39</v>
      </c>
      <c r="H6038" s="40" t="s">
        <v>39</v>
      </c>
      <c r="I6038" s="40" t="s">
        <v>39</v>
      </c>
      <c r="J6038" s="40" t="s">
        <v>89</v>
      </c>
      <c r="K6038" s="40">
        <v>24</v>
      </c>
      <c r="L6038" s="40">
        <v>-1</v>
      </c>
      <c r="M6038" s="40" t="s">
        <v>121</v>
      </c>
      <c r="N6038" s="40" t="s">
        <v>122</v>
      </c>
      <c r="O6038" s="40" t="s">
        <v>1089</v>
      </c>
      <c r="P6038" s="40" t="s">
        <v>1090</v>
      </c>
      <c r="Q6038" s="40" t="s">
        <v>1091</v>
      </c>
      <c r="R6038" s="40" t="s">
        <v>2056</v>
      </c>
      <c r="S6038" s="40" t="s">
        <v>2965</v>
      </c>
      <c r="W6038" s="40" t="s">
        <v>1092</v>
      </c>
      <c r="AA6038" s="40">
        <v>0</v>
      </c>
      <c r="AC6038" s="40">
        <v>20180106</v>
      </c>
      <c r="AD6038" s="40">
        <v>500</v>
      </c>
      <c r="AE6038" s="40">
        <v>20180108</v>
      </c>
      <c r="AF6038" s="40">
        <v>500</v>
      </c>
      <c r="AI6038" s="40">
        <v>48</v>
      </c>
      <c r="AL6038" s="40" t="s">
        <v>1076</v>
      </c>
      <c r="AO6038" s="40" t="s">
        <v>4140</v>
      </c>
      <c r="AP6038" s="40">
        <v>1</v>
      </c>
    </row>
    <row r="6039" spans="1:45" s="40" customFormat="1" ht="12.75" customHeight="1" x14ac:dyDescent="0.25">
      <c r="B6039" s="40" t="s">
        <v>4145</v>
      </c>
      <c r="C6039" s="40" t="s">
        <v>1077</v>
      </c>
      <c r="D6039" s="40" t="s">
        <v>340</v>
      </c>
      <c r="E6039" s="40" t="s">
        <v>1093</v>
      </c>
      <c r="F6039" s="40" t="s">
        <v>1094</v>
      </c>
      <c r="G6039" s="40" t="s">
        <v>1095</v>
      </c>
      <c r="H6039" s="56" t="s">
        <v>2143</v>
      </c>
      <c r="I6039" s="40" t="s">
        <v>4275</v>
      </c>
      <c r="J6039" s="40" t="s">
        <v>89</v>
      </c>
      <c r="K6039" s="40">
        <v>8</v>
      </c>
      <c r="O6039" s="40" t="s">
        <v>1089</v>
      </c>
      <c r="P6039" s="40" t="s">
        <v>1090</v>
      </c>
      <c r="Q6039" s="40" t="s">
        <v>1091</v>
      </c>
      <c r="R6039" s="40" t="s">
        <v>2056</v>
      </c>
      <c r="S6039" s="40" t="s">
        <v>2965</v>
      </c>
      <c r="X6039" s="40" t="s">
        <v>967</v>
      </c>
      <c r="AA6039" s="40">
        <v>0</v>
      </c>
      <c r="AC6039" s="40">
        <v>20180106</v>
      </c>
      <c r="AD6039" s="40">
        <v>500</v>
      </c>
      <c r="AE6039" s="40">
        <v>20180108</v>
      </c>
      <c r="AF6039" s="40">
        <v>500</v>
      </c>
      <c r="AI6039" s="40">
        <v>48</v>
      </c>
      <c r="AL6039" s="40" t="s">
        <v>4146</v>
      </c>
      <c r="AO6039" s="40" t="s">
        <v>4140</v>
      </c>
      <c r="AP6039" s="40">
        <v>1</v>
      </c>
      <c r="AR6039" s="40">
        <v>46</v>
      </c>
      <c r="AS6039" s="40">
        <v>1</v>
      </c>
    </row>
    <row r="6040" spans="1:45" s="40" customFormat="1" ht="12.75" customHeight="1" x14ac:dyDescent="0.25">
      <c r="B6040" s="40" t="s">
        <v>609</v>
      </c>
      <c r="C6040" s="40" t="s">
        <v>558</v>
      </c>
      <c r="D6040" s="40" t="s">
        <v>340</v>
      </c>
      <c r="E6040" s="40" t="s">
        <v>86</v>
      </c>
      <c r="F6040" s="40" t="s">
        <v>87</v>
      </c>
      <c r="G6040" s="40" t="s">
        <v>88</v>
      </c>
      <c r="H6040" s="40" t="s">
        <v>2054</v>
      </c>
      <c r="I6040" s="40" t="s">
        <v>3211</v>
      </c>
      <c r="J6040" s="40" t="s">
        <v>89</v>
      </c>
      <c r="K6040" s="40">
        <v>14</v>
      </c>
      <c r="M6040" s="40" t="s">
        <v>121</v>
      </c>
      <c r="N6040" s="40" t="s">
        <v>122</v>
      </c>
      <c r="O6040" s="40" t="s">
        <v>603</v>
      </c>
      <c r="P6040" s="40" t="s">
        <v>604</v>
      </c>
      <c r="Q6040" s="40" t="s">
        <v>605</v>
      </c>
      <c r="R6040" s="56" t="s">
        <v>2098</v>
      </c>
      <c r="S6040" s="40" t="s">
        <v>2922</v>
      </c>
      <c r="Y6040" s="40">
        <v>8311</v>
      </c>
      <c r="Z6040" s="40">
        <v>0</v>
      </c>
      <c r="AA6040" s="40">
        <v>0</v>
      </c>
      <c r="AC6040" s="40">
        <v>20180106</v>
      </c>
      <c r="AD6040" s="40">
        <v>500</v>
      </c>
      <c r="AE6040" s="40">
        <v>20180108</v>
      </c>
      <c r="AF6040" s="40">
        <v>500</v>
      </c>
      <c r="AI6040" s="40">
        <v>48</v>
      </c>
      <c r="AJ6040" s="40">
        <v>30</v>
      </c>
      <c r="AL6040" s="40" t="s">
        <v>132</v>
      </c>
      <c r="AO6040" s="40" t="s">
        <v>4140</v>
      </c>
      <c r="AP6040" s="40">
        <v>1</v>
      </c>
      <c r="AR6040" s="40">
        <v>25</v>
      </c>
      <c r="AS6040" s="40">
        <v>1</v>
      </c>
    </row>
    <row r="6041" spans="1:45" s="40" customFormat="1" ht="13.5" customHeight="1" x14ac:dyDescent="0.25">
      <c r="B6041" s="40" t="s">
        <v>474</v>
      </c>
      <c r="C6041" s="40" t="s">
        <v>40</v>
      </c>
      <c r="D6041" s="40" t="s">
        <v>346</v>
      </c>
      <c r="E6041" s="40" t="s">
        <v>86</v>
      </c>
      <c r="F6041" s="40" t="s">
        <v>87</v>
      </c>
      <c r="G6041" s="40" t="s">
        <v>88</v>
      </c>
      <c r="H6041" s="40" t="s">
        <v>2054</v>
      </c>
      <c r="I6041" s="40" t="s">
        <v>3211</v>
      </c>
      <c r="J6041" s="40" t="s">
        <v>89</v>
      </c>
      <c r="K6041" s="40">
        <v>4</v>
      </c>
      <c r="M6041" s="40" t="s">
        <v>121</v>
      </c>
      <c r="N6041" s="40" t="s">
        <v>122</v>
      </c>
      <c r="O6041" s="40" t="s">
        <v>347</v>
      </c>
      <c r="P6041" s="40" t="s">
        <v>348</v>
      </c>
      <c r="Q6041" s="40" t="s">
        <v>349</v>
      </c>
      <c r="R6041" s="40" t="s">
        <v>2070</v>
      </c>
      <c r="S6041" s="40" t="s">
        <v>2890</v>
      </c>
      <c r="X6041" s="40" t="s">
        <v>475</v>
      </c>
      <c r="Y6041" s="40">
        <v>4009</v>
      </c>
      <c r="AA6041" s="40">
        <v>0</v>
      </c>
      <c r="AC6041" s="40">
        <v>20180108</v>
      </c>
      <c r="AD6041" s="40">
        <v>500</v>
      </c>
      <c r="AE6041" s="40">
        <v>20180115</v>
      </c>
      <c r="AF6041" s="40">
        <v>500</v>
      </c>
      <c r="AI6041" s="40">
        <v>168</v>
      </c>
      <c r="AJ6041" s="40">
        <v>1</v>
      </c>
      <c r="AM6041" s="40" t="s">
        <v>469</v>
      </c>
      <c r="AO6041" s="40" t="s">
        <v>4147</v>
      </c>
      <c r="AP6041" s="40">
        <v>1</v>
      </c>
      <c r="AR6041" s="40">
        <v>30</v>
      </c>
      <c r="AS6041" s="40">
        <v>1</v>
      </c>
    </row>
    <row r="6042" spans="1:45" s="35" customFormat="1" ht="13.5" customHeight="1" x14ac:dyDescent="0.25">
      <c r="A6042" s="41"/>
      <c r="B6042" s="35" t="s">
        <v>263</v>
      </c>
      <c r="C6042" s="35" t="s">
        <v>134</v>
      </c>
      <c r="D6042" s="35" t="s">
        <v>135</v>
      </c>
      <c r="E6042" s="35" t="s">
        <v>86</v>
      </c>
      <c r="F6042" s="35" t="s">
        <v>87</v>
      </c>
      <c r="G6042" s="35" t="s">
        <v>88</v>
      </c>
      <c r="H6042" s="35" t="s">
        <v>39</v>
      </c>
      <c r="I6042" s="35" t="s">
        <v>3211</v>
      </c>
      <c r="J6042" s="35" t="s">
        <v>89</v>
      </c>
      <c r="K6042" s="35">
        <v>8</v>
      </c>
      <c r="L6042" s="35">
        <v>2</v>
      </c>
      <c r="O6042" s="35" t="s">
        <v>136</v>
      </c>
      <c r="P6042" s="35" t="s">
        <v>137</v>
      </c>
      <c r="Q6042" s="35" t="s">
        <v>138</v>
      </c>
      <c r="R6042" s="35" t="s">
        <v>2056</v>
      </c>
      <c r="S6042" s="35" t="s">
        <v>2882</v>
      </c>
      <c r="X6042" s="35" t="s">
        <v>264</v>
      </c>
      <c r="AA6042" s="35">
        <v>0</v>
      </c>
      <c r="AC6042" s="41">
        <v>20180105</v>
      </c>
      <c r="AD6042" s="41">
        <v>500</v>
      </c>
      <c r="AE6042" s="41">
        <v>20180108</v>
      </c>
      <c r="AF6042" s="41">
        <v>500</v>
      </c>
      <c r="AI6042" s="35">
        <v>72</v>
      </c>
      <c r="AL6042" s="41" t="s">
        <v>3464</v>
      </c>
      <c r="AO6042" s="41" t="s">
        <v>2771</v>
      </c>
      <c r="AP6042" s="35">
        <v>1</v>
      </c>
      <c r="AR6042" s="35">
        <v>8</v>
      </c>
    </row>
    <row r="6043" spans="1:45" s="35" customFormat="1" ht="13.5" customHeight="1" x14ac:dyDescent="0.25"/>
    <row r="6044" spans="1:45" s="41" customFormat="1" ht="13.5" customHeight="1" x14ac:dyDescent="0.25">
      <c r="B6044" s="41" t="s">
        <v>2607</v>
      </c>
      <c r="C6044" s="41" t="s">
        <v>332</v>
      </c>
      <c r="D6044" s="41" t="s">
        <v>41</v>
      </c>
      <c r="E6044" s="41" t="s">
        <v>633</v>
      </c>
      <c r="F6044" s="41" t="s">
        <v>634</v>
      </c>
      <c r="G6044" s="41" t="s">
        <v>635</v>
      </c>
      <c r="H6044" s="70" t="s">
        <v>39</v>
      </c>
      <c r="I6044" s="41" t="s">
        <v>3800</v>
      </c>
      <c r="J6044" s="41" t="s">
        <v>89</v>
      </c>
      <c r="K6044" s="41">
        <v>12</v>
      </c>
      <c r="M6044" s="41" t="s">
        <v>636</v>
      </c>
      <c r="N6044" s="41" t="s">
        <v>637</v>
      </c>
      <c r="O6044" s="41" t="s">
        <v>2605</v>
      </c>
      <c r="P6044" s="41" t="s">
        <v>2606</v>
      </c>
      <c r="Q6044" s="41" t="s">
        <v>4253</v>
      </c>
      <c r="R6044" s="70" t="s">
        <v>6087</v>
      </c>
      <c r="S6044" s="41" t="s">
        <v>2056</v>
      </c>
      <c r="X6044" s="41" t="s">
        <v>641</v>
      </c>
      <c r="Y6044" s="41">
        <v>10184</v>
      </c>
      <c r="Z6044" s="41">
        <v>1</v>
      </c>
      <c r="AA6044" s="41">
        <v>0</v>
      </c>
      <c r="AC6044" s="41">
        <v>20180112</v>
      </c>
      <c r="AD6044" s="41">
        <v>500</v>
      </c>
      <c r="AE6044" s="41">
        <v>20180115</v>
      </c>
      <c r="AF6044" s="41">
        <v>500</v>
      </c>
      <c r="AI6044" s="41">
        <v>72</v>
      </c>
      <c r="AJ6044" s="41">
        <v>1</v>
      </c>
      <c r="AL6044" s="41" t="s">
        <v>2575</v>
      </c>
      <c r="AO6044" s="41" t="s">
        <v>4140</v>
      </c>
      <c r="AP6044" s="41">
        <v>1</v>
      </c>
      <c r="AR6044" s="41">
        <v>19</v>
      </c>
      <c r="AS6044" s="41">
        <v>1</v>
      </c>
    </row>
    <row r="6045" spans="1:45" s="41" customFormat="1" ht="13.5" customHeight="1" x14ac:dyDescent="0.25">
      <c r="B6045" s="41" t="s">
        <v>2608</v>
      </c>
      <c r="C6045" s="41" t="s">
        <v>558</v>
      </c>
      <c r="D6045" s="41" t="s">
        <v>340</v>
      </c>
      <c r="E6045" s="41" t="s">
        <v>86</v>
      </c>
      <c r="F6045" s="41" t="s">
        <v>87</v>
      </c>
      <c r="G6045" s="41" t="s">
        <v>88</v>
      </c>
      <c r="H6045" s="70" t="s">
        <v>39</v>
      </c>
      <c r="I6045" s="41" t="s">
        <v>3211</v>
      </c>
      <c r="J6045" s="41" t="s">
        <v>89</v>
      </c>
      <c r="K6045" s="41">
        <v>14</v>
      </c>
      <c r="M6045" s="41" t="s">
        <v>121</v>
      </c>
      <c r="N6045" s="41" t="s">
        <v>122</v>
      </c>
      <c r="O6045" s="41" t="s">
        <v>2609</v>
      </c>
      <c r="P6045" s="41" t="s">
        <v>2610</v>
      </c>
      <c r="Q6045" s="41" t="s">
        <v>4254</v>
      </c>
      <c r="R6045" s="70" t="s">
        <v>6089</v>
      </c>
      <c r="S6045" s="41" t="s">
        <v>2056</v>
      </c>
      <c r="Y6045" s="41">
        <v>9079</v>
      </c>
      <c r="Z6045" s="41">
        <v>1</v>
      </c>
      <c r="AA6045" s="41">
        <v>0</v>
      </c>
      <c r="AC6045" s="41">
        <v>20180112</v>
      </c>
      <c r="AD6045" s="41">
        <v>500</v>
      </c>
      <c r="AE6045" s="41">
        <v>20180115</v>
      </c>
      <c r="AF6045" s="41">
        <v>500</v>
      </c>
      <c r="AI6045" s="41">
        <v>72</v>
      </c>
      <c r="AJ6045" s="41">
        <v>1</v>
      </c>
      <c r="AL6045" s="41" t="s">
        <v>132</v>
      </c>
      <c r="AO6045" s="41" t="s">
        <v>4140</v>
      </c>
      <c r="AP6045" s="41">
        <v>1</v>
      </c>
      <c r="AR6045" s="41">
        <v>18</v>
      </c>
      <c r="AS6045" s="41">
        <v>1</v>
      </c>
    </row>
    <row r="6046" spans="1:45" s="41" customFormat="1" ht="13.5" customHeight="1" x14ac:dyDescent="0.25">
      <c r="B6046" s="41" t="s">
        <v>2611</v>
      </c>
      <c r="C6046" s="41" t="s">
        <v>558</v>
      </c>
      <c r="D6046" s="41" t="s">
        <v>340</v>
      </c>
      <c r="E6046" s="41" t="s">
        <v>86</v>
      </c>
      <c r="F6046" s="41" t="s">
        <v>87</v>
      </c>
      <c r="G6046" s="41" t="s">
        <v>88</v>
      </c>
      <c r="H6046" s="70" t="s">
        <v>39</v>
      </c>
      <c r="I6046" s="41" t="s">
        <v>3211</v>
      </c>
      <c r="J6046" s="41" t="s">
        <v>89</v>
      </c>
      <c r="K6046" s="41">
        <v>14</v>
      </c>
      <c r="M6046" s="41" t="s">
        <v>121</v>
      </c>
      <c r="N6046" s="41" t="s">
        <v>122</v>
      </c>
      <c r="O6046" s="41" t="s">
        <v>2612</v>
      </c>
      <c r="P6046" s="41" t="s">
        <v>2613</v>
      </c>
      <c r="Q6046" s="41" t="s">
        <v>4255</v>
      </c>
      <c r="R6046" s="70" t="s">
        <v>6088</v>
      </c>
      <c r="S6046" s="41" t="s">
        <v>2056</v>
      </c>
      <c r="Y6046" s="41">
        <v>8920</v>
      </c>
      <c r="Z6046" s="41">
        <v>0</v>
      </c>
      <c r="AA6046" s="41">
        <v>0</v>
      </c>
      <c r="AC6046" s="41">
        <v>20180112</v>
      </c>
      <c r="AD6046" s="41">
        <v>500</v>
      </c>
      <c r="AE6046" s="41">
        <v>20180115</v>
      </c>
      <c r="AF6046" s="41">
        <v>500</v>
      </c>
      <c r="AI6046" s="41">
        <v>72</v>
      </c>
      <c r="AJ6046" s="41">
        <v>1</v>
      </c>
      <c r="AL6046" s="41" t="s">
        <v>132</v>
      </c>
      <c r="AO6046" s="41" t="s">
        <v>4140</v>
      </c>
      <c r="AP6046" s="41">
        <v>1</v>
      </c>
      <c r="AR6046" s="41">
        <v>20</v>
      </c>
      <c r="AS6046" s="41">
        <v>1</v>
      </c>
    </row>
    <row r="6047" spans="1:45" s="41" customFormat="1" ht="13.5" customHeight="1" x14ac:dyDescent="0.25">
      <c r="B6047" s="41" t="s">
        <v>2617</v>
      </c>
      <c r="C6047" s="41" t="s">
        <v>332</v>
      </c>
      <c r="D6047" s="41" t="s">
        <v>41</v>
      </c>
      <c r="E6047" s="41" t="s">
        <v>39</v>
      </c>
      <c r="F6047" s="41" t="s">
        <v>39</v>
      </c>
      <c r="G6047" s="41" t="s">
        <v>39</v>
      </c>
      <c r="H6047" s="70" t="s">
        <v>39</v>
      </c>
      <c r="I6047" s="41" t="s">
        <v>39</v>
      </c>
      <c r="J6047" s="41" t="s">
        <v>89</v>
      </c>
      <c r="K6047" s="41">
        <v>23</v>
      </c>
      <c r="M6047" s="41" t="s">
        <v>121</v>
      </c>
      <c r="N6047" s="41" t="s">
        <v>122</v>
      </c>
      <c r="O6047" s="41" t="s">
        <v>2615</v>
      </c>
      <c r="P6047" s="41" t="s">
        <v>2616</v>
      </c>
      <c r="Q6047" s="41" t="s">
        <v>4256</v>
      </c>
      <c r="R6047" s="70" t="s">
        <v>6090</v>
      </c>
      <c r="S6047" s="41" t="s">
        <v>2056</v>
      </c>
      <c r="Y6047" s="41">
        <v>23182</v>
      </c>
      <c r="Z6047" s="41">
        <v>0</v>
      </c>
      <c r="AA6047" s="41">
        <v>0</v>
      </c>
      <c r="AC6047" s="41">
        <v>20180112</v>
      </c>
      <c r="AD6047" s="41">
        <v>500</v>
      </c>
      <c r="AE6047" s="41">
        <v>20180115</v>
      </c>
      <c r="AF6047" s="41">
        <v>500</v>
      </c>
      <c r="AI6047" s="41">
        <v>72</v>
      </c>
      <c r="AJ6047" s="41">
        <v>1</v>
      </c>
      <c r="AL6047" s="41" t="s">
        <v>2575</v>
      </c>
      <c r="AO6047" s="41" t="s">
        <v>4140</v>
      </c>
      <c r="AP6047" s="41">
        <v>1</v>
      </c>
      <c r="AR6047" s="41">
        <v>20</v>
      </c>
      <c r="AS6047" s="41">
        <v>1</v>
      </c>
    </row>
    <row r="6048" spans="1:45" s="41" customFormat="1" ht="13.5" customHeight="1" x14ac:dyDescent="0.25">
      <c r="B6048" s="41" t="s">
        <v>4270</v>
      </c>
      <c r="C6048" s="41" t="s">
        <v>353</v>
      </c>
      <c r="D6048" s="41" t="s">
        <v>346</v>
      </c>
      <c r="E6048" s="41" t="s">
        <v>86</v>
      </c>
      <c r="F6048" s="41" t="s">
        <v>87</v>
      </c>
      <c r="G6048" s="41" t="s">
        <v>88</v>
      </c>
      <c r="H6048" s="41" t="s">
        <v>39</v>
      </c>
      <c r="I6048" s="41" t="s">
        <v>3211</v>
      </c>
      <c r="J6048" s="41" t="s">
        <v>89</v>
      </c>
      <c r="K6048" s="41">
        <v>14</v>
      </c>
      <c r="M6048" s="41" t="s">
        <v>354</v>
      </c>
      <c r="N6048" s="41" t="s">
        <v>355</v>
      </c>
      <c r="O6048" s="41" t="s">
        <v>387</v>
      </c>
      <c r="P6048" s="41" t="s">
        <v>388</v>
      </c>
      <c r="Q6048" s="41" t="s">
        <v>389</v>
      </c>
      <c r="R6048" s="41" t="s">
        <v>2056</v>
      </c>
      <c r="S6048" s="41" t="s">
        <v>2897</v>
      </c>
      <c r="Y6048" s="41">
        <v>9080</v>
      </c>
      <c r="Z6048" s="41">
        <v>1</v>
      </c>
      <c r="AA6048" s="41">
        <v>0</v>
      </c>
      <c r="AC6048" s="41">
        <v>20180112</v>
      </c>
      <c r="AD6048" s="41">
        <v>500</v>
      </c>
      <c r="AE6048" s="41">
        <v>20180115</v>
      </c>
      <c r="AF6048" s="41">
        <v>500</v>
      </c>
      <c r="AI6048" s="41">
        <v>72</v>
      </c>
      <c r="AJ6048" s="41">
        <v>1</v>
      </c>
      <c r="AL6048" s="41" t="s">
        <v>2282</v>
      </c>
      <c r="AM6048" s="41" t="s">
        <v>155</v>
      </c>
      <c r="AO6048" s="41" t="s">
        <v>4140</v>
      </c>
      <c r="AP6048" s="41">
        <v>1</v>
      </c>
      <c r="AR6048" s="41">
        <v>15</v>
      </c>
      <c r="AS6048" s="41">
        <v>1</v>
      </c>
    </row>
    <row r="6049" spans="1:45" s="41" customFormat="1" ht="13.5" customHeight="1" x14ac:dyDescent="0.25">
      <c r="B6049" s="41" t="s">
        <v>4269</v>
      </c>
      <c r="C6049" s="41" t="s">
        <v>2627</v>
      </c>
      <c r="D6049" s="41" t="s">
        <v>346</v>
      </c>
      <c r="E6049" s="41" t="s">
        <v>86</v>
      </c>
      <c r="F6049" s="41" t="s">
        <v>87</v>
      </c>
      <c r="G6049" s="41" t="s">
        <v>88</v>
      </c>
      <c r="H6049" s="41" t="s">
        <v>39</v>
      </c>
      <c r="I6049" s="41" t="s">
        <v>3211</v>
      </c>
      <c r="J6049" s="41" t="s">
        <v>89</v>
      </c>
      <c r="K6049" s="41">
        <v>14</v>
      </c>
      <c r="M6049" s="41" t="s">
        <v>354</v>
      </c>
      <c r="N6049" s="41" t="s">
        <v>355</v>
      </c>
      <c r="O6049" s="41" t="s">
        <v>356</v>
      </c>
      <c r="P6049" s="41" t="s">
        <v>357</v>
      </c>
      <c r="Q6049" s="41" t="s">
        <v>358</v>
      </c>
      <c r="R6049" s="41" t="s">
        <v>2056</v>
      </c>
      <c r="S6049" s="41" t="s">
        <v>2891</v>
      </c>
      <c r="Y6049" s="41">
        <v>9081</v>
      </c>
      <c r="Z6049" s="41">
        <v>1</v>
      </c>
      <c r="AA6049" s="41">
        <v>0</v>
      </c>
      <c r="AC6049" s="41">
        <v>20180112</v>
      </c>
      <c r="AD6049" s="41">
        <v>500</v>
      </c>
      <c r="AE6049" s="41">
        <v>20180115</v>
      </c>
      <c r="AF6049" s="41">
        <v>500</v>
      </c>
      <c r="AI6049" s="41">
        <v>72</v>
      </c>
      <c r="AJ6049" s="41">
        <v>1</v>
      </c>
      <c r="AL6049" s="41" t="s">
        <v>4251</v>
      </c>
      <c r="AM6049" s="41" t="s">
        <v>164</v>
      </c>
      <c r="AO6049" s="41" t="s">
        <v>4140</v>
      </c>
      <c r="AP6049" s="41">
        <v>1</v>
      </c>
      <c r="AR6049" s="41">
        <v>15</v>
      </c>
      <c r="AS6049" s="41">
        <v>1</v>
      </c>
    </row>
    <row r="6050" spans="1:45" s="41" customFormat="1" ht="13.5" customHeight="1" x14ac:dyDescent="0.25">
      <c r="B6050" s="41" t="s">
        <v>4268</v>
      </c>
      <c r="C6050" s="41" t="s">
        <v>353</v>
      </c>
      <c r="D6050" s="41" t="s">
        <v>346</v>
      </c>
      <c r="E6050" s="41" t="s">
        <v>86</v>
      </c>
      <c r="F6050" s="41" t="s">
        <v>87</v>
      </c>
      <c r="G6050" s="41" t="s">
        <v>88</v>
      </c>
      <c r="H6050" s="41" t="s">
        <v>39</v>
      </c>
      <c r="I6050" s="41" t="s">
        <v>3211</v>
      </c>
      <c r="J6050" s="41" t="s">
        <v>89</v>
      </c>
      <c r="K6050" s="41">
        <v>14</v>
      </c>
      <c r="M6050" s="41" t="s">
        <v>354</v>
      </c>
      <c r="N6050" s="41" t="s">
        <v>355</v>
      </c>
      <c r="O6050" s="41" t="s">
        <v>356</v>
      </c>
      <c r="P6050" s="41" t="s">
        <v>357</v>
      </c>
      <c r="Q6050" s="41" t="s">
        <v>358</v>
      </c>
      <c r="R6050" s="41" t="s">
        <v>2056</v>
      </c>
      <c r="S6050" s="41" t="s">
        <v>2891</v>
      </c>
      <c r="Y6050" s="41">
        <v>9082</v>
      </c>
      <c r="Z6050" s="41">
        <v>1</v>
      </c>
      <c r="AA6050" s="41">
        <v>0</v>
      </c>
      <c r="AC6050" s="41">
        <v>20180112</v>
      </c>
      <c r="AD6050" s="41">
        <v>500</v>
      </c>
      <c r="AE6050" s="41">
        <v>20180115</v>
      </c>
      <c r="AF6050" s="41">
        <v>500</v>
      </c>
      <c r="AG6050" s="7"/>
      <c r="AI6050" s="41">
        <v>72</v>
      </c>
      <c r="AJ6050" s="41">
        <v>1</v>
      </c>
      <c r="AL6050" s="41" t="s">
        <v>4252</v>
      </c>
      <c r="AM6050" s="41" t="s">
        <v>164</v>
      </c>
      <c r="AO6050" s="41" t="s">
        <v>4140</v>
      </c>
      <c r="AP6050" s="41">
        <v>1</v>
      </c>
      <c r="AR6050" s="41">
        <v>15</v>
      </c>
      <c r="AS6050" s="41">
        <v>1</v>
      </c>
    </row>
    <row r="6051" spans="1:45" s="41" customFormat="1" ht="13.5" customHeight="1" x14ac:dyDescent="0.25">
      <c r="B6051" s="41" t="s">
        <v>1123</v>
      </c>
      <c r="C6051" s="41" t="s">
        <v>1119</v>
      </c>
      <c r="E6051" s="41" t="s">
        <v>86</v>
      </c>
      <c r="F6051" s="41" t="s">
        <v>87</v>
      </c>
      <c r="G6051" s="41" t="s">
        <v>88</v>
      </c>
      <c r="H6051" s="41" t="s">
        <v>39</v>
      </c>
      <c r="I6051" s="41" t="s">
        <v>3211</v>
      </c>
      <c r="J6051" s="41" t="s">
        <v>89</v>
      </c>
      <c r="K6051" s="41">
        <v>25</v>
      </c>
      <c r="L6051" s="41">
        <v>1</v>
      </c>
      <c r="M6051" s="41" t="s">
        <v>90</v>
      </c>
      <c r="N6051" s="41" t="s">
        <v>91</v>
      </c>
      <c r="O6051" s="41" t="s">
        <v>1120</v>
      </c>
      <c r="P6051" s="41" t="s">
        <v>1120</v>
      </c>
      <c r="Q6051" s="41" t="s">
        <v>1121</v>
      </c>
      <c r="R6051" s="41" t="s">
        <v>2056</v>
      </c>
      <c r="S6051" s="41" t="s">
        <v>2969</v>
      </c>
      <c r="W6051" s="41" t="s">
        <v>1124</v>
      </c>
      <c r="AA6051" s="41">
        <v>0</v>
      </c>
      <c r="AC6051" s="41">
        <v>20180112</v>
      </c>
      <c r="AD6051" s="41">
        <v>500</v>
      </c>
      <c r="AE6051" s="41">
        <v>20180115</v>
      </c>
      <c r="AF6051" s="41">
        <v>500</v>
      </c>
      <c r="AG6051" s="7"/>
      <c r="AI6051" s="41">
        <v>72</v>
      </c>
      <c r="AO6051" s="41" t="s">
        <v>4140</v>
      </c>
      <c r="AP6051" s="41">
        <v>1</v>
      </c>
      <c r="AR6051" s="41">
        <v>80</v>
      </c>
    </row>
    <row r="6052" spans="1:45" s="41" customFormat="1" ht="13.5" customHeight="1" x14ac:dyDescent="0.25">
      <c r="B6052" s="41" t="s">
        <v>2620</v>
      </c>
      <c r="E6052" s="41" t="s">
        <v>86</v>
      </c>
      <c r="F6052" s="41" t="s">
        <v>87</v>
      </c>
      <c r="G6052" s="41" t="s">
        <v>88</v>
      </c>
      <c r="H6052" s="70" t="s">
        <v>39</v>
      </c>
      <c r="I6052" s="41" t="s">
        <v>3211</v>
      </c>
      <c r="J6052" s="41" t="s">
        <v>89</v>
      </c>
      <c r="K6052" s="41">
        <v>-3</v>
      </c>
      <c r="M6052" s="41" t="s">
        <v>90</v>
      </c>
      <c r="N6052" s="41" t="s">
        <v>91</v>
      </c>
      <c r="O6052" s="41" t="s">
        <v>2621</v>
      </c>
      <c r="P6052" s="41" t="s">
        <v>2622</v>
      </c>
      <c r="Q6052" s="41" t="s">
        <v>4257</v>
      </c>
      <c r="R6052" s="70" t="s">
        <v>6091</v>
      </c>
      <c r="S6052" s="41" t="s">
        <v>2056</v>
      </c>
      <c r="AA6052" s="41">
        <v>0</v>
      </c>
      <c r="AC6052" s="41">
        <v>20180112</v>
      </c>
      <c r="AD6052" s="41">
        <v>500</v>
      </c>
      <c r="AE6052" s="41">
        <v>20180115</v>
      </c>
      <c r="AF6052" s="41">
        <v>500</v>
      </c>
      <c r="AI6052" s="41">
        <v>72</v>
      </c>
      <c r="AL6052" s="41" t="s">
        <v>132</v>
      </c>
      <c r="AO6052" s="41" t="s">
        <v>4140</v>
      </c>
      <c r="AP6052" s="41">
        <v>1</v>
      </c>
      <c r="AR6052" s="41">
        <v>80</v>
      </c>
    </row>
    <row r="6053" spans="1:45" s="41" customFormat="1" ht="13.5" customHeight="1" x14ac:dyDescent="0.25">
      <c r="B6053" s="41" t="s">
        <v>2623</v>
      </c>
      <c r="C6053" s="41" t="s">
        <v>1077</v>
      </c>
      <c r="D6053" s="41" t="s">
        <v>346</v>
      </c>
      <c r="E6053" s="41" t="s">
        <v>2624</v>
      </c>
      <c r="F6053" s="41" t="s">
        <v>2625</v>
      </c>
      <c r="G6053" s="41" t="s">
        <v>3140</v>
      </c>
      <c r="H6053" s="70" t="s">
        <v>6092</v>
      </c>
      <c r="I6053" s="41" t="s">
        <v>2056</v>
      </c>
      <c r="J6053" s="41" t="s">
        <v>89</v>
      </c>
      <c r="K6053" s="41">
        <v>8</v>
      </c>
      <c r="O6053" s="41" t="s">
        <v>2621</v>
      </c>
      <c r="P6053" s="41" t="s">
        <v>2622</v>
      </c>
      <c r="Q6053" s="41" t="s">
        <v>4257</v>
      </c>
      <c r="R6053" s="70" t="s">
        <v>6091</v>
      </c>
      <c r="S6053" s="41" t="s">
        <v>2056</v>
      </c>
      <c r="X6053" s="41" t="s">
        <v>967</v>
      </c>
      <c r="AA6053" s="41">
        <v>0</v>
      </c>
      <c r="AC6053" s="41">
        <v>20180112</v>
      </c>
      <c r="AD6053" s="41">
        <v>500</v>
      </c>
      <c r="AE6053" s="41">
        <v>20180115</v>
      </c>
      <c r="AF6053" s="41">
        <v>500</v>
      </c>
      <c r="AI6053" s="41">
        <v>72</v>
      </c>
      <c r="AL6053" s="41" t="s">
        <v>132</v>
      </c>
      <c r="AO6053" s="41" t="s">
        <v>4140</v>
      </c>
      <c r="AP6053" s="41">
        <v>1</v>
      </c>
      <c r="AR6053" s="41">
        <v>30</v>
      </c>
      <c r="AS6053" s="41">
        <v>1</v>
      </c>
    </row>
    <row r="6054" spans="1:45" s="41" customFormat="1" ht="13.5" customHeight="1" x14ac:dyDescent="0.25">
      <c r="B6054" s="41" t="s">
        <v>2626</v>
      </c>
      <c r="C6054" s="41" t="s">
        <v>134</v>
      </c>
      <c r="D6054" s="41" t="s">
        <v>135</v>
      </c>
      <c r="E6054" s="41" t="s">
        <v>86</v>
      </c>
      <c r="F6054" s="41" t="s">
        <v>87</v>
      </c>
      <c r="G6054" s="41" t="s">
        <v>88</v>
      </c>
      <c r="H6054" s="70" t="s">
        <v>39</v>
      </c>
      <c r="I6054" s="41" t="s">
        <v>3211</v>
      </c>
      <c r="J6054" s="41" t="s">
        <v>89</v>
      </c>
      <c r="K6054" s="41">
        <v>8</v>
      </c>
      <c r="L6054" s="41">
        <v>2</v>
      </c>
      <c r="O6054" s="41" t="s">
        <v>136</v>
      </c>
      <c r="P6054" s="41" t="s">
        <v>137</v>
      </c>
      <c r="Q6054" s="41" t="s">
        <v>138</v>
      </c>
      <c r="R6054" s="70" t="s">
        <v>2056</v>
      </c>
      <c r="S6054" s="41" t="s">
        <v>2882</v>
      </c>
      <c r="X6054" s="41" t="s">
        <v>2645</v>
      </c>
      <c r="AA6054" s="41">
        <v>0</v>
      </c>
      <c r="AC6054" s="41">
        <v>20180112</v>
      </c>
      <c r="AD6054" s="41">
        <v>500</v>
      </c>
      <c r="AE6054" s="41">
        <v>20180115</v>
      </c>
      <c r="AF6054" s="41">
        <v>500</v>
      </c>
      <c r="AI6054" s="41">
        <v>72</v>
      </c>
      <c r="AL6054" s="41" t="s">
        <v>132</v>
      </c>
      <c r="AO6054" s="41" t="s">
        <v>4140</v>
      </c>
      <c r="AP6054" s="41">
        <v>1</v>
      </c>
      <c r="AR6054" s="41">
        <v>8</v>
      </c>
    </row>
    <row r="6055" spans="1:45" s="35" customFormat="1" ht="13.5" customHeight="1" x14ac:dyDescent="0.25">
      <c r="A6055" s="41"/>
      <c r="B6055" s="35" t="s">
        <v>478</v>
      </c>
      <c r="C6055" s="35" t="s">
        <v>40</v>
      </c>
      <c r="D6055" s="35" t="s">
        <v>346</v>
      </c>
      <c r="E6055" s="35" t="s">
        <v>86</v>
      </c>
      <c r="F6055" s="35" t="s">
        <v>87</v>
      </c>
      <c r="G6055" s="35" t="s">
        <v>88</v>
      </c>
      <c r="H6055" s="35" t="s">
        <v>2054</v>
      </c>
      <c r="I6055" s="35" t="s">
        <v>3211</v>
      </c>
      <c r="J6055" s="35" t="s">
        <v>89</v>
      </c>
      <c r="K6055" s="35">
        <v>4</v>
      </c>
      <c r="M6055" s="35" t="s">
        <v>121</v>
      </c>
      <c r="N6055" s="35" t="s">
        <v>122</v>
      </c>
      <c r="O6055" s="35" t="s">
        <v>347</v>
      </c>
      <c r="P6055" s="35" t="s">
        <v>348</v>
      </c>
      <c r="Q6055" s="35" t="s">
        <v>349</v>
      </c>
      <c r="R6055" s="35" t="s">
        <v>2070</v>
      </c>
      <c r="S6055" s="35" t="s">
        <v>2890</v>
      </c>
      <c r="X6055" s="35" t="s">
        <v>479</v>
      </c>
      <c r="Y6055" s="35">
        <v>4018</v>
      </c>
      <c r="AA6055" s="35">
        <v>0</v>
      </c>
      <c r="AC6055" s="41">
        <v>20180115</v>
      </c>
      <c r="AD6055" s="41">
        <v>500</v>
      </c>
      <c r="AE6055" s="41">
        <v>20180122</v>
      </c>
      <c r="AF6055" s="41">
        <v>500</v>
      </c>
      <c r="AH6055" s="41"/>
      <c r="AI6055" s="35">
        <v>168</v>
      </c>
      <c r="AJ6055" s="35">
        <v>1</v>
      </c>
      <c r="AM6055" s="35" t="s">
        <v>469</v>
      </c>
      <c r="AO6055" s="41" t="s">
        <v>2323</v>
      </c>
      <c r="AP6055" s="35">
        <v>1</v>
      </c>
      <c r="AR6055" s="35">
        <v>30</v>
      </c>
      <c r="AS6055" s="35">
        <v>1</v>
      </c>
    </row>
    <row r="6056" spans="1:45" s="41" customFormat="1" ht="13.5" customHeight="1" x14ac:dyDescent="0.25">
      <c r="B6056" s="41" t="s">
        <v>2727</v>
      </c>
      <c r="C6056" s="41" t="s">
        <v>1665</v>
      </c>
      <c r="D6056" s="41" t="s">
        <v>41</v>
      </c>
      <c r="E6056" s="41" t="s">
        <v>86</v>
      </c>
      <c r="F6056" s="41" t="s">
        <v>87</v>
      </c>
      <c r="G6056" s="41" t="s">
        <v>88</v>
      </c>
      <c r="H6056" s="41" t="s">
        <v>2054</v>
      </c>
      <c r="I6056" s="41" t="s">
        <v>3211</v>
      </c>
      <c r="J6056" s="41" t="s">
        <v>89</v>
      </c>
      <c r="K6056" s="41">
        <v>26</v>
      </c>
      <c r="L6056" s="41">
        <v>1</v>
      </c>
      <c r="M6056" s="41" t="s">
        <v>311</v>
      </c>
      <c r="N6056" s="41" t="s">
        <v>312</v>
      </c>
      <c r="S6056" s="41" t="s">
        <v>2056</v>
      </c>
      <c r="W6056" s="41" t="s">
        <v>1672</v>
      </c>
      <c r="X6056" s="41" t="s">
        <v>1673</v>
      </c>
      <c r="Y6056" s="41">
        <v>1010</v>
      </c>
      <c r="AA6056" s="41">
        <v>0</v>
      </c>
      <c r="AC6056" s="41">
        <v>20180113</v>
      </c>
      <c r="AD6056" s="41">
        <v>500</v>
      </c>
      <c r="AE6056" s="41">
        <v>20180115</v>
      </c>
      <c r="AF6056" s="41">
        <v>500</v>
      </c>
      <c r="AI6056" s="41">
        <v>48</v>
      </c>
      <c r="AJ6056" s="41">
        <v>20</v>
      </c>
      <c r="AL6056" s="41" t="s">
        <v>132</v>
      </c>
      <c r="AO6056" s="41" t="s">
        <v>4140</v>
      </c>
      <c r="AP6056" s="41">
        <v>1</v>
      </c>
      <c r="AR6056" s="41">
        <v>39</v>
      </c>
    </row>
    <row r="6057" spans="1:45" s="35" customFormat="1" ht="13.5" customHeight="1" x14ac:dyDescent="0.25"/>
    <row r="6058" spans="1:45" s="42" customFormat="1" ht="13.5" customHeight="1" x14ac:dyDescent="0.25">
      <c r="B6058" s="42" t="s">
        <v>1829</v>
      </c>
      <c r="C6058" s="42" t="s">
        <v>937</v>
      </c>
      <c r="E6058" s="42" t="s">
        <v>86</v>
      </c>
      <c r="F6058" s="42" t="s">
        <v>87</v>
      </c>
      <c r="G6058" s="42" t="s">
        <v>88</v>
      </c>
      <c r="H6058" s="42" t="s">
        <v>39</v>
      </c>
      <c r="I6058" s="42" t="s">
        <v>3211</v>
      </c>
      <c r="J6058" s="42" t="s">
        <v>89</v>
      </c>
      <c r="K6058" s="42">
        <v>17</v>
      </c>
      <c r="L6058" s="42">
        <v>1</v>
      </c>
      <c r="M6058" s="42" t="s">
        <v>121</v>
      </c>
      <c r="N6058" s="42" t="s">
        <v>122</v>
      </c>
      <c r="O6058" s="42" t="s">
        <v>938</v>
      </c>
      <c r="P6058" s="42" t="s">
        <v>939</v>
      </c>
      <c r="Q6058" s="42" t="s">
        <v>940</v>
      </c>
      <c r="R6058" s="42" t="s">
        <v>2056</v>
      </c>
      <c r="S6058" s="42" t="s">
        <v>2950</v>
      </c>
      <c r="W6058" s="50" t="s">
        <v>7219</v>
      </c>
      <c r="Y6058" s="42">
        <v>17014</v>
      </c>
      <c r="AA6058" s="42">
        <v>0</v>
      </c>
      <c r="AC6058" s="42">
        <v>20180119</v>
      </c>
      <c r="AD6058" s="42">
        <v>500</v>
      </c>
      <c r="AE6058" s="42">
        <v>20180122</v>
      </c>
      <c r="AF6058" s="42">
        <v>500</v>
      </c>
      <c r="AI6058" s="42">
        <v>72</v>
      </c>
      <c r="AJ6058" s="42">
        <v>20</v>
      </c>
      <c r="AL6058" s="42" t="s">
        <v>132</v>
      </c>
      <c r="AO6058" s="42" t="s">
        <v>4375</v>
      </c>
      <c r="AP6058" s="42">
        <v>1</v>
      </c>
      <c r="AR6058" s="42">
        <v>40</v>
      </c>
    </row>
    <row r="6059" spans="1:45" s="42" customFormat="1" ht="13.5" customHeight="1" x14ac:dyDescent="0.25">
      <c r="B6059" s="42" t="s">
        <v>143</v>
      </c>
      <c r="C6059" s="42" t="s">
        <v>134</v>
      </c>
      <c r="D6059" s="42" t="s">
        <v>135</v>
      </c>
      <c r="E6059" s="42" t="s">
        <v>86</v>
      </c>
      <c r="F6059" s="42" t="s">
        <v>87</v>
      </c>
      <c r="G6059" s="42" t="s">
        <v>88</v>
      </c>
      <c r="H6059" s="42" t="s">
        <v>39</v>
      </c>
      <c r="I6059" s="42" t="s">
        <v>3211</v>
      </c>
      <c r="J6059" s="42" t="s">
        <v>89</v>
      </c>
      <c r="K6059" s="42">
        <v>8</v>
      </c>
      <c r="L6059" s="42">
        <v>2</v>
      </c>
      <c r="O6059" s="42" t="s">
        <v>136</v>
      </c>
      <c r="P6059" s="42" t="s">
        <v>137</v>
      </c>
      <c r="Q6059" s="42" t="s">
        <v>136</v>
      </c>
      <c r="R6059" s="42" t="s">
        <v>2056</v>
      </c>
      <c r="S6059" s="42" t="s">
        <v>2882</v>
      </c>
      <c r="X6059" s="42" t="s">
        <v>144</v>
      </c>
      <c r="AA6059" s="42">
        <v>0</v>
      </c>
      <c r="AC6059" s="42">
        <v>20180119</v>
      </c>
      <c r="AD6059" s="42">
        <v>500</v>
      </c>
      <c r="AE6059" s="42">
        <v>20180122</v>
      </c>
      <c r="AF6059" s="42">
        <v>500</v>
      </c>
      <c r="AI6059" s="42">
        <v>72</v>
      </c>
      <c r="AL6059" s="42" t="s">
        <v>132</v>
      </c>
      <c r="AO6059" s="42" t="s">
        <v>4375</v>
      </c>
      <c r="AP6059" s="42">
        <v>1</v>
      </c>
      <c r="AR6059" s="42">
        <v>8</v>
      </c>
    </row>
    <row r="6060" spans="1:45" s="42" customFormat="1" ht="13.5" customHeight="1" x14ac:dyDescent="0.25">
      <c r="B6060" s="42" t="s">
        <v>805</v>
      </c>
      <c r="C6060" s="42" t="s">
        <v>792</v>
      </c>
      <c r="D6060" s="42" t="s">
        <v>41</v>
      </c>
      <c r="E6060" s="42" t="s">
        <v>86</v>
      </c>
      <c r="F6060" s="42" t="s">
        <v>87</v>
      </c>
      <c r="G6060" s="42" t="s">
        <v>88</v>
      </c>
      <c r="H6060" s="42" t="s">
        <v>39</v>
      </c>
      <c r="I6060" s="42" t="s">
        <v>3211</v>
      </c>
      <c r="J6060" s="42" t="s">
        <v>89</v>
      </c>
      <c r="K6060" s="42">
        <v>20</v>
      </c>
      <c r="L6060" s="42">
        <v>1</v>
      </c>
      <c r="M6060" s="42" t="s">
        <v>311</v>
      </c>
      <c r="N6060" s="42" t="s">
        <v>312</v>
      </c>
      <c r="O6060" s="42" t="s">
        <v>313</v>
      </c>
      <c r="P6060" s="42" t="s">
        <v>314</v>
      </c>
      <c r="Q6060" s="42" t="s">
        <v>315</v>
      </c>
      <c r="R6060" s="42" t="s">
        <v>2056</v>
      </c>
      <c r="S6060" s="42" t="s">
        <v>2885</v>
      </c>
      <c r="W6060" s="42" t="s">
        <v>793</v>
      </c>
      <c r="X6060" s="42" t="s">
        <v>2679</v>
      </c>
      <c r="Y6060" s="42">
        <v>2445</v>
      </c>
      <c r="AA6060" s="42">
        <v>0</v>
      </c>
      <c r="AC6060" s="42">
        <v>20180119</v>
      </c>
      <c r="AD6060" s="42">
        <v>500</v>
      </c>
      <c r="AE6060" s="42">
        <v>20180122</v>
      </c>
      <c r="AF6060" s="42">
        <v>500</v>
      </c>
      <c r="AI6060" s="42">
        <v>72</v>
      </c>
      <c r="AJ6060" s="42">
        <v>20</v>
      </c>
      <c r="AL6060" s="42" t="s">
        <v>132</v>
      </c>
      <c r="AO6060" s="42" t="s">
        <v>4375</v>
      </c>
      <c r="AP6060" s="42">
        <v>1</v>
      </c>
      <c r="AR6060" s="42">
        <v>39</v>
      </c>
    </row>
    <row r="6061" spans="1:45" s="42" customFormat="1" ht="13.5" customHeight="1" x14ac:dyDescent="0.25">
      <c r="B6061" s="42" t="s">
        <v>251</v>
      </c>
      <c r="C6061" s="42" t="s">
        <v>134</v>
      </c>
      <c r="D6061" s="42" t="s">
        <v>135</v>
      </c>
      <c r="E6061" s="42" t="s">
        <v>86</v>
      </c>
      <c r="F6061" s="42" t="s">
        <v>87</v>
      </c>
      <c r="G6061" s="42" t="s">
        <v>88</v>
      </c>
      <c r="H6061" s="42" t="s">
        <v>39</v>
      </c>
      <c r="I6061" s="42" t="s">
        <v>3211</v>
      </c>
      <c r="J6061" s="42" t="s">
        <v>89</v>
      </c>
      <c r="K6061" s="42">
        <v>8</v>
      </c>
      <c r="L6061" s="42">
        <v>2</v>
      </c>
      <c r="O6061" s="42" t="s">
        <v>172</v>
      </c>
      <c r="P6061" s="42" t="s">
        <v>173</v>
      </c>
      <c r="Q6061" s="42" t="s">
        <v>174</v>
      </c>
      <c r="R6061" s="42" t="s">
        <v>2056</v>
      </c>
      <c r="S6061" s="42" t="s">
        <v>2883</v>
      </c>
      <c r="X6061" s="42" t="s">
        <v>252</v>
      </c>
      <c r="AA6061" s="42">
        <v>0</v>
      </c>
      <c r="AC6061" s="42">
        <v>20180119</v>
      </c>
      <c r="AD6061" s="42">
        <v>500</v>
      </c>
      <c r="AE6061" s="42">
        <v>20180122</v>
      </c>
      <c r="AF6061" s="42">
        <v>500</v>
      </c>
      <c r="AI6061" s="42">
        <v>72</v>
      </c>
      <c r="AJ6061" s="42">
        <v>20</v>
      </c>
      <c r="AL6061" s="42" t="s">
        <v>132</v>
      </c>
      <c r="AO6061" s="42" t="s">
        <v>4375</v>
      </c>
      <c r="AP6061" s="42">
        <v>1</v>
      </c>
      <c r="AR6061" s="42">
        <v>10</v>
      </c>
    </row>
    <row r="6062" spans="1:45" s="42" customFormat="1" ht="13.5" customHeight="1" x14ac:dyDescent="0.25">
      <c r="B6062" s="42" t="s">
        <v>790</v>
      </c>
      <c r="C6062" s="42" t="s">
        <v>353</v>
      </c>
      <c r="D6062" s="42" t="s">
        <v>346</v>
      </c>
      <c r="E6062" s="42" t="s">
        <v>86</v>
      </c>
      <c r="F6062" s="42" t="s">
        <v>87</v>
      </c>
      <c r="G6062" s="42" t="s">
        <v>88</v>
      </c>
      <c r="H6062" s="42" t="s">
        <v>39</v>
      </c>
      <c r="I6062" s="42" t="s">
        <v>3211</v>
      </c>
      <c r="J6062" s="42" t="s">
        <v>89</v>
      </c>
      <c r="K6062" s="42">
        <v>14</v>
      </c>
      <c r="M6062" s="42" t="s">
        <v>354</v>
      </c>
      <c r="N6062" s="42" t="s">
        <v>355</v>
      </c>
      <c r="O6062" s="42" t="s">
        <v>356</v>
      </c>
      <c r="P6062" s="42" t="s">
        <v>357</v>
      </c>
      <c r="Q6062" s="42" t="s">
        <v>358</v>
      </c>
      <c r="R6062" s="42" t="s">
        <v>2056</v>
      </c>
      <c r="S6062" s="42" t="s">
        <v>2891</v>
      </c>
      <c r="Y6062" s="42">
        <v>8819</v>
      </c>
      <c r="Z6062" s="42">
        <v>1</v>
      </c>
      <c r="AA6062" s="42">
        <v>0</v>
      </c>
      <c r="AC6062" s="42">
        <v>20180119</v>
      </c>
      <c r="AD6062" s="42">
        <v>500</v>
      </c>
      <c r="AE6062" s="42">
        <v>20180122</v>
      </c>
      <c r="AF6062" s="42">
        <v>500</v>
      </c>
      <c r="AI6062" s="42">
        <v>72</v>
      </c>
      <c r="AJ6062" s="42">
        <v>1</v>
      </c>
      <c r="AL6062" s="42" t="s">
        <v>164</v>
      </c>
      <c r="AM6062" s="42" t="s">
        <v>164</v>
      </c>
      <c r="AO6062" s="42" t="s">
        <v>4375</v>
      </c>
      <c r="AP6062" s="42">
        <v>1</v>
      </c>
      <c r="AR6062" s="42">
        <v>15</v>
      </c>
      <c r="AS6062" s="42">
        <v>1</v>
      </c>
    </row>
    <row r="6063" spans="1:45" s="42" customFormat="1" ht="13.5" customHeight="1" x14ac:dyDescent="0.25">
      <c r="B6063" s="42" t="s">
        <v>617</v>
      </c>
      <c r="C6063" s="42" t="s">
        <v>558</v>
      </c>
      <c r="D6063" s="42" t="s">
        <v>340</v>
      </c>
      <c r="E6063" s="42" t="s">
        <v>86</v>
      </c>
      <c r="F6063" s="42" t="s">
        <v>87</v>
      </c>
      <c r="G6063" s="42" t="s">
        <v>88</v>
      </c>
      <c r="H6063" s="42" t="s">
        <v>39</v>
      </c>
      <c r="I6063" s="42" t="s">
        <v>3211</v>
      </c>
      <c r="J6063" s="42" t="s">
        <v>89</v>
      </c>
      <c r="K6063" s="42">
        <v>14</v>
      </c>
      <c r="M6063" s="42" t="s">
        <v>121</v>
      </c>
      <c r="N6063" s="42" t="s">
        <v>122</v>
      </c>
      <c r="O6063" s="42" t="s">
        <v>603</v>
      </c>
      <c r="P6063" s="42" t="s">
        <v>604</v>
      </c>
      <c r="Q6063" s="42" t="s">
        <v>605</v>
      </c>
      <c r="R6063" s="56" t="s">
        <v>2098</v>
      </c>
      <c r="S6063" s="42" t="s">
        <v>2922</v>
      </c>
      <c r="Y6063" s="42">
        <v>8308</v>
      </c>
      <c r="Z6063" s="42">
        <v>0</v>
      </c>
      <c r="AA6063" s="42">
        <v>0</v>
      </c>
      <c r="AC6063" s="42">
        <v>20180120</v>
      </c>
      <c r="AD6063" s="42">
        <v>500</v>
      </c>
      <c r="AE6063" s="42">
        <v>20180122</v>
      </c>
      <c r="AF6063" s="42">
        <v>500</v>
      </c>
      <c r="AI6063" s="42">
        <v>48</v>
      </c>
      <c r="AJ6063" s="42">
        <v>30</v>
      </c>
      <c r="AL6063" s="42" t="s">
        <v>132</v>
      </c>
      <c r="AO6063" s="42" t="s">
        <v>4375</v>
      </c>
      <c r="AP6063" s="42">
        <v>1</v>
      </c>
      <c r="AR6063" s="42">
        <v>25</v>
      </c>
      <c r="AS6063" s="42">
        <v>1</v>
      </c>
    </row>
    <row r="6064" spans="1:45" s="42" customFormat="1" ht="13.5" customHeight="1" x14ac:dyDescent="0.25">
      <c r="B6064" s="42" t="s">
        <v>480</v>
      </c>
      <c r="C6064" s="42" t="s">
        <v>40</v>
      </c>
      <c r="D6064" s="42" t="s">
        <v>346</v>
      </c>
      <c r="E6064" s="42" t="s">
        <v>86</v>
      </c>
      <c r="F6064" s="42" t="s">
        <v>87</v>
      </c>
      <c r="G6064" s="42" t="s">
        <v>88</v>
      </c>
      <c r="H6064" s="42" t="s">
        <v>39</v>
      </c>
      <c r="I6064" s="42" t="s">
        <v>3211</v>
      </c>
      <c r="J6064" s="42" t="s">
        <v>89</v>
      </c>
      <c r="K6064" s="42">
        <v>4</v>
      </c>
      <c r="M6064" s="42" t="s">
        <v>121</v>
      </c>
      <c r="N6064" s="42" t="s">
        <v>122</v>
      </c>
      <c r="O6064" s="42" t="s">
        <v>347</v>
      </c>
      <c r="P6064" s="42" t="s">
        <v>348</v>
      </c>
      <c r="Q6064" s="42" t="s">
        <v>349</v>
      </c>
      <c r="R6064" s="42" t="s">
        <v>2056</v>
      </c>
      <c r="S6064" s="42" t="s">
        <v>2890</v>
      </c>
      <c r="X6064" s="42" t="s">
        <v>481</v>
      </c>
      <c r="Y6064" s="42">
        <v>4034</v>
      </c>
      <c r="AA6064" s="42">
        <v>0</v>
      </c>
      <c r="AC6064" s="42">
        <v>20180122</v>
      </c>
      <c r="AD6064" s="42">
        <v>500</v>
      </c>
      <c r="AE6064" s="42">
        <v>20180129</v>
      </c>
      <c r="AF6064" s="42">
        <v>500</v>
      </c>
      <c r="AI6064" s="42">
        <v>168</v>
      </c>
      <c r="AJ6064" s="42">
        <v>1</v>
      </c>
      <c r="AM6064" s="42" t="s">
        <v>469</v>
      </c>
      <c r="AO6064" s="42" t="s">
        <v>4375</v>
      </c>
      <c r="AP6064" s="42">
        <v>1</v>
      </c>
      <c r="AR6064" s="42">
        <v>30</v>
      </c>
      <c r="AS6064" s="42">
        <v>1</v>
      </c>
    </row>
    <row r="6065" spans="2:45" s="35" customFormat="1" ht="13.5" customHeight="1" x14ac:dyDescent="0.25"/>
    <row r="6066" spans="2:45" s="45" customFormat="1" ht="13.5" customHeight="1" x14ac:dyDescent="0.25">
      <c r="B6066" s="45" t="s">
        <v>4470</v>
      </c>
      <c r="C6066" s="45" t="s">
        <v>353</v>
      </c>
      <c r="D6066" s="45" t="s">
        <v>346</v>
      </c>
      <c r="E6066" s="45" t="s">
        <v>86</v>
      </c>
      <c r="F6066" s="45" t="s">
        <v>87</v>
      </c>
      <c r="G6066" s="45" t="s">
        <v>88</v>
      </c>
      <c r="H6066" s="45" t="s">
        <v>39</v>
      </c>
      <c r="I6066" s="45" t="s">
        <v>3211</v>
      </c>
      <c r="J6066" s="45" t="s">
        <v>89</v>
      </c>
      <c r="K6066" s="45">
        <v>14</v>
      </c>
      <c r="M6066" s="45" t="s">
        <v>354</v>
      </c>
      <c r="N6066" s="45" t="s">
        <v>355</v>
      </c>
      <c r="O6066" s="45" t="s">
        <v>356</v>
      </c>
      <c r="P6066" s="45" t="s">
        <v>357</v>
      </c>
      <c r="Q6066" s="45" t="s">
        <v>358</v>
      </c>
      <c r="R6066" s="45" t="s">
        <v>2056</v>
      </c>
      <c r="S6066" s="45" t="s">
        <v>2891</v>
      </c>
      <c r="Y6066" s="45">
        <v>8821</v>
      </c>
      <c r="Z6066" s="45">
        <v>1</v>
      </c>
      <c r="AA6066" s="45">
        <v>0</v>
      </c>
      <c r="AC6066" s="45">
        <v>20180126</v>
      </c>
      <c r="AD6066" s="45">
        <v>500</v>
      </c>
      <c r="AE6066" s="45">
        <v>20180129</v>
      </c>
      <c r="AF6066" s="45">
        <v>500</v>
      </c>
      <c r="AI6066" s="45">
        <v>72</v>
      </c>
      <c r="AJ6066" s="45">
        <v>1</v>
      </c>
      <c r="AL6066" s="45" t="s">
        <v>2283</v>
      </c>
      <c r="AM6066" s="45" t="s">
        <v>164</v>
      </c>
      <c r="AO6066" s="45" t="s">
        <v>4471</v>
      </c>
      <c r="AP6066" s="45">
        <v>1</v>
      </c>
      <c r="AR6066" s="45">
        <v>15</v>
      </c>
      <c r="AS6066" s="45">
        <v>1</v>
      </c>
    </row>
    <row r="6067" spans="2:45" s="45" customFormat="1" ht="13.5" customHeight="1" x14ac:dyDescent="0.25">
      <c r="B6067" s="45" t="s">
        <v>4472</v>
      </c>
      <c r="C6067" s="45" t="s">
        <v>353</v>
      </c>
      <c r="D6067" s="45" t="s">
        <v>346</v>
      </c>
      <c r="E6067" s="45" t="s">
        <v>86</v>
      </c>
      <c r="F6067" s="45" t="s">
        <v>87</v>
      </c>
      <c r="G6067" s="45" t="s">
        <v>88</v>
      </c>
      <c r="H6067" s="45" t="s">
        <v>39</v>
      </c>
      <c r="I6067" s="45" t="s">
        <v>3211</v>
      </c>
      <c r="J6067" s="45" t="s">
        <v>89</v>
      </c>
      <c r="K6067" s="45">
        <v>14</v>
      </c>
      <c r="M6067" s="45" t="s">
        <v>354</v>
      </c>
      <c r="N6067" s="45" t="s">
        <v>355</v>
      </c>
      <c r="O6067" s="45" t="s">
        <v>387</v>
      </c>
      <c r="P6067" s="45" t="s">
        <v>388</v>
      </c>
      <c r="Q6067" s="45" t="s">
        <v>389</v>
      </c>
      <c r="R6067" s="45" t="s">
        <v>2056</v>
      </c>
      <c r="S6067" s="45" t="s">
        <v>2897</v>
      </c>
      <c r="Y6067" s="45">
        <v>8881</v>
      </c>
      <c r="Z6067" s="45">
        <v>1</v>
      </c>
      <c r="AA6067" s="45">
        <v>0</v>
      </c>
      <c r="AC6067" s="45">
        <v>20180126</v>
      </c>
      <c r="AD6067" s="45">
        <v>500</v>
      </c>
      <c r="AE6067" s="45">
        <v>20180129</v>
      </c>
      <c r="AF6067" s="45">
        <v>500</v>
      </c>
      <c r="AI6067" s="45">
        <v>72</v>
      </c>
      <c r="AJ6067" s="45">
        <v>1</v>
      </c>
      <c r="AL6067" s="45" t="s">
        <v>2282</v>
      </c>
      <c r="AM6067" s="45" t="s">
        <v>155</v>
      </c>
      <c r="AO6067" s="45" t="s">
        <v>4471</v>
      </c>
      <c r="AP6067" s="45">
        <v>1</v>
      </c>
      <c r="AR6067" s="45">
        <v>15</v>
      </c>
      <c r="AS6067" s="45">
        <v>1</v>
      </c>
    </row>
    <row r="6068" spans="2:45" s="45" customFormat="1" ht="13.5" customHeight="1" x14ac:dyDescent="0.25">
      <c r="B6068" s="45" t="s">
        <v>2504</v>
      </c>
      <c r="C6068" s="45" t="s">
        <v>1119</v>
      </c>
      <c r="E6068" s="45" t="s">
        <v>86</v>
      </c>
      <c r="F6068" s="45" t="s">
        <v>87</v>
      </c>
      <c r="G6068" s="45" t="s">
        <v>88</v>
      </c>
      <c r="H6068" s="45" t="s">
        <v>39</v>
      </c>
      <c r="I6068" s="45" t="s">
        <v>3211</v>
      </c>
      <c r="J6068" s="45" t="s">
        <v>89</v>
      </c>
      <c r="K6068" s="45">
        <v>25</v>
      </c>
      <c r="L6068" s="45">
        <v>1</v>
      </c>
      <c r="M6068" s="45" t="s">
        <v>90</v>
      </c>
      <c r="N6068" s="45" t="s">
        <v>91</v>
      </c>
      <c r="O6068" s="45" t="s">
        <v>1120</v>
      </c>
      <c r="P6068" s="45" t="s">
        <v>1120</v>
      </c>
      <c r="Q6068" s="45" t="s">
        <v>1121</v>
      </c>
      <c r="R6068" s="45" t="s">
        <v>2056</v>
      </c>
      <c r="S6068" s="45" t="s">
        <v>2969</v>
      </c>
      <c r="W6068" s="45" t="s">
        <v>1122</v>
      </c>
      <c r="AA6068" s="45">
        <v>0</v>
      </c>
      <c r="AC6068" s="45">
        <v>20180126</v>
      </c>
      <c r="AD6068" s="45">
        <v>500</v>
      </c>
      <c r="AE6068" s="45">
        <v>20180129</v>
      </c>
      <c r="AF6068" s="45">
        <v>500</v>
      </c>
      <c r="AI6068" s="45">
        <v>72</v>
      </c>
      <c r="AO6068" s="45" t="s">
        <v>4471</v>
      </c>
      <c r="AP6068" s="45">
        <v>1</v>
      </c>
      <c r="AR6068" s="45">
        <v>80</v>
      </c>
    </row>
    <row r="6069" spans="2:45" s="45" customFormat="1" ht="13.5" customHeight="1" x14ac:dyDescent="0.25">
      <c r="B6069" s="45" t="s">
        <v>4473</v>
      </c>
      <c r="C6069" s="45" t="s">
        <v>332</v>
      </c>
      <c r="D6069" s="45" t="s">
        <v>41</v>
      </c>
      <c r="E6069" s="45" t="s">
        <v>633</v>
      </c>
      <c r="F6069" s="45" t="s">
        <v>634</v>
      </c>
      <c r="G6069" s="45" t="s">
        <v>635</v>
      </c>
      <c r="H6069" s="103" t="s">
        <v>2100</v>
      </c>
      <c r="I6069" s="45" t="s">
        <v>3800</v>
      </c>
      <c r="J6069" s="45" t="s">
        <v>89</v>
      </c>
      <c r="K6069" s="45">
        <v>12</v>
      </c>
      <c r="M6069" s="45" t="s">
        <v>636</v>
      </c>
      <c r="N6069" s="45" t="s">
        <v>637</v>
      </c>
      <c r="O6069" s="45" t="s">
        <v>781</v>
      </c>
      <c r="P6069" s="45" t="s">
        <v>782</v>
      </c>
      <c r="Q6069" s="63" t="s">
        <v>4477</v>
      </c>
      <c r="R6069" s="103" t="s">
        <v>7965</v>
      </c>
      <c r="S6069" s="45" t="s">
        <v>2948</v>
      </c>
      <c r="X6069" s="45" t="s">
        <v>641</v>
      </c>
      <c r="Y6069" s="45">
        <v>10123</v>
      </c>
      <c r="Z6069" s="45">
        <v>1</v>
      </c>
      <c r="AA6069" s="45">
        <v>0</v>
      </c>
      <c r="AC6069" s="45">
        <v>20180126</v>
      </c>
      <c r="AD6069" s="45">
        <v>500</v>
      </c>
      <c r="AE6069" s="45">
        <v>20180129</v>
      </c>
      <c r="AF6069" s="45">
        <v>500</v>
      </c>
      <c r="AI6069" s="45">
        <v>72</v>
      </c>
      <c r="AJ6069" s="45">
        <v>20</v>
      </c>
      <c r="AL6069" s="45" t="s">
        <v>132</v>
      </c>
      <c r="AO6069" s="45" t="s">
        <v>4474</v>
      </c>
      <c r="AP6069" s="45">
        <v>1</v>
      </c>
      <c r="AR6069" s="45">
        <v>23</v>
      </c>
      <c r="AS6069" s="45">
        <v>1</v>
      </c>
    </row>
    <row r="6070" spans="2:45" s="45" customFormat="1" ht="13.5" customHeight="1" x14ac:dyDescent="0.25">
      <c r="B6070" s="45" t="s">
        <v>4475</v>
      </c>
      <c r="C6070" s="45" t="s">
        <v>134</v>
      </c>
      <c r="D6070" s="45" t="s">
        <v>135</v>
      </c>
      <c r="E6070" s="45" t="s">
        <v>86</v>
      </c>
      <c r="F6070" s="45" t="s">
        <v>87</v>
      </c>
      <c r="G6070" s="45" t="s">
        <v>88</v>
      </c>
      <c r="H6070" s="45" t="s">
        <v>39</v>
      </c>
      <c r="I6070" s="45" t="s">
        <v>3211</v>
      </c>
      <c r="J6070" s="45" t="s">
        <v>89</v>
      </c>
      <c r="K6070" s="45">
        <v>8</v>
      </c>
      <c r="L6070" s="45">
        <v>2</v>
      </c>
      <c r="O6070" s="45" t="s">
        <v>136</v>
      </c>
      <c r="P6070" s="45" t="s">
        <v>137</v>
      </c>
      <c r="Q6070" s="45" t="s">
        <v>138</v>
      </c>
      <c r="R6070" s="45" t="s">
        <v>2056</v>
      </c>
      <c r="S6070" s="45" t="s">
        <v>2882</v>
      </c>
      <c r="X6070" s="45" t="s">
        <v>146</v>
      </c>
      <c r="AA6070" s="45">
        <v>0</v>
      </c>
      <c r="AC6070" s="45">
        <v>20180126</v>
      </c>
      <c r="AD6070" s="45">
        <v>500</v>
      </c>
      <c r="AE6070" s="45">
        <v>20180129</v>
      </c>
      <c r="AF6070" s="45">
        <v>500</v>
      </c>
      <c r="AI6070" s="45">
        <v>72</v>
      </c>
      <c r="AL6070" s="45" t="s">
        <v>164</v>
      </c>
      <c r="AM6070" s="45" t="s">
        <v>164</v>
      </c>
      <c r="AO6070" s="45" t="s">
        <v>4474</v>
      </c>
      <c r="AP6070" s="45">
        <v>1</v>
      </c>
      <c r="AR6070" s="45">
        <v>8</v>
      </c>
    </row>
    <row r="6071" spans="2:45" s="45" customFormat="1" ht="13.5" customHeight="1" x14ac:dyDescent="0.25">
      <c r="B6071" s="45" t="s">
        <v>1916</v>
      </c>
      <c r="C6071" s="45" t="s">
        <v>134</v>
      </c>
      <c r="D6071" s="45" t="s">
        <v>135</v>
      </c>
      <c r="E6071" s="45" t="s">
        <v>86</v>
      </c>
      <c r="F6071" s="45" t="s">
        <v>87</v>
      </c>
      <c r="G6071" s="45" t="s">
        <v>88</v>
      </c>
      <c r="H6071" s="45" t="s">
        <v>39</v>
      </c>
      <c r="I6071" s="45" t="s">
        <v>3211</v>
      </c>
      <c r="J6071" s="45" t="s">
        <v>89</v>
      </c>
      <c r="K6071" s="45">
        <v>8</v>
      </c>
      <c r="L6071" s="45">
        <v>2</v>
      </c>
      <c r="O6071" s="45" t="s">
        <v>136</v>
      </c>
      <c r="P6071" s="45" t="s">
        <v>137</v>
      </c>
      <c r="Q6071" s="45" t="s">
        <v>138</v>
      </c>
      <c r="R6071" s="45" t="s">
        <v>2056</v>
      </c>
      <c r="S6071" s="45" t="s">
        <v>2882</v>
      </c>
      <c r="X6071" s="45" t="s">
        <v>154</v>
      </c>
      <c r="AA6071" s="45">
        <v>0</v>
      </c>
      <c r="AC6071" s="45">
        <v>20180126</v>
      </c>
      <c r="AD6071" s="45">
        <v>500</v>
      </c>
      <c r="AE6071" s="45">
        <v>20180129</v>
      </c>
      <c r="AF6071" s="45">
        <v>500</v>
      </c>
      <c r="AI6071" s="45">
        <v>72</v>
      </c>
      <c r="AM6071" s="45" t="s">
        <v>155</v>
      </c>
      <c r="AO6071" s="45" t="s">
        <v>4474</v>
      </c>
      <c r="AP6071" s="45">
        <v>1</v>
      </c>
      <c r="AR6071" s="45">
        <v>8</v>
      </c>
    </row>
    <row r="6072" spans="2:45" s="45" customFormat="1" ht="13.5" customHeight="1" x14ac:dyDescent="0.25">
      <c r="B6072" s="45" t="s">
        <v>2026</v>
      </c>
      <c r="C6072" s="45" t="s">
        <v>332</v>
      </c>
      <c r="D6072" s="45" t="s">
        <v>41</v>
      </c>
      <c r="E6072" s="45" t="s">
        <v>633</v>
      </c>
      <c r="F6072" s="45" t="s">
        <v>634</v>
      </c>
      <c r="G6072" s="45" t="s">
        <v>635</v>
      </c>
      <c r="H6072" s="45" t="s">
        <v>39</v>
      </c>
      <c r="I6072" s="45" t="s">
        <v>3800</v>
      </c>
      <c r="J6072" s="45" t="s">
        <v>89</v>
      </c>
      <c r="K6072" s="45">
        <v>12</v>
      </c>
      <c r="M6072" s="45" t="s">
        <v>636</v>
      </c>
      <c r="N6072" s="45" t="s">
        <v>637</v>
      </c>
      <c r="O6072" s="45" t="s">
        <v>778</v>
      </c>
      <c r="P6072" s="45" t="s">
        <v>1915</v>
      </c>
      <c r="Q6072" s="45" t="s">
        <v>779</v>
      </c>
      <c r="R6072" s="85" t="s">
        <v>4930</v>
      </c>
      <c r="S6072" s="45" t="s">
        <v>2947</v>
      </c>
      <c r="X6072" s="45" t="s">
        <v>641</v>
      </c>
      <c r="Y6072" s="45">
        <v>10173</v>
      </c>
      <c r="Z6072" s="45">
        <v>1</v>
      </c>
      <c r="AA6072" s="45">
        <v>0</v>
      </c>
      <c r="AC6072" s="45">
        <v>20180126</v>
      </c>
      <c r="AD6072" s="45">
        <v>500</v>
      </c>
      <c r="AE6072" s="45">
        <v>20180129</v>
      </c>
      <c r="AF6072" s="45">
        <v>500</v>
      </c>
      <c r="AI6072" s="45">
        <v>72</v>
      </c>
      <c r="AJ6072" s="45">
        <v>1</v>
      </c>
      <c r="AL6072" s="45" t="s">
        <v>132</v>
      </c>
      <c r="AO6072" s="45" t="s">
        <v>4474</v>
      </c>
      <c r="AP6072" s="45">
        <v>1</v>
      </c>
      <c r="AR6072" s="45">
        <v>22</v>
      </c>
      <c r="AS6072" s="45">
        <v>1</v>
      </c>
    </row>
    <row r="6073" spans="2:45" s="45" customFormat="1" ht="13.5" customHeight="1" x14ac:dyDescent="0.25">
      <c r="B6073" s="45" t="s">
        <v>4476</v>
      </c>
      <c r="C6073" s="45" t="s">
        <v>40</v>
      </c>
      <c r="D6073" s="45" t="s">
        <v>346</v>
      </c>
      <c r="E6073" s="45" t="s">
        <v>86</v>
      </c>
      <c r="F6073" s="45" t="s">
        <v>87</v>
      </c>
      <c r="G6073" s="45" t="s">
        <v>88</v>
      </c>
      <c r="H6073" s="45" t="s">
        <v>39</v>
      </c>
      <c r="I6073" s="45" t="s">
        <v>3211</v>
      </c>
      <c r="J6073" s="45" t="s">
        <v>89</v>
      </c>
      <c r="K6073" s="45">
        <v>4</v>
      </c>
      <c r="M6073" s="45" t="s">
        <v>121</v>
      </c>
      <c r="N6073" s="45" t="s">
        <v>122</v>
      </c>
      <c r="O6073" s="45" t="s">
        <v>347</v>
      </c>
      <c r="P6073" s="45" t="s">
        <v>348</v>
      </c>
      <c r="Q6073" s="45" t="s">
        <v>349</v>
      </c>
      <c r="R6073" s="45" t="s">
        <v>2056</v>
      </c>
      <c r="S6073" s="45" t="s">
        <v>2890</v>
      </c>
      <c r="X6073" s="45" t="s">
        <v>468</v>
      </c>
      <c r="Y6073" s="45">
        <v>4036</v>
      </c>
      <c r="AA6073" s="45">
        <v>0</v>
      </c>
      <c r="AC6073" s="45">
        <v>20180129</v>
      </c>
      <c r="AD6073" s="45">
        <v>500</v>
      </c>
      <c r="AE6073" s="45">
        <v>20180205</v>
      </c>
      <c r="AF6073" s="45">
        <v>500</v>
      </c>
      <c r="AI6073" s="45">
        <v>168</v>
      </c>
      <c r="AJ6073" s="45">
        <v>1</v>
      </c>
      <c r="AM6073" s="45" t="s">
        <v>469</v>
      </c>
      <c r="AO6073" s="45" t="s">
        <v>4474</v>
      </c>
      <c r="AP6073" s="45">
        <v>1</v>
      </c>
      <c r="AR6073" s="45">
        <v>30</v>
      </c>
      <c r="AS6073" s="45">
        <v>1</v>
      </c>
    </row>
    <row r="6074" spans="2:45" s="48" customFormat="1" ht="13.5" customHeight="1" x14ac:dyDescent="0.25"/>
    <row r="6075" spans="2:45" s="48" customFormat="1" ht="13.5" customHeight="1" x14ac:dyDescent="0.25">
      <c r="B6075" s="48" t="s">
        <v>4594</v>
      </c>
      <c r="E6075" s="48" t="s">
        <v>86</v>
      </c>
      <c r="F6075" s="48" t="s">
        <v>87</v>
      </c>
      <c r="G6075" s="48" t="s">
        <v>88</v>
      </c>
      <c r="H6075" s="48" t="s">
        <v>39</v>
      </c>
      <c r="I6075" s="48" t="s">
        <v>3211</v>
      </c>
      <c r="J6075" s="48" t="s">
        <v>89</v>
      </c>
      <c r="K6075" s="48">
        <v>35</v>
      </c>
      <c r="L6075" s="48">
        <v>-1</v>
      </c>
      <c r="M6075" s="48" t="s">
        <v>1791</v>
      </c>
      <c r="N6075" s="48" t="s">
        <v>4595</v>
      </c>
      <c r="O6075" s="48" t="s">
        <v>1793</v>
      </c>
      <c r="P6075" s="48" t="s">
        <v>1794</v>
      </c>
      <c r="Q6075" s="48" t="s">
        <v>959</v>
      </c>
      <c r="R6075" s="84" t="s">
        <v>6942</v>
      </c>
      <c r="S6075" s="48" t="s">
        <v>6752</v>
      </c>
      <c r="W6075" s="48" t="s">
        <v>960</v>
      </c>
      <c r="X6075" s="48" t="s">
        <v>4596</v>
      </c>
      <c r="AA6075" s="48">
        <v>0</v>
      </c>
      <c r="AC6075" s="48">
        <v>20180202</v>
      </c>
      <c r="AD6075" s="48">
        <v>500</v>
      </c>
      <c r="AE6075" s="48">
        <v>20180205</v>
      </c>
      <c r="AF6075" s="48">
        <v>500</v>
      </c>
      <c r="AI6075" s="48">
        <v>72</v>
      </c>
      <c r="AJ6075" s="48">
        <v>20</v>
      </c>
      <c r="AK6075" s="48">
        <v>5</v>
      </c>
      <c r="AL6075" s="48" t="s">
        <v>4625</v>
      </c>
      <c r="AO6075" s="48" t="s">
        <v>4597</v>
      </c>
      <c r="AP6075" s="48">
        <v>1</v>
      </c>
      <c r="AR6075" s="48">
        <v>5</v>
      </c>
    </row>
    <row r="6076" spans="2:45" s="48" customFormat="1" ht="13.5" customHeight="1" x14ac:dyDescent="0.25">
      <c r="B6076" s="48" t="s">
        <v>2303</v>
      </c>
      <c r="C6076" s="48" t="s">
        <v>339</v>
      </c>
      <c r="D6076" s="48" t="s">
        <v>340</v>
      </c>
      <c r="E6076" s="48" t="s">
        <v>4598</v>
      </c>
      <c r="F6076" s="48" t="s">
        <v>4599</v>
      </c>
      <c r="G6076" s="48" t="s">
        <v>4947</v>
      </c>
      <c r="H6076" s="48" t="s">
        <v>39</v>
      </c>
      <c r="I6076" s="48" t="s">
        <v>4327</v>
      </c>
      <c r="J6076" s="48" t="s">
        <v>89</v>
      </c>
      <c r="K6076" s="48">
        <v>8</v>
      </c>
      <c r="O6076" s="48" t="s">
        <v>1850</v>
      </c>
      <c r="P6076" s="48" t="s">
        <v>1851</v>
      </c>
      <c r="Q6076" s="48" t="s">
        <v>4195</v>
      </c>
      <c r="R6076" s="84" t="s">
        <v>6942</v>
      </c>
      <c r="S6076" s="48" t="s">
        <v>3047</v>
      </c>
      <c r="X6076" s="48" t="s">
        <v>967</v>
      </c>
      <c r="AA6076" s="48">
        <v>0</v>
      </c>
      <c r="AC6076" s="48">
        <v>20180202</v>
      </c>
      <c r="AD6076" s="48">
        <v>500</v>
      </c>
      <c r="AE6076" s="48">
        <v>20180205</v>
      </c>
      <c r="AF6076" s="48">
        <v>500</v>
      </c>
      <c r="AI6076" s="48">
        <v>72</v>
      </c>
      <c r="AJ6076" s="48">
        <v>20</v>
      </c>
      <c r="AL6076" s="48" t="s">
        <v>4625</v>
      </c>
      <c r="AO6076" s="48" t="s">
        <v>4600</v>
      </c>
      <c r="AP6076" s="48">
        <v>1</v>
      </c>
      <c r="AR6076" s="48">
        <v>14</v>
      </c>
      <c r="AS6076" s="48">
        <v>1</v>
      </c>
    </row>
    <row r="6077" spans="2:45" s="48" customFormat="1" ht="13.5" customHeight="1" x14ac:dyDescent="0.25">
      <c r="B6077" s="48" t="s">
        <v>2304</v>
      </c>
      <c r="C6077" s="48" t="s">
        <v>134</v>
      </c>
      <c r="D6077" s="48" t="s">
        <v>135</v>
      </c>
      <c r="E6077" s="48" t="s">
        <v>86</v>
      </c>
      <c r="F6077" s="48" t="s">
        <v>87</v>
      </c>
      <c r="G6077" s="48" t="s">
        <v>88</v>
      </c>
      <c r="H6077" s="48" t="s">
        <v>39</v>
      </c>
      <c r="I6077" s="48" t="s">
        <v>3211</v>
      </c>
      <c r="J6077" s="48" t="s">
        <v>89</v>
      </c>
      <c r="K6077" s="48">
        <v>8</v>
      </c>
      <c r="L6077" s="48">
        <v>2</v>
      </c>
      <c r="O6077" s="48" t="s">
        <v>172</v>
      </c>
      <c r="P6077" s="48" t="s">
        <v>173</v>
      </c>
      <c r="Q6077" s="48" t="s">
        <v>174</v>
      </c>
      <c r="R6077" s="48" t="s">
        <v>2056</v>
      </c>
      <c r="S6077" s="48" t="s">
        <v>2883</v>
      </c>
      <c r="X6077" s="48" t="s">
        <v>4601</v>
      </c>
      <c r="AA6077" s="48">
        <v>0</v>
      </c>
      <c r="AC6077" s="48">
        <v>20180202</v>
      </c>
      <c r="AD6077" s="48">
        <v>500</v>
      </c>
      <c r="AE6077" s="48">
        <v>20180205</v>
      </c>
      <c r="AF6077" s="48">
        <v>500</v>
      </c>
      <c r="AI6077" s="48">
        <v>72</v>
      </c>
      <c r="AJ6077" s="48">
        <v>20</v>
      </c>
      <c r="AL6077" s="48" t="s">
        <v>4625</v>
      </c>
      <c r="AO6077" s="48" t="s">
        <v>4600</v>
      </c>
      <c r="AP6077" s="48">
        <v>1</v>
      </c>
      <c r="AR6077" s="48">
        <v>10</v>
      </c>
    </row>
    <row r="6078" spans="2:45" s="48" customFormat="1" ht="13.5" customHeight="1" x14ac:dyDescent="0.25">
      <c r="B6078" s="48" t="s">
        <v>4613</v>
      </c>
      <c r="E6078" s="48" t="s">
        <v>86</v>
      </c>
      <c r="F6078" s="48" t="s">
        <v>87</v>
      </c>
      <c r="G6078" s="48" t="s">
        <v>88</v>
      </c>
      <c r="H6078" s="48" t="s">
        <v>39</v>
      </c>
      <c r="I6078" s="48" t="s">
        <v>3211</v>
      </c>
      <c r="J6078" s="48" t="s">
        <v>89</v>
      </c>
      <c r="K6078" s="48">
        <v>35</v>
      </c>
      <c r="L6078" s="48">
        <v>-1</v>
      </c>
      <c r="M6078" s="48" t="s">
        <v>1791</v>
      </c>
      <c r="N6078" s="48" t="s">
        <v>4617</v>
      </c>
      <c r="O6078" s="48" t="s">
        <v>1793</v>
      </c>
      <c r="P6078" s="48" t="s">
        <v>1794</v>
      </c>
      <c r="Q6078" s="48" t="s">
        <v>959</v>
      </c>
      <c r="R6078" s="84" t="s">
        <v>6942</v>
      </c>
      <c r="S6078" s="48" t="s">
        <v>6752</v>
      </c>
      <c r="W6078" s="48" t="s">
        <v>960</v>
      </c>
      <c r="X6078" s="48" t="s">
        <v>4621</v>
      </c>
      <c r="AA6078" s="48">
        <v>0</v>
      </c>
      <c r="AC6078" s="48">
        <v>20180202</v>
      </c>
      <c r="AD6078" s="48">
        <v>500</v>
      </c>
      <c r="AE6078" s="48">
        <v>20180205</v>
      </c>
      <c r="AF6078" s="48">
        <v>500</v>
      </c>
      <c r="AI6078" s="48">
        <v>72</v>
      </c>
      <c r="AJ6078" s="48">
        <v>20</v>
      </c>
      <c r="AK6078" s="48">
        <v>5</v>
      </c>
      <c r="AL6078" s="48" t="s">
        <v>4626</v>
      </c>
      <c r="AO6078" s="48" t="s">
        <v>4600</v>
      </c>
      <c r="AP6078" s="48">
        <v>1</v>
      </c>
      <c r="AR6078" s="48">
        <v>5</v>
      </c>
    </row>
    <row r="6079" spans="2:45" s="48" customFormat="1" ht="13.5" customHeight="1" x14ac:dyDescent="0.25">
      <c r="B6079" s="48" t="s">
        <v>4614</v>
      </c>
      <c r="C6079" s="48" t="s">
        <v>339</v>
      </c>
      <c r="D6079" s="48" t="s">
        <v>340</v>
      </c>
      <c r="E6079" s="48" t="s">
        <v>4616</v>
      </c>
      <c r="F6079" s="48" t="s">
        <v>4618</v>
      </c>
      <c r="G6079" s="48" t="s">
        <v>4619</v>
      </c>
      <c r="H6079" s="48" t="s">
        <v>39</v>
      </c>
      <c r="I6079" s="48" t="s">
        <v>4327</v>
      </c>
      <c r="J6079" s="48" t="s">
        <v>89</v>
      </c>
      <c r="K6079" s="48">
        <v>8</v>
      </c>
      <c r="O6079" s="48" t="s">
        <v>1850</v>
      </c>
      <c r="P6079" s="48" t="s">
        <v>1851</v>
      </c>
      <c r="Q6079" s="48" t="s">
        <v>4195</v>
      </c>
      <c r="R6079" s="84" t="s">
        <v>6942</v>
      </c>
      <c r="S6079" s="48" t="s">
        <v>3047</v>
      </c>
      <c r="X6079" s="48" t="s">
        <v>967</v>
      </c>
      <c r="AA6079" s="48">
        <v>0</v>
      </c>
      <c r="AC6079" s="48">
        <v>20180202</v>
      </c>
      <c r="AD6079" s="48">
        <v>500</v>
      </c>
      <c r="AE6079" s="48">
        <v>20180205</v>
      </c>
      <c r="AF6079" s="48">
        <v>500</v>
      </c>
      <c r="AI6079" s="48">
        <v>72</v>
      </c>
      <c r="AJ6079" s="48">
        <v>20</v>
      </c>
      <c r="AL6079" s="48" t="s">
        <v>4626</v>
      </c>
      <c r="AO6079" s="48" t="s">
        <v>4600</v>
      </c>
      <c r="AP6079" s="48">
        <v>1</v>
      </c>
      <c r="AR6079" s="48">
        <v>14</v>
      </c>
      <c r="AS6079" s="48">
        <v>1</v>
      </c>
    </row>
    <row r="6080" spans="2:45" s="48" customFormat="1" ht="13.5" customHeight="1" x14ac:dyDescent="0.25">
      <c r="B6080" s="48" t="s">
        <v>4615</v>
      </c>
      <c r="C6080" s="48" t="s">
        <v>134</v>
      </c>
      <c r="D6080" s="48" t="s">
        <v>135</v>
      </c>
      <c r="E6080" s="48" t="s">
        <v>86</v>
      </c>
      <c r="F6080" s="48" t="s">
        <v>87</v>
      </c>
      <c r="G6080" s="48" t="s">
        <v>88</v>
      </c>
      <c r="H6080" s="48" t="s">
        <v>39</v>
      </c>
      <c r="I6080" s="48" t="s">
        <v>3211</v>
      </c>
      <c r="J6080" s="48" t="s">
        <v>89</v>
      </c>
      <c r="K6080" s="48">
        <v>8</v>
      </c>
      <c r="L6080" s="48">
        <v>2</v>
      </c>
      <c r="O6080" s="48" t="s">
        <v>172</v>
      </c>
      <c r="P6080" s="48" t="s">
        <v>173</v>
      </c>
      <c r="Q6080" s="48" t="s">
        <v>174</v>
      </c>
      <c r="R6080" s="48" t="s">
        <v>2056</v>
      </c>
      <c r="S6080" s="48" t="s">
        <v>2883</v>
      </c>
      <c r="X6080" s="48" t="s">
        <v>4620</v>
      </c>
      <c r="AA6080" s="48">
        <v>0</v>
      </c>
      <c r="AC6080" s="48">
        <v>20180202</v>
      </c>
      <c r="AD6080" s="48">
        <v>500</v>
      </c>
      <c r="AE6080" s="48">
        <v>20180205</v>
      </c>
      <c r="AF6080" s="48">
        <v>500</v>
      </c>
      <c r="AI6080" s="48">
        <v>72</v>
      </c>
      <c r="AJ6080" s="48">
        <v>20</v>
      </c>
      <c r="AL6080" s="48" t="s">
        <v>4626</v>
      </c>
      <c r="AO6080" s="48" t="s">
        <v>4602</v>
      </c>
      <c r="AP6080" s="48">
        <v>1</v>
      </c>
      <c r="AR6080" s="48">
        <v>10</v>
      </c>
    </row>
    <row r="6081" spans="1:45" s="48" customFormat="1" ht="13.5" customHeight="1" x14ac:dyDescent="0.25">
      <c r="B6081" s="48" t="s">
        <v>4603</v>
      </c>
      <c r="C6081" s="48" t="s">
        <v>353</v>
      </c>
      <c r="D6081" s="48" t="s">
        <v>346</v>
      </c>
      <c r="E6081" s="48" t="s">
        <v>86</v>
      </c>
      <c r="F6081" s="48" t="s">
        <v>87</v>
      </c>
      <c r="G6081" s="48" t="s">
        <v>88</v>
      </c>
      <c r="H6081" s="48" t="s">
        <v>39</v>
      </c>
      <c r="I6081" s="48" t="s">
        <v>3211</v>
      </c>
      <c r="J6081" s="48" t="s">
        <v>89</v>
      </c>
      <c r="K6081" s="48">
        <v>14</v>
      </c>
      <c r="M6081" s="48" t="s">
        <v>354</v>
      </c>
      <c r="N6081" s="48" t="s">
        <v>355</v>
      </c>
      <c r="O6081" s="48" t="s">
        <v>356</v>
      </c>
      <c r="P6081" s="48" t="s">
        <v>357</v>
      </c>
      <c r="Q6081" s="48" t="s">
        <v>358</v>
      </c>
      <c r="R6081" s="48" t="s">
        <v>2056</v>
      </c>
      <c r="S6081" s="48" t="s">
        <v>2891</v>
      </c>
      <c r="Y6081" s="48">
        <v>8884</v>
      </c>
      <c r="Z6081" s="48">
        <v>1</v>
      </c>
      <c r="AA6081" s="48">
        <v>0</v>
      </c>
      <c r="AC6081" s="48">
        <v>20180202</v>
      </c>
      <c r="AD6081" s="48">
        <v>500</v>
      </c>
      <c r="AE6081" s="48">
        <v>20180205</v>
      </c>
      <c r="AF6081" s="48">
        <v>500</v>
      </c>
      <c r="AI6081" s="48">
        <v>72</v>
      </c>
      <c r="AJ6081" s="48">
        <v>1</v>
      </c>
      <c r="AL6081" s="48" t="s">
        <v>4625</v>
      </c>
      <c r="AM6081" s="48" t="s">
        <v>164</v>
      </c>
      <c r="AO6081" s="48" t="s">
        <v>4602</v>
      </c>
      <c r="AP6081" s="48">
        <v>1</v>
      </c>
      <c r="AR6081" s="48">
        <v>15</v>
      </c>
      <c r="AS6081" s="48">
        <v>1</v>
      </c>
    </row>
    <row r="6082" spans="1:45" s="48" customFormat="1" ht="13.5" customHeight="1" x14ac:dyDescent="0.25">
      <c r="B6082" s="48" t="s">
        <v>4622</v>
      </c>
      <c r="C6082" s="48" t="s">
        <v>353</v>
      </c>
      <c r="D6082" s="48" t="s">
        <v>346</v>
      </c>
      <c r="E6082" s="48" t="s">
        <v>86</v>
      </c>
      <c r="F6082" s="48" t="s">
        <v>87</v>
      </c>
      <c r="G6082" s="48" t="s">
        <v>88</v>
      </c>
      <c r="H6082" s="48" t="s">
        <v>39</v>
      </c>
      <c r="I6082" s="48" t="s">
        <v>3211</v>
      </c>
      <c r="J6082" s="48" t="s">
        <v>89</v>
      </c>
      <c r="K6082" s="48">
        <v>14</v>
      </c>
      <c r="M6082" s="48" t="s">
        <v>354</v>
      </c>
      <c r="N6082" s="48" t="s">
        <v>355</v>
      </c>
      <c r="O6082" s="48" t="s">
        <v>356</v>
      </c>
      <c r="P6082" s="48" t="s">
        <v>357</v>
      </c>
      <c r="Q6082" s="48" t="s">
        <v>358</v>
      </c>
      <c r="R6082" s="48" t="s">
        <v>2056</v>
      </c>
      <c r="S6082" s="48" t="s">
        <v>2891</v>
      </c>
      <c r="Y6082" s="48">
        <v>9109</v>
      </c>
      <c r="Z6082" s="48">
        <v>1</v>
      </c>
      <c r="AA6082" s="48">
        <v>0</v>
      </c>
      <c r="AC6082" s="48">
        <v>20180202</v>
      </c>
      <c r="AD6082" s="48">
        <v>500</v>
      </c>
      <c r="AE6082" s="48">
        <v>20180205</v>
      </c>
      <c r="AF6082" s="48">
        <v>500</v>
      </c>
      <c r="AI6082" s="48">
        <v>72</v>
      </c>
      <c r="AJ6082" s="48">
        <v>1</v>
      </c>
      <c r="AL6082" s="48" t="s">
        <v>4627</v>
      </c>
      <c r="AM6082" s="48" t="s">
        <v>164</v>
      </c>
      <c r="AO6082" s="48" t="s">
        <v>4602</v>
      </c>
      <c r="AP6082" s="48">
        <v>1</v>
      </c>
      <c r="AR6082" s="48">
        <v>15</v>
      </c>
      <c r="AS6082" s="48">
        <v>1</v>
      </c>
    </row>
    <row r="6083" spans="1:45" s="48" customFormat="1" ht="13.5" customHeight="1" x14ac:dyDescent="0.25">
      <c r="B6083" s="48" t="s">
        <v>4604</v>
      </c>
      <c r="C6083" s="48" t="s">
        <v>353</v>
      </c>
      <c r="D6083" s="48" t="s">
        <v>346</v>
      </c>
      <c r="E6083" s="48" t="s">
        <v>86</v>
      </c>
      <c r="F6083" s="48" t="s">
        <v>87</v>
      </c>
      <c r="G6083" s="48" t="s">
        <v>88</v>
      </c>
      <c r="H6083" s="48" t="s">
        <v>39</v>
      </c>
      <c r="I6083" s="48" t="s">
        <v>3211</v>
      </c>
      <c r="J6083" s="48" t="s">
        <v>89</v>
      </c>
      <c r="K6083" s="48">
        <v>14</v>
      </c>
      <c r="M6083" s="48" t="s">
        <v>354</v>
      </c>
      <c r="N6083" s="48" t="s">
        <v>355</v>
      </c>
      <c r="O6083" s="48" t="s">
        <v>387</v>
      </c>
      <c r="P6083" s="48" t="s">
        <v>388</v>
      </c>
      <c r="Q6083" s="48" t="s">
        <v>389</v>
      </c>
      <c r="R6083" s="48" t="s">
        <v>2056</v>
      </c>
      <c r="S6083" s="48" t="s">
        <v>2897</v>
      </c>
      <c r="Y6083" s="48">
        <v>8886</v>
      </c>
      <c r="Z6083" s="48">
        <v>1</v>
      </c>
      <c r="AA6083" s="48">
        <v>0</v>
      </c>
      <c r="AC6083" s="48">
        <v>20180202</v>
      </c>
      <c r="AD6083" s="48">
        <v>500</v>
      </c>
      <c r="AE6083" s="48">
        <v>20180205</v>
      </c>
      <c r="AF6083" s="48">
        <v>500</v>
      </c>
      <c r="AI6083" s="48">
        <v>72</v>
      </c>
      <c r="AJ6083" s="48">
        <v>1</v>
      </c>
      <c r="AL6083" s="48" t="s">
        <v>4625</v>
      </c>
      <c r="AM6083" s="48" t="s">
        <v>155</v>
      </c>
      <c r="AO6083" s="48" t="s">
        <v>4602</v>
      </c>
      <c r="AP6083" s="48">
        <v>1</v>
      </c>
      <c r="AR6083" s="48">
        <v>15</v>
      </c>
      <c r="AS6083" s="48">
        <v>1</v>
      </c>
    </row>
    <row r="6084" spans="1:45" s="48" customFormat="1" ht="13.5" customHeight="1" x14ac:dyDescent="0.25">
      <c r="B6084" s="48" t="s">
        <v>4623</v>
      </c>
      <c r="C6084" s="48" t="s">
        <v>353</v>
      </c>
      <c r="D6084" s="48" t="s">
        <v>346</v>
      </c>
      <c r="E6084" s="48" t="s">
        <v>86</v>
      </c>
      <c r="F6084" s="48" t="s">
        <v>87</v>
      </c>
      <c r="G6084" s="48" t="s">
        <v>88</v>
      </c>
      <c r="H6084" s="48" t="s">
        <v>39</v>
      </c>
      <c r="I6084" s="48" t="s">
        <v>3211</v>
      </c>
      <c r="J6084" s="48" t="s">
        <v>89</v>
      </c>
      <c r="K6084" s="48">
        <v>14</v>
      </c>
      <c r="M6084" s="48" t="s">
        <v>354</v>
      </c>
      <c r="N6084" s="48" t="s">
        <v>355</v>
      </c>
      <c r="O6084" s="48" t="s">
        <v>387</v>
      </c>
      <c r="P6084" s="48" t="s">
        <v>388</v>
      </c>
      <c r="Q6084" s="48" t="s">
        <v>389</v>
      </c>
      <c r="R6084" s="48" t="s">
        <v>2056</v>
      </c>
      <c r="S6084" s="48" t="s">
        <v>2897</v>
      </c>
      <c r="Y6084" s="48">
        <v>9110</v>
      </c>
      <c r="Z6084" s="48">
        <v>1</v>
      </c>
      <c r="AA6084" s="48">
        <v>0</v>
      </c>
      <c r="AC6084" s="48">
        <v>20180202</v>
      </c>
      <c r="AD6084" s="48">
        <v>500</v>
      </c>
      <c r="AE6084" s="48">
        <v>20180205</v>
      </c>
      <c r="AF6084" s="48">
        <v>500</v>
      </c>
      <c r="AI6084" s="48">
        <v>72</v>
      </c>
      <c r="AJ6084" s="48">
        <v>1</v>
      </c>
      <c r="AL6084" s="48" t="s">
        <v>4628</v>
      </c>
      <c r="AM6084" s="48" t="s">
        <v>155</v>
      </c>
      <c r="AO6084" s="48" t="s">
        <v>4602</v>
      </c>
      <c r="AP6084" s="48">
        <v>1</v>
      </c>
      <c r="AR6084" s="48">
        <v>15</v>
      </c>
      <c r="AS6084" s="48">
        <v>1</v>
      </c>
    </row>
    <row r="6085" spans="1:45" s="48" customFormat="1" ht="13.5" customHeight="1" x14ac:dyDescent="0.25">
      <c r="B6085" s="48" t="s">
        <v>2306</v>
      </c>
      <c r="C6085" s="48" t="s">
        <v>332</v>
      </c>
      <c r="D6085" s="48" t="s">
        <v>41</v>
      </c>
      <c r="E6085" s="48" t="s">
        <v>39</v>
      </c>
      <c r="F6085" s="48" t="s">
        <v>39</v>
      </c>
      <c r="G6085" s="48" t="s">
        <v>39</v>
      </c>
      <c r="H6085" s="48" t="s">
        <v>39</v>
      </c>
      <c r="I6085" s="48" t="s">
        <v>39</v>
      </c>
      <c r="J6085" s="48" t="s">
        <v>89</v>
      </c>
      <c r="K6085" s="48">
        <v>24</v>
      </c>
      <c r="L6085" s="48">
        <v>-1</v>
      </c>
      <c r="M6085" s="48" t="s">
        <v>121</v>
      </c>
      <c r="N6085" s="48" t="s">
        <v>122</v>
      </c>
      <c r="O6085" s="48" t="s">
        <v>2307</v>
      </c>
      <c r="P6085" s="48" t="s">
        <v>2308</v>
      </c>
      <c r="Q6085" s="48" t="s">
        <v>2309</v>
      </c>
      <c r="R6085" s="48" t="s">
        <v>2056</v>
      </c>
      <c r="S6085" s="48" t="s">
        <v>3057</v>
      </c>
      <c r="W6085" s="48" t="s">
        <v>2310</v>
      </c>
      <c r="AA6085" s="48">
        <v>0</v>
      </c>
      <c r="AC6085" s="48">
        <v>20180203</v>
      </c>
      <c r="AD6085" s="48">
        <v>500</v>
      </c>
      <c r="AE6085" s="48">
        <v>20180205</v>
      </c>
      <c r="AF6085" s="48">
        <v>500</v>
      </c>
      <c r="AI6085" s="48">
        <v>48</v>
      </c>
      <c r="AL6085" s="48" t="s">
        <v>1076</v>
      </c>
      <c r="AO6085" s="48" t="s">
        <v>4602</v>
      </c>
      <c r="AP6085" s="48">
        <v>1</v>
      </c>
    </row>
    <row r="6086" spans="1:45" s="48" customFormat="1" ht="13.5" customHeight="1" x14ac:dyDescent="0.25">
      <c r="B6086" s="48" t="s">
        <v>2311</v>
      </c>
      <c r="C6086" s="48" t="s">
        <v>1077</v>
      </c>
      <c r="D6086" s="48" t="s">
        <v>340</v>
      </c>
      <c r="E6086" s="48" t="s">
        <v>2312</v>
      </c>
      <c r="F6086" s="48" t="s">
        <v>2313</v>
      </c>
      <c r="G6086" s="48" t="s">
        <v>2314</v>
      </c>
      <c r="H6086" s="48" t="s">
        <v>39</v>
      </c>
      <c r="I6086" s="48" t="s">
        <v>4288</v>
      </c>
      <c r="J6086" s="48" t="s">
        <v>89</v>
      </c>
      <c r="K6086" s="48">
        <v>8</v>
      </c>
      <c r="O6086" s="48" t="s">
        <v>2307</v>
      </c>
      <c r="P6086" s="48" t="s">
        <v>2308</v>
      </c>
      <c r="Q6086" s="48" t="s">
        <v>2309</v>
      </c>
      <c r="R6086" s="48" t="s">
        <v>2056</v>
      </c>
      <c r="S6086" s="48" t="s">
        <v>3057</v>
      </c>
      <c r="X6086" s="48" t="s">
        <v>967</v>
      </c>
      <c r="AA6086" s="48">
        <v>0</v>
      </c>
      <c r="AC6086" s="48">
        <v>20180203</v>
      </c>
      <c r="AD6086" s="48">
        <v>500</v>
      </c>
      <c r="AE6086" s="48">
        <v>20180205</v>
      </c>
      <c r="AF6086" s="48">
        <v>500</v>
      </c>
      <c r="AI6086" s="48">
        <v>48</v>
      </c>
      <c r="AL6086" s="48" t="s">
        <v>1076</v>
      </c>
      <c r="AO6086" s="48" t="s">
        <v>4602</v>
      </c>
      <c r="AP6086" s="48">
        <v>1</v>
      </c>
      <c r="AR6086" s="48">
        <v>46</v>
      </c>
      <c r="AS6086" s="48">
        <v>1</v>
      </c>
    </row>
    <row r="6087" spans="1:45" s="48" customFormat="1" ht="13.5" customHeight="1" x14ac:dyDescent="0.25">
      <c r="B6087" s="48" t="s">
        <v>2315</v>
      </c>
      <c r="C6087" s="48" t="s">
        <v>558</v>
      </c>
      <c r="D6087" s="48" t="s">
        <v>340</v>
      </c>
      <c r="E6087" s="48" t="s">
        <v>86</v>
      </c>
      <c r="F6087" s="48" t="s">
        <v>87</v>
      </c>
      <c r="G6087" s="48" t="s">
        <v>88</v>
      </c>
      <c r="H6087" s="48" t="s">
        <v>2054</v>
      </c>
      <c r="I6087" s="48" t="s">
        <v>3211</v>
      </c>
      <c r="J6087" s="48" t="s">
        <v>89</v>
      </c>
      <c r="K6087" s="48">
        <v>14</v>
      </c>
      <c r="M6087" s="48" t="s">
        <v>121</v>
      </c>
      <c r="N6087" s="48" t="s">
        <v>122</v>
      </c>
      <c r="O6087" s="48" t="s">
        <v>603</v>
      </c>
      <c r="P6087" s="48" t="s">
        <v>604</v>
      </c>
      <c r="Q6087" s="48" t="s">
        <v>605</v>
      </c>
      <c r="R6087" s="56" t="s">
        <v>2098</v>
      </c>
      <c r="S6087" s="48" t="s">
        <v>2922</v>
      </c>
      <c r="Y6087" s="48">
        <v>8316</v>
      </c>
      <c r="Z6087" s="48">
        <v>0</v>
      </c>
      <c r="AA6087" s="48">
        <v>0</v>
      </c>
      <c r="AC6087" s="48">
        <v>20180203</v>
      </c>
      <c r="AD6087" s="48">
        <v>500</v>
      </c>
      <c r="AE6087" s="48">
        <v>20180205</v>
      </c>
      <c r="AF6087" s="48">
        <v>500</v>
      </c>
      <c r="AI6087" s="48">
        <v>48</v>
      </c>
      <c r="AJ6087" s="48">
        <v>30</v>
      </c>
      <c r="AL6087" s="48" t="s">
        <v>4605</v>
      </c>
      <c r="AO6087" s="48" t="s">
        <v>4602</v>
      </c>
      <c r="AP6087" s="48">
        <v>1</v>
      </c>
      <c r="AR6087" s="48">
        <v>25</v>
      </c>
      <c r="AS6087" s="48">
        <v>1</v>
      </c>
    </row>
    <row r="6088" spans="1:45" s="44" customFormat="1" ht="13.5" customHeight="1" x14ac:dyDescent="0.25">
      <c r="A6088" s="48"/>
      <c r="B6088" s="44" t="s">
        <v>1904</v>
      </c>
      <c r="C6088" s="44" t="s">
        <v>134</v>
      </c>
      <c r="D6088" s="44" t="s">
        <v>135</v>
      </c>
      <c r="E6088" s="44" t="s">
        <v>86</v>
      </c>
      <c r="F6088" s="44" t="s">
        <v>87</v>
      </c>
      <c r="G6088" s="44" t="s">
        <v>88</v>
      </c>
      <c r="H6088" s="44" t="s">
        <v>39</v>
      </c>
      <c r="I6088" s="44" t="s">
        <v>3211</v>
      </c>
      <c r="J6088" s="44" t="s">
        <v>89</v>
      </c>
      <c r="K6088" s="44">
        <v>8</v>
      </c>
      <c r="L6088" s="44">
        <v>2</v>
      </c>
      <c r="O6088" s="44" t="s">
        <v>136</v>
      </c>
      <c r="P6088" s="44" t="s">
        <v>137</v>
      </c>
      <c r="Q6088" s="44" t="s">
        <v>138</v>
      </c>
      <c r="R6088" s="44" t="s">
        <v>2056</v>
      </c>
      <c r="S6088" s="44" t="s">
        <v>2882</v>
      </c>
      <c r="X6088" s="44" t="s">
        <v>1905</v>
      </c>
      <c r="AA6088" s="44">
        <v>0</v>
      </c>
      <c r="AC6088" s="48">
        <v>20180201</v>
      </c>
      <c r="AD6088" s="48">
        <v>500</v>
      </c>
      <c r="AE6088" s="48">
        <v>20180204</v>
      </c>
      <c r="AF6088" s="44">
        <v>500</v>
      </c>
      <c r="AI6088" s="44">
        <v>72</v>
      </c>
      <c r="AJ6088" s="44">
        <v>65</v>
      </c>
      <c r="AL6088" s="44" t="s">
        <v>296</v>
      </c>
      <c r="AO6088" s="48" t="s">
        <v>4624</v>
      </c>
      <c r="AP6088" s="44">
        <v>1</v>
      </c>
      <c r="AR6088" s="44">
        <v>8</v>
      </c>
    </row>
    <row r="6089" spans="1:45" s="48" customFormat="1" ht="13.5" customHeight="1" x14ac:dyDescent="0.25">
      <c r="B6089" s="48" t="s">
        <v>486</v>
      </c>
      <c r="C6089" s="48" t="s">
        <v>40</v>
      </c>
      <c r="D6089" s="48" t="s">
        <v>346</v>
      </c>
      <c r="E6089" s="48" t="s">
        <v>86</v>
      </c>
      <c r="F6089" s="48" t="s">
        <v>87</v>
      </c>
      <c r="G6089" s="48" t="s">
        <v>88</v>
      </c>
      <c r="H6089" s="48" t="s">
        <v>39</v>
      </c>
      <c r="I6089" s="48" t="s">
        <v>3211</v>
      </c>
      <c r="J6089" s="48" t="s">
        <v>89</v>
      </c>
      <c r="K6089" s="48">
        <v>4</v>
      </c>
      <c r="M6089" s="48" t="s">
        <v>121</v>
      </c>
      <c r="N6089" s="48" t="s">
        <v>122</v>
      </c>
      <c r="O6089" s="48" t="s">
        <v>347</v>
      </c>
      <c r="P6089" s="48" t="s">
        <v>348</v>
      </c>
      <c r="Q6089" s="48" t="s">
        <v>349</v>
      </c>
      <c r="R6089" s="48" t="s">
        <v>2056</v>
      </c>
      <c r="S6089" s="48" t="s">
        <v>2890</v>
      </c>
      <c r="X6089" s="48" t="s">
        <v>487</v>
      </c>
      <c r="Y6089" s="48">
        <v>4028</v>
      </c>
      <c r="AA6089" s="48">
        <v>0</v>
      </c>
      <c r="AC6089" s="48">
        <v>20180205</v>
      </c>
      <c r="AD6089" s="48">
        <v>500</v>
      </c>
      <c r="AE6089" s="48">
        <v>20180212</v>
      </c>
      <c r="AF6089" s="48">
        <v>500</v>
      </c>
      <c r="AI6089" s="48">
        <v>168</v>
      </c>
      <c r="AJ6089" s="48">
        <v>1</v>
      </c>
      <c r="AM6089" s="48" t="s">
        <v>469</v>
      </c>
      <c r="AO6089" s="48" t="s">
        <v>2323</v>
      </c>
      <c r="AP6089" s="48">
        <v>1</v>
      </c>
      <c r="AR6089" s="48">
        <v>30</v>
      </c>
      <c r="AS6089" s="48">
        <v>1</v>
      </c>
    </row>
    <row r="6090" spans="1:45" s="49" customFormat="1" ht="13.5" customHeight="1" x14ac:dyDescent="0.25"/>
    <row r="6091" spans="1:45" s="49" customFormat="1" ht="13.5" customHeight="1" x14ac:dyDescent="0.25">
      <c r="B6091" s="49" t="s">
        <v>6975</v>
      </c>
      <c r="C6091" s="49" t="s">
        <v>332</v>
      </c>
      <c r="D6091" s="49" t="s">
        <v>41</v>
      </c>
      <c r="E6091" s="49" t="s">
        <v>633</v>
      </c>
      <c r="F6091" s="49" t="s">
        <v>634</v>
      </c>
      <c r="G6091" s="49" t="s">
        <v>635</v>
      </c>
      <c r="H6091" s="70" t="s">
        <v>39</v>
      </c>
      <c r="I6091" s="49" t="s">
        <v>3800</v>
      </c>
      <c r="J6091" s="49" t="s">
        <v>89</v>
      </c>
      <c r="K6091" s="49">
        <v>12</v>
      </c>
      <c r="M6091" s="49" t="s">
        <v>636</v>
      </c>
      <c r="N6091" s="49" t="s">
        <v>637</v>
      </c>
      <c r="O6091" s="49" t="s">
        <v>3261</v>
      </c>
      <c r="P6091" s="49" t="s">
        <v>3262</v>
      </c>
      <c r="Q6091" s="49" t="s">
        <v>4756</v>
      </c>
      <c r="R6091" s="70" t="s">
        <v>6093</v>
      </c>
      <c r="S6091" s="49" t="s">
        <v>2056</v>
      </c>
      <c r="X6091" s="49" t="s">
        <v>641</v>
      </c>
      <c r="Y6091" s="49">
        <v>10190</v>
      </c>
      <c r="Z6091" s="49">
        <v>1</v>
      </c>
      <c r="AA6091" s="49">
        <v>0</v>
      </c>
      <c r="AC6091" s="49">
        <v>20180209</v>
      </c>
      <c r="AD6091" s="49">
        <v>500</v>
      </c>
      <c r="AE6091" s="49">
        <v>20180213</v>
      </c>
      <c r="AF6091" s="49">
        <v>500</v>
      </c>
      <c r="AI6091" s="49">
        <v>96</v>
      </c>
      <c r="AJ6091" s="49">
        <v>1</v>
      </c>
      <c r="AL6091" s="49" t="s">
        <v>4733</v>
      </c>
      <c r="AO6091" s="49" t="s">
        <v>4721</v>
      </c>
      <c r="AP6091" s="49">
        <v>1</v>
      </c>
      <c r="AR6091" s="49">
        <v>19</v>
      </c>
      <c r="AS6091" s="49">
        <v>1</v>
      </c>
    </row>
    <row r="6092" spans="1:45" s="49" customFormat="1" ht="13.5" customHeight="1" x14ac:dyDescent="0.25">
      <c r="B6092" s="49" t="s">
        <v>3265</v>
      </c>
      <c r="C6092" s="49" t="s">
        <v>558</v>
      </c>
      <c r="D6092" s="49" t="s">
        <v>340</v>
      </c>
      <c r="E6092" s="49" t="s">
        <v>86</v>
      </c>
      <c r="F6092" s="49" t="s">
        <v>87</v>
      </c>
      <c r="G6092" s="49" t="s">
        <v>88</v>
      </c>
      <c r="H6092" s="70" t="s">
        <v>39</v>
      </c>
      <c r="I6092" s="49" t="s">
        <v>3211</v>
      </c>
      <c r="J6092" s="49" t="s">
        <v>89</v>
      </c>
      <c r="K6092" s="49">
        <v>14</v>
      </c>
      <c r="M6092" s="49" t="s">
        <v>121</v>
      </c>
      <c r="N6092" s="49" t="s">
        <v>122</v>
      </c>
      <c r="O6092" s="49" t="s">
        <v>3266</v>
      </c>
      <c r="P6092" s="49" t="s">
        <v>3267</v>
      </c>
      <c r="Q6092" s="49" t="s">
        <v>4730</v>
      </c>
      <c r="R6092" s="70" t="s">
        <v>6095</v>
      </c>
      <c r="S6092" s="49" t="s">
        <v>2056</v>
      </c>
      <c r="Y6092" s="49">
        <v>9118</v>
      </c>
      <c r="Z6092" s="49">
        <v>1</v>
      </c>
      <c r="AA6092" s="49">
        <v>0</v>
      </c>
      <c r="AC6092" s="49">
        <v>20180209</v>
      </c>
      <c r="AD6092" s="49">
        <v>500</v>
      </c>
      <c r="AE6092" s="49">
        <v>20180212</v>
      </c>
      <c r="AF6092" s="49">
        <v>500</v>
      </c>
      <c r="AI6092" s="49">
        <v>72</v>
      </c>
      <c r="AJ6092" s="49">
        <v>1</v>
      </c>
      <c r="AL6092" s="49" t="s">
        <v>132</v>
      </c>
      <c r="AO6092" s="49" t="s">
        <v>4721</v>
      </c>
      <c r="AP6092" s="49">
        <v>1</v>
      </c>
      <c r="AR6092" s="49">
        <v>18</v>
      </c>
      <c r="AS6092" s="49">
        <v>1</v>
      </c>
    </row>
    <row r="6093" spans="1:45" s="49" customFormat="1" ht="13.5" customHeight="1" x14ac:dyDescent="0.25">
      <c r="B6093" s="49" t="s">
        <v>4722</v>
      </c>
      <c r="C6093" s="49" t="s">
        <v>558</v>
      </c>
      <c r="D6093" s="49" t="s">
        <v>340</v>
      </c>
      <c r="E6093" s="49" t="s">
        <v>86</v>
      </c>
      <c r="F6093" s="49" t="s">
        <v>87</v>
      </c>
      <c r="G6093" s="49" t="s">
        <v>88</v>
      </c>
      <c r="H6093" s="70" t="s">
        <v>39</v>
      </c>
      <c r="I6093" s="49" t="s">
        <v>3211</v>
      </c>
      <c r="J6093" s="49" t="s">
        <v>89</v>
      </c>
      <c r="K6093" s="49">
        <v>14</v>
      </c>
      <c r="M6093" s="49" t="s">
        <v>121</v>
      </c>
      <c r="N6093" s="49" t="s">
        <v>122</v>
      </c>
      <c r="O6093" s="49" t="s">
        <v>3269</v>
      </c>
      <c r="P6093" s="49" t="s">
        <v>3270</v>
      </c>
      <c r="Q6093" s="49" t="s">
        <v>4731</v>
      </c>
      <c r="R6093" s="70" t="s">
        <v>6094</v>
      </c>
      <c r="S6093" s="49" t="s">
        <v>2056</v>
      </c>
      <c r="Y6093" s="49">
        <v>8982</v>
      </c>
      <c r="Z6093" s="49">
        <v>0</v>
      </c>
      <c r="AA6093" s="49">
        <v>0</v>
      </c>
      <c r="AC6093" s="49">
        <v>20180209</v>
      </c>
      <c r="AD6093" s="49">
        <v>500</v>
      </c>
      <c r="AE6093" s="49">
        <v>20180212</v>
      </c>
      <c r="AF6093" s="49">
        <v>500</v>
      </c>
      <c r="AI6093" s="49">
        <v>72</v>
      </c>
      <c r="AJ6093" s="49">
        <v>1</v>
      </c>
      <c r="AL6093" s="49" t="s">
        <v>132</v>
      </c>
      <c r="AO6093" s="49" t="s">
        <v>4721</v>
      </c>
      <c r="AP6093" s="49">
        <v>1</v>
      </c>
      <c r="AR6093" s="49">
        <v>20</v>
      </c>
      <c r="AS6093" s="49">
        <v>1</v>
      </c>
    </row>
    <row r="6094" spans="1:45" s="49" customFormat="1" ht="13.5" customHeight="1" x14ac:dyDescent="0.25">
      <c r="B6094" s="49" t="s">
        <v>3274</v>
      </c>
      <c r="C6094" s="49" t="s">
        <v>332</v>
      </c>
      <c r="D6094" s="49" t="s">
        <v>41</v>
      </c>
      <c r="E6094" s="49" t="s">
        <v>39</v>
      </c>
      <c r="F6094" s="49" t="s">
        <v>39</v>
      </c>
      <c r="G6094" s="49" t="s">
        <v>39</v>
      </c>
      <c r="H6094" s="70" t="s">
        <v>39</v>
      </c>
      <c r="I6094" s="49" t="s">
        <v>39</v>
      </c>
      <c r="J6094" s="49" t="s">
        <v>89</v>
      </c>
      <c r="K6094" s="49">
        <v>23</v>
      </c>
      <c r="M6094" s="49" t="s">
        <v>121</v>
      </c>
      <c r="N6094" s="49" t="s">
        <v>122</v>
      </c>
      <c r="O6094" s="49" t="s">
        <v>3272</v>
      </c>
      <c r="P6094" s="49" t="s">
        <v>3273</v>
      </c>
      <c r="Q6094" s="49" t="s">
        <v>4732</v>
      </c>
      <c r="R6094" s="70" t="s">
        <v>6096</v>
      </c>
      <c r="S6094" s="49" t="s">
        <v>2056</v>
      </c>
      <c r="Y6094" s="49">
        <v>23186</v>
      </c>
      <c r="Z6094" s="49">
        <v>0</v>
      </c>
      <c r="AA6094" s="49">
        <v>0</v>
      </c>
      <c r="AC6094" s="49">
        <v>20180209</v>
      </c>
      <c r="AD6094" s="49">
        <v>500</v>
      </c>
      <c r="AE6094" s="49">
        <v>20180213</v>
      </c>
      <c r="AF6094" s="49">
        <v>500</v>
      </c>
      <c r="AI6094" s="54">
        <v>96</v>
      </c>
      <c r="AJ6094" s="49">
        <v>1</v>
      </c>
      <c r="AL6094" s="49" t="s">
        <v>4733</v>
      </c>
      <c r="AO6094" s="49" t="s">
        <v>4721</v>
      </c>
      <c r="AP6094" s="49">
        <v>1</v>
      </c>
      <c r="AR6094" s="49">
        <v>20</v>
      </c>
      <c r="AS6094" s="49">
        <v>1</v>
      </c>
    </row>
    <row r="6095" spans="1:45" s="49" customFormat="1" ht="13.5" customHeight="1" x14ac:dyDescent="0.25">
      <c r="B6095" s="49" t="s">
        <v>4723</v>
      </c>
      <c r="C6095" s="49" t="s">
        <v>353</v>
      </c>
      <c r="D6095" s="49" t="s">
        <v>346</v>
      </c>
      <c r="E6095" s="49" t="s">
        <v>86</v>
      </c>
      <c r="F6095" s="49" t="s">
        <v>87</v>
      </c>
      <c r="G6095" s="49" t="s">
        <v>88</v>
      </c>
      <c r="H6095" s="49" t="s">
        <v>39</v>
      </c>
      <c r="I6095" s="49" t="s">
        <v>3211</v>
      </c>
      <c r="J6095" s="49" t="s">
        <v>89</v>
      </c>
      <c r="K6095" s="49">
        <v>14</v>
      </c>
      <c r="M6095" s="49" t="s">
        <v>354</v>
      </c>
      <c r="N6095" s="49" t="s">
        <v>355</v>
      </c>
      <c r="O6095" s="49" t="s">
        <v>387</v>
      </c>
      <c r="P6095" s="49" t="s">
        <v>388</v>
      </c>
      <c r="Q6095" s="49" t="s">
        <v>389</v>
      </c>
      <c r="R6095" s="49" t="s">
        <v>2056</v>
      </c>
      <c r="S6095" s="49" t="s">
        <v>2897</v>
      </c>
      <c r="Y6095" s="49">
        <v>9123</v>
      </c>
      <c r="Z6095" s="49">
        <v>1</v>
      </c>
      <c r="AA6095" s="49">
        <v>0</v>
      </c>
      <c r="AC6095" s="49">
        <v>20180209</v>
      </c>
      <c r="AD6095" s="49">
        <v>500</v>
      </c>
      <c r="AE6095" s="49">
        <v>20180213</v>
      </c>
      <c r="AF6095" s="49">
        <v>500</v>
      </c>
      <c r="AI6095" s="54">
        <v>96</v>
      </c>
      <c r="AJ6095" s="49">
        <v>1</v>
      </c>
      <c r="AL6095" s="49" t="s">
        <v>4734</v>
      </c>
      <c r="AM6095" s="49" t="s">
        <v>155</v>
      </c>
      <c r="AO6095" s="49" t="s">
        <v>4721</v>
      </c>
      <c r="AP6095" s="49">
        <v>1</v>
      </c>
      <c r="AR6095" s="49">
        <v>15</v>
      </c>
      <c r="AS6095" s="49">
        <v>1</v>
      </c>
    </row>
    <row r="6096" spans="1:45" s="49" customFormat="1" ht="13.5" customHeight="1" x14ac:dyDescent="0.25">
      <c r="B6096" s="49" t="s">
        <v>4724</v>
      </c>
      <c r="C6096" s="49" t="s">
        <v>353</v>
      </c>
      <c r="D6096" s="49" t="s">
        <v>346</v>
      </c>
      <c r="E6096" s="49" t="s">
        <v>86</v>
      </c>
      <c r="F6096" s="49" t="s">
        <v>87</v>
      </c>
      <c r="G6096" s="49" t="s">
        <v>88</v>
      </c>
      <c r="H6096" s="49" t="s">
        <v>39</v>
      </c>
      <c r="I6096" s="49" t="s">
        <v>3211</v>
      </c>
      <c r="J6096" s="49" t="s">
        <v>89</v>
      </c>
      <c r="K6096" s="49">
        <v>14</v>
      </c>
      <c r="M6096" s="49" t="s">
        <v>354</v>
      </c>
      <c r="N6096" s="49" t="s">
        <v>355</v>
      </c>
      <c r="O6096" s="49" t="s">
        <v>356</v>
      </c>
      <c r="P6096" s="49" t="s">
        <v>357</v>
      </c>
      <c r="Q6096" s="49" t="s">
        <v>358</v>
      </c>
      <c r="R6096" s="49" t="s">
        <v>2056</v>
      </c>
      <c r="S6096" s="49" t="s">
        <v>2891</v>
      </c>
      <c r="Y6096" s="49">
        <v>9119</v>
      </c>
      <c r="Z6096" s="49">
        <v>1</v>
      </c>
      <c r="AA6096" s="49">
        <v>0</v>
      </c>
      <c r="AC6096" s="49">
        <v>20180209</v>
      </c>
      <c r="AD6096" s="49">
        <v>500</v>
      </c>
      <c r="AE6096" s="54">
        <v>20180213</v>
      </c>
      <c r="AF6096" s="49">
        <v>500</v>
      </c>
      <c r="AI6096" s="54">
        <v>96</v>
      </c>
      <c r="AJ6096" s="49">
        <v>1</v>
      </c>
      <c r="AL6096" s="49" t="s">
        <v>4725</v>
      </c>
      <c r="AM6096" s="49" t="s">
        <v>164</v>
      </c>
      <c r="AO6096" s="49" t="s">
        <v>4721</v>
      </c>
      <c r="AP6096" s="49">
        <v>1</v>
      </c>
      <c r="AR6096" s="49">
        <v>15</v>
      </c>
      <c r="AS6096" s="49">
        <v>1</v>
      </c>
    </row>
    <row r="6097" spans="1:45" s="49" customFormat="1" ht="13.5" customHeight="1" x14ac:dyDescent="0.25">
      <c r="B6097" s="49" t="s">
        <v>4757</v>
      </c>
      <c r="C6097" s="49" t="s">
        <v>353</v>
      </c>
      <c r="D6097" s="49" t="s">
        <v>346</v>
      </c>
      <c r="E6097" s="49" t="s">
        <v>86</v>
      </c>
      <c r="F6097" s="49" t="s">
        <v>87</v>
      </c>
      <c r="G6097" s="49" t="s">
        <v>88</v>
      </c>
      <c r="H6097" s="49" t="s">
        <v>39</v>
      </c>
      <c r="I6097" s="49" t="s">
        <v>3211</v>
      </c>
      <c r="J6097" s="49" t="s">
        <v>89</v>
      </c>
      <c r="K6097" s="49">
        <v>14</v>
      </c>
      <c r="M6097" s="49" t="s">
        <v>354</v>
      </c>
      <c r="N6097" s="49" t="s">
        <v>355</v>
      </c>
      <c r="O6097" s="49" t="s">
        <v>356</v>
      </c>
      <c r="P6097" s="49" t="s">
        <v>357</v>
      </c>
      <c r="Q6097" s="49" t="s">
        <v>358</v>
      </c>
      <c r="R6097" s="49" t="s">
        <v>2056</v>
      </c>
      <c r="S6097" s="49" t="s">
        <v>2891</v>
      </c>
      <c r="Y6097" s="49">
        <v>9120</v>
      </c>
      <c r="Z6097" s="49">
        <v>1</v>
      </c>
      <c r="AA6097" s="49">
        <v>0</v>
      </c>
      <c r="AC6097" s="49">
        <v>20180209</v>
      </c>
      <c r="AD6097" s="49">
        <v>500</v>
      </c>
      <c r="AE6097" s="54">
        <v>20180213</v>
      </c>
      <c r="AF6097" s="49">
        <v>500</v>
      </c>
      <c r="AI6097" s="54">
        <v>96</v>
      </c>
      <c r="AJ6097" s="49">
        <v>1</v>
      </c>
      <c r="AL6097" s="49" t="s">
        <v>4726</v>
      </c>
      <c r="AM6097" s="49" t="s">
        <v>164</v>
      </c>
      <c r="AO6097" s="49" t="s">
        <v>4721</v>
      </c>
      <c r="AP6097" s="49">
        <v>1</v>
      </c>
      <c r="AR6097" s="49">
        <v>15</v>
      </c>
      <c r="AS6097" s="49">
        <v>1</v>
      </c>
    </row>
    <row r="6098" spans="1:45" s="49" customFormat="1" ht="13.5" customHeight="1" x14ac:dyDescent="0.25">
      <c r="B6098" s="49" t="s">
        <v>1123</v>
      </c>
      <c r="C6098" s="49" t="s">
        <v>1119</v>
      </c>
      <c r="E6098" s="49" t="s">
        <v>86</v>
      </c>
      <c r="F6098" s="49" t="s">
        <v>87</v>
      </c>
      <c r="G6098" s="49" t="s">
        <v>88</v>
      </c>
      <c r="H6098" s="49" t="s">
        <v>39</v>
      </c>
      <c r="I6098" s="49" t="s">
        <v>3211</v>
      </c>
      <c r="J6098" s="49" t="s">
        <v>89</v>
      </c>
      <c r="K6098" s="49">
        <v>25</v>
      </c>
      <c r="L6098" s="49">
        <v>1</v>
      </c>
      <c r="M6098" s="49" t="s">
        <v>90</v>
      </c>
      <c r="N6098" s="49" t="s">
        <v>91</v>
      </c>
      <c r="O6098" s="49" t="s">
        <v>1120</v>
      </c>
      <c r="P6098" s="49" t="s">
        <v>1120</v>
      </c>
      <c r="Q6098" s="49" t="s">
        <v>1121</v>
      </c>
      <c r="R6098" s="49" t="s">
        <v>2056</v>
      </c>
      <c r="S6098" s="49" t="s">
        <v>2969</v>
      </c>
      <c r="W6098" s="49" t="s">
        <v>1124</v>
      </c>
      <c r="AA6098" s="49">
        <v>0</v>
      </c>
      <c r="AC6098" s="49">
        <v>20180209</v>
      </c>
      <c r="AD6098" s="49">
        <v>500</v>
      </c>
      <c r="AE6098" s="49">
        <v>20180212</v>
      </c>
      <c r="AF6098" s="49">
        <v>500</v>
      </c>
      <c r="AI6098" s="49">
        <v>72</v>
      </c>
      <c r="AO6098" s="49" t="s">
        <v>4721</v>
      </c>
      <c r="AP6098" s="49">
        <v>1</v>
      </c>
      <c r="AR6098" s="49">
        <v>80</v>
      </c>
    </row>
    <row r="6099" spans="1:45" s="49" customFormat="1" ht="13.5" customHeight="1" x14ac:dyDescent="0.25">
      <c r="B6099" s="49" t="s">
        <v>3275</v>
      </c>
      <c r="E6099" s="49" t="s">
        <v>86</v>
      </c>
      <c r="F6099" s="49" t="s">
        <v>87</v>
      </c>
      <c r="G6099" s="49" t="s">
        <v>88</v>
      </c>
      <c r="H6099" s="70" t="s">
        <v>39</v>
      </c>
      <c r="I6099" s="49" t="s">
        <v>3211</v>
      </c>
      <c r="J6099" s="49" t="s">
        <v>89</v>
      </c>
      <c r="K6099" s="49">
        <v>-3</v>
      </c>
      <c r="M6099" s="49" t="s">
        <v>90</v>
      </c>
      <c r="N6099" s="49" t="s">
        <v>91</v>
      </c>
      <c r="O6099" s="49" t="s">
        <v>3276</v>
      </c>
      <c r="P6099" s="49" t="s">
        <v>3277</v>
      </c>
      <c r="Q6099" s="49" t="s">
        <v>4727</v>
      </c>
      <c r="R6099" s="70" t="s">
        <v>6097</v>
      </c>
      <c r="S6099" s="49" t="s">
        <v>2056</v>
      </c>
      <c r="W6099" s="54" t="s">
        <v>4892</v>
      </c>
      <c r="AA6099" s="49">
        <v>0</v>
      </c>
      <c r="AC6099" s="49">
        <v>20180209</v>
      </c>
      <c r="AD6099" s="49">
        <v>500</v>
      </c>
      <c r="AE6099" s="49">
        <v>20180212</v>
      </c>
      <c r="AF6099" s="49">
        <v>500</v>
      </c>
      <c r="AI6099" s="49">
        <v>72</v>
      </c>
      <c r="AL6099" s="49" t="s">
        <v>132</v>
      </c>
      <c r="AO6099" s="49" t="s">
        <v>4721</v>
      </c>
      <c r="AP6099" s="49">
        <v>1</v>
      </c>
      <c r="AR6099" s="49">
        <v>80</v>
      </c>
    </row>
    <row r="6100" spans="1:45" s="49" customFormat="1" ht="13.5" customHeight="1" x14ac:dyDescent="0.25">
      <c r="B6100" s="49" t="s">
        <v>3278</v>
      </c>
      <c r="C6100" s="49" t="s">
        <v>1077</v>
      </c>
      <c r="D6100" s="49" t="s">
        <v>346</v>
      </c>
      <c r="E6100" s="49" t="s">
        <v>3279</v>
      </c>
      <c r="F6100" s="49" t="s">
        <v>3280</v>
      </c>
      <c r="G6100" s="49" t="s">
        <v>4728</v>
      </c>
      <c r="H6100" s="70" t="s">
        <v>6098</v>
      </c>
      <c r="I6100" s="49" t="s">
        <v>2056</v>
      </c>
      <c r="J6100" s="49" t="s">
        <v>89</v>
      </c>
      <c r="K6100" s="49">
        <v>8</v>
      </c>
      <c r="O6100" s="49" t="s">
        <v>3276</v>
      </c>
      <c r="P6100" s="49" t="s">
        <v>3277</v>
      </c>
      <c r="Q6100" s="49" t="s">
        <v>4727</v>
      </c>
      <c r="R6100" s="70" t="s">
        <v>6097</v>
      </c>
      <c r="S6100" s="49" t="s">
        <v>2056</v>
      </c>
      <c r="X6100" s="49" t="s">
        <v>967</v>
      </c>
      <c r="AA6100" s="49">
        <v>0</v>
      </c>
      <c r="AC6100" s="49">
        <v>20180209</v>
      </c>
      <c r="AD6100" s="49">
        <v>500</v>
      </c>
      <c r="AE6100" s="49">
        <v>20180212</v>
      </c>
      <c r="AF6100" s="49">
        <v>500</v>
      </c>
      <c r="AI6100" s="49">
        <v>72</v>
      </c>
      <c r="AL6100" s="49" t="s">
        <v>132</v>
      </c>
      <c r="AO6100" s="49" t="s">
        <v>4721</v>
      </c>
      <c r="AP6100" s="49">
        <v>1</v>
      </c>
      <c r="AR6100" s="49">
        <v>30</v>
      </c>
      <c r="AS6100" s="49">
        <v>1</v>
      </c>
    </row>
    <row r="6101" spans="1:45" s="49" customFormat="1" ht="13.5" customHeight="1" x14ac:dyDescent="0.25">
      <c r="B6101" s="49" t="s">
        <v>3281</v>
      </c>
      <c r="C6101" s="49" t="s">
        <v>134</v>
      </c>
      <c r="D6101" s="49" t="s">
        <v>135</v>
      </c>
      <c r="E6101" s="49" t="s">
        <v>86</v>
      </c>
      <c r="F6101" s="49" t="s">
        <v>87</v>
      </c>
      <c r="G6101" s="49" t="s">
        <v>88</v>
      </c>
      <c r="H6101" s="70" t="s">
        <v>39</v>
      </c>
      <c r="I6101" s="49" t="s">
        <v>3211</v>
      </c>
      <c r="J6101" s="49" t="s">
        <v>89</v>
      </c>
      <c r="K6101" s="49">
        <v>8</v>
      </c>
      <c r="L6101" s="49">
        <v>2</v>
      </c>
      <c r="O6101" s="49" t="s">
        <v>136</v>
      </c>
      <c r="P6101" s="49" t="s">
        <v>137</v>
      </c>
      <c r="Q6101" s="49" t="s">
        <v>138</v>
      </c>
      <c r="R6101" s="70" t="s">
        <v>2056</v>
      </c>
      <c r="S6101" s="49" t="s">
        <v>2882</v>
      </c>
      <c r="X6101" s="49" t="s">
        <v>4729</v>
      </c>
      <c r="AA6101" s="49">
        <v>0</v>
      </c>
      <c r="AC6101" s="49">
        <v>20180209</v>
      </c>
      <c r="AD6101" s="49">
        <v>500</v>
      </c>
      <c r="AE6101" s="49">
        <v>20180212</v>
      </c>
      <c r="AF6101" s="49">
        <v>500</v>
      </c>
      <c r="AI6101" s="49">
        <v>72</v>
      </c>
      <c r="AL6101" s="49" t="s">
        <v>132</v>
      </c>
      <c r="AO6101" s="49" t="s">
        <v>4721</v>
      </c>
      <c r="AP6101" s="49">
        <v>1</v>
      </c>
      <c r="AR6101" s="49">
        <v>8</v>
      </c>
    </row>
    <row r="6102" spans="1:45" s="49" customFormat="1" ht="13.5" customHeight="1" x14ac:dyDescent="0.25">
      <c r="B6102" s="49" t="s">
        <v>472</v>
      </c>
      <c r="C6102" s="49" t="s">
        <v>40</v>
      </c>
      <c r="D6102" s="49" t="s">
        <v>346</v>
      </c>
      <c r="E6102" s="49" t="s">
        <v>86</v>
      </c>
      <c r="F6102" s="49" t="s">
        <v>87</v>
      </c>
      <c r="G6102" s="49" t="s">
        <v>88</v>
      </c>
      <c r="H6102" s="49" t="s">
        <v>39</v>
      </c>
      <c r="I6102" s="49" t="s">
        <v>3211</v>
      </c>
      <c r="J6102" s="49" t="s">
        <v>89</v>
      </c>
      <c r="K6102" s="49">
        <v>4</v>
      </c>
      <c r="M6102" s="49" t="s">
        <v>121</v>
      </c>
      <c r="N6102" s="49" t="s">
        <v>122</v>
      </c>
      <c r="O6102" s="49" t="s">
        <v>347</v>
      </c>
      <c r="P6102" s="49" t="s">
        <v>348</v>
      </c>
      <c r="Q6102" s="49" t="s">
        <v>349</v>
      </c>
      <c r="R6102" s="49" t="s">
        <v>2056</v>
      </c>
      <c r="S6102" s="49" t="s">
        <v>2890</v>
      </c>
      <c r="X6102" s="49" t="s">
        <v>473</v>
      </c>
      <c r="Y6102" s="49">
        <v>5017</v>
      </c>
      <c r="AA6102" s="49">
        <v>0</v>
      </c>
      <c r="AC6102" s="49">
        <v>20180212</v>
      </c>
      <c r="AD6102" s="49">
        <v>500</v>
      </c>
      <c r="AE6102" s="49">
        <v>20180219</v>
      </c>
      <c r="AF6102" s="49">
        <v>500</v>
      </c>
      <c r="AI6102" s="49">
        <v>168</v>
      </c>
      <c r="AJ6102" s="49">
        <v>1</v>
      </c>
      <c r="AM6102" s="49" t="s">
        <v>469</v>
      </c>
      <c r="AO6102" s="49" t="s">
        <v>4721</v>
      </c>
      <c r="AP6102" s="49">
        <v>1</v>
      </c>
      <c r="AR6102" s="49">
        <v>30</v>
      </c>
      <c r="AS6102" s="49">
        <v>1</v>
      </c>
    </row>
    <row r="6103" spans="1:45" s="55" customFormat="1" ht="13.5" customHeight="1" x14ac:dyDescent="0.25">
      <c r="A6103" s="54"/>
      <c r="B6103" s="55" t="s">
        <v>1182</v>
      </c>
      <c r="C6103" s="55" t="s">
        <v>558</v>
      </c>
      <c r="D6103" s="55" t="s">
        <v>340</v>
      </c>
      <c r="E6103" s="55" t="s">
        <v>86</v>
      </c>
      <c r="F6103" s="55" t="s">
        <v>87</v>
      </c>
      <c r="G6103" s="55" t="s">
        <v>88</v>
      </c>
      <c r="H6103" s="55" t="s">
        <v>2054</v>
      </c>
      <c r="I6103" s="55" t="s">
        <v>3211</v>
      </c>
      <c r="J6103" s="55" t="s">
        <v>89</v>
      </c>
      <c r="K6103" s="55">
        <v>14</v>
      </c>
      <c r="M6103" s="55" t="s">
        <v>121</v>
      </c>
      <c r="N6103" s="55" t="s">
        <v>122</v>
      </c>
      <c r="O6103" s="55" t="s">
        <v>1183</v>
      </c>
      <c r="P6103" s="55" t="s">
        <v>1184</v>
      </c>
      <c r="Q6103" s="55" t="s">
        <v>4925</v>
      </c>
      <c r="R6103" s="55" t="s">
        <v>2155</v>
      </c>
      <c r="S6103" s="55" t="s">
        <v>2978</v>
      </c>
      <c r="Y6103" s="55">
        <v>9149</v>
      </c>
      <c r="Z6103" s="55">
        <v>1</v>
      </c>
      <c r="AA6103" s="55">
        <v>0</v>
      </c>
      <c r="AC6103" s="54">
        <v>20180216</v>
      </c>
      <c r="AD6103" s="55">
        <v>500</v>
      </c>
      <c r="AE6103" s="54">
        <v>20180222</v>
      </c>
      <c r="AF6103" s="55">
        <v>500</v>
      </c>
      <c r="AI6103" s="55">
        <v>144</v>
      </c>
      <c r="AJ6103" s="55">
        <v>1</v>
      </c>
      <c r="AL6103" s="55" t="s">
        <v>132</v>
      </c>
      <c r="AO6103" s="54" t="s">
        <v>4597</v>
      </c>
      <c r="AP6103" s="55">
        <v>1</v>
      </c>
      <c r="AR6103" s="55">
        <v>18</v>
      </c>
      <c r="AS6103" s="55">
        <v>1</v>
      </c>
    </row>
    <row r="6104" spans="1:45" ht="13.5" customHeight="1" x14ac:dyDescent="0.25"/>
    <row r="6105" spans="1:45" s="49" customFormat="1" ht="13.5" customHeight="1" x14ac:dyDescent="0.25">
      <c r="B6105" s="49" t="s">
        <v>4796</v>
      </c>
      <c r="C6105" s="49" t="s">
        <v>792</v>
      </c>
      <c r="D6105" s="49" t="s">
        <v>41</v>
      </c>
      <c r="E6105" s="49" t="s">
        <v>86</v>
      </c>
      <c r="F6105" s="49" t="s">
        <v>87</v>
      </c>
      <c r="G6105" s="49" t="s">
        <v>88</v>
      </c>
      <c r="H6105" s="52" t="s">
        <v>39</v>
      </c>
      <c r="I6105" s="52" t="s">
        <v>3211</v>
      </c>
      <c r="J6105" s="49" t="s">
        <v>89</v>
      </c>
      <c r="K6105" s="49">
        <v>20</v>
      </c>
      <c r="L6105" s="49">
        <v>1</v>
      </c>
      <c r="M6105" s="49" t="s">
        <v>311</v>
      </c>
      <c r="N6105" s="49" t="s">
        <v>312</v>
      </c>
      <c r="O6105" s="49" t="s">
        <v>313</v>
      </c>
      <c r="P6105" s="49" t="s">
        <v>314</v>
      </c>
      <c r="Q6105" s="49" t="s">
        <v>315</v>
      </c>
      <c r="R6105" s="49" t="s">
        <v>2056</v>
      </c>
      <c r="S6105" s="52" t="s">
        <v>2885</v>
      </c>
      <c r="W6105" s="49" t="s">
        <v>793</v>
      </c>
      <c r="X6105" s="49" t="s">
        <v>2680</v>
      </c>
      <c r="Y6105" s="49">
        <v>2446</v>
      </c>
      <c r="AA6105" s="49">
        <v>0</v>
      </c>
      <c r="AC6105" s="49">
        <v>20180216</v>
      </c>
      <c r="AD6105" s="49">
        <v>500</v>
      </c>
      <c r="AE6105" s="49">
        <v>20180219</v>
      </c>
      <c r="AF6105" s="49">
        <v>500</v>
      </c>
      <c r="AI6105" s="49">
        <v>72</v>
      </c>
      <c r="AJ6105" s="49">
        <v>20</v>
      </c>
      <c r="AL6105" s="49" t="s">
        <v>132</v>
      </c>
      <c r="AO6105" s="49" t="s">
        <v>2323</v>
      </c>
      <c r="AP6105" s="49">
        <v>1</v>
      </c>
      <c r="AR6105" s="49">
        <v>39</v>
      </c>
    </row>
    <row r="6106" spans="1:45" s="49" customFormat="1" ht="13.5" customHeight="1" x14ac:dyDescent="0.25">
      <c r="B6106" s="49" t="s">
        <v>1829</v>
      </c>
      <c r="C6106" s="49" t="s">
        <v>937</v>
      </c>
      <c r="E6106" s="49" t="s">
        <v>86</v>
      </c>
      <c r="F6106" s="49" t="s">
        <v>87</v>
      </c>
      <c r="G6106" s="49" t="s">
        <v>88</v>
      </c>
      <c r="H6106" s="52" t="s">
        <v>39</v>
      </c>
      <c r="I6106" s="52" t="s">
        <v>3211</v>
      </c>
      <c r="J6106" s="49" t="s">
        <v>89</v>
      </c>
      <c r="K6106" s="49">
        <v>17</v>
      </c>
      <c r="L6106" s="49">
        <v>1</v>
      </c>
      <c r="M6106" s="49" t="s">
        <v>121</v>
      </c>
      <c r="N6106" s="49" t="s">
        <v>122</v>
      </c>
      <c r="O6106" s="49" t="s">
        <v>938</v>
      </c>
      <c r="P6106" s="49" t="s">
        <v>939</v>
      </c>
      <c r="Q6106" s="49" t="s">
        <v>940</v>
      </c>
      <c r="R6106" s="49" t="s">
        <v>2056</v>
      </c>
      <c r="S6106" s="52" t="s">
        <v>2950</v>
      </c>
      <c r="W6106" s="50" t="s">
        <v>7219</v>
      </c>
      <c r="Y6106" s="54">
        <v>17015</v>
      </c>
      <c r="AA6106" s="49">
        <v>0</v>
      </c>
      <c r="AC6106" s="49">
        <v>20180216</v>
      </c>
      <c r="AD6106" s="49">
        <v>500</v>
      </c>
      <c r="AE6106" s="49">
        <v>20180219</v>
      </c>
      <c r="AF6106" s="49">
        <v>500</v>
      </c>
      <c r="AI6106" s="49">
        <v>72</v>
      </c>
      <c r="AJ6106" s="49">
        <v>20</v>
      </c>
      <c r="AL6106" s="49" t="s">
        <v>132</v>
      </c>
      <c r="AO6106" s="49" t="s">
        <v>2323</v>
      </c>
      <c r="AP6106" s="49">
        <v>1</v>
      </c>
      <c r="AR6106" s="49">
        <v>40</v>
      </c>
    </row>
    <row r="6107" spans="1:45" s="49" customFormat="1" ht="13.5" customHeight="1" x14ac:dyDescent="0.25">
      <c r="B6107" s="49" t="s">
        <v>861</v>
      </c>
      <c r="C6107" s="49" t="s">
        <v>353</v>
      </c>
      <c r="D6107" s="49" t="s">
        <v>346</v>
      </c>
      <c r="E6107" s="49" t="s">
        <v>86</v>
      </c>
      <c r="F6107" s="49" t="s">
        <v>87</v>
      </c>
      <c r="G6107" s="49" t="s">
        <v>88</v>
      </c>
      <c r="H6107" s="52" t="s">
        <v>39</v>
      </c>
      <c r="I6107" s="52" t="s">
        <v>3211</v>
      </c>
      <c r="J6107" s="49" t="s">
        <v>89</v>
      </c>
      <c r="K6107" s="49">
        <v>14</v>
      </c>
      <c r="M6107" s="49" t="s">
        <v>354</v>
      </c>
      <c r="N6107" s="49" t="s">
        <v>355</v>
      </c>
      <c r="O6107" s="49" t="s">
        <v>356</v>
      </c>
      <c r="P6107" s="49" t="s">
        <v>357</v>
      </c>
      <c r="Q6107" s="49" t="s">
        <v>358</v>
      </c>
      <c r="R6107" s="49" t="s">
        <v>2056</v>
      </c>
      <c r="S6107" s="52" t="s">
        <v>2891</v>
      </c>
      <c r="Y6107" s="49">
        <v>8831</v>
      </c>
      <c r="Z6107" s="49">
        <v>1</v>
      </c>
      <c r="AA6107" s="49">
        <v>0</v>
      </c>
      <c r="AC6107" s="49">
        <v>20180216</v>
      </c>
      <c r="AD6107" s="49">
        <v>500</v>
      </c>
      <c r="AE6107" s="49">
        <v>20180219</v>
      </c>
      <c r="AF6107" s="49">
        <v>500</v>
      </c>
      <c r="AI6107" s="49">
        <v>72</v>
      </c>
      <c r="AJ6107" s="49">
        <v>20</v>
      </c>
      <c r="AL6107" s="49" t="s">
        <v>164</v>
      </c>
      <c r="AM6107" s="49" t="s">
        <v>164</v>
      </c>
      <c r="AO6107" s="49" t="s">
        <v>2323</v>
      </c>
      <c r="AP6107" s="49">
        <v>1</v>
      </c>
      <c r="AR6107" s="49">
        <v>15</v>
      </c>
      <c r="AS6107" s="49">
        <v>1</v>
      </c>
    </row>
    <row r="6108" spans="1:45" s="49" customFormat="1" ht="13.5" customHeight="1" x14ac:dyDescent="0.25">
      <c r="B6108" s="49" t="s">
        <v>266</v>
      </c>
      <c r="C6108" s="49" t="s">
        <v>134</v>
      </c>
      <c r="D6108" s="49" t="s">
        <v>135</v>
      </c>
      <c r="E6108" s="49" t="s">
        <v>86</v>
      </c>
      <c r="F6108" s="49" t="s">
        <v>87</v>
      </c>
      <c r="G6108" s="49" t="s">
        <v>88</v>
      </c>
      <c r="H6108" s="52" t="s">
        <v>39</v>
      </c>
      <c r="I6108" s="52" t="s">
        <v>3211</v>
      </c>
      <c r="J6108" s="49" t="s">
        <v>89</v>
      </c>
      <c r="K6108" s="49">
        <v>8</v>
      </c>
      <c r="L6108" s="49">
        <v>2</v>
      </c>
      <c r="O6108" s="49" t="s">
        <v>172</v>
      </c>
      <c r="P6108" s="49" t="s">
        <v>173</v>
      </c>
      <c r="Q6108" s="49" t="s">
        <v>174</v>
      </c>
      <c r="R6108" s="49" t="s">
        <v>2056</v>
      </c>
      <c r="S6108" s="52" t="s">
        <v>2883</v>
      </c>
      <c r="X6108" s="49" t="s">
        <v>255</v>
      </c>
      <c r="AA6108" s="49">
        <v>0</v>
      </c>
      <c r="AC6108" s="49">
        <v>20180216</v>
      </c>
      <c r="AD6108" s="49">
        <v>500</v>
      </c>
      <c r="AE6108" s="49">
        <v>20180219</v>
      </c>
      <c r="AF6108" s="49">
        <v>500</v>
      </c>
      <c r="AI6108" s="49">
        <v>72</v>
      </c>
      <c r="AJ6108" s="49">
        <v>20</v>
      </c>
      <c r="AL6108" s="49" t="s">
        <v>132</v>
      </c>
      <c r="AO6108" s="49" t="s">
        <v>2323</v>
      </c>
      <c r="AP6108" s="49">
        <v>1</v>
      </c>
      <c r="AR6108" s="49">
        <v>10</v>
      </c>
    </row>
    <row r="6109" spans="1:45" s="49" customFormat="1" ht="13.5" customHeight="1" x14ac:dyDescent="0.25">
      <c r="B6109" s="49" t="s">
        <v>179</v>
      </c>
      <c r="C6109" s="49" t="s">
        <v>134</v>
      </c>
      <c r="D6109" s="49" t="s">
        <v>135</v>
      </c>
      <c r="E6109" s="49" t="s">
        <v>86</v>
      </c>
      <c r="F6109" s="49" t="s">
        <v>87</v>
      </c>
      <c r="G6109" s="49" t="s">
        <v>88</v>
      </c>
      <c r="H6109" s="52" t="s">
        <v>39</v>
      </c>
      <c r="I6109" s="52" t="s">
        <v>3211</v>
      </c>
      <c r="J6109" s="49" t="s">
        <v>89</v>
      </c>
      <c r="K6109" s="49">
        <v>8</v>
      </c>
      <c r="L6109" s="49">
        <v>2</v>
      </c>
      <c r="O6109" s="49" t="s">
        <v>180</v>
      </c>
      <c r="P6109" s="49" t="s">
        <v>181</v>
      </c>
      <c r="Q6109" s="49" t="s">
        <v>182</v>
      </c>
      <c r="R6109" s="49" t="s">
        <v>2056</v>
      </c>
      <c r="S6109" s="52" t="s">
        <v>2884</v>
      </c>
      <c r="X6109" s="49" t="s">
        <v>144</v>
      </c>
      <c r="AA6109" s="49">
        <v>0</v>
      </c>
      <c r="AC6109" s="49">
        <v>20180216</v>
      </c>
      <c r="AD6109" s="49">
        <v>500</v>
      </c>
      <c r="AE6109" s="49">
        <v>20180219</v>
      </c>
      <c r="AF6109" s="49">
        <v>500</v>
      </c>
      <c r="AI6109" s="49">
        <v>72</v>
      </c>
      <c r="AJ6109" s="49">
        <v>20</v>
      </c>
      <c r="AL6109" s="49" t="s">
        <v>132</v>
      </c>
      <c r="AO6109" s="49" t="s">
        <v>2323</v>
      </c>
      <c r="AP6109" s="49">
        <v>1</v>
      </c>
      <c r="AR6109" s="49">
        <v>9</v>
      </c>
    </row>
    <row r="6110" spans="1:45" s="49" customFormat="1" ht="13.5" customHeight="1" x14ac:dyDescent="0.25">
      <c r="B6110" s="49" t="s">
        <v>486</v>
      </c>
      <c r="C6110" s="49" t="s">
        <v>40</v>
      </c>
      <c r="D6110" s="49" t="s">
        <v>346</v>
      </c>
      <c r="E6110" s="49" t="s">
        <v>86</v>
      </c>
      <c r="F6110" s="49" t="s">
        <v>87</v>
      </c>
      <c r="G6110" s="49" t="s">
        <v>88</v>
      </c>
      <c r="H6110" s="49" t="s">
        <v>39</v>
      </c>
      <c r="I6110" s="49" t="s">
        <v>3211</v>
      </c>
      <c r="J6110" s="49" t="s">
        <v>89</v>
      </c>
      <c r="K6110" s="49">
        <v>4</v>
      </c>
      <c r="M6110" s="49" t="s">
        <v>121</v>
      </c>
      <c r="N6110" s="49" t="s">
        <v>122</v>
      </c>
      <c r="O6110" s="49" t="s">
        <v>347</v>
      </c>
      <c r="P6110" s="49" t="s">
        <v>348</v>
      </c>
      <c r="Q6110" s="49" t="s">
        <v>349</v>
      </c>
      <c r="R6110" s="49" t="s">
        <v>2056</v>
      </c>
      <c r="S6110" s="49" t="s">
        <v>2890</v>
      </c>
      <c r="X6110" s="49" t="s">
        <v>487</v>
      </c>
      <c r="Y6110" s="49">
        <v>4028</v>
      </c>
      <c r="AA6110" s="49">
        <v>0</v>
      </c>
      <c r="AC6110" s="49">
        <v>20180219</v>
      </c>
      <c r="AD6110" s="49">
        <v>500</v>
      </c>
      <c r="AE6110" s="49">
        <v>20180226</v>
      </c>
      <c r="AF6110" s="49">
        <v>500</v>
      </c>
      <c r="AI6110" s="49">
        <v>168</v>
      </c>
      <c r="AJ6110" s="49">
        <v>1</v>
      </c>
      <c r="AM6110" s="49" t="s">
        <v>469</v>
      </c>
      <c r="AO6110" s="49" t="s">
        <v>2323</v>
      </c>
      <c r="AP6110" s="49">
        <v>1</v>
      </c>
      <c r="AR6110" s="49">
        <v>30</v>
      </c>
      <c r="AS6110" s="49">
        <v>1</v>
      </c>
    </row>
    <row r="6111" spans="1:45" s="49" customFormat="1" ht="13.5" customHeight="1" x14ac:dyDescent="0.25">
      <c r="B6111" s="49" t="s">
        <v>1664</v>
      </c>
      <c r="C6111" s="49" t="s">
        <v>1665</v>
      </c>
      <c r="D6111" s="49" t="s">
        <v>41</v>
      </c>
      <c r="E6111" s="49" t="s">
        <v>86</v>
      </c>
      <c r="F6111" s="49" t="s">
        <v>87</v>
      </c>
      <c r="G6111" s="49" t="s">
        <v>88</v>
      </c>
      <c r="H6111" s="49" t="s">
        <v>39</v>
      </c>
      <c r="I6111" s="49" t="s">
        <v>3211</v>
      </c>
      <c r="J6111" s="49" t="s">
        <v>89</v>
      </c>
      <c r="K6111" s="49">
        <v>26</v>
      </c>
      <c r="L6111" s="49">
        <v>1</v>
      </c>
      <c r="M6111" s="49" t="s">
        <v>311</v>
      </c>
      <c r="N6111" s="49" t="s">
        <v>312</v>
      </c>
      <c r="R6111" s="49" t="s">
        <v>2056</v>
      </c>
      <c r="S6111" s="49" t="s">
        <v>2056</v>
      </c>
      <c r="W6111" s="49" t="s">
        <v>1666</v>
      </c>
      <c r="X6111" s="49" t="s">
        <v>1667</v>
      </c>
      <c r="Y6111" s="49">
        <v>1012</v>
      </c>
      <c r="AA6111" s="49">
        <v>0</v>
      </c>
      <c r="AC6111" s="49">
        <v>20180217</v>
      </c>
      <c r="AD6111" s="49">
        <v>500</v>
      </c>
      <c r="AE6111" s="49">
        <v>20180219</v>
      </c>
      <c r="AF6111" s="49">
        <v>500</v>
      </c>
      <c r="AI6111" s="49">
        <v>48</v>
      </c>
      <c r="AJ6111" s="49">
        <v>20</v>
      </c>
      <c r="AL6111" s="49" t="s">
        <v>132</v>
      </c>
      <c r="AO6111" s="49" t="s">
        <v>2323</v>
      </c>
      <c r="AP6111" s="49">
        <v>1</v>
      </c>
      <c r="AR6111" s="49">
        <v>39</v>
      </c>
    </row>
    <row r="6112" spans="1:45" s="54" customFormat="1" ht="13.5" customHeight="1" x14ac:dyDescent="0.25">
      <c r="B6112" s="54" t="s">
        <v>4909</v>
      </c>
      <c r="C6112" s="54" t="s">
        <v>332</v>
      </c>
      <c r="D6112" s="54" t="s">
        <v>41</v>
      </c>
      <c r="E6112" s="54" t="s">
        <v>633</v>
      </c>
      <c r="F6112" s="54" t="s">
        <v>634</v>
      </c>
      <c r="G6112" s="54" t="s">
        <v>635</v>
      </c>
      <c r="H6112" s="54" t="s">
        <v>39</v>
      </c>
      <c r="I6112" s="54" t="s">
        <v>3800</v>
      </c>
      <c r="J6112" s="54" t="s">
        <v>89</v>
      </c>
      <c r="K6112" s="54">
        <v>12</v>
      </c>
      <c r="M6112" s="54" t="s">
        <v>636</v>
      </c>
      <c r="N6112" s="54" t="s">
        <v>637</v>
      </c>
      <c r="O6112" s="54" t="s">
        <v>778</v>
      </c>
      <c r="P6112" s="54" t="s">
        <v>1915</v>
      </c>
      <c r="Q6112" s="54" t="s">
        <v>779</v>
      </c>
      <c r="R6112" s="85" t="s">
        <v>4930</v>
      </c>
      <c r="S6112" s="54" t="s">
        <v>2947</v>
      </c>
      <c r="X6112" s="54" t="s">
        <v>641</v>
      </c>
      <c r="Y6112" s="54">
        <v>10194</v>
      </c>
      <c r="Z6112" s="54">
        <v>1</v>
      </c>
      <c r="AA6112" s="54">
        <v>0</v>
      </c>
      <c r="AC6112" s="54">
        <v>20180216</v>
      </c>
      <c r="AD6112" s="55">
        <v>500</v>
      </c>
      <c r="AE6112" s="54">
        <v>20180222</v>
      </c>
      <c r="AF6112" s="55">
        <v>500</v>
      </c>
      <c r="AI6112" s="54">
        <v>144</v>
      </c>
      <c r="AJ6112" s="54">
        <v>1</v>
      </c>
      <c r="AL6112" s="54" t="s">
        <v>132</v>
      </c>
      <c r="AO6112" s="54" t="s">
        <v>2323</v>
      </c>
      <c r="AP6112" s="54">
        <v>1</v>
      </c>
      <c r="AR6112" s="54">
        <v>22</v>
      </c>
      <c r="AS6112" s="54">
        <v>1</v>
      </c>
    </row>
    <row r="6113" spans="1:45" s="35" customFormat="1" ht="13.5" customHeight="1" x14ac:dyDescent="0.25">
      <c r="AM6113" s="11"/>
    </row>
    <row r="6114" spans="1:45" s="49" customFormat="1" ht="13.5" customHeight="1" x14ac:dyDescent="0.25">
      <c r="B6114" s="49" t="s">
        <v>2506</v>
      </c>
      <c r="C6114" s="49" t="s">
        <v>353</v>
      </c>
      <c r="D6114" s="49" t="s">
        <v>346</v>
      </c>
      <c r="E6114" s="49" t="s">
        <v>86</v>
      </c>
      <c r="F6114" s="49" t="s">
        <v>87</v>
      </c>
      <c r="G6114" s="49" t="s">
        <v>88</v>
      </c>
      <c r="H6114" s="52" t="s">
        <v>39</v>
      </c>
      <c r="I6114" s="52" t="s">
        <v>3211</v>
      </c>
      <c r="J6114" s="49" t="s">
        <v>89</v>
      </c>
      <c r="K6114" s="49">
        <v>14</v>
      </c>
      <c r="M6114" s="49" t="s">
        <v>354</v>
      </c>
      <c r="N6114" s="49" t="s">
        <v>355</v>
      </c>
      <c r="O6114" s="49" t="s">
        <v>356</v>
      </c>
      <c r="P6114" s="49" t="s">
        <v>357</v>
      </c>
      <c r="Q6114" s="49" t="s">
        <v>358</v>
      </c>
      <c r="R6114" s="49" t="s">
        <v>2056</v>
      </c>
      <c r="S6114" s="52" t="s">
        <v>2891</v>
      </c>
      <c r="Y6114" s="49">
        <v>8910</v>
      </c>
      <c r="Z6114" s="49">
        <v>1</v>
      </c>
      <c r="AA6114" s="49">
        <v>0</v>
      </c>
      <c r="AC6114" s="49">
        <v>20180223</v>
      </c>
      <c r="AD6114" s="49">
        <v>500</v>
      </c>
      <c r="AE6114" s="49">
        <v>20180226</v>
      </c>
      <c r="AF6114" s="49">
        <v>500</v>
      </c>
      <c r="AI6114" s="49">
        <v>72</v>
      </c>
      <c r="AJ6114" s="49">
        <v>20</v>
      </c>
      <c r="AL6114" s="49" t="s">
        <v>2502</v>
      </c>
      <c r="AM6114" s="49" t="s">
        <v>164</v>
      </c>
      <c r="AO6114" s="49" t="s">
        <v>4803</v>
      </c>
      <c r="AP6114" s="49">
        <v>1</v>
      </c>
      <c r="AR6114" s="49">
        <v>15</v>
      </c>
      <c r="AS6114" s="49">
        <v>1</v>
      </c>
    </row>
    <row r="6115" spans="1:45" s="49" customFormat="1" ht="13.5" customHeight="1" x14ac:dyDescent="0.25">
      <c r="B6115" s="49" t="s">
        <v>2507</v>
      </c>
      <c r="C6115" s="49" t="s">
        <v>353</v>
      </c>
      <c r="D6115" s="49" t="s">
        <v>346</v>
      </c>
      <c r="E6115" s="49" t="s">
        <v>86</v>
      </c>
      <c r="F6115" s="49" t="s">
        <v>87</v>
      </c>
      <c r="G6115" s="49" t="s">
        <v>88</v>
      </c>
      <c r="H6115" s="49" t="s">
        <v>2054</v>
      </c>
      <c r="I6115" s="52" t="s">
        <v>3211</v>
      </c>
      <c r="J6115" s="49" t="s">
        <v>89</v>
      </c>
      <c r="K6115" s="49">
        <v>14</v>
      </c>
      <c r="M6115" s="49" t="s">
        <v>354</v>
      </c>
      <c r="N6115" s="49" t="s">
        <v>355</v>
      </c>
      <c r="O6115" s="49" t="s">
        <v>387</v>
      </c>
      <c r="P6115" s="49" t="s">
        <v>388</v>
      </c>
      <c r="Q6115" s="49" t="s">
        <v>389</v>
      </c>
      <c r="R6115" s="49" t="s">
        <v>2074</v>
      </c>
      <c r="S6115" s="52" t="s">
        <v>2897</v>
      </c>
      <c r="Y6115" s="49">
        <v>8555</v>
      </c>
      <c r="Z6115" s="49">
        <v>1</v>
      </c>
      <c r="AA6115" s="49">
        <v>0</v>
      </c>
      <c r="AC6115" s="49">
        <v>20180223</v>
      </c>
      <c r="AD6115" s="49">
        <v>500</v>
      </c>
      <c r="AE6115" s="49">
        <v>20180226</v>
      </c>
      <c r="AF6115" s="49">
        <v>500</v>
      </c>
      <c r="AI6115" s="49">
        <v>72</v>
      </c>
      <c r="AJ6115" s="49">
        <v>1</v>
      </c>
      <c r="AL6115" s="49" t="s">
        <v>2503</v>
      </c>
      <c r="AM6115" s="49" t="s">
        <v>2503</v>
      </c>
      <c r="AO6115" s="49" t="s">
        <v>4803</v>
      </c>
      <c r="AP6115" s="49">
        <v>1</v>
      </c>
      <c r="AR6115" s="49">
        <v>15</v>
      </c>
      <c r="AS6115" s="49">
        <v>1</v>
      </c>
    </row>
    <row r="6116" spans="1:45" s="49" customFormat="1" ht="13.5" customHeight="1" x14ac:dyDescent="0.25">
      <c r="B6116" s="49" t="s">
        <v>2504</v>
      </c>
      <c r="C6116" s="49" t="s">
        <v>1119</v>
      </c>
      <c r="E6116" s="49" t="s">
        <v>86</v>
      </c>
      <c r="F6116" s="49" t="s">
        <v>87</v>
      </c>
      <c r="G6116" s="49" t="s">
        <v>88</v>
      </c>
      <c r="H6116" s="52" t="s">
        <v>39</v>
      </c>
      <c r="I6116" s="52" t="s">
        <v>3211</v>
      </c>
      <c r="J6116" s="49" t="s">
        <v>89</v>
      </c>
      <c r="K6116" s="49">
        <v>25</v>
      </c>
      <c r="L6116" s="49">
        <v>1</v>
      </c>
      <c r="M6116" s="49" t="s">
        <v>90</v>
      </c>
      <c r="N6116" s="49" t="s">
        <v>91</v>
      </c>
      <c r="O6116" s="49" t="s">
        <v>1120</v>
      </c>
      <c r="P6116" s="49" t="s">
        <v>1120</v>
      </c>
      <c r="Q6116" s="49" t="s">
        <v>1121</v>
      </c>
      <c r="R6116" s="49" t="s">
        <v>2056</v>
      </c>
      <c r="S6116" s="52" t="s">
        <v>2969</v>
      </c>
      <c r="W6116" s="49" t="s">
        <v>1122</v>
      </c>
      <c r="AA6116" s="49">
        <v>0</v>
      </c>
      <c r="AC6116" s="49">
        <v>20180223</v>
      </c>
      <c r="AD6116" s="49">
        <v>500</v>
      </c>
      <c r="AE6116" s="49">
        <v>20180226</v>
      </c>
      <c r="AF6116" s="49">
        <v>500</v>
      </c>
      <c r="AI6116" s="49">
        <v>72</v>
      </c>
      <c r="AO6116" s="49" t="s">
        <v>4803</v>
      </c>
      <c r="AP6116" s="49">
        <v>1</v>
      </c>
      <c r="AR6116" s="49">
        <v>80</v>
      </c>
    </row>
    <row r="6117" spans="1:45" s="52" customFormat="1" ht="13.5" customHeight="1" x14ac:dyDescent="0.25">
      <c r="A6117" s="49"/>
      <c r="B6117" s="52" t="s">
        <v>2288</v>
      </c>
      <c r="C6117" s="52" t="s">
        <v>134</v>
      </c>
      <c r="D6117" s="52" t="s">
        <v>135</v>
      </c>
      <c r="E6117" s="52" t="s">
        <v>86</v>
      </c>
      <c r="F6117" s="52" t="s">
        <v>87</v>
      </c>
      <c r="G6117" s="52" t="s">
        <v>88</v>
      </c>
      <c r="H6117" s="52" t="s">
        <v>39</v>
      </c>
      <c r="I6117" s="52" t="s">
        <v>3211</v>
      </c>
      <c r="J6117" s="52" t="s">
        <v>89</v>
      </c>
      <c r="K6117" s="52">
        <v>8</v>
      </c>
      <c r="L6117" s="52">
        <v>2</v>
      </c>
      <c r="O6117" s="52" t="s">
        <v>136</v>
      </c>
      <c r="P6117" s="52" t="s">
        <v>137</v>
      </c>
      <c r="Q6117" s="52" t="s">
        <v>138</v>
      </c>
      <c r="R6117" s="52" t="s">
        <v>2056</v>
      </c>
      <c r="S6117" s="52" t="s">
        <v>2882</v>
      </c>
      <c r="X6117" s="52" t="s">
        <v>146</v>
      </c>
      <c r="AA6117" s="52">
        <v>0</v>
      </c>
      <c r="AC6117" s="49">
        <v>20180223</v>
      </c>
      <c r="AD6117" s="49">
        <v>500</v>
      </c>
      <c r="AE6117" s="49">
        <v>20180226</v>
      </c>
      <c r="AF6117" s="49">
        <v>500</v>
      </c>
      <c r="AI6117" s="52">
        <v>72</v>
      </c>
      <c r="AL6117" s="52" t="s">
        <v>164</v>
      </c>
      <c r="AM6117" s="52" t="s">
        <v>164</v>
      </c>
      <c r="AO6117" s="49" t="s">
        <v>4803</v>
      </c>
      <c r="AP6117" s="52">
        <v>1</v>
      </c>
      <c r="AR6117" s="52">
        <v>8</v>
      </c>
    </row>
    <row r="6118" spans="1:45" s="52" customFormat="1" ht="13.5" customHeight="1" x14ac:dyDescent="0.25">
      <c r="A6118" s="49"/>
      <c r="B6118" s="52" t="s">
        <v>2539</v>
      </c>
      <c r="C6118" s="52" t="s">
        <v>134</v>
      </c>
      <c r="D6118" s="52" t="s">
        <v>135</v>
      </c>
      <c r="E6118" s="52" t="s">
        <v>86</v>
      </c>
      <c r="F6118" s="52" t="s">
        <v>87</v>
      </c>
      <c r="G6118" s="52" t="s">
        <v>88</v>
      </c>
      <c r="H6118" s="52" t="s">
        <v>39</v>
      </c>
      <c r="I6118" s="52" t="s">
        <v>3211</v>
      </c>
      <c r="J6118" s="52" t="s">
        <v>89</v>
      </c>
      <c r="K6118" s="52">
        <v>8</v>
      </c>
      <c r="L6118" s="52">
        <v>2</v>
      </c>
      <c r="O6118" s="52" t="s">
        <v>136</v>
      </c>
      <c r="P6118" s="52" t="s">
        <v>137</v>
      </c>
      <c r="Q6118" s="52" t="s">
        <v>138</v>
      </c>
      <c r="R6118" s="52" t="s">
        <v>2056</v>
      </c>
      <c r="S6118" s="52" t="s">
        <v>2882</v>
      </c>
      <c r="X6118" s="52" t="s">
        <v>154</v>
      </c>
      <c r="AA6118" s="52">
        <v>0</v>
      </c>
      <c r="AC6118" s="49">
        <v>20180223</v>
      </c>
      <c r="AD6118" s="49">
        <v>500</v>
      </c>
      <c r="AE6118" s="49">
        <v>20180226</v>
      </c>
      <c r="AF6118" s="49">
        <v>500</v>
      </c>
      <c r="AI6118" s="52">
        <v>72</v>
      </c>
      <c r="AL6118" s="49" t="s">
        <v>2503</v>
      </c>
      <c r="AM6118" s="52" t="s">
        <v>155</v>
      </c>
      <c r="AO6118" s="49" t="s">
        <v>4803</v>
      </c>
      <c r="AP6118" s="52">
        <v>1</v>
      </c>
      <c r="AR6118" s="52">
        <v>8</v>
      </c>
    </row>
    <row r="6119" spans="1:45" s="49" customFormat="1" ht="13.5" customHeight="1" x14ac:dyDescent="0.25">
      <c r="B6119" s="49" t="s">
        <v>476</v>
      </c>
      <c r="C6119" s="49" t="s">
        <v>40</v>
      </c>
      <c r="D6119" s="49" t="s">
        <v>346</v>
      </c>
      <c r="E6119" s="49" t="s">
        <v>86</v>
      </c>
      <c r="F6119" s="49" t="s">
        <v>87</v>
      </c>
      <c r="G6119" s="49" t="s">
        <v>88</v>
      </c>
      <c r="H6119" s="49" t="s">
        <v>39</v>
      </c>
      <c r="I6119" s="49" t="s">
        <v>3211</v>
      </c>
      <c r="J6119" s="49" t="s">
        <v>89</v>
      </c>
      <c r="K6119" s="49">
        <v>4</v>
      </c>
      <c r="M6119" s="49" t="s">
        <v>121</v>
      </c>
      <c r="N6119" s="49" t="s">
        <v>122</v>
      </c>
      <c r="O6119" s="49" t="s">
        <v>347</v>
      </c>
      <c r="P6119" s="49" t="s">
        <v>348</v>
      </c>
      <c r="Q6119" s="49" t="s">
        <v>349</v>
      </c>
      <c r="R6119" s="49" t="s">
        <v>2056</v>
      </c>
      <c r="S6119" s="49" t="s">
        <v>2890</v>
      </c>
      <c r="X6119" s="49" t="s">
        <v>477</v>
      </c>
      <c r="Y6119" s="49">
        <v>4023</v>
      </c>
      <c r="AA6119" s="49">
        <v>0</v>
      </c>
      <c r="AC6119" s="49">
        <v>20180226</v>
      </c>
      <c r="AD6119" s="49">
        <v>500</v>
      </c>
      <c r="AE6119" s="49">
        <v>20180305</v>
      </c>
      <c r="AF6119" s="49">
        <v>500</v>
      </c>
      <c r="AI6119" s="49">
        <v>168</v>
      </c>
      <c r="AJ6119" s="49">
        <v>1</v>
      </c>
      <c r="AM6119" s="49" t="s">
        <v>469</v>
      </c>
      <c r="AO6119" s="49" t="s">
        <v>4803</v>
      </c>
      <c r="AP6119" s="49">
        <v>1</v>
      </c>
      <c r="AR6119" s="49">
        <v>30</v>
      </c>
      <c r="AS6119" s="49">
        <v>1</v>
      </c>
    </row>
    <row r="6120" spans="1:45" s="52" customFormat="1" ht="13.5" customHeight="1" x14ac:dyDescent="0.25"/>
    <row r="6121" spans="1:45" s="58" customFormat="1" ht="13.5" customHeight="1" x14ac:dyDescent="0.25">
      <c r="B6121" s="58" t="s">
        <v>4985</v>
      </c>
      <c r="E6121" s="58" t="s">
        <v>86</v>
      </c>
      <c r="F6121" s="58" t="s">
        <v>87</v>
      </c>
      <c r="G6121" s="58" t="s">
        <v>88</v>
      </c>
      <c r="H6121" s="58" t="s">
        <v>39</v>
      </c>
      <c r="I6121" s="58" t="s">
        <v>3211</v>
      </c>
      <c r="J6121" s="58" t="s">
        <v>89</v>
      </c>
      <c r="K6121" s="58">
        <v>35</v>
      </c>
      <c r="L6121" s="58">
        <v>-1</v>
      </c>
      <c r="M6121" s="58" t="s">
        <v>1791</v>
      </c>
      <c r="N6121" s="58" t="s">
        <v>5032</v>
      </c>
      <c r="O6121" s="58" t="s">
        <v>1793</v>
      </c>
      <c r="P6121" s="58" t="s">
        <v>1794</v>
      </c>
      <c r="Q6121" s="58" t="s">
        <v>959</v>
      </c>
      <c r="R6121" s="84" t="s">
        <v>6942</v>
      </c>
      <c r="S6121" s="58" t="s">
        <v>6752</v>
      </c>
      <c r="W6121" s="58" t="s">
        <v>960</v>
      </c>
      <c r="X6121" s="58" t="s">
        <v>5036</v>
      </c>
      <c r="AA6121" s="58">
        <v>0</v>
      </c>
      <c r="AC6121" s="58">
        <v>20180302</v>
      </c>
      <c r="AD6121" s="58">
        <v>500</v>
      </c>
      <c r="AE6121" s="58">
        <v>20180305</v>
      </c>
      <c r="AF6121" s="58">
        <v>500</v>
      </c>
      <c r="AI6121" s="58">
        <v>72</v>
      </c>
      <c r="AJ6121" s="58">
        <v>20</v>
      </c>
      <c r="AK6121" s="58">
        <v>5</v>
      </c>
      <c r="AL6121" s="58" t="s">
        <v>2575</v>
      </c>
      <c r="AO6121" s="58" t="s">
        <v>2323</v>
      </c>
      <c r="AP6121" s="58">
        <v>1</v>
      </c>
      <c r="AR6121" s="58">
        <v>5</v>
      </c>
    </row>
    <row r="6122" spans="1:45" s="58" customFormat="1" ht="13.5" customHeight="1" x14ac:dyDescent="0.25">
      <c r="B6122" s="58" t="s">
        <v>5000</v>
      </c>
      <c r="C6122" s="58" t="s">
        <v>339</v>
      </c>
      <c r="D6122" s="58" t="s">
        <v>340</v>
      </c>
      <c r="E6122" s="58" t="s">
        <v>4986</v>
      </c>
      <c r="F6122" s="58" t="s">
        <v>4987</v>
      </c>
      <c r="G6122" s="58" t="s">
        <v>4988</v>
      </c>
      <c r="H6122" s="58" t="s">
        <v>39</v>
      </c>
      <c r="I6122" s="58" t="s">
        <v>2056</v>
      </c>
      <c r="J6122" s="58" t="s">
        <v>89</v>
      </c>
      <c r="K6122" s="58">
        <v>8</v>
      </c>
      <c r="O6122" s="58" t="s">
        <v>4989</v>
      </c>
      <c r="P6122" s="58" t="s">
        <v>1851</v>
      </c>
      <c r="Q6122" s="58" t="s">
        <v>4990</v>
      </c>
      <c r="R6122" s="84" t="s">
        <v>6942</v>
      </c>
      <c r="S6122" s="58" t="s">
        <v>3047</v>
      </c>
      <c r="X6122" s="58" t="s">
        <v>967</v>
      </c>
      <c r="AA6122" s="58">
        <v>0</v>
      </c>
      <c r="AC6122" s="58">
        <v>20180302</v>
      </c>
      <c r="AD6122" s="58">
        <v>500</v>
      </c>
      <c r="AE6122" s="58">
        <v>20180305</v>
      </c>
      <c r="AF6122" s="58">
        <v>500</v>
      </c>
      <c r="AI6122" s="58">
        <v>72</v>
      </c>
      <c r="AJ6122" s="58">
        <v>20</v>
      </c>
      <c r="AL6122" s="58" t="s">
        <v>4991</v>
      </c>
      <c r="AO6122" s="58" t="s">
        <v>4992</v>
      </c>
      <c r="AP6122" s="58">
        <v>1</v>
      </c>
      <c r="AR6122" s="58">
        <v>14</v>
      </c>
      <c r="AS6122" s="58">
        <v>1</v>
      </c>
    </row>
    <row r="6123" spans="1:45" s="58" customFormat="1" ht="13.5" customHeight="1" x14ac:dyDescent="0.25">
      <c r="B6123" s="58" t="s">
        <v>4993</v>
      </c>
      <c r="C6123" s="58" t="s">
        <v>353</v>
      </c>
      <c r="D6123" s="58" t="s">
        <v>346</v>
      </c>
      <c r="E6123" s="58" t="s">
        <v>86</v>
      </c>
      <c r="F6123" s="58" t="s">
        <v>87</v>
      </c>
      <c r="G6123" s="58" t="s">
        <v>88</v>
      </c>
      <c r="H6123" s="58" t="s">
        <v>39</v>
      </c>
      <c r="I6123" s="58" t="s">
        <v>3211</v>
      </c>
      <c r="J6123" s="58" t="s">
        <v>89</v>
      </c>
      <c r="K6123" s="58">
        <v>14</v>
      </c>
      <c r="M6123" s="58" t="s">
        <v>354</v>
      </c>
      <c r="N6123" s="58" t="s">
        <v>355</v>
      </c>
      <c r="O6123" s="58" t="s">
        <v>356</v>
      </c>
      <c r="P6123" s="58" t="s">
        <v>357</v>
      </c>
      <c r="Q6123" s="58" t="s">
        <v>358</v>
      </c>
      <c r="R6123" s="58" t="s">
        <v>2056</v>
      </c>
      <c r="S6123" s="58" t="s">
        <v>2891</v>
      </c>
      <c r="Y6123" s="58">
        <v>9153</v>
      </c>
      <c r="Z6123" s="58">
        <v>1</v>
      </c>
      <c r="AA6123" s="58">
        <v>0</v>
      </c>
      <c r="AC6123" s="58">
        <v>20180302</v>
      </c>
      <c r="AD6123" s="58">
        <v>500</v>
      </c>
      <c r="AE6123" s="58">
        <v>20180305</v>
      </c>
      <c r="AF6123" s="58">
        <v>500</v>
      </c>
      <c r="AI6123" s="58">
        <v>72</v>
      </c>
      <c r="AJ6123" s="58">
        <v>1</v>
      </c>
      <c r="AL6123" s="58" t="s">
        <v>4994</v>
      </c>
      <c r="AM6123" s="58" t="s">
        <v>164</v>
      </c>
      <c r="AO6123" s="58" t="s">
        <v>4992</v>
      </c>
      <c r="AP6123" s="58">
        <v>1</v>
      </c>
      <c r="AR6123" s="58">
        <v>15</v>
      </c>
      <c r="AS6123" s="58">
        <v>1</v>
      </c>
    </row>
    <row r="6124" spans="1:45" s="58" customFormat="1" ht="13.5" customHeight="1" x14ac:dyDescent="0.25">
      <c r="B6124" s="58" t="s">
        <v>4995</v>
      </c>
      <c r="C6124" s="58" t="s">
        <v>353</v>
      </c>
      <c r="D6124" s="58" t="s">
        <v>346</v>
      </c>
      <c r="E6124" s="58" t="s">
        <v>86</v>
      </c>
      <c r="F6124" s="58" t="s">
        <v>87</v>
      </c>
      <c r="G6124" s="58" t="s">
        <v>88</v>
      </c>
      <c r="H6124" s="58" t="s">
        <v>39</v>
      </c>
      <c r="I6124" s="58" t="s">
        <v>3211</v>
      </c>
      <c r="J6124" s="58" t="s">
        <v>89</v>
      </c>
      <c r="K6124" s="58">
        <v>14</v>
      </c>
      <c r="M6124" s="58" t="s">
        <v>354</v>
      </c>
      <c r="N6124" s="58" t="s">
        <v>355</v>
      </c>
      <c r="O6124" s="58" t="s">
        <v>387</v>
      </c>
      <c r="P6124" s="58" t="s">
        <v>388</v>
      </c>
      <c r="Q6124" s="58" t="s">
        <v>389</v>
      </c>
      <c r="R6124" s="58" t="s">
        <v>2056</v>
      </c>
      <c r="S6124" s="58" t="s">
        <v>2897</v>
      </c>
      <c r="Y6124" s="58">
        <v>9154</v>
      </c>
      <c r="Z6124" s="58">
        <v>1</v>
      </c>
      <c r="AA6124" s="58">
        <v>0</v>
      </c>
      <c r="AC6124" s="58">
        <v>20180302</v>
      </c>
      <c r="AD6124" s="58">
        <v>500</v>
      </c>
      <c r="AE6124" s="58">
        <v>20180305</v>
      </c>
      <c r="AF6124" s="58">
        <v>500</v>
      </c>
      <c r="AI6124" s="58">
        <v>72</v>
      </c>
      <c r="AJ6124" s="58">
        <v>1</v>
      </c>
      <c r="AL6124" s="58" t="s">
        <v>4996</v>
      </c>
      <c r="AM6124" s="58" t="s">
        <v>155</v>
      </c>
      <c r="AO6124" s="58" t="s">
        <v>4992</v>
      </c>
      <c r="AP6124" s="58">
        <v>1</v>
      </c>
      <c r="AR6124" s="58">
        <v>15</v>
      </c>
      <c r="AS6124" s="58">
        <v>1</v>
      </c>
    </row>
    <row r="6125" spans="1:45" s="58" customFormat="1" ht="13.5" customHeight="1" x14ac:dyDescent="0.25">
      <c r="B6125" s="58" t="s">
        <v>1946</v>
      </c>
      <c r="C6125" s="58" t="s">
        <v>332</v>
      </c>
      <c r="D6125" s="58" t="s">
        <v>41</v>
      </c>
      <c r="E6125" s="58" t="s">
        <v>39</v>
      </c>
      <c r="F6125" s="58" t="s">
        <v>39</v>
      </c>
      <c r="G6125" s="58" t="s">
        <v>39</v>
      </c>
      <c r="H6125" s="58" t="s">
        <v>39</v>
      </c>
      <c r="I6125" s="58" t="s">
        <v>39</v>
      </c>
      <c r="J6125" s="58" t="s">
        <v>89</v>
      </c>
      <c r="K6125" s="58">
        <v>24</v>
      </c>
      <c r="L6125" s="58">
        <v>-1</v>
      </c>
      <c r="M6125" s="58" t="s">
        <v>121</v>
      </c>
      <c r="N6125" s="58" t="s">
        <v>122</v>
      </c>
      <c r="O6125" s="58" t="s">
        <v>1947</v>
      </c>
      <c r="P6125" s="58" t="s">
        <v>1948</v>
      </c>
      <c r="Q6125" s="58" t="s">
        <v>1949</v>
      </c>
      <c r="R6125" s="58" t="s">
        <v>2056</v>
      </c>
      <c r="S6125" s="58" t="s">
        <v>3051</v>
      </c>
      <c r="W6125" s="58" t="s">
        <v>1950</v>
      </c>
      <c r="AA6125" s="58">
        <v>0</v>
      </c>
      <c r="AC6125" s="58">
        <v>20180303</v>
      </c>
      <c r="AD6125" s="58">
        <v>500</v>
      </c>
      <c r="AE6125" s="58">
        <v>20180305</v>
      </c>
      <c r="AF6125" s="58">
        <v>500</v>
      </c>
      <c r="AI6125" s="58">
        <v>48</v>
      </c>
      <c r="AL6125" s="58" t="s">
        <v>1076</v>
      </c>
      <c r="AO6125" s="58" t="s">
        <v>4992</v>
      </c>
      <c r="AP6125" s="58">
        <v>1</v>
      </c>
    </row>
    <row r="6126" spans="1:45" s="58" customFormat="1" ht="13.5" customHeight="1" x14ac:dyDescent="0.25">
      <c r="B6126" s="58" t="s">
        <v>1951</v>
      </c>
      <c r="C6126" s="58" t="s">
        <v>1077</v>
      </c>
      <c r="D6126" s="58" t="s">
        <v>340</v>
      </c>
      <c r="E6126" s="58" t="s">
        <v>1952</v>
      </c>
      <c r="F6126" s="58" t="s">
        <v>1953</v>
      </c>
      <c r="G6126" s="58" t="s">
        <v>4997</v>
      </c>
      <c r="H6126" s="58" t="s">
        <v>39</v>
      </c>
      <c r="I6126" s="58" t="s">
        <v>4286</v>
      </c>
      <c r="J6126" s="58" t="s">
        <v>89</v>
      </c>
      <c r="K6126" s="58">
        <v>8</v>
      </c>
      <c r="O6126" s="58" t="s">
        <v>1947</v>
      </c>
      <c r="P6126" s="58" t="s">
        <v>1948</v>
      </c>
      <c r="Q6126" s="58" t="s">
        <v>1949</v>
      </c>
      <c r="R6126" s="58" t="s">
        <v>2056</v>
      </c>
      <c r="S6126" s="58" t="s">
        <v>3051</v>
      </c>
      <c r="X6126" s="58" t="s">
        <v>967</v>
      </c>
      <c r="AA6126" s="58">
        <v>0</v>
      </c>
      <c r="AC6126" s="58">
        <v>20180303</v>
      </c>
      <c r="AD6126" s="58">
        <v>500</v>
      </c>
      <c r="AE6126" s="58">
        <v>20180305</v>
      </c>
      <c r="AF6126" s="58">
        <v>500</v>
      </c>
      <c r="AI6126" s="58">
        <v>48</v>
      </c>
      <c r="AL6126" s="58" t="s">
        <v>1076</v>
      </c>
      <c r="AO6126" s="58" t="s">
        <v>4992</v>
      </c>
      <c r="AP6126" s="58">
        <v>1</v>
      </c>
      <c r="AR6126" s="58">
        <v>46</v>
      </c>
      <c r="AS6126" s="58">
        <v>1</v>
      </c>
    </row>
    <row r="6127" spans="1:45" s="58" customFormat="1" ht="13.5" customHeight="1" x14ac:dyDescent="0.25">
      <c r="B6127" s="58" t="s">
        <v>1955</v>
      </c>
      <c r="C6127" s="58" t="s">
        <v>558</v>
      </c>
      <c r="D6127" s="58" t="s">
        <v>340</v>
      </c>
      <c r="E6127" s="58" t="s">
        <v>86</v>
      </c>
      <c r="F6127" s="58" t="s">
        <v>87</v>
      </c>
      <c r="G6127" s="58" t="s">
        <v>88</v>
      </c>
      <c r="H6127" s="58" t="s">
        <v>39</v>
      </c>
      <c r="I6127" s="58" t="s">
        <v>3211</v>
      </c>
      <c r="J6127" s="58" t="s">
        <v>89</v>
      </c>
      <c r="K6127" s="58">
        <v>14</v>
      </c>
      <c r="M6127" s="58" t="s">
        <v>121</v>
      </c>
      <c r="N6127" s="58" t="s">
        <v>122</v>
      </c>
      <c r="O6127" s="58" t="s">
        <v>603</v>
      </c>
      <c r="P6127" s="58" t="s">
        <v>604</v>
      </c>
      <c r="Q6127" s="58" t="s">
        <v>605</v>
      </c>
      <c r="R6127" s="56" t="s">
        <v>2098</v>
      </c>
      <c r="S6127" s="58" t="s">
        <v>2922</v>
      </c>
      <c r="Y6127" s="58">
        <v>8315</v>
      </c>
      <c r="Z6127" s="58">
        <v>0</v>
      </c>
      <c r="AA6127" s="58">
        <v>0</v>
      </c>
      <c r="AC6127" s="58">
        <v>20180303</v>
      </c>
      <c r="AD6127" s="58">
        <v>500</v>
      </c>
      <c r="AE6127" s="58">
        <v>20180305</v>
      </c>
      <c r="AF6127" s="58">
        <v>500</v>
      </c>
      <c r="AI6127" s="58">
        <v>48</v>
      </c>
      <c r="AJ6127" s="58">
        <v>30</v>
      </c>
      <c r="AL6127" s="58" t="s">
        <v>1076</v>
      </c>
      <c r="AO6127" s="58" t="s">
        <v>4992</v>
      </c>
      <c r="AP6127" s="58">
        <v>1</v>
      </c>
      <c r="AR6127" s="58">
        <v>25</v>
      </c>
      <c r="AS6127" s="58">
        <v>1</v>
      </c>
    </row>
    <row r="6128" spans="1:45" s="58" customFormat="1" ht="13.5" customHeight="1" x14ac:dyDescent="0.25">
      <c r="B6128" s="58" t="s">
        <v>4998</v>
      </c>
      <c r="C6128" s="58" t="s">
        <v>134</v>
      </c>
      <c r="D6128" s="58" t="s">
        <v>135</v>
      </c>
      <c r="E6128" s="58" t="s">
        <v>86</v>
      </c>
      <c r="F6128" s="58" t="s">
        <v>87</v>
      </c>
      <c r="G6128" s="58" t="s">
        <v>88</v>
      </c>
      <c r="H6128" s="58" t="s">
        <v>39</v>
      </c>
      <c r="I6128" s="58" t="s">
        <v>3211</v>
      </c>
      <c r="J6128" s="58" t="s">
        <v>89</v>
      </c>
      <c r="K6128" s="58">
        <v>8</v>
      </c>
      <c r="L6128" s="58">
        <v>2</v>
      </c>
      <c r="O6128" s="58" t="s">
        <v>172</v>
      </c>
      <c r="P6128" s="58" t="s">
        <v>173</v>
      </c>
      <c r="Q6128" s="58" t="s">
        <v>174</v>
      </c>
      <c r="R6128" s="58" t="s">
        <v>2056</v>
      </c>
      <c r="S6128" s="58" t="s">
        <v>2883</v>
      </c>
      <c r="X6128" s="58" t="s">
        <v>4999</v>
      </c>
      <c r="AA6128" s="58">
        <v>0</v>
      </c>
      <c r="AC6128" s="58">
        <v>20180302</v>
      </c>
      <c r="AD6128" s="58">
        <v>500</v>
      </c>
      <c r="AE6128" s="58">
        <v>20180305</v>
      </c>
      <c r="AF6128" s="58">
        <v>500</v>
      </c>
      <c r="AI6128" s="58">
        <v>72</v>
      </c>
      <c r="AJ6128" s="58">
        <v>20</v>
      </c>
      <c r="AL6128" s="58" t="s">
        <v>4991</v>
      </c>
      <c r="AO6128" s="58" t="s">
        <v>4992</v>
      </c>
      <c r="AP6128" s="58">
        <v>1</v>
      </c>
      <c r="AR6128" s="58">
        <v>10</v>
      </c>
    </row>
    <row r="6129" spans="1:45" s="58" customFormat="1" ht="13.5" customHeight="1" x14ac:dyDescent="0.25">
      <c r="B6129" s="58" t="s">
        <v>5906</v>
      </c>
      <c r="C6129" s="58" t="s">
        <v>40</v>
      </c>
      <c r="D6129" s="58" t="s">
        <v>346</v>
      </c>
      <c r="E6129" s="58" t="s">
        <v>86</v>
      </c>
      <c r="F6129" s="58" t="s">
        <v>87</v>
      </c>
      <c r="G6129" s="58" t="s">
        <v>88</v>
      </c>
      <c r="H6129" s="58" t="s">
        <v>2054</v>
      </c>
      <c r="I6129" s="58" t="s">
        <v>3211</v>
      </c>
      <c r="J6129" s="58" t="s">
        <v>89</v>
      </c>
      <c r="K6129" s="58">
        <v>4</v>
      </c>
      <c r="M6129" s="58" t="s">
        <v>121</v>
      </c>
      <c r="N6129" s="58" t="s">
        <v>122</v>
      </c>
      <c r="O6129" s="58" t="s">
        <v>347</v>
      </c>
      <c r="P6129" s="58" t="s">
        <v>348</v>
      </c>
      <c r="Q6129" s="58" t="s">
        <v>349</v>
      </c>
      <c r="R6129" s="58" t="s">
        <v>2070</v>
      </c>
      <c r="S6129" s="58" t="s">
        <v>2890</v>
      </c>
      <c r="X6129" s="58" t="s">
        <v>475</v>
      </c>
      <c r="Y6129" s="58">
        <v>4009</v>
      </c>
      <c r="AA6129" s="58">
        <v>0</v>
      </c>
      <c r="AC6129" s="58">
        <v>20180305</v>
      </c>
      <c r="AD6129" s="58">
        <v>500</v>
      </c>
      <c r="AE6129" s="58">
        <v>20180312</v>
      </c>
      <c r="AF6129" s="58">
        <v>500</v>
      </c>
      <c r="AI6129" s="58">
        <v>168</v>
      </c>
      <c r="AJ6129" s="58">
        <v>1</v>
      </c>
      <c r="AM6129" s="58" t="s">
        <v>469</v>
      </c>
      <c r="AO6129" s="58" t="s">
        <v>2771</v>
      </c>
      <c r="AP6129" s="58">
        <v>1</v>
      </c>
      <c r="AR6129" s="58">
        <v>30</v>
      </c>
      <c r="AS6129" s="58">
        <v>1</v>
      </c>
    </row>
    <row r="6130" spans="1:45" s="59" customFormat="1" ht="13.5" customHeight="1" x14ac:dyDescent="0.25">
      <c r="A6130" s="58"/>
      <c r="B6130" s="59" t="s">
        <v>3452</v>
      </c>
      <c r="C6130" s="59" t="s">
        <v>134</v>
      </c>
      <c r="D6130" s="59" t="s">
        <v>135</v>
      </c>
      <c r="E6130" s="59" t="s">
        <v>86</v>
      </c>
      <c r="F6130" s="59" t="s">
        <v>87</v>
      </c>
      <c r="G6130" s="59" t="s">
        <v>88</v>
      </c>
      <c r="H6130" s="59" t="s">
        <v>2054</v>
      </c>
      <c r="I6130" s="59" t="s">
        <v>3211</v>
      </c>
      <c r="J6130" s="59" t="s">
        <v>89</v>
      </c>
      <c r="K6130" s="59">
        <v>8</v>
      </c>
      <c r="L6130" s="59">
        <v>2</v>
      </c>
      <c r="O6130" s="59" t="s">
        <v>172</v>
      </c>
      <c r="P6130" s="59" t="s">
        <v>173</v>
      </c>
      <c r="Q6130" s="59" t="s">
        <v>174</v>
      </c>
      <c r="R6130" s="59" t="s">
        <v>2062</v>
      </c>
      <c r="S6130" s="59" t="s">
        <v>2883</v>
      </c>
      <c r="X6130" s="59" t="s">
        <v>3453</v>
      </c>
      <c r="AA6130" s="59">
        <v>0</v>
      </c>
      <c r="AC6130" s="58">
        <v>20180302</v>
      </c>
      <c r="AD6130" s="58">
        <v>500</v>
      </c>
      <c r="AE6130" s="58">
        <v>20180305</v>
      </c>
      <c r="AF6130" s="58">
        <v>500</v>
      </c>
      <c r="AG6130" s="58"/>
      <c r="AI6130" s="59">
        <v>72</v>
      </c>
      <c r="AJ6130" s="59">
        <v>20</v>
      </c>
      <c r="AL6130" s="58" t="s">
        <v>2283</v>
      </c>
      <c r="AM6130" s="58" t="s">
        <v>164</v>
      </c>
      <c r="AO6130" s="58" t="s">
        <v>3415</v>
      </c>
      <c r="AP6130" s="59">
        <v>1</v>
      </c>
      <c r="AR6130" s="59">
        <v>10</v>
      </c>
    </row>
    <row r="6131" spans="1:45" s="60" customFormat="1" ht="13.5" customHeight="1" x14ac:dyDescent="0.25">
      <c r="B6131" s="60" t="s">
        <v>1674</v>
      </c>
      <c r="C6131" s="60" t="s">
        <v>1675</v>
      </c>
      <c r="E6131" s="60" t="s">
        <v>86</v>
      </c>
      <c r="F6131" s="60" t="s">
        <v>87</v>
      </c>
      <c r="G6131" s="60" t="s">
        <v>1676</v>
      </c>
      <c r="H6131" s="60" t="s">
        <v>39</v>
      </c>
      <c r="I6131" s="60" t="s">
        <v>3211</v>
      </c>
      <c r="J6131" s="60" t="s">
        <v>89</v>
      </c>
      <c r="K6131" s="60">
        <v>29</v>
      </c>
      <c r="L6131" s="60">
        <v>1</v>
      </c>
      <c r="M6131" s="60" t="s">
        <v>90</v>
      </c>
      <c r="N6131" s="60" t="s">
        <v>91</v>
      </c>
      <c r="O6131" s="60" t="s">
        <v>1677</v>
      </c>
      <c r="P6131" s="60" t="s">
        <v>1677</v>
      </c>
      <c r="Q6131" s="60" t="s">
        <v>1678</v>
      </c>
      <c r="R6131" s="60" t="s">
        <v>2056</v>
      </c>
      <c r="S6131" s="60" t="s">
        <v>3030</v>
      </c>
      <c r="W6131" s="60" t="s">
        <v>1679</v>
      </c>
      <c r="Y6131" s="60">
        <v>3005</v>
      </c>
      <c r="AA6131" s="60">
        <v>0</v>
      </c>
      <c r="AC6131" s="60">
        <v>20180304</v>
      </c>
      <c r="AD6131" s="60">
        <v>500</v>
      </c>
      <c r="AE6131" s="60">
        <v>20180306</v>
      </c>
      <c r="AF6131" s="60">
        <v>500</v>
      </c>
      <c r="AI6131" s="60">
        <v>48</v>
      </c>
      <c r="AJ6131" s="60">
        <v>20</v>
      </c>
      <c r="AL6131" s="60" t="s">
        <v>132</v>
      </c>
      <c r="AO6131" s="60" t="s">
        <v>3415</v>
      </c>
      <c r="AP6131" s="60">
        <v>1</v>
      </c>
      <c r="AR6131" s="60">
        <v>80</v>
      </c>
    </row>
    <row r="6132" spans="1:45" s="60" customFormat="1" ht="13.5" customHeight="1" x14ac:dyDescent="0.25"/>
    <row r="6133" spans="1:45" s="60" customFormat="1" ht="13.5" customHeight="1" x14ac:dyDescent="0.25">
      <c r="B6133" s="60" t="s">
        <v>3653</v>
      </c>
      <c r="C6133" s="60" t="s">
        <v>332</v>
      </c>
      <c r="D6133" s="60" t="s">
        <v>41</v>
      </c>
      <c r="E6133" s="60" t="s">
        <v>633</v>
      </c>
      <c r="F6133" s="60" t="s">
        <v>634</v>
      </c>
      <c r="G6133" s="60" t="s">
        <v>635</v>
      </c>
      <c r="H6133" s="70" t="s">
        <v>39</v>
      </c>
      <c r="I6133" s="60" t="s">
        <v>3800</v>
      </c>
      <c r="J6133" s="60" t="s">
        <v>89</v>
      </c>
      <c r="K6133" s="60">
        <v>12</v>
      </c>
      <c r="M6133" s="60" t="s">
        <v>636</v>
      </c>
      <c r="N6133" s="60" t="s">
        <v>637</v>
      </c>
      <c r="O6133" s="60" t="s">
        <v>3654</v>
      </c>
      <c r="P6133" s="60" t="s">
        <v>3655</v>
      </c>
      <c r="Q6133" s="60" t="s">
        <v>5089</v>
      </c>
      <c r="R6133" s="70" t="s">
        <v>6099</v>
      </c>
      <c r="S6133" s="60" t="s">
        <v>2056</v>
      </c>
      <c r="X6133" s="60" t="s">
        <v>641</v>
      </c>
      <c r="Y6133" s="60">
        <v>10199</v>
      </c>
      <c r="Z6133" s="60">
        <v>1</v>
      </c>
      <c r="AA6133" s="60">
        <v>0</v>
      </c>
      <c r="AC6133" s="60">
        <v>20180309</v>
      </c>
      <c r="AD6133" s="60">
        <v>500</v>
      </c>
      <c r="AE6133" s="60">
        <v>20180312</v>
      </c>
      <c r="AF6133" s="60">
        <v>500</v>
      </c>
      <c r="AI6133" s="60">
        <v>72</v>
      </c>
      <c r="AJ6133" s="60">
        <v>1</v>
      </c>
      <c r="AL6133" s="60" t="s">
        <v>5090</v>
      </c>
      <c r="AO6133" s="60" t="s">
        <v>5091</v>
      </c>
      <c r="AP6133" s="60">
        <v>1</v>
      </c>
      <c r="AR6133" s="60">
        <v>19</v>
      </c>
      <c r="AS6133" s="60">
        <v>1</v>
      </c>
    </row>
    <row r="6134" spans="1:45" s="60" customFormat="1" ht="13.5" customHeight="1" x14ac:dyDescent="0.25">
      <c r="B6134" s="60" t="s">
        <v>3657</v>
      </c>
      <c r="C6134" s="60" t="s">
        <v>558</v>
      </c>
      <c r="D6134" s="60" t="s">
        <v>340</v>
      </c>
      <c r="E6134" s="60" t="s">
        <v>86</v>
      </c>
      <c r="F6134" s="60" t="s">
        <v>87</v>
      </c>
      <c r="G6134" s="60" t="s">
        <v>88</v>
      </c>
      <c r="H6134" s="70" t="s">
        <v>39</v>
      </c>
      <c r="I6134" s="60" t="s">
        <v>3211</v>
      </c>
      <c r="J6134" s="60" t="s">
        <v>89</v>
      </c>
      <c r="K6134" s="60">
        <v>14</v>
      </c>
      <c r="M6134" s="60" t="s">
        <v>121</v>
      </c>
      <c r="N6134" s="60" t="s">
        <v>122</v>
      </c>
      <c r="O6134" s="60" t="s">
        <v>3658</v>
      </c>
      <c r="P6134" s="60" t="s">
        <v>3659</v>
      </c>
      <c r="Q6134" s="60" t="s">
        <v>5092</v>
      </c>
      <c r="R6134" s="70" t="s">
        <v>6101</v>
      </c>
      <c r="S6134" s="60" t="s">
        <v>2056</v>
      </c>
      <c r="Y6134" s="60">
        <v>9163</v>
      </c>
      <c r="Z6134" s="60">
        <v>1</v>
      </c>
      <c r="AA6134" s="60">
        <v>0</v>
      </c>
      <c r="AC6134" s="60">
        <v>20180309</v>
      </c>
      <c r="AD6134" s="60">
        <v>500</v>
      </c>
      <c r="AE6134" s="60">
        <v>20180312</v>
      </c>
      <c r="AF6134" s="60">
        <v>500</v>
      </c>
      <c r="AI6134" s="60">
        <v>72</v>
      </c>
      <c r="AJ6134" s="60">
        <v>1</v>
      </c>
      <c r="AL6134" s="60" t="s">
        <v>132</v>
      </c>
      <c r="AO6134" s="60" t="s">
        <v>5091</v>
      </c>
      <c r="AP6134" s="60">
        <v>1</v>
      </c>
      <c r="AR6134" s="60">
        <v>18</v>
      </c>
      <c r="AS6134" s="60">
        <v>1</v>
      </c>
    </row>
    <row r="6135" spans="1:45" s="60" customFormat="1" ht="13.5" customHeight="1" x14ac:dyDescent="0.25">
      <c r="B6135" s="60" t="s">
        <v>3660</v>
      </c>
      <c r="C6135" s="60" t="s">
        <v>558</v>
      </c>
      <c r="D6135" s="60" t="s">
        <v>340</v>
      </c>
      <c r="E6135" s="60" t="s">
        <v>86</v>
      </c>
      <c r="F6135" s="60" t="s">
        <v>87</v>
      </c>
      <c r="G6135" s="60" t="s">
        <v>88</v>
      </c>
      <c r="H6135" s="70" t="s">
        <v>39</v>
      </c>
      <c r="I6135" s="60" t="s">
        <v>3211</v>
      </c>
      <c r="J6135" s="60" t="s">
        <v>89</v>
      </c>
      <c r="K6135" s="60">
        <v>14</v>
      </c>
      <c r="M6135" s="60" t="s">
        <v>121</v>
      </c>
      <c r="N6135" s="60" t="s">
        <v>122</v>
      </c>
      <c r="O6135" s="60" t="s">
        <v>3661</v>
      </c>
      <c r="P6135" s="60" t="s">
        <v>3662</v>
      </c>
      <c r="Q6135" s="60" t="s">
        <v>5093</v>
      </c>
      <c r="R6135" s="70" t="s">
        <v>6100</v>
      </c>
      <c r="S6135" s="60" t="s">
        <v>2056</v>
      </c>
      <c r="Y6135" s="60">
        <v>9012</v>
      </c>
      <c r="Z6135" s="60">
        <v>0</v>
      </c>
      <c r="AA6135" s="60">
        <v>0</v>
      </c>
      <c r="AC6135" s="60">
        <v>20180309</v>
      </c>
      <c r="AD6135" s="60">
        <v>500</v>
      </c>
      <c r="AE6135" s="60">
        <v>20180312</v>
      </c>
      <c r="AF6135" s="60">
        <v>500</v>
      </c>
      <c r="AI6135" s="60">
        <v>72</v>
      </c>
      <c r="AJ6135" s="60">
        <v>1</v>
      </c>
      <c r="AL6135" s="60" t="s">
        <v>132</v>
      </c>
      <c r="AO6135" s="60" t="s">
        <v>5091</v>
      </c>
      <c r="AP6135" s="60">
        <v>1</v>
      </c>
      <c r="AR6135" s="60">
        <v>20</v>
      </c>
      <c r="AS6135" s="60">
        <v>1</v>
      </c>
    </row>
    <row r="6136" spans="1:45" s="60" customFormat="1" ht="13.5" customHeight="1" x14ac:dyDescent="0.25">
      <c r="B6136" s="60" t="s">
        <v>5094</v>
      </c>
      <c r="C6136" s="60" t="s">
        <v>332</v>
      </c>
      <c r="D6136" s="60" t="s">
        <v>41</v>
      </c>
      <c r="E6136" s="60" t="s">
        <v>39</v>
      </c>
      <c r="F6136" s="60" t="s">
        <v>39</v>
      </c>
      <c r="G6136" s="60" t="s">
        <v>39</v>
      </c>
      <c r="H6136" s="70" t="s">
        <v>39</v>
      </c>
      <c r="I6136" s="60" t="s">
        <v>39</v>
      </c>
      <c r="J6136" s="60" t="s">
        <v>89</v>
      </c>
      <c r="K6136" s="60">
        <v>23</v>
      </c>
      <c r="M6136" s="60" t="s">
        <v>121</v>
      </c>
      <c r="N6136" s="60" t="s">
        <v>122</v>
      </c>
      <c r="O6136" s="60" t="s">
        <v>3663</v>
      </c>
      <c r="P6136" s="60" t="s">
        <v>3664</v>
      </c>
      <c r="Q6136" s="60" t="s">
        <v>5095</v>
      </c>
      <c r="R6136" s="70" t="s">
        <v>6102</v>
      </c>
      <c r="S6136" s="60" t="s">
        <v>2056</v>
      </c>
      <c r="Y6136" s="60">
        <v>23192</v>
      </c>
      <c r="Z6136" s="60">
        <v>0</v>
      </c>
      <c r="AA6136" s="60">
        <v>0</v>
      </c>
      <c r="AC6136" s="60">
        <v>20180309</v>
      </c>
      <c r="AD6136" s="60">
        <v>500</v>
      </c>
      <c r="AE6136" s="60">
        <v>20180312</v>
      </c>
      <c r="AF6136" s="60">
        <v>500</v>
      </c>
      <c r="AI6136" s="60">
        <v>72</v>
      </c>
      <c r="AJ6136" s="60">
        <v>1</v>
      </c>
      <c r="AL6136" s="60" t="s">
        <v>5090</v>
      </c>
      <c r="AO6136" s="60" t="s">
        <v>5091</v>
      </c>
      <c r="AP6136" s="60">
        <v>1</v>
      </c>
      <c r="AR6136" s="60">
        <v>20</v>
      </c>
      <c r="AS6136" s="60">
        <v>1</v>
      </c>
    </row>
    <row r="6137" spans="1:45" s="60" customFormat="1" ht="13.5" customHeight="1" x14ac:dyDescent="0.25">
      <c r="B6137" s="60" t="s">
        <v>5103</v>
      </c>
      <c r="C6137" s="60" t="s">
        <v>353</v>
      </c>
      <c r="D6137" s="60" t="s">
        <v>346</v>
      </c>
      <c r="E6137" s="60" t="s">
        <v>86</v>
      </c>
      <c r="F6137" s="60" t="s">
        <v>87</v>
      </c>
      <c r="G6137" s="60" t="s">
        <v>88</v>
      </c>
      <c r="H6137" s="60" t="s">
        <v>39</v>
      </c>
      <c r="I6137" s="60" t="s">
        <v>3211</v>
      </c>
      <c r="J6137" s="60" t="s">
        <v>89</v>
      </c>
      <c r="K6137" s="60">
        <v>14</v>
      </c>
      <c r="M6137" s="60" t="s">
        <v>354</v>
      </c>
      <c r="N6137" s="60" t="s">
        <v>355</v>
      </c>
      <c r="O6137" s="60" t="s">
        <v>387</v>
      </c>
      <c r="P6137" s="60" t="s">
        <v>388</v>
      </c>
      <c r="Q6137" s="60" t="s">
        <v>389</v>
      </c>
      <c r="R6137" s="60" t="s">
        <v>2056</v>
      </c>
      <c r="S6137" s="60" t="s">
        <v>2897</v>
      </c>
      <c r="Y6137" s="60">
        <v>9164</v>
      </c>
      <c r="Z6137" s="60">
        <v>1</v>
      </c>
      <c r="AA6137" s="60">
        <v>0</v>
      </c>
      <c r="AC6137" s="60">
        <v>20180309</v>
      </c>
      <c r="AD6137" s="60">
        <v>500</v>
      </c>
      <c r="AE6137" s="60">
        <v>20180312</v>
      </c>
      <c r="AF6137" s="60">
        <v>500</v>
      </c>
      <c r="AI6137" s="60">
        <v>72</v>
      </c>
      <c r="AJ6137" s="60">
        <v>1</v>
      </c>
      <c r="AL6137" s="60" t="s">
        <v>5096</v>
      </c>
      <c r="AM6137" s="60" t="s">
        <v>155</v>
      </c>
      <c r="AO6137" s="60" t="s">
        <v>5091</v>
      </c>
      <c r="AP6137" s="60">
        <v>1</v>
      </c>
      <c r="AR6137" s="60">
        <v>15</v>
      </c>
      <c r="AS6137" s="60">
        <v>1</v>
      </c>
    </row>
    <row r="6138" spans="1:45" s="60" customFormat="1" ht="13.5" customHeight="1" x14ac:dyDescent="0.25">
      <c r="B6138" s="60" t="s">
        <v>5104</v>
      </c>
      <c r="C6138" s="60" t="s">
        <v>353</v>
      </c>
      <c r="D6138" s="60" t="s">
        <v>346</v>
      </c>
      <c r="E6138" s="60" t="s">
        <v>86</v>
      </c>
      <c r="F6138" s="60" t="s">
        <v>87</v>
      </c>
      <c r="G6138" s="60" t="s">
        <v>88</v>
      </c>
      <c r="H6138" s="60" t="s">
        <v>39</v>
      </c>
      <c r="I6138" s="60" t="s">
        <v>3211</v>
      </c>
      <c r="J6138" s="60" t="s">
        <v>89</v>
      </c>
      <c r="K6138" s="60">
        <v>14</v>
      </c>
      <c r="M6138" s="60" t="s">
        <v>354</v>
      </c>
      <c r="N6138" s="60" t="s">
        <v>355</v>
      </c>
      <c r="O6138" s="60" t="s">
        <v>356</v>
      </c>
      <c r="P6138" s="60" t="s">
        <v>357</v>
      </c>
      <c r="Q6138" s="60" t="s">
        <v>358</v>
      </c>
      <c r="R6138" s="60" t="s">
        <v>2056</v>
      </c>
      <c r="S6138" s="60" t="s">
        <v>2891</v>
      </c>
      <c r="Y6138" s="60">
        <v>8951</v>
      </c>
      <c r="Z6138" s="60">
        <v>1</v>
      </c>
      <c r="AA6138" s="60">
        <v>0</v>
      </c>
      <c r="AC6138" s="60">
        <v>20180309</v>
      </c>
      <c r="AD6138" s="60">
        <v>500</v>
      </c>
      <c r="AE6138" s="60">
        <v>20180312</v>
      </c>
      <c r="AF6138" s="60">
        <v>500</v>
      </c>
      <c r="AG6138" s="7"/>
      <c r="AH6138" s="7"/>
      <c r="AI6138" s="60">
        <v>72</v>
      </c>
      <c r="AJ6138" s="60">
        <v>1</v>
      </c>
      <c r="AL6138" s="60" t="s">
        <v>5097</v>
      </c>
      <c r="AM6138" s="60" t="s">
        <v>164</v>
      </c>
      <c r="AO6138" s="60" t="s">
        <v>5091</v>
      </c>
      <c r="AP6138" s="60">
        <v>1</v>
      </c>
      <c r="AR6138" s="60">
        <v>15</v>
      </c>
      <c r="AS6138" s="60">
        <v>1</v>
      </c>
    </row>
    <row r="6139" spans="1:45" s="60" customFormat="1" ht="13.5" customHeight="1" x14ac:dyDescent="0.25">
      <c r="B6139" s="60" t="s">
        <v>5105</v>
      </c>
      <c r="C6139" s="60" t="s">
        <v>353</v>
      </c>
      <c r="D6139" s="60" t="s">
        <v>346</v>
      </c>
      <c r="E6139" s="60" t="s">
        <v>86</v>
      </c>
      <c r="F6139" s="60" t="s">
        <v>87</v>
      </c>
      <c r="G6139" s="60" t="s">
        <v>88</v>
      </c>
      <c r="H6139" s="60" t="s">
        <v>39</v>
      </c>
      <c r="I6139" s="60" t="s">
        <v>3211</v>
      </c>
      <c r="J6139" s="60" t="s">
        <v>89</v>
      </c>
      <c r="K6139" s="60">
        <v>14</v>
      </c>
      <c r="M6139" s="60" t="s">
        <v>354</v>
      </c>
      <c r="N6139" s="60" t="s">
        <v>355</v>
      </c>
      <c r="O6139" s="60" t="s">
        <v>356</v>
      </c>
      <c r="P6139" s="60" t="s">
        <v>357</v>
      </c>
      <c r="Q6139" s="60" t="s">
        <v>358</v>
      </c>
      <c r="R6139" s="60" t="s">
        <v>2056</v>
      </c>
      <c r="S6139" s="60" t="s">
        <v>2891</v>
      </c>
      <c r="Y6139" s="60">
        <v>8952</v>
      </c>
      <c r="Z6139" s="60">
        <v>1</v>
      </c>
      <c r="AA6139" s="60">
        <v>0</v>
      </c>
      <c r="AC6139" s="60">
        <v>20180309</v>
      </c>
      <c r="AD6139" s="60">
        <v>500</v>
      </c>
      <c r="AE6139" s="60">
        <v>20180312</v>
      </c>
      <c r="AF6139" s="60">
        <v>500</v>
      </c>
      <c r="AI6139" s="60">
        <v>72</v>
      </c>
      <c r="AJ6139" s="60">
        <v>1</v>
      </c>
      <c r="AL6139" s="60" t="s">
        <v>5098</v>
      </c>
      <c r="AM6139" s="60" t="s">
        <v>164</v>
      </c>
      <c r="AO6139" s="60" t="s">
        <v>5091</v>
      </c>
      <c r="AP6139" s="60">
        <v>1</v>
      </c>
      <c r="AR6139" s="60">
        <v>15</v>
      </c>
      <c r="AS6139" s="60">
        <v>1</v>
      </c>
    </row>
    <row r="6140" spans="1:45" s="60" customFormat="1" ht="13.5" customHeight="1" x14ac:dyDescent="0.25">
      <c r="B6140" s="60" t="s">
        <v>1123</v>
      </c>
      <c r="C6140" s="60" t="s">
        <v>1119</v>
      </c>
      <c r="E6140" s="60" t="s">
        <v>86</v>
      </c>
      <c r="F6140" s="60" t="s">
        <v>87</v>
      </c>
      <c r="G6140" s="60" t="s">
        <v>88</v>
      </c>
      <c r="H6140" s="60" t="s">
        <v>39</v>
      </c>
      <c r="I6140" s="60" t="s">
        <v>3211</v>
      </c>
      <c r="J6140" s="60" t="s">
        <v>89</v>
      </c>
      <c r="K6140" s="60">
        <v>25</v>
      </c>
      <c r="L6140" s="60">
        <v>1</v>
      </c>
      <c r="M6140" s="60" t="s">
        <v>90</v>
      </c>
      <c r="N6140" s="60" t="s">
        <v>91</v>
      </c>
      <c r="O6140" s="60" t="s">
        <v>1120</v>
      </c>
      <c r="P6140" s="60" t="s">
        <v>1120</v>
      </c>
      <c r="Q6140" s="60" t="s">
        <v>1121</v>
      </c>
      <c r="R6140" s="60" t="s">
        <v>2056</v>
      </c>
      <c r="S6140" s="60" t="s">
        <v>2969</v>
      </c>
      <c r="W6140" s="60" t="s">
        <v>5099</v>
      </c>
      <c r="AA6140" s="60">
        <v>0</v>
      </c>
      <c r="AC6140" s="60">
        <v>20180309</v>
      </c>
      <c r="AD6140" s="60">
        <v>500</v>
      </c>
      <c r="AE6140" s="60">
        <v>20180312</v>
      </c>
      <c r="AF6140" s="60">
        <v>500</v>
      </c>
      <c r="AI6140" s="60">
        <v>72</v>
      </c>
      <c r="AO6140" s="60" t="s">
        <v>5091</v>
      </c>
      <c r="AP6140" s="60">
        <v>1</v>
      </c>
      <c r="AR6140" s="60">
        <v>80</v>
      </c>
    </row>
    <row r="6141" spans="1:45" s="60" customFormat="1" ht="13.5" customHeight="1" x14ac:dyDescent="0.25">
      <c r="B6141" s="60" t="s">
        <v>3670</v>
      </c>
      <c r="E6141" s="60" t="s">
        <v>86</v>
      </c>
      <c r="F6141" s="60" t="s">
        <v>87</v>
      </c>
      <c r="G6141" s="60" t="s">
        <v>88</v>
      </c>
      <c r="H6141" s="70" t="s">
        <v>39</v>
      </c>
      <c r="I6141" s="60" t="s">
        <v>3211</v>
      </c>
      <c r="J6141" s="60" t="s">
        <v>89</v>
      </c>
      <c r="K6141" s="60">
        <v>-3</v>
      </c>
      <c r="M6141" s="60" t="s">
        <v>90</v>
      </c>
      <c r="N6141" s="60" t="s">
        <v>91</v>
      </c>
      <c r="O6141" s="60" t="s">
        <v>3671</v>
      </c>
      <c r="P6141" s="60" t="s">
        <v>3672</v>
      </c>
      <c r="Q6141" s="60" t="s">
        <v>3673</v>
      </c>
      <c r="R6141" s="70" t="s">
        <v>6103</v>
      </c>
      <c r="S6141" s="60" t="s">
        <v>2056</v>
      </c>
      <c r="AA6141" s="60">
        <v>0</v>
      </c>
      <c r="AC6141" s="60">
        <v>20180309</v>
      </c>
      <c r="AD6141" s="60">
        <v>500</v>
      </c>
      <c r="AE6141" s="60">
        <v>20180312</v>
      </c>
      <c r="AF6141" s="60">
        <v>500</v>
      </c>
      <c r="AI6141" s="60">
        <v>72</v>
      </c>
      <c r="AL6141" s="60" t="s">
        <v>132</v>
      </c>
      <c r="AO6141" s="60" t="s">
        <v>5100</v>
      </c>
      <c r="AP6141" s="60">
        <v>1</v>
      </c>
      <c r="AR6141" s="60">
        <v>80</v>
      </c>
    </row>
    <row r="6142" spans="1:45" s="60" customFormat="1" ht="13.5" customHeight="1" x14ac:dyDescent="0.25">
      <c r="B6142" s="60" t="s">
        <v>5101</v>
      </c>
      <c r="C6142" s="60" t="s">
        <v>1077</v>
      </c>
      <c r="D6142" s="60" t="s">
        <v>346</v>
      </c>
      <c r="E6142" s="60" t="s">
        <v>3675</v>
      </c>
      <c r="F6142" s="60" t="s">
        <v>3676</v>
      </c>
      <c r="G6142" s="60" t="s">
        <v>3677</v>
      </c>
      <c r="H6142" s="70" t="s">
        <v>6104</v>
      </c>
      <c r="I6142" s="60" t="s">
        <v>2056</v>
      </c>
      <c r="J6142" s="60" t="s">
        <v>89</v>
      </c>
      <c r="K6142" s="60">
        <v>8</v>
      </c>
      <c r="O6142" s="60" t="s">
        <v>3671</v>
      </c>
      <c r="P6142" s="60" t="s">
        <v>3672</v>
      </c>
      <c r="Q6142" s="60" t="s">
        <v>3673</v>
      </c>
      <c r="R6142" s="70" t="s">
        <v>6103</v>
      </c>
      <c r="S6142" s="60" t="s">
        <v>2056</v>
      </c>
      <c r="X6142" s="60" t="s">
        <v>967</v>
      </c>
      <c r="AA6142" s="60">
        <v>0</v>
      </c>
      <c r="AC6142" s="60">
        <v>20180309</v>
      </c>
      <c r="AD6142" s="60">
        <v>500</v>
      </c>
      <c r="AE6142" s="60">
        <v>20180312</v>
      </c>
      <c r="AF6142" s="60">
        <v>500</v>
      </c>
      <c r="AI6142" s="60">
        <v>72</v>
      </c>
      <c r="AL6142" s="60" t="s">
        <v>132</v>
      </c>
      <c r="AO6142" s="60" t="s">
        <v>5100</v>
      </c>
      <c r="AP6142" s="60">
        <v>1</v>
      </c>
      <c r="AR6142" s="60">
        <v>30</v>
      </c>
      <c r="AS6142" s="60">
        <v>1</v>
      </c>
    </row>
    <row r="6143" spans="1:45" s="60" customFormat="1" ht="13.5" customHeight="1" x14ac:dyDescent="0.25">
      <c r="B6143" s="60" t="s">
        <v>3678</v>
      </c>
      <c r="C6143" s="60" t="s">
        <v>134</v>
      </c>
      <c r="D6143" s="60" t="s">
        <v>135</v>
      </c>
      <c r="E6143" s="60" t="s">
        <v>86</v>
      </c>
      <c r="F6143" s="60" t="s">
        <v>87</v>
      </c>
      <c r="G6143" s="60" t="s">
        <v>88</v>
      </c>
      <c r="H6143" s="70" t="s">
        <v>39</v>
      </c>
      <c r="I6143" s="60" t="s">
        <v>3211</v>
      </c>
      <c r="J6143" s="60" t="s">
        <v>89</v>
      </c>
      <c r="K6143" s="60">
        <v>8</v>
      </c>
      <c r="L6143" s="60">
        <v>2</v>
      </c>
      <c r="O6143" s="60" t="s">
        <v>136</v>
      </c>
      <c r="P6143" s="60" t="s">
        <v>137</v>
      </c>
      <c r="Q6143" s="60" t="s">
        <v>138</v>
      </c>
      <c r="R6143" s="70" t="s">
        <v>2056</v>
      </c>
      <c r="S6143" s="60" t="s">
        <v>2882</v>
      </c>
      <c r="X6143" s="60" t="s">
        <v>5106</v>
      </c>
      <c r="AA6143" s="60">
        <v>0</v>
      </c>
      <c r="AC6143" s="60">
        <v>20180309</v>
      </c>
      <c r="AD6143" s="60">
        <v>500</v>
      </c>
      <c r="AE6143" s="60">
        <v>20180312</v>
      </c>
      <c r="AF6143" s="60">
        <v>500</v>
      </c>
      <c r="AI6143" s="60">
        <v>72</v>
      </c>
      <c r="AL6143" s="60" t="s">
        <v>132</v>
      </c>
      <c r="AO6143" s="60" t="s">
        <v>5100</v>
      </c>
      <c r="AP6143" s="60">
        <v>1</v>
      </c>
      <c r="AR6143" s="60">
        <v>8</v>
      </c>
    </row>
    <row r="6144" spans="1:45" s="60" customFormat="1" ht="13.5" customHeight="1" x14ac:dyDescent="0.25">
      <c r="B6144" s="60" t="s">
        <v>5102</v>
      </c>
      <c r="C6144" s="60" t="s">
        <v>40</v>
      </c>
      <c r="D6144" s="60" t="s">
        <v>346</v>
      </c>
      <c r="E6144" s="60" t="s">
        <v>86</v>
      </c>
      <c r="F6144" s="60" t="s">
        <v>87</v>
      </c>
      <c r="G6144" s="60" t="s">
        <v>88</v>
      </c>
      <c r="H6144" s="60" t="s">
        <v>39</v>
      </c>
      <c r="I6144" s="60" t="s">
        <v>3211</v>
      </c>
      <c r="J6144" s="60" t="s">
        <v>89</v>
      </c>
      <c r="K6144" s="60">
        <v>4</v>
      </c>
      <c r="M6144" s="60" t="s">
        <v>121</v>
      </c>
      <c r="N6144" s="60" t="s">
        <v>122</v>
      </c>
      <c r="O6144" s="60" t="s">
        <v>347</v>
      </c>
      <c r="P6144" s="60" t="s">
        <v>348</v>
      </c>
      <c r="Q6144" s="60" t="s">
        <v>349</v>
      </c>
      <c r="R6144" s="60" t="s">
        <v>2056</v>
      </c>
      <c r="S6144" s="60" t="s">
        <v>2890</v>
      </c>
      <c r="X6144" s="60" t="s">
        <v>479</v>
      </c>
      <c r="Y6144" s="60">
        <v>5019</v>
      </c>
      <c r="AA6144" s="60">
        <v>0</v>
      </c>
      <c r="AC6144" s="60">
        <v>20180312</v>
      </c>
      <c r="AD6144" s="60">
        <v>500</v>
      </c>
      <c r="AE6144" s="60">
        <v>20180319</v>
      </c>
      <c r="AF6144" s="60">
        <v>500</v>
      </c>
      <c r="AI6144" s="60">
        <v>168</v>
      </c>
      <c r="AJ6144" s="60">
        <v>1</v>
      </c>
      <c r="AM6144" s="60" t="s">
        <v>469</v>
      </c>
      <c r="AO6144" s="60" t="s">
        <v>5100</v>
      </c>
      <c r="AP6144" s="60">
        <v>1</v>
      </c>
      <c r="AR6144" s="60">
        <v>30</v>
      </c>
      <c r="AS6144" s="60">
        <v>1</v>
      </c>
    </row>
    <row r="6145" spans="2:45" s="56" customFormat="1" ht="13.5" customHeight="1" x14ac:dyDescent="0.25"/>
    <row r="6146" spans="2:45" s="59" customFormat="1" ht="13.5" customHeight="1" x14ac:dyDescent="0.25">
      <c r="B6146" s="59" t="s">
        <v>1829</v>
      </c>
      <c r="C6146" s="59" t="s">
        <v>937</v>
      </c>
      <c r="E6146" s="59" t="s">
        <v>86</v>
      </c>
      <c r="F6146" s="59" t="s">
        <v>87</v>
      </c>
      <c r="G6146" s="59" t="s">
        <v>88</v>
      </c>
      <c r="H6146" s="59" t="s">
        <v>39</v>
      </c>
      <c r="I6146" s="59" t="s">
        <v>3211</v>
      </c>
      <c r="J6146" s="59" t="s">
        <v>89</v>
      </c>
      <c r="K6146" s="59">
        <v>17</v>
      </c>
      <c r="L6146" s="59">
        <v>1</v>
      </c>
      <c r="M6146" s="59" t="s">
        <v>121</v>
      </c>
      <c r="N6146" s="59" t="s">
        <v>122</v>
      </c>
      <c r="O6146" s="59" t="s">
        <v>938</v>
      </c>
      <c r="P6146" s="59" t="s">
        <v>939</v>
      </c>
      <c r="Q6146" s="59" t="s">
        <v>940</v>
      </c>
      <c r="R6146" s="59" t="s">
        <v>2056</v>
      </c>
      <c r="S6146" s="59" t="s">
        <v>2950</v>
      </c>
      <c r="W6146" s="50" t="s">
        <v>7219</v>
      </c>
      <c r="Y6146" s="59">
        <v>17016</v>
      </c>
      <c r="AA6146" s="59">
        <v>0</v>
      </c>
      <c r="AC6146" s="61">
        <v>20180316</v>
      </c>
      <c r="AD6146" s="59">
        <v>500</v>
      </c>
      <c r="AE6146" s="61">
        <v>20180319</v>
      </c>
      <c r="AF6146" s="59">
        <v>500</v>
      </c>
      <c r="AI6146" s="59">
        <v>72</v>
      </c>
      <c r="AJ6146" s="59">
        <v>20</v>
      </c>
      <c r="AL6146" s="59" t="s">
        <v>132</v>
      </c>
      <c r="AO6146" s="61" t="s">
        <v>5091</v>
      </c>
      <c r="AP6146" s="59">
        <v>1</v>
      </c>
      <c r="AR6146" s="59">
        <v>40</v>
      </c>
    </row>
    <row r="6147" spans="2:45" s="59" customFormat="1" ht="13.5" customHeight="1" x14ac:dyDescent="0.25">
      <c r="B6147" s="59" t="s">
        <v>143</v>
      </c>
      <c r="C6147" s="59" t="s">
        <v>134</v>
      </c>
      <c r="D6147" s="59" t="s">
        <v>135</v>
      </c>
      <c r="E6147" s="59" t="s">
        <v>86</v>
      </c>
      <c r="F6147" s="59" t="s">
        <v>87</v>
      </c>
      <c r="G6147" s="59" t="s">
        <v>88</v>
      </c>
      <c r="H6147" s="59" t="s">
        <v>39</v>
      </c>
      <c r="I6147" s="59" t="s">
        <v>3211</v>
      </c>
      <c r="J6147" s="59" t="s">
        <v>89</v>
      </c>
      <c r="K6147" s="59">
        <v>8</v>
      </c>
      <c r="L6147" s="59">
        <v>2</v>
      </c>
      <c r="O6147" s="59" t="s">
        <v>136</v>
      </c>
      <c r="P6147" s="59" t="s">
        <v>137</v>
      </c>
      <c r="Q6147" s="59" t="s">
        <v>136</v>
      </c>
      <c r="R6147" s="59" t="s">
        <v>2056</v>
      </c>
      <c r="S6147" s="59" t="s">
        <v>2882</v>
      </c>
      <c r="X6147" s="59" t="s">
        <v>144</v>
      </c>
      <c r="AA6147" s="59">
        <v>0</v>
      </c>
      <c r="AC6147" s="61">
        <v>20180316</v>
      </c>
      <c r="AD6147" s="59">
        <v>500</v>
      </c>
      <c r="AE6147" s="61">
        <v>20180319</v>
      </c>
      <c r="AF6147" s="59">
        <v>500</v>
      </c>
      <c r="AI6147" s="59">
        <v>72</v>
      </c>
      <c r="AL6147" s="59" t="s">
        <v>132</v>
      </c>
      <c r="AO6147" s="61" t="s">
        <v>5091</v>
      </c>
      <c r="AP6147" s="59">
        <v>1</v>
      </c>
      <c r="AR6147" s="59">
        <v>8</v>
      </c>
    </row>
    <row r="6148" spans="2:45" s="59" customFormat="1" ht="13.5" customHeight="1" x14ac:dyDescent="0.25">
      <c r="B6148" s="59" t="s">
        <v>1830</v>
      </c>
      <c r="C6148" s="59" t="s">
        <v>792</v>
      </c>
      <c r="D6148" s="59" t="s">
        <v>41</v>
      </c>
      <c r="E6148" s="59" t="s">
        <v>86</v>
      </c>
      <c r="F6148" s="59" t="s">
        <v>87</v>
      </c>
      <c r="G6148" s="59" t="s">
        <v>88</v>
      </c>
      <c r="H6148" s="59" t="s">
        <v>39</v>
      </c>
      <c r="I6148" s="59" t="s">
        <v>3211</v>
      </c>
      <c r="J6148" s="59" t="s">
        <v>89</v>
      </c>
      <c r="K6148" s="59">
        <v>20</v>
      </c>
      <c r="L6148" s="59">
        <v>1</v>
      </c>
      <c r="M6148" s="59" t="s">
        <v>311</v>
      </c>
      <c r="N6148" s="59" t="s">
        <v>312</v>
      </c>
      <c r="O6148" s="59" t="s">
        <v>313</v>
      </c>
      <c r="P6148" s="59" t="s">
        <v>314</v>
      </c>
      <c r="Q6148" s="59" t="s">
        <v>315</v>
      </c>
      <c r="R6148" s="59" t="s">
        <v>2056</v>
      </c>
      <c r="S6148" s="59" t="s">
        <v>2885</v>
      </c>
      <c r="W6148" s="59" t="s">
        <v>793</v>
      </c>
      <c r="X6148" s="59" t="s">
        <v>2682</v>
      </c>
      <c r="Y6148" s="59">
        <v>2447</v>
      </c>
      <c r="AA6148" s="59">
        <v>0</v>
      </c>
      <c r="AC6148" s="61">
        <v>20180316</v>
      </c>
      <c r="AD6148" s="59">
        <v>500</v>
      </c>
      <c r="AE6148" s="61">
        <v>20180319</v>
      </c>
      <c r="AF6148" s="59">
        <v>500</v>
      </c>
      <c r="AI6148" s="59">
        <v>72</v>
      </c>
      <c r="AJ6148" s="59">
        <v>20</v>
      </c>
      <c r="AL6148" s="59" t="s">
        <v>132</v>
      </c>
      <c r="AO6148" s="61" t="s">
        <v>5091</v>
      </c>
      <c r="AP6148" s="59">
        <v>1</v>
      </c>
      <c r="AR6148" s="59">
        <v>39</v>
      </c>
    </row>
    <row r="6149" spans="2:45" s="59" customFormat="1" ht="13.5" customHeight="1" x14ac:dyDescent="0.25">
      <c r="B6149" s="59" t="s">
        <v>1831</v>
      </c>
      <c r="C6149" s="59" t="s">
        <v>134</v>
      </c>
      <c r="D6149" s="59" t="s">
        <v>135</v>
      </c>
      <c r="E6149" s="59" t="s">
        <v>86</v>
      </c>
      <c r="F6149" s="59" t="s">
        <v>87</v>
      </c>
      <c r="G6149" s="59" t="s">
        <v>88</v>
      </c>
      <c r="H6149" s="59" t="s">
        <v>39</v>
      </c>
      <c r="I6149" s="59" t="s">
        <v>3211</v>
      </c>
      <c r="J6149" s="59" t="s">
        <v>89</v>
      </c>
      <c r="K6149" s="59">
        <v>8</v>
      </c>
      <c r="L6149" s="59">
        <v>2</v>
      </c>
      <c r="O6149" s="59" t="s">
        <v>136</v>
      </c>
      <c r="P6149" s="59" t="s">
        <v>137</v>
      </c>
      <c r="Q6149" s="59" t="s">
        <v>136</v>
      </c>
      <c r="R6149" s="59" t="s">
        <v>2056</v>
      </c>
      <c r="S6149" s="59" t="s">
        <v>2882</v>
      </c>
      <c r="X6149" s="59" t="s">
        <v>5370</v>
      </c>
      <c r="AA6149" s="59">
        <v>0</v>
      </c>
      <c r="AC6149" s="61">
        <v>20180316</v>
      </c>
      <c r="AD6149" s="59">
        <v>500</v>
      </c>
      <c r="AE6149" s="61">
        <v>20180319</v>
      </c>
      <c r="AF6149" s="59">
        <v>500</v>
      </c>
      <c r="AI6149" s="59">
        <v>72</v>
      </c>
      <c r="AL6149" s="59" t="s">
        <v>132</v>
      </c>
      <c r="AO6149" s="61" t="s">
        <v>5091</v>
      </c>
      <c r="AP6149" s="59">
        <v>1</v>
      </c>
      <c r="AR6149" s="59">
        <v>8</v>
      </c>
    </row>
    <row r="6150" spans="2:45" s="59" customFormat="1" ht="13.5" customHeight="1" x14ac:dyDescent="0.25">
      <c r="B6150" s="59" t="s">
        <v>1832</v>
      </c>
      <c r="C6150" s="59" t="s">
        <v>353</v>
      </c>
      <c r="D6150" s="59" t="s">
        <v>346</v>
      </c>
      <c r="E6150" s="59" t="s">
        <v>86</v>
      </c>
      <c r="F6150" s="59" t="s">
        <v>87</v>
      </c>
      <c r="G6150" s="59" t="s">
        <v>88</v>
      </c>
      <c r="H6150" s="59" t="s">
        <v>39</v>
      </c>
      <c r="I6150" s="59" t="s">
        <v>3211</v>
      </c>
      <c r="J6150" s="59" t="s">
        <v>89</v>
      </c>
      <c r="K6150" s="59">
        <v>14</v>
      </c>
      <c r="M6150" s="59" t="s">
        <v>354</v>
      </c>
      <c r="N6150" s="59" t="s">
        <v>355</v>
      </c>
      <c r="O6150" s="59" t="s">
        <v>356</v>
      </c>
      <c r="P6150" s="59" t="s">
        <v>357</v>
      </c>
      <c r="Q6150" s="59" t="s">
        <v>358</v>
      </c>
      <c r="R6150" s="59" t="s">
        <v>2056</v>
      </c>
      <c r="S6150" s="59" t="s">
        <v>2891</v>
      </c>
      <c r="Y6150" s="59">
        <v>8846</v>
      </c>
      <c r="Z6150" s="59">
        <v>1</v>
      </c>
      <c r="AA6150" s="59">
        <v>0</v>
      </c>
      <c r="AC6150" s="61">
        <v>20180316</v>
      </c>
      <c r="AD6150" s="59">
        <v>500</v>
      </c>
      <c r="AE6150" s="61">
        <v>20180319</v>
      </c>
      <c r="AF6150" s="59">
        <v>500</v>
      </c>
      <c r="AI6150" s="59">
        <v>72</v>
      </c>
      <c r="AJ6150" s="59">
        <v>1</v>
      </c>
      <c r="AL6150" s="59" t="s">
        <v>164</v>
      </c>
      <c r="AM6150" s="59" t="s">
        <v>164</v>
      </c>
      <c r="AO6150" s="61" t="s">
        <v>5091</v>
      </c>
      <c r="AP6150" s="59">
        <v>1</v>
      </c>
      <c r="AR6150" s="59">
        <v>15</v>
      </c>
      <c r="AS6150" s="59">
        <v>1</v>
      </c>
    </row>
    <row r="6151" spans="2:45" s="59" customFormat="1" ht="13.5" customHeight="1" x14ac:dyDescent="0.25">
      <c r="B6151" s="59" t="s">
        <v>480</v>
      </c>
      <c r="C6151" s="59" t="s">
        <v>40</v>
      </c>
      <c r="D6151" s="59" t="s">
        <v>346</v>
      </c>
      <c r="E6151" s="59" t="s">
        <v>86</v>
      </c>
      <c r="F6151" s="59" t="s">
        <v>87</v>
      </c>
      <c r="G6151" s="59" t="s">
        <v>88</v>
      </c>
      <c r="H6151" s="59" t="s">
        <v>39</v>
      </c>
      <c r="I6151" s="59" t="s">
        <v>3211</v>
      </c>
      <c r="J6151" s="59" t="s">
        <v>89</v>
      </c>
      <c r="K6151" s="59">
        <v>4</v>
      </c>
      <c r="M6151" s="59" t="s">
        <v>121</v>
      </c>
      <c r="N6151" s="59" t="s">
        <v>122</v>
      </c>
      <c r="O6151" s="59" t="s">
        <v>347</v>
      </c>
      <c r="P6151" s="59" t="s">
        <v>348</v>
      </c>
      <c r="Q6151" s="59" t="s">
        <v>349</v>
      </c>
      <c r="R6151" s="59" t="s">
        <v>2056</v>
      </c>
      <c r="S6151" s="59" t="s">
        <v>2890</v>
      </c>
      <c r="X6151" s="59" t="s">
        <v>481</v>
      </c>
      <c r="Y6151" s="59">
        <v>4041</v>
      </c>
      <c r="AA6151" s="59">
        <v>0</v>
      </c>
      <c r="AC6151" s="61">
        <v>20180319</v>
      </c>
      <c r="AD6151" s="59">
        <v>500</v>
      </c>
      <c r="AE6151" s="61">
        <v>20180326</v>
      </c>
      <c r="AF6151" s="59">
        <v>500</v>
      </c>
      <c r="AI6151" s="59">
        <v>168</v>
      </c>
      <c r="AJ6151" s="59">
        <v>1</v>
      </c>
      <c r="AM6151" s="59" t="s">
        <v>469</v>
      </c>
      <c r="AO6151" s="61" t="s">
        <v>5091</v>
      </c>
      <c r="AP6151" s="59">
        <v>1</v>
      </c>
      <c r="AR6151" s="59">
        <v>30</v>
      </c>
      <c r="AS6151" s="59">
        <v>1</v>
      </c>
    </row>
    <row r="6152" spans="2:45" s="59" customFormat="1" ht="13.5" customHeight="1" x14ac:dyDescent="0.25">
      <c r="B6152" s="59" t="s">
        <v>1684</v>
      </c>
      <c r="C6152" s="59" t="s">
        <v>1685</v>
      </c>
      <c r="E6152" s="59" t="s">
        <v>86</v>
      </c>
      <c r="F6152" s="59" t="s">
        <v>87</v>
      </c>
      <c r="G6152" s="59" t="s">
        <v>1676</v>
      </c>
      <c r="H6152" s="59" t="s">
        <v>39</v>
      </c>
      <c r="I6152" s="59" t="s">
        <v>3211</v>
      </c>
      <c r="J6152" s="59" t="s">
        <v>89</v>
      </c>
      <c r="K6152" s="59">
        <v>32</v>
      </c>
      <c r="L6152" s="59">
        <v>1</v>
      </c>
      <c r="M6152" s="59" t="s">
        <v>90</v>
      </c>
      <c r="N6152" s="59" t="s">
        <v>91</v>
      </c>
      <c r="O6152" s="59" t="s">
        <v>1684</v>
      </c>
      <c r="P6152" s="59" t="s">
        <v>1686</v>
      </c>
      <c r="Q6152" s="59" t="s">
        <v>1687</v>
      </c>
      <c r="R6152" s="59" t="s">
        <v>2056</v>
      </c>
      <c r="S6152" s="59" t="s">
        <v>3032</v>
      </c>
      <c r="W6152" s="59" t="s">
        <v>1688</v>
      </c>
      <c r="Y6152" s="59">
        <v>3012</v>
      </c>
      <c r="AA6152" s="59">
        <v>0</v>
      </c>
      <c r="AC6152" s="61">
        <v>20180317</v>
      </c>
      <c r="AD6152" s="59">
        <v>500</v>
      </c>
      <c r="AE6152" s="61">
        <v>20180319</v>
      </c>
      <c r="AF6152" s="59">
        <v>500</v>
      </c>
      <c r="AI6152" s="59">
        <v>48</v>
      </c>
      <c r="AJ6152" s="59">
        <v>20</v>
      </c>
      <c r="AL6152" s="59" t="s">
        <v>132</v>
      </c>
      <c r="AO6152" s="61" t="s">
        <v>5091</v>
      </c>
      <c r="AP6152" s="59">
        <v>1</v>
      </c>
      <c r="AR6152" s="59">
        <v>80</v>
      </c>
    </row>
    <row r="6153" spans="2:45" s="59" customFormat="1" ht="13.5" customHeight="1" x14ac:dyDescent="0.25"/>
    <row r="6154" spans="2:45" s="63" customFormat="1" ht="13.5" customHeight="1" x14ac:dyDescent="0.25">
      <c r="B6154" s="63" t="s">
        <v>5276</v>
      </c>
      <c r="C6154" s="63" t="s">
        <v>353</v>
      </c>
      <c r="D6154" s="63" t="s">
        <v>346</v>
      </c>
      <c r="E6154" s="63" t="s">
        <v>86</v>
      </c>
      <c r="F6154" s="63" t="s">
        <v>87</v>
      </c>
      <c r="G6154" s="63" t="s">
        <v>88</v>
      </c>
      <c r="H6154" s="63" t="s">
        <v>39</v>
      </c>
      <c r="I6154" s="63" t="s">
        <v>3211</v>
      </c>
      <c r="J6154" s="63" t="s">
        <v>89</v>
      </c>
      <c r="K6154" s="63">
        <v>14</v>
      </c>
      <c r="M6154" s="63" t="s">
        <v>354</v>
      </c>
      <c r="N6154" s="63" t="s">
        <v>355</v>
      </c>
      <c r="O6154" s="63" t="s">
        <v>356</v>
      </c>
      <c r="P6154" s="63" t="s">
        <v>357</v>
      </c>
      <c r="Q6154" s="63" t="s">
        <v>358</v>
      </c>
      <c r="R6154" s="63" t="s">
        <v>2056</v>
      </c>
      <c r="S6154" s="63" t="s">
        <v>2891</v>
      </c>
      <c r="Y6154" s="63">
        <v>8847</v>
      </c>
      <c r="Z6154" s="63">
        <v>1</v>
      </c>
      <c r="AA6154" s="63">
        <v>0</v>
      </c>
      <c r="AC6154" s="63">
        <v>20180323</v>
      </c>
      <c r="AD6154" s="63">
        <v>500</v>
      </c>
      <c r="AE6154" s="63">
        <v>20180326</v>
      </c>
      <c r="AF6154" s="63">
        <v>500</v>
      </c>
      <c r="AI6154" s="63">
        <v>72</v>
      </c>
      <c r="AJ6154" s="63">
        <v>1</v>
      </c>
      <c r="AL6154" s="63" t="s">
        <v>164</v>
      </c>
      <c r="AM6154" s="63" t="s">
        <v>164</v>
      </c>
      <c r="AO6154" s="63" t="s">
        <v>5091</v>
      </c>
      <c r="AP6154" s="63">
        <v>1</v>
      </c>
      <c r="AR6154" s="63">
        <v>15</v>
      </c>
      <c r="AS6154" s="63">
        <v>1</v>
      </c>
    </row>
    <row r="6155" spans="2:45" s="63" customFormat="1" ht="13.5" customHeight="1" x14ac:dyDescent="0.25">
      <c r="B6155" s="63" t="s">
        <v>908</v>
      </c>
      <c r="C6155" s="63" t="s">
        <v>353</v>
      </c>
      <c r="D6155" s="63" t="s">
        <v>346</v>
      </c>
      <c r="E6155" s="63" t="s">
        <v>86</v>
      </c>
      <c r="F6155" s="63" t="s">
        <v>87</v>
      </c>
      <c r="G6155" s="63" t="s">
        <v>88</v>
      </c>
      <c r="H6155" s="63" t="s">
        <v>39</v>
      </c>
      <c r="I6155" s="63" t="s">
        <v>3211</v>
      </c>
      <c r="J6155" s="63" t="s">
        <v>89</v>
      </c>
      <c r="K6155" s="63">
        <v>14</v>
      </c>
      <c r="M6155" s="63" t="s">
        <v>354</v>
      </c>
      <c r="N6155" s="63" t="s">
        <v>355</v>
      </c>
      <c r="O6155" s="63" t="s">
        <v>387</v>
      </c>
      <c r="P6155" s="63" t="s">
        <v>388</v>
      </c>
      <c r="Q6155" s="63" t="s">
        <v>389</v>
      </c>
      <c r="R6155" s="63" t="s">
        <v>2056</v>
      </c>
      <c r="S6155" s="63" t="s">
        <v>2897</v>
      </c>
      <c r="Y6155" s="63">
        <v>8935</v>
      </c>
      <c r="Z6155" s="63">
        <v>1</v>
      </c>
      <c r="AA6155" s="63">
        <v>0</v>
      </c>
      <c r="AC6155" s="63">
        <v>20180323</v>
      </c>
      <c r="AD6155" s="63">
        <v>500</v>
      </c>
      <c r="AE6155" s="63">
        <v>20180326</v>
      </c>
      <c r="AF6155" s="63">
        <v>500</v>
      </c>
      <c r="AI6155" s="63">
        <v>72</v>
      </c>
      <c r="AJ6155" s="63">
        <v>1</v>
      </c>
      <c r="AL6155" s="63" t="s">
        <v>155</v>
      </c>
      <c r="AM6155" s="63" t="s">
        <v>155</v>
      </c>
      <c r="AO6155" s="63" t="s">
        <v>5091</v>
      </c>
      <c r="AP6155" s="63">
        <v>1</v>
      </c>
      <c r="AR6155" s="63">
        <v>15</v>
      </c>
      <c r="AS6155" s="63">
        <v>1</v>
      </c>
    </row>
    <row r="6156" spans="2:45" s="63" customFormat="1" ht="13.5" customHeight="1" x14ac:dyDescent="0.25">
      <c r="B6156" s="63" t="s">
        <v>1841</v>
      </c>
      <c r="C6156" s="63" t="s">
        <v>134</v>
      </c>
      <c r="D6156" s="63" t="s">
        <v>135</v>
      </c>
      <c r="E6156" s="63" t="s">
        <v>86</v>
      </c>
      <c r="F6156" s="63" t="s">
        <v>87</v>
      </c>
      <c r="G6156" s="63" t="s">
        <v>88</v>
      </c>
      <c r="H6156" s="63" t="s">
        <v>39</v>
      </c>
      <c r="I6156" s="63" t="s">
        <v>3211</v>
      </c>
      <c r="J6156" s="63" t="s">
        <v>89</v>
      </c>
      <c r="K6156" s="63">
        <v>8</v>
      </c>
      <c r="L6156" s="63">
        <v>2</v>
      </c>
      <c r="O6156" s="63" t="s">
        <v>136</v>
      </c>
      <c r="P6156" s="63" t="s">
        <v>137</v>
      </c>
      <c r="Q6156" s="63" t="s">
        <v>138</v>
      </c>
      <c r="R6156" s="63" t="s">
        <v>2056</v>
      </c>
      <c r="S6156" s="63" t="s">
        <v>2882</v>
      </c>
      <c r="X6156" s="63" t="s">
        <v>146</v>
      </c>
      <c r="AA6156" s="63">
        <v>0</v>
      </c>
      <c r="AC6156" s="63">
        <v>20180323</v>
      </c>
      <c r="AD6156" s="63">
        <v>500</v>
      </c>
      <c r="AE6156" s="63">
        <v>20180326</v>
      </c>
      <c r="AF6156" s="63">
        <v>500</v>
      </c>
      <c r="AI6156" s="63">
        <v>72</v>
      </c>
      <c r="AL6156" s="63" t="s">
        <v>164</v>
      </c>
      <c r="AM6156" s="65" t="s">
        <v>164</v>
      </c>
      <c r="AO6156" s="63" t="s">
        <v>5091</v>
      </c>
      <c r="AP6156" s="63">
        <v>1</v>
      </c>
      <c r="AR6156" s="63">
        <v>8</v>
      </c>
    </row>
    <row r="6157" spans="2:45" s="63" customFormat="1" ht="13.5" customHeight="1" x14ac:dyDescent="0.25">
      <c r="B6157" s="63" t="s">
        <v>1842</v>
      </c>
      <c r="C6157" s="63" t="s">
        <v>134</v>
      </c>
      <c r="D6157" s="63" t="s">
        <v>135</v>
      </c>
      <c r="E6157" s="63" t="s">
        <v>86</v>
      </c>
      <c r="F6157" s="63" t="s">
        <v>87</v>
      </c>
      <c r="G6157" s="63" t="s">
        <v>88</v>
      </c>
      <c r="H6157" s="63" t="s">
        <v>39</v>
      </c>
      <c r="I6157" s="63" t="s">
        <v>3211</v>
      </c>
      <c r="J6157" s="63" t="s">
        <v>89</v>
      </c>
      <c r="K6157" s="63">
        <v>8</v>
      </c>
      <c r="L6157" s="63">
        <v>2</v>
      </c>
      <c r="O6157" s="63" t="s">
        <v>136</v>
      </c>
      <c r="P6157" s="63" t="s">
        <v>137</v>
      </c>
      <c r="Q6157" s="63" t="s">
        <v>138</v>
      </c>
      <c r="R6157" s="63" t="s">
        <v>2056</v>
      </c>
      <c r="S6157" s="63" t="s">
        <v>2882</v>
      </c>
      <c r="X6157" s="63" t="s">
        <v>154</v>
      </c>
      <c r="AA6157" s="63">
        <v>0</v>
      </c>
      <c r="AC6157" s="63">
        <v>20180323</v>
      </c>
      <c r="AD6157" s="63">
        <v>500</v>
      </c>
      <c r="AE6157" s="63">
        <v>20180326</v>
      </c>
      <c r="AF6157" s="63">
        <v>500</v>
      </c>
      <c r="AI6157" s="63">
        <v>72</v>
      </c>
      <c r="AL6157" s="63" t="s">
        <v>155</v>
      </c>
      <c r="AM6157" s="65" t="s">
        <v>155</v>
      </c>
      <c r="AO6157" s="63" t="s">
        <v>5091</v>
      </c>
      <c r="AP6157" s="63">
        <v>1</v>
      </c>
      <c r="AR6157" s="63">
        <v>8</v>
      </c>
    </row>
    <row r="6158" spans="2:45" s="63" customFormat="1" ht="13.5" customHeight="1" x14ac:dyDescent="0.25">
      <c r="B6158" s="63" t="s">
        <v>1118</v>
      </c>
      <c r="C6158" s="63" t="s">
        <v>1119</v>
      </c>
      <c r="E6158" s="63" t="s">
        <v>86</v>
      </c>
      <c r="F6158" s="63" t="s">
        <v>87</v>
      </c>
      <c r="G6158" s="63" t="s">
        <v>88</v>
      </c>
      <c r="H6158" s="63" t="s">
        <v>39</v>
      </c>
      <c r="I6158" s="63" t="s">
        <v>3211</v>
      </c>
      <c r="J6158" s="63" t="s">
        <v>89</v>
      </c>
      <c r="K6158" s="63">
        <v>25</v>
      </c>
      <c r="L6158" s="63">
        <v>1</v>
      </c>
      <c r="M6158" s="63" t="s">
        <v>90</v>
      </c>
      <c r="N6158" s="63" t="s">
        <v>91</v>
      </c>
      <c r="O6158" s="63" t="s">
        <v>1120</v>
      </c>
      <c r="P6158" s="63" t="s">
        <v>1120</v>
      </c>
      <c r="Q6158" s="63" t="s">
        <v>1121</v>
      </c>
      <c r="R6158" s="63" t="s">
        <v>2056</v>
      </c>
      <c r="S6158" s="63" t="s">
        <v>2969</v>
      </c>
      <c r="W6158" s="63" t="s">
        <v>1122</v>
      </c>
      <c r="AA6158" s="63">
        <v>0</v>
      </c>
      <c r="AC6158" s="63">
        <v>20180323</v>
      </c>
      <c r="AD6158" s="63">
        <v>500</v>
      </c>
      <c r="AE6158" s="63">
        <v>20180326</v>
      </c>
      <c r="AF6158" s="63">
        <v>500</v>
      </c>
      <c r="AI6158" s="63">
        <v>72</v>
      </c>
      <c r="AO6158" s="63" t="s">
        <v>5091</v>
      </c>
      <c r="AP6158" s="63">
        <v>1</v>
      </c>
      <c r="AR6158" s="63">
        <v>80</v>
      </c>
    </row>
    <row r="6159" spans="2:45" s="63" customFormat="1" ht="13.5" customHeight="1" x14ac:dyDescent="0.25">
      <c r="B6159" s="63" t="s">
        <v>1671</v>
      </c>
      <c r="C6159" s="63" t="s">
        <v>1665</v>
      </c>
      <c r="D6159" s="63" t="s">
        <v>41</v>
      </c>
      <c r="E6159" s="63" t="s">
        <v>86</v>
      </c>
      <c r="F6159" s="63" t="s">
        <v>87</v>
      </c>
      <c r="G6159" s="63" t="s">
        <v>88</v>
      </c>
      <c r="H6159" s="63" t="s">
        <v>39</v>
      </c>
      <c r="I6159" s="63" t="s">
        <v>3211</v>
      </c>
      <c r="J6159" s="63" t="s">
        <v>89</v>
      </c>
      <c r="K6159" s="63">
        <v>26</v>
      </c>
      <c r="L6159" s="63">
        <v>1</v>
      </c>
      <c r="M6159" s="63" t="s">
        <v>311</v>
      </c>
      <c r="N6159" s="63" t="s">
        <v>312</v>
      </c>
      <c r="R6159" s="63" t="s">
        <v>2056</v>
      </c>
      <c r="S6159" s="63" t="s">
        <v>2056</v>
      </c>
      <c r="W6159" s="63" t="s">
        <v>1672</v>
      </c>
      <c r="X6159" s="63" t="s">
        <v>1673</v>
      </c>
      <c r="Y6159" s="63">
        <v>1010</v>
      </c>
      <c r="AA6159" s="63">
        <v>0</v>
      </c>
      <c r="AC6159" s="63">
        <v>20180324</v>
      </c>
      <c r="AD6159" s="63">
        <v>500</v>
      </c>
      <c r="AE6159" s="63">
        <v>20180326</v>
      </c>
      <c r="AF6159" s="63">
        <v>500</v>
      </c>
      <c r="AI6159" s="63">
        <v>48</v>
      </c>
      <c r="AJ6159" s="63">
        <v>20</v>
      </c>
      <c r="AL6159" s="63" t="s">
        <v>132</v>
      </c>
      <c r="AO6159" s="63" t="s">
        <v>5091</v>
      </c>
      <c r="AP6159" s="63">
        <v>1</v>
      </c>
      <c r="AR6159" s="63">
        <v>39</v>
      </c>
    </row>
    <row r="6160" spans="2:45" s="63" customFormat="1" ht="13.5" customHeight="1" x14ac:dyDescent="0.25">
      <c r="B6160" s="63" t="s">
        <v>3299</v>
      </c>
      <c r="C6160" s="63" t="s">
        <v>339</v>
      </c>
      <c r="D6160" s="63" t="s">
        <v>340</v>
      </c>
      <c r="E6160" s="63" t="s">
        <v>86</v>
      </c>
      <c r="F6160" s="63" t="s">
        <v>87</v>
      </c>
      <c r="G6160" s="63" t="s">
        <v>88</v>
      </c>
      <c r="H6160" s="63" t="s">
        <v>39</v>
      </c>
      <c r="I6160" s="63" t="s">
        <v>3211</v>
      </c>
      <c r="J6160" s="63" t="s">
        <v>89</v>
      </c>
      <c r="K6160" s="63">
        <v>14</v>
      </c>
      <c r="M6160" s="63" t="s">
        <v>121</v>
      </c>
      <c r="N6160" s="63" t="s">
        <v>122</v>
      </c>
      <c r="O6160" s="63" t="s">
        <v>528</v>
      </c>
      <c r="P6160" s="63" t="s">
        <v>529</v>
      </c>
      <c r="Q6160" s="63" t="s">
        <v>530</v>
      </c>
      <c r="R6160" s="63" t="s">
        <v>2056</v>
      </c>
      <c r="S6160" s="63" t="s">
        <v>2913</v>
      </c>
      <c r="Y6160" s="63">
        <v>8036</v>
      </c>
      <c r="Z6160" s="63">
        <v>1</v>
      </c>
      <c r="AA6160" s="63">
        <v>0</v>
      </c>
      <c r="AC6160" s="63">
        <v>20180323</v>
      </c>
      <c r="AD6160" s="63">
        <v>500</v>
      </c>
      <c r="AE6160" s="63">
        <v>20180326</v>
      </c>
      <c r="AF6160" s="63">
        <v>500</v>
      </c>
      <c r="AI6160" s="63">
        <v>72</v>
      </c>
      <c r="AJ6160" s="63">
        <v>66</v>
      </c>
      <c r="AL6160" s="63" t="s">
        <v>514</v>
      </c>
      <c r="AM6160" s="63" t="s">
        <v>514</v>
      </c>
      <c r="AO6160" s="63" t="s">
        <v>5091</v>
      </c>
      <c r="AP6160" s="63">
        <v>1</v>
      </c>
      <c r="AR6160" s="63">
        <v>20</v>
      </c>
      <c r="AS6160" s="63">
        <v>1</v>
      </c>
    </row>
    <row r="6161" spans="1:45" s="59" customFormat="1" ht="13.5" customHeight="1" x14ac:dyDescent="0.25"/>
    <row r="6162" spans="1:45" s="59" customFormat="1" ht="13.5" customHeight="1" x14ac:dyDescent="0.25">
      <c r="A6162" s="63"/>
      <c r="B6162" s="59" t="s">
        <v>1424</v>
      </c>
      <c r="E6162" s="59" t="s">
        <v>86</v>
      </c>
      <c r="F6162" s="59" t="s">
        <v>87</v>
      </c>
      <c r="G6162" s="59" t="s">
        <v>88</v>
      </c>
      <c r="H6162" s="59" t="s">
        <v>39</v>
      </c>
      <c r="I6162" s="59" t="s">
        <v>3211</v>
      </c>
      <c r="J6162" s="59" t="s">
        <v>89</v>
      </c>
      <c r="K6162" s="59">
        <v>-2</v>
      </c>
      <c r="M6162" s="59" t="s">
        <v>90</v>
      </c>
      <c r="N6162" s="59" t="s">
        <v>91</v>
      </c>
      <c r="O6162" s="59" t="s">
        <v>1424</v>
      </c>
      <c r="P6162" s="59" t="s">
        <v>1425</v>
      </c>
      <c r="Q6162" s="59" t="s">
        <v>1426</v>
      </c>
      <c r="R6162" s="59" t="s">
        <v>2180</v>
      </c>
      <c r="S6162" s="59" t="s">
        <v>3002</v>
      </c>
      <c r="W6162" s="59" t="s">
        <v>1427</v>
      </c>
      <c r="X6162" s="59" t="s">
        <v>1428</v>
      </c>
      <c r="AA6162" s="59">
        <v>0</v>
      </c>
      <c r="AC6162" s="63">
        <v>20180325</v>
      </c>
      <c r="AD6162" s="59">
        <v>500</v>
      </c>
      <c r="AE6162" s="63">
        <v>20180327</v>
      </c>
      <c r="AF6162" s="59">
        <v>500</v>
      </c>
      <c r="AI6162" s="59">
        <v>48</v>
      </c>
      <c r="AL6162" s="59" t="s">
        <v>291</v>
      </c>
      <c r="AO6162" s="59" t="s">
        <v>5277</v>
      </c>
      <c r="AP6162" s="59">
        <v>1</v>
      </c>
      <c r="AR6162" s="59">
        <v>80</v>
      </c>
    </row>
    <row r="6163" spans="1:45" s="59" customFormat="1" ht="13.5" customHeight="1" x14ac:dyDescent="0.25">
      <c r="A6163" s="63"/>
      <c r="B6163" s="59" t="s">
        <v>1429</v>
      </c>
      <c r="C6163" s="59" t="s">
        <v>1077</v>
      </c>
      <c r="D6163" s="59" t="s">
        <v>340</v>
      </c>
      <c r="E6163" s="59" t="s">
        <v>1430</v>
      </c>
      <c r="F6163" s="59" t="s">
        <v>1431</v>
      </c>
      <c r="G6163" s="59" t="s">
        <v>88</v>
      </c>
      <c r="H6163" s="59" t="s">
        <v>2181</v>
      </c>
      <c r="I6163" s="59" t="s">
        <v>2873</v>
      </c>
      <c r="J6163" s="59" t="s">
        <v>89</v>
      </c>
      <c r="K6163" s="59">
        <v>8</v>
      </c>
      <c r="O6163" s="59" t="s">
        <v>1424</v>
      </c>
      <c r="P6163" s="59" t="s">
        <v>1425</v>
      </c>
      <c r="Q6163" s="59" t="s">
        <v>1426</v>
      </c>
      <c r="R6163" s="59" t="s">
        <v>2180</v>
      </c>
      <c r="S6163" s="59" t="s">
        <v>3002</v>
      </c>
      <c r="X6163" s="59" t="s">
        <v>967</v>
      </c>
      <c r="AA6163" s="59">
        <v>0</v>
      </c>
      <c r="AC6163" s="63">
        <v>20180325</v>
      </c>
      <c r="AD6163" s="59">
        <v>500</v>
      </c>
      <c r="AE6163" s="63">
        <v>20180327</v>
      </c>
      <c r="AF6163" s="59">
        <v>500</v>
      </c>
      <c r="AI6163" s="59">
        <v>48</v>
      </c>
      <c r="AL6163" s="59" t="s">
        <v>291</v>
      </c>
      <c r="AO6163" s="59" t="s">
        <v>5277</v>
      </c>
      <c r="AP6163" s="59">
        <v>1</v>
      </c>
      <c r="AR6163" s="59">
        <v>46</v>
      </c>
      <c r="AS6163" s="59">
        <v>1</v>
      </c>
    </row>
    <row r="6164" spans="1:45" s="63" customFormat="1" ht="13.5" customHeight="1" x14ac:dyDescent="0.25">
      <c r="B6164" s="63" t="s">
        <v>1432</v>
      </c>
      <c r="E6164" s="63" t="s">
        <v>86</v>
      </c>
      <c r="F6164" s="63" t="s">
        <v>87</v>
      </c>
      <c r="G6164" s="63" t="s">
        <v>1439</v>
      </c>
      <c r="H6164" s="59" t="s">
        <v>39</v>
      </c>
      <c r="I6164" s="59" t="s">
        <v>3211</v>
      </c>
      <c r="J6164" s="63" t="s">
        <v>89</v>
      </c>
      <c r="K6164" s="63">
        <v>-2</v>
      </c>
      <c r="M6164" s="63" t="s">
        <v>90</v>
      </c>
      <c r="N6164" s="63" t="s">
        <v>91</v>
      </c>
      <c r="O6164" s="63" t="s">
        <v>1432</v>
      </c>
      <c r="P6164" s="63" t="s">
        <v>1433</v>
      </c>
      <c r="Q6164" s="63" t="s">
        <v>1434</v>
      </c>
      <c r="R6164" s="63" t="s">
        <v>2056</v>
      </c>
      <c r="S6164" s="59" t="s">
        <v>3003</v>
      </c>
      <c r="W6164" s="92" t="s">
        <v>7619</v>
      </c>
      <c r="X6164" s="63" t="s">
        <v>1435</v>
      </c>
      <c r="AA6164" s="63">
        <v>0</v>
      </c>
      <c r="AC6164" s="63">
        <v>20180327</v>
      </c>
      <c r="AD6164" s="59">
        <v>500</v>
      </c>
      <c r="AE6164" s="63">
        <v>20180328</v>
      </c>
      <c r="AF6164" s="59">
        <v>500</v>
      </c>
      <c r="AG6164" s="59"/>
      <c r="AH6164" s="59"/>
      <c r="AI6164" s="63">
        <v>24</v>
      </c>
      <c r="AL6164" s="63" t="s">
        <v>132</v>
      </c>
      <c r="AO6164" s="59" t="s">
        <v>5277</v>
      </c>
      <c r="AP6164" s="63">
        <v>1</v>
      </c>
      <c r="AR6164" s="63">
        <v>80</v>
      </c>
    </row>
    <row r="6165" spans="1:45" s="63" customFormat="1" ht="13.5" customHeight="1" x14ac:dyDescent="0.25">
      <c r="B6165" s="63" t="s">
        <v>1436</v>
      </c>
      <c r="C6165" s="63" t="s">
        <v>1077</v>
      </c>
      <c r="D6165" s="63" t="s">
        <v>346</v>
      </c>
      <c r="E6165" s="63" t="s">
        <v>2464</v>
      </c>
      <c r="F6165" s="63" t="s">
        <v>2465</v>
      </c>
      <c r="G6165" s="63" t="s">
        <v>2466</v>
      </c>
      <c r="H6165" s="59" t="s">
        <v>2181</v>
      </c>
      <c r="I6165" s="59" t="s">
        <v>2181</v>
      </c>
      <c r="J6165" s="63" t="s">
        <v>89</v>
      </c>
      <c r="K6165" s="63">
        <v>8</v>
      </c>
      <c r="O6165" s="63" t="s">
        <v>1432</v>
      </c>
      <c r="P6165" s="63" t="s">
        <v>1433</v>
      </c>
      <c r="Q6165" s="63" t="s">
        <v>1434</v>
      </c>
      <c r="R6165" s="63" t="s">
        <v>2183</v>
      </c>
      <c r="S6165" s="59" t="s">
        <v>3003</v>
      </c>
      <c r="X6165" s="63" t="s">
        <v>967</v>
      </c>
      <c r="AA6165" s="63">
        <v>0</v>
      </c>
      <c r="AC6165" s="63">
        <v>20180327</v>
      </c>
      <c r="AD6165" s="59">
        <v>500</v>
      </c>
      <c r="AE6165" s="63">
        <v>20180328</v>
      </c>
      <c r="AF6165" s="59">
        <v>500</v>
      </c>
      <c r="AG6165" s="59"/>
      <c r="AH6165" s="59"/>
      <c r="AI6165" s="63">
        <v>24</v>
      </c>
      <c r="AL6165" s="63" t="s">
        <v>132</v>
      </c>
      <c r="AO6165" s="59" t="s">
        <v>5277</v>
      </c>
      <c r="AP6165" s="63">
        <v>1</v>
      </c>
      <c r="AR6165" s="63">
        <v>46</v>
      </c>
      <c r="AS6165" s="63">
        <v>1</v>
      </c>
    </row>
    <row r="6166" spans="1:45" s="59" customFormat="1" ht="13.5" customHeight="1" x14ac:dyDescent="0.25">
      <c r="A6166" s="63"/>
      <c r="B6166" s="59" t="s">
        <v>1457</v>
      </c>
      <c r="E6166" s="59" t="s">
        <v>86</v>
      </c>
      <c r="F6166" s="59" t="s">
        <v>87</v>
      </c>
      <c r="G6166" s="59" t="s">
        <v>1458</v>
      </c>
      <c r="H6166" s="59" t="s">
        <v>2054</v>
      </c>
      <c r="I6166" s="59" t="s">
        <v>3211</v>
      </c>
      <c r="J6166" s="59" t="s">
        <v>89</v>
      </c>
      <c r="K6166" s="59">
        <v>-2</v>
      </c>
      <c r="M6166" s="59" t="s">
        <v>90</v>
      </c>
      <c r="N6166" s="59" t="s">
        <v>91</v>
      </c>
      <c r="O6166" s="59" t="s">
        <v>1457</v>
      </c>
      <c r="P6166" s="59" t="s">
        <v>1459</v>
      </c>
      <c r="Q6166" s="59" t="s">
        <v>1460</v>
      </c>
      <c r="R6166" s="59" t="s">
        <v>2189</v>
      </c>
      <c r="S6166" s="59" t="s">
        <v>3006</v>
      </c>
      <c r="W6166" s="59" t="s">
        <v>7621</v>
      </c>
      <c r="X6166" s="59" t="s">
        <v>1461</v>
      </c>
      <c r="AA6166" s="59">
        <v>0</v>
      </c>
      <c r="AC6166" s="63">
        <v>20180327</v>
      </c>
      <c r="AD6166" s="59">
        <v>500</v>
      </c>
      <c r="AE6166" s="63">
        <v>20180328</v>
      </c>
      <c r="AF6166" s="63">
        <v>500</v>
      </c>
      <c r="AI6166" s="59">
        <v>24</v>
      </c>
      <c r="AL6166" s="59" t="s">
        <v>132</v>
      </c>
      <c r="AO6166" s="59" t="s">
        <v>5277</v>
      </c>
      <c r="AP6166" s="59">
        <v>1</v>
      </c>
      <c r="AR6166" s="59">
        <v>80</v>
      </c>
    </row>
    <row r="6167" spans="1:45" s="59" customFormat="1" ht="13.5" customHeight="1" x14ac:dyDescent="0.25">
      <c r="A6167" s="63"/>
      <c r="B6167" s="59" t="s">
        <v>1462</v>
      </c>
      <c r="C6167" s="59" t="s">
        <v>1077</v>
      </c>
      <c r="D6167" s="59" t="s">
        <v>340</v>
      </c>
      <c r="E6167" s="59" t="s">
        <v>1463</v>
      </c>
      <c r="F6167" s="59" t="s">
        <v>1464</v>
      </c>
      <c r="G6167" s="59" t="s">
        <v>1458</v>
      </c>
      <c r="H6167" s="59" t="s">
        <v>2190</v>
      </c>
      <c r="I6167" s="59" t="s">
        <v>4301</v>
      </c>
      <c r="J6167" s="59" t="s">
        <v>89</v>
      </c>
      <c r="K6167" s="59">
        <v>8</v>
      </c>
      <c r="O6167" s="59" t="s">
        <v>1457</v>
      </c>
      <c r="P6167" s="59" t="s">
        <v>1459</v>
      </c>
      <c r="Q6167" s="59" t="s">
        <v>1460</v>
      </c>
      <c r="R6167" s="59" t="s">
        <v>2189</v>
      </c>
      <c r="S6167" s="59" t="s">
        <v>3006</v>
      </c>
      <c r="X6167" s="59" t="s">
        <v>967</v>
      </c>
      <c r="AA6167" s="59">
        <v>0</v>
      </c>
      <c r="AC6167" s="63">
        <v>20180327</v>
      </c>
      <c r="AD6167" s="59">
        <v>500</v>
      </c>
      <c r="AE6167" s="63">
        <v>20180328</v>
      </c>
      <c r="AF6167" s="63">
        <v>500</v>
      </c>
      <c r="AI6167" s="59">
        <v>24</v>
      </c>
      <c r="AL6167" s="59" t="s">
        <v>132</v>
      </c>
      <c r="AO6167" s="59" t="s">
        <v>5277</v>
      </c>
      <c r="AP6167" s="59">
        <v>1</v>
      </c>
      <c r="AR6167" s="59">
        <v>46</v>
      </c>
      <c r="AS6167" s="59">
        <v>1</v>
      </c>
    </row>
    <row r="6168" spans="1:45" s="59" customFormat="1" ht="13.5" customHeight="1" x14ac:dyDescent="0.25">
      <c r="A6168" s="63"/>
      <c r="B6168" s="59" t="s">
        <v>1440</v>
      </c>
      <c r="E6168" s="59" t="s">
        <v>1441</v>
      </c>
      <c r="F6168" s="59" t="s">
        <v>87</v>
      </c>
      <c r="G6168" s="59" t="s">
        <v>1442</v>
      </c>
      <c r="H6168" s="59" t="s">
        <v>39</v>
      </c>
      <c r="I6168" s="59" t="s">
        <v>4280</v>
      </c>
      <c r="J6168" s="59" t="s">
        <v>89</v>
      </c>
      <c r="K6168" s="59">
        <v>-2</v>
      </c>
      <c r="M6168" s="59" t="s">
        <v>90</v>
      </c>
      <c r="N6168" s="59" t="s">
        <v>91</v>
      </c>
      <c r="O6168" s="59" t="s">
        <v>1440</v>
      </c>
      <c r="P6168" s="59" t="s">
        <v>1443</v>
      </c>
      <c r="Q6168" s="59" t="s">
        <v>1444</v>
      </c>
      <c r="R6168" s="59" t="s">
        <v>2056</v>
      </c>
      <c r="S6168" s="59" t="s">
        <v>3004</v>
      </c>
      <c r="W6168" s="92" t="s">
        <v>7618</v>
      </c>
      <c r="X6168" s="59" t="s">
        <v>1445</v>
      </c>
      <c r="AA6168" s="59">
        <v>0</v>
      </c>
      <c r="AC6168" s="63">
        <v>20180328</v>
      </c>
      <c r="AD6168" s="5">
        <v>500</v>
      </c>
      <c r="AE6168" s="63">
        <v>20180330</v>
      </c>
      <c r="AF6168" s="5">
        <v>500</v>
      </c>
      <c r="AI6168" s="59">
        <v>48</v>
      </c>
      <c r="AL6168" s="59" t="s">
        <v>132</v>
      </c>
      <c r="AO6168" s="59" t="s">
        <v>5277</v>
      </c>
      <c r="AP6168" s="59">
        <v>1</v>
      </c>
      <c r="AR6168" s="59">
        <v>80</v>
      </c>
    </row>
    <row r="6169" spans="1:45" s="59" customFormat="1" ht="13.5" customHeight="1" x14ac:dyDescent="0.25">
      <c r="A6169" s="63"/>
      <c r="B6169" s="59" t="s">
        <v>1446</v>
      </c>
      <c r="C6169" s="59" t="s">
        <v>1077</v>
      </c>
      <c r="D6169" s="59" t="s">
        <v>346</v>
      </c>
      <c r="E6169" s="59" t="s">
        <v>1827</v>
      </c>
      <c r="F6169" s="59" t="s">
        <v>1807</v>
      </c>
      <c r="G6169" s="59" t="s">
        <v>5478</v>
      </c>
      <c r="H6169" s="59" t="s">
        <v>4923</v>
      </c>
      <c r="I6169" s="59" t="s">
        <v>4329</v>
      </c>
      <c r="J6169" s="59" t="s">
        <v>89</v>
      </c>
      <c r="K6169" s="59">
        <v>8</v>
      </c>
      <c r="O6169" s="59" t="s">
        <v>1440</v>
      </c>
      <c r="P6169" s="59" t="s">
        <v>1443</v>
      </c>
      <c r="Q6169" s="59" t="s">
        <v>1444</v>
      </c>
      <c r="R6169" s="63" t="s">
        <v>4922</v>
      </c>
      <c r="S6169" s="59" t="s">
        <v>3004</v>
      </c>
      <c r="X6169" s="59" t="s">
        <v>967</v>
      </c>
      <c r="AA6169" s="59">
        <v>0</v>
      </c>
      <c r="AC6169" s="63">
        <v>20180328</v>
      </c>
      <c r="AD6169" s="5">
        <v>500</v>
      </c>
      <c r="AE6169" s="63">
        <v>20180330</v>
      </c>
      <c r="AF6169" s="5">
        <v>500</v>
      </c>
      <c r="AI6169" s="59">
        <v>48</v>
      </c>
      <c r="AL6169" s="59" t="s">
        <v>132</v>
      </c>
      <c r="AO6169" s="59" t="s">
        <v>5277</v>
      </c>
      <c r="AP6169" s="59">
        <v>1</v>
      </c>
      <c r="AR6169" s="59">
        <v>46</v>
      </c>
      <c r="AS6169" s="59">
        <v>1</v>
      </c>
    </row>
    <row r="6170" spans="1:45" s="59" customFormat="1" ht="13.5" customHeight="1" x14ac:dyDescent="0.25">
      <c r="A6170" s="63"/>
      <c r="B6170" s="59" t="s">
        <v>1449</v>
      </c>
      <c r="E6170" s="59" t="s">
        <v>86</v>
      </c>
      <c r="F6170" s="59" t="s">
        <v>87</v>
      </c>
      <c r="G6170" s="59" t="s">
        <v>1450</v>
      </c>
      <c r="H6170" s="59" t="s">
        <v>2054</v>
      </c>
      <c r="I6170" s="59" t="s">
        <v>3211</v>
      </c>
      <c r="J6170" s="59" t="s">
        <v>89</v>
      </c>
      <c r="K6170" s="59">
        <v>-2</v>
      </c>
      <c r="M6170" s="59" t="s">
        <v>90</v>
      </c>
      <c r="N6170" s="59" t="s">
        <v>91</v>
      </c>
      <c r="O6170" s="59" t="s">
        <v>1449</v>
      </c>
      <c r="P6170" s="59" t="s">
        <v>1451</v>
      </c>
      <c r="Q6170" s="59" t="s">
        <v>1452</v>
      </c>
      <c r="R6170" s="59" t="s">
        <v>2187</v>
      </c>
      <c r="S6170" s="59" t="s">
        <v>3005</v>
      </c>
      <c r="W6170" s="59" t="s">
        <v>7623</v>
      </c>
      <c r="X6170" s="59" t="s">
        <v>1453</v>
      </c>
      <c r="AA6170" s="59">
        <v>0</v>
      </c>
      <c r="AC6170" s="63">
        <v>20180328</v>
      </c>
      <c r="AD6170" s="5">
        <v>500</v>
      </c>
      <c r="AE6170" s="63">
        <v>20180329</v>
      </c>
      <c r="AF6170" s="59">
        <v>500</v>
      </c>
      <c r="AI6170" s="59">
        <v>24</v>
      </c>
      <c r="AL6170" s="59" t="s">
        <v>132</v>
      </c>
      <c r="AO6170" s="59" t="s">
        <v>5277</v>
      </c>
      <c r="AP6170" s="59">
        <v>1</v>
      </c>
      <c r="AR6170" s="59">
        <v>80</v>
      </c>
    </row>
    <row r="6171" spans="1:45" s="59" customFormat="1" ht="13.5" customHeight="1" x14ac:dyDescent="0.25">
      <c r="A6171" s="63"/>
      <c r="B6171" s="59" t="s">
        <v>1454</v>
      </c>
      <c r="C6171" s="59" t="s">
        <v>1077</v>
      </c>
      <c r="D6171" s="59" t="s">
        <v>340</v>
      </c>
      <c r="E6171" s="59" t="s">
        <v>1455</v>
      </c>
      <c r="F6171" s="59" t="s">
        <v>1456</v>
      </c>
      <c r="G6171" s="59" t="s">
        <v>1450</v>
      </c>
      <c r="H6171" s="59" t="s">
        <v>2188</v>
      </c>
      <c r="I6171" s="59" t="s">
        <v>4300</v>
      </c>
      <c r="J6171" s="59" t="s">
        <v>89</v>
      </c>
      <c r="K6171" s="59">
        <v>8</v>
      </c>
      <c r="O6171" s="59" t="s">
        <v>1449</v>
      </c>
      <c r="P6171" s="59" t="s">
        <v>1451</v>
      </c>
      <c r="Q6171" s="59" t="s">
        <v>1452</v>
      </c>
      <c r="R6171" s="59" t="s">
        <v>2187</v>
      </c>
      <c r="S6171" s="59" t="s">
        <v>3005</v>
      </c>
      <c r="X6171" s="59" t="s">
        <v>967</v>
      </c>
      <c r="AA6171" s="59">
        <v>0</v>
      </c>
      <c r="AC6171" s="63">
        <v>20180328</v>
      </c>
      <c r="AD6171" s="5">
        <v>500</v>
      </c>
      <c r="AE6171" s="63">
        <v>20180329</v>
      </c>
      <c r="AF6171" s="59">
        <v>500</v>
      </c>
      <c r="AI6171" s="59">
        <v>24</v>
      </c>
      <c r="AL6171" s="59" t="s">
        <v>132</v>
      </c>
      <c r="AO6171" s="59" t="s">
        <v>5277</v>
      </c>
      <c r="AP6171" s="59">
        <v>1</v>
      </c>
      <c r="AR6171" s="59">
        <v>46</v>
      </c>
      <c r="AS6171" s="59">
        <v>1</v>
      </c>
    </row>
    <row r="6172" spans="1:45" s="59" customFormat="1" ht="13.5" customHeight="1" x14ac:dyDescent="0.25">
      <c r="A6172" s="63"/>
      <c r="B6172" s="59" t="s">
        <v>1457</v>
      </c>
      <c r="E6172" s="59" t="s">
        <v>86</v>
      </c>
      <c r="F6172" s="59" t="s">
        <v>87</v>
      </c>
      <c r="G6172" s="59" t="s">
        <v>1458</v>
      </c>
      <c r="H6172" s="59" t="s">
        <v>2054</v>
      </c>
      <c r="I6172" s="59" t="s">
        <v>3211</v>
      </c>
      <c r="J6172" s="59" t="s">
        <v>89</v>
      </c>
      <c r="K6172" s="59">
        <v>-2</v>
      </c>
      <c r="M6172" s="59" t="s">
        <v>90</v>
      </c>
      <c r="N6172" s="59" t="s">
        <v>91</v>
      </c>
      <c r="O6172" s="59" t="s">
        <v>1457</v>
      </c>
      <c r="P6172" s="59" t="s">
        <v>1459</v>
      </c>
      <c r="Q6172" s="59" t="s">
        <v>1460</v>
      </c>
      <c r="R6172" s="59" t="s">
        <v>2189</v>
      </c>
      <c r="S6172" s="59" t="s">
        <v>3006</v>
      </c>
      <c r="W6172" s="59" t="s">
        <v>7621</v>
      </c>
      <c r="X6172" s="59" t="s">
        <v>1461</v>
      </c>
      <c r="AA6172" s="59">
        <v>0</v>
      </c>
      <c r="AC6172" s="63">
        <v>20180329</v>
      </c>
      <c r="AD6172" s="5">
        <v>500</v>
      </c>
      <c r="AE6172" s="63">
        <v>20180330</v>
      </c>
      <c r="AF6172" s="5">
        <v>500</v>
      </c>
      <c r="AI6172" s="59">
        <v>24</v>
      </c>
      <c r="AL6172" s="59" t="s">
        <v>132</v>
      </c>
      <c r="AO6172" s="59" t="s">
        <v>5277</v>
      </c>
      <c r="AP6172" s="59">
        <v>1</v>
      </c>
      <c r="AR6172" s="59">
        <v>80</v>
      </c>
    </row>
    <row r="6173" spans="1:45" s="59" customFormat="1" ht="13.5" customHeight="1" x14ac:dyDescent="0.25">
      <c r="A6173" s="63"/>
      <c r="B6173" s="59" t="s">
        <v>1462</v>
      </c>
      <c r="C6173" s="59" t="s">
        <v>1077</v>
      </c>
      <c r="D6173" s="59" t="s">
        <v>340</v>
      </c>
      <c r="E6173" s="59" t="s">
        <v>1463</v>
      </c>
      <c r="F6173" s="59" t="s">
        <v>1464</v>
      </c>
      <c r="G6173" s="59" t="s">
        <v>1458</v>
      </c>
      <c r="H6173" s="59" t="s">
        <v>2190</v>
      </c>
      <c r="I6173" s="59" t="s">
        <v>4301</v>
      </c>
      <c r="J6173" s="59" t="s">
        <v>89</v>
      </c>
      <c r="K6173" s="59">
        <v>8</v>
      </c>
      <c r="O6173" s="59" t="s">
        <v>1457</v>
      </c>
      <c r="P6173" s="59" t="s">
        <v>1459</v>
      </c>
      <c r="Q6173" s="59" t="s">
        <v>1460</v>
      </c>
      <c r="R6173" s="59" t="s">
        <v>2189</v>
      </c>
      <c r="S6173" s="59" t="s">
        <v>3006</v>
      </c>
      <c r="X6173" s="59" t="s">
        <v>967</v>
      </c>
      <c r="AA6173" s="59">
        <v>0</v>
      </c>
      <c r="AC6173" s="63">
        <v>20180329</v>
      </c>
      <c r="AD6173" s="5">
        <v>500</v>
      </c>
      <c r="AE6173" s="63">
        <v>20180330</v>
      </c>
      <c r="AF6173" s="5">
        <v>500</v>
      </c>
      <c r="AI6173" s="59">
        <v>24</v>
      </c>
      <c r="AL6173" s="59" t="s">
        <v>132</v>
      </c>
      <c r="AO6173" s="59" t="s">
        <v>5277</v>
      </c>
      <c r="AP6173" s="59">
        <v>1</v>
      </c>
      <c r="AR6173" s="59">
        <v>46</v>
      </c>
      <c r="AS6173" s="59">
        <v>1</v>
      </c>
    </row>
    <row r="6174" spans="1:45" s="5" customFormat="1" ht="13.5" customHeight="1" x14ac:dyDescent="0.25">
      <c r="A6174" s="63"/>
      <c r="B6174" s="5" t="s">
        <v>1432</v>
      </c>
      <c r="E6174" s="5" t="s">
        <v>86</v>
      </c>
      <c r="F6174" s="5" t="s">
        <v>87</v>
      </c>
      <c r="G6174" s="5" t="s">
        <v>1439</v>
      </c>
      <c r="H6174" s="59" t="s">
        <v>39</v>
      </c>
      <c r="I6174" s="59" t="s">
        <v>3211</v>
      </c>
      <c r="J6174" s="5" t="s">
        <v>89</v>
      </c>
      <c r="K6174" s="5">
        <v>-2</v>
      </c>
      <c r="M6174" s="5" t="s">
        <v>90</v>
      </c>
      <c r="N6174" s="5" t="s">
        <v>91</v>
      </c>
      <c r="O6174" s="5" t="s">
        <v>1432</v>
      </c>
      <c r="P6174" s="5" t="s">
        <v>1433</v>
      </c>
      <c r="Q6174" s="5" t="s">
        <v>1434</v>
      </c>
      <c r="R6174" s="5" t="s">
        <v>2056</v>
      </c>
      <c r="S6174" s="59" t="s">
        <v>3003</v>
      </c>
      <c r="W6174" s="92" t="s">
        <v>7619</v>
      </c>
      <c r="X6174" s="5" t="s">
        <v>1435</v>
      </c>
      <c r="AA6174" s="5">
        <v>0</v>
      </c>
      <c r="AC6174" s="63">
        <v>20180330</v>
      </c>
      <c r="AD6174" s="5">
        <v>500</v>
      </c>
      <c r="AE6174" s="63">
        <v>20180331</v>
      </c>
      <c r="AF6174" s="5">
        <v>500</v>
      </c>
      <c r="AG6174" s="59"/>
      <c r="AH6174" s="59"/>
      <c r="AI6174" s="5">
        <v>24</v>
      </c>
      <c r="AL6174" s="5" t="s">
        <v>132</v>
      </c>
      <c r="AO6174" s="59" t="s">
        <v>5277</v>
      </c>
      <c r="AP6174" s="5">
        <v>1</v>
      </c>
      <c r="AR6174" s="5">
        <v>80</v>
      </c>
    </row>
    <row r="6175" spans="1:45" s="5" customFormat="1" ht="13.5" customHeight="1" x14ac:dyDescent="0.25">
      <c r="A6175" s="63"/>
      <c r="B6175" s="5" t="s">
        <v>1436</v>
      </c>
      <c r="C6175" s="5" t="s">
        <v>1077</v>
      </c>
      <c r="D6175" s="5" t="s">
        <v>346</v>
      </c>
      <c r="E6175" s="5" t="s">
        <v>1437</v>
      </c>
      <c r="F6175" s="5" t="s">
        <v>1438</v>
      </c>
      <c r="G6175" s="5" t="s">
        <v>1439</v>
      </c>
      <c r="H6175" s="59" t="s">
        <v>2184</v>
      </c>
      <c r="I6175" s="59" t="s">
        <v>2874</v>
      </c>
      <c r="J6175" s="5" t="s">
        <v>89</v>
      </c>
      <c r="K6175" s="5">
        <v>8</v>
      </c>
      <c r="O6175" s="5" t="s">
        <v>1432</v>
      </c>
      <c r="P6175" s="5" t="s">
        <v>1433</v>
      </c>
      <c r="Q6175" s="5" t="s">
        <v>1434</v>
      </c>
      <c r="R6175" s="63" t="s">
        <v>2183</v>
      </c>
      <c r="S6175" s="59" t="s">
        <v>3003</v>
      </c>
      <c r="X6175" s="5" t="s">
        <v>967</v>
      </c>
      <c r="AA6175" s="5">
        <v>0</v>
      </c>
      <c r="AC6175" s="63">
        <v>20180330</v>
      </c>
      <c r="AD6175" s="5">
        <v>500</v>
      </c>
      <c r="AE6175" s="63">
        <v>20180331</v>
      </c>
      <c r="AF6175" s="5">
        <v>500</v>
      </c>
      <c r="AG6175" s="59"/>
      <c r="AH6175" s="59"/>
      <c r="AI6175" s="5">
        <v>24</v>
      </c>
      <c r="AL6175" s="5" t="s">
        <v>132</v>
      </c>
      <c r="AO6175" s="59" t="s">
        <v>5277</v>
      </c>
      <c r="AP6175" s="5">
        <v>1</v>
      </c>
      <c r="AR6175" s="5">
        <v>46</v>
      </c>
      <c r="AS6175" s="5">
        <v>1</v>
      </c>
    </row>
    <row r="6176" spans="1:45" s="63" customFormat="1" ht="13.5" customHeight="1" x14ac:dyDescent="0.25">
      <c r="B6176" s="59" t="s">
        <v>1449</v>
      </c>
      <c r="C6176" s="59"/>
      <c r="D6176" s="59"/>
      <c r="E6176" s="59" t="s">
        <v>86</v>
      </c>
      <c r="F6176" s="59" t="s">
        <v>87</v>
      </c>
      <c r="G6176" s="59" t="s">
        <v>1450</v>
      </c>
      <c r="H6176" s="59" t="s">
        <v>2054</v>
      </c>
      <c r="I6176" s="59" t="s">
        <v>3211</v>
      </c>
      <c r="J6176" s="59" t="s">
        <v>89</v>
      </c>
      <c r="K6176" s="59">
        <v>-2</v>
      </c>
      <c r="L6176" s="59"/>
      <c r="M6176" s="59" t="s">
        <v>90</v>
      </c>
      <c r="N6176" s="59" t="s">
        <v>91</v>
      </c>
      <c r="O6176" s="59" t="s">
        <v>1449</v>
      </c>
      <c r="P6176" s="59" t="s">
        <v>1451</v>
      </c>
      <c r="Q6176" s="59" t="s">
        <v>1452</v>
      </c>
      <c r="R6176" s="59" t="s">
        <v>2187</v>
      </c>
      <c r="S6176" s="59" t="s">
        <v>3005</v>
      </c>
      <c r="T6176" s="59"/>
      <c r="U6176" s="59"/>
      <c r="V6176" s="59"/>
      <c r="W6176" s="59" t="s">
        <v>7623</v>
      </c>
      <c r="X6176" s="59" t="s">
        <v>1453</v>
      </c>
      <c r="Y6176" s="59"/>
      <c r="Z6176" s="59"/>
      <c r="AA6176" s="59">
        <v>0</v>
      </c>
      <c r="AB6176" s="59"/>
      <c r="AC6176" s="63">
        <v>20180330</v>
      </c>
      <c r="AD6176" s="5">
        <v>500</v>
      </c>
      <c r="AE6176" s="63">
        <v>20180331</v>
      </c>
      <c r="AF6176" s="63">
        <v>500</v>
      </c>
      <c r="AG6176" s="59"/>
      <c r="AH6176" s="59"/>
      <c r="AI6176" s="59">
        <v>24</v>
      </c>
      <c r="AJ6176" s="59"/>
      <c r="AK6176" s="59"/>
      <c r="AL6176" s="59" t="s">
        <v>132</v>
      </c>
      <c r="AM6176" s="59"/>
      <c r="AN6176" s="59"/>
      <c r="AO6176" s="59" t="s">
        <v>5277</v>
      </c>
      <c r="AP6176" s="59">
        <v>1</v>
      </c>
      <c r="AQ6176" s="59"/>
      <c r="AR6176" s="59">
        <v>80</v>
      </c>
      <c r="AS6176" s="59"/>
    </row>
    <row r="6177" spans="1:45" s="63" customFormat="1" ht="13.5" customHeight="1" x14ac:dyDescent="0.25">
      <c r="B6177" s="59" t="s">
        <v>1454</v>
      </c>
      <c r="C6177" s="59" t="s">
        <v>1077</v>
      </c>
      <c r="D6177" s="59" t="s">
        <v>340</v>
      </c>
      <c r="E6177" s="59" t="s">
        <v>1455</v>
      </c>
      <c r="F6177" s="59" t="s">
        <v>1456</v>
      </c>
      <c r="G6177" s="59" t="s">
        <v>1450</v>
      </c>
      <c r="H6177" s="59" t="s">
        <v>2188</v>
      </c>
      <c r="I6177" s="59" t="s">
        <v>4300</v>
      </c>
      <c r="J6177" s="59" t="s">
        <v>89</v>
      </c>
      <c r="K6177" s="59">
        <v>8</v>
      </c>
      <c r="L6177" s="59"/>
      <c r="M6177" s="59"/>
      <c r="N6177" s="59"/>
      <c r="O6177" s="59" t="s">
        <v>1449</v>
      </c>
      <c r="P6177" s="59" t="s">
        <v>1451</v>
      </c>
      <c r="Q6177" s="59" t="s">
        <v>1452</v>
      </c>
      <c r="R6177" s="59" t="s">
        <v>2187</v>
      </c>
      <c r="S6177" s="59" t="s">
        <v>3005</v>
      </c>
      <c r="T6177" s="59"/>
      <c r="U6177" s="59"/>
      <c r="V6177" s="59"/>
      <c r="W6177" s="59"/>
      <c r="X6177" s="59" t="s">
        <v>967</v>
      </c>
      <c r="Y6177" s="59"/>
      <c r="Z6177" s="59"/>
      <c r="AA6177" s="59">
        <v>0</v>
      </c>
      <c r="AB6177" s="59"/>
      <c r="AC6177" s="63">
        <v>20180330</v>
      </c>
      <c r="AD6177" s="5">
        <v>500</v>
      </c>
      <c r="AE6177" s="63">
        <v>20180331</v>
      </c>
      <c r="AF6177" s="63">
        <v>500</v>
      </c>
      <c r="AG6177" s="59"/>
      <c r="AH6177" s="59"/>
      <c r="AI6177" s="59">
        <v>24</v>
      </c>
      <c r="AJ6177" s="59"/>
      <c r="AK6177" s="59"/>
      <c r="AL6177" s="59" t="s">
        <v>132</v>
      </c>
      <c r="AM6177" s="59"/>
      <c r="AN6177" s="59"/>
      <c r="AO6177" s="59" t="s">
        <v>5277</v>
      </c>
      <c r="AP6177" s="59">
        <v>1</v>
      </c>
      <c r="AQ6177" s="59"/>
      <c r="AR6177" s="59">
        <v>46</v>
      </c>
      <c r="AS6177" s="59">
        <v>1</v>
      </c>
    </row>
    <row r="6178" spans="1:45" s="59" customFormat="1" ht="13.5" customHeight="1" x14ac:dyDescent="0.25">
      <c r="A6178" s="63"/>
      <c r="B6178" s="59" t="s">
        <v>1521</v>
      </c>
      <c r="E6178" s="59" t="s">
        <v>86</v>
      </c>
      <c r="F6178" s="59" t="s">
        <v>87</v>
      </c>
      <c r="G6178" s="59" t="s">
        <v>1522</v>
      </c>
      <c r="H6178" s="59" t="s">
        <v>2054</v>
      </c>
      <c r="I6178" s="59" t="s">
        <v>3211</v>
      </c>
      <c r="J6178" s="59" t="s">
        <v>89</v>
      </c>
      <c r="K6178" s="59">
        <v>-2</v>
      </c>
      <c r="M6178" s="59" t="s">
        <v>90</v>
      </c>
      <c r="N6178" s="59" t="s">
        <v>91</v>
      </c>
      <c r="O6178" s="59" t="s">
        <v>1521</v>
      </c>
      <c r="P6178" s="59" t="s">
        <v>1523</v>
      </c>
      <c r="Q6178" s="59" t="s">
        <v>1524</v>
      </c>
      <c r="R6178" s="59" t="s">
        <v>2203</v>
      </c>
      <c r="S6178" s="59" t="s">
        <v>3013</v>
      </c>
      <c r="W6178" s="59" t="s">
        <v>1525</v>
      </c>
      <c r="X6178" s="59" t="s">
        <v>1526</v>
      </c>
      <c r="AA6178" s="59">
        <v>0</v>
      </c>
      <c r="AC6178" s="63">
        <v>20180331</v>
      </c>
      <c r="AD6178" s="5">
        <v>500</v>
      </c>
      <c r="AE6178" s="63">
        <v>20180402</v>
      </c>
      <c r="AF6178" s="5">
        <v>500</v>
      </c>
      <c r="AI6178" s="59">
        <v>48</v>
      </c>
      <c r="AL6178" s="59" t="s">
        <v>291</v>
      </c>
      <c r="AO6178" s="59" t="s">
        <v>5277</v>
      </c>
      <c r="AP6178" s="59">
        <v>1</v>
      </c>
      <c r="AR6178" s="59">
        <v>80</v>
      </c>
    </row>
    <row r="6179" spans="1:45" s="59" customFormat="1" ht="13.5" customHeight="1" x14ac:dyDescent="0.25">
      <c r="A6179" s="63"/>
      <c r="B6179" s="59" t="s">
        <v>1527</v>
      </c>
      <c r="C6179" s="59" t="s">
        <v>1077</v>
      </c>
      <c r="D6179" s="59" t="s">
        <v>340</v>
      </c>
      <c r="E6179" s="59" t="s">
        <v>1528</v>
      </c>
      <c r="F6179" s="59" t="s">
        <v>1529</v>
      </c>
      <c r="G6179" s="59" t="s">
        <v>1530</v>
      </c>
      <c r="H6179" s="59" t="s">
        <v>2204</v>
      </c>
      <c r="I6179" s="59" t="s">
        <v>4307</v>
      </c>
      <c r="J6179" s="59" t="s">
        <v>89</v>
      </c>
      <c r="K6179" s="59">
        <v>8</v>
      </c>
      <c r="O6179" s="59" t="s">
        <v>1531</v>
      </c>
      <c r="P6179" s="59" t="s">
        <v>1532</v>
      </c>
      <c r="Q6179" s="59" t="s">
        <v>1524</v>
      </c>
      <c r="R6179" s="59" t="s">
        <v>2205</v>
      </c>
      <c r="S6179" s="59" t="s">
        <v>3014</v>
      </c>
      <c r="X6179" s="59" t="s">
        <v>967</v>
      </c>
      <c r="AA6179" s="59">
        <v>0</v>
      </c>
      <c r="AC6179" s="63">
        <v>20180331</v>
      </c>
      <c r="AD6179" s="5">
        <v>500</v>
      </c>
      <c r="AE6179" s="63">
        <v>20180402</v>
      </c>
      <c r="AF6179" s="5">
        <v>500</v>
      </c>
      <c r="AI6179" s="59">
        <v>48</v>
      </c>
      <c r="AL6179" s="59" t="s">
        <v>291</v>
      </c>
      <c r="AO6179" s="59" t="s">
        <v>5277</v>
      </c>
      <c r="AP6179" s="59">
        <v>1</v>
      </c>
      <c r="AR6179" s="59">
        <v>46</v>
      </c>
      <c r="AS6179" s="59">
        <v>1</v>
      </c>
    </row>
    <row r="6180" spans="1:45" s="59" customFormat="1" ht="13.5" customHeight="1" x14ac:dyDescent="0.25">
      <c r="A6180" s="65"/>
      <c r="B6180" s="59" t="s">
        <v>2396</v>
      </c>
      <c r="C6180" s="59" t="s">
        <v>134</v>
      </c>
      <c r="D6180" s="59" t="s">
        <v>135</v>
      </c>
      <c r="E6180" s="59" t="s">
        <v>86</v>
      </c>
      <c r="F6180" s="59" t="s">
        <v>87</v>
      </c>
      <c r="G6180" s="59" t="s">
        <v>88</v>
      </c>
      <c r="H6180" s="59" t="s">
        <v>39</v>
      </c>
      <c r="I6180" s="59" t="s">
        <v>3211</v>
      </c>
      <c r="J6180" s="59" t="s">
        <v>89</v>
      </c>
      <c r="K6180" s="59">
        <v>8</v>
      </c>
      <c r="L6180" s="59">
        <v>2</v>
      </c>
      <c r="O6180" s="59" t="s">
        <v>136</v>
      </c>
      <c r="P6180" s="59" t="s">
        <v>137</v>
      </c>
      <c r="Q6180" s="59" t="s">
        <v>138</v>
      </c>
      <c r="R6180" s="59" t="s">
        <v>2056</v>
      </c>
      <c r="S6180" s="59" t="s">
        <v>2882</v>
      </c>
      <c r="X6180" s="59" t="s">
        <v>5371</v>
      </c>
      <c r="AA6180" s="59">
        <v>0</v>
      </c>
      <c r="AC6180" s="65">
        <v>20180322</v>
      </c>
      <c r="AD6180" s="65">
        <v>500</v>
      </c>
      <c r="AE6180" s="65">
        <v>20180324</v>
      </c>
      <c r="AF6180" s="59">
        <v>500</v>
      </c>
      <c r="AI6180" s="59">
        <v>48</v>
      </c>
      <c r="AJ6180" s="65">
        <v>72</v>
      </c>
      <c r="AL6180" s="59" t="s">
        <v>132</v>
      </c>
      <c r="AO6180" s="59" t="s">
        <v>2323</v>
      </c>
      <c r="AP6180" s="59">
        <v>1</v>
      </c>
      <c r="AR6180" s="59">
        <v>8</v>
      </c>
    </row>
    <row r="6181" spans="1:45" s="59" customFormat="1" ht="13.5" customHeight="1" x14ac:dyDescent="0.25">
      <c r="A6181" s="65"/>
      <c r="B6181" s="59" t="s">
        <v>2595</v>
      </c>
      <c r="C6181" s="59" t="s">
        <v>134</v>
      </c>
      <c r="D6181" s="59" t="s">
        <v>135</v>
      </c>
      <c r="E6181" s="59" t="s">
        <v>86</v>
      </c>
      <c r="F6181" s="59" t="s">
        <v>87</v>
      </c>
      <c r="G6181" s="59" t="s">
        <v>88</v>
      </c>
      <c r="H6181" s="59" t="s">
        <v>39</v>
      </c>
      <c r="I6181" s="59" t="s">
        <v>3211</v>
      </c>
      <c r="J6181" s="59" t="s">
        <v>89</v>
      </c>
      <c r="K6181" s="59">
        <v>8</v>
      </c>
      <c r="L6181" s="59">
        <v>2</v>
      </c>
      <c r="O6181" s="59" t="s">
        <v>136</v>
      </c>
      <c r="P6181" s="59" t="s">
        <v>137</v>
      </c>
      <c r="Q6181" s="59" t="s">
        <v>138</v>
      </c>
      <c r="R6181" s="59" t="s">
        <v>2056</v>
      </c>
      <c r="S6181" s="59" t="s">
        <v>2882</v>
      </c>
      <c r="X6181" s="59" t="s">
        <v>5372</v>
      </c>
      <c r="AA6181" s="59">
        <v>0</v>
      </c>
      <c r="AC6181" s="65">
        <v>20180327</v>
      </c>
      <c r="AD6181" s="65">
        <v>500</v>
      </c>
      <c r="AE6181" s="65">
        <v>20180330</v>
      </c>
      <c r="AF6181" s="65">
        <v>500</v>
      </c>
      <c r="AI6181" s="59">
        <v>72</v>
      </c>
      <c r="AL6181" s="59" t="s">
        <v>132</v>
      </c>
      <c r="AO6181" s="59" t="s">
        <v>2323</v>
      </c>
      <c r="AP6181" s="59">
        <v>1</v>
      </c>
      <c r="AR6181" s="59">
        <v>8</v>
      </c>
    </row>
    <row r="6182" spans="1:45" s="65" customFormat="1" ht="13.5" customHeight="1" x14ac:dyDescent="0.25">
      <c r="B6182" s="65" t="s">
        <v>2800</v>
      </c>
      <c r="C6182" s="65" t="s">
        <v>134</v>
      </c>
      <c r="D6182" s="65" t="s">
        <v>135</v>
      </c>
      <c r="E6182" s="65" t="s">
        <v>86</v>
      </c>
      <c r="F6182" s="65" t="s">
        <v>87</v>
      </c>
      <c r="G6182" s="65" t="s">
        <v>88</v>
      </c>
      <c r="H6182" s="65" t="s">
        <v>39</v>
      </c>
      <c r="I6182" s="59" t="s">
        <v>3211</v>
      </c>
      <c r="J6182" s="65" t="s">
        <v>89</v>
      </c>
      <c r="K6182" s="65">
        <v>8</v>
      </c>
      <c r="L6182" s="65">
        <v>2</v>
      </c>
      <c r="O6182" s="65" t="s">
        <v>180</v>
      </c>
      <c r="P6182" s="65" t="s">
        <v>181</v>
      </c>
      <c r="Q6182" s="65" t="s">
        <v>182</v>
      </c>
      <c r="R6182" s="65" t="s">
        <v>2056</v>
      </c>
      <c r="S6182" s="59" t="s">
        <v>2884</v>
      </c>
      <c r="X6182" s="65" t="s">
        <v>2798</v>
      </c>
      <c r="AA6182" s="65">
        <v>0</v>
      </c>
      <c r="AC6182" s="65">
        <v>20180325</v>
      </c>
      <c r="AD6182" s="59">
        <v>500</v>
      </c>
      <c r="AE6182" s="65">
        <v>20180402</v>
      </c>
      <c r="AF6182" s="59">
        <v>500</v>
      </c>
      <c r="AI6182" s="65">
        <v>192</v>
      </c>
      <c r="AM6182" s="65" t="s">
        <v>147</v>
      </c>
      <c r="AO6182" s="59" t="s">
        <v>2323</v>
      </c>
      <c r="AP6182" s="65">
        <v>1</v>
      </c>
      <c r="AR6182" s="65">
        <v>9</v>
      </c>
    </row>
    <row r="6183" spans="1:45" ht="13.5" customHeight="1" x14ac:dyDescent="0.25"/>
    <row r="6184" spans="1:45" s="59" customFormat="1" ht="13.5" customHeight="1" x14ac:dyDescent="0.25">
      <c r="A6184" s="63"/>
      <c r="B6184" s="59" t="s">
        <v>1147</v>
      </c>
      <c r="C6184" s="59" t="s">
        <v>5369</v>
      </c>
      <c r="E6184" s="59" t="s">
        <v>86</v>
      </c>
      <c r="F6184" s="59" t="s">
        <v>87</v>
      </c>
      <c r="G6184" s="59" t="s">
        <v>88</v>
      </c>
      <c r="H6184" s="59" t="s">
        <v>2054</v>
      </c>
      <c r="I6184" s="59" t="s">
        <v>3211</v>
      </c>
      <c r="J6184" s="59" t="s">
        <v>89</v>
      </c>
      <c r="K6184" s="59">
        <v>15</v>
      </c>
      <c r="L6184" s="59">
        <v>1</v>
      </c>
      <c r="M6184" s="59" t="s">
        <v>121</v>
      </c>
      <c r="N6184" s="59" t="s">
        <v>122</v>
      </c>
      <c r="O6184" s="59" t="s">
        <v>319</v>
      </c>
      <c r="P6184" s="59" t="s">
        <v>320</v>
      </c>
      <c r="Q6184" s="59" t="s">
        <v>321</v>
      </c>
      <c r="R6184" s="59" t="s">
        <v>2065</v>
      </c>
      <c r="S6184" s="59" t="s">
        <v>2886</v>
      </c>
      <c r="W6184" s="59" t="s">
        <v>5328</v>
      </c>
      <c r="X6184" s="59" t="s">
        <v>5327</v>
      </c>
      <c r="Y6184" s="59">
        <v>12015</v>
      </c>
      <c r="AA6184" s="59">
        <v>0</v>
      </c>
      <c r="AC6184" s="63">
        <v>20180325</v>
      </c>
      <c r="AD6184" s="59">
        <v>500</v>
      </c>
      <c r="AE6184" s="63">
        <v>20180402</v>
      </c>
      <c r="AF6184" s="59">
        <v>500</v>
      </c>
      <c r="AI6184" s="59">
        <v>192</v>
      </c>
      <c r="AM6184" s="59" t="s">
        <v>147</v>
      </c>
      <c r="AO6184" s="59" t="s">
        <v>5277</v>
      </c>
      <c r="AP6184" s="59">
        <v>1</v>
      </c>
      <c r="AR6184" s="59">
        <v>20</v>
      </c>
    </row>
    <row r="6185" spans="1:45" s="63" customFormat="1" ht="13.5" customHeight="1" x14ac:dyDescent="0.25">
      <c r="B6185" s="63" t="s">
        <v>780</v>
      </c>
      <c r="C6185" s="63" t="s">
        <v>332</v>
      </c>
      <c r="D6185" s="63" t="s">
        <v>41</v>
      </c>
      <c r="E6185" s="63" t="s">
        <v>633</v>
      </c>
      <c r="F6185" s="63" t="s">
        <v>634</v>
      </c>
      <c r="G6185" s="63" t="s">
        <v>635</v>
      </c>
      <c r="H6185" s="103" t="s">
        <v>2100</v>
      </c>
      <c r="I6185" s="63" t="s">
        <v>3800</v>
      </c>
      <c r="J6185" s="63" t="s">
        <v>89</v>
      </c>
      <c r="K6185" s="63">
        <v>12</v>
      </c>
      <c r="M6185" s="63" t="s">
        <v>636</v>
      </c>
      <c r="N6185" s="63" t="s">
        <v>637</v>
      </c>
      <c r="O6185" s="63" t="s">
        <v>781</v>
      </c>
      <c r="P6185" s="63" t="s">
        <v>782</v>
      </c>
      <c r="Q6185" s="63" t="s">
        <v>4477</v>
      </c>
      <c r="R6185" s="103" t="s">
        <v>7965</v>
      </c>
      <c r="S6185" s="63" t="s">
        <v>2948</v>
      </c>
      <c r="X6185" s="63" t="s">
        <v>641</v>
      </c>
      <c r="Y6185" s="63">
        <v>10181</v>
      </c>
      <c r="Z6185" s="63">
        <v>1</v>
      </c>
      <c r="AA6185" s="63">
        <v>0</v>
      </c>
      <c r="AC6185" s="63">
        <v>20180326</v>
      </c>
      <c r="AD6185" s="63">
        <v>500</v>
      </c>
      <c r="AE6185" s="63">
        <v>20180329</v>
      </c>
      <c r="AF6185" s="63">
        <v>500</v>
      </c>
      <c r="AI6185" s="63">
        <v>72</v>
      </c>
      <c r="AJ6185" s="63">
        <v>20</v>
      </c>
      <c r="AL6185" s="63" t="s">
        <v>132</v>
      </c>
      <c r="AO6185" s="59" t="s">
        <v>5277</v>
      </c>
      <c r="AP6185" s="63">
        <v>1</v>
      </c>
      <c r="AR6185" s="63">
        <v>23</v>
      </c>
      <c r="AS6185" s="63">
        <v>1</v>
      </c>
    </row>
    <row r="6186" spans="1:45" s="63" customFormat="1" ht="13.5" customHeight="1" x14ac:dyDescent="0.25">
      <c r="B6186" s="63" t="s">
        <v>4909</v>
      </c>
      <c r="C6186" s="63" t="s">
        <v>332</v>
      </c>
      <c r="D6186" s="63" t="s">
        <v>41</v>
      </c>
      <c r="E6186" s="63" t="s">
        <v>633</v>
      </c>
      <c r="F6186" s="63" t="s">
        <v>634</v>
      </c>
      <c r="G6186" s="63" t="s">
        <v>635</v>
      </c>
      <c r="H6186" s="63" t="s">
        <v>39</v>
      </c>
      <c r="I6186" s="63" t="s">
        <v>3800</v>
      </c>
      <c r="J6186" s="63" t="s">
        <v>89</v>
      </c>
      <c r="K6186" s="63">
        <v>12</v>
      </c>
      <c r="M6186" s="63" t="s">
        <v>636</v>
      </c>
      <c r="N6186" s="63" t="s">
        <v>637</v>
      </c>
      <c r="O6186" s="63" t="s">
        <v>778</v>
      </c>
      <c r="P6186" s="63" t="s">
        <v>1915</v>
      </c>
      <c r="Q6186" s="63" t="s">
        <v>779</v>
      </c>
      <c r="R6186" s="85" t="s">
        <v>4930</v>
      </c>
      <c r="S6186" s="63" t="s">
        <v>2947</v>
      </c>
      <c r="X6186" s="63" t="s">
        <v>641</v>
      </c>
      <c r="Y6186" s="63">
        <v>10202</v>
      </c>
      <c r="Z6186" s="63">
        <v>1</v>
      </c>
      <c r="AA6186" s="63">
        <v>0</v>
      </c>
      <c r="AC6186" s="63">
        <v>20180327</v>
      </c>
      <c r="AD6186" s="63">
        <v>500</v>
      </c>
      <c r="AE6186" s="63">
        <v>20180330</v>
      </c>
      <c r="AF6186" s="63">
        <v>500</v>
      </c>
      <c r="AI6186" s="63">
        <v>72</v>
      </c>
      <c r="AJ6186" s="63">
        <v>1</v>
      </c>
      <c r="AL6186" s="63" t="s">
        <v>132</v>
      </c>
      <c r="AO6186" s="59" t="s">
        <v>5277</v>
      </c>
      <c r="AP6186" s="63">
        <v>1</v>
      </c>
      <c r="AR6186" s="63">
        <v>22</v>
      </c>
      <c r="AS6186" s="63">
        <v>1</v>
      </c>
    </row>
    <row r="6187" spans="1:45" s="63" customFormat="1" ht="13.5" customHeight="1" x14ac:dyDescent="0.25">
      <c r="B6187" s="63" t="s">
        <v>486</v>
      </c>
      <c r="C6187" s="63" t="s">
        <v>40</v>
      </c>
      <c r="D6187" s="63" t="s">
        <v>346</v>
      </c>
      <c r="E6187" s="63" t="s">
        <v>86</v>
      </c>
      <c r="F6187" s="63" t="s">
        <v>87</v>
      </c>
      <c r="G6187" s="63" t="s">
        <v>88</v>
      </c>
      <c r="H6187" s="63" t="s">
        <v>39</v>
      </c>
      <c r="I6187" s="59" t="s">
        <v>3211</v>
      </c>
      <c r="J6187" s="63" t="s">
        <v>89</v>
      </c>
      <c r="K6187" s="63">
        <v>4</v>
      </c>
      <c r="M6187" s="63" t="s">
        <v>121</v>
      </c>
      <c r="N6187" s="63" t="s">
        <v>122</v>
      </c>
      <c r="O6187" s="63" t="s">
        <v>347</v>
      </c>
      <c r="P6187" s="63" t="s">
        <v>348</v>
      </c>
      <c r="Q6187" s="63" t="s">
        <v>349</v>
      </c>
      <c r="R6187" s="63" t="s">
        <v>2056</v>
      </c>
      <c r="S6187" s="59" t="s">
        <v>2890</v>
      </c>
      <c r="X6187" s="63" t="s">
        <v>487</v>
      </c>
      <c r="Y6187" s="63">
        <v>4021</v>
      </c>
      <c r="AA6187" s="63">
        <v>0</v>
      </c>
      <c r="AC6187" s="63">
        <v>20180326</v>
      </c>
      <c r="AD6187" s="63">
        <v>500</v>
      </c>
      <c r="AE6187" s="63">
        <v>20180402</v>
      </c>
      <c r="AF6187" s="63">
        <v>500</v>
      </c>
      <c r="AI6187" s="63">
        <v>168</v>
      </c>
      <c r="AJ6187" s="63">
        <v>1</v>
      </c>
      <c r="AM6187" s="63" t="s">
        <v>469</v>
      </c>
      <c r="AO6187" s="9" t="s">
        <v>2853</v>
      </c>
      <c r="AP6187" s="63">
        <v>1</v>
      </c>
      <c r="AR6187" s="63">
        <v>30</v>
      </c>
      <c r="AS6187" s="63">
        <v>1</v>
      </c>
    </row>
    <row r="6188" spans="1:45" s="59" customFormat="1" ht="13.5" customHeight="1" x14ac:dyDescent="0.25"/>
    <row r="6189" spans="1:45" s="65" customFormat="1" ht="13.5" customHeight="1" x14ac:dyDescent="0.25">
      <c r="B6189" s="65" t="s">
        <v>5420</v>
      </c>
      <c r="E6189" s="65" t="s">
        <v>86</v>
      </c>
      <c r="F6189" s="65" t="s">
        <v>87</v>
      </c>
      <c r="G6189" s="65" t="s">
        <v>88</v>
      </c>
      <c r="H6189" s="65" t="s">
        <v>39</v>
      </c>
      <c r="I6189" s="65" t="s">
        <v>3211</v>
      </c>
      <c r="J6189" s="65" t="s">
        <v>89</v>
      </c>
      <c r="K6189" s="65">
        <v>35</v>
      </c>
      <c r="L6189" s="65">
        <v>-1</v>
      </c>
      <c r="M6189" s="65" t="s">
        <v>1791</v>
      </c>
      <c r="N6189" s="65" t="s">
        <v>5469</v>
      </c>
      <c r="O6189" s="65" t="s">
        <v>1793</v>
      </c>
      <c r="P6189" s="65" t="s">
        <v>1794</v>
      </c>
      <c r="Q6189" s="65" t="s">
        <v>959</v>
      </c>
      <c r="R6189" s="84" t="s">
        <v>6942</v>
      </c>
      <c r="S6189" s="65" t="s">
        <v>6752</v>
      </c>
      <c r="W6189" s="65" t="s">
        <v>960</v>
      </c>
      <c r="X6189" s="65" t="s">
        <v>5470</v>
      </c>
      <c r="AA6189" s="65">
        <v>0</v>
      </c>
      <c r="AC6189" s="65">
        <v>20180330</v>
      </c>
      <c r="AD6189" s="65">
        <v>500</v>
      </c>
      <c r="AE6189" s="65">
        <v>20180402</v>
      </c>
      <c r="AF6189" s="65">
        <v>500</v>
      </c>
      <c r="AI6189" s="65">
        <v>72</v>
      </c>
      <c r="AJ6189" s="65">
        <v>20</v>
      </c>
      <c r="AK6189" s="65">
        <v>5</v>
      </c>
      <c r="AL6189" s="65" t="s">
        <v>132</v>
      </c>
      <c r="AO6189" s="9" t="s">
        <v>2853</v>
      </c>
      <c r="AP6189" s="65">
        <v>1</v>
      </c>
      <c r="AR6189" s="65">
        <v>5</v>
      </c>
    </row>
    <row r="6190" spans="1:45" s="65" customFormat="1" ht="13.5" customHeight="1" x14ac:dyDescent="0.25">
      <c r="B6190" s="65" t="s">
        <v>5421</v>
      </c>
      <c r="C6190" s="65" t="s">
        <v>339</v>
      </c>
      <c r="D6190" s="65" t="s">
        <v>340</v>
      </c>
      <c r="E6190" s="65" t="s">
        <v>5422</v>
      </c>
      <c r="F6190" s="65" t="s">
        <v>5423</v>
      </c>
      <c r="G6190" s="65" t="s">
        <v>5465</v>
      </c>
      <c r="H6190" s="65" t="s">
        <v>39</v>
      </c>
      <c r="I6190" s="65" t="s">
        <v>2056</v>
      </c>
      <c r="J6190" s="65" t="s">
        <v>89</v>
      </c>
      <c r="K6190" s="65">
        <v>8</v>
      </c>
      <c r="O6190" s="65" t="s">
        <v>1850</v>
      </c>
      <c r="P6190" s="65" t="s">
        <v>1851</v>
      </c>
      <c r="Q6190" s="65" t="s">
        <v>5424</v>
      </c>
      <c r="R6190" s="84" t="s">
        <v>6942</v>
      </c>
      <c r="S6190" s="65" t="s">
        <v>3047</v>
      </c>
      <c r="X6190" s="65" t="s">
        <v>967</v>
      </c>
      <c r="AA6190" s="65">
        <v>0</v>
      </c>
      <c r="AC6190" s="65">
        <v>20180330</v>
      </c>
      <c r="AD6190" s="65">
        <v>500</v>
      </c>
      <c r="AE6190" s="65">
        <v>20180402</v>
      </c>
      <c r="AF6190" s="65">
        <v>500</v>
      </c>
      <c r="AI6190" s="65">
        <v>72</v>
      </c>
      <c r="AJ6190" s="65">
        <v>20</v>
      </c>
      <c r="AL6190" s="65" t="s">
        <v>5425</v>
      </c>
      <c r="AO6190" s="9" t="s">
        <v>2853</v>
      </c>
      <c r="AP6190" s="65">
        <v>1</v>
      </c>
      <c r="AR6190" s="65">
        <v>14</v>
      </c>
      <c r="AS6190" s="65">
        <v>1</v>
      </c>
    </row>
    <row r="6191" spans="1:45" s="65" customFormat="1" ht="13.5" customHeight="1" x14ac:dyDescent="0.25">
      <c r="B6191" s="65" t="s">
        <v>5426</v>
      </c>
      <c r="C6191" s="65" t="s">
        <v>134</v>
      </c>
      <c r="D6191" s="65" t="s">
        <v>135</v>
      </c>
      <c r="E6191" s="65" t="s">
        <v>86</v>
      </c>
      <c r="F6191" s="65" t="s">
        <v>87</v>
      </c>
      <c r="G6191" s="65" t="s">
        <v>88</v>
      </c>
      <c r="H6191" s="65" t="s">
        <v>39</v>
      </c>
      <c r="I6191" s="65" t="s">
        <v>3211</v>
      </c>
      <c r="J6191" s="65" t="s">
        <v>89</v>
      </c>
      <c r="K6191" s="65">
        <v>8</v>
      </c>
      <c r="L6191" s="65">
        <v>2</v>
      </c>
      <c r="O6191" s="65" t="s">
        <v>172</v>
      </c>
      <c r="P6191" s="65" t="s">
        <v>173</v>
      </c>
      <c r="Q6191" s="65" t="s">
        <v>174</v>
      </c>
      <c r="R6191" s="65" t="s">
        <v>2056</v>
      </c>
      <c r="S6191" s="65" t="s">
        <v>2883</v>
      </c>
      <c r="X6191" s="65" t="s">
        <v>5466</v>
      </c>
      <c r="AA6191" s="65">
        <v>0</v>
      </c>
      <c r="AC6191" s="65">
        <v>20180330</v>
      </c>
      <c r="AD6191" s="65">
        <v>500</v>
      </c>
      <c r="AE6191" s="65">
        <v>20180402</v>
      </c>
      <c r="AF6191" s="65">
        <v>500</v>
      </c>
      <c r="AI6191" s="65">
        <v>72</v>
      </c>
      <c r="AJ6191" s="65">
        <v>20</v>
      </c>
      <c r="AL6191" s="65" t="s">
        <v>5427</v>
      </c>
      <c r="AO6191" s="9" t="s">
        <v>2853</v>
      </c>
      <c r="AP6191" s="65">
        <v>1</v>
      </c>
      <c r="AR6191" s="65">
        <v>10</v>
      </c>
    </row>
    <row r="6192" spans="1:45" s="65" customFormat="1" ht="13.5" customHeight="1" x14ac:dyDescent="0.25">
      <c r="B6192" s="65" t="s">
        <v>5428</v>
      </c>
      <c r="C6192" s="65" t="s">
        <v>353</v>
      </c>
      <c r="D6192" s="65" t="s">
        <v>346</v>
      </c>
      <c r="E6192" s="65" t="s">
        <v>86</v>
      </c>
      <c r="F6192" s="65" t="s">
        <v>87</v>
      </c>
      <c r="G6192" s="65" t="s">
        <v>88</v>
      </c>
      <c r="H6192" s="65" t="s">
        <v>39</v>
      </c>
      <c r="I6192" s="65" t="s">
        <v>3211</v>
      </c>
      <c r="J6192" s="65" t="s">
        <v>89</v>
      </c>
      <c r="K6192" s="65">
        <v>14</v>
      </c>
      <c r="M6192" s="65" t="s">
        <v>354</v>
      </c>
      <c r="N6192" s="65" t="s">
        <v>355</v>
      </c>
      <c r="O6192" s="65" t="s">
        <v>356</v>
      </c>
      <c r="P6192" s="65" t="s">
        <v>357</v>
      </c>
      <c r="Q6192" s="65" t="s">
        <v>358</v>
      </c>
      <c r="R6192" s="65" t="s">
        <v>2056</v>
      </c>
      <c r="S6192" s="65" t="s">
        <v>2891</v>
      </c>
      <c r="Y6192" s="65">
        <v>9187</v>
      </c>
      <c r="Z6192" s="65">
        <v>1</v>
      </c>
      <c r="AA6192" s="65">
        <v>0</v>
      </c>
      <c r="AC6192" s="65">
        <v>20180330</v>
      </c>
      <c r="AD6192" s="65">
        <v>500</v>
      </c>
      <c r="AE6192" s="65">
        <v>20180402</v>
      </c>
      <c r="AF6192" s="65">
        <v>500</v>
      </c>
      <c r="AI6192" s="65">
        <v>72</v>
      </c>
      <c r="AJ6192" s="65">
        <v>1</v>
      </c>
      <c r="AL6192" s="65" t="s">
        <v>164</v>
      </c>
      <c r="AM6192" s="65" t="s">
        <v>164</v>
      </c>
      <c r="AO6192" s="9" t="s">
        <v>2853</v>
      </c>
      <c r="AP6192" s="65">
        <v>1</v>
      </c>
      <c r="AR6192" s="65">
        <v>15</v>
      </c>
      <c r="AS6192" s="65">
        <v>1</v>
      </c>
    </row>
    <row r="6193" spans="2:45" s="65" customFormat="1" ht="13.5" customHeight="1" x14ac:dyDescent="0.25">
      <c r="B6193" s="65" t="s">
        <v>5429</v>
      </c>
      <c r="C6193" s="65" t="s">
        <v>353</v>
      </c>
      <c r="D6193" s="65" t="s">
        <v>346</v>
      </c>
      <c r="E6193" s="65" t="s">
        <v>86</v>
      </c>
      <c r="F6193" s="65" t="s">
        <v>87</v>
      </c>
      <c r="G6193" s="65" t="s">
        <v>88</v>
      </c>
      <c r="H6193" s="65" t="s">
        <v>39</v>
      </c>
      <c r="I6193" s="65" t="s">
        <v>3211</v>
      </c>
      <c r="J6193" s="65" t="s">
        <v>89</v>
      </c>
      <c r="K6193" s="65">
        <v>14</v>
      </c>
      <c r="M6193" s="65" t="s">
        <v>354</v>
      </c>
      <c r="N6193" s="65" t="s">
        <v>355</v>
      </c>
      <c r="O6193" s="65" t="s">
        <v>387</v>
      </c>
      <c r="P6193" s="65" t="s">
        <v>388</v>
      </c>
      <c r="Q6193" s="65" t="s">
        <v>389</v>
      </c>
      <c r="R6193" s="65" t="s">
        <v>2056</v>
      </c>
      <c r="S6193" s="65" t="s">
        <v>2897</v>
      </c>
      <c r="Y6193" s="65">
        <v>9188</v>
      </c>
      <c r="Z6193" s="65">
        <v>1</v>
      </c>
      <c r="AA6193" s="65">
        <v>0</v>
      </c>
      <c r="AC6193" s="65">
        <v>20180330</v>
      </c>
      <c r="AD6193" s="65">
        <v>500</v>
      </c>
      <c r="AE6193" s="65">
        <v>20180402</v>
      </c>
      <c r="AF6193" s="65">
        <v>500</v>
      </c>
      <c r="AI6193" s="65">
        <v>72</v>
      </c>
      <c r="AJ6193" s="65">
        <v>1</v>
      </c>
      <c r="AL6193" s="65" t="s">
        <v>155</v>
      </c>
      <c r="AM6193" s="65" t="s">
        <v>155</v>
      </c>
      <c r="AO6193" s="9" t="s">
        <v>2853</v>
      </c>
      <c r="AP6193" s="65">
        <v>1</v>
      </c>
      <c r="AR6193" s="65">
        <v>15</v>
      </c>
      <c r="AS6193" s="65">
        <v>1</v>
      </c>
    </row>
    <row r="6194" spans="2:45" s="65" customFormat="1" ht="13.5" customHeight="1" x14ac:dyDescent="0.25">
      <c r="B6194" s="65" t="s">
        <v>6162</v>
      </c>
      <c r="C6194" s="65" t="s">
        <v>3382</v>
      </c>
      <c r="E6194" s="65" t="s">
        <v>5430</v>
      </c>
      <c r="H6194" s="65" t="s">
        <v>5431</v>
      </c>
      <c r="I6194" s="65" t="s">
        <v>2872</v>
      </c>
      <c r="J6194" s="65" t="s">
        <v>5432</v>
      </c>
      <c r="K6194" s="65">
        <v>31</v>
      </c>
      <c r="L6194" s="65">
        <v>-1</v>
      </c>
      <c r="M6194" s="65" t="s">
        <v>5433</v>
      </c>
      <c r="N6194" s="65" t="s">
        <v>5434</v>
      </c>
      <c r="O6194" s="65" t="s">
        <v>5435</v>
      </c>
      <c r="P6194" s="65" t="s">
        <v>5436</v>
      </c>
      <c r="Q6194" s="65" t="s">
        <v>5437</v>
      </c>
      <c r="R6194" s="65" t="s">
        <v>2056</v>
      </c>
      <c r="S6194" s="65" t="s">
        <v>3001</v>
      </c>
      <c r="AA6194" s="65">
        <v>0</v>
      </c>
      <c r="AC6194" s="65">
        <v>20180330</v>
      </c>
      <c r="AD6194" s="65">
        <v>500</v>
      </c>
      <c r="AE6194" s="65">
        <v>20180522</v>
      </c>
      <c r="AF6194" s="65">
        <v>450</v>
      </c>
      <c r="AI6194" s="65">
        <v>9999999</v>
      </c>
      <c r="AL6194" s="65" t="s">
        <v>132</v>
      </c>
      <c r="AO6194" s="9" t="s">
        <v>2853</v>
      </c>
      <c r="AP6194" s="65">
        <v>1</v>
      </c>
      <c r="AR6194" s="65">
        <v>20</v>
      </c>
    </row>
    <row r="6195" spans="2:45" s="65" customFormat="1" ht="13.5" customHeight="1" x14ac:dyDescent="0.25">
      <c r="B6195" s="65" t="s">
        <v>5438</v>
      </c>
      <c r="C6195" s="65" t="s">
        <v>5439</v>
      </c>
      <c r="D6195" s="65" t="s">
        <v>5440</v>
      </c>
      <c r="E6195" s="65" t="s">
        <v>5441</v>
      </c>
      <c r="F6195" s="65" t="s">
        <v>5442</v>
      </c>
      <c r="G6195" s="65" t="s">
        <v>5443</v>
      </c>
      <c r="H6195" s="65" t="s">
        <v>5431</v>
      </c>
      <c r="I6195" s="65" t="s">
        <v>3211</v>
      </c>
      <c r="J6195" s="65" t="s">
        <v>5432</v>
      </c>
      <c r="K6195" s="65">
        <v>8</v>
      </c>
      <c r="L6195" s="65">
        <v>2</v>
      </c>
      <c r="O6195" s="65" t="s">
        <v>5444</v>
      </c>
      <c r="P6195" s="65" t="s">
        <v>5445</v>
      </c>
      <c r="Q6195" s="65" t="s">
        <v>5446</v>
      </c>
      <c r="R6195" s="65" t="s">
        <v>2056</v>
      </c>
      <c r="S6195" s="65" t="s">
        <v>2883</v>
      </c>
      <c r="X6195" s="65" t="s">
        <v>5447</v>
      </c>
      <c r="AA6195" s="65">
        <v>0</v>
      </c>
      <c r="AC6195" s="65">
        <v>20180330</v>
      </c>
      <c r="AD6195" s="65">
        <v>500</v>
      </c>
      <c r="AE6195" s="65">
        <v>20180402</v>
      </c>
      <c r="AF6195" s="65">
        <v>500</v>
      </c>
      <c r="AI6195" s="65">
        <v>72</v>
      </c>
      <c r="AL6195" s="65" t="s">
        <v>132</v>
      </c>
      <c r="AO6195" s="9" t="s">
        <v>2853</v>
      </c>
      <c r="AP6195" s="65">
        <v>1</v>
      </c>
      <c r="AR6195" s="65">
        <v>10</v>
      </c>
    </row>
    <row r="6196" spans="2:45" s="65" customFormat="1" ht="13.5" customHeight="1" x14ac:dyDescent="0.25">
      <c r="B6196" s="65" t="s">
        <v>5448</v>
      </c>
      <c r="C6196" s="65" t="s">
        <v>339</v>
      </c>
      <c r="D6196" s="65" t="s">
        <v>340</v>
      </c>
      <c r="E6196" s="65" t="s">
        <v>86</v>
      </c>
      <c r="F6196" s="65" t="s">
        <v>87</v>
      </c>
      <c r="G6196" s="65" t="s">
        <v>88</v>
      </c>
      <c r="H6196" s="65" t="s">
        <v>2054</v>
      </c>
      <c r="I6196" s="65" t="s">
        <v>3211</v>
      </c>
      <c r="J6196" s="65" t="s">
        <v>89</v>
      </c>
      <c r="K6196" s="65">
        <v>14</v>
      </c>
      <c r="M6196" s="65" t="s">
        <v>121</v>
      </c>
      <c r="N6196" s="65" t="s">
        <v>122</v>
      </c>
      <c r="O6196" s="65" t="s">
        <v>511</v>
      </c>
      <c r="P6196" s="65" t="s">
        <v>512</v>
      </c>
      <c r="Q6196" s="65" t="s">
        <v>513</v>
      </c>
      <c r="R6196" s="65" t="s">
        <v>2085</v>
      </c>
      <c r="S6196" s="65" t="s">
        <v>2911</v>
      </c>
      <c r="X6196" s="65" t="s">
        <v>391</v>
      </c>
      <c r="Y6196" s="65">
        <v>9070</v>
      </c>
      <c r="Z6196" s="65">
        <v>1</v>
      </c>
      <c r="AA6196" s="65">
        <v>0</v>
      </c>
      <c r="AC6196" s="65">
        <v>20180330</v>
      </c>
      <c r="AD6196" s="65">
        <v>500</v>
      </c>
      <c r="AE6196" s="65">
        <v>20180402</v>
      </c>
      <c r="AF6196" s="65">
        <v>500</v>
      </c>
      <c r="AI6196" s="65">
        <v>72</v>
      </c>
      <c r="AJ6196" s="65">
        <v>1</v>
      </c>
      <c r="AL6196" s="65" t="s">
        <v>514</v>
      </c>
      <c r="AM6196" s="65" t="s">
        <v>514</v>
      </c>
      <c r="AO6196" s="9" t="s">
        <v>2853</v>
      </c>
      <c r="AP6196" s="65">
        <v>1</v>
      </c>
      <c r="AR6196" s="65">
        <v>20</v>
      </c>
      <c r="AS6196" s="65">
        <v>1</v>
      </c>
    </row>
    <row r="6197" spans="2:45" s="65" customFormat="1" ht="13.5" customHeight="1" x14ac:dyDescent="0.25">
      <c r="B6197" s="65" t="s">
        <v>5449</v>
      </c>
      <c r="C6197" s="65" t="s">
        <v>332</v>
      </c>
      <c r="D6197" s="65" t="s">
        <v>41</v>
      </c>
      <c r="E6197" s="65" t="s">
        <v>39</v>
      </c>
      <c r="F6197" s="65" t="s">
        <v>39</v>
      </c>
      <c r="G6197" s="65" t="s">
        <v>39</v>
      </c>
      <c r="H6197" s="65" t="s">
        <v>39</v>
      </c>
      <c r="I6197" s="65" t="s">
        <v>39</v>
      </c>
      <c r="J6197" s="65" t="s">
        <v>89</v>
      </c>
      <c r="K6197" s="65">
        <v>24</v>
      </c>
      <c r="L6197" s="65">
        <v>-1</v>
      </c>
      <c r="M6197" s="65" t="s">
        <v>121</v>
      </c>
      <c r="N6197" s="65" t="s">
        <v>122</v>
      </c>
      <c r="O6197" s="65" t="s">
        <v>2293</v>
      </c>
      <c r="P6197" s="65" t="s">
        <v>5450</v>
      </c>
      <c r="Q6197" s="65" t="s">
        <v>5451</v>
      </c>
      <c r="R6197" s="65" t="s">
        <v>2056</v>
      </c>
      <c r="S6197" s="65" t="s">
        <v>3052</v>
      </c>
      <c r="W6197" s="65" t="s">
        <v>5452</v>
      </c>
      <c r="AA6197" s="65">
        <v>0</v>
      </c>
      <c r="AC6197" s="65">
        <v>20180331</v>
      </c>
      <c r="AD6197" s="65">
        <v>500</v>
      </c>
      <c r="AE6197" s="65">
        <v>20180402</v>
      </c>
      <c r="AF6197" s="65">
        <v>500</v>
      </c>
      <c r="AI6197" s="65">
        <v>48</v>
      </c>
      <c r="AL6197" s="65" t="s">
        <v>5453</v>
      </c>
      <c r="AO6197" s="9" t="s">
        <v>2853</v>
      </c>
      <c r="AP6197" s="65">
        <v>1</v>
      </c>
    </row>
    <row r="6198" spans="2:45" s="65" customFormat="1" ht="13.5" customHeight="1" x14ac:dyDescent="0.25">
      <c r="B6198" s="65" t="s">
        <v>5454</v>
      </c>
      <c r="C6198" s="65" t="s">
        <v>1077</v>
      </c>
      <c r="D6198" s="65" t="s">
        <v>340</v>
      </c>
      <c r="E6198" s="65" t="s">
        <v>5455</v>
      </c>
      <c r="F6198" s="65" t="s">
        <v>5456</v>
      </c>
      <c r="G6198" s="65" t="s">
        <v>5457</v>
      </c>
      <c r="H6198" s="65" t="s">
        <v>39</v>
      </c>
      <c r="I6198" s="65" t="s">
        <v>4287</v>
      </c>
      <c r="J6198" s="65" t="s">
        <v>89</v>
      </c>
      <c r="K6198" s="65">
        <v>8</v>
      </c>
      <c r="O6198" s="65" t="s">
        <v>2293</v>
      </c>
      <c r="P6198" s="65" t="s">
        <v>5458</v>
      </c>
      <c r="Q6198" s="65" t="s">
        <v>5459</v>
      </c>
      <c r="R6198" s="65" t="s">
        <v>2056</v>
      </c>
      <c r="S6198" s="65" t="s">
        <v>3052</v>
      </c>
      <c r="X6198" s="65" t="s">
        <v>967</v>
      </c>
      <c r="AA6198" s="65">
        <v>0</v>
      </c>
      <c r="AC6198" s="65">
        <v>20180331</v>
      </c>
      <c r="AD6198" s="65">
        <v>500</v>
      </c>
      <c r="AE6198" s="65">
        <v>20180402</v>
      </c>
      <c r="AF6198" s="65">
        <v>500</v>
      </c>
      <c r="AI6198" s="65">
        <v>48</v>
      </c>
      <c r="AL6198" s="65" t="s">
        <v>5453</v>
      </c>
      <c r="AO6198" s="9" t="s">
        <v>2853</v>
      </c>
      <c r="AP6198" s="65">
        <v>1</v>
      </c>
      <c r="AR6198" s="65">
        <v>46</v>
      </c>
      <c r="AS6198" s="65">
        <v>1</v>
      </c>
    </row>
    <row r="6199" spans="2:45" s="65" customFormat="1" ht="13.5" customHeight="1" x14ac:dyDescent="0.25">
      <c r="B6199" s="65" t="s">
        <v>5460</v>
      </c>
      <c r="C6199" s="65" t="s">
        <v>558</v>
      </c>
      <c r="D6199" s="65" t="s">
        <v>340</v>
      </c>
      <c r="E6199" s="65" t="s">
        <v>86</v>
      </c>
      <c r="F6199" s="65" t="s">
        <v>87</v>
      </c>
      <c r="G6199" s="65" t="s">
        <v>88</v>
      </c>
      <c r="H6199" s="65" t="s">
        <v>2054</v>
      </c>
      <c r="I6199" s="65" t="s">
        <v>3211</v>
      </c>
      <c r="J6199" s="65" t="s">
        <v>89</v>
      </c>
      <c r="K6199" s="65">
        <v>14</v>
      </c>
      <c r="M6199" s="65" t="s">
        <v>121</v>
      </c>
      <c r="N6199" s="65" t="s">
        <v>122</v>
      </c>
      <c r="O6199" s="65" t="s">
        <v>603</v>
      </c>
      <c r="P6199" s="65" t="s">
        <v>604</v>
      </c>
      <c r="Q6199" s="65" t="s">
        <v>605</v>
      </c>
      <c r="R6199" s="65" t="s">
        <v>2098</v>
      </c>
      <c r="S6199" s="65" t="s">
        <v>2922</v>
      </c>
      <c r="Y6199" s="65">
        <v>8312</v>
      </c>
      <c r="Z6199" s="65">
        <v>0</v>
      </c>
      <c r="AA6199" s="65">
        <v>0</v>
      </c>
      <c r="AC6199" s="65">
        <v>20180331</v>
      </c>
      <c r="AD6199" s="65">
        <v>500</v>
      </c>
      <c r="AE6199" s="65">
        <v>20180402</v>
      </c>
      <c r="AF6199" s="65">
        <v>500</v>
      </c>
      <c r="AI6199" s="65">
        <v>48</v>
      </c>
      <c r="AJ6199" s="65">
        <v>30</v>
      </c>
      <c r="AL6199" s="65" t="s">
        <v>5453</v>
      </c>
      <c r="AO6199" s="9" t="s">
        <v>2853</v>
      </c>
      <c r="AP6199" s="65">
        <v>1</v>
      </c>
      <c r="AR6199" s="65">
        <v>25</v>
      </c>
      <c r="AS6199" s="65">
        <v>1</v>
      </c>
    </row>
    <row r="6200" spans="2:45" s="65" customFormat="1" ht="13.5" customHeight="1" x14ac:dyDescent="0.25">
      <c r="B6200" s="65" t="s">
        <v>467</v>
      </c>
      <c r="C6200" s="65" t="s">
        <v>40</v>
      </c>
      <c r="D6200" s="65" t="s">
        <v>346</v>
      </c>
      <c r="E6200" s="65" t="s">
        <v>86</v>
      </c>
      <c r="F6200" s="65" t="s">
        <v>87</v>
      </c>
      <c r="G6200" s="65" t="s">
        <v>88</v>
      </c>
      <c r="H6200" s="65" t="s">
        <v>39</v>
      </c>
      <c r="I6200" s="65" t="s">
        <v>3211</v>
      </c>
      <c r="J6200" s="65" t="s">
        <v>89</v>
      </c>
      <c r="K6200" s="65">
        <v>4</v>
      </c>
      <c r="M6200" s="65" t="s">
        <v>121</v>
      </c>
      <c r="N6200" s="65" t="s">
        <v>122</v>
      </c>
      <c r="O6200" s="65" t="s">
        <v>347</v>
      </c>
      <c r="P6200" s="65" t="s">
        <v>348</v>
      </c>
      <c r="Q6200" s="65" t="s">
        <v>349</v>
      </c>
      <c r="R6200" s="65" t="s">
        <v>2056</v>
      </c>
      <c r="S6200" s="65" t="s">
        <v>2890</v>
      </c>
      <c r="X6200" s="65" t="s">
        <v>468</v>
      </c>
      <c r="Y6200" s="65">
        <v>5006</v>
      </c>
      <c r="AA6200" s="65">
        <v>0</v>
      </c>
      <c r="AC6200" s="65">
        <v>20180402</v>
      </c>
      <c r="AD6200" s="65">
        <v>500</v>
      </c>
      <c r="AE6200" s="65">
        <v>20180409</v>
      </c>
      <c r="AF6200" s="65">
        <v>500</v>
      </c>
      <c r="AI6200" s="65">
        <v>168</v>
      </c>
      <c r="AJ6200" s="65">
        <v>1</v>
      </c>
      <c r="AM6200" s="65" t="s">
        <v>469</v>
      </c>
      <c r="AO6200" s="9" t="s">
        <v>2853</v>
      </c>
      <c r="AP6200" s="65">
        <v>1</v>
      </c>
      <c r="AR6200" s="65">
        <v>30</v>
      </c>
      <c r="AS6200" s="65">
        <v>1</v>
      </c>
    </row>
    <row r="6201" spans="2:45" s="65" customFormat="1" ht="13.5" customHeight="1" x14ac:dyDescent="0.25">
      <c r="AO6201" s="9"/>
    </row>
    <row r="6202" spans="2:45" s="65" customFormat="1" ht="13.5" customHeight="1" x14ac:dyDescent="0.25">
      <c r="B6202" s="65" t="s">
        <v>4072</v>
      </c>
      <c r="C6202" s="65" t="s">
        <v>332</v>
      </c>
      <c r="D6202" s="65" t="s">
        <v>41</v>
      </c>
      <c r="E6202" s="65" t="s">
        <v>633</v>
      </c>
      <c r="F6202" s="65" t="s">
        <v>634</v>
      </c>
      <c r="G6202" s="65" t="s">
        <v>635</v>
      </c>
      <c r="H6202" s="70" t="s">
        <v>39</v>
      </c>
      <c r="I6202" s="65" t="s">
        <v>3800</v>
      </c>
      <c r="J6202" s="65" t="s">
        <v>89</v>
      </c>
      <c r="K6202" s="65">
        <v>12</v>
      </c>
      <c r="M6202" s="65" t="s">
        <v>636</v>
      </c>
      <c r="N6202" s="65" t="s">
        <v>637</v>
      </c>
      <c r="O6202" s="65" t="s">
        <v>4073</v>
      </c>
      <c r="P6202" s="65" t="s">
        <v>4074</v>
      </c>
      <c r="Q6202" s="65" t="s">
        <v>4075</v>
      </c>
      <c r="R6202" s="70" t="s">
        <v>2056</v>
      </c>
      <c r="S6202" s="65" t="s">
        <v>2056</v>
      </c>
      <c r="X6202" s="65" t="s">
        <v>641</v>
      </c>
      <c r="Y6202" s="65">
        <v>10205</v>
      </c>
      <c r="Z6202" s="65">
        <v>1</v>
      </c>
      <c r="AA6202" s="65">
        <v>0</v>
      </c>
      <c r="AC6202" s="65">
        <v>20180406</v>
      </c>
      <c r="AD6202" s="65">
        <v>500</v>
      </c>
      <c r="AE6202" s="65">
        <v>20180409</v>
      </c>
      <c r="AF6202" s="65">
        <v>500</v>
      </c>
      <c r="AI6202" s="65">
        <v>72</v>
      </c>
      <c r="AJ6202" s="65">
        <v>1</v>
      </c>
      <c r="AL6202" s="65" t="s">
        <v>2575</v>
      </c>
      <c r="AO6202" s="65" t="s">
        <v>5091</v>
      </c>
      <c r="AP6202" s="65">
        <v>1</v>
      </c>
      <c r="AR6202" s="65">
        <v>19</v>
      </c>
      <c r="AS6202" s="65">
        <v>1</v>
      </c>
    </row>
    <row r="6203" spans="2:45" s="65" customFormat="1" ht="13.5" customHeight="1" x14ac:dyDescent="0.25">
      <c r="B6203" s="65" t="s">
        <v>4076</v>
      </c>
      <c r="C6203" s="65" t="s">
        <v>558</v>
      </c>
      <c r="D6203" s="65" t="s">
        <v>340</v>
      </c>
      <c r="E6203" s="65" t="s">
        <v>86</v>
      </c>
      <c r="F6203" s="65" t="s">
        <v>87</v>
      </c>
      <c r="G6203" s="65" t="s">
        <v>88</v>
      </c>
      <c r="H6203" s="70" t="s">
        <v>39</v>
      </c>
      <c r="I6203" s="65" t="s">
        <v>3211</v>
      </c>
      <c r="J6203" s="65" t="s">
        <v>89</v>
      </c>
      <c r="K6203" s="65">
        <v>14</v>
      </c>
      <c r="M6203" s="65" t="s">
        <v>121</v>
      </c>
      <c r="N6203" s="65" t="s">
        <v>122</v>
      </c>
      <c r="O6203" s="65" t="s">
        <v>4077</v>
      </c>
      <c r="P6203" s="65" t="s">
        <v>4078</v>
      </c>
      <c r="Q6203" s="65" t="s">
        <v>5540</v>
      </c>
      <c r="R6203" s="70" t="s">
        <v>2056</v>
      </c>
      <c r="S6203" s="65" t="s">
        <v>2056</v>
      </c>
      <c r="Y6203" s="65">
        <v>9102</v>
      </c>
      <c r="Z6203" s="65">
        <v>1</v>
      </c>
      <c r="AA6203" s="65">
        <v>0</v>
      </c>
      <c r="AC6203" s="65">
        <v>20180406</v>
      </c>
      <c r="AD6203" s="65">
        <v>500</v>
      </c>
      <c r="AE6203" s="65">
        <v>20180409</v>
      </c>
      <c r="AF6203" s="65">
        <v>500</v>
      </c>
      <c r="AI6203" s="65">
        <v>72</v>
      </c>
      <c r="AJ6203" s="65">
        <v>1</v>
      </c>
      <c r="AL6203" s="65" t="s">
        <v>132</v>
      </c>
      <c r="AO6203" s="65" t="s">
        <v>5541</v>
      </c>
      <c r="AP6203" s="65">
        <v>1</v>
      </c>
      <c r="AR6203" s="65">
        <v>18</v>
      </c>
      <c r="AS6203" s="65">
        <v>1</v>
      </c>
    </row>
    <row r="6204" spans="2:45" s="65" customFormat="1" ht="13.5" customHeight="1" x14ac:dyDescent="0.25">
      <c r="B6204" s="65" t="s">
        <v>4080</v>
      </c>
      <c r="C6204" s="65" t="s">
        <v>558</v>
      </c>
      <c r="D6204" s="65" t="s">
        <v>340</v>
      </c>
      <c r="E6204" s="65" t="s">
        <v>86</v>
      </c>
      <c r="F6204" s="65" t="s">
        <v>87</v>
      </c>
      <c r="G6204" s="65" t="s">
        <v>88</v>
      </c>
      <c r="H6204" s="70" t="s">
        <v>39</v>
      </c>
      <c r="I6204" s="65" t="s">
        <v>3211</v>
      </c>
      <c r="J6204" s="65" t="s">
        <v>89</v>
      </c>
      <c r="K6204" s="65">
        <v>14</v>
      </c>
      <c r="M6204" s="65" t="s">
        <v>121</v>
      </c>
      <c r="N6204" s="65" t="s">
        <v>122</v>
      </c>
      <c r="O6204" s="65" t="s">
        <v>4081</v>
      </c>
      <c r="P6204" s="65" t="s">
        <v>4082</v>
      </c>
      <c r="Q6204" s="65" t="s">
        <v>5542</v>
      </c>
      <c r="R6204" s="70" t="s">
        <v>2056</v>
      </c>
      <c r="S6204" s="65" t="s">
        <v>2056</v>
      </c>
      <c r="Y6204" s="65">
        <v>9057</v>
      </c>
      <c r="Z6204" s="65">
        <v>0</v>
      </c>
      <c r="AA6204" s="65">
        <v>0</v>
      </c>
      <c r="AC6204" s="65">
        <v>20180406</v>
      </c>
      <c r="AD6204" s="65">
        <v>500</v>
      </c>
      <c r="AE6204" s="65">
        <v>20180409</v>
      </c>
      <c r="AF6204" s="65">
        <v>500</v>
      </c>
      <c r="AI6204" s="65">
        <v>72</v>
      </c>
      <c r="AJ6204" s="65">
        <v>1</v>
      </c>
      <c r="AL6204" s="65" t="s">
        <v>132</v>
      </c>
      <c r="AO6204" s="65" t="s">
        <v>5541</v>
      </c>
      <c r="AP6204" s="65">
        <v>1</v>
      </c>
      <c r="AR6204" s="65">
        <v>20</v>
      </c>
      <c r="AS6204" s="65">
        <v>1</v>
      </c>
    </row>
    <row r="6205" spans="2:45" s="65" customFormat="1" ht="13.5" customHeight="1" x14ac:dyDescent="0.25">
      <c r="B6205" s="65" t="s">
        <v>4084</v>
      </c>
      <c r="C6205" s="65" t="s">
        <v>332</v>
      </c>
      <c r="D6205" s="65" t="s">
        <v>41</v>
      </c>
      <c r="E6205" s="65" t="s">
        <v>39</v>
      </c>
      <c r="F6205" s="65" t="s">
        <v>39</v>
      </c>
      <c r="G6205" s="65" t="s">
        <v>39</v>
      </c>
      <c r="H6205" s="70" t="s">
        <v>39</v>
      </c>
      <c r="I6205" s="65" t="s">
        <v>39</v>
      </c>
      <c r="J6205" s="65" t="s">
        <v>89</v>
      </c>
      <c r="K6205" s="65">
        <v>23</v>
      </c>
      <c r="M6205" s="65" t="s">
        <v>121</v>
      </c>
      <c r="N6205" s="65" t="s">
        <v>122</v>
      </c>
      <c r="O6205" s="65" t="s">
        <v>4085</v>
      </c>
      <c r="P6205" s="65" t="s">
        <v>4086</v>
      </c>
      <c r="Q6205" s="65" t="s">
        <v>5543</v>
      </c>
      <c r="R6205" s="70" t="s">
        <v>2056</v>
      </c>
      <c r="S6205" s="65" t="s">
        <v>2056</v>
      </c>
      <c r="Y6205" s="65">
        <v>23197</v>
      </c>
      <c r="Z6205" s="65">
        <v>0</v>
      </c>
      <c r="AA6205" s="65">
        <v>0</v>
      </c>
      <c r="AC6205" s="65">
        <v>20180406</v>
      </c>
      <c r="AD6205" s="65">
        <v>500</v>
      </c>
      <c r="AE6205" s="65">
        <v>20180409</v>
      </c>
      <c r="AF6205" s="65">
        <v>500</v>
      </c>
      <c r="AI6205" s="65">
        <v>72</v>
      </c>
      <c r="AJ6205" s="65">
        <v>1</v>
      </c>
      <c r="AL6205" s="65" t="s">
        <v>5544</v>
      </c>
      <c r="AO6205" s="65" t="s">
        <v>5541</v>
      </c>
      <c r="AP6205" s="65">
        <v>1</v>
      </c>
      <c r="AR6205" s="65">
        <v>20</v>
      </c>
      <c r="AS6205" s="65">
        <v>1</v>
      </c>
    </row>
    <row r="6206" spans="2:45" s="65" customFormat="1" ht="13.5" customHeight="1" x14ac:dyDescent="0.25">
      <c r="B6206" s="65" t="s">
        <v>5545</v>
      </c>
      <c r="C6206" s="65" t="s">
        <v>353</v>
      </c>
      <c r="D6206" s="65" t="s">
        <v>346</v>
      </c>
      <c r="E6206" s="65" t="s">
        <v>86</v>
      </c>
      <c r="F6206" s="65" t="s">
        <v>87</v>
      </c>
      <c r="G6206" s="65" t="s">
        <v>88</v>
      </c>
      <c r="H6206" s="65" t="s">
        <v>39</v>
      </c>
      <c r="I6206" s="65" t="s">
        <v>3211</v>
      </c>
      <c r="J6206" s="65" t="s">
        <v>89</v>
      </c>
      <c r="K6206" s="65">
        <v>14</v>
      </c>
      <c r="M6206" s="65" t="s">
        <v>354</v>
      </c>
      <c r="N6206" s="65" t="s">
        <v>355</v>
      </c>
      <c r="O6206" s="65" t="s">
        <v>387</v>
      </c>
      <c r="P6206" s="65" t="s">
        <v>388</v>
      </c>
      <c r="Q6206" s="65" t="s">
        <v>389</v>
      </c>
      <c r="R6206" s="65" t="s">
        <v>2056</v>
      </c>
      <c r="S6206" s="65" t="s">
        <v>2897</v>
      </c>
      <c r="Y6206" s="65">
        <v>9197</v>
      </c>
      <c r="Z6206" s="65">
        <v>1</v>
      </c>
      <c r="AA6206" s="65">
        <v>0</v>
      </c>
      <c r="AC6206" s="65">
        <v>20180406</v>
      </c>
      <c r="AD6206" s="65">
        <v>500</v>
      </c>
      <c r="AE6206" s="65">
        <v>20180409</v>
      </c>
      <c r="AF6206" s="65">
        <v>500</v>
      </c>
      <c r="AI6206" s="65">
        <v>72</v>
      </c>
      <c r="AJ6206" s="65">
        <v>1</v>
      </c>
      <c r="AL6206" s="65" t="s">
        <v>5546</v>
      </c>
      <c r="AM6206" s="65" t="s">
        <v>155</v>
      </c>
      <c r="AO6206" s="65" t="s">
        <v>5541</v>
      </c>
      <c r="AP6206" s="65">
        <v>1</v>
      </c>
      <c r="AR6206" s="65">
        <v>15</v>
      </c>
      <c r="AS6206" s="65">
        <v>1</v>
      </c>
    </row>
    <row r="6207" spans="2:45" s="65" customFormat="1" ht="13.5" customHeight="1" x14ac:dyDescent="0.25">
      <c r="B6207" s="65" t="s">
        <v>5547</v>
      </c>
      <c r="C6207" s="65" t="s">
        <v>353</v>
      </c>
      <c r="D6207" s="65" t="s">
        <v>346</v>
      </c>
      <c r="E6207" s="65" t="s">
        <v>86</v>
      </c>
      <c r="F6207" s="65" t="s">
        <v>87</v>
      </c>
      <c r="G6207" s="65" t="s">
        <v>88</v>
      </c>
      <c r="H6207" s="65" t="s">
        <v>39</v>
      </c>
      <c r="I6207" s="65" t="s">
        <v>3211</v>
      </c>
      <c r="J6207" s="65" t="s">
        <v>89</v>
      </c>
      <c r="K6207" s="65">
        <v>14</v>
      </c>
      <c r="M6207" s="65" t="s">
        <v>354</v>
      </c>
      <c r="N6207" s="65" t="s">
        <v>355</v>
      </c>
      <c r="O6207" s="65" t="s">
        <v>356</v>
      </c>
      <c r="P6207" s="65" t="s">
        <v>357</v>
      </c>
      <c r="Q6207" s="65" t="s">
        <v>358</v>
      </c>
      <c r="R6207" s="65" t="s">
        <v>2056</v>
      </c>
      <c r="S6207" s="65" t="s">
        <v>2891</v>
      </c>
      <c r="Y6207" s="65">
        <v>9198</v>
      </c>
      <c r="Z6207" s="65">
        <v>1</v>
      </c>
      <c r="AA6207" s="65">
        <v>0</v>
      </c>
      <c r="AC6207" s="65">
        <v>20180406</v>
      </c>
      <c r="AD6207" s="65">
        <v>500</v>
      </c>
      <c r="AE6207" s="65">
        <v>20180409</v>
      </c>
      <c r="AF6207" s="65">
        <v>500</v>
      </c>
      <c r="AG6207" s="7"/>
      <c r="AI6207" s="65">
        <v>72</v>
      </c>
      <c r="AJ6207" s="65">
        <v>1</v>
      </c>
      <c r="AL6207" s="65" t="s">
        <v>5548</v>
      </c>
      <c r="AM6207" s="65" t="s">
        <v>164</v>
      </c>
      <c r="AO6207" s="65" t="s">
        <v>5541</v>
      </c>
      <c r="AP6207" s="65">
        <v>1</v>
      </c>
      <c r="AR6207" s="65">
        <v>15</v>
      </c>
      <c r="AS6207" s="65">
        <v>1</v>
      </c>
    </row>
    <row r="6208" spans="2:45" s="65" customFormat="1" ht="13.5" customHeight="1" x14ac:dyDescent="0.25">
      <c r="B6208" s="65" t="s">
        <v>5549</v>
      </c>
      <c r="C6208" s="65" t="s">
        <v>353</v>
      </c>
      <c r="D6208" s="65" t="s">
        <v>346</v>
      </c>
      <c r="E6208" s="65" t="s">
        <v>86</v>
      </c>
      <c r="F6208" s="65" t="s">
        <v>87</v>
      </c>
      <c r="G6208" s="65" t="s">
        <v>88</v>
      </c>
      <c r="H6208" s="65" t="s">
        <v>39</v>
      </c>
      <c r="I6208" s="65" t="s">
        <v>3211</v>
      </c>
      <c r="J6208" s="65" t="s">
        <v>89</v>
      </c>
      <c r="K6208" s="65">
        <v>14</v>
      </c>
      <c r="M6208" s="65" t="s">
        <v>354</v>
      </c>
      <c r="N6208" s="65" t="s">
        <v>355</v>
      </c>
      <c r="O6208" s="65" t="s">
        <v>356</v>
      </c>
      <c r="P6208" s="65" t="s">
        <v>357</v>
      </c>
      <c r="Q6208" s="65" t="s">
        <v>358</v>
      </c>
      <c r="R6208" s="65" t="s">
        <v>2056</v>
      </c>
      <c r="S6208" s="65" t="s">
        <v>2891</v>
      </c>
      <c r="Y6208" s="65">
        <v>9199</v>
      </c>
      <c r="Z6208" s="65">
        <v>1</v>
      </c>
      <c r="AA6208" s="65">
        <v>0</v>
      </c>
      <c r="AC6208" s="65">
        <v>20180406</v>
      </c>
      <c r="AD6208" s="65">
        <v>500</v>
      </c>
      <c r="AE6208" s="65">
        <v>20180409</v>
      </c>
      <c r="AF6208" s="65">
        <v>500</v>
      </c>
      <c r="AI6208" s="65">
        <v>72</v>
      </c>
      <c r="AJ6208" s="65">
        <v>1</v>
      </c>
      <c r="AL6208" s="65" t="s">
        <v>5550</v>
      </c>
      <c r="AM6208" s="65" t="s">
        <v>164</v>
      </c>
      <c r="AO6208" s="65" t="s">
        <v>5541</v>
      </c>
      <c r="AP6208" s="65">
        <v>1</v>
      </c>
      <c r="AR6208" s="65">
        <v>15</v>
      </c>
      <c r="AS6208" s="65">
        <v>1</v>
      </c>
    </row>
    <row r="6209" spans="2:45" s="65" customFormat="1" ht="13.5" customHeight="1" x14ac:dyDescent="0.25">
      <c r="B6209" s="65" t="s">
        <v>1123</v>
      </c>
      <c r="C6209" s="65" t="s">
        <v>1119</v>
      </c>
      <c r="E6209" s="65" t="s">
        <v>86</v>
      </c>
      <c r="F6209" s="65" t="s">
        <v>87</v>
      </c>
      <c r="G6209" s="65" t="s">
        <v>88</v>
      </c>
      <c r="H6209" s="65" t="s">
        <v>39</v>
      </c>
      <c r="I6209" s="65" t="s">
        <v>3211</v>
      </c>
      <c r="J6209" s="65" t="s">
        <v>89</v>
      </c>
      <c r="K6209" s="65">
        <v>25</v>
      </c>
      <c r="L6209" s="65">
        <v>1</v>
      </c>
      <c r="M6209" s="65" t="s">
        <v>90</v>
      </c>
      <c r="N6209" s="65" t="s">
        <v>91</v>
      </c>
      <c r="O6209" s="65" t="s">
        <v>1120</v>
      </c>
      <c r="P6209" s="65" t="s">
        <v>1120</v>
      </c>
      <c r="Q6209" s="65" t="s">
        <v>1121</v>
      </c>
      <c r="R6209" s="65" t="s">
        <v>2056</v>
      </c>
      <c r="S6209" s="65" t="s">
        <v>2969</v>
      </c>
      <c r="W6209" s="65" t="s">
        <v>5551</v>
      </c>
      <c r="AA6209" s="65">
        <v>0</v>
      </c>
      <c r="AC6209" s="65">
        <v>20180406</v>
      </c>
      <c r="AD6209" s="65">
        <v>500</v>
      </c>
      <c r="AE6209" s="65">
        <v>20180409</v>
      </c>
      <c r="AF6209" s="65">
        <v>500</v>
      </c>
      <c r="AI6209" s="65">
        <v>72</v>
      </c>
      <c r="AO6209" s="65" t="s">
        <v>5541</v>
      </c>
      <c r="AP6209" s="65">
        <v>1</v>
      </c>
      <c r="AR6209" s="65">
        <v>80</v>
      </c>
    </row>
    <row r="6210" spans="2:45" s="65" customFormat="1" ht="13.5" customHeight="1" x14ac:dyDescent="0.25">
      <c r="B6210" s="65" t="s">
        <v>4089</v>
      </c>
      <c r="E6210" s="65" t="s">
        <v>86</v>
      </c>
      <c r="F6210" s="65" t="s">
        <v>87</v>
      </c>
      <c r="G6210" s="65" t="s">
        <v>88</v>
      </c>
      <c r="H6210" s="70" t="s">
        <v>39</v>
      </c>
      <c r="I6210" s="65" t="s">
        <v>3211</v>
      </c>
      <c r="J6210" s="65" t="s">
        <v>89</v>
      </c>
      <c r="K6210" s="65">
        <v>-3</v>
      </c>
      <c r="M6210" s="65" t="s">
        <v>90</v>
      </c>
      <c r="N6210" s="65" t="s">
        <v>91</v>
      </c>
      <c r="O6210" s="65" t="s">
        <v>4090</v>
      </c>
      <c r="P6210" s="65" t="s">
        <v>4091</v>
      </c>
      <c r="Q6210" s="65" t="s">
        <v>5552</v>
      </c>
      <c r="R6210" s="70" t="s">
        <v>2056</v>
      </c>
      <c r="S6210" s="65" t="s">
        <v>2056</v>
      </c>
      <c r="AA6210" s="65">
        <v>0</v>
      </c>
      <c r="AC6210" s="65">
        <v>20180406</v>
      </c>
      <c r="AD6210" s="65">
        <v>500</v>
      </c>
      <c r="AE6210" s="65">
        <v>20180409</v>
      </c>
      <c r="AF6210" s="65">
        <v>500</v>
      </c>
      <c r="AI6210" s="65">
        <v>72</v>
      </c>
      <c r="AL6210" s="65" t="s">
        <v>132</v>
      </c>
      <c r="AO6210" s="65" t="s">
        <v>5541</v>
      </c>
      <c r="AP6210" s="65">
        <v>1</v>
      </c>
      <c r="AR6210" s="65">
        <v>80</v>
      </c>
    </row>
    <row r="6211" spans="2:45" s="65" customFormat="1" ht="13.5" customHeight="1" x14ac:dyDescent="0.25">
      <c r="B6211" s="65" t="s">
        <v>4093</v>
      </c>
      <c r="C6211" s="65" t="s">
        <v>1077</v>
      </c>
      <c r="D6211" s="65" t="s">
        <v>346</v>
      </c>
      <c r="E6211" s="65" t="s">
        <v>4094</v>
      </c>
      <c r="F6211" s="65" t="s">
        <v>4095</v>
      </c>
      <c r="G6211" s="65" t="s">
        <v>5558</v>
      </c>
      <c r="H6211" s="70" t="s">
        <v>39</v>
      </c>
      <c r="I6211" s="65" t="s">
        <v>2056</v>
      </c>
      <c r="J6211" s="65" t="s">
        <v>89</v>
      </c>
      <c r="K6211" s="65">
        <v>8</v>
      </c>
      <c r="O6211" s="65" t="s">
        <v>4090</v>
      </c>
      <c r="P6211" s="65" t="s">
        <v>4091</v>
      </c>
      <c r="Q6211" s="65" t="s">
        <v>5553</v>
      </c>
      <c r="R6211" s="70" t="s">
        <v>2056</v>
      </c>
      <c r="S6211" s="65" t="s">
        <v>2056</v>
      </c>
      <c r="X6211" s="65" t="s">
        <v>967</v>
      </c>
      <c r="AA6211" s="65">
        <v>0</v>
      </c>
      <c r="AC6211" s="65">
        <v>20180406</v>
      </c>
      <c r="AD6211" s="65">
        <v>500</v>
      </c>
      <c r="AE6211" s="65">
        <v>20180409</v>
      </c>
      <c r="AF6211" s="65">
        <v>500</v>
      </c>
      <c r="AI6211" s="65">
        <v>72</v>
      </c>
      <c r="AL6211" s="65" t="s">
        <v>132</v>
      </c>
      <c r="AO6211" s="65" t="s">
        <v>5541</v>
      </c>
      <c r="AP6211" s="65">
        <v>1</v>
      </c>
      <c r="AR6211" s="65">
        <v>30</v>
      </c>
      <c r="AS6211" s="65">
        <v>1</v>
      </c>
    </row>
    <row r="6212" spans="2:45" s="65" customFormat="1" ht="13.5" customHeight="1" x14ac:dyDescent="0.25">
      <c r="B6212" s="65" t="s">
        <v>4098</v>
      </c>
      <c r="C6212" s="65" t="s">
        <v>134</v>
      </c>
      <c r="D6212" s="65" t="s">
        <v>135</v>
      </c>
      <c r="E6212" s="65" t="s">
        <v>86</v>
      </c>
      <c r="F6212" s="65" t="s">
        <v>87</v>
      </c>
      <c r="G6212" s="65" t="s">
        <v>88</v>
      </c>
      <c r="H6212" s="70" t="s">
        <v>39</v>
      </c>
      <c r="I6212" s="65" t="s">
        <v>3211</v>
      </c>
      <c r="J6212" s="65" t="s">
        <v>89</v>
      </c>
      <c r="K6212" s="65">
        <v>8</v>
      </c>
      <c r="L6212" s="65">
        <v>2</v>
      </c>
      <c r="O6212" s="65" t="s">
        <v>136</v>
      </c>
      <c r="P6212" s="65" t="s">
        <v>137</v>
      </c>
      <c r="Q6212" s="65" t="s">
        <v>5554</v>
      </c>
      <c r="R6212" s="70" t="s">
        <v>2056</v>
      </c>
      <c r="S6212" s="65" t="s">
        <v>2882</v>
      </c>
      <c r="X6212" s="65" t="s">
        <v>5555</v>
      </c>
      <c r="AA6212" s="65">
        <v>0</v>
      </c>
      <c r="AC6212" s="65">
        <v>20180406</v>
      </c>
      <c r="AD6212" s="65">
        <v>500</v>
      </c>
      <c r="AE6212" s="65">
        <v>20180409</v>
      </c>
      <c r="AF6212" s="65">
        <v>500</v>
      </c>
      <c r="AI6212" s="65">
        <v>72</v>
      </c>
      <c r="AL6212" s="65" t="s">
        <v>132</v>
      </c>
      <c r="AO6212" s="65" t="s">
        <v>5556</v>
      </c>
      <c r="AP6212" s="65">
        <v>1</v>
      </c>
      <c r="AR6212" s="65">
        <v>8</v>
      </c>
    </row>
    <row r="6213" spans="2:45" s="65" customFormat="1" ht="13.5" customHeight="1" x14ac:dyDescent="0.25">
      <c r="B6213" s="65" t="s">
        <v>5557</v>
      </c>
      <c r="C6213" s="65" t="s">
        <v>40</v>
      </c>
      <c r="D6213" s="65" t="s">
        <v>346</v>
      </c>
      <c r="E6213" s="65" t="s">
        <v>86</v>
      </c>
      <c r="F6213" s="65" t="s">
        <v>87</v>
      </c>
      <c r="G6213" s="65" t="s">
        <v>88</v>
      </c>
      <c r="H6213" s="65" t="s">
        <v>39</v>
      </c>
      <c r="I6213" s="65" t="s">
        <v>3211</v>
      </c>
      <c r="J6213" s="65" t="s">
        <v>89</v>
      </c>
      <c r="K6213" s="65">
        <v>4</v>
      </c>
      <c r="M6213" s="65" t="s">
        <v>121</v>
      </c>
      <c r="N6213" s="65" t="s">
        <v>122</v>
      </c>
      <c r="O6213" s="65" t="s">
        <v>347</v>
      </c>
      <c r="P6213" s="65" t="s">
        <v>348</v>
      </c>
      <c r="Q6213" s="65" t="s">
        <v>349</v>
      </c>
      <c r="R6213" s="65" t="s">
        <v>2056</v>
      </c>
      <c r="S6213" s="65" t="s">
        <v>2890</v>
      </c>
      <c r="X6213" s="65" t="s">
        <v>473</v>
      </c>
      <c r="Y6213" s="65">
        <v>5033</v>
      </c>
      <c r="AA6213" s="65">
        <v>0</v>
      </c>
      <c r="AC6213" s="65">
        <v>20180409</v>
      </c>
      <c r="AD6213" s="65">
        <v>500</v>
      </c>
      <c r="AE6213" s="65">
        <v>20180416</v>
      </c>
      <c r="AF6213" s="65">
        <v>500</v>
      </c>
      <c r="AI6213" s="65">
        <v>168</v>
      </c>
      <c r="AJ6213" s="65">
        <v>1</v>
      </c>
      <c r="AM6213" s="65" t="s">
        <v>469</v>
      </c>
      <c r="AO6213" s="65" t="s">
        <v>5556</v>
      </c>
      <c r="AP6213" s="65">
        <v>1</v>
      </c>
      <c r="AR6213" s="65">
        <v>30</v>
      </c>
      <c r="AS6213" s="65">
        <v>1</v>
      </c>
    </row>
    <row r="6214" spans="2:45" s="65" customFormat="1" ht="13.5" customHeight="1" x14ac:dyDescent="0.25"/>
    <row r="6215" spans="2:45" s="65" customFormat="1" ht="13.5" customHeight="1" x14ac:dyDescent="0.25">
      <c r="B6215" s="65" t="s">
        <v>1906</v>
      </c>
      <c r="C6215" s="65" t="s">
        <v>937</v>
      </c>
      <c r="E6215" s="65" t="s">
        <v>86</v>
      </c>
      <c r="F6215" s="65" t="s">
        <v>87</v>
      </c>
      <c r="G6215" s="65" t="s">
        <v>88</v>
      </c>
      <c r="H6215" s="65" t="s">
        <v>39</v>
      </c>
      <c r="I6215" s="65" t="s">
        <v>3211</v>
      </c>
      <c r="J6215" s="65" t="s">
        <v>89</v>
      </c>
      <c r="K6215" s="65">
        <v>17</v>
      </c>
      <c r="L6215" s="65">
        <v>1</v>
      </c>
      <c r="M6215" s="65" t="s">
        <v>121</v>
      </c>
      <c r="N6215" s="65" t="s">
        <v>122</v>
      </c>
      <c r="O6215" s="65" t="s">
        <v>938</v>
      </c>
      <c r="P6215" s="65" t="s">
        <v>939</v>
      </c>
      <c r="Q6215" s="65" t="s">
        <v>940</v>
      </c>
      <c r="R6215" s="65" t="s">
        <v>2056</v>
      </c>
      <c r="S6215" s="65" t="s">
        <v>2950</v>
      </c>
      <c r="W6215" s="50" t="s">
        <v>7219</v>
      </c>
      <c r="Y6215" s="65">
        <v>17017</v>
      </c>
      <c r="AA6215" s="65">
        <v>0</v>
      </c>
      <c r="AC6215" s="65">
        <v>20180413</v>
      </c>
      <c r="AD6215" s="65">
        <v>500</v>
      </c>
      <c r="AE6215" s="65">
        <v>20180416</v>
      </c>
      <c r="AF6215" s="65">
        <v>500</v>
      </c>
      <c r="AI6215" s="67">
        <v>72</v>
      </c>
      <c r="AJ6215" s="65">
        <v>20</v>
      </c>
      <c r="AL6215" s="65" t="s">
        <v>132</v>
      </c>
      <c r="AO6215" s="65" t="s">
        <v>620</v>
      </c>
      <c r="AP6215" s="65">
        <v>1</v>
      </c>
      <c r="AR6215" s="65">
        <v>40</v>
      </c>
    </row>
    <row r="6216" spans="2:45" s="65" customFormat="1" ht="13.5" customHeight="1" x14ac:dyDescent="0.25">
      <c r="B6216" s="65" t="s">
        <v>143</v>
      </c>
      <c r="C6216" s="65" t="s">
        <v>134</v>
      </c>
      <c r="D6216" s="65" t="s">
        <v>135</v>
      </c>
      <c r="E6216" s="65" t="s">
        <v>86</v>
      </c>
      <c r="F6216" s="65" t="s">
        <v>87</v>
      </c>
      <c r="G6216" s="65" t="s">
        <v>88</v>
      </c>
      <c r="H6216" s="65" t="s">
        <v>39</v>
      </c>
      <c r="I6216" s="65" t="s">
        <v>3211</v>
      </c>
      <c r="J6216" s="65" t="s">
        <v>89</v>
      </c>
      <c r="K6216" s="65">
        <v>8</v>
      </c>
      <c r="L6216" s="65">
        <v>2</v>
      </c>
      <c r="O6216" s="65" t="s">
        <v>136</v>
      </c>
      <c r="P6216" s="65" t="s">
        <v>137</v>
      </c>
      <c r="Q6216" s="65" t="s">
        <v>136</v>
      </c>
      <c r="R6216" s="65" t="s">
        <v>2056</v>
      </c>
      <c r="S6216" s="65" t="s">
        <v>2882</v>
      </c>
      <c r="X6216" s="65" t="s">
        <v>144</v>
      </c>
      <c r="AA6216" s="65">
        <v>0</v>
      </c>
      <c r="AC6216" s="65">
        <v>20180413</v>
      </c>
      <c r="AD6216" s="65">
        <v>500</v>
      </c>
      <c r="AE6216" s="65">
        <v>20180416</v>
      </c>
      <c r="AF6216" s="65">
        <v>500</v>
      </c>
      <c r="AI6216" s="65">
        <v>72</v>
      </c>
      <c r="AL6216" s="65" t="s">
        <v>132</v>
      </c>
      <c r="AO6216" s="65" t="s">
        <v>620</v>
      </c>
      <c r="AP6216" s="65">
        <v>1</v>
      </c>
      <c r="AR6216" s="65">
        <v>8</v>
      </c>
    </row>
    <row r="6217" spans="2:45" s="65" customFormat="1" ht="13.5" customHeight="1" x14ac:dyDescent="0.25">
      <c r="B6217" s="65" t="s">
        <v>1907</v>
      </c>
      <c r="C6217" s="65" t="s">
        <v>792</v>
      </c>
      <c r="D6217" s="65" t="s">
        <v>41</v>
      </c>
      <c r="E6217" s="65" t="s">
        <v>86</v>
      </c>
      <c r="F6217" s="65" t="s">
        <v>87</v>
      </c>
      <c r="G6217" s="65" t="s">
        <v>88</v>
      </c>
      <c r="H6217" s="65" t="s">
        <v>39</v>
      </c>
      <c r="I6217" s="65" t="s">
        <v>3211</v>
      </c>
      <c r="J6217" s="65" t="s">
        <v>89</v>
      </c>
      <c r="K6217" s="65">
        <v>20</v>
      </c>
      <c r="L6217" s="65">
        <v>1</v>
      </c>
      <c r="M6217" s="65" t="s">
        <v>311</v>
      </c>
      <c r="N6217" s="65" t="s">
        <v>312</v>
      </c>
      <c r="O6217" s="65" t="s">
        <v>313</v>
      </c>
      <c r="P6217" s="65" t="s">
        <v>314</v>
      </c>
      <c r="Q6217" s="65" t="s">
        <v>315</v>
      </c>
      <c r="R6217" s="65" t="s">
        <v>2056</v>
      </c>
      <c r="S6217" s="65" t="s">
        <v>2885</v>
      </c>
      <c r="W6217" s="65" t="s">
        <v>793</v>
      </c>
      <c r="X6217" s="65" t="s">
        <v>2683</v>
      </c>
      <c r="Y6217" s="65">
        <v>2448</v>
      </c>
      <c r="AA6217" s="65">
        <v>0</v>
      </c>
      <c r="AC6217" s="65">
        <v>20180413</v>
      </c>
      <c r="AD6217" s="65">
        <v>500</v>
      </c>
      <c r="AE6217" s="65">
        <v>20180416</v>
      </c>
      <c r="AF6217" s="65">
        <v>500</v>
      </c>
      <c r="AI6217" s="65">
        <v>72</v>
      </c>
      <c r="AJ6217" s="65">
        <v>20</v>
      </c>
      <c r="AL6217" s="65" t="s">
        <v>132</v>
      </c>
      <c r="AO6217" s="65" t="s">
        <v>620</v>
      </c>
      <c r="AP6217" s="65">
        <v>1</v>
      </c>
      <c r="AR6217" s="65">
        <v>39</v>
      </c>
    </row>
    <row r="6218" spans="2:45" s="65" customFormat="1" ht="13.5" customHeight="1" x14ac:dyDescent="0.25">
      <c r="B6218" s="65" t="s">
        <v>1908</v>
      </c>
      <c r="C6218" s="65" t="s">
        <v>134</v>
      </c>
      <c r="D6218" s="65" t="s">
        <v>135</v>
      </c>
      <c r="E6218" s="65" t="s">
        <v>86</v>
      </c>
      <c r="F6218" s="65" t="s">
        <v>87</v>
      </c>
      <c r="G6218" s="65" t="s">
        <v>88</v>
      </c>
      <c r="H6218" s="65" t="s">
        <v>39</v>
      </c>
      <c r="I6218" s="65" t="s">
        <v>3211</v>
      </c>
      <c r="J6218" s="65" t="s">
        <v>89</v>
      </c>
      <c r="K6218" s="65">
        <v>8</v>
      </c>
      <c r="L6218" s="65">
        <v>2</v>
      </c>
      <c r="O6218" s="65" t="s">
        <v>136</v>
      </c>
      <c r="P6218" s="65" t="s">
        <v>137</v>
      </c>
      <c r="Q6218" s="65" t="s">
        <v>136</v>
      </c>
      <c r="R6218" s="65" t="s">
        <v>2056</v>
      </c>
      <c r="S6218" s="65" t="s">
        <v>2882</v>
      </c>
      <c r="X6218" s="65" t="s">
        <v>1909</v>
      </c>
      <c r="AA6218" s="65">
        <v>0</v>
      </c>
      <c r="AC6218" s="65">
        <v>20180413</v>
      </c>
      <c r="AD6218" s="65">
        <v>500</v>
      </c>
      <c r="AE6218" s="65">
        <v>20180416</v>
      </c>
      <c r="AF6218" s="65">
        <v>500</v>
      </c>
      <c r="AI6218" s="65">
        <v>72</v>
      </c>
      <c r="AL6218" s="65" t="s">
        <v>132</v>
      </c>
      <c r="AO6218" s="65" t="s">
        <v>620</v>
      </c>
      <c r="AP6218" s="65">
        <v>1</v>
      </c>
      <c r="AR6218" s="65">
        <v>8</v>
      </c>
    </row>
    <row r="6219" spans="2:45" s="65" customFormat="1" ht="13.5" customHeight="1" x14ac:dyDescent="0.25">
      <c r="B6219" s="65" t="s">
        <v>1910</v>
      </c>
      <c r="C6219" s="65" t="s">
        <v>353</v>
      </c>
      <c r="D6219" s="65" t="s">
        <v>346</v>
      </c>
      <c r="E6219" s="65" t="s">
        <v>86</v>
      </c>
      <c r="F6219" s="65" t="s">
        <v>87</v>
      </c>
      <c r="G6219" s="65" t="s">
        <v>88</v>
      </c>
      <c r="H6219" s="65" t="s">
        <v>39</v>
      </c>
      <c r="I6219" s="65" t="s">
        <v>3211</v>
      </c>
      <c r="J6219" s="65" t="s">
        <v>89</v>
      </c>
      <c r="K6219" s="65">
        <v>14</v>
      </c>
      <c r="M6219" s="65" t="s">
        <v>354</v>
      </c>
      <c r="N6219" s="65" t="s">
        <v>355</v>
      </c>
      <c r="O6219" s="65" t="s">
        <v>356</v>
      </c>
      <c r="P6219" s="65" t="s">
        <v>357</v>
      </c>
      <c r="Q6219" s="65" t="s">
        <v>358</v>
      </c>
      <c r="R6219" s="65" t="s">
        <v>2056</v>
      </c>
      <c r="S6219" s="65" t="s">
        <v>2891</v>
      </c>
      <c r="Y6219" s="65">
        <v>8856</v>
      </c>
      <c r="Z6219" s="65">
        <v>1</v>
      </c>
      <c r="AA6219" s="65">
        <v>0</v>
      </c>
      <c r="AC6219" s="65">
        <v>20180413</v>
      </c>
      <c r="AD6219" s="65">
        <v>500</v>
      </c>
      <c r="AE6219" s="65">
        <v>20180416</v>
      </c>
      <c r="AF6219" s="65">
        <v>500</v>
      </c>
      <c r="AI6219" s="65">
        <v>96</v>
      </c>
      <c r="AJ6219" s="65">
        <v>1</v>
      </c>
      <c r="AL6219" s="65" t="s">
        <v>5651</v>
      </c>
      <c r="AM6219" s="65" t="s">
        <v>164</v>
      </c>
      <c r="AO6219" s="65" t="s">
        <v>620</v>
      </c>
      <c r="AP6219" s="65">
        <v>1</v>
      </c>
      <c r="AR6219" s="65">
        <v>15</v>
      </c>
      <c r="AS6219" s="65">
        <v>1</v>
      </c>
    </row>
    <row r="6220" spans="2:45" s="65" customFormat="1" ht="13.5" customHeight="1" x14ac:dyDescent="0.25">
      <c r="B6220" s="65" t="s">
        <v>476</v>
      </c>
      <c r="C6220" s="65" t="s">
        <v>40</v>
      </c>
      <c r="D6220" s="65" t="s">
        <v>346</v>
      </c>
      <c r="E6220" s="65" t="s">
        <v>86</v>
      </c>
      <c r="F6220" s="65" t="s">
        <v>87</v>
      </c>
      <c r="G6220" s="65" t="s">
        <v>88</v>
      </c>
      <c r="H6220" s="65" t="s">
        <v>39</v>
      </c>
      <c r="I6220" s="65" t="s">
        <v>3211</v>
      </c>
      <c r="J6220" s="65" t="s">
        <v>89</v>
      </c>
      <c r="K6220" s="65">
        <v>4</v>
      </c>
      <c r="M6220" s="65" t="s">
        <v>121</v>
      </c>
      <c r="N6220" s="65" t="s">
        <v>122</v>
      </c>
      <c r="O6220" s="65" t="s">
        <v>347</v>
      </c>
      <c r="P6220" s="65" t="s">
        <v>348</v>
      </c>
      <c r="Q6220" s="65" t="s">
        <v>349</v>
      </c>
      <c r="R6220" s="65" t="s">
        <v>2056</v>
      </c>
      <c r="S6220" s="65" t="s">
        <v>2890</v>
      </c>
      <c r="X6220" s="65" t="s">
        <v>477</v>
      </c>
      <c r="Y6220" s="65">
        <v>5014</v>
      </c>
      <c r="AA6220" s="65">
        <v>0</v>
      </c>
      <c r="AC6220" s="65">
        <v>20180416</v>
      </c>
      <c r="AD6220" s="65">
        <v>500</v>
      </c>
      <c r="AE6220" s="65">
        <v>20180423</v>
      </c>
      <c r="AF6220" s="65">
        <v>500</v>
      </c>
      <c r="AI6220" s="65">
        <v>168</v>
      </c>
      <c r="AJ6220" s="65">
        <v>1</v>
      </c>
      <c r="AM6220" s="65" t="s">
        <v>469</v>
      </c>
      <c r="AO6220" s="65" t="s">
        <v>620</v>
      </c>
      <c r="AP6220" s="65">
        <v>1</v>
      </c>
      <c r="AR6220" s="65">
        <v>30</v>
      </c>
      <c r="AS6220" s="65">
        <v>1</v>
      </c>
    </row>
    <row r="6221" spans="2:45" s="67" customFormat="1" ht="13.5" customHeight="1" x14ac:dyDescent="0.25"/>
    <row r="6222" spans="2:45" s="67" customFormat="1" ht="13.5" customHeight="1" x14ac:dyDescent="0.25">
      <c r="B6222" s="67" t="s">
        <v>1912</v>
      </c>
      <c r="C6222" s="67" t="s">
        <v>353</v>
      </c>
      <c r="D6222" s="67" t="s">
        <v>346</v>
      </c>
      <c r="E6222" s="67" t="s">
        <v>86</v>
      </c>
      <c r="F6222" s="67" t="s">
        <v>87</v>
      </c>
      <c r="G6222" s="67" t="s">
        <v>88</v>
      </c>
      <c r="H6222" s="67" t="s">
        <v>39</v>
      </c>
      <c r="I6222" s="67" t="s">
        <v>3211</v>
      </c>
      <c r="J6222" s="67" t="s">
        <v>89</v>
      </c>
      <c r="K6222" s="67">
        <v>14</v>
      </c>
      <c r="M6222" s="67" t="s">
        <v>354</v>
      </c>
      <c r="N6222" s="67" t="s">
        <v>355</v>
      </c>
      <c r="O6222" s="67" t="s">
        <v>356</v>
      </c>
      <c r="P6222" s="67" t="s">
        <v>357</v>
      </c>
      <c r="Q6222" s="67" t="s">
        <v>358</v>
      </c>
      <c r="R6222" s="67" t="s">
        <v>2056</v>
      </c>
      <c r="S6222" s="67" t="s">
        <v>2891</v>
      </c>
      <c r="Y6222" s="67">
        <v>8859</v>
      </c>
      <c r="Z6222" s="67">
        <v>1</v>
      </c>
      <c r="AA6222" s="67">
        <v>0</v>
      </c>
      <c r="AC6222" s="67">
        <v>20180420</v>
      </c>
      <c r="AD6222" s="67">
        <v>500</v>
      </c>
      <c r="AE6222" s="67">
        <v>20180423</v>
      </c>
      <c r="AF6222" s="67">
        <v>500</v>
      </c>
      <c r="AI6222" s="67">
        <v>72</v>
      </c>
      <c r="AJ6222" s="67">
        <v>1</v>
      </c>
      <c r="AL6222" s="67" t="s">
        <v>164</v>
      </c>
      <c r="AM6222" s="67" t="s">
        <v>164</v>
      </c>
      <c r="AO6222" s="67" t="s">
        <v>5718</v>
      </c>
      <c r="AP6222" s="67">
        <v>1</v>
      </c>
      <c r="AR6222" s="67">
        <v>15</v>
      </c>
      <c r="AS6222" s="67">
        <v>1</v>
      </c>
    </row>
    <row r="6223" spans="2:45" s="67" customFormat="1" ht="13.5" customHeight="1" x14ac:dyDescent="0.25">
      <c r="B6223" s="67" t="s">
        <v>2352</v>
      </c>
      <c r="C6223" s="67" t="s">
        <v>353</v>
      </c>
      <c r="D6223" s="67" t="s">
        <v>346</v>
      </c>
      <c r="E6223" s="67" t="s">
        <v>86</v>
      </c>
      <c r="F6223" s="67" t="s">
        <v>87</v>
      </c>
      <c r="G6223" s="67" t="s">
        <v>88</v>
      </c>
      <c r="H6223" s="67" t="s">
        <v>2054</v>
      </c>
      <c r="I6223" s="67" t="s">
        <v>3211</v>
      </c>
      <c r="J6223" s="67" t="s">
        <v>89</v>
      </c>
      <c r="K6223" s="67">
        <v>14</v>
      </c>
      <c r="M6223" s="67" t="s">
        <v>354</v>
      </c>
      <c r="N6223" s="67" t="s">
        <v>355</v>
      </c>
      <c r="O6223" s="67" t="s">
        <v>387</v>
      </c>
      <c r="P6223" s="67" t="s">
        <v>388</v>
      </c>
      <c r="Q6223" s="67" t="s">
        <v>389</v>
      </c>
      <c r="R6223" s="67" t="s">
        <v>2074</v>
      </c>
      <c r="S6223" s="67" t="s">
        <v>2897</v>
      </c>
      <c r="Y6223" s="67">
        <v>8562</v>
      </c>
      <c r="Z6223" s="67">
        <v>1</v>
      </c>
      <c r="AA6223" s="67">
        <v>0</v>
      </c>
      <c r="AC6223" s="67">
        <v>20180420</v>
      </c>
      <c r="AD6223" s="67">
        <v>500</v>
      </c>
      <c r="AE6223" s="67">
        <v>20180423</v>
      </c>
      <c r="AF6223" s="67">
        <v>500</v>
      </c>
      <c r="AI6223" s="67">
        <v>72</v>
      </c>
      <c r="AJ6223" s="67">
        <v>1</v>
      </c>
      <c r="AL6223" s="67" t="s">
        <v>155</v>
      </c>
      <c r="AM6223" s="67" t="s">
        <v>155</v>
      </c>
      <c r="AO6223" s="67" t="s">
        <v>5718</v>
      </c>
      <c r="AP6223" s="67">
        <v>1</v>
      </c>
      <c r="AR6223" s="67">
        <v>15</v>
      </c>
      <c r="AS6223" s="67">
        <v>1</v>
      </c>
    </row>
    <row r="6224" spans="2:45" s="67" customFormat="1" ht="13.5" customHeight="1" x14ac:dyDescent="0.25">
      <c r="B6224" s="67" t="s">
        <v>1841</v>
      </c>
      <c r="C6224" s="67" t="s">
        <v>134</v>
      </c>
      <c r="D6224" s="67" t="s">
        <v>135</v>
      </c>
      <c r="E6224" s="67" t="s">
        <v>86</v>
      </c>
      <c r="F6224" s="67" t="s">
        <v>87</v>
      </c>
      <c r="G6224" s="67" t="s">
        <v>88</v>
      </c>
      <c r="H6224" s="67" t="s">
        <v>39</v>
      </c>
      <c r="I6224" s="67" t="s">
        <v>3211</v>
      </c>
      <c r="J6224" s="67" t="s">
        <v>89</v>
      </c>
      <c r="K6224" s="67">
        <v>8</v>
      </c>
      <c r="L6224" s="67">
        <v>2</v>
      </c>
      <c r="O6224" s="67" t="s">
        <v>136</v>
      </c>
      <c r="P6224" s="67" t="s">
        <v>137</v>
      </c>
      <c r="Q6224" s="67" t="s">
        <v>138</v>
      </c>
      <c r="R6224" s="67" t="s">
        <v>2056</v>
      </c>
      <c r="S6224" s="67" t="s">
        <v>2882</v>
      </c>
      <c r="X6224" s="67" t="s">
        <v>146</v>
      </c>
      <c r="AA6224" s="67">
        <v>0</v>
      </c>
      <c r="AC6224" s="67">
        <v>20180420</v>
      </c>
      <c r="AD6224" s="67">
        <v>500</v>
      </c>
      <c r="AE6224" s="67">
        <v>20180423</v>
      </c>
      <c r="AF6224" s="67">
        <v>500</v>
      </c>
      <c r="AI6224" s="67">
        <v>72</v>
      </c>
      <c r="AL6224" s="67" t="s">
        <v>164</v>
      </c>
      <c r="AM6224" s="67" t="s">
        <v>164</v>
      </c>
      <c r="AO6224" s="67" t="s">
        <v>5718</v>
      </c>
      <c r="AP6224" s="67">
        <v>1</v>
      </c>
      <c r="AR6224" s="67">
        <v>8</v>
      </c>
    </row>
    <row r="6225" spans="2:45" s="67" customFormat="1" ht="13.5" customHeight="1" x14ac:dyDescent="0.25">
      <c r="B6225" s="67" t="s">
        <v>1916</v>
      </c>
      <c r="C6225" s="67" t="s">
        <v>134</v>
      </c>
      <c r="D6225" s="67" t="s">
        <v>135</v>
      </c>
      <c r="E6225" s="67" t="s">
        <v>86</v>
      </c>
      <c r="F6225" s="67" t="s">
        <v>87</v>
      </c>
      <c r="G6225" s="67" t="s">
        <v>88</v>
      </c>
      <c r="H6225" s="67" t="s">
        <v>39</v>
      </c>
      <c r="I6225" s="67" t="s">
        <v>3211</v>
      </c>
      <c r="J6225" s="67" t="s">
        <v>89</v>
      </c>
      <c r="K6225" s="67">
        <v>8</v>
      </c>
      <c r="L6225" s="67">
        <v>2</v>
      </c>
      <c r="O6225" s="67" t="s">
        <v>136</v>
      </c>
      <c r="P6225" s="67" t="s">
        <v>137</v>
      </c>
      <c r="Q6225" s="67" t="s">
        <v>138</v>
      </c>
      <c r="R6225" s="67" t="s">
        <v>2056</v>
      </c>
      <c r="S6225" s="67" t="s">
        <v>2882</v>
      </c>
      <c r="X6225" s="67" t="s">
        <v>154</v>
      </c>
      <c r="AA6225" s="67">
        <v>0</v>
      </c>
      <c r="AC6225" s="67">
        <v>20180420</v>
      </c>
      <c r="AD6225" s="67">
        <v>500</v>
      </c>
      <c r="AE6225" s="67">
        <v>20180423</v>
      </c>
      <c r="AF6225" s="67">
        <v>500</v>
      </c>
      <c r="AI6225" s="67">
        <v>72</v>
      </c>
      <c r="AL6225" s="67" t="s">
        <v>155</v>
      </c>
      <c r="AM6225" s="67" t="s">
        <v>155</v>
      </c>
      <c r="AO6225" s="67" t="s">
        <v>5718</v>
      </c>
      <c r="AP6225" s="67">
        <v>1</v>
      </c>
      <c r="AR6225" s="67">
        <v>8</v>
      </c>
    </row>
    <row r="6226" spans="2:45" s="67" customFormat="1" ht="13.5" customHeight="1" x14ac:dyDescent="0.25">
      <c r="B6226" s="67" t="s">
        <v>5719</v>
      </c>
      <c r="C6226" s="67" t="s">
        <v>1119</v>
      </c>
      <c r="E6226" s="67" t="s">
        <v>86</v>
      </c>
      <c r="F6226" s="67" t="s">
        <v>87</v>
      </c>
      <c r="G6226" s="67" t="s">
        <v>88</v>
      </c>
      <c r="H6226" s="67" t="s">
        <v>39</v>
      </c>
      <c r="I6226" s="67" t="s">
        <v>3211</v>
      </c>
      <c r="J6226" s="67" t="s">
        <v>89</v>
      </c>
      <c r="K6226" s="67">
        <v>25</v>
      </c>
      <c r="L6226" s="67">
        <v>1</v>
      </c>
      <c r="M6226" s="67" t="s">
        <v>90</v>
      </c>
      <c r="N6226" s="67" t="s">
        <v>91</v>
      </c>
      <c r="O6226" s="67" t="s">
        <v>1120</v>
      </c>
      <c r="P6226" s="67" t="s">
        <v>1120</v>
      </c>
      <c r="Q6226" s="67" t="s">
        <v>1121</v>
      </c>
      <c r="R6226" s="67" t="s">
        <v>2056</v>
      </c>
      <c r="S6226" s="67" t="s">
        <v>2969</v>
      </c>
      <c r="W6226" s="67" t="s">
        <v>1122</v>
      </c>
      <c r="AA6226" s="67">
        <v>0</v>
      </c>
      <c r="AC6226" s="67">
        <v>20180420</v>
      </c>
      <c r="AD6226" s="67">
        <v>500</v>
      </c>
      <c r="AE6226" s="67">
        <v>20180423</v>
      </c>
      <c r="AF6226" s="67">
        <v>500</v>
      </c>
      <c r="AI6226" s="67">
        <v>72</v>
      </c>
      <c r="AO6226" s="67" t="s">
        <v>5718</v>
      </c>
      <c r="AP6226" s="67">
        <v>1</v>
      </c>
      <c r="AR6226" s="67">
        <v>80</v>
      </c>
    </row>
    <row r="6227" spans="2:45" s="67" customFormat="1" ht="13.5" customHeight="1" x14ac:dyDescent="0.25">
      <c r="B6227" s="67" t="s">
        <v>613</v>
      </c>
      <c r="C6227" s="67" t="s">
        <v>558</v>
      </c>
      <c r="D6227" s="67" t="s">
        <v>340</v>
      </c>
      <c r="E6227" s="67" t="s">
        <v>86</v>
      </c>
      <c r="F6227" s="67" t="s">
        <v>87</v>
      </c>
      <c r="G6227" s="67" t="s">
        <v>88</v>
      </c>
      <c r="H6227" s="67" t="s">
        <v>2054</v>
      </c>
      <c r="I6227" s="67" t="s">
        <v>3211</v>
      </c>
      <c r="J6227" s="67" t="s">
        <v>89</v>
      </c>
      <c r="K6227" s="67">
        <v>14</v>
      </c>
      <c r="M6227" s="67" t="s">
        <v>121</v>
      </c>
      <c r="N6227" s="67" t="s">
        <v>122</v>
      </c>
      <c r="O6227" s="67" t="s">
        <v>603</v>
      </c>
      <c r="P6227" s="67" t="s">
        <v>604</v>
      </c>
      <c r="Q6227" s="67" t="s">
        <v>605</v>
      </c>
      <c r="R6227" s="67" t="s">
        <v>2098</v>
      </c>
      <c r="S6227" s="67" t="s">
        <v>2922</v>
      </c>
      <c r="Y6227" s="67">
        <v>8304</v>
      </c>
      <c r="Z6227" s="67">
        <v>0</v>
      </c>
      <c r="AA6227" s="67">
        <v>0</v>
      </c>
      <c r="AC6227" s="67">
        <v>20180421</v>
      </c>
      <c r="AD6227" s="67">
        <v>500</v>
      </c>
      <c r="AE6227" s="67">
        <v>20180423</v>
      </c>
      <c r="AF6227" s="67">
        <v>500</v>
      </c>
      <c r="AI6227" s="67">
        <v>48</v>
      </c>
      <c r="AJ6227" s="67">
        <v>30</v>
      </c>
      <c r="AL6227" s="67" t="s">
        <v>132</v>
      </c>
      <c r="AO6227" s="67" t="s">
        <v>5718</v>
      </c>
      <c r="AP6227" s="67">
        <v>1</v>
      </c>
      <c r="AR6227" s="67">
        <v>25</v>
      </c>
      <c r="AS6227" s="67">
        <v>1</v>
      </c>
    </row>
    <row r="6228" spans="2:45" s="67" customFormat="1" ht="13.5" customHeight="1" x14ac:dyDescent="0.25">
      <c r="B6228" s="67" t="s">
        <v>474</v>
      </c>
      <c r="C6228" s="67" t="s">
        <v>40</v>
      </c>
      <c r="D6228" s="67" t="s">
        <v>346</v>
      </c>
      <c r="E6228" s="67" t="s">
        <v>86</v>
      </c>
      <c r="F6228" s="67" t="s">
        <v>87</v>
      </c>
      <c r="G6228" s="67" t="s">
        <v>88</v>
      </c>
      <c r="H6228" s="67" t="s">
        <v>2054</v>
      </c>
      <c r="I6228" s="67" t="s">
        <v>3211</v>
      </c>
      <c r="J6228" s="67" t="s">
        <v>89</v>
      </c>
      <c r="K6228" s="67">
        <v>4</v>
      </c>
      <c r="M6228" s="67" t="s">
        <v>121</v>
      </c>
      <c r="N6228" s="67" t="s">
        <v>122</v>
      </c>
      <c r="O6228" s="67" t="s">
        <v>347</v>
      </c>
      <c r="P6228" s="67" t="s">
        <v>348</v>
      </c>
      <c r="Q6228" s="67" t="s">
        <v>349</v>
      </c>
      <c r="R6228" s="67" t="s">
        <v>2070</v>
      </c>
      <c r="S6228" s="67" t="s">
        <v>2890</v>
      </c>
      <c r="X6228" s="67" t="s">
        <v>475</v>
      </c>
      <c r="Y6228" s="67">
        <v>4009</v>
      </c>
      <c r="AA6228" s="67">
        <v>0</v>
      </c>
      <c r="AC6228" s="67">
        <v>20180423</v>
      </c>
      <c r="AD6228" s="67">
        <v>500</v>
      </c>
      <c r="AE6228" s="67">
        <v>20180430</v>
      </c>
      <c r="AF6228" s="67">
        <v>500</v>
      </c>
      <c r="AI6228" s="67">
        <v>168</v>
      </c>
      <c r="AJ6228" s="67">
        <v>1</v>
      </c>
      <c r="AM6228" s="67" t="s">
        <v>469</v>
      </c>
      <c r="AO6228" s="67" t="s">
        <v>5718</v>
      </c>
      <c r="AP6228" s="67">
        <v>1</v>
      </c>
      <c r="AR6228" s="67">
        <v>30</v>
      </c>
      <c r="AS6228" s="67">
        <v>1</v>
      </c>
    </row>
    <row r="6229" spans="2:45" s="69" customFormat="1" ht="13.5" customHeight="1" x14ac:dyDescent="0.25">
      <c r="B6229" s="69" t="s">
        <v>754</v>
      </c>
      <c r="C6229" s="69" t="s">
        <v>558</v>
      </c>
      <c r="D6229" s="69" t="s">
        <v>340</v>
      </c>
      <c r="E6229" s="69" t="s">
        <v>86</v>
      </c>
      <c r="F6229" s="69" t="s">
        <v>87</v>
      </c>
      <c r="G6229" s="69" t="s">
        <v>88</v>
      </c>
      <c r="H6229" s="69" t="s">
        <v>2054</v>
      </c>
      <c r="I6229" s="69" t="s">
        <v>3211</v>
      </c>
      <c r="J6229" s="69" t="s">
        <v>89</v>
      </c>
      <c r="K6229" s="69">
        <v>14</v>
      </c>
      <c r="M6229" s="69" t="s">
        <v>121</v>
      </c>
      <c r="N6229" s="69" t="s">
        <v>122</v>
      </c>
      <c r="O6229" s="69" t="s">
        <v>755</v>
      </c>
      <c r="P6229" s="69" t="s">
        <v>756</v>
      </c>
      <c r="Q6229" s="69" t="s">
        <v>757</v>
      </c>
      <c r="R6229" s="69" t="s">
        <v>2120</v>
      </c>
      <c r="S6229" s="69" t="s">
        <v>2943</v>
      </c>
      <c r="Y6229" s="69">
        <v>8371</v>
      </c>
      <c r="Z6229" s="69">
        <v>0</v>
      </c>
      <c r="AA6229" s="69">
        <v>0</v>
      </c>
      <c r="AC6229" s="69">
        <v>20180423</v>
      </c>
      <c r="AD6229" s="69">
        <v>500</v>
      </c>
      <c r="AE6229" s="69">
        <v>20180425</v>
      </c>
      <c r="AF6229" s="69">
        <v>500</v>
      </c>
      <c r="AI6229" s="69">
        <v>48</v>
      </c>
      <c r="AJ6229" s="69">
        <v>1</v>
      </c>
      <c r="AL6229" s="69" t="s">
        <v>132</v>
      </c>
      <c r="AO6229" s="69" t="s">
        <v>2771</v>
      </c>
      <c r="AP6229" s="69">
        <v>1</v>
      </c>
      <c r="AR6229" s="69">
        <v>25</v>
      </c>
      <c r="AS6229" s="69">
        <v>1</v>
      </c>
    </row>
    <row r="6230" spans="2:45" s="67" customFormat="1" ht="13.5" customHeight="1" x14ac:dyDescent="0.25"/>
    <row r="6231" spans="2:45" s="69" customFormat="1" ht="13.5" customHeight="1" x14ac:dyDescent="0.25">
      <c r="B6231" s="69" t="s">
        <v>5836</v>
      </c>
      <c r="E6231" s="69" t="s">
        <v>86</v>
      </c>
      <c r="H6231" s="69" t="s">
        <v>39</v>
      </c>
      <c r="I6231" s="69" t="s">
        <v>3211</v>
      </c>
      <c r="J6231" s="69" t="s">
        <v>89</v>
      </c>
      <c r="K6231" s="69">
        <v>35</v>
      </c>
      <c r="L6231" s="69">
        <v>-1</v>
      </c>
      <c r="M6231" s="69" t="s">
        <v>1791</v>
      </c>
      <c r="N6231" s="69" t="s">
        <v>5882</v>
      </c>
      <c r="O6231" s="69" t="s">
        <v>1793</v>
      </c>
      <c r="P6231" s="69" t="s">
        <v>1794</v>
      </c>
      <c r="Q6231" s="69" t="s">
        <v>959</v>
      </c>
      <c r="R6231" s="84" t="s">
        <v>6942</v>
      </c>
      <c r="S6231" s="69" t="s">
        <v>6752</v>
      </c>
      <c r="W6231" s="69" t="s">
        <v>960</v>
      </c>
      <c r="X6231" s="69" t="s">
        <v>5894</v>
      </c>
      <c r="AA6231" s="69">
        <v>0</v>
      </c>
      <c r="AC6231" s="69">
        <v>20180427</v>
      </c>
      <c r="AD6231" s="69">
        <v>500</v>
      </c>
      <c r="AE6231" s="69">
        <v>20180430</v>
      </c>
      <c r="AF6231" s="69">
        <v>500</v>
      </c>
      <c r="AI6231" s="69">
        <v>72</v>
      </c>
      <c r="AJ6231" s="69">
        <v>20</v>
      </c>
      <c r="AK6231" s="69">
        <v>5</v>
      </c>
      <c r="AL6231" s="69" t="s">
        <v>5819</v>
      </c>
      <c r="AO6231" s="69" t="s">
        <v>2771</v>
      </c>
      <c r="AP6231" s="69">
        <v>1</v>
      </c>
      <c r="AR6231" s="69">
        <v>5</v>
      </c>
    </row>
    <row r="6232" spans="2:45" s="69" customFormat="1" ht="13.5" customHeight="1" x14ac:dyDescent="0.25">
      <c r="B6232" s="69" t="s">
        <v>5820</v>
      </c>
      <c r="C6232" s="69" t="s">
        <v>339</v>
      </c>
      <c r="D6232" s="69" t="s">
        <v>340</v>
      </c>
      <c r="E6232" s="69" t="s">
        <v>5821</v>
      </c>
      <c r="F6232" s="69" t="s">
        <v>5822</v>
      </c>
      <c r="G6232" s="69" t="s">
        <v>5823</v>
      </c>
      <c r="H6232" s="69" t="s">
        <v>39</v>
      </c>
      <c r="I6232" s="69" t="s">
        <v>2056</v>
      </c>
      <c r="J6232" s="69" t="s">
        <v>89</v>
      </c>
      <c r="K6232" s="69">
        <v>8</v>
      </c>
      <c r="O6232" s="69" t="s">
        <v>1850</v>
      </c>
      <c r="P6232" s="69" t="s">
        <v>1851</v>
      </c>
      <c r="Q6232" s="69" t="s">
        <v>5824</v>
      </c>
      <c r="R6232" s="84" t="s">
        <v>6942</v>
      </c>
      <c r="S6232" s="69" t="s">
        <v>3047</v>
      </c>
      <c r="X6232" s="69" t="s">
        <v>967</v>
      </c>
      <c r="AA6232" s="69">
        <v>0</v>
      </c>
      <c r="AC6232" s="69">
        <v>20180427</v>
      </c>
      <c r="AD6232" s="69">
        <v>500</v>
      </c>
      <c r="AE6232" s="69">
        <v>20180430</v>
      </c>
      <c r="AF6232" s="69">
        <v>500</v>
      </c>
      <c r="AI6232" s="69">
        <v>72</v>
      </c>
      <c r="AJ6232" s="69">
        <v>20</v>
      </c>
      <c r="AL6232" s="69" t="s">
        <v>5819</v>
      </c>
      <c r="AO6232" s="69" t="s">
        <v>2771</v>
      </c>
      <c r="AP6232" s="69">
        <v>1</v>
      </c>
      <c r="AR6232" s="69">
        <v>14</v>
      </c>
      <c r="AS6232" s="69">
        <v>1</v>
      </c>
    </row>
    <row r="6233" spans="2:45" s="69" customFormat="1" ht="13.5" customHeight="1" x14ac:dyDescent="0.25">
      <c r="B6233" s="69" t="s">
        <v>5837</v>
      </c>
      <c r="C6233" s="69" t="s">
        <v>134</v>
      </c>
      <c r="D6233" s="69" t="s">
        <v>135</v>
      </c>
      <c r="E6233" s="69" t="s">
        <v>86</v>
      </c>
      <c r="F6233" s="69" t="s">
        <v>87</v>
      </c>
      <c r="G6233" s="69" t="s">
        <v>88</v>
      </c>
      <c r="H6233" s="69" t="s">
        <v>39</v>
      </c>
      <c r="I6233" s="69" t="s">
        <v>3211</v>
      </c>
      <c r="J6233" s="69" t="s">
        <v>5825</v>
      </c>
      <c r="K6233" s="69">
        <v>8</v>
      </c>
      <c r="L6233" s="69">
        <v>2</v>
      </c>
      <c r="O6233" s="69" t="s">
        <v>172</v>
      </c>
      <c r="P6233" s="69" t="s">
        <v>173</v>
      </c>
      <c r="Q6233" s="69" t="s">
        <v>174</v>
      </c>
      <c r="R6233" s="69" t="s">
        <v>2056</v>
      </c>
      <c r="S6233" s="69" t="s">
        <v>2883</v>
      </c>
      <c r="X6233" s="69" t="s">
        <v>5883</v>
      </c>
      <c r="AA6233" s="69">
        <v>0</v>
      </c>
      <c r="AC6233" s="69">
        <v>20180427</v>
      </c>
      <c r="AD6233" s="69">
        <v>500</v>
      </c>
      <c r="AE6233" s="69">
        <v>20180430</v>
      </c>
      <c r="AF6233" s="69">
        <v>500</v>
      </c>
      <c r="AI6233" s="69">
        <v>72</v>
      </c>
      <c r="AJ6233" s="69">
        <v>20</v>
      </c>
      <c r="AL6233" s="69" t="s">
        <v>5826</v>
      </c>
      <c r="AO6233" s="69" t="s">
        <v>2771</v>
      </c>
      <c r="AP6233" s="69">
        <v>1</v>
      </c>
      <c r="AR6233" s="69">
        <v>10</v>
      </c>
    </row>
    <row r="6234" spans="2:45" s="69" customFormat="1" ht="13.5" customHeight="1" x14ac:dyDescent="0.25">
      <c r="B6234" s="69" t="s">
        <v>5838</v>
      </c>
      <c r="C6234" s="69" t="s">
        <v>353</v>
      </c>
      <c r="D6234" s="69" t="s">
        <v>346</v>
      </c>
      <c r="E6234" s="69" t="s">
        <v>86</v>
      </c>
      <c r="F6234" s="69" t="s">
        <v>5827</v>
      </c>
      <c r="G6234" s="69" t="s">
        <v>88</v>
      </c>
      <c r="H6234" s="69" t="s">
        <v>39</v>
      </c>
      <c r="I6234" s="69" t="s">
        <v>3211</v>
      </c>
      <c r="J6234" s="69" t="s">
        <v>89</v>
      </c>
      <c r="K6234" s="69">
        <v>14</v>
      </c>
      <c r="M6234" s="69" t="s">
        <v>354</v>
      </c>
      <c r="N6234" s="69" t="s">
        <v>355</v>
      </c>
      <c r="O6234" s="69" t="s">
        <v>356</v>
      </c>
      <c r="P6234" s="69" t="s">
        <v>357</v>
      </c>
      <c r="Q6234" s="69" t="s">
        <v>358</v>
      </c>
      <c r="R6234" s="69" t="s">
        <v>2056</v>
      </c>
      <c r="S6234" s="69" t="s">
        <v>2891</v>
      </c>
      <c r="Y6234" s="69">
        <v>9220</v>
      </c>
      <c r="Z6234" s="69">
        <v>1</v>
      </c>
      <c r="AA6234" s="69">
        <v>0</v>
      </c>
      <c r="AC6234" s="69">
        <v>20180427</v>
      </c>
      <c r="AD6234" s="69">
        <v>500</v>
      </c>
      <c r="AE6234" s="69">
        <v>20180430</v>
      </c>
      <c r="AF6234" s="69">
        <v>500</v>
      </c>
      <c r="AI6234" s="69">
        <v>72</v>
      </c>
      <c r="AJ6234" s="69">
        <v>1</v>
      </c>
      <c r="AL6234" s="69" t="s">
        <v>5828</v>
      </c>
      <c r="AM6234" s="69" t="s">
        <v>164</v>
      </c>
      <c r="AO6234" s="69" t="s">
        <v>2771</v>
      </c>
      <c r="AP6234" s="69">
        <v>1</v>
      </c>
      <c r="AR6234" s="69">
        <v>15</v>
      </c>
      <c r="AS6234" s="69">
        <v>1</v>
      </c>
    </row>
    <row r="6235" spans="2:45" s="69" customFormat="1" ht="13.5" customHeight="1" x14ac:dyDescent="0.25">
      <c r="B6235" s="69" t="s">
        <v>5834</v>
      </c>
      <c r="C6235" s="69" t="s">
        <v>134</v>
      </c>
      <c r="D6235" s="69" t="s">
        <v>135</v>
      </c>
      <c r="E6235" s="69" t="s">
        <v>86</v>
      </c>
      <c r="F6235" s="69" t="s">
        <v>87</v>
      </c>
      <c r="G6235" s="69" t="s">
        <v>88</v>
      </c>
      <c r="H6235" s="69" t="s">
        <v>39</v>
      </c>
      <c r="I6235" s="69" t="s">
        <v>3211</v>
      </c>
      <c r="J6235" s="69" t="s">
        <v>89</v>
      </c>
      <c r="K6235" s="69">
        <v>8</v>
      </c>
      <c r="L6235" s="69">
        <v>2</v>
      </c>
      <c r="O6235" s="69" t="s">
        <v>172</v>
      </c>
      <c r="P6235" s="69" t="s">
        <v>173</v>
      </c>
      <c r="Q6235" s="69" t="s">
        <v>174</v>
      </c>
      <c r="R6235" s="69" t="s">
        <v>2056</v>
      </c>
      <c r="S6235" s="69" t="s">
        <v>2883</v>
      </c>
      <c r="X6235" s="69" t="s">
        <v>5835</v>
      </c>
      <c r="AA6235" s="69">
        <v>0</v>
      </c>
      <c r="AC6235" s="69">
        <v>20180427</v>
      </c>
      <c r="AD6235" s="69">
        <v>500</v>
      </c>
      <c r="AE6235" s="69">
        <v>20180430</v>
      </c>
      <c r="AF6235" s="69">
        <v>500</v>
      </c>
      <c r="AI6235" s="69">
        <v>72</v>
      </c>
      <c r="AJ6235" s="69">
        <v>20</v>
      </c>
      <c r="AL6235" s="69" t="s">
        <v>164</v>
      </c>
      <c r="AM6235" s="69" t="s">
        <v>164</v>
      </c>
      <c r="AO6235" s="69" t="s">
        <v>2771</v>
      </c>
      <c r="AP6235" s="69">
        <v>1</v>
      </c>
      <c r="AR6235" s="69">
        <v>10</v>
      </c>
    </row>
    <row r="6236" spans="2:45" s="69" customFormat="1" ht="13.5" customHeight="1" x14ac:dyDescent="0.25">
      <c r="B6236" s="69" t="s">
        <v>5839</v>
      </c>
      <c r="C6236" s="69" t="s">
        <v>353</v>
      </c>
      <c r="D6236" s="69" t="s">
        <v>346</v>
      </c>
      <c r="E6236" s="69" t="s">
        <v>86</v>
      </c>
      <c r="F6236" s="69" t="s">
        <v>5827</v>
      </c>
      <c r="G6236" s="69" t="s">
        <v>88</v>
      </c>
      <c r="H6236" s="69" t="s">
        <v>39</v>
      </c>
      <c r="I6236" s="69" t="s">
        <v>3211</v>
      </c>
      <c r="J6236" s="69" t="s">
        <v>89</v>
      </c>
      <c r="K6236" s="69">
        <v>14</v>
      </c>
      <c r="M6236" s="69" t="s">
        <v>354</v>
      </c>
      <c r="N6236" s="69" t="s">
        <v>355</v>
      </c>
      <c r="O6236" s="69" t="s">
        <v>387</v>
      </c>
      <c r="P6236" s="69" t="s">
        <v>388</v>
      </c>
      <c r="Q6236" s="69" t="s">
        <v>389</v>
      </c>
      <c r="R6236" s="69" t="s">
        <v>2056</v>
      </c>
      <c r="S6236" s="69" t="s">
        <v>2897</v>
      </c>
      <c r="Y6236" s="69">
        <v>9221</v>
      </c>
      <c r="Z6236" s="69">
        <v>1</v>
      </c>
      <c r="AA6236" s="69">
        <v>0</v>
      </c>
      <c r="AC6236" s="69">
        <v>20180427</v>
      </c>
      <c r="AD6236" s="69">
        <v>500</v>
      </c>
      <c r="AE6236" s="69">
        <v>20180430</v>
      </c>
      <c r="AF6236" s="69">
        <v>500</v>
      </c>
      <c r="AI6236" s="69">
        <v>72</v>
      </c>
      <c r="AJ6236" s="69">
        <v>1</v>
      </c>
      <c r="AL6236" s="69" t="s">
        <v>5829</v>
      </c>
      <c r="AM6236" s="69" t="s">
        <v>155</v>
      </c>
      <c r="AO6236" s="69" t="s">
        <v>2771</v>
      </c>
      <c r="AP6236" s="69">
        <v>1</v>
      </c>
      <c r="AR6236" s="69">
        <v>15</v>
      </c>
      <c r="AS6236" s="69">
        <v>1</v>
      </c>
    </row>
    <row r="6237" spans="2:45" s="69" customFormat="1" ht="13.5" customHeight="1" x14ac:dyDescent="0.25">
      <c r="B6237" s="69" t="s">
        <v>2702</v>
      </c>
      <c r="C6237" s="69" t="s">
        <v>332</v>
      </c>
      <c r="D6237" s="69" t="s">
        <v>41</v>
      </c>
      <c r="E6237" s="69" t="s">
        <v>39</v>
      </c>
      <c r="F6237" s="69" t="s">
        <v>39</v>
      </c>
      <c r="G6237" s="69" t="s">
        <v>39</v>
      </c>
      <c r="H6237" s="69" t="s">
        <v>39</v>
      </c>
      <c r="I6237" s="69" t="s">
        <v>39</v>
      </c>
      <c r="J6237" s="69" t="s">
        <v>89</v>
      </c>
      <c r="K6237" s="69">
        <v>24</v>
      </c>
      <c r="L6237" s="69">
        <v>-1</v>
      </c>
      <c r="M6237" s="69" t="s">
        <v>121</v>
      </c>
      <c r="N6237" s="69" t="s">
        <v>122</v>
      </c>
      <c r="O6237" s="69" t="s">
        <v>2703</v>
      </c>
      <c r="P6237" s="69" t="s">
        <v>2704</v>
      </c>
      <c r="Q6237" s="69" t="s">
        <v>2705</v>
      </c>
      <c r="R6237" s="69" t="s">
        <v>2056</v>
      </c>
      <c r="S6237" s="69" t="s">
        <v>2056</v>
      </c>
      <c r="W6237" s="69" t="s">
        <v>2706</v>
      </c>
      <c r="AA6237" s="69">
        <v>0</v>
      </c>
      <c r="AC6237" s="69">
        <v>20180428</v>
      </c>
      <c r="AD6237" s="69">
        <v>500</v>
      </c>
      <c r="AE6237" s="69">
        <v>20180430</v>
      </c>
      <c r="AF6237" s="69">
        <v>500</v>
      </c>
      <c r="AI6237" s="69">
        <v>48</v>
      </c>
      <c r="AL6237" s="69" t="s">
        <v>1076</v>
      </c>
      <c r="AO6237" s="69" t="s">
        <v>2771</v>
      </c>
      <c r="AP6237" s="69">
        <v>1</v>
      </c>
    </row>
    <row r="6238" spans="2:45" s="69" customFormat="1" ht="13.5" customHeight="1" x14ac:dyDescent="0.25">
      <c r="B6238" s="69" t="s">
        <v>2707</v>
      </c>
      <c r="C6238" s="69" t="s">
        <v>1077</v>
      </c>
      <c r="D6238" s="69" t="s">
        <v>340</v>
      </c>
      <c r="E6238" s="69" t="s">
        <v>2708</v>
      </c>
      <c r="F6238" s="69" t="s">
        <v>2709</v>
      </c>
      <c r="G6238" s="69" t="s">
        <v>2710</v>
      </c>
      <c r="H6238" s="69" t="s">
        <v>39</v>
      </c>
      <c r="I6238" s="69" t="s">
        <v>2056</v>
      </c>
      <c r="J6238" s="69" t="s">
        <v>89</v>
      </c>
      <c r="K6238" s="69">
        <v>8</v>
      </c>
      <c r="O6238" s="69" t="s">
        <v>2703</v>
      </c>
      <c r="P6238" s="69" t="s">
        <v>2704</v>
      </c>
      <c r="Q6238" s="69" t="s">
        <v>2705</v>
      </c>
      <c r="R6238" s="69" t="s">
        <v>2056</v>
      </c>
      <c r="S6238" s="69" t="s">
        <v>2056</v>
      </c>
      <c r="X6238" s="69" t="s">
        <v>967</v>
      </c>
      <c r="AA6238" s="69">
        <v>0</v>
      </c>
      <c r="AC6238" s="69">
        <v>20180428</v>
      </c>
      <c r="AD6238" s="69">
        <v>500</v>
      </c>
      <c r="AE6238" s="69">
        <v>20180430</v>
      </c>
      <c r="AF6238" s="69">
        <v>500</v>
      </c>
      <c r="AI6238" s="69">
        <v>48</v>
      </c>
      <c r="AL6238" s="69" t="s">
        <v>1076</v>
      </c>
      <c r="AO6238" s="69" t="s">
        <v>2771</v>
      </c>
      <c r="AP6238" s="69">
        <v>1</v>
      </c>
      <c r="AR6238" s="69">
        <v>46</v>
      </c>
      <c r="AS6238" s="69">
        <v>1</v>
      </c>
    </row>
    <row r="6239" spans="2:45" s="69" customFormat="1" ht="13.5" customHeight="1" x14ac:dyDescent="0.25">
      <c r="B6239" s="69" t="s">
        <v>5830</v>
      </c>
      <c r="C6239" s="69" t="s">
        <v>558</v>
      </c>
      <c r="D6239" s="69" t="s">
        <v>340</v>
      </c>
      <c r="E6239" s="69" t="s">
        <v>86</v>
      </c>
      <c r="F6239" s="69" t="s">
        <v>87</v>
      </c>
      <c r="G6239" s="69" t="s">
        <v>88</v>
      </c>
      <c r="H6239" s="69" t="s">
        <v>39</v>
      </c>
      <c r="I6239" s="69" t="s">
        <v>3211</v>
      </c>
      <c r="J6239" s="69" t="s">
        <v>89</v>
      </c>
      <c r="K6239" s="69">
        <v>14</v>
      </c>
      <c r="M6239" s="69" t="s">
        <v>121</v>
      </c>
      <c r="N6239" s="69" t="s">
        <v>122</v>
      </c>
      <c r="O6239" s="69" t="s">
        <v>603</v>
      </c>
      <c r="P6239" s="69" t="s">
        <v>604</v>
      </c>
      <c r="Q6239" s="69" t="s">
        <v>605</v>
      </c>
      <c r="R6239" s="69" t="s">
        <v>2098</v>
      </c>
      <c r="S6239" s="69" t="s">
        <v>2922</v>
      </c>
      <c r="Y6239" s="69">
        <v>8317</v>
      </c>
      <c r="Z6239" s="69">
        <v>0</v>
      </c>
      <c r="AA6239" s="69">
        <v>0</v>
      </c>
      <c r="AC6239" s="69">
        <v>20180428</v>
      </c>
      <c r="AD6239" s="69">
        <v>500</v>
      </c>
      <c r="AE6239" s="69">
        <v>20180430</v>
      </c>
      <c r="AF6239" s="69">
        <v>500</v>
      </c>
      <c r="AI6239" s="69">
        <v>48</v>
      </c>
      <c r="AJ6239" s="69">
        <v>30</v>
      </c>
      <c r="AL6239" s="69" t="s">
        <v>1076</v>
      </c>
      <c r="AO6239" s="69" t="s">
        <v>2771</v>
      </c>
      <c r="AP6239" s="69">
        <v>1</v>
      </c>
      <c r="AR6239" s="69">
        <v>25</v>
      </c>
      <c r="AS6239" s="69">
        <v>1</v>
      </c>
    </row>
    <row r="6240" spans="2:45" s="69" customFormat="1" ht="13.5" customHeight="1" x14ac:dyDescent="0.25">
      <c r="B6240" s="69" t="s">
        <v>478</v>
      </c>
      <c r="C6240" s="69" t="s">
        <v>40</v>
      </c>
      <c r="D6240" s="69" t="s">
        <v>346</v>
      </c>
      <c r="E6240" s="69" t="s">
        <v>86</v>
      </c>
      <c r="F6240" s="69" t="s">
        <v>87</v>
      </c>
      <c r="G6240" s="69" t="s">
        <v>88</v>
      </c>
      <c r="H6240" s="69" t="s">
        <v>39</v>
      </c>
      <c r="I6240" s="69" t="s">
        <v>3211</v>
      </c>
      <c r="J6240" s="69" t="s">
        <v>89</v>
      </c>
      <c r="K6240" s="69">
        <v>4</v>
      </c>
      <c r="M6240" s="69" t="s">
        <v>121</v>
      </c>
      <c r="N6240" s="69" t="s">
        <v>122</v>
      </c>
      <c r="O6240" s="69" t="s">
        <v>347</v>
      </c>
      <c r="P6240" s="69" t="s">
        <v>348</v>
      </c>
      <c r="Q6240" s="69" t="s">
        <v>349</v>
      </c>
      <c r="R6240" s="69" t="s">
        <v>2056</v>
      </c>
      <c r="S6240" s="69" t="s">
        <v>2890</v>
      </c>
      <c r="X6240" s="69" t="s">
        <v>479</v>
      </c>
      <c r="Y6240" s="69">
        <v>4032</v>
      </c>
      <c r="AA6240" s="69">
        <v>0</v>
      </c>
      <c r="AC6240" s="69">
        <v>20180430</v>
      </c>
      <c r="AD6240" s="69">
        <v>500</v>
      </c>
      <c r="AE6240" s="69">
        <v>20180507</v>
      </c>
      <c r="AF6240" s="69">
        <v>500</v>
      </c>
      <c r="AI6240" s="69">
        <v>168</v>
      </c>
      <c r="AJ6240" s="69">
        <v>1</v>
      </c>
      <c r="AM6240" s="69" t="s">
        <v>469</v>
      </c>
      <c r="AO6240" s="69" t="s">
        <v>2771</v>
      </c>
      <c r="AP6240" s="69">
        <v>1</v>
      </c>
      <c r="AR6240" s="69">
        <v>30</v>
      </c>
      <c r="AS6240" s="69">
        <v>1</v>
      </c>
    </row>
    <row r="6241" spans="1:47" s="69" customFormat="1" ht="16.5" customHeight="1" x14ac:dyDescent="0.35">
      <c r="B6241" s="69" t="s">
        <v>5831</v>
      </c>
      <c r="C6241" s="69" t="s">
        <v>558</v>
      </c>
      <c r="D6241" s="69" t="s">
        <v>340</v>
      </c>
      <c r="E6241" s="69" t="s">
        <v>86</v>
      </c>
      <c r="F6241" s="69" t="s">
        <v>87</v>
      </c>
      <c r="G6241" s="69" t="s">
        <v>88</v>
      </c>
      <c r="H6241" s="69" t="s">
        <v>2054</v>
      </c>
      <c r="I6241" s="69" t="s">
        <v>3211</v>
      </c>
      <c r="J6241" s="69" t="s">
        <v>89</v>
      </c>
      <c r="K6241" s="69">
        <v>14</v>
      </c>
      <c r="M6241" s="69" t="s">
        <v>121</v>
      </c>
      <c r="N6241" s="69" t="s">
        <v>122</v>
      </c>
      <c r="O6241" s="69" t="s">
        <v>5832</v>
      </c>
      <c r="P6241" s="69" t="s">
        <v>5833</v>
      </c>
      <c r="Q6241" s="69" t="s">
        <v>3928</v>
      </c>
      <c r="R6241" s="36" t="s">
        <v>4008</v>
      </c>
      <c r="S6241" s="46" t="s">
        <v>3929</v>
      </c>
      <c r="Y6241" s="69">
        <v>8381</v>
      </c>
      <c r="Z6241" s="69">
        <v>0</v>
      </c>
      <c r="AA6241" s="69">
        <v>0</v>
      </c>
      <c r="AC6241" s="69">
        <v>20180430</v>
      </c>
      <c r="AD6241" s="69">
        <v>500</v>
      </c>
      <c r="AE6241" s="69">
        <v>20180502</v>
      </c>
      <c r="AF6241" s="69">
        <v>500</v>
      </c>
      <c r="AI6241" s="69">
        <v>48</v>
      </c>
      <c r="AJ6241" s="69">
        <v>65</v>
      </c>
      <c r="AL6241" s="69" t="s">
        <v>132</v>
      </c>
      <c r="AO6241" s="69" t="s">
        <v>2771</v>
      </c>
      <c r="AP6241" s="69">
        <v>1</v>
      </c>
      <c r="AR6241" s="69">
        <v>25</v>
      </c>
      <c r="AS6241" s="69">
        <v>1</v>
      </c>
    </row>
    <row r="6242" spans="1:47" s="70" customFormat="1" ht="13.5" customHeight="1" x14ac:dyDescent="0.25">
      <c r="A6242" s="69"/>
      <c r="B6242" s="70" t="s">
        <v>2593</v>
      </c>
      <c r="C6242" s="70" t="s">
        <v>134</v>
      </c>
      <c r="D6242" s="70" t="s">
        <v>135</v>
      </c>
      <c r="E6242" s="70" t="s">
        <v>86</v>
      </c>
      <c r="F6242" s="70" t="s">
        <v>87</v>
      </c>
      <c r="G6242" s="70" t="s">
        <v>88</v>
      </c>
      <c r="H6242" s="70" t="s">
        <v>39</v>
      </c>
      <c r="I6242" s="70" t="s">
        <v>3211</v>
      </c>
      <c r="J6242" s="70" t="s">
        <v>89</v>
      </c>
      <c r="K6242" s="70">
        <v>8</v>
      </c>
      <c r="L6242" s="70">
        <v>2</v>
      </c>
      <c r="O6242" s="70" t="s">
        <v>136</v>
      </c>
      <c r="P6242" s="70" t="s">
        <v>137</v>
      </c>
      <c r="Q6242" s="70" t="s">
        <v>138</v>
      </c>
      <c r="R6242" s="70" t="s">
        <v>2056</v>
      </c>
      <c r="S6242" s="70" t="s">
        <v>2882</v>
      </c>
      <c r="X6242" s="70" t="s">
        <v>2594</v>
      </c>
      <c r="AA6242" s="70">
        <v>0</v>
      </c>
      <c r="AC6242" s="69">
        <v>20180426</v>
      </c>
      <c r="AD6242" s="70">
        <v>500</v>
      </c>
      <c r="AE6242" s="69">
        <v>20180428</v>
      </c>
      <c r="AF6242" s="70">
        <v>500</v>
      </c>
      <c r="AI6242" s="70">
        <v>48</v>
      </c>
      <c r="AJ6242" s="70">
        <v>74</v>
      </c>
      <c r="AL6242" s="70" t="s">
        <v>132</v>
      </c>
      <c r="AO6242" s="69" t="s">
        <v>2771</v>
      </c>
      <c r="AP6242" s="70">
        <v>1</v>
      </c>
      <c r="AR6242" s="70">
        <v>8</v>
      </c>
    </row>
    <row r="6243" spans="1:47" s="70" customFormat="1" ht="13.5" customHeight="1" x14ac:dyDescent="0.25">
      <c r="A6243" s="69"/>
      <c r="AC6243" s="69"/>
      <c r="AE6243" s="69"/>
      <c r="AO6243" s="69"/>
    </row>
    <row r="6244" spans="1:47" s="69" customFormat="1" ht="13.5" customHeight="1" x14ac:dyDescent="0.25">
      <c r="B6244" s="69" t="s">
        <v>4437</v>
      </c>
      <c r="C6244" s="69" t="s">
        <v>332</v>
      </c>
      <c r="D6244" s="69" t="s">
        <v>41</v>
      </c>
      <c r="E6244" s="69" t="s">
        <v>633</v>
      </c>
      <c r="F6244" s="69" t="s">
        <v>634</v>
      </c>
      <c r="G6244" s="69" t="s">
        <v>635</v>
      </c>
      <c r="H6244" s="70" t="s">
        <v>39</v>
      </c>
      <c r="I6244" s="69" t="s">
        <v>3800</v>
      </c>
      <c r="J6244" s="69" t="s">
        <v>89</v>
      </c>
      <c r="K6244" s="69">
        <v>12</v>
      </c>
      <c r="M6244" s="69" t="s">
        <v>636</v>
      </c>
      <c r="N6244" s="69" t="s">
        <v>637</v>
      </c>
      <c r="O6244" s="69" t="s">
        <v>4438</v>
      </c>
      <c r="P6244" s="69" t="s">
        <v>4439</v>
      </c>
      <c r="Q6244" s="69" t="s">
        <v>4440</v>
      </c>
      <c r="R6244" s="70" t="s">
        <v>2056</v>
      </c>
      <c r="S6244" s="69" t="s">
        <v>2056</v>
      </c>
      <c r="X6244" s="69" t="s">
        <v>641</v>
      </c>
      <c r="Y6244" s="69">
        <v>10212</v>
      </c>
      <c r="Z6244" s="69">
        <v>1</v>
      </c>
      <c r="AA6244" s="69">
        <v>0</v>
      </c>
      <c r="AC6244" s="69">
        <v>20180504</v>
      </c>
      <c r="AD6244" s="69">
        <v>500</v>
      </c>
      <c r="AE6244" s="69">
        <v>20180507</v>
      </c>
      <c r="AF6244" s="69">
        <v>500</v>
      </c>
      <c r="AI6244" s="69">
        <v>72</v>
      </c>
      <c r="AJ6244" s="69">
        <v>1</v>
      </c>
      <c r="AL6244" s="69" t="s">
        <v>132</v>
      </c>
      <c r="AO6244" s="69" t="s">
        <v>2771</v>
      </c>
      <c r="AP6244" s="69">
        <v>1</v>
      </c>
      <c r="AR6244" s="69">
        <v>19</v>
      </c>
      <c r="AS6244" s="69">
        <v>1</v>
      </c>
    </row>
    <row r="6245" spans="1:47" s="69" customFormat="1" ht="13.5" customHeight="1" x14ac:dyDescent="0.25">
      <c r="B6245" s="69" t="s">
        <v>4441</v>
      </c>
      <c r="C6245" s="69" t="s">
        <v>558</v>
      </c>
      <c r="D6245" s="69" t="s">
        <v>340</v>
      </c>
      <c r="E6245" s="69" t="s">
        <v>86</v>
      </c>
      <c r="F6245" s="69" t="s">
        <v>87</v>
      </c>
      <c r="G6245" s="69" t="s">
        <v>88</v>
      </c>
      <c r="H6245" s="70" t="s">
        <v>39</v>
      </c>
      <c r="I6245" s="69" t="s">
        <v>3211</v>
      </c>
      <c r="J6245" s="69" t="s">
        <v>89</v>
      </c>
      <c r="K6245" s="69">
        <v>14</v>
      </c>
      <c r="M6245" s="69" t="s">
        <v>121</v>
      </c>
      <c r="N6245" s="69" t="s">
        <v>122</v>
      </c>
      <c r="O6245" s="69" t="s">
        <v>4442</v>
      </c>
      <c r="P6245" s="69" t="s">
        <v>4443</v>
      </c>
      <c r="Q6245" s="69" t="s">
        <v>4444</v>
      </c>
      <c r="R6245" s="70" t="s">
        <v>2056</v>
      </c>
      <c r="S6245" s="69" t="s">
        <v>2056</v>
      </c>
      <c r="Y6245" s="69">
        <v>9232</v>
      </c>
      <c r="Z6245" s="69">
        <v>1</v>
      </c>
      <c r="AA6245" s="69">
        <v>0</v>
      </c>
      <c r="AC6245" s="69">
        <v>20180504</v>
      </c>
      <c r="AD6245" s="69">
        <v>500</v>
      </c>
      <c r="AE6245" s="69">
        <v>20180507</v>
      </c>
      <c r="AF6245" s="69">
        <v>500</v>
      </c>
      <c r="AI6245" s="69">
        <v>72</v>
      </c>
      <c r="AJ6245" s="69">
        <v>1</v>
      </c>
      <c r="AL6245" s="69" t="s">
        <v>132</v>
      </c>
      <c r="AO6245" s="69" t="s">
        <v>2771</v>
      </c>
      <c r="AP6245" s="69">
        <v>1</v>
      </c>
      <c r="AR6245" s="69">
        <v>18</v>
      </c>
      <c r="AS6245" s="69">
        <v>1</v>
      </c>
    </row>
    <row r="6246" spans="1:47" s="69" customFormat="1" ht="13.5" customHeight="1" x14ac:dyDescent="0.25">
      <c r="B6246" s="69" t="s">
        <v>4445</v>
      </c>
      <c r="C6246" s="69" t="s">
        <v>558</v>
      </c>
      <c r="D6246" s="69" t="s">
        <v>340</v>
      </c>
      <c r="E6246" s="69" t="s">
        <v>86</v>
      </c>
      <c r="F6246" s="69" t="s">
        <v>87</v>
      </c>
      <c r="G6246" s="69" t="s">
        <v>88</v>
      </c>
      <c r="H6246" s="70" t="s">
        <v>39</v>
      </c>
      <c r="I6246" s="69" t="s">
        <v>3211</v>
      </c>
      <c r="J6246" s="69" t="s">
        <v>89</v>
      </c>
      <c r="K6246" s="69">
        <v>14</v>
      </c>
      <c r="M6246" s="69" t="s">
        <v>121</v>
      </c>
      <c r="N6246" s="69" t="s">
        <v>122</v>
      </c>
      <c r="O6246" s="69" t="s">
        <v>4446</v>
      </c>
      <c r="P6246" s="69" t="s">
        <v>4447</v>
      </c>
      <c r="Q6246" s="69" t="s">
        <v>4448</v>
      </c>
      <c r="R6246" s="70" t="s">
        <v>2056</v>
      </c>
      <c r="S6246" s="69" t="s">
        <v>2056</v>
      </c>
      <c r="Y6246" s="69">
        <v>9094</v>
      </c>
      <c r="Z6246" s="69">
        <v>0</v>
      </c>
      <c r="AA6246" s="69">
        <v>0</v>
      </c>
      <c r="AC6246" s="69">
        <v>20180504</v>
      </c>
      <c r="AD6246" s="69">
        <v>500</v>
      </c>
      <c r="AE6246" s="69">
        <v>20180507</v>
      </c>
      <c r="AF6246" s="69">
        <v>500</v>
      </c>
      <c r="AI6246" s="69">
        <v>72</v>
      </c>
      <c r="AJ6246" s="69">
        <v>1</v>
      </c>
      <c r="AL6246" s="69" t="s">
        <v>132</v>
      </c>
      <c r="AO6246" s="69" t="s">
        <v>2771</v>
      </c>
      <c r="AP6246" s="69">
        <v>1</v>
      </c>
      <c r="AR6246" s="69">
        <v>20</v>
      </c>
      <c r="AS6246" s="69">
        <v>1</v>
      </c>
      <c r="AU6246" s="7"/>
    </row>
    <row r="6247" spans="1:47" s="69" customFormat="1" ht="13.5" customHeight="1" x14ac:dyDescent="0.25">
      <c r="B6247" s="69" t="s">
        <v>4449</v>
      </c>
      <c r="C6247" s="69" t="s">
        <v>332</v>
      </c>
      <c r="D6247" s="69" t="s">
        <v>41</v>
      </c>
      <c r="E6247" s="69" t="s">
        <v>39</v>
      </c>
      <c r="F6247" s="69" t="s">
        <v>39</v>
      </c>
      <c r="G6247" s="69" t="s">
        <v>39</v>
      </c>
      <c r="H6247" s="70" t="s">
        <v>39</v>
      </c>
      <c r="I6247" s="69" t="s">
        <v>39</v>
      </c>
      <c r="J6247" s="69" t="s">
        <v>89</v>
      </c>
      <c r="K6247" s="69">
        <v>23</v>
      </c>
      <c r="M6247" s="69" t="s">
        <v>121</v>
      </c>
      <c r="N6247" s="69" t="s">
        <v>122</v>
      </c>
      <c r="O6247" s="69" t="s">
        <v>4450</v>
      </c>
      <c r="P6247" s="69" t="s">
        <v>4451</v>
      </c>
      <c r="Q6247" s="69" t="s">
        <v>4452</v>
      </c>
      <c r="R6247" s="70" t="s">
        <v>2056</v>
      </c>
      <c r="S6247" s="69" t="s">
        <v>2056</v>
      </c>
      <c r="Y6247" s="69">
        <v>23202</v>
      </c>
      <c r="Z6247" s="69">
        <v>0</v>
      </c>
      <c r="AA6247" s="69">
        <v>0</v>
      </c>
      <c r="AC6247" s="69">
        <v>20180504</v>
      </c>
      <c r="AD6247" s="69">
        <v>500</v>
      </c>
      <c r="AE6247" s="69">
        <v>20180507</v>
      </c>
      <c r="AF6247" s="69">
        <v>500</v>
      </c>
      <c r="AI6247" s="69">
        <v>72</v>
      </c>
      <c r="AJ6247" s="69">
        <v>1</v>
      </c>
      <c r="AL6247" s="69" t="s">
        <v>132</v>
      </c>
      <c r="AO6247" s="69" t="s">
        <v>2771</v>
      </c>
      <c r="AP6247" s="69">
        <v>1</v>
      </c>
      <c r="AR6247" s="69">
        <v>20</v>
      </c>
      <c r="AS6247" s="69">
        <v>1</v>
      </c>
      <c r="AU6247" s="7"/>
    </row>
    <row r="6248" spans="1:47" s="69" customFormat="1" ht="13.5" customHeight="1" x14ac:dyDescent="0.25">
      <c r="B6248" s="69" t="s">
        <v>4453</v>
      </c>
      <c r="C6248" s="69" t="s">
        <v>353</v>
      </c>
      <c r="D6248" s="69" t="s">
        <v>346</v>
      </c>
      <c r="E6248" s="69" t="s">
        <v>86</v>
      </c>
      <c r="F6248" s="69" t="s">
        <v>87</v>
      </c>
      <c r="G6248" s="69" t="s">
        <v>88</v>
      </c>
      <c r="H6248" s="69" t="s">
        <v>39</v>
      </c>
      <c r="I6248" s="69" t="s">
        <v>3211</v>
      </c>
      <c r="J6248" s="69" t="s">
        <v>89</v>
      </c>
      <c r="K6248" s="69">
        <v>14</v>
      </c>
      <c r="M6248" s="69" t="s">
        <v>354</v>
      </c>
      <c r="N6248" s="69" t="s">
        <v>355</v>
      </c>
      <c r="O6248" s="69" t="s">
        <v>387</v>
      </c>
      <c r="P6248" s="69" t="s">
        <v>388</v>
      </c>
      <c r="Q6248" s="69" t="s">
        <v>389</v>
      </c>
      <c r="R6248" s="69" t="s">
        <v>2056</v>
      </c>
      <c r="S6248" s="69" t="s">
        <v>2897</v>
      </c>
      <c r="Y6248" s="69">
        <v>9233</v>
      </c>
      <c r="Z6248" s="69">
        <v>1</v>
      </c>
      <c r="AA6248" s="69">
        <v>0</v>
      </c>
      <c r="AC6248" s="69">
        <v>20180504</v>
      </c>
      <c r="AD6248" s="69">
        <v>500</v>
      </c>
      <c r="AE6248" s="69">
        <v>20180507</v>
      </c>
      <c r="AF6248" s="69">
        <v>500</v>
      </c>
      <c r="AI6248" s="69">
        <v>72</v>
      </c>
      <c r="AJ6248" s="69">
        <v>1</v>
      </c>
      <c r="AL6248" s="69" t="s">
        <v>155</v>
      </c>
      <c r="AM6248" s="69" t="s">
        <v>155</v>
      </c>
      <c r="AO6248" s="69" t="s">
        <v>2771</v>
      </c>
      <c r="AP6248" s="69">
        <v>1</v>
      </c>
      <c r="AR6248" s="69">
        <v>15</v>
      </c>
      <c r="AS6248" s="69">
        <v>1</v>
      </c>
    </row>
    <row r="6249" spans="1:47" s="69" customFormat="1" ht="13.5" customHeight="1" x14ac:dyDescent="0.25">
      <c r="B6249" s="69" t="s">
        <v>5938</v>
      </c>
      <c r="C6249" s="69" t="s">
        <v>353</v>
      </c>
      <c r="D6249" s="69" t="s">
        <v>346</v>
      </c>
      <c r="E6249" s="69" t="s">
        <v>86</v>
      </c>
      <c r="F6249" s="69" t="s">
        <v>87</v>
      </c>
      <c r="G6249" s="69" t="s">
        <v>88</v>
      </c>
      <c r="H6249" s="69" t="s">
        <v>39</v>
      </c>
      <c r="I6249" s="69" t="s">
        <v>3211</v>
      </c>
      <c r="J6249" s="69" t="s">
        <v>89</v>
      </c>
      <c r="K6249" s="69">
        <v>14</v>
      </c>
      <c r="M6249" s="69" t="s">
        <v>354</v>
      </c>
      <c r="N6249" s="69" t="s">
        <v>355</v>
      </c>
      <c r="O6249" s="69" t="s">
        <v>356</v>
      </c>
      <c r="P6249" s="69" t="s">
        <v>357</v>
      </c>
      <c r="Q6249" s="69" t="s">
        <v>358</v>
      </c>
      <c r="R6249" s="69" t="s">
        <v>2056</v>
      </c>
      <c r="S6249" s="69" t="s">
        <v>2891</v>
      </c>
      <c r="Y6249" s="69">
        <v>9234</v>
      </c>
      <c r="Z6249" s="69">
        <v>1</v>
      </c>
      <c r="AA6249" s="69">
        <v>0</v>
      </c>
      <c r="AC6249" s="69">
        <v>20180504</v>
      </c>
      <c r="AD6249" s="69">
        <v>500</v>
      </c>
      <c r="AE6249" s="69">
        <v>20180507</v>
      </c>
      <c r="AF6249" s="69">
        <v>500</v>
      </c>
      <c r="AG6249" s="7"/>
      <c r="AI6249" s="69">
        <v>72</v>
      </c>
      <c r="AJ6249" s="69">
        <v>1</v>
      </c>
      <c r="AL6249" s="69" t="s">
        <v>5937</v>
      </c>
      <c r="AM6249" s="69" t="s">
        <v>164</v>
      </c>
      <c r="AO6249" s="69" t="s">
        <v>2771</v>
      </c>
      <c r="AP6249" s="69">
        <v>1</v>
      </c>
      <c r="AR6249" s="69">
        <v>15</v>
      </c>
      <c r="AS6249" s="69">
        <v>1</v>
      </c>
    </row>
    <row r="6250" spans="1:47" s="69" customFormat="1" ht="13.5" customHeight="1" x14ac:dyDescent="0.25">
      <c r="B6250" s="69" t="s">
        <v>5939</v>
      </c>
      <c r="C6250" s="69" t="s">
        <v>353</v>
      </c>
      <c r="D6250" s="69" t="s">
        <v>346</v>
      </c>
      <c r="E6250" s="69" t="s">
        <v>86</v>
      </c>
      <c r="F6250" s="69" t="s">
        <v>87</v>
      </c>
      <c r="G6250" s="69" t="s">
        <v>88</v>
      </c>
      <c r="H6250" s="69" t="s">
        <v>39</v>
      </c>
      <c r="I6250" s="69" t="s">
        <v>3211</v>
      </c>
      <c r="J6250" s="69" t="s">
        <v>89</v>
      </c>
      <c r="K6250" s="69">
        <v>14</v>
      </c>
      <c r="M6250" s="69" t="s">
        <v>354</v>
      </c>
      <c r="N6250" s="69" t="s">
        <v>355</v>
      </c>
      <c r="O6250" s="69" t="s">
        <v>356</v>
      </c>
      <c r="P6250" s="69" t="s">
        <v>357</v>
      </c>
      <c r="Q6250" s="69" t="s">
        <v>358</v>
      </c>
      <c r="R6250" s="69" t="s">
        <v>2056</v>
      </c>
      <c r="S6250" s="69" t="s">
        <v>2891</v>
      </c>
      <c r="Y6250" s="69">
        <v>9235</v>
      </c>
      <c r="Z6250" s="69">
        <v>1</v>
      </c>
      <c r="AA6250" s="69">
        <v>0</v>
      </c>
      <c r="AC6250" s="69">
        <v>20180504</v>
      </c>
      <c r="AD6250" s="69">
        <v>500</v>
      </c>
      <c r="AE6250" s="69">
        <v>20180507</v>
      </c>
      <c r="AF6250" s="69">
        <v>500</v>
      </c>
      <c r="AI6250" s="69">
        <v>72</v>
      </c>
      <c r="AJ6250" s="69">
        <v>1</v>
      </c>
      <c r="AL6250" s="69" t="s">
        <v>2822</v>
      </c>
      <c r="AM6250" s="69" t="s">
        <v>164</v>
      </c>
      <c r="AO6250" s="69" t="s">
        <v>2771</v>
      </c>
      <c r="AP6250" s="69">
        <v>1</v>
      </c>
      <c r="AR6250" s="69">
        <v>15</v>
      </c>
      <c r="AS6250" s="69">
        <v>1</v>
      </c>
    </row>
    <row r="6251" spans="1:47" s="69" customFormat="1" ht="13.5" customHeight="1" x14ac:dyDescent="0.25">
      <c r="B6251" s="69" t="s">
        <v>1123</v>
      </c>
      <c r="C6251" s="69" t="s">
        <v>1119</v>
      </c>
      <c r="E6251" s="69" t="s">
        <v>86</v>
      </c>
      <c r="F6251" s="69" t="s">
        <v>87</v>
      </c>
      <c r="G6251" s="69" t="s">
        <v>88</v>
      </c>
      <c r="H6251" s="69" t="s">
        <v>39</v>
      </c>
      <c r="I6251" s="69" t="s">
        <v>3211</v>
      </c>
      <c r="J6251" s="69" t="s">
        <v>89</v>
      </c>
      <c r="K6251" s="69">
        <v>25</v>
      </c>
      <c r="L6251" s="69">
        <v>1</v>
      </c>
      <c r="M6251" s="69" t="s">
        <v>90</v>
      </c>
      <c r="N6251" s="69" t="s">
        <v>91</v>
      </c>
      <c r="O6251" s="69" t="s">
        <v>1120</v>
      </c>
      <c r="P6251" s="69" t="s">
        <v>1120</v>
      </c>
      <c r="Q6251" s="69" t="s">
        <v>1121</v>
      </c>
      <c r="R6251" s="69" t="s">
        <v>2056</v>
      </c>
      <c r="S6251" s="69" t="s">
        <v>2969</v>
      </c>
      <c r="W6251" s="69" t="s">
        <v>1739</v>
      </c>
      <c r="AA6251" s="69">
        <v>0</v>
      </c>
      <c r="AC6251" s="69">
        <v>20180504</v>
      </c>
      <c r="AD6251" s="69">
        <v>500</v>
      </c>
      <c r="AE6251" s="69">
        <v>20180507</v>
      </c>
      <c r="AF6251" s="69">
        <v>500</v>
      </c>
      <c r="AI6251" s="69">
        <v>72</v>
      </c>
      <c r="AO6251" s="69" t="s">
        <v>2771</v>
      </c>
      <c r="AP6251" s="69">
        <v>1</v>
      </c>
      <c r="AR6251" s="69">
        <v>80</v>
      </c>
    </row>
    <row r="6252" spans="1:47" s="69" customFormat="1" ht="13.5" customHeight="1" x14ac:dyDescent="0.25">
      <c r="B6252" s="69" t="s">
        <v>4454</v>
      </c>
      <c r="E6252" s="69" t="s">
        <v>86</v>
      </c>
      <c r="F6252" s="69" t="s">
        <v>87</v>
      </c>
      <c r="G6252" s="69" t="s">
        <v>88</v>
      </c>
      <c r="H6252" s="70" t="s">
        <v>39</v>
      </c>
      <c r="I6252" s="69" t="s">
        <v>3211</v>
      </c>
      <c r="J6252" s="69" t="s">
        <v>89</v>
      </c>
      <c r="K6252" s="69">
        <v>-3</v>
      </c>
      <c r="M6252" s="69" t="s">
        <v>90</v>
      </c>
      <c r="N6252" s="69" t="s">
        <v>91</v>
      </c>
      <c r="O6252" s="69" t="s">
        <v>4455</v>
      </c>
      <c r="P6252" s="69" t="s">
        <v>4456</v>
      </c>
      <c r="Q6252" s="69" t="s">
        <v>4457</v>
      </c>
      <c r="R6252" s="70" t="s">
        <v>2056</v>
      </c>
      <c r="S6252" s="69" t="s">
        <v>2056</v>
      </c>
      <c r="AA6252" s="69">
        <v>0</v>
      </c>
      <c r="AC6252" s="69">
        <v>20180504</v>
      </c>
      <c r="AD6252" s="69">
        <v>500</v>
      </c>
      <c r="AE6252" s="69">
        <v>20180507</v>
      </c>
      <c r="AF6252" s="69">
        <v>500</v>
      </c>
      <c r="AI6252" s="69">
        <v>72</v>
      </c>
      <c r="AL6252" s="69" t="s">
        <v>132</v>
      </c>
      <c r="AO6252" s="69" t="s">
        <v>2771</v>
      </c>
      <c r="AP6252" s="69">
        <v>1</v>
      </c>
      <c r="AR6252" s="69">
        <v>80</v>
      </c>
    </row>
    <row r="6253" spans="1:47" s="69" customFormat="1" ht="13.5" customHeight="1" x14ac:dyDescent="0.25">
      <c r="B6253" s="69" t="s">
        <v>4458</v>
      </c>
      <c r="C6253" s="69" t="s">
        <v>1077</v>
      </c>
      <c r="D6253" s="69" t="s">
        <v>346</v>
      </c>
      <c r="E6253" s="69" t="s">
        <v>4459</v>
      </c>
      <c r="F6253" s="69" t="s">
        <v>4460</v>
      </c>
      <c r="G6253" s="69" t="s">
        <v>4461</v>
      </c>
      <c r="H6253" s="70" t="s">
        <v>39</v>
      </c>
      <c r="I6253" s="69" t="s">
        <v>2056</v>
      </c>
      <c r="J6253" s="69" t="s">
        <v>89</v>
      </c>
      <c r="K6253" s="69">
        <v>8</v>
      </c>
      <c r="O6253" s="69" t="s">
        <v>4455</v>
      </c>
      <c r="P6253" s="69" t="s">
        <v>4456</v>
      </c>
      <c r="Q6253" s="69" t="s">
        <v>4457</v>
      </c>
      <c r="R6253" s="70" t="s">
        <v>2056</v>
      </c>
      <c r="S6253" s="69" t="s">
        <v>2056</v>
      </c>
      <c r="X6253" s="69" t="s">
        <v>967</v>
      </c>
      <c r="AA6253" s="69">
        <v>0</v>
      </c>
      <c r="AC6253" s="69">
        <v>20180504</v>
      </c>
      <c r="AD6253" s="69">
        <v>500</v>
      </c>
      <c r="AE6253" s="69">
        <v>20180507</v>
      </c>
      <c r="AF6253" s="69">
        <v>500</v>
      </c>
      <c r="AI6253" s="69">
        <v>72</v>
      </c>
      <c r="AL6253" s="69" t="s">
        <v>132</v>
      </c>
      <c r="AO6253" s="69" t="s">
        <v>2771</v>
      </c>
      <c r="AP6253" s="69">
        <v>1</v>
      </c>
      <c r="AR6253" s="69">
        <v>30</v>
      </c>
      <c r="AS6253" s="69">
        <v>1</v>
      </c>
    </row>
    <row r="6254" spans="1:47" s="69" customFormat="1" ht="13.5" customHeight="1" x14ac:dyDescent="0.25">
      <c r="B6254" s="69" t="s">
        <v>4462</v>
      </c>
      <c r="C6254" s="69" t="s">
        <v>134</v>
      </c>
      <c r="D6254" s="69" t="s">
        <v>135</v>
      </c>
      <c r="E6254" s="69" t="s">
        <v>86</v>
      </c>
      <c r="F6254" s="69" t="s">
        <v>87</v>
      </c>
      <c r="G6254" s="69" t="s">
        <v>88</v>
      </c>
      <c r="H6254" s="70" t="s">
        <v>39</v>
      </c>
      <c r="I6254" s="69" t="s">
        <v>3211</v>
      </c>
      <c r="J6254" s="69" t="s">
        <v>89</v>
      </c>
      <c r="K6254" s="69">
        <v>8</v>
      </c>
      <c r="L6254" s="69">
        <v>2</v>
      </c>
      <c r="O6254" s="69" t="s">
        <v>136</v>
      </c>
      <c r="P6254" s="69" t="s">
        <v>137</v>
      </c>
      <c r="Q6254" s="69" t="s">
        <v>138</v>
      </c>
      <c r="R6254" s="70" t="s">
        <v>2056</v>
      </c>
      <c r="S6254" s="69" t="s">
        <v>2882</v>
      </c>
      <c r="X6254" s="69" t="s">
        <v>4488</v>
      </c>
      <c r="AA6254" s="69">
        <v>0</v>
      </c>
      <c r="AC6254" s="69">
        <v>20180504</v>
      </c>
      <c r="AD6254" s="69">
        <v>500</v>
      </c>
      <c r="AE6254" s="69">
        <v>20180507</v>
      </c>
      <c r="AF6254" s="69">
        <v>500</v>
      </c>
      <c r="AI6254" s="69">
        <v>72</v>
      </c>
      <c r="AL6254" s="69" t="s">
        <v>132</v>
      </c>
      <c r="AO6254" s="69" t="s">
        <v>2771</v>
      </c>
      <c r="AP6254" s="69">
        <v>1</v>
      </c>
      <c r="AR6254" s="69">
        <v>8</v>
      </c>
    </row>
    <row r="6255" spans="1:47" s="69" customFormat="1" ht="13.5" customHeight="1" x14ac:dyDescent="0.25">
      <c r="B6255" s="69" t="s">
        <v>480</v>
      </c>
      <c r="C6255" s="69" t="s">
        <v>40</v>
      </c>
      <c r="D6255" s="69" t="s">
        <v>346</v>
      </c>
      <c r="E6255" s="69" t="s">
        <v>86</v>
      </c>
      <c r="F6255" s="69" t="s">
        <v>87</v>
      </c>
      <c r="G6255" s="69" t="s">
        <v>88</v>
      </c>
      <c r="H6255" s="69" t="s">
        <v>39</v>
      </c>
      <c r="I6255" s="69" t="s">
        <v>3211</v>
      </c>
      <c r="J6255" s="69" t="s">
        <v>89</v>
      </c>
      <c r="K6255" s="69">
        <v>4</v>
      </c>
      <c r="M6255" s="69" t="s">
        <v>121</v>
      </c>
      <c r="N6255" s="69" t="s">
        <v>122</v>
      </c>
      <c r="O6255" s="69" t="s">
        <v>347</v>
      </c>
      <c r="P6255" s="69" t="s">
        <v>348</v>
      </c>
      <c r="Q6255" s="69" t="s">
        <v>349</v>
      </c>
      <c r="R6255" s="69" t="s">
        <v>2056</v>
      </c>
      <c r="S6255" s="69" t="s">
        <v>2890</v>
      </c>
      <c r="X6255" s="69" t="s">
        <v>481</v>
      </c>
      <c r="Y6255" s="69">
        <v>4041</v>
      </c>
      <c r="AA6255" s="69">
        <v>0</v>
      </c>
      <c r="AC6255" s="69">
        <v>20180507</v>
      </c>
      <c r="AD6255" s="69">
        <v>500</v>
      </c>
      <c r="AE6255" s="69">
        <v>20180514</v>
      </c>
      <c r="AF6255" s="69">
        <v>500</v>
      </c>
      <c r="AI6255" s="69">
        <v>168</v>
      </c>
      <c r="AJ6255" s="69">
        <v>1</v>
      </c>
      <c r="AM6255" s="69" t="s">
        <v>469</v>
      </c>
      <c r="AO6255" s="69" t="s">
        <v>2771</v>
      </c>
      <c r="AP6255" s="69">
        <v>1</v>
      </c>
      <c r="AR6255" s="69">
        <v>30</v>
      </c>
      <c r="AS6255" s="69">
        <v>1</v>
      </c>
    </row>
    <row r="6256" spans="1:47" s="70" customFormat="1" ht="13.5" customHeight="1" x14ac:dyDescent="0.25">
      <c r="A6256" s="69"/>
      <c r="AC6256" s="69"/>
      <c r="AE6256" s="69"/>
      <c r="AO6256" s="69"/>
    </row>
    <row r="6257" spans="2:45" s="69" customFormat="1" ht="13.5" customHeight="1" x14ac:dyDescent="0.25">
      <c r="B6257" s="69" t="s">
        <v>6045</v>
      </c>
      <c r="C6257" s="69" t="s">
        <v>353</v>
      </c>
      <c r="D6257" s="69" t="s">
        <v>346</v>
      </c>
      <c r="E6257" s="69" t="s">
        <v>86</v>
      </c>
      <c r="F6257" s="69" t="s">
        <v>87</v>
      </c>
      <c r="G6257" s="69" t="s">
        <v>88</v>
      </c>
      <c r="H6257" s="69" t="s">
        <v>39</v>
      </c>
      <c r="I6257" s="69" t="s">
        <v>3211</v>
      </c>
      <c r="J6257" s="69" t="s">
        <v>89</v>
      </c>
      <c r="K6257" s="69">
        <v>14</v>
      </c>
      <c r="M6257" s="69" t="s">
        <v>354</v>
      </c>
      <c r="N6257" s="69" t="s">
        <v>355</v>
      </c>
      <c r="O6257" s="69" t="s">
        <v>356</v>
      </c>
      <c r="P6257" s="69" t="s">
        <v>357</v>
      </c>
      <c r="Q6257" s="69" t="s">
        <v>358</v>
      </c>
      <c r="R6257" s="69" t="s">
        <v>2056</v>
      </c>
      <c r="S6257" s="69" t="s">
        <v>2891</v>
      </c>
      <c r="Y6257" s="69">
        <v>9060</v>
      </c>
      <c r="Z6257" s="69">
        <v>1</v>
      </c>
      <c r="AA6257" s="69">
        <v>0</v>
      </c>
      <c r="AC6257" s="69">
        <v>20180511</v>
      </c>
      <c r="AD6257" s="69">
        <v>500</v>
      </c>
      <c r="AE6257" s="69">
        <v>20180514</v>
      </c>
      <c r="AF6257" s="69">
        <v>500</v>
      </c>
      <c r="AI6257" s="69">
        <v>72</v>
      </c>
      <c r="AJ6257" s="69">
        <v>1</v>
      </c>
      <c r="AL6257" s="69" t="s">
        <v>164</v>
      </c>
      <c r="AM6257" s="69" t="s">
        <v>164</v>
      </c>
      <c r="AO6257" s="69" t="s">
        <v>2771</v>
      </c>
      <c r="AP6257" s="69">
        <v>1</v>
      </c>
      <c r="AR6257" s="69">
        <v>15</v>
      </c>
      <c r="AS6257" s="69">
        <v>1</v>
      </c>
    </row>
    <row r="6258" spans="2:45" s="69" customFormat="1" ht="13.5" customHeight="1" x14ac:dyDescent="0.25">
      <c r="B6258" s="69" t="s">
        <v>6046</v>
      </c>
      <c r="C6258" s="69" t="s">
        <v>353</v>
      </c>
      <c r="D6258" s="69" t="s">
        <v>346</v>
      </c>
      <c r="E6258" s="69" t="s">
        <v>86</v>
      </c>
      <c r="F6258" s="69" t="s">
        <v>87</v>
      </c>
      <c r="G6258" s="69" t="s">
        <v>88</v>
      </c>
      <c r="H6258" s="69" t="s">
        <v>39</v>
      </c>
      <c r="I6258" s="69" t="s">
        <v>3211</v>
      </c>
      <c r="J6258" s="69" t="s">
        <v>89</v>
      </c>
      <c r="K6258" s="69">
        <v>14</v>
      </c>
      <c r="M6258" s="69" t="s">
        <v>354</v>
      </c>
      <c r="N6258" s="69" t="s">
        <v>355</v>
      </c>
      <c r="O6258" s="69" t="s">
        <v>387</v>
      </c>
      <c r="P6258" s="69" t="s">
        <v>388</v>
      </c>
      <c r="Q6258" s="69" t="s">
        <v>389</v>
      </c>
      <c r="R6258" s="69" t="s">
        <v>2056</v>
      </c>
      <c r="S6258" s="69" t="s">
        <v>2897</v>
      </c>
      <c r="Y6258" s="69">
        <v>9238</v>
      </c>
      <c r="Z6258" s="69">
        <v>1</v>
      </c>
      <c r="AA6258" s="69">
        <v>0</v>
      </c>
      <c r="AC6258" s="69">
        <v>20180511</v>
      </c>
      <c r="AD6258" s="69">
        <v>500</v>
      </c>
      <c r="AE6258" s="69">
        <v>20180514</v>
      </c>
      <c r="AF6258" s="69">
        <v>500</v>
      </c>
      <c r="AI6258" s="69">
        <v>72</v>
      </c>
      <c r="AJ6258" s="69">
        <v>1</v>
      </c>
      <c r="AL6258" s="69" t="s">
        <v>6047</v>
      </c>
      <c r="AM6258" s="69" t="s">
        <v>6047</v>
      </c>
      <c r="AO6258" s="69" t="s">
        <v>2771</v>
      </c>
      <c r="AP6258" s="69">
        <v>1</v>
      </c>
      <c r="AR6258" s="69">
        <v>15</v>
      </c>
      <c r="AS6258" s="69">
        <v>1</v>
      </c>
    </row>
    <row r="6259" spans="2:45" s="69" customFormat="1" ht="13.5" customHeight="1" x14ac:dyDescent="0.25">
      <c r="B6259" s="69" t="s">
        <v>6048</v>
      </c>
      <c r="C6259" s="69" t="s">
        <v>134</v>
      </c>
      <c r="D6259" s="69" t="s">
        <v>135</v>
      </c>
      <c r="E6259" s="69" t="s">
        <v>86</v>
      </c>
      <c r="F6259" s="69" t="s">
        <v>87</v>
      </c>
      <c r="G6259" s="69" t="s">
        <v>88</v>
      </c>
      <c r="H6259" s="69" t="s">
        <v>39</v>
      </c>
      <c r="I6259" s="69" t="s">
        <v>3211</v>
      </c>
      <c r="J6259" s="69" t="s">
        <v>89</v>
      </c>
      <c r="K6259" s="69">
        <v>8</v>
      </c>
      <c r="L6259" s="69">
        <v>2</v>
      </c>
      <c r="O6259" s="69" t="s">
        <v>136</v>
      </c>
      <c r="P6259" s="69" t="s">
        <v>137</v>
      </c>
      <c r="Q6259" s="69" t="s">
        <v>138</v>
      </c>
      <c r="R6259" s="69" t="s">
        <v>2056</v>
      </c>
      <c r="S6259" s="69" t="s">
        <v>2882</v>
      </c>
      <c r="X6259" s="69" t="s">
        <v>146</v>
      </c>
      <c r="AA6259" s="69">
        <v>0</v>
      </c>
      <c r="AC6259" s="69">
        <v>20180511</v>
      </c>
      <c r="AD6259" s="69">
        <v>500</v>
      </c>
      <c r="AE6259" s="69">
        <v>20180514</v>
      </c>
      <c r="AF6259" s="69">
        <v>500</v>
      </c>
      <c r="AI6259" s="69">
        <v>72</v>
      </c>
      <c r="AL6259" s="69" t="s">
        <v>164</v>
      </c>
      <c r="AM6259" s="69" t="s">
        <v>164</v>
      </c>
      <c r="AO6259" s="69" t="s">
        <v>2771</v>
      </c>
      <c r="AP6259" s="69">
        <v>1</v>
      </c>
      <c r="AR6259" s="69">
        <v>8</v>
      </c>
    </row>
    <row r="6260" spans="2:45" s="69" customFormat="1" ht="13.5" customHeight="1" x14ac:dyDescent="0.25">
      <c r="B6260" s="69" t="s">
        <v>6049</v>
      </c>
      <c r="C6260" s="69" t="s">
        <v>134</v>
      </c>
      <c r="D6260" s="69" t="s">
        <v>135</v>
      </c>
      <c r="E6260" s="69" t="s">
        <v>86</v>
      </c>
      <c r="F6260" s="69" t="s">
        <v>87</v>
      </c>
      <c r="G6260" s="69" t="s">
        <v>88</v>
      </c>
      <c r="H6260" s="69" t="s">
        <v>39</v>
      </c>
      <c r="I6260" s="69" t="s">
        <v>3211</v>
      </c>
      <c r="J6260" s="69" t="s">
        <v>89</v>
      </c>
      <c r="K6260" s="69">
        <v>8</v>
      </c>
      <c r="L6260" s="69">
        <v>2</v>
      </c>
      <c r="O6260" s="69" t="s">
        <v>136</v>
      </c>
      <c r="P6260" s="69" t="s">
        <v>137</v>
      </c>
      <c r="Q6260" s="69" t="s">
        <v>138</v>
      </c>
      <c r="R6260" s="69" t="s">
        <v>2056</v>
      </c>
      <c r="S6260" s="69" t="s">
        <v>2882</v>
      </c>
      <c r="X6260" s="69" t="s">
        <v>154</v>
      </c>
      <c r="AA6260" s="69">
        <v>0</v>
      </c>
      <c r="AC6260" s="69">
        <v>20180511</v>
      </c>
      <c r="AD6260" s="69">
        <v>500</v>
      </c>
      <c r="AE6260" s="69">
        <v>20180514</v>
      </c>
      <c r="AF6260" s="69">
        <v>500</v>
      </c>
      <c r="AI6260" s="69">
        <v>72</v>
      </c>
      <c r="AL6260" s="69" t="s">
        <v>155</v>
      </c>
      <c r="AM6260" s="69" t="s">
        <v>155</v>
      </c>
      <c r="AO6260" s="69" t="s">
        <v>2771</v>
      </c>
      <c r="AP6260" s="69">
        <v>1</v>
      </c>
      <c r="AR6260" s="69">
        <v>8</v>
      </c>
    </row>
    <row r="6261" spans="2:45" s="69" customFormat="1" ht="13.5" customHeight="1" x14ac:dyDescent="0.25">
      <c r="B6261" s="69" t="s">
        <v>6050</v>
      </c>
      <c r="C6261" s="69" t="s">
        <v>6051</v>
      </c>
      <c r="D6261" s="69" t="s">
        <v>6052</v>
      </c>
      <c r="E6261" s="69" t="s">
        <v>6053</v>
      </c>
      <c r="F6261" s="69" t="s">
        <v>6054</v>
      </c>
      <c r="G6261" s="69" t="s">
        <v>6055</v>
      </c>
      <c r="H6261" s="69" t="s">
        <v>6056</v>
      </c>
      <c r="I6261" s="69" t="s">
        <v>3211</v>
      </c>
      <c r="J6261" s="69" t="s">
        <v>6057</v>
      </c>
      <c r="K6261" s="69">
        <v>8</v>
      </c>
      <c r="L6261" s="69">
        <v>2</v>
      </c>
      <c r="O6261" s="69" t="s">
        <v>6058</v>
      </c>
      <c r="P6261" s="69" t="s">
        <v>6059</v>
      </c>
      <c r="Q6261" s="69" t="s">
        <v>6060</v>
      </c>
      <c r="R6261" s="69" t="s">
        <v>2056</v>
      </c>
      <c r="S6261" s="69" t="s">
        <v>2883</v>
      </c>
      <c r="X6261" s="69" t="s">
        <v>6061</v>
      </c>
      <c r="AA6261" s="69">
        <v>0</v>
      </c>
      <c r="AC6261" s="69">
        <v>20180511</v>
      </c>
      <c r="AD6261" s="69">
        <v>500</v>
      </c>
      <c r="AE6261" s="69">
        <v>20180514</v>
      </c>
      <c r="AF6261" s="69">
        <v>500</v>
      </c>
      <c r="AI6261" s="69">
        <v>72</v>
      </c>
      <c r="AL6261" s="69" t="s">
        <v>164</v>
      </c>
      <c r="AM6261" s="69" t="s">
        <v>164</v>
      </c>
      <c r="AO6261" s="69" t="s">
        <v>2771</v>
      </c>
      <c r="AP6261" s="69">
        <v>1</v>
      </c>
      <c r="AR6261" s="69">
        <v>10</v>
      </c>
    </row>
    <row r="6262" spans="2:45" s="69" customFormat="1" ht="13.5" customHeight="1" x14ac:dyDescent="0.25">
      <c r="B6262" s="69" t="s">
        <v>486</v>
      </c>
      <c r="C6262" s="69" t="s">
        <v>40</v>
      </c>
      <c r="D6262" s="69" t="s">
        <v>346</v>
      </c>
      <c r="E6262" s="69" t="s">
        <v>86</v>
      </c>
      <c r="F6262" s="69" t="s">
        <v>87</v>
      </c>
      <c r="G6262" s="69" t="s">
        <v>88</v>
      </c>
      <c r="H6262" s="69" t="s">
        <v>39</v>
      </c>
      <c r="I6262" s="69" t="s">
        <v>3211</v>
      </c>
      <c r="J6262" s="69" t="s">
        <v>89</v>
      </c>
      <c r="K6262" s="69">
        <v>4</v>
      </c>
      <c r="M6262" s="69" t="s">
        <v>121</v>
      </c>
      <c r="N6262" s="69" t="s">
        <v>122</v>
      </c>
      <c r="O6262" s="69" t="s">
        <v>347</v>
      </c>
      <c r="P6262" s="69" t="s">
        <v>348</v>
      </c>
      <c r="Q6262" s="69" t="s">
        <v>349</v>
      </c>
      <c r="R6262" s="69" t="s">
        <v>2056</v>
      </c>
      <c r="S6262" s="69" t="s">
        <v>2890</v>
      </c>
      <c r="X6262" s="69" t="s">
        <v>487</v>
      </c>
      <c r="Y6262" s="69">
        <v>5025</v>
      </c>
      <c r="AA6262" s="69">
        <v>0</v>
      </c>
      <c r="AC6262" s="69">
        <v>20180514</v>
      </c>
      <c r="AD6262" s="69">
        <v>500</v>
      </c>
      <c r="AE6262" s="69">
        <v>20180521</v>
      </c>
      <c r="AF6262" s="69">
        <v>500</v>
      </c>
      <c r="AI6262" s="69">
        <v>168</v>
      </c>
      <c r="AJ6262" s="69">
        <v>1</v>
      </c>
      <c r="AM6262" s="69" t="s">
        <v>469</v>
      </c>
      <c r="AO6262" s="69" t="s">
        <v>2771</v>
      </c>
      <c r="AP6262" s="69">
        <v>1</v>
      </c>
      <c r="AR6262" s="69">
        <v>30</v>
      </c>
      <c r="AS6262" s="69">
        <v>1</v>
      </c>
    </row>
    <row r="6263" spans="2:45" s="69" customFormat="1" ht="13.5" customHeight="1" x14ac:dyDescent="0.25">
      <c r="B6263" s="69" t="s">
        <v>3299</v>
      </c>
      <c r="C6263" s="69" t="s">
        <v>339</v>
      </c>
      <c r="D6263" s="69" t="s">
        <v>340</v>
      </c>
      <c r="E6263" s="69" t="s">
        <v>86</v>
      </c>
      <c r="F6263" s="69" t="s">
        <v>87</v>
      </c>
      <c r="G6263" s="69" t="s">
        <v>88</v>
      </c>
      <c r="H6263" s="69" t="s">
        <v>39</v>
      </c>
      <c r="I6263" s="69" t="s">
        <v>3211</v>
      </c>
      <c r="J6263" s="69" t="s">
        <v>89</v>
      </c>
      <c r="K6263" s="69">
        <v>14</v>
      </c>
      <c r="M6263" s="69" t="s">
        <v>121</v>
      </c>
      <c r="N6263" s="69" t="s">
        <v>122</v>
      </c>
      <c r="O6263" s="69" t="s">
        <v>528</v>
      </c>
      <c r="P6263" s="69" t="s">
        <v>529</v>
      </c>
      <c r="Q6263" s="69" t="s">
        <v>530</v>
      </c>
      <c r="R6263" s="69" t="s">
        <v>2056</v>
      </c>
      <c r="S6263" s="69" t="s">
        <v>2913</v>
      </c>
      <c r="Y6263" s="69">
        <v>8036</v>
      </c>
      <c r="Z6263" s="69">
        <v>1</v>
      </c>
      <c r="AA6263" s="69">
        <v>0</v>
      </c>
      <c r="AC6263" s="69">
        <v>20180511</v>
      </c>
      <c r="AD6263" s="69">
        <v>500</v>
      </c>
      <c r="AE6263" s="69">
        <v>20180514</v>
      </c>
      <c r="AF6263" s="69">
        <v>500</v>
      </c>
      <c r="AI6263" s="69">
        <v>72</v>
      </c>
      <c r="AJ6263" s="69">
        <v>66</v>
      </c>
      <c r="AL6263" s="69" t="s">
        <v>514</v>
      </c>
      <c r="AM6263" s="69" t="s">
        <v>514</v>
      </c>
      <c r="AO6263" s="69" t="s">
        <v>2771</v>
      </c>
      <c r="AP6263" s="69">
        <v>1</v>
      </c>
      <c r="AR6263" s="69">
        <v>20</v>
      </c>
      <c r="AS6263" s="69">
        <v>1</v>
      </c>
    </row>
    <row r="6264" spans="2:45" s="69" customFormat="1" ht="13.5" customHeight="1" x14ac:dyDescent="0.25"/>
    <row r="6265" spans="2:45" s="69" customFormat="1" ht="13.5" customHeight="1" x14ac:dyDescent="0.25">
      <c r="B6265" s="69" t="s">
        <v>1829</v>
      </c>
      <c r="C6265" s="69" t="s">
        <v>937</v>
      </c>
      <c r="E6265" s="69" t="s">
        <v>86</v>
      </c>
      <c r="F6265" s="69" t="s">
        <v>87</v>
      </c>
      <c r="G6265" s="69" t="s">
        <v>88</v>
      </c>
      <c r="H6265" s="69" t="s">
        <v>39</v>
      </c>
      <c r="I6265" s="69" t="s">
        <v>3211</v>
      </c>
      <c r="J6265" s="69" t="s">
        <v>89</v>
      </c>
      <c r="K6265" s="69">
        <v>17</v>
      </c>
      <c r="L6265" s="69">
        <v>1</v>
      </c>
      <c r="M6265" s="69" t="s">
        <v>121</v>
      </c>
      <c r="N6265" s="69" t="s">
        <v>122</v>
      </c>
      <c r="O6265" s="69" t="s">
        <v>938</v>
      </c>
      <c r="P6265" s="69" t="s">
        <v>939</v>
      </c>
      <c r="Q6265" s="69" t="s">
        <v>940</v>
      </c>
      <c r="R6265" s="69" t="s">
        <v>2056</v>
      </c>
      <c r="S6265" s="69" t="s">
        <v>2950</v>
      </c>
      <c r="W6265" s="50" t="s">
        <v>7219</v>
      </c>
      <c r="Y6265" s="69">
        <v>17018</v>
      </c>
      <c r="AA6265" s="69">
        <v>0</v>
      </c>
      <c r="AC6265" s="69">
        <v>20180518</v>
      </c>
      <c r="AD6265" s="69">
        <v>500</v>
      </c>
      <c r="AE6265" s="69">
        <v>20180521</v>
      </c>
      <c r="AF6265" s="69">
        <v>500</v>
      </c>
      <c r="AI6265" s="69">
        <v>72</v>
      </c>
      <c r="AJ6265" s="69">
        <v>20</v>
      </c>
      <c r="AL6265" s="69" t="s">
        <v>132</v>
      </c>
      <c r="AO6265" s="69" t="s">
        <v>2771</v>
      </c>
      <c r="AP6265" s="69">
        <v>1</v>
      </c>
      <c r="AR6265" s="69">
        <v>40</v>
      </c>
    </row>
    <row r="6266" spans="2:45" s="69" customFormat="1" ht="13.5" customHeight="1" x14ac:dyDescent="0.25">
      <c r="B6266" s="69" t="s">
        <v>6139</v>
      </c>
      <c r="C6266" s="69" t="s">
        <v>792</v>
      </c>
      <c r="D6266" s="69" t="s">
        <v>41</v>
      </c>
      <c r="E6266" s="69" t="s">
        <v>86</v>
      </c>
      <c r="F6266" s="69" t="s">
        <v>87</v>
      </c>
      <c r="G6266" s="69" t="s">
        <v>88</v>
      </c>
      <c r="H6266" s="69" t="s">
        <v>39</v>
      </c>
      <c r="I6266" s="69" t="s">
        <v>3211</v>
      </c>
      <c r="J6266" s="69" t="s">
        <v>89</v>
      </c>
      <c r="K6266" s="69">
        <v>20</v>
      </c>
      <c r="L6266" s="69">
        <v>1</v>
      </c>
      <c r="M6266" s="69" t="s">
        <v>311</v>
      </c>
      <c r="N6266" s="69" t="s">
        <v>312</v>
      </c>
      <c r="O6266" s="69" t="s">
        <v>313</v>
      </c>
      <c r="P6266" s="69" t="s">
        <v>314</v>
      </c>
      <c r="Q6266" s="69" t="s">
        <v>315</v>
      </c>
      <c r="R6266" s="69" t="s">
        <v>2056</v>
      </c>
      <c r="S6266" s="69" t="s">
        <v>2885</v>
      </c>
      <c r="W6266" s="69" t="s">
        <v>3442</v>
      </c>
      <c r="X6266" s="69" t="s">
        <v>2684</v>
      </c>
      <c r="Y6266" s="69">
        <v>2450</v>
      </c>
      <c r="AA6266" s="69">
        <v>0</v>
      </c>
      <c r="AC6266" s="69">
        <v>20180518</v>
      </c>
      <c r="AD6266" s="69">
        <v>500</v>
      </c>
      <c r="AE6266" s="69">
        <v>20180521</v>
      </c>
      <c r="AF6266" s="69">
        <v>500</v>
      </c>
      <c r="AI6266" s="69">
        <v>72</v>
      </c>
      <c r="AJ6266" s="69">
        <v>20</v>
      </c>
      <c r="AL6266" s="69" t="s">
        <v>132</v>
      </c>
      <c r="AO6266" s="69" t="s">
        <v>2771</v>
      </c>
      <c r="AP6266" s="69">
        <v>1</v>
      </c>
      <c r="AR6266" s="69">
        <v>39</v>
      </c>
    </row>
    <row r="6267" spans="2:45" s="69" customFormat="1" ht="13.5" customHeight="1" x14ac:dyDescent="0.25">
      <c r="B6267" s="69" t="s">
        <v>3416</v>
      </c>
      <c r="C6267" s="69" t="s">
        <v>134</v>
      </c>
      <c r="D6267" s="69" t="s">
        <v>135</v>
      </c>
      <c r="E6267" s="69" t="s">
        <v>86</v>
      </c>
      <c r="F6267" s="69" t="s">
        <v>87</v>
      </c>
      <c r="G6267" s="69" t="s">
        <v>88</v>
      </c>
      <c r="H6267" s="69" t="s">
        <v>39</v>
      </c>
      <c r="I6267" s="69" t="s">
        <v>3211</v>
      </c>
      <c r="J6267" s="69" t="s">
        <v>89</v>
      </c>
      <c r="K6267" s="69">
        <v>8</v>
      </c>
      <c r="L6267" s="69">
        <v>2</v>
      </c>
      <c r="O6267" s="69" t="s">
        <v>172</v>
      </c>
      <c r="P6267" s="69" t="s">
        <v>173</v>
      </c>
      <c r="Q6267" s="69" t="s">
        <v>174</v>
      </c>
      <c r="R6267" s="69" t="s">
        <v>2056</v>
      </c>
      <c r="S6267" s="69" t="s">
        <v>2883</v>
      </c>
      <c r="X6267" s="69" t="s">
        <v>3417</v>
      </c>
      <c r="AA6267" s="69">
        <v>0</v>
      </c>
      <c r="AC6267" s="69">
        <v>20180518</v>
      </c>
      <c r="AD6267" s="69">
        <v>500</v>
      </c>
      <c r="AE6267" s="69">
        <v>20180521</v>
      </c>
      <c r="AF6267" s="69">
        <v>500</v>
      </c>
      <c r="AI6267" s="69">
        <v>72</v>
      </c>
      <c r="AJ6267" s="69">
        <v>20</v>
      </c>
      <c r="AL6267" s="69" t="s">
        <v>132</v>
      </c>
      <c r="AO6267" s="69" t="s">
        <v>2771</v>
      </c>
      <c r="AP6267" s="69">
        <v>1</v>
      </c>
      <c r="AR6267" s="69">
        <v>10</v>
      </c>
    </row>
    <row r="6268" spans="2:45" s="69" customFormat="1" ht="13.5" customHeight="1" x14ac:dyDescent="0.25">
      <c r="B6268" s="69" t="s">
        <v>179</v>
      </c>
      <c r="C6268" s="69" t="s">
        <v>134</v>
      </c>
      <c r="D6268" s="69" t="s">
        <v>135</v>
      </c>
      <c r="E6268" s="69" t="s">
        <v>86</v>
      </c>
      <c r="F6268" s="69" t="s">
        <v>87</v>
      </c>
      <c r="G6268" s="69" t="s">
        <v>88</v>
      </c>
      <c r="H6268" s="69" t="s">
        <v>39</v>
      </c>
      <c r="I6268" s="69" t="s">
        <v>3211</v>
      </c>
      <c r="J6268" s="69" t="s">
        <v>89</v>
      </c>
      <c r="K6268" s="69">
        <v>8</v>
      </c>
      <c r="L6268" s="69">
        <v>2</v>
      </c>
      <c r="O6268" s="69" t="s">
        <v>180</v>
      </c>
      <c r="P6268" s="69" t="s">
        <v>181</v>
      </c>
      <c r="Q6268" s="69" t="s">
        <v>182</v>
      </c>
      <c r="R6268" s="69" t="s">
        <v>2056</v>
      </c>
      <c r="S6268" s="69" t="s">
        <v>2884</v>
      </c>
      <c r="X6268" s="69" t="s">
        <v>144</v>
      </c>
      <c r="AA6268" s="69">
        <v>0</v>
      </c>
      <c r="AC6268" s="69">
        <v>20180518</v>
      </c>
      <c r="AD6268" s="69">
        <v>500</v>
      </c>
      <c r="AE6268" s="69">
        <v>20180521</v>
      </c>
      <c r="AF6268" s="69">
        <v>500</v>
      </c>
      <c r="AI6268" s="69">
        <v>72</v>
      </c>
      <c r="AJ6268" s="69">
        <v>20</v>
      </c>
      <c r="AL6268" s="69" t="s">
        <v>132</v>
      </c>
      <c r="AO6268" s="69" t="s">
        <v>2771</v>
      </c>
      <c r="AP6268" s="69">
        <v>1</v>
      </c>
      <c r="AR6268" s="69">
        <v>9</v>
      </c>
    </row>
    <row r="6269" spans="2:45" s="69" customFormat="1" ht="13.5" customHeight="1" x14ac:dyDescent="0.25">
      <c r="B6269" s="69" t="s">
        <v>3418</v>
      </c>
      <c r="C6269" s="69" t="s">
        <v>353</v>
      </c>
      <c r="D6269" s="69" t="s">
        <v>346</v>
      </c>
      <c r="E6269" s="69" t="s">
        <v>86</v>
      </c>
      <c r="F6269" s="69" t="s">
        <v>87</v>
      </c>
      <c r="G6269" s="69" t="s">
        <v>88</v>
      </c>
      <c r="H6269" s="69" t="s">
        <v>39</v>
      </c>
      <c r="I6269" s="69" t="s">
        <v>3211</v>
      </c>
      <c r="J6269" s="69" t="s">
        <v>89</v>
      </c>
      <c r="K6269" s="69">
        <v>14</v>
      </c>
      <c r="M6269" s="69" t="s">
        <v>354</v>
      </c>
      <c r="N6269" s="69" t="s">
        <v>355</v>
      </c>
      <c r="O6269" s="69" t="s">
        <v>356</v>
      </c>
      <c r="P6269" s="69" t="s">
        <v>357</v>
      </c>
      <c r="Q6269" s="69" t="s">
        <v>358</v>
      </c>
      <c r="R6269" s="69" t="s">
        <v>2056</v>
      </c>
      <c r="S6269" s="69" t="s">
        <v>2891</v>
      </c>
      <c r="Y6269" s="69">
        <v>8894</v>
      </c>
      <c r="Z6269" s="69">
        <v>1</v>
      </c>
      <c r="AA6269" s="69">
        <v>0</v>
      </c>
      <c r="AC6269" s="69">
        <v>20180518</v>
      </c>
      <c r="AD6269" s="69">
        <v>500</v>
      </c>
      <c r="AE6269" s="69">
        <v>20180521</v>
      </c>
      <c r="AF6269" s="69">
        <v>500</v>
      </c>
      <c r="AI6269" s="69">
        <v>72</v>
      </c>
      <c r="AJ6269" s="69">
        <v>1</v>
      </c>
      <c r="AL6269" s="69" t="s">
        <v>164</v>
      </c>
      <c r="AM6269" s="69" t="s">
        <v>164</v>
      </c>
      <c r="AO6269" s="69" t="s">
        <v>2771</v>
      </c>
      <c r="AP6269" s="69">
        <v>1</v>
      </c>
      <c r="AR6269" s="69">
        <v>15</v>
      </c>
      <c r="AS6269" s="69">
        <v>1</v>
      </c>
    </row>
    <row r="6270" spans="2:45" s="69" customFormat="1" ht="13.5" customHeight="1" x14ac:dyDescent="0.25"/>
    <row r="6271" spans="2:45" s="69" customFormat="1" ht="13.5" customHeight="1" x14ac:dyDescent="0.25">
      <c r="B6271" s="69" t="s">
        <v>2662</v>
      </c>
      <c r="C6271" s="69" t="s">
        <v>6187</v>
      </c>
      <c r="E6271" s="69" t="s">
        <v>86</v>
      </c>
      <c r="F6271" s="69" t="s">
        <v>87</v>
      </c>
      <c r="G6271" s="69" t="s">
        <v>88</v>
      </c>
      <c r="H6271" s="69" t="s">
        <v>39</v>
      </c>
      <c r="I6271" s="69" t="s">
        <v>3211</v>
      </c>
      <c r="J6271" s="69" t="s">
        <v>89</v>
      </c>
      <c r="K6271" s="69">
        <v>15</v>
      </c>
      <c r="L6271" s="69">
        <v>1</v>
      </c>
      <c r="M6271" s="69" t="s">
        <v>121</v>
      </c>
      <c r="N6271" s="69" t="s">
        <v>122</v>
      </c>
      <c r="O6271" s="69" t="s">
        <v>1153</v>
      </c>
      <c r="P6271" s="69" t="s">
        <v>320</v>
      </c>
      <c r="Q6271" s="69" t="s">
        <v>1154</v>
      </c>
      <c r="R6271" s="69" t="s">
        <v>2056</v>
      </c>
      <c r="S6271" s="69" t="s">
        <v>2972</v>
      </c>
      <c r="W6271" s="69" t="s">
        <v>3423</v>
      </c>
      <c r="X6271" s="69" t="s">
        <v>2663</v>
      </c>
      <c r="Y6271" s="69">
        <v>12007</v>
      </c>
      <c r="AA6271" s="69">
        <v>0</v>
      </c>
      <c r="AC6271" s="69">
        <v>20180520</v>
      </c>
      <c r="AD6271" s="69">
        <v>500</v>
      </c>
      <c r="AE6271" s="69">
        <v>20180528</v>
      </c>
      <c r="AF6271" s="69">
        <v>500</v>
      </c>
      <c r="AI6271" s="69">
        <v>192</v>
      </c>
      <c r="AM6271" s="69" t="s">
        <v>147</v>
      </c>
      <c r="AO6271" s="69" t="s">
        <v>2771</v>
      </c>
      <c r="AP6271" s="69">
        <v>1</v>
      </c>
      <c r="AR6271" s="69">
        <v>20</v>
      </c>
    </row>
    <row r="6272" spans="2:45" s="69" customFormat="1" ht="13.5" customHeight="1" x14ac:dyDescent="0.25">
      <c r="B6272" s="69" t="s">
        <v>2660</v>
      </c>
      <c r="C6272" s="69" t="s">
        <v>134</v>
      </c>
      <c r="D6272" s="69" t="s">
        <v>135</v>
      </c>
      <c r="E6272" s="69" t="s">
        <v>86</v>
      </c>
      <c r="F6272" s="69" t="s">
        <v>87</v>
      </c>
      <c r="G6272" s="69" t="s">
        <v>88</v>
      </c>
      <c r="H6272" s="69" t="s">
        <v>39</v>
      </c>
      <c r="I6272" s="69" t="s">
        <v>3211</v>
      </c>
      <c r="J6272" s="69" t="s">
        <v>89</v>
      </c>
      <c r="K6272" s="69">
        <v>8</v>
      </c>
      <c r="L6272" s="69">
        <v>2</v>
      </c>
      <c r="O6272" s="69" t="s">
        <v>172</v>
      </c>
      <c r="P6272" s="69" t="s">
        <v>173</v>
      </c>
      <c r="Q6272" s="69" t="s">
        <v>174</v>
      </c>
      <c r="R6272" s="69" t="s">
        <v>2056</v>
      </c>
      <c r="S6272" s="69" t="s">
        <v>2883</v>
      </c>
      <c r="X6272" s="69" t="s">
        <v>2661</v>
      </c>
      <c r="AA6272" s="69">
        <v>0</v>
      </c>
      <c r="AC6272" s="69">
        <v>20180520</v>
      </c>
      <c r="AD6272" s="69">
        <v>500</v>
      </c>
      <c r="AE6272" s="69">
        <v>20180528</v>
      </c>
      <c r="AF6272" s="69">
        <v>500</v>
      </c>
      <c r="AI6272" s="69">
        <v>192</v>
      </c>
      <c r="AM6272" s="69" t="s">
        <v>147</v>
      </c>
      <c r="AO6272" s="69" t="s">
        <v>2771</v>
      </c>
      <c r="AP6272" s="69">
        <v>1</v>
      </c>
      <c r="AR6272" s="69">
        <v>10</v>
      </c>
    </row>
    <row r="6273" spans="1:45" s="69" customFormat="1" ht="13.5" customHeight="1" x14ac:dyDescent="0.25">
      <c r="B6273" s="69" t="s">
        <v>3424</v>
      </c>
      <c r="C6273" s="69" t="s">
        <v>310</v>
      </c>
      <c r="E6273" s="69" t="s">
        <v>86</v>
      </c>
      <c r="F6273" s="69" t="s">
        <v>87</v>
      </c>
      <c r="G6273" s="69" t="s">
        <v>88</v>
      </c>
      <c r="H6273" s="69" t="s">
        <v>2054</v>
      </c>
      <c r="I6273" s="69" t="s">
        <v>3211</v>
      </c>
      <c r="J6273" s="69" t="s">
        <v>89</v>
      </c>
      <c r="K6273" s="69">
        <v>2</v>
      </c>
      <c r="L6273" s="69">
        <v>1</v>
      </c>
      <c r="M6273" s="69" t="s">
        <v>311</v>
      </c>
      <c r="N6273" s="69" t="s">
        <v>312</v>
      </c>
      <c r="O6273" s="69" t="s">
        <v>313</v>
      </c>
      <c r="P6273" s="69" t="s">
        <v>314</v>
      </c>
      <c r="Q6273" s="69" t="s">
        <v>315</v>
      </c>
      <c r="R6273" s="69" t="s">
        <v>2064</v>
      </c>
      <c r="S6273" s="69" t="s">
        <v>2885</v>
      </c>
      <c r="X6273" s="69" t="s">
        <v>3425</v>
      </c>
      <c r="Y6273" s="69">
        <v>2006</v>
      </c>
      <c r="AA6273" s="69">
        <v>0</v>
      </c>
      <c r="AC6273" s="69">
        <v>20180520</v>
      </c>
      <c r="AD6273" s="69">
        <v>500</v>
      </c>
      <c r="AE6273" s="69">
        <v>20180528</v>
      </c>
      <c r="AF6273" s="69">
        <v>500</v>
      </c>
      <c r="AI6273" s="69">
        <v>192</v>
      </c>
      <c r="AL6273" s="69" t="s">
        <v>47</v>
      </c>
      <c r="AO6273" s="69" t="s">
        <v>2771</v>
      </c>
      <c r="AP6273" s="69">
        <v>1</v>
      </c>
      <c r="AR6273" s="69">
        <v>10</v>
      </c>
    </row>
    <row r="6274" spans="1:45" s="69" customFormat="1" ht="13.5" customHeight="1" x14ac:dyDescent="0.25">
      <c r="A6274" s="69">
        <v>50670</v>
      </c>
      <c r="B6274" s="69" t="s">
        <v>6176</v>
      </c>
      <c r="C6274" s="69" t="s">
        <v>1144</v>
      </c>
      <c r="E6274" s="69" t="s">
        <v>1408</v>
      </c>
      <c r="H6274" s="69" t="s">
        <v>39</v>
      </c>
      <c r="I6274" s="69" t="s">
        <v>2872</v>
      </c>
      <c r="J6274" s="69" t="s">
        <v>89</v>
      </c>
      <c r="K6274" s="69">
        <v>31</v>
      </c>
      <c r="L6274" s="69">
        <v>-1</v>
      </c>
      <c r="M6274" s="69" t="s">
        <v>121</v>
      </c>
      <c r="N6274" s="69" t="s">
        <v>122</v>
      </c>
      <c r="O6274" s="69" t="s">
        <v>1411</v>
      </c>
      <c r="P6274" s="69" t="s">
        <v>1412</v>
      </c>
      <c r="Q6274" s="69" t="s">
        <v>1413</v>
      </c>
      <c r="R6274" s="69" t="s">
        <v>2056</v>
      </c>
      <c r="S6274" s="69" t="s">
        <v>3001</v>
      </c>
      <c r="AA6274" s="69">
        <v>0</v>
      </c>
      <c r="AC6274" s="69">
        <v>20180522</v>
      </c>
      <c r="AD6274" s="69">
        <v>500</v>
      </c>
      <c r="AE6274" s="84">
        <v>20180727</v>
      </c>
      <c r="AF6274" s="69">
        <v>450</v>
      </c>
      <c r="AI6274" s="69">
        <v>9999999</v>
      </c>
      <c r="AL6274" s="69" t="s">
        <v>132</v>
      </c>
      <c r="AO6274" s="69" t="s">
        <v>2771</v>
      </c>
      <c r="AP6274" s="69">
        <v>1</v>
      </c>
      <c r="AR6274" s="69">
        <v>20</v>
      </c>
    </row>
    <row r="6275" spans="1:45" s="69" customFormat="1" ht="13.5" customHeight="1" x14ac:dyDescent="0.25">
      <c r="B6275" s="69" t="s">
        <v>210</v>
      </c>
      <c r="C6275" s="69" t="s">
        <v>134</v>
      </c>
      <c r="D6275" s="69" t="s">
        <v>135</v>
      </c>
      <c r="E6275" s="69" t="s">
        <v>86</v>
      </c>
      <c r="F6275" s="69" t="s">
        <v>87</v>
      </c>
      <c r="G6275" s="69" t="s">
        <v>88</v>
      </c>
      <c r="H6275" s="69" t="s">
        <v>39</v>
      </c>
      <c r="I6275" s="69" t="s">
        <v>3211</v>
      </c>
      <c r="J6275" s="69" t="s">
        <v>89</v>
      </c>
      <c r="K6275" s="69">
        <v>8</v>
      </c>
      <c r="L6275" s="69">
        <v>2</v>
      </c>
      <c r="O6275" s="69" t="s">
        <v>172</v>
      </c>
      <c r="P6275" s="69" t="s">
        <v>173</v>
      </c>
      <c r="Q6275" s="69" t="s">
        <v>174</v>
      </c>
      <c r="R6275" s="69" t="s">
        <v>2056</v>
      </c>
      <c r="S6275" s="69" t="s">
        <v>2883</v>
      </c>
      <c r="X6275" s="69" t="s">
        <v>212</v>
      </c>
      <c r="AA6275" s="69">
        <v>0</v>
      </c>
      <c r="AC6275" s="69">
        <v>20180522</v>
      </c>
      <c r="AD6275" s="69">
        <v>500</v>
      </c>
      <c r="AE6275" s="69">
        <v>20180525</v>
      </c>
      <c r="AF6275" s="69">
        <v>500</v>
      </c>
      <c r="AI6275" s="69">
        <v>72</v>
      </c>
      <c r="AL6275" s="69" t="s">
        <v>132</v>
      </c>
      <c r="AO6275" s="69" t="s">
        <v>2771</v>
      </c>
      <c r="AP6275" s="69">
        <v>1</v>
      </c>
      <c r="AR6275" s="69">
        <v>10</v>
      </c>
    </row>
    <row r="6276" spans="1:45" s="69" customFormat="1" ht="13.5" customHeight="1" x14ac:dyDescent="0.25">
      <c r="B6276" s="69" t="s">
        <v>1422</v>
      </c>
      <c r="C6276" s="69" t="s">
        <v>1135</v>
      </c>
      <c r="E6276" s="69" t="s">
        <v>1127</v>
      </c>
      <c r="F6276" s="69" t="s">
        <v>1128</v>
      </c>
      <c r="G6276" s="69" t="s">
        <v>1129</v>
      </c>
      <c r="H6276" s="93" t="s">
        <v>2147</v>
      </c>
      <c r="I6276" s="69" t="s">
        <v>4404</v>
      </c>
      <c r="J6276" s="69" t="s">
        <v>89</v>
      </c>
      <c r="K6276" s="69">
        <v>28</v>
      </c>
      <c r="L6276" s="69">
        <v>1</v>
      </c>
      <c r="M6276" s="69" t="s">
        <v>108</v>
      </c>
      <c r="N6276" s="69" t="s">
        <v>109</v>
      </c>
      <c r="O6276" s="69" t="s">
        <v>1130</v>
      </c>
      <c r="P6276" s="69" t="s">
        <v>1131</v>
      </c>
      <c r="Q6276" s="69" t="s">
        <v>1132</v>
      </c>
      <c r="R6276" s="69" t="s">
        <v>2056</v>
      </c>
      <c r="S6276" s="69" t="s">
        <v>2970</v>
      </c>
      <c r="Y6276" s="69">
        <v>3003</v>
      </c>
      <c r="AA6276" s="69">
        <v>0</v>
      </c>
      <c r="AC6276" s="69">
        <v>20180522</v>
      </c>
      <c r="AD6276" s="69">
        <v>500</v>
      </c>
      <c r="AE6276" s="72">
        <v>20180528</v>
      </c>
      <c r="AF6276" s="69">
        <v>500</v>
      </c>
      <c r="AI6276" s="72">
        <v>144</v>
      </c>
      <c r="AL6276" s="69" t="s">
        <v>132</v>
      </c>
      <c r="AO6276" s="69" t="s">
        <v>2771</v>
      </c>
      <c r="AP6276" s="69">
        <v>1</v>
      </c>
      <c r="AR6276" s="69">
        <v>100</v>
      </c>
    </row>
    <row r="6277" spans="1:45" s="69" customFormat="1" ht="13.5" customHeight="1" x14ac:dyDescent="0.25">
      <c r="B6277" s="69" t="s">
        <v>6140</v>
      </c>
      <c r="C6277" s="69" t="s">
        <v>134</v>
      </c>
      <c r="D6277" s="69" t="s">
        <v>135</v>
      </c>
      <c r="E6277" s="69" t="s">
        <v>86</v>
      </c>
      <c r="F6277" s="69" t="s">
        <v>87</v>
      </c>
      <c r="G6277" s="69" t="s">
        <v>88</v>
      </c>
      <c r="H6277" s="69" t="s">
        <v>39</v>
      </c>
      <c r="I6277" s="69" t="s">
        <v>3211</v>
      </c>
      <c r="J6277" s="69" t="s">
        <v>89</v>
      </c>
      <c r="K6277" s="69">
        <v>8</v>
      </c>
      <c r="L6277" s="69">
        <v>2</v>
      </c>
      <c r="O6277" s="69" t="s">
        <v>172</v>
      </c>
      <c r="P6277" s="69" t="s">
        <v>173</v>
      </c>
      <c r="Q6277" s="69" t="s">
        <v>174</v>
      </c>
      <c r="R6277" s="69" t="s">
        <v>2056</v>
      </c>
      <c r="S6277" s="69" t="s">
        <v>2883</v>
      </c>
      <c r="X6277" s="69" t="s">
        <v>3427</v>
      </c>
      <c r="AA6277" s="69">
        <v>0</v>
      </c>
      <c r="AC6277" s="69">
        <v>20180522</v>
      </c>
      <c r="AD6277" s="69">
        <v>500</v>
      </c>
      <c r="AE6277" s="69">
        <v>20180528</v>
      </c>
      <c r="AF6277" s="69">
        <v>500</v>
      </c>
      <c r="AI6277" s="69">
        <v>144</v>
      </c>
      <c r="AL6277" s="69" t="s">
        <v>132</v>
      </c>
      <c r="AO6277" s="69" t="s">
        <v>2771</v>
      </c>
      <c r="AP6277" s="69">
        <v>1</v>
      </c>
      <c r="AR6277" s="69">
        <v>10</v>
      </c>
    </row>
    <row r="6278" spans="1:45" s="69" customFormat="1" ht="13.5" customHeight="1" x14ac:dyDescent="0.25"/>
    <row r="6279" spans="1:45" s="69" customFormat="1" ht="13.5" customHeight="1" x14ac:dyDescent="0.25">
      <c r="B6279" s="69" t="s">
        <v>6141</v>
      </c>
      <c r="E6279" s="69" t="s">
        <v>86</v>
      </c>
      <c r="F6279" s="69" t="s">
        <v>87</v>
      </c>
      <c r="G6279" s="69" t="s">
        <v>88</v>
      </c>
      <c r="H6279" s="69" t="s">
        <v>39</v>
      </c>
      <c r="I6279" s="69" t="s">
        <v>3211</v>
      </c>
      <c r="J6279" s="69" t="s">
        <v>89</v>
      </c>
      <c r="K6279" s="69">
        <v>-3</v>
      </c>
      <c r="M6279" s="69" t="s">
        <v>90</v>
      </c>
      <c r="N6279" s="69" t="s">
        <v>91</v>
      </c>
      <c r="O6279" s="69" t="s">
        <v>6142</v>
      </c>
      <c r="R6279" s="69" t="s">
        <v>2056</v>
      </c>
      <c r="S6279" s="69" t="s">
        <v>2056</v>
      </c>
      <c r="AA6279" s="69">
        <v>0</v>
      </c>
      <c r="AC6279" s="69">
        <v>20180522</v>
      </c>
      <c r="AD6279" s="69">
        <v>500</v>
      </c>
      <c r="AE6279" s="69">
        <v>20180528</v>
      </c>
      <c r="AF6279" s="69">
        <v>500</v>
      </c>
      <c r="AI6279" s="69">
        <v>144</v>
      </c>
      <c r="AL6279" s="69" t="s">
        <v>47</v>
      </c>
      <c r="AO6279" s="69" t="s">
        <v>2771</v>
      </c>
      <c r="AP6279" s="69">
        <v>1</v>
      </c>
      <c r="AR6279" s="69">
        <v>80</v>
      </c>
    </row>
    <row r="6280" spans="1:45" s="69" customFormat="1" ht="13.5" customHeight="1" x14ac:dyDescent="0.25">
      <c r="B6280" s="69" t="s">
        <v>6143</v>
      </c>
      <c r="C6280" s="69" t="s">
        <v>1077</v>
      </c>
      <c r="D6280" s="69" t="s">
        <v>346</v>
      </c>
      <c r="E6280" s="111" t="s">
        <v>8823</v>
      </c>
      <c r="F6280" s="69" t="s">
        <v>6144</v>
      </c>
      <c r="G6280" s="69" t="s">
        <v>6189</v>
      </c>
      <c r="H6280" s="69" t="s">
        <v>39</v>
      </c>
      <c r="I6280" s="69" t="s">
        <v>2056</v>
      </c>
      <c r="J6280" s="69" t="s">
        <v>89</v>
      </c>
      <c r="K6280" s="69">
        <v>8</v>
      </c>
      <c r="O6280" s="111" t="s">
        <v>8822</v>
      </c>
      <c r="P6280" s="69" t="s">
        <v>6145</v>
      </c>
      <c r="Q6280" s="69" t="s">
        <v>6193</v>
      </c>
      <c r="R6280" s="69" t="s">
        <v>2056</v>
      </c>
      <c r="S6280" s="69" t="s">
        <v>2056</v>
      </c>
      <c r="X6280" s="69" t="s">
        <v>967</v>
      </c>
      <c r="AA6280" s="69">
        <v>0</v>
      </c>
      <c r="AC6280" s="69">
        <v>20180522</v>
      </c>
      <c r="AD6280" s="69">
        <v>500</v>
      </c>
      <c r="AE6280" s="69">
        <v>20180528</v>
      </c>
      <c r="AF6280" s="69">
        <v>500</v>
      </c>
      <c r="AI6280" s="69">
        <v>144</v>
      </c>
      <c r="AL6280" s="69" t="s">
        <v>47</v>
      </c>
      <c r="AO6280" s="69" t="s">
        <v>2771</v>
      </c>
      <c r="AP6280" s="69">
        <v>1</v>
      </c>
      <c r="AR6280" s="69">
        <v>30</v>
      </c>
      <c r="AS6280" s="69">
        <v>1</v>
      </c>
    </row>
    <row r="6281" spans="1:45" s="69" customFormat="1" ht="13.5" customHeight="1" x14ac:dyDescent="0.25">
      <c r="B6281" s="69" t="s">
        <v>4980</v>
      </c>
      <c r="C6281" s="69" t="s">
        <v>6146</v>
      </c>
      <c r="D6281" s="69" t="s">
        <v>41</v>
      </c>
      <c r="E6281" s="69" t="s">
        <v>633</v>
      </c>
      <c r="F6281" s="69" t="s">
        <v>634</v>
      </c>
      <c r="G6281" s="69" t="s">
        <v>635</v>
      </c>
      <c r="H6281" s="69" t="s">
        <v>39</v>
      </c>
      <c r="I6281" s="69" t="s">
        <v>3800</v>
      </c>
      <c r="J6281" s="69" t="s">
        <v>89</v>
      </c>
      <c r="K6281" s="69">
        <v>36</v>
      </c>
      <c r="L6281" s="69">
        <v>1</v>
      </c>
      <c r="M6281" s="69" t="s">
        <v>636</v>
      </c>
      <c r="N6281" s="69" t="s">
        <v>637</v>
      </c>
      <c r="O6281" s="69" t="s">
        <v>1313</v>
      </c>
      <c r="P6281" s="69" t="s">
        <v>1314</v>
      </c>
      <c r="Q6281" s="69" t="s">
        <v>3131</v>
      </c>
      <c r="R6281" s="69" t="s">
        <v>2056</v>
      </c>
      <c r="S6281" s="69" t="s">
        <v>2991</v>
      </c>
      <c r="X6281" s="69" t="s">
        <v>641</v>
      </c>
      <c r="Y6281" s="69">
        <v>10142</v>
      </c>
      <c r="Z6281" s="69">
        <v>1</v>
      </c>
      <c r="AA6281" s="69">
        <v>0</v>
      </c>
      <c r="AC6281" s="69">
        <v>20180522</v>
      </c>
      <c r="AD6281" s="69">
        <v>500</v>
      </c>
      <c r="AE6281" s="69">
        <v>20180528</v>
      </c>
      <c r="AF6281" s="69">
        <v>500</v>
      </c>
      <c r="AI6281" s="69">
        <v>144</v>
      </c>
      <c r="AJ6281" s="69">
        <v>1</v>
      </c>
      <c r="AL6281" s="69" t="s">
        <v>47</v>
      </c>
      <c r="AO6281" s="69" t="s">
        <v>2771</v>
      </c>
      <c r="AP6281" s="69">
        <v>1</v>
      </c>
      <c r="AR6281" s="69">
        <v>19</v>
      </c>
      <c r="AS6281" s="69">
        <v>1</v>
      </c>
    </row>
    <row r="6282" spans="1:45" s="69" customFormat="1" ht="13.5" customHeight="1" x14ac:dyDescent="0.25">
      <c r="B6282" s="69" t="s">
        <v>4981</v>
      </c>
      <c r="C6282" s="69" t="s">
        <v>134</v>
      </c>
      <c r="D6282" s="69" t="s">
        <v>135</v>
      </c>
      <c r="E6282" s="69" t="s">
        <v>86</v>
      </c>
      <c r="F6282" s="69" t="s">
        <v>87</v>
      </c>
      <c r="G6282" s="69" t="s">
        <v>88</v>
      </c>
      <c r="H6282" s="69" t="s">
        <v>39</v>
      </c>
      <c r="I6282" s="69" t="s">
        <v>3211</v>
      </c>
      <c r="J6282" s="69" t="s">
        <v>89</v>
      </c>
      <c r="K6282" s="69">
        <v>8</v>
      </c>
      <c r="L6282" s="69">
        <v>2</v>
      </c>
      <c r="O6282" s="69" t="s">
        <v>172</v>
      </c>
      <c r="P6282" s="69" t="s">
        <v>173</v>
      </c>
      <c r="Q6282" s="69" t="s">
        <v>174</v>
      </c>
      <c r="R6282" s="69" t="s">
        <v>2056</v>
      </c>
      <c r="S6282" s="69" t="s">
        <v>2883</v>
      </c>
      <c r="X6282" s="69" t="s">
        <v>6147</v>
      </c>
      <c r="AA6282" s="69">
        <v>0</v>
      </c>
      <c r="AC6282" s="69">
        <v>20180522</v>
      </c>
      <c r="AD6282" s="69">
        <v>500</v>
      </c>
      <c r="AE6282" s="69">
        <v>20180528</v>
      </c>
      <c r="AF6282" s="69">
        <v>500</v>
      </c>
      <c r="AI6282" s="69">
        <v>144</v>
      </c>
      <c r="AL6282" s="69" t="s">
        <v>47</v>
      </c>
      <c r="AO6282" s="69" t="s">
        <v>2771</v>
      </c>
      <c r="AP6282" s="69">
        <v>1</v>
      </c>
      <c r="AR6282" s="69">
        <v>10</v>
      </c>
    </row>
    <row r="6283" spans="1:45" s="69" customFormat="1" ht="13.5" customHeight="1" x14ac:dyDescent="0.25">
      <c r="B6283" s="69" t="s">
        <v>6148</v>
      </c>
      <c r="E6283" s="69" t="s">
        <v>86</v>
      </c>
      <c r="H6283" s="69" t="s">
        <v>39</v>
      </c>
      <c r="I6283" s="69" t="s">
        <v>3211</v>
      </c>
      <c r="J6283" s="69" t="s">
        <v>89</v>
      </c>
      <c r="K6283" s="69">
        <v>35</v>
      </c>
      <c r="L6283" s="69">
        <v>-1</v>
      </c>
      <c r="M6283" s="69" t="s">
        <v>1791</v>
      </c>
      <c r="N6283" s="69" t="s">
        <v>6149</v>
      </c>
      <c r="O6283" s="69" t="s">
        <v>1793</v>
      </c>
      <c r="P6283" s="69" t="s">
        <v>1794</v>
      </c>
      <c r="Q6283" s="69" t="s">
        <v>959</v>
      </c>
      <c r="R6283" s="84" t="s">
        <v>6942</v>
      </c>
      <c r="S6283" s="69" t="s">
        <v>6752</v>
      </c>
      <c r="W6283" s="69" t="s">
        <v>960</v>
      </c>
      <c r="X6283" s="69" t="s">
        <v>6150</v>
      </c>
      <c r="AA6283" s="69">
        <v>0</v>
      </c>
      <c r="AC6283" s="69">
        <v>20180522</v>
      </c>
      <c r="AD6283" s="69">
        <v>500</v>
      </c>
      <c r="AE6283" s="69">
        <v>20180525</v>
      </c>
      <c r="AF6283" s="69">
        <v>500</v>
      </c>
      <c r="AI6283" s="69">
        <v>72</v>
      </c>
      <c r="AJ6283" s="69">
        <v>20</v>
      </c>
      <c r="AK6283" s="69">
        <v>2</v>
      </c>
      <c r="AL6283" s="69" t="s">
        <v>6201</v>
      </c>
      <c r="AO6283" s="69" t="s">
        <v>2771</v>
      </c>
      <c r="AP6283" s="69">
        <v>1</v>
      </c>
      <c r="AR6283" s="69">
        <v>5</v>
      </c>
    </row>
    <row r="6284" spans="1:45" s="69" customFormat="1" ht="13.5" customHeight="1" x14ac:dyDescent="0.25">
      <c r="B6284" s="69" t="s">
        <v>6151</v>
      </c>
      <c r="C6284" s="69" t="s">
        <v>339</v>
      </c>
      <c r="D6284" s="69" t="s">
        <v>340</v>
      </c>
      <c r="E6284" s="69" t="s">
        <v>3409</v>
      </c>
      <c r="F6284" s="69" t="s">
        <v>6152</v>
      </c>
      <c r="G6284" s="72" t="s">
        <v>6190</v>
      </c>
      <c r="H6284" s="69" t="s">
        <v>39</v>
      </c>
      <c r="I6284" s="69" t="s">
        <v>2056</v>
      </c>
      <c r="J6284" s="69" t="s">
        <v>89</v>
      </c>
      <c r="K6284" s="69">
        <v>8</v>
      </c>
      <c r="O6284" s="69" t="s">
        <v>1850</v>
      </c>
      <c r="P6284" s="69" t="s">
        <v>1851</v>
      </c>
      <c r="Q6284" s="69" t="s">
        <v>6153</v>
      </c>
      <c r="R6284" s="84" t="s">
        <v>6942</v>
      </c>
      <c r="S6284" s="69" t="s">
        <v>3047</v>
      </c>
      <c r="X6284" s="69" t="s">
        <v>967</v>
      </c>
      <c r="AA6284" s="69">
        <v>0</v>
      </c>
      <c r="AC6284" s="69">
        <v>20180522</v>
      </c>
      <c r="AD6284" s="69">
        <v>500</v>
      </c>
      <c r="AE6284" s="69">
        <v>20180525</v>
      </c>
      <c r="AF6284" s="69">
        <v>500</v>
      </c>
      <c r="AI6284" s="69">
        <v>72</v>
      </c>
      <c r="AJ6284" s="69">
        <v>20</v>
      </c>
      <c r="AL6284" s="72" t="s">
        <v>6201</v>
      </c>
      <c r="AO6284" s="69" t="s">
        <v>2771</v>
      </c>
      <c r="AP6284" s="69">
        <v>1</v>
      </c>
      <c r="AR6284" s="69">
        <v>14</v>
      </c>
      <c r="AS6284" s="69">
        <v>1</v>
      </c>
    </row>
    <row r="6285" spans="1:45" s="69" customFormat="1" ht="13.5" customHeight="1" x14ac:dyDescent="0.25">
      <c r="B6285" s="69" t="s">
        <v>6154</v>
      </c>
      <c r="C6285" s="69" t="s">
        <v>134</v>
      </c>
      <c r="D6285" s="69" t="s">
        <v>135</v>
      </c>
      <c r="E6285" s="69" t="s">
        <v>86</v>
      </c>
      <c r="H6285" s="69" t="s">
        <v>39</v>
      </c>
      <c r="I6285" s="69" t="s">
        <v>3211</v>
      </c>
      <c r="J6285" s="69" t="s">
        <v>89</v>
      </c>
      <c r="K6285" s="69">
        <v>8</v>
      </c>
      <c r="L6285" s="69">
        <v>2</v>
      </c>
      <c r="O6285" s="69" t="s">
        <v>172</v>
      </c>
      <c r="P6285" s="69" t="s">
        <v>173</v>
      </c>
      <c r="Q6285" s="69" t="s">
        <v>174</v>
      </c>
      <c r="R6285" s="69" t="s">
        <v>2056</v>
      </c>
      <c r="S6285" s="69" t="s">
        <v>2883</v>
      </c>
      <c r="X6285" s="69" t="s">
        <v>6155</v>
      </c>
      <c r="AA6285" s="69">
        <v>0</v>
      </c>
      <c r="AC6285" s="69">
        <v>20180522</v>
      </c>
      <c r="AD6285" s="69">
        <v>500</v>
      </c>
      <c r="AE6285" s="69">
        <v>20180525</v>
      </c>
      <c r="AF6285" s="69">
        <v>500</v>
      </c>
      <c r="AI6285" s="69">
        <v>72</v>
      </c>
      <c r="AJ6285" s="69">
        <v>20</v>
      </c>
      <c r="AL6285" s="72" t="s">
        <v>6201</v>
      </c>
      <c r="AO6285" s="69" t="s">
        <v>2771</v>
      </c>
      <c r="AP6285" s="69">
        <v>1</v>
      </c>
      <c r="AR6285" s="69">
        <v>10</v>
      </c>
    </row>
    <row r="6286" spans="1:45" s="69" customFormat="1" ht="13.5" customHeight="1" x14ac:dyDescent="0.25">
      <c r="B6286" s="69" t="s">
        <v>1026</v>
      </c>
      <c r="E6286" s="69" t="s">
        <v>86</v>
      </c>
      <c r="F6286" s="69" t="s">
        <v>87</v>
      </c>
      <c r="G6286" s="69" t="s">
        <v>88</v>
      </c>
      <c r="H6286" s="69" t="s">
        <v>39</v>
      </c>
      <c r="I6286" s="69" t="s">
        <v>3211</v>
      </c>
      <c r="J6286" s="69" t="s">
        <v>89</v>
      </c>
      <c r="K6286" s="69">
        <v>5</v>
      </c>
      <c r="L6286" s="69">
        <v>-1</v>
      </c>
      <c r="M6286" s="69" t="s">
        <v>1027</v>
      </c>
      <c r="N6286" s="69" t="s">
        <v>1028</v>
      </c>
      <c r="O6286" s="69" t="s">
        <v>957</v>
      </c>
      <c r="P6286" s="69" t="s">
        <v>958</v>
      </c>
      <c r="Q6286" s="69" t="s">
        <v>959</v>
      </c>
      <c r="R6286" s="69" t="s">
        <v>2126</v>
      </c>
      <c r="S6286" s="69" t="s">
        <v>2951</v>
      </c>
      <c r="W6286" s="69" t="s">
        <v>960</v>
      </c>
      <c r="X6286" s="69" t="s">
        <v>6157</v>
      </c>
      <c r="AA6286" s="69">
        <v>0</v>
      </c>
      <c r="AC6286" s="69">
        <v>20180522</v>
      </c>
      <c r="AD6286" s="69">
        <v>500</v>
      </c>
      <c r="AE6286" s="69">
        <v>20180525</v>
      </c>
      <c r="AF6286" s="69">
        <v>500</v>
      </c>
      <c r="AI6286" s="69">
        <v>72</v>
      </c>
      <c r="AJ6286" s="69">
        <v>20</v>
      </c>
      <c r="AK6286" s="69">
        <v>2</v>
      </c>
      <c r="AL6286" s="69" t="s">
        <v>6202</v>
      </c>
      <c r="AO6286" s="69" t="s">
        <v>2771</v>
      </c>
      <c r="AP6286" s="69">
        <v>1</v>
      </c>
      <c r="AR6286" s="69">
        <v>5</v>
      </c>
    </row>
    <row r="6287" spans="1:45" s="69" customFormat="1" ht="13.5" customHeight="1" x14ac:dyDescent="0.25">
      <c r="B6287" s="69" t="s">
        <v>1030</v>
      </c>
      <c r="C6287" s="69" t="s">
        <v>339</v>
      </c>
      <c r="D6287" s="69" t="s">
        <v>340</v>
      </c>
      <c r="E6287" s="69" t="s">
        <v>1031</v>
      </c>
      <c r="F6287" s="69" t="s">
        <v>6158</v>
      </c>
      <c r="G6287" s="69" t="s">
        <v>6191</v>
      </c>
      <c r="H6287" s="69" t="s">
        <v>39</v>
      </c>
      <c r="I6287" s="69" t="s">
        <v>4296</v>
      </c>
      <c r="J6287" s="69" t="s">
        <v>89</v>
      </c>
      <c r="K6287" s="69">
        <v>8</v>
      </c>
      <c r="O6287" s="69" t="s">
        <v>1033</v>
      </c>
      <c r="P6287" s="69" t="s">
        <v>1034</v>
      </c>
      <c r="Q6287" s="69" t="s">
        <v>1035</v>
      </c>
      <c r="R6287" s="69" t="s">
        <v>2056</v>
      </c>
      <c r="S6287" s="69" t="s">
        <v>2959</v>
      </c>
      <c r="X6287" s="69" t="s">
        <v>967</v>
      </c>
      <c r="AA6287" s="69">
        <v>0</v>
      </c>
      <c r="AC6287" s="69">
        <v>20180522</v>
      </c>
      <c r="AD6287" s="69">
        <v>500</v>
      </c>
      <c r="AE6287" s="69">
        <v>20180525</v>
      </c>
      <c r="AF6287" s="69">
        <v>500</v>
      </c>
      <c r="AI6287" s="69">
        <v>72</v>
      </c>
      <c r="AJ6287" s="69">
        <v>20</v>
      </c>
      <c r="AL6287" s="72" t="s">
        <v>6202</v>
      </c>
      <c r="AO6287" s="69" t="s">
        <v>2771</v>
      </c>
      <c r="AP6287" s="69">
        <v>1</v>
      </c>
      <c r="AR6287" s="69">
        <v>14</v>
      </c>
      <c r="AS6287" s="69">
        <v>1</v>
      </c>
    </row>
    <row r="6288" spans="1:45" s="69" customFormat="1" ht="13.5" customHeight="1" x14ac:dyDescent="0.25">
      <c r="B6288" s="69" t="s">
        <v>6159</v>
      </c>
      <c r="C6288" s="69" t="s">
        <v>134</v>
      </c>
      <c r="D6288" s="69" t="s">
        <v>135</v>
      </c>
      <c r="E6288" s="69" t="s">
        <v>86</v>
      </c>
      <c r="H6288" s="69" t="s">
        <v>39</v>
      </c>
      <c r="I6288" s="69" t="s">
        <v>3211</v>
      </c>
      <c r="J6288" s="69" t="s">
        <v>89</v>
      </c>
      <c r="K6288" s="69">
        <v>8</v>
      </c>
      <c r="L6288" s="69">
        <v>2</v>
      </c>
      <c r="O6288" s="69" t="s">
        <v>172</v>
      </c>
      <c r="P6288" s="69" t="s">
        <v>173</v>
      </c>
      <c r="Q6288" s="69" t="s">
        <v>174</v>
      </c>
      <c r="R6288" s="69" t="s">
        <v>2056</v>
      </c>
      <c r="S6288" s="69" t="s">
        <v>2883</v>
      </c>
      <c r="X6288" s="69" t="s">
        <v>242</v>
      </c>
      <c r="AA6288" s="69">
        <v>0</v>
      </c>
      <c r="AC6288" s="69">
        <v>20180522</v>
      </c>
      <c r="AD6288" s="69">
        <v>500</v>
      </c>
      <c r="AE6288" s="69">
        <v>20180525</v>
      </c>
      <c r="AF6288" s="69">
        <v>500</v>
      </c>
      <c r="AI6288" s="69">
        <v>72</v>
      </c>
      <c r="AJ6288" s="69">
        <v>20</v>
      </c>
      <c r="AL6288" s="72" t="s">
        <v>6202</v>
      </c>
      <c r="AO6288" s="69" t="s">
        <v>2771</v>
      </c>
      <c r="AP6288" s="69">
        <v>1</v>
      </c>
      <c r="AR6288" s="69">
        <v>10</v>
      </c>
    </row>
    <row r="6289" spans="2:45" s="69" customFormat="1" ht="13.5" customHeight="1" x14ac:dyDescent="0.25">
      <c r="B6289" s="69" t="s">
        <v>6156</v>
      </c>
      <c r="C6289" s="69" t="s">
        <v>353</v>
      </c>
      <c r="D6289" s="69" t="s">
        <v>346</v>
      </c>
      <c r="E6289" s="69" t="s">
        <v>86</v>
      </c>
      <c r="F6289" s="69" t="s">
        <v>87</v>
      </c>
      <c r="G6289" s="69" t="s">
        <v>88</v>
      </c>
      <c r="H6289" s="69" t="s">
        <v>39</v>
      </c>
      <c r="I6289" s="69" t="s">
        <v>3211</v>
      </c>
      <c r="J6289" s="69" t="s">
        <v>89</v>
      </c>
      <c r="K6289" s="69">
        <v>14</v>
      </c>
      <c r="M6289" s="69" t="s">
        <v>354</v>
      </c>
      <c r="N6289" s="69" t="s">
        <v>355</v>
      </c>
      <c r="O6289" s="69" t="s">
        <v>356</v>
      </c>
      <c r="P6289" s="69" t="s">
        <v>357</v>
      </c>
      <c r="Q6289" s="69" t="s">
        <v>358</v>
      </c>
      <c r="R6289" s="69" t="s">
        <v>2056</v>
      </c>
      <c r="S6289" s="69" t="s">
        <v>2891</v>
      </c>
      <c r="Y6289" s="69">
        <v>9464</v>
      </c>
      <c r="Z6289" s="69">
        <v>1</v>
      </c>
      <c r="AA6289" s="69">
        <v>0</v>
      </c>
      <c r="AC6289" s="69">
        <v>20180522</v>
      </c>
      <c r="AD6289" s="69">
        <v>500</v>
      </c>
      <c r="AE6289" s="69">
        <v>20180525</v>
      </c>
      <c r="AF6289" s="69">
        <v>500</v>
      </c>
      <c r="AI6289" s="69">
        <v>72</v>
      </c>
      <c r="AJ6289" s="69">
        <v>1</v>
      </c>
      <c r="AL6289" s="72" t="s">
        <v>6201</v>
      </c>
      <c r="AM6289" s="69" t="s">
        <v>164</v>
      </c>
      <c r="AO6289" s="69" t="s">
        <v>2771</v>
      </c>
      <c r="AP6289" s="69">
        <v>1</v>
      </c>
      <c r="AR6289" s="69">
        <v>15</v>
      </c>
      <c r="AS6289" s="69">
        <v>1</v>
      </c>
    </row>
    <row r="6290" spans="2:45" s="69" customFormat="1" ht="13.5" customHeight="1" x14ac:dyDescent="0.25">
      <c r="B6290" s="69" t="s">
        <v>6160</v>
      </c>
      <c r="C6290" s="69" t="s">
        <v>353</v>
      </c>
      <c r="D6290" s="69" t="s">
        <v>346</v>
      </c>
      <c r="E6290" s="69" t="s">
        <v>86</v>
      </c>
      <c r="F6290" s="69" t="s">
        <v>87</v>
      </c>
      <c r="G6290" s="69" t="s">
        <v>88</v>
      </c>
      <c r="H6290" s="69" t="s">
        <v>39</v>
      </c>
      <c r="I6290" s="69" t="s">
        <v>3211</v>
      </c>
      <c r="J6290" s="69" t="s">
        <v>89</v>
      </c>
      <c r="K6290" s="69">
        <v>14</v>
      </c>
      <c r="M6290" s="69" t="s">
        <v>354</v>
      </c>
      <c r="N6290" s="69" t="s">
        <v>355</v>
      </c>
      <c r="O6290" s="69" t="s">
        <v>356</v>
      </c>
      <c r="P6290" s="69" t="s">
        <v>357</v>
      </c>
      <c r="Q6290" s="69" t="s">
        <v>358</v>
      </c>
      <c r="R6290" s="69" t="s">
        <v>2056</v>
      </c>
      <c r="S6290" s="69" t="s">
        <v>2891</v>
      </c>
      <c r="Y6290" s="69">
        <v>9465</v>
      </c>
      <c r="Z6290" s="69">
        <v>1</v>
      </c>
      <c r="AA6290" s="69">
        <v>0</v>
      </c>
      <c r="AC6290" s="69">
        <v>20180522</v>
      </c>
      <c r="AD6290" s="69">
        <v>500</v>
      </c>
      <c r="AE6290" s="69">
        <v>20180525</v>
      </c>
      <c r="AF6290" s="69">
        <v>500</v>
      </c>
      <c r="AI6290" s="69">
        <v>72</v>
      </c>
      <c r="AJ6290" s="69">
        <v>1</v>
      </c>
      <c r="AL6290" s="69" t="s">
        <v>6203</v>
      </c>
      <c r="AM6290" s="69" t="s">
        <v>164</v>
      </c>
      <c r="AO6290" s="69" t="s">
        <v>2771</v>
      </c>
      <c r="AP6290" s="69">
        <v>1</v>
      </c>
      <c r="AR6290" s="69">
        <v>15</v>
      </c>
      <c r="AS6290" s="69">
        <v>1</v>
      </c>
    </row>
    <row r="6291" spans="2:45" s="69" customFormat="1" ht="13.5" customHeight="1" x14ac:dyDescent="0.25">
      <c r="B6291" s="69" t="s">
        <v>8158</v>
      </c>
      <c r="C6291" s="69" t="s">
        <v>353</v>
      </c>
      <c r="D6291" s="69" t="s">
        <v>346</v>
      </c>
      <c r="E6291" s="69" t="s">
        <v>86</v>
      </c>
      <c r="F6291" s="69" t="s">
        <v>87</v>
      </c>
      <c r="G6291" s="69" t="s">
        <v>88</v>
      </c>
      <c r="H6291" s="69" t="s">
        <v>39</v>
      </c>
      <c r="I6291" s="69" t="s">
        <v>3211</v>
      </c>
      <c r="J6291" s="69" t="s">
        <v>89</v>
      </c>
      <c r="K6291" s="69">
        <v>14</v>
      </c>
      <c r="M6291" s="69" t="s">
        <v>354</v>
      </c>
      <c r="N6291" s="69" t="s">
        <v>355</v>
      </c>
      <c r="O6291" s="69" t="s">
        <v>387</v>
      </c>
      <c r="P6291" s="69" t="s">
        <v>388</v>
      </c>
      <c r="Q6291" s="69" t="s">
        <v>389</v>
      </c>
      <c r="R6291" s="69" t="s">
        <v>2056</v>
      </c>
      <c r="S6291" s="69" t="s">
        <v>2897</v>
      </c>
      <c r="Y6291" s="69">
        <v>8992</v>
      </c>
      <c r="Z6291" s="69">
        <v>1</v>
      </c>
      <c r="AA6291" s="69">
        <v>0</v>
      </c>
      <c r="AC6291" s="69">
        <v>20180522</v>
      </c>
      <c r="AD6291" s="69">
        <v>500</v>
      </c>
      <c r="AE6291" s="69">
        <v>20180525</v>
      </c>
      <c r="AF6291" s="69">
        <v>500</v>
      </c>
      <c r="AI6291" s="69">
        <v>72</v>
      </c>
      <c r="AJ6291" s="69">
        <v>1</v>
      </c>
      <c r="AL6291" s="69" t="s">
        <v>6204</v>
      </c>
      <c r="AM6291" s="69" t="s">
        <v>155</v>
      </c>
      <c r="AO6291" s="69" t="s">
        <v>2771</v>
      </c>
      <c r="AP6291" s="69">
        <v>1</v>
      </c>
      <c r="AR6291" s="69">
        <v>15</v>
      </c>
      <c r="AS6291" s="69">
        <v>1</v>
      </c>
    </row>
    <row r="6292" spans="2:45" s="69" customFormat="1" ht="13.5" customHeight="1" x14ac:dyDescent="0.25">
      <c r="B6292" s="69" t="s">
        <v>6161</v>
      </c>
      <c r="C6292" s="69" t="s">
        <v>353</v>
      </c>
      <c r="D6292" s="69" t="s">
        <v>346</v>
      </c>
      <c r="E6292" s="69" t="s">
        <v>86</v>
      </c>
      <c r="F6292" s="69" t="s">
        <v>87</v>
      </c>
      <c r="G6292" s="69" t="s">
        <v>88</v>
      </c>
      <c r="H6292" s="69" t="s">
        <v>39</v>
      </c>
      <c r="I6292" s="69" t="s">
        <v>3211</v>
      </c>
      <c r="J6292" s="69" t="s">
        <v>89</v>
      </c>
      <c r="K6292" s="69">
        <v>14</v>
      </c>
      <c r="M6292" s="69" t="s">
        <v>354</v>
      </c>
      <c r="N6292" s="69" t="s">
        <v>355</v>
      </c>
      <c r="O6292" s="69" t="s">
        <v>387</v>
      </c>
      <c r="P6292" s="69" t="s">
        <v>388</v>
      </c>
      <c r="Q6292" s="69" t="s">
        <v>389</v>
      </c>
      <c r="R6292" s="69" t="s">
        <v>2056</v>
      </c>
      <c r="S6292" s="69" t="s">
        <v>2897</v>
      </c>
      <c r="Y6292" s="69">
        <v>8996</v>
      </c>
      <c r="Z6292" s="69">
        <v>1</v>
      </c>
      <c r="AA6292" s="69">
        <v>0</v>
      </c>
      <c r="AC6292" s="69">
        <v>20180522</v>
      </c>
      <c r="AD6292" s="69">
        <v>500</v>
      </c>
      <c r="AE6292" s="69">
        <v>20180525</v>
      </c>
      <c r="AF6292" s="69">
        <v>500</v>
      </c>
      <c r="AI6292" s="69">
        <v>72</v>
      </c>
      <c r="AJ6292" s="69">
        <v>1</v>
      </c>
      <c r="AL6292" s="69" t="s">
        <v>6205</v>
      </c>
      <c r="AM6292" s="69" t="s">
        <v>155</v>
      </c>
      <c r="AO6292" s="69" t="s">
        <v>2771</v>
      </c>
      <c r="AP6292" s="69">
        <v>1</v>
      </c>
      <c r="AR6292" s="69">
        <v>15</v>
      </c>
      <c r="AS6292" s="69">
        <v>1</v>
      </c>
    </row>
    <row r="6293" spans="2:45" s="69" customFormat="1" ht="13.5" customHeight="1" x14ac:dyDescent="0.25">
      <c r="B6293" s="69" t="s">
        <v>6192</v>
      </c>
      <c r="C6293" s="69" t="s">
        <v>40</v>
      </c>
      <c r="D6293" s="69" t="s">
        <v>346</v>
      </c>
      <c r="E6293" s="69" t="s">
        <v>86</v>
      </c>
      <c r="F6293" s="69" t="s">
        <v>87</v>
      </c>
      <c r="G6293" s="69" t="s">
        <v>88</v>
      </c>
      <c r="H6293" s="69" t="s">
        <v>39</v>
      </c>
      <c r="I6293" s="69" t="s">
        <v>3211</v>
      </c>
      <c r="J6293" s="69" t="s">
        <v>89</v>
      </c>
      <c r="K6293" s="69">
        <v>4</v>
      </c>
      <c r="M6293" s="69" t="s">
        <v>121</v>
      </c>
      <c r="N6293" s="69" t="s">
        <v>122</v>
      </c>
      <c r="O6293" s="69" t="s">
        <v>347</v>
      </c>
      <c r="P6293" s="69" t="s">
        <v>348</v>
      </c>
      <c r="Q6293" s="69" t="s">
        <v>349</v>
      </c>
      <c r="R6293" s="69" t="s">
        <v>2056</v>
      </c>
      <c r="S6293" s="69" t="s">
        <v>2890</v>
      </c>
      <c r="X6293" s="69" t="s">
        <v>468</v>
      </c>
      <c r="Y6293" s="69">
        <v>4029</v>
      </c>
      <c r="AA6293" s="69">
        <v>0</v>
      </c>
      <c r="AC6293" s="69">
        <v>20180521</v>
      </c>
      <c r="AD6293" s="69">
        <v>500</v>
      </c>
      <c r="AE6293" s="69">
        <v>20180528</v>
      </c>
      <c r="AF6293" s="69">
        <v>500</v>
      </c>
      <c r="AI6293" s="69">
        <v>168</v>
      </c>
      <c r="AJ6293" s="69">
        <v>1</v>
      </c>
      <c r="AM6293" s="69" t="s">
        <v>469</v>
      </c>
      <c r="AO6293" s="69" t="s">
        <v>2771</v>
      </c>
      <c r="AP6293" s="69">
        <v>1</v>
      </c>
      <c r="AR6293" s="69">
        <v>30</v>
      </c>
      <c r="AS6293" s="69">
        <v>1</v>
      </c>
    </row>
    <row r="6294" spans="2:45" s="69" customFormat="1" ht="13.5" customHeight="1" x14ac:dyDescent="0.25"/>
    <row r="6295" spans="2:45" s="72" customFormat="1" ht="13.5" customHeight="1" x14ac:dyDescent="0.25">
      <c r="B6295" s="72" t="s">
        <v>1424</v>
      </c>
      <c r="E6295" s="72" t="s">
        <v>86</v>
      </c>
      <c r="F6295" s="72" t="s">
        <v>87</v>
      </c>
      <c r="G6295" s="72" t="s">
        <v>88</v>
      </c>
      <c r="H6295" s="72" t="s">
        <v>39</v>
      </c>
      <c r="I6295" s="70" t="s">
        <v>3211</v>
      </c>
      <c r="J6295" s="72" t="s">
        <v>89</v>
      </c>
      <c r="K6295" s="72">
        <v>-2</v>
      </c>
      <c r="M6295" s="72" t="s">
        <v>90</v>
      </c>
      <c r="N6295" s="72" t="s">
        <v>91</v>
      </c>
      <c r="O6295" s="72" t="s">
        <v>1424</v>
      </c>
      <c r="P6295" s="72" t="s">
        <v>1425</v>
      </c>
      <c r="Q6295" s="72" t="s">
        <v>1426</v>
      </c>
      <c r="R6295" s="72" t="s">
        <v>2056</v>
      </c>
      <c r="S6295" s="70" t="s">
        <v>3002</v>
      </c>
      <c r="W6295" s="72" t="s">
        <v>1427</v>
      </c>
      <c r="X6295" s="72" t="s">
        <v>1428</v>
      </c>
      <c r="AA6295" s="72">
        <v>0</v>
      </c>
      <c r="AC6295" s="72">
        <v>20180520</v>
      </c>
      <c r="AD6295" s="72">
        <v>500</v>
      </c>
      <c r="AE6295" s="72">
        <v>20180521</v>
      </c>
      <c r="AF6295" s="72">
        <v>500</v>
      </c>
      <c r="AI6295" s="72">
        <v>24</v>
      </c>
      <c r="AL6295" s="72" t="s">
        <v>291</v>
      </c>
      <c r="AO6295" s="72" t="s">
        <v>2771</v>
      </c>
      <c r="AP6295" s="72">
        <v>1</v>
      </c>
      <c r="AR6295" s="72">
        <v>80</v>
      </c>
    </row>
    <row r="6296" spans="2:45" s="72" customFormat="1" ht="13.5" customHeight="1" x14ac:dyDescent="0.25">
      <c r="B6296" s="72" t="s">
        <v>1429</v>
      </c>
      <c r="C6296" s="72" t="s">
        <v>1077</v>
      </c>
      <c r="D6296" s="72" t="s">
        <v>340</v>
      </c>
      <c r="E6296" s="72" t="s">
        <v>1430</v>
      </c>
      <c r="F6296" s="72" t="s">
        <v>1431</v>
      </c>
      <c r="G6296" s="72" t="s">
        <v>88</v>
      </c>
      <c r="H6296" s="72" t="s">
        <v>39</v>
      </c>
      <c r="I6296" s="70" t="s">
        <v>2873</v>
      </c>
      <c r="J6296" s="72" t="s">
        <v>89</v>
      </c>
      <c r="K6296" s="72">
        <v>8</v>
      </c>
      <c r="O6296" s="72" t="s">
        <v>1424</v>
      </c>
      <c r="P6296" s="72" t="s">
        <v>1425</v>
      </c>
      <c r="Q6296" s="72" t="s">
        <v>1426</v>
      </c>
      <c r="R6296" s="72" t="s">
        <v>2056</v>
      </c>
      <c r="S6296" s="70" t="s">
        <v>3002</v>
      </c>
      <c r="X6296" s="72" t="s">
        <v>967</v>
      </c>
      <c r="AA6296" s="72">
        <v>0</v>
      </c>
      <c r="AC6296" s="72">
        <v>20180520</v>
      </c>
      <c r="AD6296" s="72">
        <v>500</v>
      </c>
      <c r="AE6296" s="72">
        <v>20180521</v>
      </c>
      <c r="AF6296" s="72">
        <v>500</v>
      </c>
      <c r="AI6296" s="72">
        <v>24</v>
      </c>
      <c r="AL6296" s="72" t="s">
        <v>291</v>
      </c>
      <c r="AO6296" s="72" t="s">
        <v>2771</v>
      </c>
      <c r="AP6296" s="72">
        <v>1</v>
      </c>
      <c r="AR6296" s="72">
        <v>46</v>
      </c>
      <c r="AS6296" s="72">
        <v>1</v>
      </c>
    </row>
    <row r="6297" spans="2:45" s="72" customFormat="1" ht="13.5" customHeight="1" x14ac:dyDescent="0.25">
      <c r="B6297" s="72" t="s">
        <v>1432</v>
      </c>
      <c r="E6297" s="72" t="s">
        <v>86</v>
      </c>
      <c r="F6297" s="72" t="s">
        <v>87</v>
      </c>
      <c r="G6297" s="72" t="s">
        <v>1439</v>
      </c>
      <c r="H6297" s="72" t="s">
        <v>39</v>
      </c>
      <c r="I6297" s="70" t="s">
        <v>3211</v>
      </c>
      <c r="J6297" s="72" t="s">
        <v>89</v>
      </c>
      <c r="K6297" s="72">
        <v>-2</v>
      </c>
      <c r="M6297" s="72" t="s">
        <v>90</v>
      </c>
      <c r="N6297" s="72" t="s">
        <v>91</v>
      </c>
      <c r="O6297" s="72" t="s">
        <v>1432</v>
      </c>
      <c r="P6297" s="72" t="s">
        <v>1433</v>
      </c>
      <c r="Q6297" s="72" t="s">
        <v>1434</v>
      </c>
      <c r="R6297" s="72" t="s">
        <v>2056</v>
      </c>
      <c r="S6297" s="70" t="s">
        <v>3003</v>
      </c>
      <c r="W6297" s="92" t="s">
        <v>7619</v>
      </c>
      <c r="X6297" s="72" t="s">
        <v>1435</v>
      </c>
      <c r="AA6297" s="72">
        <v>0</v>
      </c>
      <c r="AC6297" s="72">
        <v>20180521</v>
      </c>
      <c r="AD6297" s="72">
        <v>500</v>
      </c>
      <c r="AE6297" s="72">
        <v>20180523</v>
      </c>
      <c r="AF6297" s="72">
        <v>500</v>
      </c>
      <c r="AI6297" s="72">
        <v>48</v>
      </c>
      <c r="AL6297" s="72" t="s">
        <v>132</v>
      </c>
      <c r="AO6297" s="72" t="s">
        <v>2771</v>
      </c>
      <c r="AP6297" s="72">
        <v>1</v>
      </c>
      <c r="AR6297" s="72">
        <v>80</v>
      </c>
    </row>
    <row r="6298" spans="2:45" s="72" customFormat="1" ht="13.5" customHeight="1" x14ac:dyDescent="0.25">
      <c r="B6298" s="72" t="s">
        <v>1436</v>
      </c>
      <c r="C6298" s="72" t="s">
        <v>1077</v>
      </c>
      <c r="D6298" s="72" t="s">
        <v>346</v>
      </c>
      <c r="E6298" s="72" t="s">
        <v>1437</v>
      </c>
      <c r="F6298" s="72" t="s">
        <v>3470</v>
      </c>
      <c r="G6298" s="72" t="s">
        <v>1439</v>
      </c>
      <c r="H6298" s="72" t="s">
        <v>39</v>
      </c>
      <c r="I6298" s="70" t="s">
        <v>2874</v>
      </c>
      <c r="J6298" s="72" t="s">
        <v>89</v>
      </c>
      <c r="K6298" s="72">
        <v>8</v>
      </c>
      <c r="O6298" s="72" t="s">
        <v>1432</v>
      </c>
      <c r="P6298" s="72" t="s">
        <v>1433</v>
      </c>
      <c r="Q6298" s="72" t="s">
        <v>1434</v>
      </c>
      <c r="R6298" s="72" t="s">
        <v>2056</v>
      </c>
      <c r="S6298" s="70" t="s">
        <v>3003</v>
      </c>
      <c r="X6298" s="72" t="s">
        <v>967</v>
      </c>
      <c r="AA6298" s="72">
        <v>0</v>
      </c>
      <c r="AC6298" s="72">
        <v>20180521</v>
      </c>
      <c r="AD6298" s="72">
        <v>500</v>
      </c>
      <c r="AE6298" s="72">
        <v>20180523</v>
      </c>
      <c r="AF6298" s="72">
        <v>500</v>
      </c>
      <c r="AI6298" s="72">
        <v>48</v>
      </c>
      <c r="AL6298" s="72" t="s">
        <v>132</v>
      </c>
      <c r="AO6298" s="72" t="s">
        <v>2771</v>
      </c>
      <c r="AP6298" s="72">
        <v>1</v>
      </c>
      <c r="AR6298" s="72">
        <v>46</v>
      </c>
      <c r="AS6298" s="72">
        <v>1</v>
      </c>
    </row>
    <row r="6299" spans="2:45" s="72" customFormat="1" ht="13.5" customHeight="1" x14ac:dyDescent="0.25">
      <c r="B6299" s="72" t="s">
        <v>1440</v>
      </c>
      <c r="E6299" s="72" t="s">
        <v>1441</v>
      </c>
      <c r="F6299" s="72" t="s">
        <v>87</v>
      </c>
      <c r="G6299" s="72" t="s">
        <v>1442</v>
      </c>
      <c r="H6299" s="72" t="s">
        <v>39</v>
      </c>
      <c r="I6299" s="70" t="s">
        <v>4280</v>
      </c>
      <c r="J6299" s="72" t="s">
        <v>89</v>
      </c>
      <c r="K6299" s="72">
        <v>-2</v>
      </c>
      <c r="M6299" s="72" t="s">
        <v>90</v>
      </c>
      <c r="N6299" s="72" t="s">
        <v>91</v>
      </c>
      <c r="O6299" s="72" t="s">
        <v>1440</v>
      </c>
      <c r="P6299" s="72" t="s">
        <v>1443</v>
      </c>
      <c r="Q6299" s="72" t="s">
        <v>1444</v>
      </c>
      <c r="R6299" s="72" t="s">
        <v>2056</v>
      </c>
      <c r="S6299" s="70" t="s">
        <v>3004</v>
      </c>
      <c r="W6299" s="92" t="s">
        <v>7618</v>
      </c>
      <c r="X6299" s="72" t="s">
        <v>1445</v>
      </c>
      <c r="AA6299" s="72">
        <v>0</v>
      </c>
      <c r="AC6299" s="72">
        <v>20180523</v>
      </c>
      <c r="AD6299" s="72">
        <v>500</v>
      </c>
      <c r="AE6299" s="72">
        <v>20180526</v>
      </c>
      <c r="AF6299" s="72">
        <v>500</v>
      </c>
      <c r="AI6299" s="72">
        <v>72</v>
      </c>
      <c r="AL6299" s="72" t="s">
        <v>132</v>
      </c>
      <c r="AO6299" s="72" t="s">
        <v>2771</v>
      </c>
      <c r="AP6299" s="72">
        <v>1</v>
      </c>
      <c r="AR6299" s="72">
        <v>80</v>
      </c>
    </row>
    <row r="6300" spans="2:45" s="72" customFormat="1" ht="13.5" customHeight="1" x14ac:dyDescent="0.25">
      <c r="B6300" s="72" t="s">
        <v>1446</v>
      </c>
      <c r="C6300" s="72" t="s">
        <v>1077</v>
      </c>
      <c r="D6300" s="72" t="s">
        <v>346</v>
      </c>
      <c r="E6300" s="72" t="s">
        <v>1827</v>
      </c>
      <c r="F6300" s="72" t="s">
        <v>3471</v>
      </c>
      <c r="G6300" s="72" t="s">
        <v>1808</v>
      </c>
      <c r="H6300" s="72" t="s">
        <v>39</v>
      </c>
      <c r="I6300" s="70" t="s">
        <v>4329</v>
      </c>
      <c r="J6300" s="72" t="s">
        <v>89</v>
      </c>
      <c r="K6300" s="72">
        <v>8</v>
      </c>
      <c r="O6300" s="72" t="s">
        <v>1440</v>
      </c>
      <c r="P6300" s="72" t="s">
        <v>1443</v>
      </c>
      <c r="Q6300" s="72" t="s">
        <v>1444</v>
      </c>
      <c r="R6300" s="72" t="s">
        <v>2056</v>
      </c>
      <c r="S6300" s="70" t="s">
        <v>3004</v>
      </c>
      <c r="X6300" s="72" t="s">
        <v>967</v>
      </c>
      <c r="AA6300" s="72">
        <v>0</v>
      </c>
      <c r="AC6300" s="72">
        <v>20180523</v>
      </c>
      <c r="AD6300" s="72">
        <v>500</v>
      </c>
      <c r="AE6300" s="72">
        <v>20180526</v>
      </c>
      <c r="AF6300" s="72">
        <v>500</v>
      </c>
      <c r="AI6300" s="72">
        <v>72</v>
      </c>
      <c r="AL6300" s="72" t="s">
        <v>132</v>
      </c>
      <c r="AO6300" s="72" t="s">
        <v>2771</v>
      </c>
      <c r="AP6300" s="72">
        <v>1</v>
      </c>
      <c r="AR6300" s="72">
        <v>46</v>
      </c>
      <c r="AS6300" s="72">
        <v>1</v>
      </c>
    </row>
    <row r="6301" spans="2:45" s="72" customFormat="1" ht="13.5" customHeight="1" x14ac:dyDescent="0.25">
      <c r="B6301" s="72" t="s">
        <v>1449</v>
      </c>
      <c r="E6301" s="72" t="s">
        <v>86</v>
      </c>
      <c r="F6301" s="72" t="s">
        <v>87</v>
      </c>
      <c r="G6301" s="72" t="s">
        <v>1450</v>
      </c>
      <c r="H6301" s="72" t="s">
        <v>2054</v>
      </c>
      <c r="I6301" s="70" t="s">
        <v>3211</v>
      </c>
      <c r="J6301" s="72" t="s">
        <v>89</v>
      </c>
      <c r="K6301" s="72">
        <v>-2</v>
      </c>
      <c r="M6301" s="72" t="s">
        <v>90</v>
      </c>
      <c r="N6301" s="72" t="s">
        <v>91</v>
      </c>
      <c r="O6301" s="72" t="s">
        <v>1449</v>
      </c>
      <c r="P6301" s="72" t="s">
        <v>1451</v>
      </c>
      <c r="Q6301" s="72" t="s">
        <v>1452</v>
      </c>
      <c r="R6301" s="72" t="s">
        <v>2187</v>
      </c>
      <c r="S6301" s="70" t="s">
        <v>3005</v>
      </c>
      <c r="W6301" s="72" t="s">
        <v>7623</v>
      </c>
      <c r="X6301" s="72" t="s">
        <v>1453</v>
      </c>
      <c r="AA6301" s="72">
        <v>0</v>
      </c>
      <c r="AC6301" s="72">
        <v>20180521</v>
      </c>
      <c r="AD6301" s="72">
        <v>500</v>
      </c>
      <c r="AE6301" s="72">
        <v>20180522</v>
      </c>
      <c r="AF6301" s="72">
        <v>500</v>
      </c>
      <c r="AI6301" s="72">
        <v>24</v>
      </c>
      <c r="AL6301" s="72" t="s">
        <v>132</v>
      </c>
      <c r="AO6301" s="72" t="s">
        <v>2771</v>
      </c>
      <c r="AP6301" s="72">
        <v>1</v>
      </c>
      <c r="AR6301" s="72">
        <v>80</v>
      </c>
    </row>
    <row r="6302" spans="2:45" s="72" customFormat="1" ht="13.5" customHeight="1" x14ac:dyDescent="0.25">
      <c r="B6302" s="72" t="s">
        <v>1454</v>
      </c>
      <c r="C6302" s="72" t="s">
        <v>1077</v>
      </c>
      <c r="D6302" s="72" t="s">
        <v>340</v>
      </c>
      <c r="E6302" s="72" t="s">
        <v>1455</v>
      </c>
      <c r="F6302" s="72" t="s">
        <v>1456</v>
      </c>
      <c r="G6302" s="72" t="s">
        <v>1450</v>
      </c>
      <c r="H6302" s="72" t="s">
        <v>2188</v>
      </c>
      <c r="I6302" s="70" t="s">
        <v>4300</v>
      </c>
      <c r="J6302" s="72" t="s">
        <v>89</v>
      </c>
      <c r="K6302" s="72">
        <v>8</v>
      </c>
      <c r="O6302" s="72" t="s">
        <v>1449</v>
      </c>
      <c r="P6302" s="72" t="s">
        <v>1451</v>
      </c>
      <c r="Q6302" s="72" t="s">
        <v>1452</v>
      </c>
      <c r="R6302" s="72" t="s">
        <v>2187</v>
      </c>
      <c r="S6302" s="70" t="s">
        <v>3005</v>
      </c>
      <c r="X6302" s="72" t="s">
        <v>967</v>
      </c>
      <c r="AA6302" s="72">
        <v>0</v>
      </c>
      <c r="AC6302" s="72">
        <v>20180521</v>
      </c>
      <c r="AD6302" s="72">
        <v>500</v>
      </c>
      <c r="AE6302" s="72">
        <v>20180522</v>
      </c>
      <c r="AF6302" s="72">
        <v>500</v>
      </c>
      <c r="AI6302" s="72">
        <v>24</v>
      </c>
      <c r="AL6302" s="72" t="s">
        <v>132</v>
      </c>
      <c r="AO6302" s="72" t="s">
        <v>2771</v>
      </c>
      <c r="AP6302" s="72">
        <v>1</v>
      </c>
      <c r="AR6302" s="72">
        <v>46</v>
      </c>
      <c r="AS6302" s="72">
        <v>1</v>
      </c>
    </row>
    <row r="6303" spans="2:45" s="72" customFormat="1" ht="13.5" customHeight="1" x14ac:dyDescent="0.25">
      <c r="B6303" s="72" t="s">
        <v>1457</v>
      </c>
      <c r="E6303" s="72" t="s">
        <v>86</v>
      </c>
      <c r="F6303" s="72" t="s">
        <v>87</v>
      </c>
      <c r="G6303" s="72" t="s">
        <v>1458</v>
      </c>
      <c r="H6303" s="72" t="s">
        <v>2054</v>
      </c>
      <c r="I6303" s="70" t="s">
        <v>3211</v>
      </c>
      <c r="J6303" s="72" t="s">
        <v>89</v>
      </c>
      <c r="K6303" s="72">
        <v>-2</v>
      </c>
      <c r="M6303" s="72" t="s">
        <v>90</v>
      </c>
      <c r="N6303" s="72" t="s">
        <v>91</v>
      </c>
      <c r="O6303" s="72" t="s">
        <v>1457</v>
      </c>
      <c r="P6303" s="72" t="s">
        <v>1459</v>
      </c>
      <c r="Q6303" s="72" t="s">
        <v>1460</v>
      </c>
      <c r="R6303" s="72" t="s">
        <v>2189</v>
      </c>
      <c r="S6303" s="70" t="s">
        <v>3006</v>
      </c>
      <c r="W6303" s="72" t="s">
        <v>7621</v>
      </c>
      <c r="X6303" s="72" t="s">
        <v>1461</v>
      </c>
      <c r="AA6303" s="72">
        <v>0</v>
      </c>
      <c r="AC6303" s="72">
        <v>20180522</v>
      </c>
      <c r="AD6303" s="72">
        <v>500</v>
      </c>
      <c r="AE6303" s="72">
        <v>20180523</v>
      </c>
      <c r="AF6303" s="72">
        <v>500</v>
      </c>
      <c r="AI6303" s="72">
        <v>24</v>
      </c>
      <c r="AL6303" s="72" t="s">
        <v>132</v>
      </c>
      <c r="AO6303" s="72" t="s">
        <v>2771</v>
      </c>
      <c r="AP6303" s="72">
        <v>1</v>
      </c>
      <c r="AR6303" s="72">
        <v>80</v>
      </c>
    </row>
    <row r="6304" spans="2:45" s="72" customFormat="1" ht="13.5" customHeight="1" x14ac:dyDescent="0.25">
      <c r="B6304" s="72" t="s">
        <v>1462</v>
      </c>
      <c r="C6304" s="72" t="s">
        <v>1077</v>
      </c>
      <c r="D6304" s="72" t="s">
        <v>340</v>
      </c>
      <c r="E6304" s="72" t="s">
        <v>1463</v>
      </c>
      <c r="F6304" s="72" t="s">
        <v>1464</v>
      </c>
      <c r="G6304" s="72" t="s">
        <v>1458</v>
      </c>
      <c r="H6304" s="72" t="s">
        <v>2190</v>
      </c>
      <c r="I6304" s="70" t="s">
        <v>4301</v>
      </c>
      <c r="J6304" s="72" t="s">
        <v>89</v>
      </c>
      <c r="K6304" s="72">
        <v>8</v>
      </c>
      <c r="O6304" s="72" t="s">
        <v>1457</v>
      </c>
      <c r="P6304" s="72" t="s">
        <v>1459</v>
      </c>
      <c r="Q6304" s="72" t="s">
        <v>1460</v>
      </c>
      <c r="R6304" s="72" t="s">
        <v>2189</v>
      </c>
      <c r="S6304" s="70" t="s">
        <v>3006</v>
      </c>
      <c r="X6304" s="72" t="s">
        <v>967</v>
      </c>
      <c r="AA6304" s="72">
        <v>0</v>
      </c>
      <c r="AC6304" s="72">
        <v>20180522</v>
      </c>
      <c r="AD6304" s="72">
        <v>500</v>
      </c>
      <c r="AE6304" s="72">
        <v>20180523</v>
      </c>
      <c r="AF6304" s="72">
        <v>500</v>
      </c>
      <c r="AI6304" s="72">
        <v>24</v>
      </c>
      <c r="AL6304" s="72" t="s">
        <v>132</v>
      </c>
      <c r="AO6304" s="72" t="s">
        <v>2771</v>
      </c>
      <c r="AP6304" s="72">
        <v>1</v>
      </c>
      <c r="AR6304" s="72">
        <v>46</v>
      </c>
      <c r="AS6304" s="72">
        <v>1</v>
      </c>
    </row>
    <row r="6305" spans="1:45" s="72" customFormat="1" ht="13.5" customHeight="1" x14ac:dyDescent="0.25">
      <c r="B6305" s="72" t="s">
        <v>1449</v>
      </c>
      <c r="E6305" s="72" t="s">
        <v>86</v>
      </c>
      <c r="F6305" s="72" t="s">
        <v>87</v>
      </c>
      <c r="G6305" s="72" t="s">
        <v>1450</v>
      </c>
      <c r="H6305" s="72" t="s">
        <v>2054</v>
      </c>
      <c r="I6305" s="70" t="s">
        <v>3211</v>
      </c>
      <c r="J6305" s="72" t="s">
        <v>89</v>
      </c>
      <c r="K6305" s="72">
        <v>-2</v>
      </c>
      <c r="M6305" s="72" t="s">
        <v>90</v>
      </c>
      <c r="N6305" s="72" t="s">
        <v>91</v>
      </c>
      <c r="O6305" s="72" t="s">
        <v>1449</v>
      </c>
      <c r="P6305" s="72" t="s">
        <v>1451</v>
      </c>
      <c r="Q6305" s="72" t="s">
        <v>1452</v>
      </c>
      <c r="R6305" s="72" t="s">
        <v>2187</v>
      </c>
      <c r="S6305" s="70" t="s">
        <v>3005</v>
      </c>
      <c r="W6305" s="72" t="s">
        <v>7623</v>
      </c>
      <c r="X6305" s="72" t="s">
        <v>1453</v>
      </c>
      <c r="AA6305" s="72">
        <v>0</v>
      </c>
      <c r="AC6305" s="72">
        <v>20180523</v>
      </c>
      <c r="AD6305" s="72">
        <v>500</v>
      </c>
      <c r="AE6305" s="72">
        <v>20180524</v>
      </c>
      <c r="AF6305" s="72">
        <v>500</v>
      </c>
      <c r="AI6305" s="72">
        <v>24</v>
      </c>
      <c r="AL6305" s="72" t="s">
        <v>132</v>
      </c>
      <c r="AO6305" s="72" t="s">
        <v>2771</v>
      </c>
      <c r="AP6305" s="72">
        <v>1</v>
      </c>
      <c r="AR6305" s="72">
        <v>80</v>
      </c>
    </row>
    <row r="6306" spans="1:45" s="72" customFormat="1" ht="13.5" customHeight="1" x14ac:dyDescent="0.25">
      <c r="B6306" s="72" t="s">
        <v>1454</v>
      </c>
      <c r="C6306" s="72" t="s">
        <v>1077</v>
      </c>
      <c r="D6306" s="72" t="s">
        <v>340</v>
      </c>
      <c r="E6306" s="72" t="s">
        <v>1455</v>
      </c>
      <c r="F6306" s="72" t="s">
        <v>1456</v>
      </c>
      <c r="G6306" s="72" t="s">
        <v>1450</v>
      </c>
      <c r="H6306" s="72" t="s">
        <v>2188</v>
      </c>
      <c r="I6306" s="70" t="s">
        <v>4300</v>
      </c>
      <c r="J6306" s="72" t="s">
        <v>89</v>
      </c>
      <c r="K6306" s="72">
        <v>8</v>
      </c>
      <c r="O6306" s="72" t="s">
        <v>1449</v>
      </c>
      <c r="P6306" s="72" t="s">
        <v>1451</v>
      </c>
      <c r="Q6306" s="72" t="s">
        <v>1452</v>
      </c>
      <c r="R6306" s="72" t="s">
        <v>2187</v>
      </c>
      <c r="S6306" s="70" t="s">
        <v>3005</v>
      </c>
      <c r="X6306" s="72" t="s">
        <v>967</v>
      </c>
      <c r="AA6306" s="72">
        <v>0</v>
      </c>
      <c r="AC6306" s="72">
        <v>20180523</v>
      </c>
      <c r="AD6306" s="72">
        <v>500</v>
      </c>
      <c r="AE6306" s="72">
        <v>20180524</v>
      </c>
      <c r="AF6306" s="72">
        <v>500</v>
      </c>
      <c r="AI6306" s="72">
        <v>24</v>
      </c>
      <c r="AL6306" s="72" t="s">
        <v>132</v>
      </c>
      <c r="AO6306" s="72" t="s">
        <v>2771</v>
      </c>
      <c r="AP6306" s="72">
        <v>1</v>
      </c>
      <c r="AR6306" s="72">
        <v>46</v>
      </c>
      <c r="AS6306" s="72">
        <v>1</v>
      </c>
    </row>
    <row r="6307" spans="1:45" s="72" customFormat="1" ht="13.5" customHeight="1" x14ac:dyDescent="0.25">
      <c r="B6307" s="72" t="s">
        <v>1457</v>
      </c>
      <c r="E6307" s="72" t="s">
        <v>86</v>
      </c>
      <c r="F6307" s="72" t="s">
        <v>87</v>
      </c>
      <c r="G6307" s="72" t="s">
        <v>1458</v>
      </c>
      <c r="H6307" s="72" t="s">
        <v>2054</v>
      </c>
      <c r="I6307" s="70" t="s">
        <v>3211</v>
      </c>
      <c r="J6307" s="72" t="s">
        <v>89</v>
      </c>
      <c r="K6307" s="72">
        <v>-2</v>
      </c>
      <c r="M6307" s="72" t="s">
        <v>90</v>
      </c>
      <c r="N6307" s="72" t="s">
        <v>91</v>
      </c>
      <c r="O6307" s="72" t="s">
        <v>1457</v>
      </c>
      <c r="P6307" s="72" t="s">
        <v>1459</v>
      </c>
      <c r="Q6307" s="72" t="s">
        <v>1460</v>
      </c>
      <c r="R6307" s="72" t="s">
        <v>2189</v>
      </c>
      <c r="S6307" s="70" t="s">
        <v>3006</v>
      </c>
      <c r="W6307" s="72" t="s">
        <v>7621</v>
      </c>
      <c r="X6307" s="72" t="s">
        <v>1461</v>
      </c>
      <c r="AA6307" s="72">
        <v>0</v>
      </c>
      <c r="AC6307" s="72">
        <v>20180524</v>
      </c>
      <c r="AD6307" s="72">
        <v>500</v>
      </c>
      <c r="AE6307" s="72">
        <v>20180525</v>
      </c>
      <c r="AF6307" s="72">
        <v>500</v>
      </c>
      <c r="AI6307" s="72">
        <v>24</v>
      </c>
      <c r="AL6307" s="72" t="s">
        <v>132</v>
      </c>
      <c r="AO6307" s="72" t="s">
        <v>2771</v>
      </c>
      <c r="AP6307" s="72">
        <v>1</v>
      </c>
      <c r="AR6307" s="72">
        <v>80</v>
      </c>
    </row>
    <row r="6308" spans="1:45" s="72" customFormat="1" ht="13.5" customHeight="1" x14ac:dyDescent="0.25">
      <c r="B6308" s="72" t="s">
        <v>1462</v>
      </c>
      <c r="C6308" s="72" t="s">
        <v>1077</v>
      </c>
      <c r="D6308" s="72" t="s">
        <v>340</v>
      </c>
      <c r="E6308" s="72" t="s">
        <v>1463</v>
      </c>
      <c r="F6308" s="72" t="s">
        <v>1464</v>
      </c>
      <c r="G6308" s="72" t="s">
        <v>1458</v>
      </c>
      <c r="H6308" s="72" t="s">
        <v>2190</v>
      </c>
      <c r="I6308" s="70" t="s">
        <v>4301</v>
      </c>
      <c r="J6308" s="72" t="s">
        <v>89</v>
      </c>
      <c r="K6308" s="72">
        <v>8</v>
      </c>
      <c r="O6308" s="72" t="s">
        <v>1457</v>
      </c>
      <c r="P6308" s="72" t="s">
        <v>1459</v>
      </c>
      <c r="Q6308" s="72" t="s">
        <v>1460</v>
      </c>
      <c r="R6308" s="72" t="s">
        <v>2189</v>
      </c>
      <c r="S6308" s="70" t="s">
        <v>3006</v>
      </c>
      <c r="X6308" s="72" t="s">
        <v>967</v>
      </c>
      <c r="AA6308" s="72">
        <v>0</v>
      </c>
      <c r="AC6308" s="72">
        <v>20180524</v>
      </c>
      <c r="AD6308" s="72">
        <v>500</v>
      </c>
      <c r="AE6308" s="72">
        <v>20180525</v>
      </c>
      <c r="AF6308" s="72">
        <v>500</v>
      </c>
      <c r="AI6308" s="72">
        <v>24</v>
      </c>
      <c r="AL6308" s="72" t="s">
        <v>132</v>
      </c>
      <c r="AO6308" s="72" t="s">
        <v>2771</v>
      </c>
      <c r="AP6308" s="72">
        <v>1</v>
      </c>
      <c r="AR6308" s="72">
        <v>46</v>
      </c>
      <c r="AS6308" s="72">
        <v>1</v>
      </c>
    </row>
    <row r="6309" spans="1:45" s="72" customFormat="1" ht="13.5" customHeight="1" x14ac:dyDescent="0.25">
      <c r="B6309" s="72" t="s">
        <v>1449</v>
      </c>
      <c r="E6309" s="72" t="s">
        <v>86</v>
      </c>
      <c r="F6309" s="72" t="s">
        <v>87</v>
      </c>
      <c r="G6309" s="72" t="s">
        <v>1450</v>
      </c>
      <c r="H6309" s="72" t="s">
        <v>2054</v>
      </c>
      <c r="I6309" s="70" t="s">
        <v>3211</v>
      </c>
      <c r="J6309" s="72" t="s">
        <v>89</v>
      </c>
      <c r="K6309" s="72">
        <v>-2</v>
      </c>
      <c r="M6309" s="72" t="s">
        <v>90</v>
      </c>
      <c r="N6309" s="72" t="s">
        <v>91</v>
      </c>
      <c r="O6309" s="72" t="s">
        <v>1449</v>
      </c>
      <c r="P6309" s="72" t="s">
        <v>1451</v>
      </c>
      <c r="Q6309" s="72" t="s">
        <v>1452</v>
      </c>
      <c r="R6309" s="72" t="s">
        <v>2187</v>
      </c>
      <c r="S6309" s="70" t="s">
        <v>3005</v>
      </c>
      <c r="W6309" s="72" t="s">
        <v>7623</v>
      </c>
      <c r="X6309" s="72" t="s">
        <v>1453</v>
      </c>
      <c r="AA6309" s="72">
        <v>0</v>
      </c>
      <c r="AC6309" s="72">
        <v>20180525</v>
      </c>
      <c r="AD6309" s="72">
        <v>500</v>
      </c>
      <c r="AE6309" s="72">
        <v>20180526</v>
      </c>
      <c r="AF6309" s="72">
        <v>500</v>
      </c>
      <c r="AI6309" s="72">
        <v>24</v>
      </c>
      <c r="AL6309" s="72" t="s">
        <v>132</v>
      </c>
      <c r="AO6309" s="72" t="s">
        <v>2771</v>
      </c>
      <c r="AP6309" s="72">
        <v>1</v>
      </c>
      <c r="AR6309" s="72">
        <v>80</v>
      </c>
    </row>
    <row r="6310" spans="1:45" s="72" customFormat="1" ht="13.5" customHeight="1" x14ac:dyDescent="0.25">
      <c r="B6310" s="72" t="s">
        <v>1454</v>
      </c>
      <c r="C6310" s="72" t="s">
        <v>1077</v>
      </c>
      <c r="D6310" s="72" t="s">
        <v>340</v>
      </c>
      <c r="E6310" s="72" t="s">
        <v>1455</v>
      </c>
      <c r="F6310" s="72" t="s">
        <v>1456</v>
      </c>
      <c r="G6310" s="72" t="s">
        <v>1450</v>
      </c>
      <c r="H6310" s="72" t="s">
        <v>2188</v>
      </c>
      <c r="I6310" s="70" t="s">
        <v>4300</v>
      </c>
      <c r="J6310" s="72" t="s">
        <v>89</v>
      </c>
      <c r="K6310" s="72">
        <v>8</v>
      </c>
      <c r="O6310" s="72" t="s">
        <v>1449</v>
      </c>
      <c r="P6310" s="72" t="s">
        <v>1451</v>
      </c>
      <c r="Q6310" s="72" t="s">
        <v>1452</v>
      </c>
      <c r="R6310" s="72" t="s">
        <v>2187</v>
      </c>
      <c r="S6310" s="70" t="s">
        <v>3005</v>
      </c>
      <c r="X6310" s="72" t="s">
        <v>967</v>
      </c>
      <c r="AA6310" s="72">
        <v>0</v>
      </c>
      <c r="AC6310" s="72">
        <v>20180525</v>
      </c>
      <c r="AD6310" s="72">
        <v>500</v>
      </c>
      <c r="AE6310" s="72">
        <v>20180526</v>
      </c>
      <c r="AF6310" s="72">
        <v>500</v>
      </c>
      <c r="AI6310" s="72">
        <v>24</v>
      </c>
      <c r="AL6310" s="72" t="s">
        <v>132</v>
      </c>
      <c r="AO6310" s="72" t="s">
        <v>2771</v>
      </c>
      <c r="AP6310" s="72">
        <v>1</v>
      </c>
      <c r="AR6310" s="72">
        <v>46</v>
      </c>
      <c r="AS6310" s="72">
        <v>1</v>
      </c>
    </row>
    <row r="6311" spans="1:45" s="65" customFormat="1" ht="13.5" customHeight="1" x14ac:dyDescent="0.25"/>
    <row r="6312" spans="1:45" s="72" customFormat="1" ht="13.5" customHeight="1" x14ac:dyDescent="0.25">
      <c r="B6312" s="72" t="s">
        <v>6278</v>
      </c>
      <c r="C6312" s="72" t="s">
        <v>353</v>
      </c>
      <c r="D6312" s="72" t="s">
        <v>346</v>
      </c>
      <c r="E6312" s="72" t="s">
        <v>86</v>
      </c>
      <c r="F6312" s="72" t="s">
        <v>87</v>
      </c>
      <c r="G6312" s="72" t="s">
        <v>88</v>
      </c>
      <c r="H6312" s="72" t="s">
        <v>39</v>
      </c>
      <c r="I6312" s="72" t="s">
        <v>3211</v>
      </c>
      <c r="J6312" s="72" t="s">
        <v>89</v>
      </c>
      <c r="K6312" s="72">
        <v>14</v>
      </c>
      <c r="M6312" s="72" t="s">
        <v>354</v>
      </c>
      <c r="N6312" s="72" t="s">
        <v>355</v>
      </c>
      <c r="O6312" s="72" t="s">
        <v>356</v>
      </c>
      <c r="P6312" s="72" t="s">
        <v>357</v>
      </c>
      <c r="Q6312" s="72" t="s">
        <v>358</v>
      </c>
      <c r="R6312" s="72" t="s">
        <v>2056</v>
      </c>
      <c r="S6312" s="72" t="s">
        <v>2891</v>
      </c>
      <c r="Y6312" s="72">
        <v>8901</v>
      </c>
      <c r="Z6312" s="72">
        <v>1</v>
      </c>
      <c r="AA6312" s="72">
        <v>0</v>
      </c>
      <c r="AC6312" s="72">
        <v>20180525</v>
      </c>
      <c r="AD6312" s="72">
        <v>500</v>
      </c>
      <c r="AE6312" s="72">
        <v>20180528</v>
      </c>
      <c r="AF6312" s="72">
        <v>500</v>
      </c>
      <c r="AI6312" s="72">
        <v>72</v>
      </c>
      <c r="AJ6312" s="72">
        <v>1</v>
      </c>
      <c r="AL6312" s="72" t="s">
        <v>164</v>
      </c>
      <c r="AM6312" s="72" t="s">
        <v>164</v>
      </c>
      <c r="AO6312" s="72" t="s">
        <v>2771</v>
      </c>
      <c r="AP6312" s="72">
        <v>1</v>
      </c>
      <c r="AR6312" s="72">
        <v>15</v>
      </c>
      <c r="AS6312" s="72">
        <v>1</v>
      </c>
    </row>
    <row r="6313" spans="1:45" s="72" customFormat="1" ht="13.5" customHeight="1" x14ac:dyDescent="0.25">
      <c r="B6313" s="72" t="s">
        <v>6279</v>
      </c>
      <c r="C6313" s="72" t="s">
        <v>353</v>
      </c>
      <c r="D6313" s="72" t="s">
        <v>346</v>
      </c>
      <c r="E6313" s="72" t="s">
        <v>86</v>
      </c>
      <c r="F6313" s="72" t="s">
        <v>87</v>
      </c>
      <c r="G6313" s="72" t="s">
        <v>88</v>
      </c>
      <c r="H6313" s="72" t="s">
        <v>39</v>
      </c>
      <c r="I6313" s="72" t="s">
        <v>3211</v>
      </c>
      <c r="J6313" s="72" t="s">
        <v>89</v>
      </c>
      <c r="K6313" s="72">
        <v>14</v>
      </c>
      <c r="M6313" s="72" t="s">
        <v>354</v>
      </c>
      <c r="N6313" s="72" t="s">
        <v>355</v>
      </c>
      <c r="O6313" s="72" t="s">
        <v>387</v>
      </c>
      <c r="P6313" s="72" t="s">
        <v>388</v>
      </c>
      <c r="Q6313" s="72" t="s">
        <v>389</v>
      </c>
      <c r="R6313" s="72" t="s">
        <v>2056</v>
      </c>
      <c r="S6313" s="72" t="s">
        <v>2897</v>
      </c>
      <c r="Y6313" s="72">
        <v>9258</v>
      </c>
      <c r="Z6313" s="72">
        <v>1</v>
      </c>
      <c r="AA6313" s="72">
        <v>0</v>
      </c>
      <c r="AC6313" s="72">
        <v>20180525</v>
      </c>
      <c r="AD6313" s="72">
        <v>500</v>
      </c>
      <c r="AE6313" s="72">
        <v>20180528</v>
      </c>
      <c r="AF6313" s="72">
        <v>500</v>
      </c>
      <c r="AI6313" s="72">
        <v>72</v>
      </c>
      <c r="AJ6313" s="72">
        <v>1</v>
      </c>
      <c r="AL6313" s="72" t="s">
        <v>6280</v>
      </c>
      <c r="AM6313" s="72" t="s">
        <v>155</v>
      </c>
      <c r="AO6313" s="72" t="s">
        <v>2771</v>
      </c>
      <c r="AP6313" s="72">
        <v>1</v>
      </c>
      <c r="AR6313" s="72">
        <v>15</v>
      </c>
      <c r="AS6313" s="72">
        <v>1</v>
      </c>
    </row>
    <row r="6314" spans="1:45" s="72" customFormat="1" ht="13.5" customHeight="1" x14ac:dyDescent="0.25">
      <c r="B6314" s="72" t="s">
        <v>6281</v>
      </c>
      <c r="C6314" s="72" t="s">
        <v>1119</v>
      </c>
      <c r="E6314" s="72" t="s">
        <v>86</v>
      </c>
      <c r="F6314" s="72" t="s">
        <v>87</v>
      </c>
      <c r="G6314" s="72" t="s">
        <v>88</v>
      </c>
      <c r="H6314" s="72" t="s">
        <v>39</v>
      </c>
      <c r="I6314" s="72" t="s">
        <v>3211</v>
      </c>
      <c r="J6314" s="72" t="s">
        <v>89</v>
      </c>
      <c r="K6314" s="72">
        <v>25</v>
      </c>
      <c r="L6314" s="72">
        <v>1</v>
      </c>
      <c r="M6314" s="72" t="s">
        <v>90</v>
      </c>
      <c r="N6314" s="72" t="s">
        <v>91</v>
      </c>
      <c r="O6314" s="72" t="s">
        <v>1120</v>
      </c>
      <c r="P6314" s="72" t="s">
        <v>1120</v>
      </c>
      <c r="Q6314" s="72" t="s">
        <v>1121</v>
      </c>
      <c r="R6314" s="72" t="s">
        <v>2056</v>
      </c>
      <c r="S6314" s="72" t="s">
        <v>2969</v>
      </c>
      <c r="W6314" s="72" t="s">
        <v>1122</v>
      </c>
      <c r="AA6314" s="72">
        <v>0</v>
      </c>
      <c r="AC6314" s="72">
        <v>20180525</v>
      </c>
      <c r="AD6314" s="72">
        <v>500</v>
      </c>
      <c r="AE6314" s="72">
        <v>20180528</v>
      </c>
      <c r="AF6314" s="72">
        <v>500</v>
      </c>
      <c r="AI6314" s="72">
        <v>72</v>
      </c>
      <c r="AO6314" s="72" t="s">
        <v>2771</v>
      </c>
      <c r="AP6314" s="72">
        <v>1</v>
      </c>
      <c r="AR6314" s="72">
        <v>80</v>
      </c>
    </row>
    <row r="6315" spans="1:45" s="72" customFormat="1" ht="13.5" customHeight="1" x14ac:dyDescent="0.25">
      <c r="B6315" s="72" t="s">
        <v>6282</v>
      </c>
      <c r="C6315" s="72" t="s">
        <v>332</v>
      </c>
      <c r="D6315" s="72" t="s">
        <v>41</v>
      </c>
      <c r="E6315" s="72" t="s">
        <v>633</v>
      </c>
      <c r="F6315" s="72" t="s">
        <v>634</v>
      </c>
      <c r="G6315" s="72" t="s">
        <v>635</v>
      </c>
      <c r="H6315" s="72" t="s">
        <v>39</v>
      </c>
      <c r="I6315" s="72" t="s">
        <v>3800</v>
      </c>
      <c r="J6315" s="72" t="s">
        <v>89</v>
      </c>
      <c r="K6315" s="72">
        <v>12</v>
      </c>
      <c r="M6315" s="72" t="s">
        <v>636</v>
      </c>
      <c r="N6315" s="72" t="s">
        <v>637</v>
      </c>
      <c r="O6315" s="72" t="s">
        <v>778</v>
      </c>
      <c r="P6315" s="72" t="s">
        <v>1915</v>
      </c>
      <c r="Q6315" s="72" t="s">
        <v>779</v>
      </c>
      <c r="R6315" s="85" t="s">
        <v>4930</v>
      </c>
      <c r="S6315" s="72" t="s">
        <v>2947</v>
      </c>
      <c r="X6315" s="72" t="s">
        <v>641</v>
      </c>
      <c r="Y6315" s="72">
        <v>10217</v>
      </c>
      <c r="Z6315" s="72">
        <v>1</v>
      </c>
      <c r="AA6315" s="72">
        <v>0</v>
      </c>
      <c r="AC6315" s="72">
        <v>20180525</v>
      </c>
      <c r="AD6315" s="72">
        <v>500</v>
      </c>
      <c r="AE6315" s="72">
        <v>20180528</v>
      </c>
      <c r="AF6315" s="72">
        <v>500</v>
      </c>
      <c r="AI6315" s="72">
        <v>72</v>
      </c>
      <c r="AJ6315" s="72">
        <v>1</v>
      </c>
      <c r="AL6315" s="72" t="s">
        <v>132</v>
      </c>
      <c r="AO6315" s="72" t="s">
        <v>2771</v>
      </c>
      <c r="AP6315" s="72">
        <v>1</v>
      </c>
      <c r="AR6315" s="72">
        <v>22</v>
      </c>
      <c r="AS6315" s="72">
        <v>1</v>
      </c>
    </row>
    <row r="6316" spans="1:45" s="72" customFormat="1" ht="13.5" customHeight="1" x14ac:dyDescent="0.25">
      <c r="A6316" s="72">
        <v>50721</v>
      </c>
      <c r="B6316" s="72" t="s">
        <v>472</v>
      </c>
      <c r="C6316" s="72" t="s">
        <v>40</v>
      </c>
      <c r="D6316" s="72" t="s">
        <v>346</v>
      </c>
      <c r="E6316" s="72" t="s">
        <v>86</v>
      </c>
      <c r="F6316" s="72" t="s">
        <v>87</v>
      </c>
      <c r="G6316" s="72" t="s">
        <v>88</v>
      </c>
      <c r="H6316" s="72" t="s">
        <v>39</v>
      </c>
      <c r="I6316" s="72" t="s">
        <v>3211</v>
      </c>
      <c r="J6316" s="72" t="s">
        <v>89</v>
      </c>
      <c r="K6316" s="72">
        <v>4</v>
      </c>
      <c r="M6316" s="72" t="s">
        <v>121</v>
      </c>
      <c r="N6316" s="72" t="s">
        <v>122</v>
      </c>
      <c r="O6316" s="72" t="s">
        <v>347</v>
      </c>
      <c r="P6316" s="72" t="s">
        <v>348</v>
      </c>
      <c r="Q6316" s="72" t="s">
        <v>349</v>
      </c>
      <c r="R6316" s="72" t="s">
        <v>2056</v>
      </c>
      <c r="S6316" s="72" t="s">
        <v>2890</v>
      </c>
      <c r="X6316" s="72" t="s">
        <v>473</v>
      </c>
      <c r="Y6316" s="72">
        <v>5017</v>
      </c>
      <c r="AA6316" s="72">
        <v>0</v>
      </c>
      <c r="AC6316" s="72">
        <v>20180528</v>
      </c>
      <c r="AD6316" s="72">
        <v>500</v>
      </c>
      <c r="AE6316" s="72">
        <v>20180604</v>
      </c>
      <c r="AF6316" s="72">
        <v>500</v>
      </c>
      <c r="AI6316" s="72">
        <v>168</v>
      </c>
      <c r="AJ6316" s="72">
        <v>1</v>
      </c>
      <c r="AM6316" s="72" t="s">
        <v>469</v>
      </c>
      <c r="AO6316" s="72" t="s">
        <v>2771</v>
      </c>
      <c r="AP6316" s="72">
        <v>1</v>
      </c>
      <c r="AR6316" s="72">
        <v>30</v>
      </c>
      <c r="AS6316" s="72">
        <v>1</v>
      </c>
    </row>
    <row r="6317" spans="1:45" s="72" customFormat="1" ht="13.5" customHeight="1" x14ac:dyDescent="0.25">
      <c r="B6317" s="72" t="s">
        <v>780</v>
      </c>
      <c r="C6317" s="72" t="s">
        <v>332</v>
      </c>
      <c r="D6317" s="72" t="s">
        <v>41</v>
      </c>
      <c r="E6317" s="72" t="s">
        <v>633</v>
      </c>
      <c r="F6317" s="72" t="s">
        <v>634</v>
      </c>
      <c r="G6317" s="72" t="s">
        <v>635</v>
      </c>
      <c r="H6317" s="103" t="s">
        <v>2100</v>
      </c>
      <c r="I6317" s="72" t="s">
        <v>3800</v>
      </c>
      <c r="J6317" s="72" t="s">
        <v>89</v>
      </c>
      <c r="K6317" s="72">
        <v>12</v>
      </c>
      <c r="M6317" s="72" t="s">
        <v>636</v>
      </c>
      <c r="N6317" s="72" t="s">
        <v>637</v>
      </c>
      <c r="O6317" s="72" t="s">
        <v>781</v>
      </c>
      <c r="P6317" s="72" t="s">
        <v>782</v>
      </c>
      <c r="Q6317" s="72" t="s">
        <v>4477</v>
      </c>
      <c r="R6317" s="103" t="s">
        <v>7965</v>
      </c>
      <c r="S6317" s="72" t="s">
        <v>2948</v>
      </c>
      <c r="X6317" s="72" t="s">
        <v>641</v>
      </c>
      <c r="Y6317" s="72">
        <v>10181</v>
      </c>
      <c r="Z6317" s="72">
        <v>1</v>
      </c>
      <c r="AA6317" s="72">
        <v>0</v>
      </c>
      <c r="AC6317" s="72">
        <v>20180528</v>
      </c>
      <c r="AD6317" s="72">
        <v>500</v>
      </c>
      <c r="AE6317" s="72">
        <v>20180531</v>
      </c>
      <c r="AF6317" s="72">
        <v>500</v>
      </c>
      <c r="AI6317" s="72">
        <v>72</v>
      </c>
      <c r="AJ6317" s="72">
        <v>20</v>
      </c>
      <c r="AL6317" s="72" t="s">
        <v>132</v>
      </c>
      <c r="AO6317" s="72" t="s">
        <v>2771</v>
      </c>
      <c r="AP6317" s="72">
        <v>1</v>
      </c>
      <c r="AR6317" s="72">
        <v>23</v>
      </c>
      <c r="AS6317" s="72">
        <v>1</v>
      </c>
    </row>
    <row r="6318" spans="1:45" s="72" customFormat="1" ht="13.5" customHeight="1" x14ac:dyDescent="0.25"/>
    <row r="6319" spans="1:45" s="72" customFormat="1" ht="13.5" customHeight="1" x14ac:dyDescent="0.25">
      <c r="A6319" s="72">
        <v>50727</v>
      </c>
      <c r="B6319" s="72" t="s">
        <v>3557</v>
      </c>
      <c r="E6319" s="72" t="s">
        <v>86</v>
      </c>
      <c r="F6319" s="72" t="s">
        <v>87</v>
      </c>
      <c r="G6319" s="72" t="s">
        <v>88</v>
      </c>
      <c r="H6319" s="72" t="s">
        <v>39</v>
      </c>
      <c r="I6319" s="72" t="s">
        <v>3211</v>
      </c>
      <c r="J6319" s="72" t="s">
        <v>89</v>
      </c>
      <c r="K6319" s="72">
        <v>35</v>
      </c>
      <c r="L6319" s="72">
        <v>-1</v>
      </c>
      <c r="M6319" s="72" t="s">
        <v>1791</v>
      </c>
      <c r="N6319" s="72" t="s">
        <v>6339</v>
      </c>
      <c r="O6319" s="72" t="s">
        <v>1793</v>
      </c>
      <c r="P6319" s="72" t="s">
        <v>1794</v>
      </c>
      <c r="Q6319" s="72" t="s">
        <v>959</v>
      </c>
      <c r="R6319" s="84" t="s">
        <v>6942</v>
      </c>
      <c r="S6319" s="72" t="s">
        <v>6752</v>
      </c>
      <c r="W6319" s="72" t="s">
        <v>960</v>
      </c>
      <c r="X6319" s="72" t="s">
        <v>6340</v>
      </c>
      <c r="AA6319" s="72">
        <v>0</v>
      </c>
      <c r="AC6319" s="72">
        <v>20180601</v>
      </c>
      <c r="AD6319" s="72">
        <v>500</v>
      </c>
      <c r="AE6319" s="72">
        <v>20180604</v>
      </c>
      <c r="AF6319" s="72">
        <v>500</v>
      </c>
      <c r="AI6319" s="72">
        <v>72</v>
      </c>
      <c r="AJ6319" s="72">
        <v>20</v>
      </c>
      <c r="AK6319" s="72">
        <v>5</v>
      </c>
      <c r="AL6319" s="72" t="s">
        <v>6341</v>
      </c>
      <c r="AO6319" s="72" t="s">
        <v>2771</v>
      </c>
      <c r="AP6319" s="72">
        <v>1</v>
      </c>
      <c r="AR6319" s="72">
        <v>5</v>
      </c>
    </row>
    <row r="6320" spans="1:45" s="72" customFormat="1" ht="13.5" customHeight="1" x14ac:dyDescent="0.25">
      <c r="A6320" s="72">
        <v>50728</v>
      </c>
      <c r="B6320" s="72" t="s">
        <v>3558</v>
      </c>
      <c r="C6320" s="72" t="s">
        <v>339</v>
      </c>
      <c r="D6320" s="72" t="s">
        <v>340</v>
      </c>
      <c r="E6320" s="72" t="s">
        <v>6347</v>
      </c>
      <c r="F6320" s="72" t="s">
        <v>6348</v>
      </c>
      <c r="G6320" s="72" t="s">
        <v>6349</v>
      </c>
      <c r="H6320" s="72" t="s">
        <v>39</v>
      </c>
      <c r="I6320" s="72" t="s">
        <v>2056</v>
      </c>
      <c r="J6320" s="72" t="s">
        <v>89</v>
      </c>
      <c r="K6320" s="72">
        <v>8</v>
      </c>
      <c r="O6320" s="72" t="s">
        <v>1850</v>
      </c>
      <c r="P6320" s="72" t="s">
        <v>1851</v>
      </c>
      <c r="Q6320" s="72" t="s">
        <v>6342</v>
      </c>
      <c r="R6320" s="84" t="s">
        <v>6942</v>
      </c>
      <c r="S6320" s="72" t="s">
        <v>3047</v>
      </c>
      <c r="X6320" s="72" t="s">
        <v>967</v>
      </c>
      <c r="AA6320" s="72">
        <v>0</v>
      </c>
      <c r="AC6320" s="72">
        <v>20180601</v>
      </c>
      <c r="AD6320" s="72">
        <v>500</v>
      </c>
      <c r="AE6320" s="72">
        <v>20180604</v>
      </c>
      <c r="AF6320" s="72">
        <v>500</v>
      </c>
      <c r="AI6320" s="72">
        <v>72</v>
      </c>
      <c r="AJ6320" s="72">
        <v>20</v>
      </c>
      <c r="AL6320" s="72" t="s">
        <v>6341</v>
      </c>
      <c r="AO6320" s="72" t="s">
        <v>2771</v>
      </c>
      <c r="AP6320" s="72">
        <v>1</v>
      </c>
      <c r="AR6320" s="72">
        <v>14</v>
      </c>
      <c r="AS6320" s="72">
        <v>1</v>
      </c>
    </row>
    <row r="6321" spans="1:47" s="72" customFormat="1" ht="13.5" customHeight="1" x14ac:dyDescent="0.25">
      <c r="A6321" s="72">
        <v>50729</v>
      </c>
      <c r="B6321" s="72" t="s">
        <v>3559</v>
      </c>
      <c r="C6321" s="72" t="s">
        <v>134</v>
      </c>
      <c r="D6321" s="72" t="s">
        <v>135</v>
      </c>
      <c r="E6321" s="72" t="s">
        <v>86</v>
      </c>
      <c r="F6321" s="72" t="s">
        <v>87</v>
      </c>
      <c r="G6321" s="72" t="s">
        <v>88</v>
      </c>
      <c r="H6321" s="72" t="s">
        <v>39</v>
      </c>
      <c r="I6321" s="72" t="s">
        <v>3211</v>
      </c>
      <c r="J6321" s="72" t="s">
        <v>89</v>
      </c>
      <c r="K6321" s="72">
        <v>8</v>
      </c>
      <c r="L6321" s="72">
        <v>2</v>
      </c>
      <c r="O6321" s="72" t="s">
        <v>172</v>
      </c>
      <c r="P6321" s="72" t="s">
        <v>173</v>
      </c>
      <c r="Q6321" s="72" t="s">
        <v>174</v>
      </c>
      <c r="R6321" s="72" t="s">
        <v>2056</v>
      </c>
      <c r="S6321" s="72" t="s">
        <v>2883</v>
      </c>
      <c r="X6321" s="72" t="s">
        <v>6343</v>
      </c>
      <c r="AA6321" s="72">
        <v>0</v>
      </c>
      <c r="AC6321" s="72">
        <v>20180601</v>
      </c>
      <c r="AD6321" s="72">
        <v>500</v>
      </c>
      <c r="AE6321" s="72">
        <v>20180604</v>
      </c>
      <c r="AF6321" s="72">
        <v>500</v>
      </c>
      <c r="AI6321" s="72">
        <v>72</v>
      </c>
      <c r="AJ6321" s="72">
        <v>20</v>
      </c>
      <c r="AL6321" s="72" t="s">
        <v>6341</v>
      </c>
      <c r="AO6321" s="72" t="s">
        <v>2771</v>
      </c>
      <c r="AP6321" s="72">
        <v>1</v>
      </c>
      <c r="AR6321" s="72">
        <v>10</v>
      </c>
    </row>
    <row r="6322" spans="1:47" s="72" customFormat="1" ht="13.5" customHeight="1" x14ac:dyDescent="0.25">
      <c r="A6322" s="72">
        <v>50730</v>
      </c>
      <c r="B6322" s="72" t="s">
        <v>6344</v>
      </c>
      <c r="C6322" s="72" t="s">
        <v>353</v>
      </c>
      <c r="D6322" s="72" t="s">
        <v>346</v>
      </c>
      <c r="E6322" s="72" t="s">
        <v>86</v>
      </c>
      <c r="F6322" s="72" t="s">
        <v>87</v>
      </c>
      <c r="G6322" s="72" t="s">
        <v>88</v>
      </c>
      <c r="H6322" s="72" t="s">
        <v>39</v>
      </c>
      <c r="I6322" s="72" t="s">
        <v>3211</v>
      </c>
      <c r="J6322" s="72" t="s">
        <v>89</v>
      </c>
      <c r="K6322" s="72">
        <v>14</v>
      </c>
      <c r="M6322" s="72" t="s">
        <v>354</v>
      </c>
      <c r="N6322" s="72" t="s">
        <v>355</v>
      </c>
      <c r="O6322" s="72" t="s">
        <v>356</v>
      </c>
      <c r="P6322" s="72" t="s">
        <v>357</v>
      </c>
      <c r="Q6322" s="72" t="s">
        <v>358</v>
      </c>
      <c r="R6322" s="72" t="s">
        <v>2056</v>
      </c>
      <c r="S6322" s="72" t="s">
        <v>2891</v>
      </c>
      <c r="Y6322" s="72">
        <v>8903</v>
      </c>
      <c r="Z6322" s="72">
        <v>1</v>
      </c>
      <c r="AA6322" s="72">
        <v>0</v>
      </c>
      <c r="AC6322" s="72">
        <v>20180601</v>
      </c>
      <c r="AD6322" s="72">
        <v>500</v>
      </c>
      <c r="AE6322" s="72">
        <v>20180604</v>
      </c>
      <c r="AF6322" s="72">
        <v>500</v>
      </c>
      <c r="AI6322" s="72">
        <v>72</v>
      </c>
      <c r="AJ6322" s="72">
        <v>1</v>
      </c>
      <c r="AL6322" s="72" t="s">
        <v>164</v>
      </c>
      <c r="AM6322" s="72" t="s">
        <v>164</v>
      </c>
      <c r="AO6322" s="72" t="s">
        <v>2771</v>
      </c>
      <c r="AP6322" s="72">
        <v>1</v>
      </c>
      <c r="AR6322" s="72">
        <v>15</v>
      </c>
      <c r="AS6322" s="72">
        <v>1</v>
      </c>
    </row>
    <row r="6323" spans="1:47" s="72" customFormat="1" ht="13.5" customHeight="1" x14ac:dyDescent="0.25">
      <c r="A6323" s="72">
        <v>50731</v>
      </c>
      <c r="B6323" s="72" t="s">
        <v>6345</v>
      </c>
      <c r="C6323" s="72" t="s">
        <v>353</v>
      </c>
      <c r="D6323" s="72" t="s">
        <v>346</v>
      </c>
      <c r="E6323" s="72" t="s">
        <v>86</v>
      </c>
      <c r="F6323" s="72" t="s">
        <v>87</v>
      </c>
      <c r="G6323" s="72" t="s">
        <v>88</v>
      </c>
      <c r="H6323" s="72" t="s">
        <v>39</v>
      </c>
      <c r="I6323" s="72" t="s">
        <v>3211</v>
      </c>
      <c r="J6323" s="72" t="s">
        <v>89</v>
      </c>
      <c r="K6323" s="72">
        <v>14</v>
      </c>
      <c r="M6323" s="72" t="s">
        <v>354</v>
      </c>
      <c r="N6323" s="72" t="s">
        <v>355</v>
      </c>
      <c r="O6323" s="72" t="s">
        <v>387</v>
      </c>
      <c r="P6323" s="72" t="s">
        <v>388</v>
      </c>
      <c r="Q6323" s="72" t="s">
        <v>389</v>
      </c>
      <c r="R6323" s="72" t="s">
        <v>2056</v>
      </c>
      <c r="S6323" s="72" t="s">
        <v>2897</v>
      </c>
      <c r="Y6323" s="72">
        <v>9267</v>
      </c>
      <c r="Z6323" s="72">
        <v>1</v>
      </c>
      <c r="AA6323" s="72">
        <v>0</v>
      </c>
      <c r="AC6323" s="72">
        <v>20180601</v>
      </c>
      <c r="AD6323" s="72">
        <v>500</v>
      </c>
      <c r="AE6323" s="72">
        <v>20180604</v>
      </c>
      <c r="AF6323" s="72">
        <v>500</v>
      </c>
      <c r="AI6323" s="72">
        <v>72</v>
      </c>
      <c r="AJ6323" s="72">
        <v>1</v>
      </c>
      <c r="AL6323" s="72" t="s">
        <v>155</v>
      </c>
      <c r="AM6323" s="72" t="s">
        <v>155</v>
      </c>
      <c r="AO6323" s="72" t="s">
        <v>2771</v>
      </c>
      <c r="AP6323" s="72">
        <v>1</v>
      </c>
      <c r="AR6323" s="72">
        <v>15</v>
      </c>
      <c r="AS6323" s="72">
        <v>1</v>
      </c>
    </row>
    <row r="6324" spans="1:47" s="72" customFormat="1" ht="13.5" customHeight="1" x14ac:dyDescent="0.25">
      <c r="A6324" s="72">
        <v>50732</v>
      </c>
      <c r="B6324" s="72" t="s">
        <v>6389</v>
      </c>
      <c r="C6324" s="72" t="s">
        <v>332</v>
      </c>
      <c r="D6324" s="72" t="s">
        <v>41</v>
      </c>
      <c r="E6324" s="72" t="s">
        <v>39</v>
      </c>
      <c r="F6324" s="72" t="s">
        <v>39</v>
      </c>
      <c r="G6324" s="72" t="s">
        <v>39</v>
      </c>
      <c r="H6324" s="72" t="s">
        <v>39</v>
      </c>
      <c r="I6324" s="72" t="s">
        <v>39</v>
      </c>
      <c r="J6324" s="72" t="s">
        <v>89</v>
      </c>
      <c r="K6324" s="72">
        <v>24</v>
      </c>
      <c r="L6324" s="72">
        <v>-1</v>
      </c>
      <c r="M6324" s="72" t="s">
        <v>121</v>
      </c>
      <c r="N6324" s="72" t="s">
        <v>122</v>
      </c>
      <c r="O6324" s="72" t="s">
        <v>6395</v>
      </c>
      <c r="P6324" s="73" t="s">
        <v>6396</v>
      </c>
      <c r="Q6324" s="72" t="s">
        <v>6394</v>
      </c>
      <c r="R6324" s="72" t="s">
        <v>2056</v>
      </c>
      <c r="S6324" s="72" t="s">
        <v>3057</v>
      </c>
      <c r="W6324" s="72" t="s">
        <v>6388</v>
      </c>
      <c r="AA6324" s="72">
        <v>0</v>
      </c>
      <c r="AC6324" s="72">
        <v>20180602</v>
      </c>
      <c r="AD6324" s="72">
        <v>500</v>
      </c>
      <c r="AE6324" s="72">
        <v>20180604</v>
      </c>
      <c r="AF6324" s="72">
        <v>500</v>
      </c>
      <c r="AI6324" s="72">
        <v>48</v>
      </c>
      <c r="AL6324" s="72" t="s">
        <v>6346</v>
      </c>
      <c r="AO6324" s="72" t="s">
        <v>2771</v>
      </c>
      <c r="AP6324" s="72">
        <v>1</v>
      </c>
    </row>
    <row r="6325" spans="1:47" s="72" customFormat="1" ht="13.5" customHeight="1" x14ac:dyDescent="0.25">
      <c r="A6325" s="72">
        <v>50733</v>
      </c>
      <c r="B6325" s="72" t="s">
        <v>6390</v>
      </c>
      <c r="C6325" s="72" t="s">
        <v>1077</v>
      </c>
      <c r="D6325" s="72" t="s">
        <v>340</v>
      </c>
      <c r="E6325" s="72" t="s">
        <v>6391</v>
      </c>
      <c r="F6325" s="73" t="s">
        <v>6392</v>
      </c>
      <c r="G6325" s="72" t="s">
        <v>6393</v>
      </c>
      <c r="H6325" s="72" t="s">
        <v>39</v>
      </c>
      <c r="I6325" s="72" t="s">
        <v>4288</v>
      </c>
      <c r="J6325" s="72" t="s">
        <v>89</v>
      </c>
      <c r="K6325" s="72">
        <v>8</v>
      </c>
      <c r="O6325" s="73" t="s">
        <v>6395</v>
      </c>
      <c r="P6325" s="73" t="s">
        <v>6396</v>
      </c>
      <c r="Q6325" s="72" t="s">
        <v>6394</v>
      </c>
      <c r="R6325" s="72" t="s">
        <v>2056</v>
      </c>
      <c r="S6325" s="72" t="s">
        <v>3057</v>
      </c>
      <c r="X6325" s="72" t="s">
        <v>967</v>
      </c>
      <c r="AA6325" s="72">
        <v>0</v>
      </c>
      <c r="AC6325" s="72">
        <v>20180602</v>
      </c>
      <c r="AD6325" s="72">
        <v>500</v>
      </c>
      <c r="AE6325" s="72">
        <v>20180604</v>
      </c>
      <c r="AF6325" s="72">
        <v>500</v>
      </c>
      <c r="AI6325" s="72">
        <v>48</v>
      </c>
      <c r="AL6325" s="72" t="s">
        <v>1076</v>
      </c>
      <c r="AO6325" s="72" t="s">
        <v>2771</v>
      </c>
      <c r="AP6325" s="72">
        <v>1</v>
      </c>
      <c r="AR6325" s="72">
        <v>46</v>
      </c>
      <c r="AS6325" s="72">
        <v>1</v>
      </c>
    </row>
    <row r="6326" spans="1:47" s="72" customFormat="1" ht="13.5" customHeight="1" x14ac:dyDescent="0.25">
      <c r="A6326" s="72">
        <v>50734</v>
      </c>
      <c r="B6326" s="72" t="s">
        <v>6397</v>
      </c>
      <c r="C6326" s="72" t="s">
        <v>558</v>
      </c>
      <c r="D6326" s="72" t="s">
        <v>340</v>
      </c>
      <c r="E6326" s="72" t="s">
        <v>86</v>
      </c>
      <c r="F6326" s="72" t="s">
        <v>87</v>
      </c>
      <c r="G6326" s="72" t="s">
        <v>88</v>
      </c>
      <c r="H6326" s="72" t="s">
        <v>2054</v>
      </c>
      <c r="I6326" s="72" t="s">
        <v>3211</v>
      </c>
      <c r="J6326" s="72" t="s">
        <v>89</v>
      </c>
      <c r="K6326" s="72">
        <v>14</v>
      </c>
      <c r="M6326" s="72" t="s">
        <v>121</v>
      </c>
      <c r="N6326" s="72" t="s">
        <v>122</v>
      </c>
      <c r="O6326" s="72" t="s">
        <v>603</v>
      </c>
      <c r="P6326" s="72" t="s">
        <v>604</v>
      </c>
      <c r="Q6326" s="72" t="s">
        <v>605</v>
      </c>
      <c r="R6326" s="72" t="s">
        <v>2098</v>
      </c>
      <c r="S6326" s="72" t="s">
        <v>2922</v>
      </c>
      <c r="Y6326" s="72">
        <v>9271</v>
      </c>
      <c r="Z6326" s="72">
        <v>0</v>
      </c>
      <c r="AA6326" s="72">
        <v>0</v>
      </c>
      <c r="AC6326" s="72">
        <v>20180602</v>
      </c>
      <c r="AD6326" s="72">
        <v>500</v>
      </c>
      <c r="AE6326" s="72">
        <v>20180604</v>
      </c>
      <c r="AF6326" s="72">
        <v>500</v>
      </c>
      <c r="AI6326" s="72">
        <v>48</v>
      </c>
      <c r="AJ6326" s="72">
        <v>30</v>
      </c>
      <c r="AL6326" s="72" t="s">
        <v>6346</v>
      </c>
      <c r="AO6326" s="72" t="s">
        <v>2771</v>
      </c>
      <c r="AP6326" s="72">
        <v>1</v>
      </c>
      <c r="AR6326" s="72">
        <v>25</v>
      </c>
      <c r="AS6326" s="72">
        <v>1</v>
      </c>
    </row>
    <row r="6327" spans="1:47" s="72" customFormat="1" ht="13.5" customHeight="1" x14ac:dyDescent="0.25">
      <c r="A6327" s="72">
        <v>50735</v>
      </c>
      <c r="B6327" s="72" t="s">
        <v>476</v>
      </c>
      <c r="C6327" s="72" t="s">
        <v>40</v>
      </c>
      <c r="D6327" s="72" t="s">
        <v>346</v>
      </c>
      <c r="E6327" s="72" t="s">
        <v>86</v>
      </c>
      <c r="F6327" s="72" t="s">
        <v>87</v>
      </c>
      <c r="G6327" s="72" t="s">
        <v>88</v>
      </c>
      <c r="H6327" s="72" t="s">
        <v>39</v>
      </c>
      <c r="I6327" s="72" t="s">
        <v>3211</v>
      </c>
      <c r="J6327" s="72" t="s">
        <v>89</v>
      </c>
      <c r="K6327" s="72">
        <v>4</v>
      </c>
      <c r="M6327" s="72" t="s">
        <v>121</v>
      </c>
      <c r="N6327" s="72" t="s">
        <v>122</v>
      </c>
      <c r="O6327" s="72" t="s">
        <v>347</v>
      </c>
      <c r="P6327" s="72" t="s">
        <v>348</v>
      </c>
      <c r="Q6327" s="72" t="s">
        <v>349</v>
      </c>
      <c r="R6327" s="72" t="s">
        <v>2056</v>
      </c>
      <c r="S6327" s="72" t="s">
        <v>2890</v>
      </c>
      <c r="X6327" s="72" t="s">
        <v>477</v>
      </c>
      <c r="Y6327" s="72">
        <v>5016</v>
      </c>
      <c r="AA6327" s="72">
        <v>0</v>
      </c>
      <c r="AC6327" s="72">
        <v>20180604</v>
      </c>
      <c r="AD6327" s="72">
        <v>500</v>
      </c>
      <c r="AE6327" s="72">
        <v>20180611</v>
      </c>
      <c r="AF6327" s="72">
        <v>500</v>
      </c>
      <c r="AI6327" s="72">
        <v>168</v>
      </c>
      <c r="AJ6327" s="72">
        <v>1</v>
      </c>
      <c r="AM6327" s="72" t="s">
        <v>469</v>
      </c>
      <c r="AO6327" s="72" t="s">
        <v>2771</v>
      </c>
      <c r="AP6327" s="72">
        <v>1</v>
      </c>
      <c r="AR6327" s="72">
        <v>30</v>
      </c>
      <c r="AS6327" s="72">
        <v>1</v>
      </c>
    </row>
    <row r="6328" spans="1:47" s="73" customFormat="1" ht="13.5" customHeight="1" x14ac:dyDescent="0.25"/>
    <row r="6329" spans="1:47" s="73" customFormat="1" ht="13.5" customHeight="1" x14ac:dyDescent="0.25">
      <c r="A6329" s="73">
        <v>50740</v>
      </c>
      <c r="B6329" s="73" t="s">
        <v>6458</v>
      </c>
      <c r="C6329" s="73" t="s">
        <v>332</v>
      </c>
      <c r="D6329" s="73" t="s">
        <v>41</v>
      </c>
      <c r="E6329" s="73" t="s">
        <v>633</v>
      </c>
      <c r="F6329" s="73" t="s">
        <v>4832</v>
      </c>
      <c r="G6329" s="73" t="s">
        <v>635</v>
      </c>
      <c r="H6329" s="73" t="s">
        <v>39</v>
      </c>
      <c r="I6329" s="73" t="s">
        <v>3800</v>
      </c>
      <c r="J6329" s="73" t="s">
        <v>89</v>
      </c>
      <c r="K6329" s="73">
        <v>12</v>
      </c>
      <c r="M6329" s="73" t="s">
        <v>636</v>
      </c>
      <c r="N6329" s="73" t="s">
        <v>637</v>
      </c>
      <c r="O6329" s="73" t="s">
        <v>4814</v>
      </c>
      <c r="P6329" s="73" t="s">
        <v>4819</v>
      </c>
      <c r="Q6329" s="73" t="s">
        <v>6463</v>
      </c>
      <c r="R6329" s="73" t="s">
        <v>2056</v>
      </c>
      <c r="S6329" s="73" t="s">
        <v>2056</v>
      </c>
      <c r="X6329" s="73" t="s">
        <v>641</v>
      </c>
      <c r="Y6329" s="73">
        <v>10220</v>
      </c>
      <c r="Z6329" s="73">
        <v>1</v>
      </c>
      <c r="AA6329" s="73">
        <v>0</v>
      </c>
      <c r="AC6329" s="73">
        <v>20180608</v>
      </c>
      <c r="AD6329" s="73">
        <v>500</v>
      </c>
      <c r="AE6329" s="73">
        <v>20180611</v>
      </c>
      <c r="AF6329" s="73">
        <v>500</v>
      </c>
      <c r="AI6329" s="73">
        <v>72</v>
      </c>
      <c r="AJ6329" s="73">
        <v>1</v>
      </c>
      <c r="AL6329" s="73" t="s">
        <v>132</v>
      </c>
      <c r="AO6329" s="73" t="s">
        <v>2771</v>
      </c>
      <c r="AP6329" s="73">
        <v>1</v>
      </c>
      <c r="AR6329" s="73">
        <v>19</v>
      </c>
      <c r="AS6329" s="73">
        <v>1</v>
      </c>
    </row>
    <row r="6330" spans="1:47" s="73" customFormat="1" ht="13.5" customHeight="1" x14ac:dyDescent="0.25">
      <c r="A6330" s="73">
        <v>50741</v>
      </c>
      <c r="B6330" s="73" t="s">
        <v>4805</v>
      </c>
      <c r="C6330" s="73" t="s">
        <v>558</v>
      </c>
      <c r="D6330" s="73" t="s">
        <v>340</v>
      </c>
      <c r="E6330" s="73" t="s">
        <v>86</v>
      </c>
      <c r="F6330" s="73" t="s">
        <v>6426</v>
      </c>
      <c r="G6330" s="73" t="s">
        <v>88</v>
      </c>
      <c r="H6330" s="73" t="s">
        <v>39</v>
      </c>
      <c r="I6330" s="73" t="s">
        <v>3211</v>
      </c>
      <c r="J6330" s="73" t="s">
        <v>89</v>
      </c>
      <c r="K6330" s="73">
        <v>14</v>
      </c>
      <c r="M6330" s="73" t="s">
        <v>121</v>
      </c>
      <c r="N6330" s="73" t="s">
        <v>122</v>
      </c>
      <c r="O6330" s="73" t="s">
        <v>4815</v>
      </c>
      <c r="P6330" s="73" t="s">
        <v>6427</v>
      </c>
      <c r="Q6330" s="73" t="s">
        <v>4828</v>
      </c>
      <c r="R6330" s="73" t="s">
        <v>2056</v>
      </c>
      <c r="S6330" s="73" t="s">
        <v>2056</v>
      </c>
      <c r="Y6330" s="73">
        <v>9279</v>
      </c>
      <c r="Z6330" s="73">
        <v>1</v>
      </c>
      <c r="AA6330" s="73">
        <v>0</v>
      </c>
      <c r="AC6330" s="73">
        <v>20180608</v>
      </c>
      <c r="AD6330" s="73">
        <v>500</v>
      </c>
      <c r="AE6330" s="73">
        <v>20180611</v>
      </c>
      <c r="AF6330" s="73">
        <v>500</v>
      </c>
      <c r="AI6330" s="73">
        <v>72</v>
      </c>
      <c r="AJ6330" s="73">
        <v>1</v>
      </c>
      <c r="AL6330" s="73" t="s">
        <v>132</v>
      </c>
      <c r="AO6330" s="73" t="s">
        <v>2771</v>
      </c>
      <c r="AP6330" s="73">
        <v>1</v>
      </c>
      <c r="AR6330" s="73">
        <v>18</v>
      </c>
      <c r="AS6330" s="73">
        <v>1</v>
      </c>
    </row>
    <row r="6331" spans="1:47" s="73" customFormat="1" ht="13.5" customHeight="1" x14ac:dyDescent="0.25">
      <c r="A6331" s="73">
        <v>50742</v>
      </c>
      <c r="B6331" s="73" t="s">
        <v>4806</v>
      </c>
      <c r="C6331" s="73" t="s">
        <v>558</v>
      </c>
      <c r="D6331" s="73" t="s">
        <v>340</v>
      </c>
      <c r="E6331" s="73" t="s">
        <v>86</v>
      </c>
      <c r="F6331" s="73" t="s">
        <v>6426</v>
      </c>
      <c r="G6331" s="73" t="s">
        <v>88</v>
      </c>
      <c r="H6331" s="73" t="s">
        <v>39</v>
      </c>
      <c r="I6331" s="73" t="s">
        <v>3211</v>
      </c>
      <c r="J6331" s="73" t="s">
        <v>89</v>
      </c>
      <c r="K6331" s="73">
        <v>14</v>
      </c>
      <c r="M6331" s="73" t="s">
        <v>121</v>
      </c>
      <c r="N6331" s="73" t="s">
        <v>122</v>
      </c>
      <c r="O6331" s="73" t="s">
        <v>4816</v>
      </c>
      <c r="P6331" s="73" t="s">
        <v>6428</v>
      </c>
      <c r="Q6331" s="73" t="s">
        <v>4829</v>
      </c>
      <c r="R6331" s="73" t="s">
        <v>2056</v>
      </c>
      <c r="S6331" s="73" t="s">
        <v>2056</v>
      </c>
      <c r="Y6331" s="73">
        <v>9142</v>
      </c>
      <c r="Z6331" s="73">
        <v>0</v>
      </c>
      <c r="AA6331" s="73">
        <v>0</v>
      </c>
      <c r="AC6331" s="73">
        <v>20180608</v>
      </c>
      <c r="AD6331" s="73">
        <v>500</v>
      </c>
      <c r="AE6331" s="73">
        <v>20180611</v>
      </c>
      <c r="AF6331" s="73">
        <v>500</v>
      </c>
      <c r="AI6331" s="73">
        <v>72</v>
      </c>
      <c r="AJ6331" s="73">
        <v>1</v>
      </c>
      <c r="AL6331" s="73" t="s">
        <v>132</v>
      </c>
      <c r="AO6331" s="73" t="s">
        <v>2771</v>
      </c>
      <c r="AP6331" s="73">
        <v>1</v>
      </c>
      <c r="AR6331" s="73">
        <v>20</v>
      </c>
      <c r="AS6331" s="73">
        <v>1</v>
      </c>
      <c r="AU6331" s="7"/>
    </row>
    <row r="6332" spans="1:47" s="73" customFormat="1" ht="13.5" customHeight="1" x14ac:dyDescent="0.25">
      <c r="A6332" s="73">
        <v>50743</v>
      </c>
      <c r="B6332" s="73" t="s">
        <v>4807</v>
      </c>
      <c r="C6332" s="73" t="s">
        <v>332</v>
      </c>
      <c r="D6332" s="73" t="s">
        <v>41</v>
      </c>
      <c r="E6332" s="73" t="s">
        <v>39</v>
      </c>
      <c r="F6332" s="73" t="s">
        <v>39</v>
      </c>
      <c r="G6332" s="73" t="s">
        <v>39</v>
      </c>
      <c r="H6332" s="73" t="s">
        <v>39</v>
      </c>
      <c r="I6332" s="73" t="s">
        <v>39</v>
      </c>
      <c r="J6332" s="73" t="s">
        <v>89</v>
      </c>
      <c r="K6332" s="73">
        <v>23</v>
      </c>
      <c r="M6332" s="73" t="s">
        <v>121</v>
      </c>
      <c r="N6332" s="73" t="s">
        <v>122</v>
      </c>
      <c r="O6332" s="73" t="s">
        <v>4817</v>
      </c>
      <c r="P6332" s="73" t="s">
        <v>6429</v>
      </c>
      <c r="Q6332" s="73" t="s">
        <v>4830</v>
      </c>
      <c r="R6332" s="73" t="s">
        <v>2056</v>
      </c>
      <c r="S6332" s="73" t="s">
        <v>2056</v>
      </c>
      <c r="Y6332" s="73">
        <v>23207</v>
      </c>
      <c r="Z6332" s="73">
        <v>0</v>
      </c>
      <c r="AA6332" s="73">
        <v>0</v>
      </c>
      <c r="AC6332" s="73">
        <v>20180608</v>
      </c>
      <c r="AD6332" s="73">
        <v>500</v>
      </c>
      <c r="AE6332" s="73">
        <v>20180611</v>
      </c>
      <c r="AF6332" s="73">
        <v>500</v>
      </c>
      <c r="AI6332" s="73">
        <v>72</v>
      </c>
      <c r="AJ6332" s="73">
        <v>1</v>
      </c>
      <c r="AL6332" s="73" t="s">
        <v>132</v>
      </c>
      <c r="AO6332" s="73" t="s">
        <v>2771</v>
      </c>
      <c r="AP6332" s="73">
        <v>1</v>
      </c>
      <c r="AR6332" s="73">
        <v>20</v>
      </c>
      <c r="AS6332" s="73">
        <v>1</v>
      </c>
      <c r="AU6332" s="7"/>
    </row>
    <row r="6333" spans="1:47" s="73" customFormat="1" ht="13.5" customHeight="1" x14ac:dyDescent="0.25">
      <c r="A6333" s="73">
        <v>50744</v>
      </c>
      <c r="B6333" s="73" t="s">
        <v>6455</v>
      </c>
      <c r="C6333" s="73" t="s">
        <v>353</v>
      </c>
      <c r="D6333" s="73" t="s">
        <v>346</v>
      </c>
      <c r="E6333" s="73" t="s">
        <v>86</v>
      </c>
      <c r="F6333" s="73" t="s">
        <v>6426</v>
      </c>
      <c r="G6333" s="73" t="s">
        <v>88</v>
      </c>
      <c r="H6333" s="73" t="s">
        <v>39</v>
      </c>
      <c r="I6333" s="73" t="s">
        <v>3211</v>
      </c>
      <c r="J6333" s="73" t="s">
        <v>89</v>
      </c>
      <c r="K6333" s="73">
        <v>14</v>
      </c>
      <c r="M6333" s="73" t="s">
        <v>354</v>
      </c>
      <c r="N6333" s="73" t="s">
        <v>355</v>
      </c>
      <c r="O6333" s="73" t="s">
        <v>356</v>
      </c>
      <c r="P6333" s="73" t="s">
        <v>6430</v>
      </c>
      <c r="Q6333" s="73" t="s">
        <v>358</v>
      </c>
      <c r="R6333" s="73" t="s">
        <v>2056</v>
      </c>
      <c r="S6333" s="73" t="s">
        <v>2891</v>
      </c>
      <c r="Y6333" s="73">
        <v>9281</v>
      </c>
      <c r="Z6333" s="73">
        <v>1</v>
      </c>
      <c r="AA6333" s="73">
        <v>0</v>
      </c>
      <c r="AC6333" s="73">
        <v>20180608</v>
      </c>
      <c r="AD6333" s="73">
        <v>500</v>
      </c>
      <c r="AE6333" s="73">
        <v>20180611</v>
      </c>
      <c r="AF6333" s="73">
        <v>500</v>
      </c>
      <c r="AI6333" s="73">
        <v>72</v>
      </c>
      <c r="AJ6333" s="73">
        <v>1</v>
      </c>
      <c r="AL6333" s="73" t="s">
        <v>6459</v>
      </c>
      <c r="AM6333" s="73" t="s">
        <v>164</v>
      </c>
      <c r="AO6333" s="73" t="s">
        <v>2771</v>
      </c>
      <c r="AP6333" s="73">
        <v>1</v>
      </c>
      <c r="AR6333" s="73">
        <v>15</v>
      </c>
      <c r="AS6333" s="73">
        <v>1</v>
      </c>
    </row>
    <row r="6334" spans="1:47" s="73" customFormat="1" ht="13.5" customHeight="1" x14ac:dyDescent="0.25">
      <c r="A6334" s="73">
        <v>50745</v>
      </c>
      <c r="B6334" s="73" t="s">
        <v>6456</v>
      </c>
      <c r="C6334" s="73" t="s">
        <v>353</v>
      </c>
      <c r="D6334" s="73" t="s">
        <v>346</v>
      </c>
      <c r="E6334" s="73" t="s">
        <v>86</v>
      </c>
      <c r="F6334" s="73" t="s">
        <v>6426</v>
      </c>
      <c r="G6334" s="73" t="s">
        <v>88</v>
      </c>
      <c r="H6334" s="73" t="s">
        <v>39</v>
      </c>
      <c r="I6334" s="73" t="s">
        <v>3211</v>
      </c>
      <c r="J6334" s="73" t="s">
        <v>89</v>
      </c>
      <c r="K6334" s="73">
        <v>14</v>
      </c>
      <c r="M6334" s="73" t="s">
        <v>354</v>
      </c>
      <c r="N6334" s="73" t="s">
        <v>355</v>
      </c>
      <c r="O6334" s="73" t="s">
        <v>356</v>
      </c>
      <c r="P6334" s="73" t="s">
        <v>6430</v>
      </c>
      <c r="Q6334" s="73" t="s">
        <v>358</v>
      </c>
      <c r="R6334" s="73" t="s">
        <v>2056</v>
      </c>
      <c r="S6334" s="73" t="s">
        <v>2891</v>
      </c>
      <c r="Y6334" s="73">
        <v>9282</v>
      </c>
      <c r="Z6334" s="73">
        <v>1</v>
      </c>
      <c r="AA6334" s="73">
        <v>0</v>
      </c>
      <c r="AC6334" s="73">
        <v>20180608</v>
      </c>
      <c r="AD6334" s="73">
        <v>500</v>
      </c>
      <c r="AE6334" s="73">
        <v>20180611</v>
      </c>
      <c r="AF6334" s="73">
        <v>500</v>
      </c>
      <c r="AI6334" s="73">
        <v>72</v>
      </c>
      <c r="AJ6334" s="73">
        <v>1</v>
      </c>
      <c r="AL6334" s="73" t="s">
        <v>6460</v>
      </c>
      <c r="AM6334" s="73" t="s">
        <v>6461</v>
      </c>
      <c r="AO6334" s="73" t="s">
        <v>2771</v>
      </c>
      <c r="AP6334" s="73">
        <v>1</v>
      </c>
      <c r="AR6334" s="73">
        <v>15</v>
      </c>
      <c r="AS6334" s="73">
        <v>1</v>
      </c>
    </row>
    <row r="6335" spans="1:47" s="73" customFormat="1" ht="13.5" customHeight="1" x14ac:dyDescent="0.25">
      <c r="A6335" s="73">
        <v>50746</v>
      </c>
      <c r="B6335" s="73" t="s">
        <v>6457</v>
      </c>
      <c r="C6335" s="73" t="s">
        <v>353</v>
      </c>
      <c r="D6335" s="73" t="s">
        <v>346</v>
      </c>
      <c r="E6335" s="73" t="s">
        <v>86</v>
      </c>
      <c r="F6335" s="73" t="s">
        <v>6426</v>
      </c>
      <c r="G6335" s="73" t="s">
        <v>88</v>
      </c>
      <c r="H6335" s="73" t="s">
        <v>39</v>
      </c>
      <c r="I6335" s="73" t="s">
        <v>3211</v>
      </c>
      <c r="J6335" s="73" t="s">
        <v>89</v>
      </c>
      <c r="K6335" s="73">
        <v>14</v>
      </c>
      <c r="M6335" s="73" t="s">
        <v>354</v>
      </c>
      <c r="N6335" s="73" t="s">
        <v>355</v>
      </c>
      <c r="O6335" s="73" t="s">
        <v>387</v>
      </c>
      <c r="P6335" s="73" t="s">
        <v>6431</v>
      </c>
      <c r="Q6335" s="73" t="s">
        <v>389</v>
      </c>
      <c r="R6335" s="73" t="s">
        <v>2056</v>
      </c>
      <c r="S6335" s="73" t="s">
        <v>2897</v>
      </c>
      <c r="Y6335" s="73">
        <v>9280</v>
      </c>
      <c r="Z6335" s="73">
        <v>1</v>
      </c>
      <c r="AA6335" s="73">
        <v>0</v>
      </c>
      <c r="AC6335" s="73">
        <v>20180608</v>
      </c>
      <c r="AD6335" s="73">
        <v>500</v>
      </c>
      <c r="AE6335" s="73">
        <v>20180611</v>
      </c>
      <c r="AF6335" s="73">
        <v>500</v>
      </c>
      <c r="AI6335" s="73">
        <v>72</v>
      </c>
      <c r="AJ6335" s="73">
        <v>1</v>
      </c>
      <c r="AL6335" s="73" t="s">
        <v>155</v>
      </c>
      <c r="AM6335" s="73" t="s">
        <v>155</v>
      </c>
      <c r="AO6335" s="73" t="s">
        <v>2771</v>
      </c>
      <c r="AP6335" s="73">
        <v>1</v>
      </c>
      <c r="AR6335" s="73">
        <v>15</v>
      </c>
      <c r="AS6335" s="73">
        <v>1</v>
      </c>
    </row>
    <row r="6336" spans="1:47" s="73" customFormat="1" ht="13.5" customHeight="1" x14ac:dyDescent="0.25">
      <c r="A6336" s="73">
        <v>50747</v>
      </c>
      <c r="B6336" s="73" t="s">
        <v>1123</v>
      </c>
      <c r="C6336" s="73" t="s">
        <v>1119</v>
      </c>
      <c r="E6336" s="73" t="s">
        <v>86</v>
      </c>
      <c r="F6336" s="73" t="s">
        <v>6426</v>
      </c>
      <c r="G6336" s="73" t="s">
        <v>88</v>
      </c>
      <c r="H6336" s="73" t="s">
        <v>39</v>
      </c>
      <c r="I6336" s="73" t="s">
        <v>3211</v>
      </c>
      <c r="J6336" s="73" t="s">
        <v>89</v>
      </c>
      <c r="K6336" s="73">
        <v>25</v>
      </c>
      <c r="L6336" s="73">
        <v>1</v>
      </c>
      <c r="M6336" s="73" t="s">
        <v>90</v>
      </c>
      <c r="N6336" s="73" t="s">
        <v>91</v>
      </c>
      <c r="O6336" s="73" t="s">
        <v>1120</v>
      </c>
      <c r="P6336" s="73" t="s">
        <v>1120</v>
      </c>
      <c r="Q6336" s="73" t="s">
        <v>1121</v>
      </c>
      <c r="R6336" s="73" t="s">
        <v>2056</v>
      </c>
      <c r="S6336" s="73" t="s">
        <v>2969</v>
      </c>
      <c r="W6336" s="73" t="s">
        <v>1739</v>
      </c>
      <c r="AA6336" s="73">
        <v>0</v>
      </c>
      <c r="AC6336" s="73">
        <v>20180608</v>
      </c>
      <c r="AD6336" s="73">
        <v>500</v>
      </c>
      <c r="AE6336" s="73">
        <v>20180611</v>
      </c>
      <c r="AF6336" s="73">
        <v>500</v>
      </c>
      <c r="AI6336" s="73">
        <v>72</v>
      </c>
      <c r="AO6336" s="73" t="s">
        <v>2771</v>
      </c>
      <c r="AP6336" s="73">
        <v>1</v>
      </c>
      <c r="AR6336" s="73">
        <v>80</v>
      </c>
    </row>
    <row r="6337" spans="1:45" s="73" customFormat="1" ht="13.5" customHeight="1" x14ac:dyDescent="0.25">
      <c r="A6337" s="73">
        <v>50748</v>
      </c>
      <c r="B6337" s="73" t="s">
        <v>4808</v>
      </c>
      <c r="E6337" s="73" t="s">
        <v>86</v>
      </c>
      <c r="F6337" s="73" t="s">
        <v>6426</v>
      </c>
      <c r="G6337" s="73" t="s">
        <v>88</v>
      </c>
      <c r="H6337" s="73" t="s">
        <v>39</v>
      </c>
      <c r="I6337" s="73" t="s">
        <v>3211</v>
      </c>
      <c r="J6337" s="73" t="s">
        <v>89</v>
      </c>
      <c r="K6337" s="73">
        <v>-3</v>
      </c>
      <c r="M6337" s="73" t="s">
        <v>90</v>
      </c>
      <c r="N6337" s="73" t="s">
        <v>91</v>
      </c>
      <c r="O6337" s="73" t="s">
        <v>4818</v>
      </c>
      <c r="P6337" s="73" t="s">
        <v>6432</v>
      </c>
      <c r="Q6337" s="73" t="s">
        <v>4825</v>
      </c>
      <c r="R6337" s="73" t="s">
        <v>2056</v>
      </c>
      <c r="S6337" s="73" t="s">
        <v>2056</v>
      </c>
      <c r="W6337" s="73" t="s">
        <v>6433</v>
      </c>
      <c r="AA6337" s="73">
        <v>0</v>
      </c>
      <c r="AC6337" s="73">
        <v>20180608</v>
      </c>
      <c r="AD6337" s="73">
        <v>500</v>
      </c>
      <c r="AE6337" s="73">
        <v>20180611</v>
      </c>
      <c r="AF6337" s="73">
        <v>500</v>
      </c>
      <c r="AI6337" s="73">
        <v>72</v>
      </c>
      <c r="AL6337" s="73" t="s">
        <v>132</v>
      </c>
      <c r="AO6337" s="73" t="s">
        <v>2771</v>
      </c>
      <c r="AP6337" s="73">
        <v>1</v>
      </c>
      <c r="AR6337" s="73">
        <v>80</v>
      </c>
    </row>
    <row r="6338" spans="1:45" s="73" customFormat="1" ht="13.5" customHeight="1" x14ac:dyDescent="0.25">
      <c r="A6338" s="73">
        <v>50749</v>
      </c>
      <c r="B6338" s="73" t="s">
        <v>4809</v>
      </c>
      <c r="C6338" s="73" t="s">
        <v>1077</v>
      </c>
      <c r="D6338" s="73" t="s">
        <v>346</v>
      </c>
      <c r="E6338" s="73" t="s">
        <v>6434</v>
      </c>
      <c r="F6338" s="73" t="s">
        <v>6435</v>
      </c>
      <c r="G6338" s="73" t="s">
        <v>4831</v>
      </c>
      <c r="H6338" s="73" t="s">
        <v>39</v>
      </c>
      <c r="I6338" s="73" t="s">
        <v>2056</v>
      </c>
      <c r="J6338" s="73" t="s">
        <v>89</v>
      </c>
      <c r="K6338" s="73">
        <v>8</v>
      </c>
      <c r="O6338" s="73" t="s">
        <v>4818</v>
      </c>
      <c r="P6338" s="73" t="s">
        <v>6432</v>
      </c>
      <c r="Q6338" s="73" t="s">
        <v>6436</v>
      </c>
      <c r="R6338" s="73" t="s">
        <v>2056</v>
      </c>
      <c r="S6338" s="73" t="s">
        <v>2056</v>
      </c>
      <c r="X6338" s="73" t="s">
        <v>967</v>
      </c>
      <c r="AA6338" s="73">
        <v>0</v>
      </c>
      <c r="AC6338" s="73">
        <v>20180608</v>
      </c>
      <c r="AD6338" s="73">
        <v>500</v>
      </c>
      <c r="AE6338" s="73">
        <v>20180611</v>
      </c>
      <c r="AF6338" s="73">
        <v>500</v>
      </c>
      <c r="AI6338" s="73">
        <v>72</v>
      </c>
      <c r="AL6338" s="73" t="s">
        <v>132</v>
      </c>
      <c r="AO6338" s="73" t="s">
        <v>2771</v>
      </c>
      <c r="AP6338" s="73">
        <v>1</v>
      </c>
      <c r="AR6338" s="73">
        <v>30</v>
      </c>
      <c r="AS6338" s="73">
        <v>1</v>
      </c>
    </row>
    <row r="6339" spans="1:45" s="73" customFormat="1" ht="13.5" customHeight="1" x14ac:dyDescent="0.25">
      <c r="A6339" s="73">
        <v>50750</v>
      </c>
      <c r="B6339" s="73" t="s">
        <v>4810</v>
      </c>
      <c r="C6339" s="73" t="s">
        <v>134</v>
      </c>
      <c r="D6339" s="73" t="s">
        <v>135</v>
      </c>
      <c r="E6339" s="73" t="s">
        <v>86</v>
      </c>
      <c r="F6339" s="73" t="s">
        <v>6426</v>
      </c>
      <c r="G6339" s="73" t="s">
        <v>88</v>
      </c>
      <c r="H6339" s="73" t="s">
        <v>39</v>
      </c>
      <c r="I6339" s="73" t="s">
        <v>3211</v>
      </c>
      <c r="J6339" s="73" t="s">
        <v>89</v>
      </c>
      <c r="K6339" s="73">
        <v>8</v>
      </c>
      <c r="L6339" s="73">
        <v>2</v>
      </c>
      <c r="O6339" s="73" t="s">
        <v>136</v>
      </c>
      <c r="P6339" s="73" t="s">
        <v>6437</v>
      </c>
      <c r="Q6339" s="73" t="s">
        <v>138</v>
      </c>
      <c r="R6339" s="73" t="s">
        <v>2056</v>
      </c>
      <c r="S6339" s="73" t="s">
        <v>2882</v>
      </c>
      <c r="X6339" s="73" t="s">
        <v>6438</v>
      </c>
      <c r="AA6339" s="73">
        <v>0</v>
      </c>
      <c r="AC6339" s="73">
        <v>20180608</v>
      </c>
      <c r="AD6339" s="73">
        <v>500</v>
      </c>
      <c r="AE6339" s="73">
        <v>20180611</v>
      </c>
      <c r="AF6339" s="73">
        <v>500</v>
      </c>
      <c r="AI6339" s="73">
        <v>72</v>
      </c>
      <c r="AL6339" s="73" t="s">
        <v>132</v>
      </c>
      <c r="AO6339" s="73" t="s">
        <v>2771</v>
      </c>
      <c r="AP6339" s="73">
        <v>1</v>
      </c>
      <c r="AR6339" s="73">
        <v>8</v>
      </c>
    </row>
    <row r="6340" spans="1:45" s="73" customFormat="1" ht="13.5" customHeight="1" x14ac:dyDescent="0.25">
      <c r="A6340" s="73">
        <v>50751</v>
      </c>
      <c r="B6340" s="73" t="s">
        <v>2505</v>
      </c>
      <c r="C6340" s="73" t="s">
        <v>40</v>
      </c>
      <c r="D6340" s="73" t="s">
        <v>346</v>
      </c>
      <c r="E6340" s="73" t="s">
        <v>86</v>
      </c>
      <c r="F6340" s="73" t="s">
        <v>87</v>
      </c>
      <c r="G6340" s="73" t="s">
        <v>88</v>
      </c>
      <c r="H6340" s="73" t="s">
        <v>39</v>
      </c>
      <c r="I6340" s="73" t="s">
        <v>3211</v>
      </c>
      <c r="J6340" s="73" t="s">
        <v>89</v>
      </c>
      <c r="K6340" s="73">
        <v>4</v>
      </c>
      <c r="M6340" s="73" t="s">
        <v>121</v>
      </c>
      <c r="N6340" s="73" t="s">
        <v>122</v>
      </c>
      <c r="O6340" s="73" t="s">
        <v>347</v>
      </c>
      <c r="P6340" s="73" t="s">
        <v>348</v>
      </c>
      <c r="Q6340" s="73" t="s">
        <v>349</v>
      </c>
      <c r="R6340" s="73" t="s">
        <v>2056</v>
      </c>
      <c r="S6340" s="73" t="s">
        <v>2890</v>
      </c>
      <c r="X6340" s="73" t="s">
        <v>475</v>
      </c>
      <c r="Y6340" s="73">
        <v>5010</v>
      </c>
      <c r="AA6340" s="73">
        <v>0</v>
      </c>
      <c r="AC6340" s="73">
        <v>20180611</v>
      </c>
      <c r="AD6340" s="73">
        <v>500</v>
      </c>
      <c r="AE6340" s="73">
        <v>20180618</v>
      </c>
      <c r="AF6340" s="73">
        <v>500</v>
      </c>
      <c r="AI6340" s="73">
        <v>168</v>
      </c>
      <c r="AJ6340" s="73">
        <v>1</v>
      </c>
      <c r="AM6340" s="73" t="s">
        <v>469</v>
      </c>
      <c r="AO6340" s="73" t="s">
        <v>2771</v>
      </c>
      <c r="AP6340" s="73">
        <v>1</v>
      </c>
      <c r="AR6340" s="73">
        <v>30</v>
      </c>
      <c r="AS6340" s="73">
        <v>1</v>
      </c>
    </row>
    <row r="6341" spans="1:45" s="73" customFormat="1" ht="13.5" customHeight="1" x14ac:dyDescent="0.25">
      <c r="A6341" s="73">
        <v>50752</v>
      </c>
      <c r="B6341" s="73" t="s">
        <v>6439</v>
      </c>
      <c r="C6341" s="73" t="s">
        <v>134</v>
      </c>
      <c r="D6341" s="73" t="s">
        <v>135</v>
      </c>
      <c r="E6341" s="73" t="s">
        <v>86</v>
      </c>
      <c r="F6341" s="73" t="s">
        <v>87</v>
      </c>
      <c r="G6341" s="73" t="s">
        <v>88</v>
      </c>
      <c r="H6341" s="73" t="s">
        <v>39</v>
      </c>
      <c r="I6341" s="73" t="s">
        <v>3211</v>
      </c>
      <c r="J6341" s="73" t="s">
        <v>89</v>
      </c>
      <c r="K6341" s="73">
        <v>8</v>
      </c>
      <c r="L6341" s="73">
        <v>2</v>
      </c>
      <c r="O6341" s="73" t="s">
        <v>136</v>
      </c>
      <c r="P6341" s="73" t="s">
        <v>137</v>
      </c>
      <c r="Q6341" s="73" t="s">
        <v>138</v>
      </c>
      <c r="R6341" s="73" t="s">
        <v>2056</v>
      </c>
      <c r="S6341" s="73" t="s">
        <v>2882</v>
      </c>
      <c r="X6341" s="73" t="s">
        <v>6440</v>
      </c>
      <c r="AA6341" s="73">
        <v>0</v>
      </c>
      <c r="AC6341" s="73">
        <v>20180607</v>
      </c>
      <c r="AD6341" s="73">
        <v>500</v>
      </c>
      <c r="AE6341" s="73">
        <v>20180609</v>
      </c>
      <c r="AF6341" s="73">
        <v>500</v>
      </c>
      <c r="AI6341" s="73">
        <v>48</v>
      </c>
      <c r="AJ6341" s="73">
        <v>70</v>
      </c>
      <c r="AL6341" s="73" t="s">
        <v>132</v>
      </c>
      <c r="AO6341" s="73" t="s">
        <v>2771</v>
      </c>
      <c r="AP6341" s="73">
        <v>1</v>
      </c>
      <c r="AR6341" s="73">
        <v>8</v>
      </c>
    </row>
    <row r="6342" spans="1:45" s="75" customFormat="1" ht="13.5" customHeight="1" x14ac:dyDescent="0.25"/>
    <row r="6343" spans="1:45" s="75" customFormat="1" ht="13.5" customHeight="1" x14ac:dyDescent="0.25">
      <c r="A6343" s="75">
        <v>50757</v>
      </c>
      <c r="B6343" s="75" t="s">
        <v>2629</v>
      </c>
      <c r="C6343" s="75" t="s">
        <v>937</v>
      </c>
      <c r="E6343" s="75" t="s">
        <v>86</v>
      </c>
      <c r="F6343" s="75" t="s">
        <v>87</v>
      </c>
      <c r="G6343" s="75" t="s">
        <v>88</v>
      </c>
      <c r="H6343" s="75" t="s">
        <v>39</v>
      </c>
      <c r="I6343" s="75" t="s">
        <v>3211</v>
      </c>
      <c r="J6343" s="75" t="s">
        <v>89</v>
      </c>
      <c r="K6343" s="75">
        <v>17</v>
      </c>
      <c r="L6343" s="75">
        <v>1</v>
      </c>
      <c r="M6343" s="75" t="s">
        <v>121</v>
      </c>
      <c r="N6343" s="75" t="s">
        <v>122</v>
      </c>
      <c r="O6343" s="75" t="s">
        <v>938</v>
      </c>
      <c r="P6343" s="75" t="s">
        <v>939</v>
      </c>
      <c r="Q6343" s="75" t="s">
        <v>940</v>
      </c>
      <c r="R6343" s="75" t="s">
        <v>2056</v>
      </c>
      <c r="S6343" s="75" t="s">
        <v>2950</v>
      </c>
      <c r="W6343" s="50" t="s">
        <v>7219</v>
      </c>
      <c r="Y6343" s="75">
        <v>17019</v>
      </c>
      <c r="AA6343" s="75">
        <v>0</v>
      </c>
      <c r="AC6343" s="75">
        <v>20180615</v>
      </c>
      <c r="AD6343" s="75">
        <v>500</v>
      </c>
      <c r="AE6343" s="75">
        <v>20180618</v>
      </c>
      <c r="AF6343" s="75">
        <v>500</v>
      </c>
      <c r="AI6343" s="75">
        <v>72</v>
      </c>
      <c r="AJ6343" s="75">
        <v>20</v>
      </c>
      <c r="AL6343" s="75" t="s">
        <v>132</v>
      </c>
      <c r="AO6343" s="75" t="s">
        <v>2771</v>
      </c>
      <c r="AP6343" s="75">
        <v>1</v>
      </c>
      <c r="AR6343" s="75">
        <v>40</v>
      </c>
    </row>
    <row r="6344" spans="1:45" s="75" customFormat="1" ht="13.5" customHeight="1" x14ac:dyDescent="0.25">
      <c r="A6344" s="75">
        <v>50758</v>
      </c>
      <c r="B6344" s="75" t="s">
        <v>2631</v>
      </c>
      <c r="C6344" s="75" t="s">
        <v>134</v>
      </c>
      <c r="D6344" s="75" t="s">
        <v>135</v>
      </c>
      <c r="E6344" s="75" t="s">
        <v>86</v>
      </c>
      <c r="F6344" s="75" t="s">
        <v>87</v>
      </c>
      <c r="G6344" s="75" t="s">
        <v>88</v>
      </c>
      <c r="H6344" s="75" t="s">
        <v>39</v>
      </c>
      <c r="I6344" s="75" t="s">
        <v>3211</v>
      </c>
      <c r="J6344" s="75" t="s">
        <v>89</v>
      </c>
      <c r="K6344" s="75">
        <v>8</v>
      </c>
      <c r="L6344" s="75">
        <v>2</v>
      </c>
      <c r="O6344" s="75" t="s">
        <v>180</v>
      </c>
      <c r="P6344" s="75" t="s">
        <v>181</v>
      </c>
      <c r="Q6344" s="75" t="s">
        <v>182</v>
      </c>
      <c r="R6344" s="75" t="s">
        <v>2056</v>
      </c>
      <c r="S6344" s="75" t="s">
        <v>2884</v>
      </c>
      <c r="X6344" s="75" t="s">
        <v>144</v>
      </c>
      <c r="AA6344" s="75">
        <v>0</v>
      </c>
      <c r="AC6344" s="75">
        <v>20180615</v>
      </c>
      <c r="AD6344" s="75">
        <v>500</v>
      </c>
      <c r="AE6344" s="75">
        <v>20180618</v>
      </c>
      <c r="AF6344" s="75">
        <v>500</v>
      </c>
      <c r="AI6344" s="75">
        <v>72</v>
      </c>
      <c r="AJ6344" s="75">
        <v>20</v>
      </c>
      <c r="AL6344" s="75" t="s">
        <v>132</v>
      </c>
      <c r="AO6344" s="75" t="s">
        <v>2771</v>
      </c>
      <c r="AP6344" s="75">
        <v>1</v>
      </c>
      <c r="AR6344" s="75">
        <v>9</v>
      </c>
    </row>
    <row r="6345" spans="1:45" s="75" customFormat="1" ht="13.5" customHeight="1" x14ac:dyDescent="0.25">
      <c r="A6345" s="75">
        <v>50759</v>
      </c>
      <c r="B6345" s="75" t="s">
        <v>2630</v>
      </c>
      <c r="C6345" s="75" t="s">
        <v>792</v>
      </c>
      <c r="D6345" s="75" t="s">
        <v>41</v>
      </c>
      <c r="E6345" s="75" t="s">
        <v>86</v>
      </c>
      <c r="F6345" s="75" t="s">
        <v>87</v>
      </c>
      <c r="G6345" s="75" t="s">
        <v>88</v>
      </c>
      <c r="H6345" s="75" t="s">
        <v>39</v>
      </c>
      <c r="I6345" s="75" t="s">
        <v>3211</v>
      </c>
      <c r="J6345" s="75" t="s">
        <v>89</v>
      </c>
      <c r="K6345" s="75">
        <v>20</v>
      </c>
      <c r="L6345" s="75">
        <v>1</v>
      </c>
      <c r="M6345" s="75" t="s">
        <v>311</v>
      </c>
      <c r="N6345" s="75" t="s">
        <v>312</v>
      </c>
      <c r="O6345" s="75" t="s">
        <v>313</v>
      </c>
      <c r="P6345" s="75" t="s">
        <v>314</v>
      </c>
      <c r="Q6345" s="75" t="s">
        <v>315</v>
      </c>
      <c r="R6345" s="75" t="s">
        <v>2056</v>
      </c>
      <c r="S6345" s="75" t="s">
        <v>2885</v>
      </c>
      <c r="W6345" s="77" t="s">
        <v>3442</v>
      </c>
      <c r="X6345" s="75" t="s">
        <v>2685</v>
      </c>
      <c r="Y6345" s="75">
        <v>2451</v>
      </c>
      <c r="AA6345" s="75">
        <v>0</v>
      </c>
      <c r="AC6345" s="75">
        <v>20180615</v>
      </c>
      <c r="AD6345" s="75">
        <v>500</v>
      </c>
      <c r="AE6345" s="75">
        <v>20180618</v>
      </c>
      <c r="AF6345" s="75">
        <v>500</v>
      </c>
      <c r="AI6345" s="75">
        <v>72</v>
      </c>
      <c r="AJ6345" s="75">
        <v>20</v>
      </c>
      <c r="AL6345" s="75" t="s">
        <v>132</v>
      </c>
      <c r="AO6345" s="75" t="s">
        <v>2771</v>
      </c>
      <c r="AP6345" s="75">
        <v>1</v>
      </c>
      <c r="AR6345" s="75">
        <v>39</v>
      </c>
    </row>
    <row r="6346" spans="1:45" s="75" customFormat="1" ht="13.5" customHeight="1" x14ac:dyDescent="0.25">
      <c r="A6346" s="75">
        <v>50760</v>
      </c>
      <c r="B6346" s="75" t="s">
        <v>2632</v>
      </c>
      <c r="C6346" s="75" t="s">
        <v>134</v>
      </c>
      <c r="D6346" s="75" t="s">
        <v>135</v>
      </c>
      <c r="E6346" s="75" t="s">
        <v>86</v>
      </c>
      <c r="F6346" s="75" t="s">
        <v>87</v>
      </c>
      <c r="G6346" s="75" t="s">
        <v>88</v>
      </c>
      <c r="H6346" s="75" t="s">
        <v>39</v>
      </c>
      <c r="I6346" s="75" t="s">
        <v>3211</v>
      </c>
      <c r="J6346" s="75" t="s">
        <v>89</v>
      </c>
      <c r="K6346" s="75">
        <v>8</v>
      </c>
      <c r="L6346" s="75">
        <v>2</v>
      </c>
      <c r="O6346" s="75" t="s">
        <v>172</v>
      </c>
      <c r="P6346" s="75" t="s">
        <v>173</v>
      </c>
      <c r="Q6346" s="75" t="s">
        <v>174</v>
      </c>
      <c r="R6346" s="75" t="s">
        <v>2056</v>
      </c>
      <c r="S6346" s="75" t="s">
        <v>2883</v>
      </c>
      <c r="X6346" s="75" t="s">
        <v>6540</v>
      </c>
      <c r="AA6346" s="75">
        <v>0</v>
      </c>
      <c r="AC6346" s="75">
        <v>20180615</v>
      </c>
      <c r="AD6346" s="75">
        <v>500</v>
      </c>
      <c r="AE6346" s="75">
        <v>20180618</v>
      </c>
      <c r="AF6346" s="75">
        <v>500</v>
      </c>
      <c r="AI6346" s="75">
        <v>72</v>
      </c>
      <c r="AJ6346" s="75">
        <v>20</v>
      </c>
      <c r="AL6346" s="75" t="s">
        <v>132</v>
      </c>
      <c r="AO6346" s="75" t="s">
        <v>2771</v>
      </c>
      <c r="AP6346" s="75">
        <v>1</v>
      </c>
      <c r="AR6346" s="75">
        <v>10</v>
      </c>
    </row>
    <row r="6347" spans="1:45" s="75" customFormat="1" ht="13.5" customHeight="1" x14ac:dyDescent="0.25">
      <c r="A6347" s="75">
        <v>50761</v>
      </c>
      <c r="B6347" s="75" t="s">
        <v>6541</v>
      </c>
      <c r="C6347" s="75" t="s">
        <v>353</v>
      </c>
      <c r="D6347" s="75" t="s">
        <v>346</v>
      </c>
      <c r="E6347" s="75" t="s">
        <v>86</v>
      </c>
      <c r="F6347" s="75" t="s">
        <v>87</v>
      </c>
      <c r="G6347" s="75" t="s">
        <v>88</v>
      </c>
      <c r="H6347" s="75" t="s">
        <v>39</v>
      </c>
      <c r="I6347" s="75" t="s">
        <v>3211</v>
      </c>
      <c r="J6347" s="75" t="s">
        <v>89</v>
      </c>
      <c r="K6347" s="75">
        <v>14</v>
      </c>
      <c r="M6347" s="75" t="s">
        <v>354</v>
      </c>
      <c r="N6347" s="75" t="s">
        <v>355</v>
      </c>
      <c r="O6347" s="75" t="s">
        <v>356</v>
      </c>
      <c r="P6347" s="75" t="s">
        <v>357</v>
      </c>
      <c r="Q6347" s="75" t="s">
        <v>358</v>
      </c>
      <c r="R6347" s="75" t="s">
        <v>2056</v>
      </c>
      <c r="S6347" s="75" t="s">
        <v>2891</v>
      </c>
      <c r="Y6347" s="75">
        <v>8925</v>
      </c>
      <c r="Z6347" s="75">
        <v>1</v>
      </c>
      <c r="AA6347" s="75">
        <v>0</v>
      </c>
      <c r="AC6347" s="75">
        <v>20180615</v>
      </c>
      <c r="AD6347" s="75">
        <v>500</v>
      </c>
      <c r="AE6347" s="75">
        <v>20180618</v>
      </c>
      <c r="AF6347" s="75">
        <v>500</v>
      </c>
      <c r="AI6347" s="75">
        <v>72</v>
      </c>
      <c r="AJ6347" s="75">
        <v>1</v>
      </c>
      <c r="AL6347" s="75" t="s">
        <v>164</v>
      </c>
      <c r="AM6347" s="75" t="s">
        <v>164</v>
      </c>
      <c r="AO6347" s="75" t="s">
        <v>2771</v>
      </c>
      <c r="AP6347" s="75">
        <v>1</v>
      </c>
      <c r="AR6347" s="75">
        <v>15</v>
      </c>
      <c r="AS6347" s="75">
        <v>1</v>
      </c>
    </row>
    <row r="6348" spans="1:45" s="75" customFormat="1" ht="13.5" customHeight="1" x14ac:dyDescent="0.25">
      <c r="A6348" s="75">
        <v>50762</v>
      </c>
      <c r="B6348" s="75" t="s">
        <v>6542</v>
      </c>
      <c r="C6348" s="75" t="s">
        <v>40</v>
      </c>
      <c r="D6348" s="75" t="s">
        <v>346</v>
      </c>
      <c r="E6348" s="75" t="s">
        <v>86</v>
      </c>
      <c r="F6348" s="75" t="s">
        <v>87</v>
      </c>
      <c r="G6348" s="75" t="s">
        <v>88</v>
      </c>
      <c r="H6348" s="75" t="s">
        <v>39</v>
      </c>
      <c r="I6348" s="75" t="s">
        <v>3211</v>
      </c>
      <c r="J6348" s="75" t="s">
        <v>89</v>
      </c>
      <c r="K6348" s="75">
        <v>4</v>
      </c>
      <c r="M6348" s="75" t="s">
        <v>121</v>
      </c>
      <c r="N6348" s="75" t="s">
        <v>122</v>
      </c>
      <c r="O6348" s="75" t="s">
        <v>347</v>
      </c>
      <c r="P6348" s="75" t="s">
        <v>348</v>
      </c>
      <c r="Q6348" s="75" t="s">
        <v>349</v>
      </c>
      <c r="R6348" s="75" t="s">
        <v>2056</v>
      </c>
      <c r="S6348" s="75" t="s">
        <v>2890</v>
      </c>
      <c r="X6348" s="75" t="s">
        <v>479</v>
      </c>
      <c r="Y6348" s="75">
        <v>5019</v>
      </c>
      <c r="AA6348" s="75">
        <v>0</v>
      </c>
      <c r="AC6348" s="75">
        <v>20180618</v>
      </c>
      <c r="AD6348" s="75">
        <v>500</v>
      </c>
      <c r="AE6348" s="75">
        <v>20180625</v>
      </c>
      <c r="AF6348" s="75">
        <v>500</v>
      </c>
      <c r="AI6348" s="75">
        <v>168</v>
      </c>
      <c r="AJ6348" s="75">
        <v>1</v>
      </c>
      <c r="AM6348" s="75" t="s">
        <v>469</v>
      </c>
      <c r="AO6348" s="75" t="s">
        <v>2771</v>
      </c>
      <c r="AP6348" s="75">
        <v>1</v>
      </c>
      <c r="AR6348" s="75">
        <v>30</v>
      </c>
      <c r="AS6348" s="75">
        <v>1</v>
      </c>
    </row>
    <row r="6349" spans="1:45" s="75" customFormat="1" ht="13.5" customHeight="1" x14ac:dyDescent="0.25">
      <c r="A6349" s="75">
        <v>50763</v>
      </c>
      <c r="B6349" s="75" t="s">
        <v>3085</v>
      </c>
      <c r="C6349" s="75" t="s">
        <v>40</v>
      </c>
      <c r="D6349" s="75" t="s">
        <v>346</v>
      </c>
      <c r="E6349" s="75" t="s">
        <v>86</v>
      </c>
      <c r="F6349" s="75" t="s">
        <v>87</v>
      </c>
      <c r="G6349" s="75" t="s">
        <v>88</v>
      </c>
      <c r="H6349" s="75" t="s">
        <v>39</v>
      </c>
      <c r="I6349" s="75" t="s">
        <v>3211</v>
      </c>
      <c r="J6349" s="75" t="s">
        <v>89</v>
      </c>
      <c r="K6349" s="75">
        <v>4</v>
      </c>
      <c r="M6349" s="75" t="s">
        <v>121</v>
      </c>
      <c r="N6349" s="75" t="s">
        <v>122</v>
      </c>
      <c r="O6349" s="75" t="s">
        <v>347</v>
      </c>
      <c r="P6349" s="75" t="s">
        <v>348</v>
      </c>
      <c r="Q6349" s="75" t="s">
        <v>349</v>
      </c>
      <c r="R6349" s="75" t="s">
        <v>2056</v>
      </c>
      <c r="S6349" s="75" t="s">
        <v>2890</v>
      </c>
      <c r="X6349" s="75" t="s">
        <v>6543</v>
      </c>
      <c r="Y6349" s="75">
        <v>5064</v>
      </c>
      <c r="AA6349" s="75">
        <v>0</v>
      </c>
      <c r="AC6349" s="75">
        <v>20180618</v>
      </c>
      <c r="AD6349" s="75">
        <v>500</v>
      </c>
      <c r="AE6349" s="75">
        <v>20180625</v>
      </c>
      <c r="AF6349" s="75">
        <v>500</v>
      </c>
      <c r="AI6349" s="75">
        <v>168</v>
      </c>
      <c r="AJ6349" s="75">
        <v>1</v>
      </c>
      <c r="AM6349" s="75" t="s">
        <v>469</v>
      </c>
      <c r="AO6349" s="75" t="s">
        <v>2771</v>
      </c>
      <c r="AP6349" s="75">
        <v>1</v>
      </c>
      <c r="AR6349" s="75">
        <v>30</v>
      </c>
      <c r="AS6349" s="75">
        <v>1</v>
      </c>
    </row>
    <row r="6350" spans="1:45" s="75" customFormat="1" ht="13.5" customHeight="1" x14ac:dyDescent="0.25">
      <c r="A6350" s="75">
        <v>50764</v>
      </c>
      <c r="B6350" s="75" t="s">
        <v>2329</v>
      </c>
      <c r="C6350" s="75" t="s">
        <v>332</v>
      </c>
      <c r="D6350" s="75" t="s">
        <v>41</v>
      </c>
      <c r="E6350" s="75" t="s">
        <v>39</v>
      </c>
      <c r="F6350" s="75" t="s">
        <v>39</v>
      </c>
      <c r="G6350" s="75" t="s">
        <v>39</v>
      </c>
      <c r="H6350" s="74" t="s">
        <v>39</v>
      </c>
      <c r="I6350" s="74" t="s">
        <v>39</v>
      </c>
      <c r="J6350" s="75" t="s">
        <v>89</v>
      </c>
      <c r="K6350" s="75">
        <v>24</v>
      </c>
      <c r="L6350" s="75">
        <v>-1</v>
      </c>
      <c r="M6350" s="75" t="s">
        <v>121</v>
      </c>
      <c r="N6350" s="75" t="s">
        <v>122</v>
      </c>
      <c r="O6350" s="75" t="s">
        <v>2293</v>
      </c>
      <c r="P6350" s="75" t="s">
        <v>5358</v>
      </c>
      <c r="Q6350" s="75" t="s">
        <v>2294</v>
      </c>
      <c r="R6350" s="75" t="s">
        <v>2056</v>
      </c>
      <c r="S6350" s="74" t="s">
        <v>3052</v>
      </c>
      <c r="W6350" s="75" t="s">
        <v>2295</v>
      </c>
      <c r="AA6350" s="75">
        <v>0</v>
      </c>
      <c r="AC6350" s="75">
        <v>20180616</v>
      </c>
      <c r="AD6350" s="75">
        <v>500</v>
      </c>
      <c r="AE6350" s="75">
        <v>20180618</v>
      </c>
      <c r="AF6350" s="75">
        <v>500</v>
      </c>
      <c r="AI6350" s="75">
        <v>48</v>
      </c>
      <c r="AL6350" s="75" t="s">
        <v>2330</v>
      </c>
      <c r="AO6350" s="75" t="s">
        <v>2771</v>
      </c>
      <c r="AP6350" s="75">
        <v>1</v>
      </c>
    </row>
    <row r="6351" spans="1:45" s="75" customFormat="1" ht="13.5" customHeight="1" x14ac:dyDescent="0.25">
      <c r="A6351" s="75">
        <v>50765</v>
      </c>
      <c r="B6351" s="75" t="s">
        <v>2326</v>
      </c>
      <c r="C6351" s="75" t="s">
        <v>1077</v>
      </c>
      <c r="D6351" s="75" t="s">
        <v>340</v>
      </c>
      <c r="E6351" s="75" t="s">
        <v>2296</v>
      </c>
      <c r="F6351" s="75" t="s">
        <v>2297</v>
      </c>
      <c r="G6351" s="75" t="s">
        <v>2298</v>
      </c>
      <c r="H6351" s="74" t="s">
        <v>39</v>
      </c>
      <c r="I6351" s="74" t="s">
        <v>4287</v>
      </c>
      <c r="J6351" s="75" t="s">
        <v>89</v>
      </c>
      <c r="K6351" s="75">
        <v>8</v>
      </c>
      <c r="O6351" s="75" t="s">
        <v>2293</v>
      </c>
      <c r="P6351" s="75" t="s">
        <v>5358</v>
      </c>
      <c r="Q6351" s="75" t="s">
        <v>2294</v>
      </c>
      <c r="R6351" s="75" t="s">
        <v>2056</v>
      </c>
      <c r="S6351" s="74" t="s">
        <v>3052</v>
      </c>
      <c r="X6351" s="75" t="s">
        <v>967</v>
      </c>
      <c r="AA6351" s="75">
        <v>0</v>
      </c>
      <c r="AC6351" s="75">
        <v>20180616</v>
      </c>
      <c r="AD6351" s="75">
        <v>500</v>
      </c>
      <c r="AE6351" s="75">
        <v>20180618</v>
      </c>
      <c r="AF6351" s="75">
        <v>500</v>
      </c>
      <c r="AI6351" s="75">
        <v>48</v>
      </c>
      <c r="AL6351" s="75" t="s">
        <v>2330</v>
      </c>
      <c r="AO6351" s="75" t="s">
        <v>2771</v>
      </c>
      <c r="AP6351" s="75">
        <v>1</v>
      </c>
      <c r="AR6351" s="75">
        <v>46</v>
      </c>
      <c r="AS6351" s="75">
        <v>1</v>
      </c>
    </row>
    <row r="6352" spans="1:45" s="75" customFormat="1" ht="13.5" customHeight="1" x14ac:dyDescent="0.25">
      <c r="A6352" s="75">
        <v>50766</v>
      </c>
      <c r="B6352" s="75" t="s">
        <v>2331</v>
      </c>
      <c r="C6352" s="75" t="s">
        <v>558</v>
      </c>
      <c r="D6352" s="75" t="s">
        <v>340</v>
      </c>
      <c r="E6352" s="75" t="s">
        <v>86</v>
      </c>
      <c r="F6352" s="75" t="s">
        <v>87</v>
      </c>
      <c r="G6352" s="75" t="s">
        <v>88</v>
      </c>
      <c r="H6352" s="75" t="s">
        <v>2054</v>
      </c>
      <c r="I6352" s="74" t="s">
        <v>3211</v>
      </c>
      <c r="J6352" s="75" t="s">
        <v>89</v>
      </c>
      <c r="K6352" s="75">
        <v>14</v>
      </c>
      <c r="M6352" s="75" t="s">
        <v>121</v>
      </c>
      <c r="N6352" s="75" t="s">
        <v>122</v>
      </c>
      <c r="O6352" s="75" t="s">
        <v>603</v>
      </c>
      <c r="P6352" s="75" t="s">
        <v>604</v>
      </c>
      <c r="Q6352" s="75" t="s">
        <v>605</v>
      </c>
      <c r="R6352" s="74" t="s">
        <v>2098</v>
      </c>
      <c r="S6352" s="74" t="s">
        <v>2922</v>
      </c>
      <c r="Y6352" s="75">
        <v>8312</v>
      </c>
      <c r="Z6352" s="75">
        <v>0</v>
      </c>
      <c r="AA6352" s="75">
        <v>0</v>
      </c>
      <c r="AC6352" s="75">
        <v>20180616</v>
      </c>
      <c r="AD6352" s="75">
        <v>500</v>
      </c>
      <c r="AE6352" s="75">
        <v>20180618</v>
      </c>
      <c r="AF6352" s="75">
        <v>500</v>
      </c>
      <c r="AI6352" s="75">
        <v>48</v>
      </c>
      <c r="AJ6352" s="75">
        <v>30</v>
      </c>
      <c r="AL6352" s="75" t="s">
        <v>2330</v>
      </c>
      <c r="AO6352" s="75" t="s">
        <v>2771</v>
      </c>
      <c r="AP6352" s="75">
        <v>1</v>
      </c>
      <c r="AR6352" s="75">
        <v>25</v>
      </c>
      <c r="AS6352" s="75">
        <v>1</v>
      </c>
    </row>
    <row r="6353" spans="1:45" s="78" customFormat="1" ht="13.5" customHeight="1" x14ac:dyDescent="0.25">
      <c r="I6353" s="74"/>
      <c r="R6353" s="74"/>
      <c r="S6353" s="74"/>
    </row>
    <row r="6354" spans="1:45" s="78" customFormat="1" ht="13.5" customHeight="1" x14ac:dyDescent="0.25">
      <c r="A6354" s="78">
        <v>50770</v>
      </c>
      <c r="B6354" s="78" t="s">
        <v>6645</v>
      </c>
      <c r="C6354" s="78" t="s">
        <v>353</v>
      </c>
      <c r="D6354" s="78" t="s">
        <v>346</v>
      </c>
      <c r="E6354" s="78" t="s">
        <v>86</v>
      </c>
      <c r="F6354" s="78" t="s">
        <v>87</v>
      </c>
      <c r="G6354" s="78" t="s">
        <v>88</v>
      </c>
      <c r="H6354" s="78" t="s">
        <v>39</v>
      </c>
      <c r="I6354" s="78" t="s">
        <v>3211</v>
      </c>
      <c r="J6354" s="78" t="s">
        <v>89</v>
      </c>
      <c r="K6354" s="78">
        <v>14</v>
      </c>
      <c r="M6354" s="78" t="s">
        <v>354</v>
      </c>
      <c r="N6354" s="78" t="s">
        <v>355</v>
      </c>
      <c r="O6354" s="78" t="s">
        <v>356</v>
      </c>
      <c r="P6354" s="78" t="s">
        <v>357</v>
      </c>
      <c r="Q6354" s="78" t="s">
        <v>358</v>
      </c>
      <c r="R6354" s="78" t="s">
        <v>2056</v>
      </c>
      <c r="S6354" s="78" t="s">
        <v>2891</v>
      </c>
      <c r="Y6354" s="78">
        <v>9305</v>
      </c>
      <c r="Z6354" s="78">
        <v>1</v>
      </c>
      <c r="AA6354" s="78">
        <v>0</v>
      </c>
      <c r="AC6354" s="78">
        <v>20180622</v>
      </c>
      <c r="AD6354" s="78">
        <v>500</v>
      </c>
      <c r="AE6354" s="78">
        <v>20180625</v>
      </c>
      <c r="AF6354" s="78">
        <v>500</v>
      </c>
      <c r="AI6354" s="78">
        <v>72</v>
      </c>
      <c r="AJ6354" s="78">
        <v>1</v>
      </c>
      <c r="AL6354" s="78" t="s">
        <v>164</v>
      </c>
      <c r="AM6354" s="78" t="s">
        <v>164</v>
      </c>
      <c r="AO6354" s="78" t="s">
        <v>6647</v>
      </c>
      <c r="AP6354" s="78">
        <v>1</v>
      </c>
      <c r="AR6354" s="78">
        <v>15</v>
      </c>
      <c r="AS6354" s="78">
        <v>1</v>
      </c>
    </row>
    <row r="6355" spans="1:45" s="78" customFormat="1" ht="13.5" customHeight="1" x14ac:dyDescent="0.25">
      <c r="A6355" s="78">
        <v>50771</v>
      </c>
      <c r="B6355" s="78" t="s">
        <v>6651</v>
      </c>
      <c r="C6355" s="78" t="s">
        <v>353</v>
      </c>
      <c r="D6355" s="78" t="s">
        <v>346</v>
      </c>
      <c r="E6355" s="78" t="s">
        <v>86</v>
      </c>
      <c r="F6355" s="78" t="s">
        <v>87</v>
      </c>
      <c r="G6355" s="78" t="s">
        <v>88</v>
      </c>
      <c r="H6355" s="78" t="s">
        <v>39</v>
      </c>
      <c r="I6355" s="78" t="s">
        <v>3211</v>
      </c>
      <c r="J6355" s="78" t="s">
        <v>89</v>
      </c>
      <c r="K6355" s="78">
        <v>14</v>
      </c>
      <c r="M6355" s="78" t="s">
        <v>354</v>
      </c>
      <c r="N6355" s="78" t="s">
        <v>355</v>
      </c>
      <c r="O6355" s="78" t="s">
        <v>387</v>
      </c>
      <c r="P6355" s="78" t="s">
        <v>388</v>
      </c>
      <c r="Q6355" s="78" t="s">
        <v>389</v>
      </c>
      <c r="R6355" s="78" t="s">
        <v>2056</v>
      </c>
      <c r="S6355" s="78" t="s">
        <v>2897</v>
      </c>
      <c r="Y6355" s="78">
        <v>9303</v>
      </c>
      <c r="Z6355" s="78">
        <v>1</v>
      </c>
      <c r="AA6355" s="78">
        <v>0</v>
      </c>
      <c r="AC6355" s="78">
        <v>20180622</v>
      </c>
      <c r="AD6355" s="78">
        <v>500</v>
      </c>
      <c r="AE6355" s="78">
        <v>20180625</v>
      </c>
      <c r="AF6355" s="78">
        <v>500</v>
      </c>
      <c r="AI6355" s="78">
        <v>72</v>
      </c>
      <c r="AJ6355" s="78">
        <v>1</v>
      </c>
      <c r="AL6355" s="78" t="s">
        <v>6646</v>
      </c>
      <c r="AM6355" s="78" t="s">
        <v>155</v>
      </c>
      <c r="AO6355" s="78" t="s">
        <v>6647</v>
      </c>
      <c r="AP6355" s="78">
        <v>1</v>
      </c>
      <c r="AR6355" s="78">
        <v>15</v>
      </c>
      <c r="AS6355" s="78">
        <v>1</v>
      </c>
    </row>
    <row r="6356" spans="1:45" s="78" customFormat="1" ht="13.5" customHeight="1" x14ac:dyDescent="0.25">
      <c r="A6356" s="78">
        <v>50772</v>
      </c>
      <c r="B6356" s="78" t="s">
        <v>1841</v>
      </c>
      <c r="C6356" s="78" t="s">
        <v>134</v>
      </c>
      <c r="D6356" s="78" t="s">
        <v>135</v>
      </c>
      <c r="E6356" s="78" t="s">
        <v>86</v>
      </c>
      <c r="F6356" s="78" t="s">
        <v>87</v>
      </c>
      <c r="G6356" s="78" t="s">
        <v>88</v>
      </c>
      <c r="H6356" s="78" t="s">
        <v>39</v>
      </c>
      <c r="I6356" s="78" t="s">
        <v>3211</v>
      </c>
      <c r="J6356" s="78" t="s">
        <v>89</v>
      </c>
      <c r="K6356" s="78">
        <v>8</v>
      </c>
      <c r="L6356" s="78">
        <v>2</v>
      </c>
      <c r="O6356" s="78" t="s">
        <v>136</v>
      </c>
      <c r="P6356" s="78" t="s">
        <v>137</v>
      </c>
      <c r="Q6356" s="78" t="s">
        <v>138</v>
      </c>
      <c r="R6356" s="78" t="s">
        <v>2056</v>
      </c>
      <c r="S6356" s="78" t="s">
        <v>2882</v>
      </c>
      <c r="X6356" s="78" t="s">
        <v>146</v>
      </c>
      <c r="AA6356" s="78">
        <v>0</v>
      </c>
      <c r="AC6356" s="78">
        <v>20180622</v>
      </c>
      <c r="AD6356" s="78">
        <v>500</v>
      </c>
      <c r="AE6356" s="78">
        <v>20180625</v>
      </c>
      <c r="AF6356" s="78">
        <v>500</v>
      </c>
      <c r="AI6356" s="78">
        <v>72</v>
      </c>
      <c r="AL6356" s="78" t="s">
        <v>164</v>
      </c>
      <c r="AM6356" s="78" t="s">
        <v>164</v>
      </c>
      <c r="AO6356" s="78" t="s">
        <v>6647</v>
      </c>
      <c r="AP6356" s="78">
        <v>1</v>
      </c>
      <c r="AR6356" s="78">
        <v>8</v>
      </c>
    </row>
    <row r="6357" spans="1:45" s="78" customFormat="1" ht="13.5" customHeight="1" x14ac:dyDescent="0.25">
      <c r="A6357" s="78">
        <v>50773</v>
      </c>
      <c r="B6357" s="78" t="s">
        <v>1842</v>
      </c>
      <c r="C6357" s="78" t="s">
        <v>134</v>
      </c>
      <c r="D6357" s="78" t="s">
        <v>135</v>
      </c>
      <c r="E6357" s="78" t="s">
        <v>86</v>
      </c>
      <c r="F6357" s="78" t="s">
        <v>87</v>
      </c>
      <c r="G6357" s="78" t="s">
        <v>88</v>
      </c>
      <c r="H6357" s="78" t="s">
        <v>39</v>
      </c>
      <c r="I6357" s="78" t="s">
        <v>3211</v>
      </c>
      <c r="J6357" s="78" t="s">
        <v>89</v>
      </c>
      <c r="K6357" s="78">
        <v>8</v>
      </c>
      <c r="L6357" s="78">
        <v>2</v>
      </c>
      <c r="O6357" s="78" t="s">
        <v>136</v>
      </c>
      <c r="P6357" s="78" t="s">
        <v>137</v>
      </c>
      <c r="Q6357" s="78" t="s">
        <v>138</v>
      </c>
      <c r="R6357" s="78" t="s">
        <v>2056</v>
      </c>
      <c r="S6357" s="78" t="s">
        <v>2882</v>
      </c>
      <c r="X6357" s="78" t="s">
        <v>154</v>
      </c>
      <c r="AA6357" s="78">
        <v>0</v>
      </c>
      <c r="AC6357" s="78">
        <v>20180622</v>
      </c>
      <c r="AD6357" s="78">
        <v>500</v>
      </c>
      <c r="AE6357" s="78">
        <v>20180625</v>
      </c>
      <c r="AF6357" s="78">
        <v>500</v>
      </c>
      <c r="AI6357" s="78">
        <v>72</v>
      </c>
      <c r="AL6357" s="78" t="s">
        <v>155</v>
      </c>
      <c r="AM6357" s="78" t="s">
        <v>155</v>
      </c>
      <c r="AO6357" s="78" t="s">
        <v>6647</v>
      </c>
      <c r="AP6357" s="78">
        <v>1</v>
      </c>
      <c r="AR6357" s="78">
        <v>8</v>
      </c>
    </row>
    <row r="6358" spans="1:45" s="78" customFormat="1" ht="13.5" customHeight="1" x14ac:dyDescent="0.25">
      <c r="A6358" s="78">
        <v>50774</v>
      </c>
      <c r="B6358" s="78" t="s">
        <v>1118</v>
      </c>
      <c r="C6358" s="78" t="s">
        <v>1119</v>
      </c>
      <c r="E6358" s="78" t="s">
        <v>86</v>
      </c>
      <c r="F6358" s="78" t="s">
        <v>87</v>
      </c>
      <c r="G6358" s="78" t="s">
        <v>88</v>
      </c>
      <c r="H6358" s="78" t="s">
        <v>39</v>
      </c>
      <c r="I6358" s="78" t="s">
        <v>3211</v>
      </c>
      <c r="J6358" s="78" t="s">
        <v>89</v>
      </c>
      <c r="K6358" s="78">
        <v>25</v>
      </c>
      <c r="L6358" s="78">
        <v>1</v>
      </c>
      <c r="M6358" s="78" t="s">
        <v>90</v>
      </c>
      <c r="N6358" s="78" t="s">
        <v>91</v>
      </c>
      <c r="O6358" s="78" t="s">
        <v>1120</v>
      </c>
      <c r="P6358" s="78" t="s">
        <v>1120</v>
      </c>
      <c r="Q6358" s="78" t="s">
        <v>1121</v>
      </c>
      <c r="R6358" s="78" t="s">
        <v>2056</v>
      </c>
      <c r="S6358" s="78" t="s">
        <v>2969</v>
      </c>
      <c r="W6358" s="78" t="s">
        <v>1122</v>
      </c>
      <c r="AA6358" s="78">
        <v>0</v>
      </c>
      <c r="AC6358" s="78">
        <v>20180622</v>
      </c>
      <c r="AD6358" s="78">
        <v>500</v>
      </c>
      <c r="AE6358" s="78">
        <v>20180625</v>
      </c>
      <c r="AF6358" s="78">
        <v>500</v>
      </c>
      <c r="AI6358" s="78">
        <v>72</v>
      </c>
      <c r="AO6358" s="78" t="s">
        <v>6647</v>
      </c>
      <c r="AP6358" s="78">
        <v>1</v>
      </c>
      <c r="AR6358" s="78">
        <v>80</v>
      </c>
    </row>
    <row r="6359" spans="1:45" s="78" customFormat="1" ht="13.5" customHeight="1" x14ac:dyDescent="0.25">
      <c r="A6359" s="78">
        <v>50775</v>
      </c>
      <c r="B6359" s="78" t="s">
        <v>6648</v>
      </c>
      <c r="C6359" s="78" t="s">
        <v>339</v>
      </c>
      <c r="D6359" s="78" t="s">
        <v>340</v>
      </c>
      <c r="E6359" s="78" t="s">
        <v>86</v>
      </c>
      <c r="F6359" s="78" t="s">
        <v>87</v>
      </c>
      <c r="G6359" s="78" t="s">
        <v>88</v>
      </c>
      <c r="H6359" s="78" t="s">
        <v>2054</v>
      </c>
      <c r="I6359" s="78" t="s">
        <v>3211</v>
      </c>
      <c r="J6359" s="78" t="s">
        <v>89</v>
      </c>
      <c r="K6359" s="78">
        <v>14</v>
      </c>
      <c r="M6359" s="78" t="s">
        <v>121</v>
      </c>
      <c r="N6359" s="78" t="s">
        <v>122</v>
      </c>
      <c r="O6359" s="78" t="s">
        <v>511</v>
      </c>
      <c r="P6359" s="78" t="s">
        <v>512</v>
      </c>
      <c r="Q6359" s="78" t="s">
        <v>513</v>
      </c>
      <c r="R6359" s="78" t="s">
        <v>2085</v>
      </c>
      <c r="S6359" s="78" t="s">
        <v>2911</v>
      </c>
      <c r="X6359" s="78" t="s">
        <v>391</v>
      </c>
      <c r="Y6359" s="78">
        <v>9304</v>
      </c>
      <c r="Z6359" s="78">
        <v>1</v>
      </c>
      <c r="AA6359" s="78">
        <v>0</v>
      </c>
      <c r="AC6359" s="78">
        <v>20180622</v>
      </c>
      <c r="AD6359" s="78">
        <v>500</v>
      </c>
      <c r="AE6359" s="78">
        <v>20180625</v>
      </c>
      <c r="AF6359" s="78">
        <v>500</v>
      </c>
      <c r="AI6359" s="78">
        <v>72</v>
      </c>
      <c r="AJ6359" s="78">
        <v>1</v>
      </c>
      <c r="AL6359" s="78" t="s">
        <v>514</v>
      </c>
      <c r="AM6359" s="78" t="s">
        <v>514</v>
      </c>
      <c r="AO6359" s="78" t="s">
        <v>6647</v>
      </c>
      <c r="AP6359" s="78">
        <v>1</v>
      </c>
      <c r="AR6359" s="78">
        <v>20</v>
      </c>
      <c r="AS6359" s="78">
        <v>1</v>
      </c>
    </row>
    <row r="6360" spans="1:45" s="78" customFormat="1" ht="13.5" customHeight="1" x14ac:dyDescent="0.25">
      <c r="A6360" s="78">
        <v>50776</v>
      </c>
      <c r="B6360" s="78" t="s">
        <v>480</v>
      </c>
      <c r="C6360" s="78" t="s">
        <v>40</v>
      </c>
      <c r="D6360" s="78" t="s">
        <v>346</v>
      </c>
      <c r="E6360" s="78" t="s">
        <v>86</v>
      </c>
      <c r="F6360" s="78" t="s">
        <v>87</v>
      </c>
      <c r="G6360" s="78" t="s">
        <v>88</v>
      </c>
      <c r="H6360" s="78" t="s">
        <v>39</v>
      </c>
      <c r="I6360" s="78" t="s">
        <v>3211</v>
      </c>
      <c r="J6360" s="78" t="s">
        <v>89</v>
      </c>
      <c r="K6360" s="78">
        <v>4</v>
      </c>
      <c r="M6360" s="78" t="s">
        <v>121</v>
      </c>
      <c r="N6360" s="78" t="s">
        <v>122</v>
      </c>
      <c r="O6360" s="78" t="s">
        <v>347</v>
      </c>
      <c r="P6360" s="78" t="s">
        <v>348</v>
      </c>
      <c r="Q6360" s="78" t="s">
        <v>349</v>
      </c>
      <c r="R6360" s="78" t="s">
        <v>2056</v>
      </c>
      <c r="S6360" s="78" t="s">
        <v>2890</v>
      </c>
      <c r="X6360" s="78" t="s">
        <v>481</v>
      </c>
      <c r="Y6360" s="78">
        <v>5012</v>
      </c>
      <c r="AA6360" s="78">
        <v>0</v>
      </c>
      <c r="AC6360" s="78">
        <v>20180625</v>
      </c>
      <c r="AD6360" s="78">
        <v>500</v>
      </c>
      <c r="AE6360" s="78">
        <v>20180702</v>
      </c>
      <c r="AF6360" s="78">
        <v>500</v>
      </c>
      <c r="AI6360" s="78">
        <v>168</v>
      </c>
      <c r="AJ6360" s="78">
        <v>1</v>
      </c>
      <c r="AM6360" s="78" t="s">
        <v>469</v>
      </c>
      <c r="AO6360" s="78" t="s">
        <v>6647</v>
      </c>
      <c r="AP6360" s="78">
        <v>1</v>
      </c>
      <c r="AR6360" s="78">
        <v>30</v>
      </c>
      <c r="AS6360" s="78">
        <v>1</v>
      </c>
    </row>
    <row r="6361" spans="1:45" s="78" customFormat="1" ht="13.5" customHeight="1" x14ac:dyDescent="0.25">
      <c r="A6361" s="78">
        <v>50777</v>
      </c>
      <c r="B6361" s="78" t="s">
        <v>6649</v>
      </c>
      <c r="C6361" s="78" t="s">
        <v>40</v>
      </c>
      <c r="D6361" s="78" t="s">
        <v>346</v>
      </c>
      <c r="E6361" s="78" t="s">
        <v>86</v>
      </c>
      <c r="F6361" s="78" t="s">
        <v>87</v>
      </c>
      <c r="G6361" s="78" t="s">
        <v>88</v>
      </c>
      <c r="H6361" s="78" t="s">
        <v>39</v>
      </c>
      <c r="I6361" s="78" t="s">
        <v>3211</v>
      </c>
      <c r="J6361" s="78" t="s">
        <v>89</v>
      </c>
      <c r="K6361" s="78">
        <v>4</v>
      </c>
      <c r="M6361" s="78" t="s">
        <v>121</v>
      </c>
      <c r="N6361" s="78" t="s">
        <v>122</v>
      </c>
      <c r="O6361" s="78" t="s">
        <v>347</v>
      </c>
      <c r="P6361" s="78" t="s">
        <v>348</v>
      </c>
      <c r="Q6361" s="78" t="s">
        <v>349</v>
      </c>
      <c r="R6361" s="78" t="s">
        <v>2056</v>
      </c>
      <c r="S6361" s="78" t="s">
        <v>2890</v>
      </c>
      <c r="X6361" s="78" t="s">
        <v>6650</v>
      </c>
      <c r="Y6361" s="78">
        <v>5020</v>
      </c>
      <c r="AA6361" s="78">
        <v>0</v>
      </c>
      <c r="AC6361" s="78">
        <v>20180625</v>
      </c>
      <c r="AD6361" s="78">
        <v>500</v>
      </c>
      <c r="AE6361" s="78">
        <v>20180702</v>
      </c>
      <c r="AF6361" s="78">
        <v>500</v>
      </c>
      <c r="AI6361" s="78">
        <v>168</v>
      </c>
      <c r="AJ6361" s="78">
        <v>1</v>
      </c>
      <c r="AM6361" s="78" t="s">
        <v>469</v>
      </c>
      <c r="AO6361" s="78" t="s">
        <v>6647</v>
      </c>
      <c r="AP6361" s="78">
        <v>1</v>
      </c>
      <c r="AR6361" s="78">
        <v>30</v>
      </c>
      <c r="AS6361" s="78">
        <v>1</v>
      </c>
    </row>
    <row r="6362" spans="1:45" s="79" customFormat="1" ht="13.5" customHeight="1" x14ac:dyDescent="0.25"/>
    <row r="6363" spans="1:45" s="79" customFormat="1" ht="13.5" customHeight="1" x14ac:dyDescent="0.25">
      <c r="A6363" s="79">
        <v>50781</v>
      </c>
      <c r="B6363" s="79" t="s">
        <v>6776</v>
      </c>
      <c r="E6363" s="79" t="s">
        <v>86</v>
      </c>
      <c r="F6363" s="79" t="s">
        <v>87</v>
      </c>
      <c r="G6363" s="79" t="s">
        <v>88</v>
      </c>
      <c r="H6363" s="79" t="s">
        <v>39</v>
      </c>
      <c r="I6363" s="79" t="s">
        <v>3211</v>
      </c>
      <c r="J6363" s="79" t="s">
        <v>89</v>
      </c>
      <c r="K6363" s="79">
        <v>35</v>
      </c>
      <c r="L6363" s="79">
        <v>-1</v>
      </c>
      <c r="M6363" s="79" t="s">
        <v>1791</v>
      </c>
      <c r="N6363" s="79" t="s">
        <v>6760</v>
      </c>
      <c r="O6363" s="79" t="s">
        <v>1793</v>
      </c>
      <c r="P6363" s="79" t="s">
        <v>1794</v>
      </c>
      <c r="Q6363" s="79" t="s">
        <v>959</v>
      </c>
      <c r="R6363" s="84" t="s">
        <v>6942</v>
      </c>
      <c r="S6363" s="79" t="s">
        <v>6752</v>
      </c>
      <c r="W6363" s="79" t="s">
        <v>960</v>
      </c>
      <c r="X6363" s="79" t="s">
        <v>6754</v>
      </c>
      <c r="AA6363" s="79">
        <v>0</v>
      </c>
      <c r="AC6363" s="79">
        <v>20180629</v>
      </c>
      <c r="AD6363" s="79">
        <v>500</v>
      </c>
      <c r="AE6363" s="79">
        <v>20180702</v>
      </c>
      <c r="AF6363" s="79">
        <v>500</v>
      </c>
      <c r="AI6363" s="79">
        <v>72</v>
      </c>
      <c r="AJ6363" s="79">
        <v>20</v>
      </c>
      <c r="AK6363" s="79">
        <v>5</v>
      </c>
      <c r="AL6363" s="79" t="s">
        <v>6728</v>
      </c>
      <c r="AO6363" s="79" t="s">
        <v>2771</v>
      </c>
      <c r="AP6363" s="79">
        <v>1</v>
      </c>
      <c r="AR6363" s="79">
        <v>5</v>
      </c>
    </row>
    <row r="6364" spans="1:45" s="79" customFormat="1" ht="13.5" customHeight="1" x14ac:dyDescent="0.25">
      <c r="A6364" s="79">
        <v>50782</v>
      </c>
      <c r="B6364" s="79" t="s">
        <v>6729</v>
      </c>
      <c r="C6364" s="79" t="s">
        <v>339</v>
      </c>
      <c r="D6364" s="79" t="s">
        <v>340</v>
      </c>
      <c r="E6364" s="79" t="s">
        <v>6742</v>
      </c>
      <c r="F6364" s="79" t="s">
        <v>6743</v>
      </c>
      <c r="G6364" s="79" t="s">
        <v>6744</v>
      </c>
      <c r="H6364" s="79" t="s">
        <v>39</v>
      </c>
      <c r="I6364" s="79" t="s">
        <v>2056</v>
      </c>
      <c r="J6364" s="79" t="s">
        <v>89</v>
      </c>
      <c r="K6364" s="79">
        <v>8</v>
      </c>
      <c r="O6364" s="79" t="s">
        <v>1850</v>
      </c>
      <c r="P6364" s="79" t="s">
        <v>1851</v>
      </c>
      <c r="Q6364" s="79" t="s">
        <v>6730</v>
      </c>
      <c r="R6364" s="84" t="s">
        <v>6942</v>
      </c>
      <c r="S6364" s="79" t="s">
        <v>3047</v>
      </c>
      <c r="X6364" s="79" t="s">
        <v>967</v>
      </c>
      <c r="AA6364" s="79">
        <v>0</v>
      </c>
      <c r="AC6364" s="79">
        <v>20180629</v>
      </c>
      <c r="AD6364" s="79">
        <v>500</v>
      </c>
      <c r="AE6364" s="79">
        <v>20180702</v>
      </c>
      <c r="AF6364" s="79">
        <v>500</v>
      </c>
      <c r="AI6364" s="79">
        <v>72</v>
      </c>
      <c r="AJ6364" s="79">
        <v>20</v>
      </c>
      <c r="AL6364" s="79" t="s">
        <v>6728</v>
      </c>
      <c r="AO6364" s="79" t="s">
        <v>2771</v>
      </c>
      <c r="AP6364" s="79">
        <v>1</v>
      </c>
      <c r="AR6364" s="79">
        <v>14</v>
      </c>
      <c r="AS6364" s="79">
        <v>1</v>
      </c>
    </row>
    <row r="6365" spans="1:45" s="79" customFormat="1" ht="13.5" customHeight="1" x14ac:dyDescent="0.25">
      <c r="A6365" s="79">
        <v>50783</v>
      </c>
      <c r="B6365" s="79" t="s">
        <v>6731</v>
      </c>
      <c r="C6365" s="79" t="s">
        <v>134</v>
      </c>
      <c r="D6365" s="79" t="s">
        <v>135</v>
      </c>
      <c r="E6365" s="79" t="s">
        <v>86</v>
      </c>
      <c r="F6365" s="79" t="s">
        <v>87</v>
      </c>
      <c r="G6365" s="79" t="s">
        <v>88</v>
      </c>
      <c r="H6365" s="79" t="s">
        <v>39</v>
      </c>
      <c r="I6365" s="79" t="s">
        <v>3211</v>
      </c>
      <c r="J6365" s="79" t="s">
        <v>89</v>
      </c>
      <c r="K6365" s="79">
        <v>8</v>
      </c>
      <c r="L6365" s="79">
        <v>2</v>
      </c>
      <c r="O6365" s="79" t="s">
        <v>172</v>
      </c>
      <c r="P6365" s="79" t="s">
        <v>173</v>
      </c>
      <c r="Q6365" s="79" t="s">
        <v>174</v>
      </c>
      <c r="R6365" s="79" t="s">
        <v>2056</v>
      </c>
      <c r="S6365" s="79" t="s">
        <v>2883</v>
      </c>
      <c r="X6365" s="79" t="s">
        <v>6753</v>
      </c>
      <c r="AA6365" s="79">
        <v>0</v>
      </c>
      <c r="AC6365" s="79">
        <v>20180629</v>
      </c>
      <c r="AD6365" s="79">
        <v>500</v>
      </c>
      <c r="AE6365" s="79">
        <v>20180702</v>
      </c>
      <c r="AF6365" s="79">
        <v>500</v>
      </c>
      <c r="AI6365" s="79">
        <v>72</v>
      </c>
      <c r="AJ6365" s="79">
        <v>20</v>
      </c>
      <c r="AL6365" s="79" t="s">
        <v>6728</v>
      </c>
      <c r="AO6365" s="79" t="s">
        <v>2771</v>
      </c>
      <c r="AP6365" s="79">
        <v>1</v>
      </c>
      <c r="AR6365" s="79">
        <v>10</v>
      </c>
    </row>
    <row r="6366" spans="1:45" s="79" customFormat="1" ht="13.5" customHeight="1" x14ac:dyDescent="0.25">
      <c r="A6366" s="79">
        <v>50784</v>
      </c>
      <c r="B6366" s="79" t="s">
        <v>6745</v>
      </c>
      <c r="C6366" s="79" t="s">
        <v>353</v>
      </c>
      <c r="D6366" s="79" t="s">
        <v>346</v>
      </c>
      <c r="E6366" s="79" t="s">
        <v>86</v>
      </c>
      <c r="F6366" s="79" t="s">
        <v>87</v>
      </c>
      <c r="G6366" s="79" t="s">
        <v>88</v>
      </c>
      <c r="H6366" s="79" t="s">
        <v>39</v>
      </c>
      <c r="I6366" s="79" t="s">
        <v>3211</v>
      </c>
      <c r="J6366" s="79" t="s">
        <v>89</v>
      </c>
      <c r="K6366" s="79">
        <v>14</v>
      </c>
      <c r="M6366" s="79" t="s">
        <v>354</v>
      </c>
      <c r="N6366" s="79" t="s">
        <v>355</v>
      </c>
      <c r="O6366" s="79" t="s">
        <v>356</v>
      </c>
      <c r="P6366" s="79" t="s">
        <v>357</v>
      </c>
      <c r="Q6366" s="79" t="s">
        <v>358</v>
      </c>
      <c r="R6366" s="79" t="s">
        <v>2056</v>
      </c>
      <c r="S6366" s="79" t="s">
        <v>2891</v>
      </c>
      <c r="Y6366" s="79">
        <v>9311</v>
      </c>
      <c r="Z6366" s="79">
        <v>1</v>
      </c>
      <c r="AA6366" s="79">
        <v>0</v>
      </c>
      <c r="AC6366" s="79">
        <v>20180629</v>
      </c>
      <c r="AD6366" s="79">
        <v>500</v>
      </c>
      <c r="AE6366" s="79">
        <v>20180702</v>
      </c>
      <c r="AF6366" s="79">
        <v>500</v>
      </c>
      <c r="AI6366" s="79">
        <v>72</v>
      </c>
      <c r="AJ6366" s="79">
        <v>1</v>
      </c>
      <c r="AL6366" s="79" t="s">
        <v>164</v>
      </c>
      <c r="AM6366" s="79" t="s">
        <v>164</v>
      </c>
      <c r="AO6366" s="79" t="s">
        <v>2771</v>
      </c>
      <c r="AP6366" s="79">
        <v>1</v>
      </c>
      <c r="AR6366" s="79">
        <v>15</v>
      </c>
      <c r="AS6366" s="79">
        <v>1</v>
      </c>
    </row>
    <row r="6367" spans="1:45" s="79" customFormat="1" ht="13.5" customHeight="1" x14ac:dyDescent="0.25">
      <c r="A6367" s="79">
        <v>50785</v>
      </c>
      <c r="B6367" s="79" t="s">
        <v>6746</v>
      </c>
      <c r="C6367" s="79" t="s">
        <v>353</v>
      </c>
      <c r="D6367" s="79" t="s">
        <v>346</v>
      </c>
      <c r="E6367" s="79" t="s">
        <v>86</v>
      </c>
      <c r="F6367" s="79" t="s">
        <v>87</v>
      </c>
      <c r="G6367" s="79" t="s">
        <v>88</v>
      </c>
      <c r="H6367" s="79" t="s">
        <v>39</v>
      </c>
      <c r="I6367" s="79" t="s">
        <v>3211</v>
      </c>
      <c r="J6367" s="79" t="s">
        <v>89</v>
      </c>
      <c r="K6367" s="79">
        <v>14</v>
      </c>
      <c r="M6367" s="79" t="s">
        <v>354</v>
      </c>
      <c r="N6367" s="79" t="s">
        <v>355</v>
      </c>
      <c r="O6367" s="79" t="s">
        <v>387</v>
      </c>
      <c r="P6367" s="79" t="s">
        <v>388</v>
      </c>
      <c r="Q6367" s="79" t="s">
        <v>389</v>
      </c>
      <c r="R6367" s="79" t="s">
        <v>2056</v>
      </c>
      <c r="S6367" s="79" t="s">
        <v>2897</v>
      </c>
      <c r="Y6367" s="79">
        <v>9309</v>
      </c>
      <c r="Z6367" s="79">
        <v>1</v>
      </c>
      <c r="AA6367" s="79">
        <v>0</v>
      </c>
      <c r="AC6367" s="79">
        <v>20180629</v>
      </c>
      <c r="AD6367" s="79">
        <v>500</v>
      </c>
      <c r="AE6367" s="79">
        <v>20180702</v>
      </c>
      <c r="AF6367" s="79">
        <v>500</v>
      </c>
      <c r="AI6367" s="79">
        <v>72</v>
      </c>
      <c r="AJ6367" s="79">
        <v>1</v>
      </c>
      <c r="AL6367" s="79" t="s">
        <v>155</v>
      </c>
      <c r="AM6367" s="79" t="s">
        <v>155</v>
      </c>
      <c r="AO6367" s="79" t="s">
        <v>2771</v>
      </c>
      <c r="AP6367" s="79">
        <v>1</v>
      </c>
      <c r="AR6367" s="79">
        <v>15</v>
      </c>
      <c r="AS6367" s="79">
        <v>1</v>
      </c>
    </row>
    <row r="6368" spans="1:45" s="79" customFormat="1" ht="13.5" customHeight="1" x14ac:dyDescent="0.25">
      <c r="A6368" s="79">
        <v>50786</v>
      </c>
      <c r="B6368" s="79" t="s">
        <v>6732</v>
      </c>
      <c r="C6368" s="79" t="s">
        <v>332</v>
      </c>
      <c r="D6368" s="79" t="s">
        <v>41</v>
      </c>
      <c r="E6368" s="79" t="s">
        <v>39</v>
      </c>
      <c r="F6368" s="79" t="s">
        <v>39</v>
      </c>
      <c r="G6368" s="79" t="s">
        <v>39</v>
      </c>
      <c r="H6368" s="79" t="s">
        <v>39</v>
      </c>
      <c r="I6368" s="79" t="s">
        <v>39</v>
      </c>
      <c r="J6368" s="79" t="s">
        <v>89</v>
      </c>
      <c r="K6368" s="79">
        <v>24</v>
      </c>
      <c r="L6368" s="79">
        <v>-1</v>
      </c>
      <c r="M6368" s="79" t="s">
        <v>121</v>
      </c>
      <c r="N6368" s="79" t="s">
        <v>122</v>
      </c>
      <c r="O6368" s="79" t="s">
        <v>2703</v>
      </c>
      <c r="P6368" s="79" t="s">
        <v>2704</v>
      </c>
      <c r="R6368" s="79" t="s">
        <v>2056</v>
      </c>
      <c r="S6368" s="79" t="s">
        <v>2056</v>
      </c>
      <c r="W6368" s="79" t="s">
        <v>6733</v>
      </c>
      <c r="AA6368" s="79">
        <v>0</v>
      </c>
      <c r="AC6368" s="79">
        <v>20180630</v>
      </c>
      <c r="AD6368" s="79">
        <v>500</v>
      </c>
      <c r="AE6368" s="79">
        <v>20180702</v>
      </c>
      <c r="AF6368" s="79">
        <v>500</v>
      </c>
      <c r="AI6368" s="79">
        <v>48</v>
      </c>
      <c r="AL6368" s="79" t="s">
        <v>1076</v>
      </c>
      <c r="AO6368" s="79" t="s">
        <v>2771</v>
      </c>
      <c r="AP6368" s="79">
        <v>1</v>
      </c>
    </row>
    <row r="6369" spans="1:47" s="79" customFormat="1" ht="13.5" customHeight="1" x14ac:dyDescent="0.25">
      <c r="A6369" s="79">
        <v>50787</v>
      </c>
      <c r="B6369" s="79" t="s">
        <v>6734</v>
      </c>
      <c r="C6369" s="79" t="s">
        <v>1077</v>
      </c>
      <c r="D6369" s="79" t="s">
        <v>340</v>
      </c>
      <c r="E6369" s="79" t="s">
        <v>6735</v>
      </c>
      <c r="F6369" s="79" t="s">
        <v>6736</v>
      </c>
      <c r="G6369" s="79" t="s">
        <v>6761</v>
      </c>
      <c r="H6369" s="79" t="s">
        <v>39</v>
      </c>
      <c r="I6369" s="79" t="s">
        <v>2056</v>
      </c>
      <c r="J6369" s="79" t="s">
        <v>89</v>
      </c>
      <c r="K6369" s="79">
        <v>8</v>
      </c>
      <c r="O6369" s="79" t="s">
        <v>6737</v>
      </c>
      <c r="P6369" s="79" t="s">
        <v>6738</v>
      </c>
      <c r="Q6369" s="79" t="s">
        <v>6764</v>
      </c>
      <c r="R6369" s="79" t="s">
        <v>2056</v>
      </c>
      <c r="S6369" s="79" t="s">
        <v>2056</v>
      </c>
      <c r="X6369" s="79" t="s">
        <v>967</v>
      </c>
      <c r="AA6369" s="79">
        <v>0</v>
      </c>
      <c r="AC6369" s="79">
        <v>20180630</v>
      </c>
      <c r="AD6369" s="79">
        <v>500</v>
      </c>
      <c r="AE6369" s="79">
        <v>20180702</v>
      </c>
      <c r="AF6369" s="79">
        <v>500</v>
      </c>
      <c r="AI6369" s="79">
        <v>48</v>
      </c>
      <c r="AL6369" s="79" t="s">
        <v>1076</v>
      </c>
      <c r="AO6369" s="79" t="s">
        <v>2771</v>
      </c>
      <c r="AP6369" s="79">
        <v>1</v>
      </c>
      <c r="AR6369" s="79">
        <v>46</v>
      </c>
      <c r="AS6369" s="79">
        <v>1</v>
      </c>
    </row>
    <row r="6370" spans="1:47" s="79" customFormat="1" ht="13.5" customHeight="1" x14ac:dyDescent="0.25">
      <c r="A6370" s="79">
        <v>50788</v>
      </c>
      <c r="B6370" s="79" t="s">
        <v>6739</v>
      </c>
      <c r="C6370" s="79" t="s">
        <v>558</v>
      </c>
      <c r="D6370" s="79" t="s">
        <v>340</v>
      </c>
      <c r="E6370" s="79" t="s">
        <v>86</v>
      </c>
      <c r="F6370" s="79" t="s">
        <v>87</v>
      </c>
      <c r="G6370" s="79" t="s">
        <v>88</v>
      </c>
      <c r="H6370" s="79" t="s">
        <v>39</v>
      </c>
      <c r="I6370" s="79" t="s">
        <v>3211</v>
      </c>
      <c r="J6370" s="79" t="s">
        <v>89</v>
      </c>
      <c r="K6370" s="79">
        <v>14</v>
      </c>
      <c r="M6370" s="79" t="s">
        <v>121</v>
      </c>
      <c r="N6370" s="79" t="s">
        <v>122</v>
      </c>
      <c r="O6370" s="79" t="s">
        <v>603</v>
      </c>
      <c r="P6370" s="79" t="s">
        <v>604</v>
      </c>
      <c r="Q6370" s="79" t="s">
        <v>605</v>
      </c>
      <c r="R6370" s="79" t="s">
        <v>2098</v>
      </c>
      <c r="S6370" s="79" t="s">
        <v>2922</v>
      </c>
      <c r="Y6370" s="79">
        <v>8320</v>
      </c>
      <c r="Z6370" s="79">
        <v>0</v>
      </c>
      <c r="AA6370" s="79">
        <v>0</v>
      </c>
      <c r="AC6370" s="79">
        <v>20180630</v>
      </c>
      <c r="AD6370" s="79">
        <v>500</v>
      </c>
      <c r="AE6370" s="79">
        <v>20180702</v>
      </c>
      <c r="AF6370" s="79">
        <v>500</v>
      </c>
      <c r="AI6370" s="79">
        <v>48</v>
      </c>
      <c r="AJ6370" s="79">
        <v>30</v>
      </c>
      <c r="AL6370" s="79" t="s">
        <v>1076</v>
      </c>
      <c r="AO6370" s="79" t="s">
        <v>2771</v>
      </c>
      <c r="AP6370" s="79">
        <v>1</v>
      </c>
      <c r="AR6370" s="79">
        <v>25</v>
      </c>
      <c r="AS6370" s="79">
        <v>1</v>
      </c>
    </row>
    <row r="6371" spans="1:47" s="79" customFormat="1" ht="13.5" customHeight="1" x14ac:dyDescent="0.25">
      <c r="A6371" s="79">
        <v>50789</v>
      </c>
      <c r="B6371" s="79" t="s">
        <v>486</v>
      </c>
      <c r="C6371" s="79" t="s">
        <v>40</v>
      </c>
      <c r="D6371" s="79" t="s">
        <v>346</v>
      </c>
      <c r="E6371" s="79" t="s">
        <v>86</v>
      </c>
      <c r="F6371" s="79" t="s">
        <v>87</v>
      </c>
      <c r="G6371" s="79" t="s">
        <v>88</v>
      </c>
      <c r="H6371" s="79" t="s">
        <v>39</v>
      </c>
      <c r="I6371" s="79" t="s">
        <v>3211</v>
      </c>
      <c r="J6371" s="79" t="s">
        <v>89</v>
      </c>
      <c r="K6371" s="79">
        <v>4</v>
      </c>
      <c r="M6371" s="79" t="s">
        <v>121</v>
      </c>
      <c r="N6371" s="79" t="s">
        <v>122</v>
      </c>
      <c r="O6371" s="79" t="s">
        <v>347</v>
      </c>
      <c r="P6371" s="79" t="s">
        <v>348</v>
      </c>
      <c r="Q6371" s="79" t="s">
        <v>349</v>
      </c>
      <c r="R6371" s="79" t="s">
        <v>2056</v>
      </c>
      <c r="S6371" s="79" t="s">
        <v>2890</v>
      </c>
      <c r="X6371" s="79" t="s">
        <v>487</v>
      </c>
      <c r="Y6371" s="79">
        <v>4035</v>
      </c>
      <c r="AA6371" s="79">
        <v>0</v>
      </c>
      <c r="AC6371" s="79">
        <v>20180702</v>
      </c>
      <c r="AD6371" s="79">
        <v>500</v>
      </c>
      <c r="AE6371" s="79">
        <v>20180709</v>
      </c>
      <c r="AF6371" s="79">
        <v>500</v>
      </c>
      <c r="AI6371" s="79">
        <v>168</v>
      </c>
      <c r="AJ6371" s="79">
        <v>1</v>
      </c>
      <c r="AM6371" s="79" t="s">
        <v>469</v>
      </c>
      <c r="AO6371" s="79" t="s">
        <v>2771</v>
      </c>
      <c r="AP6371" s="79">
        <v>1</v>
      </c>
      <c r="AR6371" s="79">
        <v>30</v>
      </c>
      <c r="AS6371" s="79">
        <v>1</v>
      </c>
    </row>
    <row r="6372" spans="1:47" s="79" customFormat="1" ht="13.5" customHeight="1" x14ac:dyDescent="0.25">
      <c r="A6372" s="79">
        <v>50790</v>
      </c>
      <c r="B6372" s="79" t="s">
        <v>6740</v>
      </c>
      <c r="C6372" s="79" t="s">
        <v>40</v>
      </c>
      <c r="D6372" s="79" t="s">
        <v>346</v>
      </c>
      <c r="E6372" s="79" t="s">
        <v>86</v>
      </c>
      <c r="F6372" s="79" t="s">
        <v>87</v>
      </c>
      <c r="G6372" s="79" t="s">
        <v>88</v>
      </c>
      <c r="H6372" s="79" t="s">
        <v>39</v>
      </c>
      <c r="I6372" s="79" t="s">
        <v>3211</v>
      </c>
      <c r="J6372" s="79" t="s">
        <v>89</v>
      </c>
      <c r="K6372" s="79">
        <v>4</v>
      </c>
      <c r="M6372" s="79" t="s">
        <v>121</v>
      </c>
      <c r="N6372" s="79" t="s">
        <v>122</v>
      </c>
      <c r="O6372" s="79" t="s">
        <v>347</v>
      </c>
      <c r="P6372" s="79" t="s">
        <v>348</v>
      </c>
      <c r="Q6372" s="79" t="s">
        <v>349</v>
      </c>
      <c r="R6372" s="79" t="s">
        <v>2056</v>
      </c>
      <c r="S6372" s="79" t="s">
        <v>2890</v>
      </c>
      <c r="X6372" s="79" t="s">
        <v>6741</v>
      </c>
      <c r="Y6372" s="79">
        <v>5021</v>
      </c>
      <c r="AA6372" s="79">
        <v>0</v>
      </c>
      <c r="AC6372" s="79">
        <v>20180702</v>
      </c>
      <c r="AD6372" s="79">
        <v>500</v>
      </c>
      <c r="AE6372" s="79">
        <v>20180709</v>
      </c>
      <c r="AF6372" s="79">
        <v>500</v>
      </c>
      <c r="AI6372" s="79">
        <v>168</v>
      </c>
      <c r="AJ6372" s="79">
        <v>1</v>
      </c>
      <c r="AM6372" s="79" t="s">
        <v>469</v>
      </c>
      <c r="AO6372" s="79" t="s">
        <v>2771</v>
      </c>
      <c r="AP6372" s="79">
        <v>1</v>
      </c>
      <c r="AR6372" s="79">
        <v>30</v>
      </c>
      <c r="AS6372" s="79">
        <v>1</v>
      </c>
    </row>
    <row r="6373" spans="1:47" s="79" customFormat="1" ht="13.5" customHeight="1" x14ac:dyDescent="0.25"/>
    <row r="6374" spans="1:47" s="79" customFormat="1" ht="13.5" customHeight="1" x14ac:dyDescent="0.25">
      <c r="A6374" s="79">
        <v>50795</v>
      </c>
      <c r="B6374" s="79" t="s">
        <v>5246</v>
      </c>
      <c r="C6374" s="79" t="s">
        <v>332</v>
      </c>
      <c r="D6374" s="79" t="s">
        <v>41</v>
      </c>
      <c r="E6374" s="79" t="s">
        <v>633</v>
      </c>
      <c r="F6374" s="79" t="s">
        <v>6829</v>
      </c>
      <c r="G6374" s="79" t="s">
        <v>635</v>
      </c>
      <c r="H6374" s="79" t="s">
        <v>2100</v>
      </c>
      <c r="I6374" s="79" t="s">
        <v>3800</v>
      </c>
      <c r="J6374" s="79" t="s">
        <v>89</v>
      </c>
      <c r="K6374" s="79">
        <v>12</v>
      </c>
      <c r="M6374" s="79" t="s">
        <v>636</v>
      </c>
      <c r="N6374" s="79" t="s">
        <v>637</v>
      </c>
      <c r="O6374" s="79" t="s">
        <v>5247</v>
      </c>
      <c r="P6374" s="79" t="s">
        <v>6830</v>
      </c>
      <c r="Q6374" s="79" t="s">
        <v>5249</v>
      </c>
      <c r="R6374" s="112" t="s">
        <v>7978</v>
      </c>
      <c r="S6374" s="112" t="s">
        <v>2882</v>
      </c>
      <c r="X6374" s="79" t="s">
        <v>641</v>
      </c>
      <c r="Y6374" s="79">
        <v>10227</v>
      </c>
      <c r="Z6374" s="79">
        <v>1</v>
      </c>
      <c r="AA6374" s="79">
        <v>0</v>
      </c>
      <c r="AC6374" s="79">
        <v>20180706</v>
      </c>
      <c r="AD6374" s="79">
        <v>500</v>
      </c>
      <c r="AE6374" s="79">
        <v>20180709</v>
      </c>
      <c r="AF6374" s="79">
        <v>500</v>
      </c>
      <c r="AI6374" s="79">
        <v>72</v>
      </c>
      <c r="AJ6374" s="79">
        <v>1</v>
      </c>
      <c r="AL6374" s="79" t="s">
        <v>132</v>
      </c>
      <c r="AO6374" s="79" t="s">
        <v>6848</v>
      </c>
      <c r="AP6374" s="79">
        <v>1</v>
      </c>
      <c r="AR6374" s="79">
        <v>19</v>
      </c>
      <c r="AS6374" s="79">
        <v>1</v>
      </c>
    </row>
    <row r="6375" spans="1:47" s="79" customFormat="1" ht="13.5" customHeight="1" x14ac:dyDescent="0.25">
      <c r="A6375" s="79">
        <v>50796</v>
      </c>
      <c r="B6375" s="79" t="s">
        <v>5250</v>
      </c>
      <c r="C6375" s="79" t="s">
        <v>558</v>
      </c>
      <c r="D6375" s="79" t="s">
        <v>340</v>
      </c>
      <c r="E6375" s="79" t="s">
        <v>86</v>
      </c>
      <c r="F6375" s="79" t="s">
        <v>6831</v>
      </c>
      <c r="G6375" s="79" t="s">
        <v>88</v>
      </c>
      <c r="H6375" s="112" t="s">
        <v>2054</v>
      </c>
      <c r="I6375" s="79" t="s">
        <v>3211</v>
      </c>
      <c r="J6375" s="79" t="s">
        <v>89</v>
      </c>
      <c r="K6375" s="79">
        <v>14</v>
      </c>
      <c r="M6375" s="79" t="s">
        <v>121</v>
      </c>
      <c r="N6375" s="79" t="s">
        <v>122</v>
      </c>
      <c r="O6375" s="79" t="s">
        <v>5251</v>
      </c>
      <c r="P6375" s="79" t="s">
        <v>6832</v>
      </c>
      <c r="Q6375" s="79" t="s">
        <v>5253</v>
      </c>
      <c r="R6375" s="112" t="s">
        <v>7979</v>
      </c>
      <c r="S6375" s="112" t="s">
        <v>2890</v>
      </c>
      <c r="Y6375" s="79">
        <v>9319</v>
      </c>
      <c r="Z6375" s="79">
        <v>1</v>
      </c>
      <c r="AA6375" s="79">
        <v>0</v>
      </c>
      <c r="AC6375" s="79">
        <v>20180706</v>
      </c>
      <c r="AD6375" s="79">
        <v>500</v>
      </c>
      <c r="AE6375" s="79">
        <v>20180709</v>
      </c>
      <c r="AF6375" s="79">
        <v>500</v>
      </c>
      <c r="AI6375" s="79">
        <v>72</v>
      </c>
      <c r="AJ6375" s="79">
        <v>1</v>
      </c>
      <c r="AL6375" s="79" t="s">
        <v>132</v>
      </c>
      <c r="AO6375" s="79" t="s">
        <v>6848</v>
      </c>
      <c r="AP6375" s="79">
        <v>1</v>
      </c>
      <c r="AR6375" s="79">
        <v>18</v>
      </c>
      <c r="AS6375" s="79">
        <v>1</v>
      </c>
    </row>
    <row r="6376" spans="1:47" s="79" customFormat="1" ht="13.5" customHeight="1" x14ac:dyDescent="0.25">
      <c r="A6376" s="79">
        <v>50797</v>
      </c>
      <c r="B6376" s="79" t="s">
        <v>5254</v>
      </c>
      <c r="C6376" s="79" t="s">
        <v>558</v>
      </c>
      <c r="D6376" s="79" t="s">
        <v>340</v>
      </c>
      <c r="E6376" s="79" t="s">
        <v>86</v>
      </c>
      <c r="F6376" s="79" t="s">
        <v>6831</v>
      </c>
      <c r="G6376" s="79" t="s">
        <v>88</v>
      </c>
      <c r="H6376" s="112" t="s">
        <v>2054</v>
      </c>
      <c r="I6376" s="79" t="s">
        <v>3211</v>
      </c>
      <c r="J6376" s="79" t="s">
        <v>89</v>
      </c>
      <c r="K6376" s="79">
        <v>14</v>
      </c>
      <c r="M6376" s="79" t="s">
        <v>121</v>
      </c>
      <c r="N6376" s="79" t="s">
        <v>122</v>
      </c>
      <c r="O6376" s="79" t="s">
        <v>5255</v>
      </c>
      <c r="P6376" s="79" t="s">
        <v>6833</v>
      </c>
      <c r="Q6376" s="79" t="s">
        <v>5257</v>
      </c>
      <c r="R6376" s="112" t="s">
        <v>7980</v>
      </c>
      <c r="S6376" s="112" t="s">
        <v>2890</v>
      </c>
      <c r="Y6376" s="79">
        <v>9178</v>
      </c>
      <c r="Z6376" s="79">
        <v>0</v>
      </c>
      <c r="AA6376" s="79">
        <v>0</v>
      </c>
      <c r="AC6376" s="79">
        <v>20180706</v>
      </c>
      <c r="AD6376" s="79">
        <v>500</v>
      </c>
      <c r="AE6376" s="79">
        <v>20180709</v>
      </c>
      <c r="AF6376" s="79">
        <v>500</v>
      </c>
      <c r="AI6376" s="79">
        <v>72</v>
      </c>
      <c r="AJ6376" s="79">
        <v>1</v>
      </c>
      <c r="AL6376" s="79" t="s">
        <v>132</v>
      </c>
      <c r="AO6376" s="79" t="s">
        <v>6848</v>
      </c>
      <c r="AP6376" s="79">
        <v>1</v>
      </c>
      <c r="AR6376" s="79">
        <v>20</v>
      </c>
      <c r="AS6376" s="79">
        <v>1</v>
      </c>
      <c r="AU6376" s="7"/>
    </row>
    <row r="6377" spans="1:47" s="79" customFormat="1" ht="13.5" customHeight="1" x14ac:dyDescent="0.25">
      <c r="A6377" s="79">
        <v>50798</v>
      </c>
      <c r="B6377" s="79" t="s">
        <v>5258</v>
      </c>
      <c r="C6377" s="79" t="s">
        <v>332</v>
      </c>
      <c r="D6377" s="79" t="s">
        <v>41</v>
      </c>
      <c r="E6377" s="79" t="s">
        <v>39</v>
      </c>
      <c r="F6377" s="79" t="s">
        <v>39</v>
      </c>
      <c r="G6377" s="79" t="s">
        <v>39</v>
      </c>
      <c r="H6377" s="112" t="s">
        <v>39</v>
      </c>
      <c r="I6377" s="79" t="s">
        <v>39</v>
      </c>
      <c r="J6377" s="79" t="s">
        <v>89</v>
      </c>
      <c r="K6377" s="79">
        <v>23</v>
      </c>
      <c r="M6377" s="79" t="s">
        <v>121</v>
      </c>
      <c r="N6377" s="79" t="s">
        <v>122</v>
      </c>
      <c r="O6377" s="79" t="s">
        <v>5259</v>
      </c>
      <c r="P6377" s="79" t="s">
        <v>6834</v>
      </c>
      <c r="Q6377" s="79" t="s">
        <v>5261</v>
      </c>
      <c r="R6377" s="112" t="s">
        <v>7981</v>
      </c>
      <c r="S6377" s="112" t="s">
        <v>9074</v>
      </c>
      <c r="Y6377" s="79">
        <v>23214</v>
      </c>
      <c r="Z6377" s="79">
        <v>0</v>
      </c>
      <c r="AA6377" s="79">
        <v>0</v>
      </c>
      <c r="AC6377" s="79">
        <v>20180706</v>
      </c>
      <c r="AD6377" s="79">
        <v>500</v>
      </c>
      <c r="AE6377" s="79">
        <v>20180709</v>
      </c>
      <c r="AF6377" s="79">
        <v>500</v>
      </c>
      <c r="AI6377" s="79">
        <v>72</v>
      </c>
      <c r="AJ6377" s="79">
        <v>1</v>
      </c>
      <c r="AL6377" s="79" t="s">
        <v>132</v>
      </c>
      <c r="AO6377" s="79" t="s">
        <v>6848</v>
      </c>
      <c r="AP6377" s="79">
        <v>1</v>
      </c>
      <c r="AR6377" s="79">
        <v>20</v>
      </c>
      <c r="AS6377" s="79">
        <v>1</v>
      </c>
      <c r="AU6377" s="7"/>
    </row>
    <row r="6378" spans="1:47" s="79" customFormat="1" ht="13.5" customHeight="1" x14ac:dyDescent="0.25">
      <c r="A6378" s="79">
        <v>50799</v>
      </c>
      <c r="B6378" s="79" t="s">
        <v>6835</v>
      </c>
      <c r="C6378" s="79" t="s">
        <v>353</v>
      </c>
      <c r="D6378" s="79" t="s">
        <v>346</v>
      </c>
      <c r="E6378" s="79" t="s">
        <v>86</v>
      </c>
      <c r="F6378" s="79" t="s">
        <v>6831</v>
      </c>
      <c r="G6378" s="79" t="s">
        <v>88</v>
      </c>
      <c r="H6378" s="79" t="s">
        <v>39</v>
      </c>
      <c r="I6378" s="79" t="s">
        <v>3211</v>
      </c>
      <c r="J6378" s="79" t="s">
        <v>89</v>
      </c>
      <c r="K6378" s="79">
        <v>14</v>
      </c>
      <c r="M6378" s="79" t="s">
        <v>354</v>
      </c>
      <c r="N6378" s="79" t="s">
        <v>355</v>
      </c>
      <c r="O6378" s="79" t="s">
        <v>356</v>
      </c>
      <c r="P6378" s="79" t="s">
        <v>6836</v>
      </c>
      <c r="Q6378" s="79" t="s">
        <v>358</v>
      </c>
      <c r="R6378" s="79" t="s">
        <v>2056</v>
      </c>
      <c r="S6378" s="79" t="s">
        <v>2891</v>
      </c>
      <c r="Y6378" s="79">
        <v>9320</v>
      </c>
      <c r="Z6378" s="79">
        <v>1</v>
      </c>
      <c r="AA6378" s="79">
        <v>0</v>
      </c>
      <c r="AC6378" s="79">
        <v>20180706</v>
      </c>
      <c r="AD6378" s="79">
        <v>500</v>
      </c>
      <c r="AE6378" s="79">
        <v>20180709</v>
      </c>
      <c r="AF6378" s="79">
        <v>500</v>
      </c>
      <c r="AI6378" s="79">
        <v>72</v>
      </c>
      <c r="AJ6378" s="79">
        <v>1</v>
      </c>
      <c r="AL6378" s="79" t="s">
        <v>6837</v>
      </c>
      <c r="AM6378" s="79" t="s">
        <v>164</v>
      </c>
      <c r="AO6378" s="79" t="s">
        <v>6848</v>
      </c>
      <c r="AP6378" s="79">
        <v>1</v>
      </c>
      <c r="AR6378" s="79">
        <v>15</v>
      </c>
      <c r="AS6378" s="79">
        <v>1</v>
      </c>
    </row>
    <row r="6379" spans="1:47" s="79" customFormat="1" ht="13.5" customHeight="1" x14ac:dyDescent="0.25">
      <c r="A6379" s="79">
        <v>50800</v>
      </c>
      <c r="B6379" s="79" t="s">
        <v>6838</v>
      </c>
      <c r="C6379" s="79" t="s">
        <v>353</v>
      </c>
      <c r="D6379" s="79" t="s">
        <v>346</v>
      </c>
      <c r="E6379" s="79" t="s">
        <v>86</v>
      </c>
      <c r="F6379" s="79" t="s">
        <v>6831</v>
      </c>
      <c r="G6379" s="79" t="s">
        <v>88</v>
      </c>
      <c r="H6379" s="79" t="s">
        <v>39</v>
      </c>
      <c r="I6379" s="79" t="s">
        <v>3211</v>
      </c>
      <c r="J6379" s="79" t="s">
        <v>89</v>
      </c>
      <c r="K6379" s="79">
        <v>14</v>
      </c>
      <c r="M6379" s="79" t="s">
        <v>354</v>
      </c>
      <c r="N6379" s="79" t="s">
        <v>355</v>
      </c>
      <c r="O6379" s="79" t="s">
        <v>356</v>
      </c>
      <c r="P6379" s="79" t="s">
        <v>6836</v>
      </c>
      <c r="Q6379" s="79" t="s">
        <v>358</v>
      </c>
      <c r="R6379" s="79" t="s">
        <v>2056</v>
      </c>
      <c r="S6379" s="79" t="s">
        <v>2891</v>
      </c>
      <c r="Y6379" s="79">
        <v>9321</v>
      </c>
      <c r="Z6379" s="79">
        <v>1</v>
      </c>
      <c r="AA6379" s="79">
        <v>0</v>
      </c>
      <c r="AC6379" s="79">
        <v>20180706</v>
      </c>
      <c r="AD6379" s="79">
        <v>500</v>
      </c>
      <c r="AE6379" s="79">
        <v>20180709</v>
      </c>
      <c r="AF6379" s="79">
        <v>500</v>
      </c>
      <c r="AI6379" s="79">
        <v>72</v>
      </c>
      <c r="AJ6379" s="79">
        <v>1</v>
      </c>
      <c r="AL6379" s="79" t="s">
        <v>6839</v>
      </c>
      <c r="AM6379" s="79" t="s">
        <v>164</v>
      </c>
      <c r="AO6379" s="79" t="s">
        <v>6848</v>
      </c>
      <c r="AP6379" s="79">
        <v>1</v>
      </c>
      <c r="AR6379" s="79">
        <v>15</v>
      </c>
      <c r="AS6379" s="79">
        <v>1</v>
      </c>
    </row>
    <row r="6380" spans="1:47" s="79" customFormat="1" ht="13.5" customHeight="1" x14ac:dyDescent="0.25">
      <c r="A6380" s="79">
        <v>50801</v>
      </c>
      <c r="B6380" s="79" t="s">
        <v>6840</v>
      </c>
      <c r="C6380" s="79" t="s">
        <v>353</v>
      </c>
      <c r="D6380" s="79" t="s">
        <v>346</v>
      </c>
      <c r="E6380" s="79" t="s">
        <v>86</v>
      </c>
      <c r="F6380" s="79" t="s">
        <v>6831</v>
      </c>
      <c r="G6380" s="79" t="s">
        <v>88</v>
      </c>
      <c r="H6380" s="79" t="s">
        <v>39</v>
      </c>
      <c r="I6380" s="79" t="s">
        <v>3211</v>
      </c>
      <c r="J6380" s="79" t="s">
        <v>89</v>
      </c>
      <c r="K6380" s="79">
        <v>14</v>
      </c>
      <c r="M6380" s="79" t="s">
        <v>354</v>
      </c>
      <c r="N6380" s="79" t="s">
        <v>355</v>
      </c>
      <c r="O6380" s="79" t="s">
        <v>387</v>
      </c>
      <c r="P6380" s="79" t="s">
        <v>6841</v>
      </c>
      <c r="Q6380" s="79" t="s">
        <v>389</v>
      </c>
      <c r="R6380" s="79" t="s">
        <v>2056</v>
      </c>
      <c r="S6380" s="79" t="s">
        <v>2897</v>
      </c>
      <c r="Y6380" s="79">
        <v>9322</v>
      </c>
      <c r="Z6380" s="79">
        <v>1</v>
      </c>
      <c r="AA6380" s="79">
        <v>0</v>
      </c>
      <c r="AC6380" s="79">
        <v>20180706</v>
      </c>
      <c r="AD6380" s="79">
        <v>500</v>
      </c>
      <c r="AE6380" s="79">
        <v>20180709</v>
      </c>
      <c r="AF6380" s="79">
        <v>500</v>
      </c>
      <c r="AI6380" s="79">
        <v>72</v>
      </c>
      <c r="AJ6380" s="79">
        <v>1</v>
      </c>
      <c r="AL6380" s="79" t="s">
        <v>155</v>
      </c>
      <c r="AM6380" s="79" t="s">
        <v>155</v>
      </c>
      <c r="AO6380" s="79" t="s">
        <v>6848</v>
      </c>
      <c r="AP6380" s="79">
        <v>1</v>
      </c>
      <c r="AR6380" s="79">
        <v>15</v>
      </c>
      <c r="AS6380" s="79">
        <v>1</v>
      </c>
    </row>
    <row r="6381" spans="1:47" s="79" customFormat="1" ht="13.5" customHeight="1" x14ac:dyDescent="0.25">
      <c r="A6381" s="79">
        <v>50802</v>
      </c>
      <c r="B6381" s="79" t="s">
        <v>1123</v>
      </c>
      <c r="C6381" s="79" t="s">
        <v>1119</v>
      </c>
      <c r="E6381" s="79" t="s">
        <v>86</v>
      </c>
      <c r="F6381" s="79" t="s">
        <v>6831</v>
      </c>
      <c r="G6381" s="79" t="s">
        <v>88</v>
      </c>
      <c r="H6381" s="79" t="s">
        <v>39</v>
      </c>
      <c r="I6381" s="79" t="s">
        <v>3211</v>
      </c>
      <c r="J6381" s="79" t="s">
        <v>89</v>
      </c>
      <c r="K6381" s="79">
        <v>25</v>
      </c>
      <c r="L6381" s="79">
        <v>1</v>
      </c>
      <c r="M6381" s="79" t="s">
        <v>90</v>
      </c>
      <c r="N6381" s="79" t="s">
        <v>91</v>
      </c>
      <c r="O6381" s="79" t="s">
        <v>1120</v>
      </c>
      <c r="P6381" s="79" t="s">
        <v>1120</v>
      </c>
      <c r="Q6381" s="79" t="s">
        <v>1121</v>
      </c>
      <c r="R6381" s="79" t="s">
        <v>2056</v>
      </c>
      <c r="S6381" s="79" t="s">
        <v>2969</v>
      </c>
      <c r="W6381" s="79" t="s">
        <v>1739</v>
      </c>
      <c r="AA6381" s="79">
        <v>0</v>
      </c>
      <c r="AC6381" s="79">
        <v>20180706</v>
      </c>
      <c r="AD6381" s="79">
        <v>500</v>
      </c>
      <c r="AE6381" s="79">
        <v>20180709</v>
      </c>
      <c r="AF6381" s="79">
        <v>500</v>
      </c>
      <c r="AI6381" s="79">
        <v>72</v>
      </c>
      <c r="AO6381" s="79" t="s">
        <v>6848</v>
      </c>
      <c r="AP6381" s="79">
        <v>1</v>
      </c>
      <c r="AR6381" s="79">
        <v>80</v>
      </c>
    </row>
    <row r="6382" spans="1:47" s="79" customFormat="1" ht="13.5" customHeight="1" x14ac:dyDescent="0.25">
      <c r="A6382" s="79">
        <v>50803</v>
      </c>
      <c r="B6382" s="79" t="s">
        <v>5265</v>
      </c>
      <c r="E6382" s="79" t="s">
        <v>86</v>
      </c>
      <c r="F6382" s="79" t="s">
        <v>6831</v>
      </c>
      <c r="G6382" s="79" t="s">
        <v>88</v>
      </c>
      <c r="H6382" s="112" t="s">
        <v>2054</v>
      </c>
      <c r="I6382" s="79" t="s">
        <v>3211</v>
      </c>
      <c r="J6382" s="79" t="s">
        <v>89</v>
      </c>
      <c r="K6382" s="79">
        <v>-3</v>
      </c>
      <c r="M6382" s="79" t="s">
        <v>90</v>
      </c>
      <c r="N6382" s="79" t="s">
        <v>91</v>
      </c>
      <c r="O6382" s="79" t="s">
        <v>5266</v>
      </c>
      <c r="P6382" s="79" t="s">
        <v>6842</v>
      </c>
      <c r="Q6382" s="79" t="s">
        <v>5268</v>
      </c>
      <c r="R6382" s="112" t="s">
        <v>7982</v>
      </c>
      <c r="S6382" s="112" t="s">
        <v>2897</v>
      </c>
      <c r="AA6382" s="79">
        <v>0</v>
      </c>
      <c r="AC6382" s="79">
        <v>20180706</v>
      </c>
      <c r="AD6382" s="79">
        <v>500</v>
      </c>
      <c r="AE6382" s="79">
        <v>20180709</v>
      </c>
      <c r="AF6382" s="79">
        <v>500</v>
      </c>
      <c r="AI6382" s="79">
        <v>72</v>
      </c>
      <c r="AL6382" s="79" t="s">
        <v>132</v>
      </c>
      <c r="AO6382" s="79" t="s">
        <v>6848</v>
      </c>
      <c r="AP6382" s="79">
        <v>1</v>
      </c>
      <c r="AR6382" s="79">
        <v>80</v>
      </c>
    </row>
    <row r="6383" spans="1:47" s="79" customFormat="1" ht="13.5" customHeight="1" x14ac:dyDescent="0.25">
      <c r="A6383" s="79">
        <v>50804</v>
      </c>
      <c r="B6383" s="79" t="s">
        <v>5269</v>
      </c>
      <c r="C6383" s="79" t="s">
        <v>1077</v>
      </c>
      <c r="D6383" s="79" t="s">
        <v>346</v>
      </c>
      <c r="E6383" s="79" t="s">
        <v>6843</v>
      </c>
      <c r="F6383" s="79" t="s">
        <v>6844</v>
      </c>
      <c r="G6383" s="79" t="s">
        <v>5272</v>
      </c>
      <c r="H6383" s="112" t="s">
        <v>7983</v>
      </c>
      <c r="I6383" s="113" t="s">
        <v>9076</v>
      </c>
      <c r="J6383" s="79" t="s">
        <v>89</v>
      </c>
      <c r="K6383" s="79">
        <v>8</v>
      </c>
      <c r="O6383" s="79" t="s">
        <v>5266</v>
      </c>
      <c r="P6383" s="79" t="s">
        <v>6842</v>
      </c>
      <c r="Q6383" s="79" t="s">
        <v>5268</v>
      </c>
      <c r="R6383" s="112" t="s">
        <v>7982</v>
      </c>
      <c r="S6383" s="112" t="s">
        <v>9075</v>
      </c>
      <c r="X6383" s="79" t="s">
        <v>967</v>
      </c>
      <c r="AA6383" s="79">
        <v>0</v>
      </c>
      <c r="AC6383" s="79">
        <v>20180706</v>
      </c>
      <c r="AD6383" s="79">
        <v>500</v>
      </c>
      <c r="AE6383" s="79">
        <v>20180709</v>
      </c>
      <c r="AF6383" s="79">
        <v>500</v>
      </c>
      <c r="AI6383" s="79">
        <v>72</v>
      </c>
      <c r="AL6383" s="79" t="s">
        <v>132</v>
      </c>
      <c r="AO6383" s="79" t="s">
        <v>6848</v>
      </c>
      <c r="AP6383" s="79">
        <v>1</v>
      </c>
      <c r="AR6383" s="79">
        <v>30</v>
      </c>
      <c r="AS6383" s="79">
        <v>1</v>
      </c>
    </row>
    <row r="6384" spans="1:47" s="79" customFormat="1" ht="13.5" customHeight="1" x14ac:dyDescent="0.25">
      <c r="A6384" s="79">
        <v>50805</v>
      </c>
      <c r="B6384" s="79" t="s">
        <v>5273</v>
      </c>
      <c r="C6384" s="79" t="s">
        <v>134</v>
      </c>
      <c r="D6384" s="79" t="s">
        <v>135</v>
      </c>
      <c r="E6384" s="79" t="s">
        <v>86</v>
      </c>
      <c r="F6384" s="79" t="s">
        <v>6831</v>
      </c>
      <c r="G6384" s="79" t="s">
        <v>88</v>
      </c>
      <c r="H6384" s="79" t="s">
        <v>39</v>
      </c>
      <c r="I6384" s="79" t="s">
        <v>3211</v>
      </c>
      <c r="J6384" s="79" t="s">
        <v>89</v>
      </c>
      <c r="K6384" s="79">
        <v>8</v>
      </c>
      <c r="L6384" s="79">
        <v>2</v>
      </c>
      <c r="O6384" s="79" t="s">
        <v>136</v>
      </c>
      <c r="P6384" s="79" t="s">
        <v>6845</v>
      </c>
      <c r="Q6384" s="79" t="s">
        <v>138</v>
      </c>
      <c r="R6384" s="79" t="s">
        <v>2056</v>
      </c>
      <c r="S6384" s="79" t="s">
        <v>2882</v>
      </c>
      <c r="X6384" s="79" t="s">
        <v>6846</v>
      </c>
      <c r="AA6384" s="79">
        <v>0</v>
      </c>
      <c r="AC6384" s="79">
        <v>20180706</v>
      </c>
      <c r="AD6384" s="79">
        <v>500</v>
      </c>
      <c r="AE6384" s="79">
        <v>20180709</v>
      </c>
      <c r="AF6384" s="79">
        <v>500</v>
      </c>
      <c r="AI6384" s="79">
        <v>72</v>
      </c>
      <c r="AL6384" s="79" t="s">
        <v>132</v>
      </c>
      <c r="AO6384" s="79" t="s">
        <v>6848</v>
      </c>
      <c r="AP6384" s="79">
        <v>1</v>
      </c>
      <c r="AR6384" s="79">
        <v>8</v>
      </c>
    </row>
    <row r="6385" spans="1:45" s="79" customFormat="1" ht="13.5" customHeight="1" x14ac:dyDescent="0.25"/>
    <row r="6386" spans="1:45" s="79" customFormat="1" ht="13.5" customHeight="1" x14ac:dyDescent="0.25">
      <c r="A6386" s="79">
        <v>50810</v>
      </c>
      <c r="B6386" s="79" t="s">
        <v>6847</v>
      </c>
      <c r="E6386" s="79" t="s">
        <v>86</v>
      </c>
      <c r="F6386" s="79" t="s">
        <v>87</v>
      </c>
      <c r="G6386" s="79" t="s">
        <v>88</v>
      </c>
      <c r="H6386" s="79" t="s">
        <v>39</v>
      </c>
      <c r="I6386" s="79" t="s">
        <v>3211</v>
      </c>
      <c r="J6386" s="79" t="s">
        <v>89</v>
      </c>
      <c r="K6386" s="79">
        <v>35</v>
      </c>
      <c r="L6386" s="79">
        <v>-1</v>
      </c>
      <c r="M6386" s="79" t="s">
        <v>1791</v>
      </c>
      <c r="N6386" s="79" t="s">
        <v>6869</v>
      </c>
      <c r="O6386" s="79" t="s">
        <v>1793</v>
      </c>
      <c r="P6386" s="79" t="s">
        <v>1794</v>
      </c>
      <c r="Q6386" s="79" t="s">
        <v>959</v>
      </c>
      <c r="R6386" s="84" t="s">
        <v>6942</v>
      </c>
      <c r="S6386" s="79" t="s">
        <v>6752</v>
      </c>
      <c r="W6386" s="79" t="s">
        <v>960</v>
      </c>
      <c r="X6386" s="79" t="s">
        <v>6874</v>
      </c>
      <c r="AA6386" s="79">
        <v>0</v>
      </c>
      <c r="AC6386" s="79">
        <v>20180709</v>
      </c>
      <c r="AD6386" s="79">
        <v>500</v>
      </c>
      <c r="AE6386" s="79">
        <v>20180712</v>
      </c>
      <c r="AF6386" s="79">
        <v>500</v>
      </c>
      <c r="AI6386" s="79">
        <v>72</v>
      </c>
      <c r="AJ6386" s="79">
        <v>20</v>
      </c>
      <c r="AK6386" s="79">
        <v>5</v>
      </c>
      <c r="AL6386" s="79" t="s">
        <v>6802</v>
      </c>
      <c r="AO6386" s="79" t="s">
        <v>6848</v>
      </c>
      <c r="AP6386" s="79">
        <v>1</v>
      </c>
      <c r="AR6386" s="79">
        <v>5</v>
      </c>
    </row>
    <row r="6387" spans="1:45" s="79" customFormat="1" ht="13.5" customHeight="1" x14ac:dyDescent="0.25">
      <c r="A6387" s="79">
        <v>50811</v>
      </c>
      <c r="B6387" s="79" t="s">
        <v>6849</v>
      </c>
      <c r="C6387" s="79" t="s">
        <v>339</v>
      </c>
      <c r="D6387" s="79" t="s">
        <v>340</v>
      </c>
      <c r="E6387" s="79" t="s">
        <v>6857</v>
      </c>
      <c r="F6387" s="79" t="s">
        <v>6858</v>
      </c>
      <c r="G6387" s="79" t="s">
        <v>6850</v>
      </c>
      <c r="H6387" s="79" t="s">
        <v>39</v>
      </c>
      <c r="I6387" s="79" t="s">
        <v>2056</v>
      </c>
      <c r="J6387" s="79" t="s">
        <v>89</v>
      </c>
      <c r="K6387" s="79">
        <v>8</v>
      </c>
      <c r="O6387" s="79" t="s">
        <v>1850</v>
      </c>
      <c r="P6387" s="79" t="s">
        <v>1851</v>
      </c>
      <c r="Q6387" s="79" t="s">
        <v>6803</v>
      </c>
      <c r="R6387" s="84" t="s">
        <v>6942</v>
      </c>
      <c r="S6387" s="79" t="s">
        <v>3047</v>
      </c>
      <c r="X6387" s="79" t="s">
        <v>967</v>
      </c>
      <c r="AA6387" s="79">
        <v>0</v>
      </c>
      <c r="AC6387" s="79">
        <v>20180709</v>
      </c>
      <c r="AD6387" s="79">
        <v>500</v>
      </c>
      <c r="AE6387" s="79">
        <v>20180712</v>
      </c>
      <c r="AF6387" s="79">
        <v>500</v>
      </c>
      <c r="AI6387" s="79">
        <v>72</v>
      </c>
      <c r="AJ6387" s="79">
        <v>20</v>
      </c>
      <c r="AL6387" s="79" t="s">
        <v>6802</v>
      </c>
      <c r="AO6387" s="79" t="s">
        <v>6848</v>
      </c>
      <c r="AP6387" s="79">
        <v>1</v>
      </c>
      <c r="AR6387" s="79">
        <v>14</v>
      </c>
      <c r="AS6387" s="79">
        <v>1</v>
      </c>
    </row>
    <row r="6388" spans="1:45" s="79" customFormat="1" ht="13.5" customHeight="1" x14ac:dyDescent="0.25">
      <c r="A6388" s="79">
        <v>50812</v>
      </c>
      <c r="B6388" s="79" t="s">
        <v>6851</v>
      </c>
      <c r="C6388" s="79" t="s">
        <v>134</v>
      </c>
      <c r="D6388" s="79" t="s">
        <v>135</v>
      </c>
      <c r="E6388" s="79" t="s">
        <v>86</v>
      </c>
      <c r="F6388" s="79" t="s">
        <v>87</v>
      </c>
      <c r="G6388" s="79" t="s">
        <v>88</v>
      </c>
      <c r="H6388" s="79" t="s">
        <v>39</v>
      </c>
      <c r="I6388" s="79" t="s">
        <v>3211</v>
      </c>
      <c r="J6388" s="79" t="s">
        <v>89</v>
      </c>
      <c r="K6388" s="79">
        <v>8</v>
      </c>
      <c r="L6388" s="79">
        <v>2</v>
      </c>
      <c r="O6388" s="79" t="s">
        <v>172</v>
      </c>
      <c r="P6388" s="79" t="s">
        <v>173</v>
      </c>
      <c r="Q6388" s="79" t="s">
        <v>174</v>
      </c>
      <c r="R6388" s="79" t="s">
        <v>2056</v>
      </c>
      <c r="S6388" s="79" t="s">
        <v>2883</v>
      </c>
      <c r="X6388" s="79" t="s">
        <v>6865</v>
      </c>
      <c r="AA6388" s="79">
        <v>0</v>
      </c>
      <c r="AC6388" s="79">
        <v>20180709</v>
      </c>
      <c r="AD6388" s="79">
        <v>500</v>
      </c>
      <c r="AE6388" s="79">
        <v>20180712</v>
      </c>
      <c r="AF6388" s="79">
        <v>500</v>
      </c>
      <c r="AI6388" s="79">
        <v>72</v>
      </c>
      <c r="AJ6388" s="79">
        <v>20</v>
      </c>
      <c r="AL6388" s="79" t="s">
        <v>6802</v>
      </c>
      <c r="AO6388" s="79" t="s">
        <v>6848</v>
      </c>
      <c r="AP6388" s="79">
        <v>1</v>
      </c>
      <c r="AR6388" s="79">
        <v>10</v>
      </c>
    </row>
    <row r="6389" spans="1:45" s="79" customFormat="1" ht="13.5" customHeight="1" x14ac:dyDescent="0.25">
      <c r="A6389" s="79">
        <v>50813</v>
      </c>
      <c r="B6389" s="79" t="s">
        <v>6852</v>
      </c>
      <c r="C6389" s="79" t="s">
        <v>353</v>
      </c>
      <c r="D6389" s="79" t="s">
        <v>346</v>
      </c>
      <c r="E6389" s="79" t="s">
        <v>86</v>
      </c>
      <c r="F6389" s="79" t="s">
        <v>87</v>
      </c>
      <c r="G6389" s="79" t="s">
        <v>88</v>
      </c>
      <c r="H6389" s="79" t="s">
        <v>39</v>
      </c>
      <c r="I6389" s="79" t="s">
        <v>3211</v>
      </c>
      <c r="J6389" s="79" t="s">
        <v>89</v>
      </c>
      <c r="K6389" s="79">
        <v>14</v>
      </c>
      <c r="M6389" s="79" t="s">
        <v>354</v>
      </c>
      <c r="N6389" s="79" t="s">
        <v>355</v>
      </c>
      <c r="O6389" s="79" t="s">
        <v>356</v>
      </c>
      <c r="P6389" s="79" t="s">
        <v>357</v>
      </c>
      <c r="Q6389" s="79" t="s">
        <v>358</v>
      </c>
      <c r="R6389" s="79" t="s">
        <v>2056</v>
      </c>
      <c r="S6389" s="79" t="s">
        <v>2891</v>
      </c>
      <c r="Y6389" s="79">
        <v>9323</v>
      </c>
      <c r="Z6389" s="79">
        <v>1</v>
      </c>
      <c r="AA6389" s="79">
        <v>0</v>
      </c>
      <c r="AC6389" s="79">
        <v>20180709</v>
      </c>
      <c r="AD6389" s="79">
        <v>500</v>
      </c>
      <c r="AE6389" s="79">
        <v>20180712</v>
      </c>
      <c r="AF6389" s="79">
        <v>500</v>
      </c>
      <c r="AI6389" s="79">
        <v>72</v>
      </c>
      <c r="AJ6389" s="79">
        <v>1</v>
      </c>
      <c r="AL6389" s="79" t="s">
        <v>164</v>
      </c>
      <c r="AM6389" s="79" t="s">
        <v>164</v>
      </c>
      <c r="AO6389" s="79" t="s">
        <v>6848</v>
      </c>
      <c r="AP6389" s="79">
        <v>1</v>
      </c>
      <c r="AR6389" s="79">
        <v>15</v>
      </c>
      <c r="AS6389" s="79">
        <v>1</v>
      </c>
    </row>
    <row r="6390" spans="1:45" s="79" customFormat="1" ht="13.5" customHeight="1" x14ac:dyDescent="0.25">
      <c r="A6390" s="79">
        <v>50814</v>
      </c>
      <c r="B6390" s="79" t="s">
        <v>6853</v>
      </c>
      <c r="C6390" s="79" t="s">
        <v>353</v>
      </c>
      <c r="D6390" s="79" t="s">
        <v>346</v>
      </c>
      <c r="E6390" s="79" t="s">
        <v>86</v>
      </c>
      <c r="F6390" s="79" t="s">
        <v>87</v>
      </c>
      <c r="G6390" s="79" t="s">
        <v>88</v>
      </c>
      <c r="H6390" s="79" t="s">
        <v>39</v>
      </c>
      <c r="I6390" s="79" t="s">
        <v>3211</v>
      </c>
      <c r="J6390" s="79" t="s">
        <v>89</v>
      </c>
      <c r="K6390" s="79">
        <v>14</v>
      </c>
      <c r="M6390" s="79" t="s">
        <v>354</v>
      </c>
      <c r="N6390" s="79" t="s">
        <v>355</v>
      </c>
      <c r="O6390" s="79" t="s">
        <v>387</v>
      </c>
      <c r="P6390" s="79" t="s">
        <v>388</v>
      </c>
      <c r="Q6390" s="79" t="s">
        <v>389</v>
      </c>
      <c r="R6390" s="79" t="s">
        <v>2056</v>
      </c>
      <c r="S6390" s="79" t="s">
        <v>2897</v>
      </c>
      <c r="Y6390" s="79">
        <v>9324</v>
      </c>
      <c r="Z6390" s="79">
        <v>1</v>
      </c>
      <c r="AA6390" s="79">
        <v>0</v>
      </c>
      <c r="AC6390" s="79">
        <v>20180709</v>
      </c>
      <c r="AD6390" s="79">
        <v>500</v>
      </c>
      <c r="AE6390" s="79">
        <v>20180712</v>
      </c>
      <c r="AF6390" s="79">
        <v>500</v>
      </c>
      <c r="AI6390" s="79">
        <v>72</v>
      </c>
      <c r="AJ6390" s="79">
        <v>1</v>
      </c>
      <c r="AL6390" s="79" t="s">
        <v>155</v>
      </c>
      <c r="AM6390" s="79" t="s">
        <v>155</v>
      </c>
      <c r="AO6390" s="79" t="s">
        <v>6848</v>
      </c>
      <c r="AP6390" s="79">
        <v>1</v>
      </c>
      <c r="AR6390" s="79">
        <v>15</v>
      </c>
      <c r="AS6390" s="79">
        <v>1</v>
      </c>
    </row>
    <row r="6391" spans="1:45" s="79" customFormat="1" ht="13.5" customHeight="1" x14ac:dyDescent="0.25">
      <c r="A6391" s="79">
        <v>50815</v>
      </c>
      <c r="B6391" s="79" t="s">
        <v>6854</v>
      </c>
      <c r="C6391" s="79" t="s">
        <v>40</v>
      </c>
      <c r="D6391" s="79" t="s">
        <v>346</v>
      </c>
      <c r="E6391" s="79" t="s">
        <v>86</v>
      </c>
      <c r="F6391" s="79" t="s">
        <v>87</v>
      </c>
      <c r="G6391" s="79" t="s">
        <v>88</v>
      </c>
      <c r="H6391" s="79" t="s">
        <v>39</v>
      </c>
      <c r="I6391" s="79" t="s">
        <v>3211</v>
      </c>
      <c r="J6391" s="79" t="s">
        <v>89</v>
      </c>
      <c r="K6391" s="79">
        <v>4</v>
      </c>
      <c r="M6391" s="79" t="s">
        <v>121</v>
      </c>
      <c r="N6391" s="79" t="s">
        <v>122</v>
      </c>
      <c r="O6391" s="79" t="s">
        <v>347</v>
      </c>
      <c r="P6391" s="79" t="s">
        <v>348</v>
      </c>
      <c r="Q6391" s="79" t="s">
        <v>349</v>
      </c>
      <c r="R6391" s="79" t="s">
        <v>2056</v>
      </c>
      <c r="S6391" s="79" t="s">
        <v>2890</v>
      </c>
      <c r="X6391" s="79" t="s">
        <v>468</v>
      </c>
      <c r="Y6391" s="79">
        <v>4029</v>
      </c>
      <c r="AA6391" s="79">
        <v>0</v>
      </c>
      <c r="AC6391" s="79">
        <v>20180709</v>
      </c>
      <c r="AD6391" s="79">
        <v>500</v>
      </c>
      <c r="AE6391" s="79">
        <v>20180716</v>
      </c>
      <c r="AF6391" s="79">
        <v>500</v>
      </c>
      <c r="AI6391" s="79">
        <v>168</v>
      </c>
      <c r="AJ6391" s="79">
        <v>1</v>
      </c>
      <c r="AM6391" s="79" t="s">
        <v>469</v>
      </c>
      <c r="AO6391" s="79" t="s">
        <v>6848</v>
      </c>
      <c r="AP6391" s="79">
        <v>1</v>
      </c>
      <c r="AR6391" s="79">
        <v>30</v>
      </c>
      <c r="AS6391" s="79">
        <v>1</v>
      </c>
    </row>
    <row r="6392" spans="1:45" s="79" customFormat="1" ht="13.5" customHeight="1" x14ac:dyDescent="0.25">
      <c r="A6392" s="79">
        <v>50816</v>
      </c>
      <c r="B6392" s="79" t="s">
        <v>6939</v>
      </c>
      <c r="C6392" s="79" t="s">
        <v>6817</v>
      </c>
      <c r="D6392" s="79" t="s">
        <v>6818</v>
      </c>
      <c r="E6392" s="79" t="s">
        <v>6819</v>
      </c>
      <c r="F6392" s="79" t="s">
        <v>6820</v>
      </c>
      <c r="G6392" s="79" t="s">
        <v>6821</v>
      </c>
      <c r="H6392" s="79" t="s">
        <v>6822</v>
      </c>
      <c r="I6392" s="79" t="s">
        <v>3211</v>
      </c>
      <c r="J6392" s="79" t="s">
        <v>6823</v>
      </c>
      <c r="K6392" s="79">
        <v>4</v>
      </c>
      <c r="M6392" s="79" t="s">
        <v>6824</v>
      </c>
      <c r="N6392" s="79" t="s">
        <v>6825</v>
      </c>
      <c r="O6392" s="79" t="s">
        <v>6826</v>
      </c>
      <c r="P6392" s="79" t="s">
        <v>6827</v>
      </c>
      <c r="Q6392" s="79" t="s">
        <v>6828</v>
      </c>
      <c r="R6392" s="79" t="s">
        <v>2056</v>
      </c>
      <c r="S6392" s="79" t="s">
        <v>2890</v>
      </c>
      <c r="X6392" s="79" t="s">
        <v>6855</v>
      </c>
      <c r="Y6392" s="79">
        <v>5024</v>
      </c>
      <c r="AA6392" s="79">
        <v>0</v>
      </c>
      <c r="AC6392" s="79">
        <v>20180709</v>
      </c>
      <c r="AD6392" s="79">
        <v>500</v>
      </c>
      <c r="AE6392" s="79">
        <v>20180716</v>
      </c>
      <c r="AF6392" s="79">
        <v>500</v>
      </c>
      <c r="AI6392" s="79">
        <v>168</v>
      </c>
      <c r="AJ6392" s="79">
        <v>1</v>
      </c>
      <c r="AM6392" s="79" t="s">
        <v>469</v>
      </c>
      <c r="AO6392" s="79" t="s">
        <v>6848</v>
      </c>
      <c r="AP6392" s="79">
        <v>1</v>
      </c>
      <c r="AR6392" s="79">
        <v>30</v>
      </c>
      <c r="AS6392" s="79">
        <v>1</v>
      </c>
    </row>
    <row r="6393" spans="1:45" s="79" customFormat="1" ht="13.5" customHeight="1" x14ac:dyDescent="0.25">
      <c r="A6393" s="79">
        <v>50817</v>
      </c>
      <c r="B6393" s="79" t="s">
        <v>5566</v>
      </c>
      <c r="C6393" s="79" t="s">
        <v>134</v>
      </c>
      <c r="D6393" s="79" t="s">
        <v>135</v>
      </c>
      <c r="E6393" s="79" t="s">
        <v>86</v>
      </c>
      <c r="F6393" s="79" t="s">
        <v>87</v>
      </c>
      <c r="G6393" s="79" t="s">
        <v>88</v>
      </c>
      <c r="H6393" s="79" t="s">
        <v>39</v>
      </c>
      <c r="I6393" s="79" t="s">
        <v>3211</v>
      </c>
      <c r="J6393" s="79" t="s">
        <v>89</v>
      </c>
      <c r="K6393" s="79">
        <v>8</v>
      </c>
      <c r="L6393" s="79">
        <v>2</v>
      </c>
      <c r="O6393" s="79" t="s">
        <v>172</v>
      </c>
      <c r="P6393" s="79" t="s">
        <v>173</v>
      </c>
      <c r="Q6393" s="79" t="s">
        <v>174</v>
      </c>
      <c r="R6393" s="79" t="s">
        <v>2056</v>
      </c>
      <c r="S6393" s="79" t="s">
        <v>2883</v>
      </c>
      <c r="X6393" s="79" t="s">
        <v>5567</v>
      </c>
      <c r="AA6393" s="79">
        <v>0</v>
      </c>
      <c r="AC6393" s="79">
        <v>20180709</v>
      </c>
      <c r="AD6393" s="79">
        <v>500</v>
      </c>
      <c r="AE6393" s="79">
        <v>20180712</v>
      </c>
      <c r="AF6393" s="79">
        <v>500</v>
      </c>
      <c r="AI6393" s="79">
        <v>72</v>
      </c>
      <c r="AJ6393" s="79">
        <v>20</v>
      </c>
      <c r="AL6393" s="79" t="s">
        <v>164</v>
      </c>
      <c r="AM6393" s="79" t="s">
        <v>164</v>
      </c>
      <c r="AO6393" s="79" t="s">
        <v>6848</v>
      </c>
      <c r="AP6393" s="79">
        <v>1</v>
      </c>
      <c r="AR6393" s="79">
        <v>10</v>
      </c>
    </row>
    <row r="6394" spans="1:45" s="79" customFormat="1" ht="13.5" customHeight="1" x14ac:dyDescent="0.25"/>
    <row r="6395" spans="1:45" s="79" customFormat="1" ht="13.5" customHeight="1" x14ac:dyDescent="0.25">
      <c r="A6395" s="79">
        <v>50822</v>
      </c>
      <c r="B6395" s="79" t="s">
        <v>6917</v>
      </c>
      <c r="C6395" s="79" t="s">
        <v>937</v>
      </c>
      <c r="E6395" s="79" t="s">
        <v>86</v>
      </c>
      <c r="F6395" s="79" t="s">
        <v>87</v>
      </c>
      <c r="G6395" s="79" t="s">
        <v>88</v>
      </c>
      <c r="H6395" s="79" t="s">
        <v>39</v>
      </c>
      <c r="I6395" s="79" t="s">
        <v>3211</v>
      </c>
      <c r="J6395" s="79" t="s">
        <v>89</v>
      </c>
      <c r="K6395" s="79">
        <v>17</v>
      </c>
      <c r="L6395" s="79">
        <v>1</v>
      </c>
      <c r="M6395" s="79" t="s">
        <v>121</v>
      </c>
      <c r="N6395" s="79" t="s">
        <v>122</v>
      </c>
      <c r="O6395" s="79" t="s">
        <v>938</v>
      </c>
      <c r="P6395" s="79" t="s">
        <v>939</v>
      </c>
      <c r="Q6395" s="79" t="s">
        <v>940</v>
      </c>
      <c r="R6395" s="79" t="s">
        <v>2056</v>
      </c>
      <c r="S6395" s="79" t="s">
        <v>2950</v>
      </c>
      <c r="W6395" s="50" t="s">
        <v>7219</v>
      </c>
      <c r="Y6395" s="79">
        <v>17020</v>
      </c>
      <c r="AA6395" s="79">
        <v>0</v>
      </c>
      <c r="AC6395" s="79">
        <v>20180713</v>
      </c>
      <c r="AD6395" s="79">
        <v>500</v>
      </c>
      <c r="AE6395" s="79">
        <v>20180716</v>
      </c>
      <c r="AF6395" s="79">
        <v>500</v>
      </c>
      <c r="AI6395" s="79">
        <v>72</v>
      </c>
      <c r="AJ6395" s="79">
        <v>20</v>
      </c>
      <c r="AL6395" s="79" t="s">
        <v>132</v>
      </c>
      <c r="AO6395" s="79" t="s">
        <v>2771</v>
      </c>
      <c r="AP6395" s="79">
        <v>1</v>
      </c>
      <c r="AR6395" s="79">
        <v>40</v>
      </c>
    </row>
    <row r="6396" spans="1:45" s="79" customFormat="1" ht="13.5" customHeight="1" x14ac:dyDescent="0.25">
      <c r="A6396" s="79">
        <v>50823</v>
      </c>
      <c r="B6396" s="79" t="s">
        <v>6918</v>
      </c>
      <c r="C6396" s="79" t="s">
        <v>134</v>
      </c>
      <c r="D6396" s="79" t="s">
        <v>135</v>
      </c>
      <c r="E6396" s="79" t="s">
        <v>86</v>
      </c>
      <c r="F6396" s="79" t="s">
        <v>87</v>
      </c>
      <c r="G6396" s="79" t="s">
        <v>88</v>
      </c>
      <c r="H6396" s="79" t="s">
        <v>39</v>
      </c>
      <c r="I6396" s="79" t="s">
        <v>3211</v>
      </c>
      <c r="J6396" s="79" t="s">
        <v>89</v>
      </c>
      <c r="K6396" s="79">
        <v>8</v>
      </c>
      <c r="L6396" s="79">
        <v>2</v>
      </c>
      <c r="O6396" s="79" t="s">
        <v>180</v>
      </c>
      <c r="P6396" s="79" t="s">
        <v>181</v>
      </c>
      <c r="Q6396" s="79" t="s">
        <v>182</v>
      </c>
      <c r="R6396" s="79" t="s">
        <v>2056</v>
      </c>
      <c r="S6396" s="79" t="s">
        <v>2884</v>
      </c>
      <c r="X6396" s="79" t="s">
        <v>144</v>
      </c>
      <c r="AA6396" s="79">
        <v>0</v>
      </c>
      <c r="AC6396" s="79">
        <v>20180713</v>
      </c>
      <c r="AD6396" s="79">
        <v>500</v>
      </c>
      <c r="AE6396" s="79">
        <v>20180716</v>
      </c>
      <c r="AF6396" s="79">
        <v>500</v>
      </c>
      <c r="AI6396" s="79">
        <v>72</v>
      </c>
      <c r="AJ6396" s="79">
        <v>20</v>
      </c>
      <c r="AL6396" s="79" t="s">
        <v>132</v>
      </c>
      <c r="AO6396" s="79" t="s">
        <v>2771</v>
      </c>
      <c r="AP6396" s="79">
        <v>1</v>
      </c>
      <c r="AR6396" s="79">
        <v>9</v>
      </c>
    </row>
    <row r="6397" spans="1:45" s="79" customFormat="1" ht="13.5" customHeight="1" x14ac:dyDescent="0.25">
      <c r="A6397" s="79">
        <v>50824</v>
      </c>
      <c r="B6397" s="79" t="s">
        <v>6919</v>
      </c>
      <c r="C6397" s="79" t="s">
        <v>792</v>
      </c>
      <c r="D6397" s="79" t="s">
        <v>41</v>
      </c>
      <c r="E6397" s="79" t="s">
        <v>86</v>
      </c>
      <c r="F6397" s="79" t="s">
        <v>87</v>
      </c>
      <c r="G6397" s="79" t="s">
        <v>88</v>
      </c>
      <c r="H6397" s="79" t="s">
        <v>39</v>
      </c>
      <c r="I6397" s="79" t="s">
        <v>3211</v>
      </c>
      <c r="J6397" s="79" t="s">
        <v>89</v>
      </c>
      <c r="K6397" s="79">
        <v>20</v>
      </c>
      <c r="L6397" s="79">
        <v>1</v>
      </c>
      <c r="M6397" s="79" t="s">
        <v>311</v>
      </c>
      <c r="N6397" s="79" t="s">
        <v>312</v>
      </c>
      <c r="O6397" s="79" t="s">
        <v>313</v>
      </c>
      <c r="P6397" s="79" t="s">
        <v>314</v>
      </c>
      <c r="Q6397" s="79" t="s">
        <v>315</v>
      </c>
      <c r="R6397" s="79" t="s">
        <v>2056</v>
      </c>
      <c r="S6397" s="79" t="s">
        <v>2885</v>
      </c>
      <c r="W6397" s="79" t="s">
        <v>6920</v>
      </c>
      <c r="X6397" s="79" t="s">
        <v>2870</v>
      </c>
      <c r="Y6397" s="79">
        <v>2452</v>
      </c>
      <c r="AA6397" s="79">
        <v>0</v>
      </c>
      <c r="AC6397" s="79">
        <v>20180713</v>
      </c>
      <c r="AD6397" s="79">
        <v>500</v>
      </c>
      <c r="AE6397" s="79">
        <v>20180716</v>
      </c>
      <c r="AF6397" s="79">
        <v>500</v>
      </c>
      <c r="AI6397" s="79">
        <v>72</v>
      </c>
      <c r="AJ6397" s="79">
        <v>20</v>
      </c>
      <c r="AL6397" s="79" t="s">
        <v>132</v>
      </c>
      <c r="AO6397" s="79" t="s">
        <v>2771</v>
      </c>
      <c r="AP6397" s="79">
        <v>1</v>
      </c>
      <c r="AR6397" s="79">
        <v>39</v>
      </c>
    </row>
    <row r="6398" spans="1:45" s="79" customFormat="1" ht="13.5" customHeight="1" x14ac:dyDescent="0.25">
      <c r="A6398" s="79">
        <v>50825</v>
      </c>
      <c r="B6398" s="79" t="s">
        <v>6921</v>
      </c>
      <c r="C6398" s="79" t="s">
        <v>134</v>
      </c>
      <c r="D6398" s="79" t="s">
        <v>135</v>
      </c>
      <c r="E6398" s="79" t="s">
        <v>86</v>
      </c>
      <c r="F6398" s="79" t="s">
        <v>87</v>
      </c>
      <c r="G6398" s="79" t="s">
        <v>88</v>
      </c>
      <c r="H6398" s="79" t="s">
        <v>39</v>
      </c>
      <c r="I6398" s="79" t="s">
        <v>3211</v>
      </c>
      <c r="J6398" s="79" t="s">
        <v>89</v>
      </c>
      <c r="K6398" s="79">
        <v>8</v>
      </c>
      <c r="L6398" s="79">
        <v>2</v>
      </c>
      <c r="O6398" s="79" t="s">
        <v>172</v>
      </c>
      <c r="P6398" s="79" t="s">
        <v>173</v>
      </c>
      <c r="Q6398" s="79" t="s">
        <v>174</v>
      </c>
      <c r="R6398" s="79" t="s">
        <v>2056</v>
      </c>
      <c r="S6398" s="79" t="s">
        <v>2883</v>
      </c>
      <c r="X6398" s="79" t="s">
        <v>6922</v>
      </c>
      <c r="AA6398" s="79">
        <v>0</v>
      </c>
      <c r="AC6398" s="79">
        <v>20180713</v>
      </c>
      <c r="AD6398" s="79">
        <v>500</v>
      </c>
      <c r="AE6398" s="79">
        <v>20180716</v>
      </c>
      <c r="AF6398" s="79">
        <v>500</v>
      </c>
      <c r="AI6398" s="79">
        <v>72</v>
      </c>
      <c r="AJ6398" s="79">
        <v>20</v>
      </c>
      <c r="AL6398" s="79" t="s">
        <v>132</v>
      </c>
      <c r="AO6398" s="79" t="s">
        <v>2771</v>
      </c>
      <c r="AP6398" s="79">
        <v>1</v>
      </c>
      <c r="AR6398" s="79">
        <v>10</v>
      </c>
    </row>
    <row r="6399" spans="1:45" s="79" customFormat="1" ht="13.5" customHeight="1" x14ac:dyDescent="0.25">
      <c r="A6399" s="79">
        <v>50826</v>
      </c>
      <c r="B6399" s="79" t="s">
        <v>6923</v>
      </c>
      <c r="C6399" s="79" t="s">
        <v>353</v>
      </c>
      <c r="D6399" s="79" t="s">
        <v>346</v>
      </c>
      <c r="E6399" s="79" t="s">
        <v>86</v>
      </c>
      <c r="F6399" s="79" t="s">
        <v>87</v>
      </c>
      <c r="G6399" s="79" t="s">
        <v>88</v>
      </c>
      <c r="H6399" s="79" t="s">
        <v>39</v>
      </c>
      <c r="I6399" s="79" t="s">
        <v>3211</v>
      </c>
      <c r="J6399" s="79" t="s">
        <v>89</v>
      </c>
      <c r="K6399" s="79">
        <v>14</v>
      </c>
      <c r="M6399" s="79" t="s">
        <v>354</v>
      </c>
      <c r="N6399" s="79" t="s">
        <v>355</v>
      </c>
      <c r="O6399" s="79" t="s">
        <v>356</v>
      </c>
      <c r="P6399" s="79" t="s">
        <v>357</v>
      </c>
      <c r="Q6399" s="79" t="s">
        <v>358</v>
      </c>
      <c r="R6399" s="79" t="s">
        <v>2056</v>
      </c>
      <c r="S6399" s="79" t="s">
        <v>2891</v>
      </c>
      <c r="Y6399" s="79">
        <v>8947</v>
      </c>
      <c r="Z6399" s="79">
        <v>1</v>
      </c>
      <c r="AA6399" s="79">
        <v>0</v>
      </c>
      <c r="AC6399" s="79">
        <v>20180713</v>
      </c>
      <c r="AD6399" s="79">
        <v>500</v>
      </c>
      <c r="AE6399" s="79">
        <v>20180716</v>
      </c>
      <c r="AF6399" s="79">
        <v>500</v>
      </c>
      <c r="AI6399" s="79">
        <v>72</v>
      </c>
      <c r="AJ6399" s="79">
        <v>1</v>
      </c>
      <c r="AL6399" s="79" t="s">
        <v>164</v>
      </c>
      <c r="AM6399" s="79" t="s">
        <v>164</v>
      </c>
      <c r="AO6399" s="79" t="s">
        <v>2771</v>
      </c>
      <c r="AP6399" s="79">
        <v>1</v>
      </c>
      <c r="AR6399" s="79">
        <v>15</v>
      </c>
      <c r="AS6399" s="79">
        <v>1</v>
      </c>
    </row>
    <row r="6400" spans="1:45" s="79" customFormat="1" ht="13.5" customHeight="1" x14ac:dyDescent="0.25">
      <c r="A6400" s="79">
        <v>50827</v>
      </c>
      <c r="B6400" s="79" t="s">
        <v>472</v>
      </c>
      <c r="C6400" s="79" t="s">
        <v>40</v>
      </c>
      <c r="D6400" s="79" t="s">
        <v>346</v>
      </c>
      <c r="E6400" s="79" t="s">
        <v>86</v>
      </c>
      <c r="F6400" s="79" t="s">
        <v>87</v>
      </c>
      <c r="G6400" s="79" t="s">
        <v>88</v>
      </c>
      <c r="H6400" s="79" t="s">
        <v>39</v>
      </c>
      <c r="I6400" s="79" t="s">
        <v>3211</v>
      </c>
      <c r="J6400" s="79" t="s">
        <v>89</v>
      </c>
      <c r="K6400" s="79">
        <v>4</v>
      </c>
      <c r="M6400" s="79" t="s">
        <v>121</v>
      </c>
      <c r="N6400" s="79" t="s">
        <v>122</v>
      </c>
      <c r="O6400" s="79" t="s">
        <v>347</v>
      </c>
      <c r="P6400" s="79" t="s">
        <v>348</v>
      </c>
      <c r="Q6400" s="79" t="s">
        <v>349</v>
      </c>
      <c r="R6400" s="79" t="s">
        <v>2056</v>
      </c>
      <c r="S6400" s="79" t="s">
        <v>2890</v>
      </c>
      <c r="X6400" s="79" t="s">
        <v>473</v>
      </c>
      <c r="Y6400" s="79">
        <v>5017</v>
      </c>
      <c r="AA6400" s="79">
        <v>0</v>
      </c>
      <c r="AC6400" s="79">
        <v>20180716</v>
      </c>
      <c r="AD6400" s="79">
        <v>500</v>
      </c>
      <c r="AE6400" s="79">
        <v>20180723</v>
      </c>
      <c r="AF6400" s="79">
        <v>500</v>
      </c>
      <c r="AI6400" s="79">
        <v>168</v>
      </c>
      <c r="AJ6400" s="79">
        <v>1</v>
      </c>
      <c r="AM6400" s="79" t="s">
        <v>469</v>
      </c>
      <c r="AO6400" s="79" t="s">
        <v>2771</v>
      </c>
      <c r="AP6400" s="79">
        <v>1</v>
      </c>
      <c r="AR6400" s="79">
        <v>30</v>
      </c>
      <c r="AS6400" s="79">
        <v>1</v>
      </c>
    </row>
    <row r="6401" spans="1:45" s="79" customFormat="1" ht="13.5" customHeight="1" x14ac:dyDescent="0.25">
      <c r="A6401" s="79">
        <v>50828</v>
      </c>
      <c r="B6401" s="79" t="s">
        <v>3507</v>
      </c>
      <c r="C6401" s="79" t="s">
        <v>3394</v>
      </c>
      <c r="D6401" s="79" t="s">
        <v>3358</v>
      </c>
      <c r="E6401" s="79" t="s">
        <v>2648</v>
      </c>
      <c r="F6401" s="79" t="s">
        <v>2723</v>
      </c>
      <c r="G6401" s="79" t="s">
        <v>2585</v>
      </c>
      <c r="H6401" s="79" t="s">
        <v>2669</v>
      </c>
      <c r="I6401" s="79" t="s">
        <v>3211</v>
      </c>
      <c r="J6401" s="79" t="s">
        <v>2332</v>
      </c>
      <c r="K6401" s="79">
        <v>4</v>
      </c>
      <c r="M6401" s="79" t="s">
        <v>3320</v>
      </c>
      <c r="N6401" s="79" t="s">
        <v>3321</v>
      </c>
      <c r="O6401" s="79" t="s">
        <v>3397</v>
      </c>
      <c r="P6401" s="79" t="s">
        <v>3398</v>
      </c>
      <c r="Q6401" s="79" t="s">
        <v>3399</v>
      </c>
      <c r="R6401" s="79" t="s">
        <v>2056</v>
      </c>
      <c r="S6401" s="79" t="s">
        <v>2890</v>
      </c>
      <c r="X6401" s="79" t="s">
        <v>3508</v>
      </c>
      <c r="Y6401" s="79">
        <v>5026</v>
      </c>
      <c r="AA6401" s="79">
        <v>0</v>
      </c>
      <c r="AC6401" s="79">
        <v>20180716</v>
      </c>
      <c r="AD6401" s="79">
        <v>500</v>
      </c>
      <c r="AE6401" s="79">
        <v>20180723</v>
      </c>
      <c r="AF6401" s="79">
        <v>500</v>
      </c>
      <c r="AI6401" s="79">
        <v>168</v>
      </c>
      <c r="AJ6401" s="79">
        <v>1</v>
      </c>
      <c r="AM6401" s="79" t="s">
        <v>469</v>
      </c>
      <c r="AO6401" s="79" t="s">
        <v>2771</v>
      </c>
      <c r="AP6401" s="79">
        <v>1</v>
      </c>
      <c r="AR6401" s="79">
        <v>30</v>
      </c>
      <c r="AS6401" s="79">
        <v>1</v>
      </c>
    </row>
    <row r="6402" spans="1:45" s="82" customFormat="1" ht="13.5" customHeight="1" x14ac:dyDescent="0.25"/>
    <row r="6403" spans="1:45" s="82" customFormat="1" ht="13.5" customHeight="1" x14ac:dyDescent="0.25">
      <c r="A6403" s="82">
        <v>50833</v>
      </c>
      <c r="B6403" s="82" t="s">
        <v>2850</v>
      </c>
      <c r="C6403" s="82" t="s">
        <v>353</v>
      </c>
      <c r="D6403" s="82" t="s">
        <v>346</v>
      </c>
      <c r="E6403" s="82" t="s">
        <v>86</v>
      </c>
      <c r="F6403" s="82" t="s">
        <v>87</v>
      </c>
      <c r="G6403" s="82" t="s">
        <v>88</v>
      </c>
      <c r="H6403" s="82" t="s">
        <v>39</v>
      </c>
      <c r="I6403" s="82" t="s">
        <v>3211</v>
      </c>
      <c r="J6403" s="82" t="s">
        <v>89</v>
      </c>
      <c r="K6403" s="82">
        <v>14</v>
      </c>
      <c r="M6403" s="82" t="s">
        <v>354</v>
      </c>
      <c r="N6403" s="82" t="s">
        <v>355</v>
      </c>
      <c r="O6403" s="82" t="s">
        <v>356</v>
      </c>
      <c r="P6403" s="82" t="s">
        <v>357</v>
      </c>
      <c r="Q6403" s="82" t="s">
        <v>358</v>
      </c>
      <c r="R6403" s="82" t="s">
        <v>2056</v>
      </c>
      <c r="S6403" s="82" t="s">
        <v>2891</v>
      </c>
      <c r="Y6403" s="82">
        <v>8957</v>
      </c>
      <c r="Z6403" s="82">
        <v>1</v>
      </c>
      <c r="AA6403" s="82">
        <v>0</v>
      </c>
      <c r="AC6403" s="82">
        <v>20180720</v>
      </c>
      <c r="AD6403" s="82">
        <v>500</v>
      </c>
      <c r="AE6403" s="82">
        <v>20180723</v>
      </c>
      <c r="AF6403" s="82">
        <v>500</v>
      </c>
      <c r="AI6403" s="82">
        <v>72</v>
      </c>
      <c r="AJ6403" s="82">
        <v>1</v>
      </c>
      <c r="AL6403" s="82" t="s">
        <v>164</v>
      </c>
      <c r="AM6403" s="82" t="s">
        <v>164</v>
      </c>
      <c r="AO6403" s="82" t="s">
        <v>2771</v>
      </c>
      <c r="AP6403" s="82">
        <v>1</v>
      </c>
      <c r="AR6403" s="82">
        <v>15</v>
      </c>
      <c r="AS6403" s="82">
        <v>1</v>
      </c>
    </row>
    <row r="6404" spans="1:45" s="82" customFormat="1" ht="13.5" customHeight="1" x14ac:dyDescent="0.25">
      <c r="A6404" s="82">
        <v>50834</v>
      </c>
      <c r="B6404" s="82" t="s">
        <v>7044</v>
      </c>
      <c r="C6404" s="82" t="s">
        <v>353</v>
      </c>
      <c r="D6404" s="82" t="s">
        <v>346</v>
      </c>
      <c r="E6404" s="82" t="s">
        <v>86</v>
      </c>
      <c r="F6404" s="82" t="s">
        <v>87</v>
      </c>
      <c r="G6404" s="82" t="s">
        <v>88</v>
      </c>
      <c r="H6404" s="82" t="s">
        <v>39</v>
      </c>
      <c r="I6404" s="82" t="s">
        <v>3211</v>
      </c>
      <c r="J6404" s="82" t="s">
        <v>89</v>
      </c>
      <c r="K6404" s="82">
        <v>14</v>
      </c>
      <c r="M6404" s="82" t="s">
        <v>354</v>
      </c>
      <c r="N6404" s="82" t="s">
        <v>355</v>
      </c>
      <c r="O6404" s="82" t="s">
        <v>387</v>
      </c>
      <c r="P6404" s="82" t="s">
        <v>388</v>
      </c>
      <c r="Q6404" s="82" t="s">
        <v>389</v>
      </c>
      <c r="R6404" s="82" t="s">
        <v>2056</v>
      </c>
      <c r="S6404" s="82" t="s">
        <v>2897</v>
      </c>
      <c r="Y6404" s="82">
        <v>9352</v>
      </c>
      <c r="Z6404" s="82">
        <v>1</v>
      </c>
      <c r="AA6404" s="82">
        <v>0</v>
      </c>
      <c r="AC6404" s="82">
        <v>20180720</v>
      </c>
      <c r="AD6404" s="82">
        <v>500</v>
      </c>
      <c r="AE6404" s="82">
        <v>20180723</v>
      </c>
      <c r="AF6404" s="82">
        <v>500</v>
      </c>
      <c r="AI6404" s="82">
        <v>72</v>
      </c>
      <c r="AJ6404" s="82">
        <v>1</v>
      </c>
      <c r="AL6404" s="82" t="s">
        <v>155</v>
      </c>
      <c r="AM6404" s="82" t="s">
        <v>155</v>
      </c>
      <c r="AO6404" s="82" t="s">
        <v>2771</v>
      </c>
      <c r="AP6404" s="82">
        <v>1</v>
      </c>
      <c r="AR6404" s="82">
        <v>15</v>
      </c>
      <c r="AS6404" s="82">
        <v>1</v>
      </c>
    </row>
    <row r="6405" spans="1:45" s="82" customFormat="1" ht="13.5" customHeight="1" x14ac:dyDescent="0.25">
      <c r="A6405" s="82">
        <v>50835</v>
      </c>
      <c r="B6405" s="82" t="s">
        <v>1841</v>
      </c>
      <c r="C6405" s="82" t="s">
        <v>134</v>
      </c>
      <c r="D6405" s="82" t="s">
        <v>135</v>
      </c>
      <c r="E6405" s="82" t="s">
        <v>86</v>
      </c>
      <c r="F6405" s="82" t="s">
        <v>87</v>
      </c>
      <c r="G6405" s="82" t="s">
        <v>88</v>
      </c>
      <c r="H6405" s="82" t="s">
        <v>39</v>
      </c>
      <c r="I6405" s="82" t="s">
        <v>3211</v>
      </c>
      <c r="J6405" s="82" t="s">
        <v>89</v>
      </c>
      <c r="K6405" s="82">
        <v>8</v>
      </c>
      <c r="L6405" s="82">
        <v>2</v>
      </c>
      <c r="O6405" s="82" t="s">
        <v>136</v>
      </c>
      <c r="P6405" s="82" t="s">
        <v>137</v>
      </c>
      <c r="Q6405" s="82" t="s">
        <v>138</v>
      </c>
      <c r="R6405" s="82" t="s">
        <v>2056</v>
      </c>
      <c r="S6405" s="82" t="s">
        <v>2882</v>
      </c>
      <c r="X6405" s="82" t="s">
        <v>146</v>
      </c>
      <c r="AA6405" s="82">
        <v>0</v>
      </c>
      <c r="AC6405" s="82">
        <v>20180720</v>
      </c>
      <c r="AD6405" s="82">
        <v>500</v>
      </c>
      <c r="AE6405" s="82">
        <v>20180723</v>
      </c>
      <c r="AF6405" s="82">
        <v>500</v>
      </c>
      <c r="AI6405" s="82">
        <v>72</v>
      </c>
      <c r="AL6405" s="82" t="s">
        <v>164</v>
      </c>
      <c r="AM6405" s="82" t="s">
        <v>164</v>
      </c>
      <c r="AO6405" s="82" t="s">
        <v>2771</v>
      </c>
      <c r="AP6405" s="82">
        <v>1</v>
      </c>
      <c r="AR6405" s="82">
        <v>8</v>
      </c>
    </row>
    <row r="6406" spans="1:45" s="82" customFormat="1" ht="13.5" customHeight="1" x14ac:dyDescent="0.25">
      <c r="A6406" s="82">
        <v>50836</v>
      </c>
      <c r="B6406" s="82" t="s">
        <v>1842</v>
      </c>
      <c r="C6406" s="82" t="s">
        <v>134</v>
      </c>
      <c r="D6406" s="82" t="s">
        <v>135</v>
      </c>
      <c r="E6406" s="82" t="s">
        <v>86</v>
      </c>
      <c r="F6406" s="82" t="s">
        <v>87</v>
      </c>
      <c r="G6406" s="82" t="s">
        <v>88</v>
      </c>
      <c r="H6406" s="82" t="s">
        <v>39</v>
      </c>
      <c r="I6406" s="82" t="s">
        <v>3211</v>
      </c>
      <c r="J6406" s="82" t="s">
        <v>89</v>
      </c>
      <c r="K6406" s="82">
        <v>8</v>
      </c>
      <c r="L6406" s="82">
        <v>2</v>
      </c>
      <c r="O6406" s="82" t="s">
        <v>136</v>
      </c>
      <c r="P6406" s="82" t="s">
        <v>137</v>
      </c>
      <c r="Q6406" s="82" t="s">
        <v>138</v>
      </c>
      <c r="R6406" s="82" t="s">
        <v>2056</v>
      </c>
      <c r="S6406" s="82" t="s">
        <v>2882</v>
      </c>
      <c r="X6406" s="82" t="s">
        <v>154</v>
      </c>
      <c r="AA6406" s="82">
        <v>0</v>
      </c>
      <c r="AC6406" s="82">
        <v>20180720</v>
      </c>
      <c r="AD6406" s="82">
        <v>500</v>
      </c>
      <c r="AE6406" s="82">
        <v>20180723</v>
      </c>
      <c r="AF6406" s="82">
        <v>500</v>
      </c>
      <c r="AI6406" s="82">
        <v>72</v>
      </c>
      <c r="AL6406" s="82" t="s">
        <v>155</v>
      </c>
      <c r="AM6406" s="82" t="s">
        <v>155</v>
      </c>
      <c r="AO6406" s="82" t="s">
        <v>2771</v>
      </c>
      <c r="AP6406" s="82">
        <v>1</v>
      </c>
      <c r="AR6406" s="82">
        <v>8</v>
      </c>
    </row>
    <row r="6407" spans="1:45" s="82" customFormat="1" ht="13.5" customHeight="1" x14ac:dyDescent="0.25">
      <c r="A6407" s="82">
        <v>50837</v>
      </c>
      <c r="B6407" s="82" t="s">
        <v>1118</v>
      </c>
      <c r="C6407" s="82" t="s">
        <v>1119</v>
      </c>
      <c r="E6407" s="82" t="s">
        <v>86</v>
      </c>
      <c r="F6407" s="82" t="s">
        <v>87</v>
      </c>
      <c r="G6407" s="82" t="s">
        <v>88</v>
      </c>
      <c r="H6407" s="82" t="s">
        <v>39</v>
      </c>
      <c r="I6407" s="82" t="s">
        <v>3211</v>
      </c>
      <c r="J6407" s="82" t="s">
        <v>89</v>
      </c>
      <c r="K6407" s="82">
        <v>25</v>
      </c>
      <c r="L6407" s="82">
        <v>1</v>
      </c>
      <c r="M6407" s="82" t="s">
        <v>90</v>
      </c>
      <c r="N6407" s="82" t="s">
        <v>91</v>
      </c>
      <c r="O6407" s="82" t="s">
        <v>1120</v>
      </c>
      <c r="P6407" s="82" t="s">
        <v>1120</v>
      </c>
      <c r="Q6407" s="82" t="s">
        <v>1121</v>
      </c>
      <c r="R6407" s="82" t="s">
        <v>2056</v>
      </c>
      <c r="S6407" s="82" t="s">
        <v>2969</v>
      </c>
      <c r="W6407" s="82" t="s">
        <v>1122</v>
      </c>
      <c r="AA6407" s="82">
        <v>0</v>
      </c>
      <c r="AC6407" s="82">
        <v>20180720</v>
      </c>
      <c r="AD6407" s="82">
        <v>500</v>
      </c>
      <c r="AE6407" s="82">
        <v>20180723</v>
      </c>
      <c r="AF6407" s="82">
        <v>500</v>
      </c>
      <c r="AI6407" s="82">
        <v>72</v>
      </c>
      <c r="AO6407" s="82" t="s">
        <v>2771</v>
      </c>
      <c r="AP6407" s="82">
        <v>1</v>
      </c>
      <c r="AR6407" s="82">
        <v>80</v>
      </c>
    </row>
    <row r="6408" spans="1:45" s="82" customFormat="1" ht="13.5" customHeight="1" x14ac:dyDescent="0.25">
      <c r="A6408" s="82">
        <v>50838</v>
      </c>
      <c r="B6408" s="82" t="s">
        <v>476</v>
      </c>
      <c r="C6408" s="82" t="s">
        <v>40</v>
      </c>
      <c r="D6408" s="82" t="s">
        <v>346</v>
      </c>
      <c r="E6408" s="82" t="s">
        <v>86</v>
      </c>
      <c r="F6408" s="82" t="s">
        <v>87</v>
      </c>
      <c r="G6408" s="82" t="s">
        <v>88</v>
      </c>
      <c r="H6408" s="82" t="s">
        <v>39</v>
      </c>
      <c r="I6408" s="82" t="s">
        <v>3211</v>
      </c>
      <c r="J6408" s="82" t="s">
        <v>89</v>
      </c>
      <c r="K6408" s="82">
        <v>4</v>
      </c>
      <c r="M6408" s="82" t="s">
        <v>121</v>
      </c>
      <c r="N6408" s="82" t="s">
        <v>122</v>
      </c>
      <c r="O6408" s="82" t="s">
        <v>347</v>
      </c>
      <c r="P6408" s="82" t="s">
        <v>348</v>
      </c>
      <c r="Q6408" s="82" t="s">
        <v>349</v>
      </c>
      <c r="R6408" s="82" t="s">
        <v>2056</v>
      </c>
      <c r="S6408" s="82" t="s">
        <v>2890</v>
      </c>
      <c r="X6408" s="82" t="s">
        <v>477</v>
      </c>
      <c r="Y6408" s="82">
        <v>5016</v>
      </c>
      <c r="AA6408" s="82">
        <v>0</v>
      </c>
      <c r="AC6408" s="82">
        <v>20180723</v>
      </c>
      <c r="AD6408" s="82">
        <v>500</v>
      </c>
      <c r="AE6408" s="82">
        <v>20180730</v>
      </c>
      <c r="AF6408" s="82">
        <v>500</v>
      </c>
      <c r="AI6408" s="82">
        <v>168</v>
      </c>
      <c r="AJ6408" s="82">
        <v>1</v>
      </c>
      <c r="AM6408" s="82" t="s">
        <v>469</v>
      </c>
      <c r="AO6408" s="82" t="s">
        <v>2771</v>
      </c>
      <c r="AP6408" s="82">
        <v>1</v>
      </c>
      <c r="AR6408" s="82">
        <v>30</v>
      </c>
      <c r="AS6408" s="82">
        <v>1</v>
      </c>
    </row>
    <row r="6409" spans="1:45" s="82" customFormat="1" ht="13.5" customHeight="1" x14ac:dyDescent="0.25">
      <c r="A6409" s="82">
        <v>50839</v>
      </c>
      <c r="B6409" s="82" t="s">
        <v>7308</v>
      </c>
      <c r="C6409" s="82" t="s">
        <v>3394</v>
      </c>
      <c r="D6409" s="82" t="s">
        <v>3358</v>
      </c>
      <c r="E6409" s="82" t="s">
        <v>2648</v>
      </c>
      <c r="F6409" s="82" t="s">
        <v>2723</v>
      </c>
      <c r="G6409" s="82" t="s">
        <v>2585</v>
      </c>
      <c r="H6409" s="82" t="s">
        <v>2669</v>
      </c>
      <c r="I6409" s="82" t="s">
        <v>3211</v>
      </c>
      <c r="J6409" s="82" t="s">
        <v>2332</v>
      </c>
      <c r="K6409" s="82">
        <v>4</v>
      </c>
      <c r="M6409" s="82" t="s">
        <v>3320</v>
      </c>
      <c r="N6409" s="82" t="s">
        <v>3321</v>
      </c>
      <c r="O6409" s="82" t="s">
        <v>3397</v>
      </c>
      <c r="P6409" s="82" t="s">
        <v>3398</v>
      </c>
      <c r="Q6409" s="82" t="s">
        <v>3399</v>
      </c>
      <c r="R6409" s="82" t="s">
        <v>2056</v>
      </c>
      <c r="S6409" s="82" t="s">
        <v>2890</v>
      </c>
      <c r="X6409" s="82" t="s">
        <v>3578</v>
      </c>
      <c r="Y6409" s="82">
        <v>5032</v>
      </c>
      <c r="AA6409" s="82">
        <v>0</v>
      </c>
      <c r="AC6409" s="82">
        <v>20180723</v>
      </c>
      <c r="AD6409" s="82">
        <v>500</v>
      </c>
      <c r="AE6409" s="82">
        <v>20180730</v>
      </c>
      <c r="AF6409" s="82">
        <v>500</v>
      </c>
      <c r="AI6409" s="82">
        <v>168</v>
      </c>
      <c r="AJ6409" s="82">
        <v>1</v>
      </c>
      <c r="AM6409" s="82" t="s">
        <v>469</v>
      </c>
      <c r="AO6409" s="82" t="s">
        <v>2771</v>
      </c>
      <c r="AP6409" s="82">
        <v>1</v>
      </c>
      <c r="AR6409" s="82">
        <v>30</v>
      </c>
      <c r="AS6409" s="82">
        <v>1</v>
      </c>
    </row>
    <row r="6410" spans="1:45" s="82" customFormat="1" ht="13.5" customHeight="1" x14ac:dyDescent="0.25">
      <c r="A6410" s="82">
        <v>50840</v>
      </c>
      <c r="B6410" s="82" t="s">
        <v>6990</v>
      </c>
      <c r="C6410" s="82" t="s">
        <v>332</v>
      </c>
      <c r="D6410" s="82" t="s">
        <v>41</v>
      </c>
      <c r="E6410" s="82" t="s">
        <v>633</v>
      </c>
      <c r="F6410" s="82" t="s">
        <v>634</v>
      </c>
      <c r="G6410" s="82" t="s">
        <v>635</v>
      </c>
      <c r="H6410" s="82" t="s">
        <v>39</v>
      </c>
      <c r="I6410" s="82" t="s">
        <v>3800</v>
      </c>
      <c r="J6410" s="82" t="s">
        <v>89</v>
      </c>
      <c r="K6410" s="82">
        <v>12</v>
      </c>
      <c r="M6410" s="82" t="s">
        <v>636</v>
      </c>
      <c r="N6410" s="82" t="s">
        <v>637</v>
      </c>
      <c r="O6410" s="82" t="s">
        <v>778</v>
      </c>
      <c r="P6410" s="82" t="s">
        <v>1915</v>
      </c>
      <c r="Q6410" s="82" t="s">
        <v>779</v>
      </c>
      <c r="R6410" s="85" t="s">
        <v>4930</v>
      </c>
      <c r="S6410" s="82" t="s">
        <v>2947</v>
      </c>
      <c r="X6410" s="82" t="s">
        <v>641</v>
      </c>
      <c r="Y6410" s="82">
        <v>10229</v>
      </c>
      <c r="Z6410" s="82">
        <v>1</v>
      </c>
      <c r="AA6410" s="82">
        <v>0</v>
      </c>
      <c r="AC6410" s="82">
        <v>20180720</v>
      </c>
      <c r="AD6410" s="82">
        <v>500</v>
      </c>
      <c r="AE6410" s="82">
        <v>20180723</v>
      </c>
      <c r="AF6410" s="82">
        <v>500</v>
      </c>
      <c r="AI6410" s="82">
        <v>72</v>
      </c>
      <c r="AJ6410" s="82">
        <v>1</v>
      </c>
      <c r="AL6410" s="82" t="s">
        <v>132</v>
      </c>
      <c r="AO6410" s="82" t="s">
        <v>2771</v>
      </c>
      <c r="AP6410" s="82">
        <v>1</v>
      </c>
      <c r="AR6410" s="82">
        <v>22</v>
      </c>
      <c r="AS6410" s="82">
        <v>1</v>
      </c>
    </row>
    <row r="6411" spans="1:45" s="84" customFormat="1" ht="13.5" customHeight="1" x14ac:dyDescent="0.25"/>
    <row r="6412" spans="1:45" s="84" customFormat="1" ht="13.5" customHeight="1" x14ac:dyDescent="0.25">
      <c r="A6412" s="84">
        <v>50845</v>
      </c>
      <c r="B6412" s="84" t="s">
        <v>7168</v>
      </c>
      <c r="E6412" s="84" t="s">
        <v>86</v>
      </c>
      <c r="F6412" s="84" t="s">
        <v>87</v>
      </c>
      <c r="G6412" s="84" t="s">
        <v>88</v>
      </c>
      <c r="H6412" s="84" t="s">
        <v>39</v>
      </c>
      <c r="I6412" s="84" t="s">
        <v>3211</v>
      </c>
      <c r="J6412" s="84" t="s">
        <v>89</v>
      </c>
      <c r="K6412" s="84">
        <v>35</v>
      </c>
      <c r="L6412" s="84">
        <v>-1</v>
      </c>
      <c r="M6412" s="84" t="s">
        <v>1791</v>
      </c>
      <c r="N6412" s="84" t="s">
        <v>7169</v>
      </c>
      <c r="O6412" s="84" t="s">
        <v>1793</v>
      </c>
      <c r="P6412" s="84" t="s">
        <v>1794</v>
      </c>
      <c r="Q6412" s="84" t="s">
        <v>959</v>
      </c>
      <c r="R6412" s="84" t="s">
        <v>6942</v>
      </c>
      <c r="S6412" s="84" t="s">
        <v>6752</v>
      </c>
      <c r="W6412" s="84" t="s">
        <v>960</v>
      </c>
      <c r="X6412" s="84" t="s">
        <v>7212</v>
      </c>
      <c r="AA6412" s="84">
        <v>0</v>
      </c>
      <c r="AC6412" s="84">
        <v>20180727</v>
      </c>
      <c r="AD6412" s="84">
        <v>500</v>
      </c>
      <c r="AE6412" s="84">
        <v>20180730</v>
      </c>
      <c r="AF6412" s="84">
        <v>500</v>
      </c>
      <c r="AI6412" s="84">
        <v>72</v>
      </c>
      <c r="AJ6412" s="84">
        <v>20</v>
      </c>
      <c r="AK6412" s="84">
        <v>5</v>
      </c>
      <c r="AL6412" s="84" t="s">
        <v>2575</v>
      </c>
      <c r="AO6412" s="84" t="s">
        <v>2771</v>
      </c>
      <c r="AP6412" s="84">
        <v>1</v>
      </c>
      <c r="AR6412" s="84">
        <v>5</v>
      </c>
    </row>
    <row r="6413" spans="1:45" s="84" customFormat="1" ht="13.5" customHeight="1" x14ac:dyDescent="0.25">
      <c r="A6413" s="84">
        <v>50846</v>
      </c>
      <c r="B6413" s="84" t="s">
        <v>7615</v>
      </c>
      <c r="C6413" s="84" t="s">
        <v>339</v>
      </c>
      <c r="D6413" s="84" t="s">
        <v>340</v>
      </c>
      <c r="E6413" s="84" t="s">
        <v>7170</v>
      </c>
      <c r="F6413" s="84" t="s">
        <v>7171</v>
      </c>
      <c r="G6413" s="84" t="s">
        <v>7172</v>
      </c>
      <c r="H6413" s="84" t="s">
        <v>39</v>
      </c>
      <c r="I6413" s="84" t="s">
        <v>2056</v>
      </c>
      <c r="J6413" s="84" t="s">
        <v>89</v>
      </c>
      <c r="K6413" s="84">
        <v>8</v>
      </c>
      <c r="O6413" s="84" t="s">
        <v>1850</v>
      </c>
      <c r="P6413" s="84" t="s">
        <v>1851</v>
      </c>
      <c r="Q6413" s="84" t="s">
        <v>4195</v>
      </c>
      <c r="R6413" s="84" t="s">
        <v>6942</v>
      </c>
      <c r="S6413" s="84" t="s">
        <v>3047</v>
      </c>
      <c r="X6413" s="84" t="s">
        <v>967</v>
      </c>
      <c r="AA6413" s="84">
        <v>0</v>
      </c>
      <c r="AC6413" s="84">
        <v>20180727</v>
      </c>
      <c r="AD6413" s="84">
        <v>500</v>
      </c>
      <c r="AE6413" s="84">
        <v>20180730</v>
      </c>
      <c r="AF6413" s="84">
        <v>500</v>
      </c>
      <c r="AI6413" s="84">
        <v>72</v>
      </c>
      <c r="AJ6413" s="84">
        <v>20</v>
      </c>
      <c r="AL6413" s="84" t="s">
        <v>2575</v>
      </c>
      <c r="AO6413" s="84" t="s">
        <v>2771</v>
      </c>
      <c r="AP6413" s="84">
        <v>1</v>
      </c>
      <c r="AR6413" s="84">
        <v>14</v>
      </c>
      <c r="AS6413" s="84">
        <v>1</v>
      </c>
    </row>
    <row r="6414" spans="1:45" s="84" customFormat="1" ht="13.5" customHeight="1" x14ac:dyDescent="0.25">
      <c r="A6414" s="84">
        <v>50847</v>
      </c>
      <c r="B6414" s="84" t="s">
        <v>7173</v>
      </c>
      <c r="C6414" s="84" t="s">
        <v>134</v>
      </c>
      <c r="D6414" s="84" t="s">
        <v>135</v>
      </c>
      <c r="E6414" s="84" t="s">
        <v>86</v>
      </c>
      <c r="F6414" s="84" t="s">
        <v>87</v>
      </c>
      <c r="G6414" s="84" t="s">
        <v>88</v>
      </c>
      <c r="H6414" s="84" t="s">
        <v>39</v>
      </c>
      <c r="I6414" s="84" t="s">
        <v>3211</v>
      </c>
      <c r="J6414" s="84" t="s">
        <v>89</v>
      </c>
      <c r="K6414" s="84">
        <v>8</v>
      </c>
      <c r="L6414" s="84">
        <v>2</v>
      </c>
      <c r="O6414" s="84" t="s">
        <v>172</v>
      </c>
      <c r="P6414" s="84" t="s">
        <v>173</v>
      </c>
      <c r="Q6414" s="84" t="s">
        <v>174</v>
      </c>
      <c r="R6414" s="84" t="s">
        <v>2056</v>
      </c>
      <c r="S6414" s="84" t="s">
        <v>2883</v>
      </c>
      <c r="X6414" s="84" t="s">
        <v>7174</v>
      </c>
      <c r="AA6414" s="84">
        <v>0</v>
      </c>
      <c r="AC6414" s="84">
        <v>20180727</v>
      </c>
      <c r="AD6414" s="84">
        <v>500</v>
      </c>
      <c r="AE6414" s="84">
        <v>20180730</v>
      </c>
      <c r="AF6414" s="84">
        <v>500</v>
      </c>
      <c r="AI6414" s="84">
        <v>72</v>
      </c>
      <c r="AJ6414" s="84">
        <v>20</v>
      </c>
      <c r="AL6414" s="84" t="s">
        <v>2575</v>
      </c>
      <c r="AO6414" s="84" t="s">
        <v>2771</v>
      </c>
      <c r="AP6414" s="84">
        <v>1</v>
      </c>
      <c r="AR6414" s="84">
        <v>10</v>
      </c>
    </row>
    <row r="6415" spans="1:45" s="84" customFormat="1" ht="13.5" customHeight="1" x14ac:dyDescent="0.25">
      <c r="A6415" s="84">
        <v>50848</v>
      </c>
      <c r="B6415" s="84" t="s">
        <v>4398</v>
      </c>
      <c r="C6415" s="84" t="s">
        <v>353</v>
      </c>
      <c r="D6415" s="84" t="s">
        <v>346</v>
      </c>
      <c r="E6415" s="84" t="s">
        <v>86</v>
      </c>
      <c r="F6415" s="84" t="s">
        <v>87</v>
      </c>
      <c r="G6415" s="84" t="s">
        <v>88</v>
      </c>
      <c r="H6415" s="84" t="s">
        <v>39</v>
      </c>
      <c r="I6415" s="84" t="s">
        <v>3211</v>
      </c>
      <c r="J6415" s="84" t="s">
        <v>89</v>
      </c>
      <c r="K6415" s="84">
        <v>14</v>
      </c>
      <c r="M6415" s="84" t="s">
        <v>354</v>
      </c>
      <c r="N6415" s="84" t="s">
        <v>355</v>
      </c>
      <c r="O6415" s="84" t="s">
        <v>356</v>
      </c>
      <c r="P6415" s="84" t="s">
        <v>357</v>
      </c>
      <c r="Q6415" s="84" t="s">
        <v>358</v>
      </c>
      <c r="R6415" s="84" t="s">
        <v>2056</v>
      </c>
      <c r="S6415" s="84" t="s">
        <v>2891</v>
      </c>
      <c r="Y6415" s="84">
        <v>9356</v>
      </c>
      <c r="Z6415" s="84">
        <v>1</v>
      </c>
      <c r="AA6415" s="84">
        <v>0</v>
      </c>
      <c r="AC6415" s="84">
        <v>20180727</v>
      </c>
      <c r="AD6415" s="84">
        <v>500</v>
      </c>
      <c r="AE6415" s="84">
        <v>20180730</v>
      </c>
      <c r="AF6415" s="84">
        <v>500</v>
      </c>
      <c r="AI6415" s="84">
        <v>72</v>
      </c>
      <c r="AJ6415" s="84">
        <v>1</v>
      </c>
      <c r="AL6415" s="84" t="s">
        <v>164</v>
      </c>
      <c r="AM6415" s="84" t="s">
        <v>164</v>
      </c>
      <c r="AO6415" s="84" t="s">
        <v>2771</v>
      </c>
      <c r="AP6415" s="84">
        <v>1</v>
      </c>
      <c r="AR6415" s="84">
        <v>15</v>
      </c>
      <c r="AS6415" s="84">
        <v>1</v>
      </c>
    </row>
    <row r="6416" spans="1:45" s="84" customFormat="1" ht="13.5" customHeight="1" x14ac:dyDescent="0.25">
      <c r="A6416" s="84">
        <v>50849</v>
      </c>
      <c r="B6416" s="84" t="s">
        <v>7175</v>
      </c>
      <c r="C6416" s="84" t="s">
        <v>353</v>
      </c>
      <c r="D6416" s="84" t="s">
        <v>346</v>
      </c>
      <c r="E6416" s="84" t="s">
        <v>86</v>
      </c>
      <c r="F6416" s="84" t="s">
        <v>87</v>
      </c>
      <c r="G6416" s="84" t="s">
        <v>88</v>
      </c>
      <c r="H6416" s="84" t="s">
        <v>39</v>
      </c>
      <c r="I6416" s="84" t="s">
        <v>3211</v>
      </c>
      <c r="J6416" s="84" t="s">
        <v>89</v>
      </c>
      <c r="K6416" s="84">
        <v>14</v>
      </c>
      <c r="M6416" s="84" t="s">
        <v>354</v>
      </c>
      <c r="N6416" s="84" t="s">
        <v>355</v>
      </c>
      <c r="O6416" s="84" t="s">
        <v>387</v>
      </c>
      <c r="P6416" s="84" t="s">
        <v>388</v>
      </c>
      <c r="Q6416" s="84" t="s">
        <v>389</v>
      </c>
      <c r="R6416" s="84" t="s">
        <v>2056</v>
      </c>
      <c r="S6416" s="84" t="s">
        <v>2897</v>
      </c>
      <c r="Y6416" s="84">
        <v>9357</v>
      </c>
      <c r="Z6416" s="84">
        <v>1</v>
      </c>
      <c r="AA6416" s="84">
        <v>0</v>
      </c>
      <c r="AC6416" s="84">
        <v>20180727</v>
      </c>
      <c r="AD6416" s="84">
        <v>500</v>
      </c>
      <c r="AE6416" s="84">
        <v>20180730</v>
      </c>
      <c r="AF6416" s="84">
        <v>500</v>
      </c>
      <c r="AI6416" s="84">
        <v>72</v>
      </c>
      <c r="AJ6416" s="84">
        <v>1</v>
      </c>
      <c r="AL6416" s="84" t="s">
        <v>155</v>
      </c>
      <c r="AM6416" s="84" t="s">
        <v>155</v>
      </c>
      <c r="AO6416" s="84" t="s">
        <v>2771</v>
      </c>
      <c r="AP6416" s="84">
        <v>1</v>
      </c>
      <c r="AR6416" s="84">
        <v>15</v>
      </c>
      <c r="AS6416" s="84">
        <v>1</v>
      </c>
    </row>
    <row r="6417" spans="1:45" s="84" customFormat="1" ht="13.5" customHeight="1" x14ac:dyDescent="0.25">
      <c r="A6417" s="84">
        <v>50850</v>
      </c>
      <c r="B6417" s="84" t="s">
        <v>2419</v>
      </c>
      <c r="C6417" s="84" t="s">
        <v>1144</v>
      </c>
      <c r="E6417" s="84" t="s">
        <v>1408</v>
      </c>
      <c r="H6417" s="84" t="s">
        <v>39</v>
      </c>
      <c r="I6417" s="84" t="s">
        <v>2872</v>
      </c>
      <c r="J6417" s="84" t="s">
        <v>89</v>
      </c>
      <c r="K6417" s="84">
        <v>31</v>
      </c>
      <c r="L6417" s="84">
        <v>-1</v>
      </c>
      <c r="M6417" s="84" t="s">
        <v>121</v>
      </c>
      <c r="N6417" s="84" t="s">
        <v>122</v>
      </c>
      <c r="O6417" s="84" t="s">
        <v>1411</v>
      </c>
      <c r="P6417" s="84" t="s">
        <v>1412</v>
      </c>
      <c r="Q6417" s="84" t="s">
        <v>1413</v>
      </c>
      <c r="R6417" s="84" t="s">
        <v>2056</v>
      </c>
      <c r="S6417" s="84" t="s">
        <v>3001</v>
      </c>
      <c r="AA6417" s="84">
        <v>0</v>
      </c>
      <c r="AC6417" s="84">
        <v>20180727</v>
      </c>
      <c r="AD6417" s="84">
        <v>500</v>
      </c>
      <c r="AE6417" s="84">
        <v>20181224</v>
      </c>
      <c r="AF6417" s="84">
        <v>450</v>
      </c>
      <c r="AI6417" s="84">
        <v>9999999</v>
      </c>
      <c r="AL6417" s="84" t="s">
        <v>132</v>
      </c>
      <c r="AO6417" s="84" t="s">
        <v>2771</v>
      </c>
      <c r="AP6417" s="84">
        <v>1</v>
      </c>
      <c r="AR6417" s="84">
        <v>20</v>
      </c>
    </row>
    <row r="6418" spans="1:45" s="84" customFormat="1" ht="13.5" customHeight="1" x14ac:dyDescent="0.25">
      <c r="A6418" s="84">
        <v>50851</v>
      </c>
      <c r="B6418" s="84" t="s">
        <v>210</v>
      </c>
      <c r="C6418" s="84" t="s">
        <v>134</v>
      </c>
      <c r="D6418" s="84" t="s">
        <v>135</v>
      </c>
      <c r="E6418" s="84" t="s">
        <v>86</v>
      </c>
      <c r="F6418" s="84" t="s">
        <v>87</v>
      </c>
      <c r="G6418" s="84" t="s">
        <v>88</v>
      </c>
      <c r="H6418" s="84" t="s">
        <v>39</v>
      </c>
      <c r="I6418" s="84" t="s">
        <v>3211</v>
      </c>
      <c r="J6418" s="84" t="s">
        <v>89</v>
      </c>
      <c r="K6418" s="84">
        <v>8</v>
      </c>
      <c r="L6418" s="84">
        <v>2</v>
      </c>
      <c r="O6418" s="84" t="s">
        <v>172</v>
      </c>
      <c r="P6418" s="84" t="s">
        <v>173</v>
      </c>
      <c r="Q6418" s="84" t="s">
        <v>174</v>
      </c>
      <c r="R6418" s="84" t="s">
        <v>2056</v>
      </c>
      <c r="S6418" s="84" t="s">
        <v>2883</v>
      </c>
      <c r="X6418" s="84" t="s">
        <v>212</v>
      </c>
      <c r="AA6418" s="84">
        <v>0</v>
      </c>
      <c r="AC6418" s="84">
        <v>20180727</v>
      </c>
      <c r="AD6418" s="84">
        <v>500</v>
      </c>
      <c r="AE6418" s="84">
        <v>20180730</v>
      </c>
      <c r="AF6418" s="84">
        <v>500</v>
      </c>
      <c r="AI6418" s="84">
        <v>72</v>
      </c>
      <c r="AL6418" s="84" t="s">
        <v>132</v>
      </c>
      <c r="AO6418" s="84" t="s">
        <v>2771</v>
      </c>
      <c r="AP6418" s="84">
        <v>1</v>
      </c>
      <c r="AR6418" s="84">
        <v>10</v>
      </c>
    </row>
    <row r="6419" spans="1:45" s="84" customFormat="1" ht="13.5" customHeight="1" x14ac:dyDescent="0.25">
      <c r="A6419" s="84">
        <v>50852</v>
      </c>
      <c r="B6419" s="84" t="s">
        <v>7307</v>
      </c>
      <c r="C6419" s="84" t="s">
        <v>40</v>
      </c>
      <c r="D6419" s="84" t="s">
        <v>346</v>
      </c>
      <c r="E6419" s="84" t="s">
        <v>86</v>
      </c>
      <c r="F6419" s="84" t="s">
        <v>87</v>
      </c>
      <c r="G6419" s="84" t="s">
        <v>88</v>
      </c>
      <c r="H6419" s="84" t="s">
        <v>2054</v>
      </c>
      <c r="I6419" s="84" t="s">
        <v>3211</v>
      </c>
      <c r="J6419" s="84" t="s">
        <v>89</v>
      </c>
      <c r="K6419" s="84">
        <v>4</v>
      </c>
      <c r="M6419" s="84" t="s">
        <v>121</v>
      </c>
      <c r="N6419" s="84" t="s">
        <v>122</v>
      </c>
      <c r="O6419" s="84" t="s">
        <v>347</v>
      </c>
      <c r="P6419" s="84" t="s">
        <v>348</v>
      </c>
      <c r="Q6419" s="84" t="s">
        <v>349</v>
      </c>
      <c r="R6419" s="84" t="s">
        <v>2070</v>
      </c>
      <c r="S6419" s="84" t="s">
        <v>2890</v>
      </c>
      <c r="X6419" s="84" t="s">
        <v>475</v>
      </c>
      <c r="Y6419" s="84">
        <v>4009</v>
      </c>
      <c r="AA6419" s="84">
        <v>0</v>
      </c>
      <c r="AC6419" s="84">
        <v>20180730</v>
      </c>
      <c r="AD6419" s="84">
        <v>500</v>
      </c>
      <c r="AE6419" s="84">
        <v>20180806</v>
      </c>
      <c r="AF6419" s="84">
        <v>500</v>
      </c>
      <c r="AI6419" s="84">
        <v>168</v>
      </c>
      <c r="AJ6419" s="84">
        <v>1</v>
      </c>
      <c r="AM6419" s="84" t="s">
        <v>469</v>
      </c>
      <c r="AO6419" s="84" t="s">
        <v>2771</v>
      </c>
      <c r="AP6419" s="84">
        <v>1</v>
      </c>
      <c r="AR6419" s="84">
        <v>30</v>
      </c>
      <c r="AS6419" s="84">
        <v>1</v>
      </c>
    </row>
    <row r="6420" spans="1:45" s="84" customFormat="1" ht="13.5" customHeight="1" x14ac:dyDescent="0.25">
      <c r="A6420" s="84">
        <v>50853</v>
      </c>
      <c r="B6420" s="84" t="s">
        <v>3634</v>
      </c>
      <c r="C6420" s="84" t="s">
        <v>3394</v>
      </c>
      <c r="D6420" s="84" t="s">
        <v>7177</v>
      </c>
      <c r="E6420" s="84" t="s">
        <v>7157</v>
      </c>
      <c r="F6420" s="84" t="s">
        <v>7158</v>
      </c>
      <c r="G6420" s="84" t="s">
        <v>7159</v>
      </c>
      <c r="H6420" s="84" t="s">
        <v>7160</v>
      </c>
      <c r="I6420" s="84" t="s">
        <v>3211</v>
      </c>
      <c r="J6420" s="84" t="s">
        <v>7161</v>
      </c>
      <c r="K6420" s="84">
        <v>4</v>
      </c>
      <c r="M6420" s="84" t="s">
        <v>7178</v>
      </c>
      <c r="N6420" s="84" t="s">
        <v>7179</v>
      </c>
      <c r="O6420" s="84" t="s">
        <v>7180</v>
      </c>
      <c r="P6420" s="84" t="s">
        <v>7181</v>
      </c>
      <c r="Q6420" s="84" t="s">
        <v>7182</v>
      </c>
      <c r="R6420" s="84" t="s">
        <v>2056</v>
      </c>
      <c r="S6420" s="84" t="s">
        <v>2890</v>
      </c>
      <c r="X6420" s="84" t="s">
        <v>7183</v>
      </c>
      <c r="Y6420" s="84">
        <v>5039</v>
      </c>
      <c r="AA6420" s="84">
        <v>0</v>
      </c>
      <c r="AC6420" s="84">
        <v>20180730</v>
      </c>
      <c r="AD6420" s="84">
        <v>500</v>
      </c>
      <c r="AE6420" s="84">
        <v>20180806</v>
      </c>
      <c r="AF6420" s="84">
        <v>500</v>
      </c>
      <c r="AI6420" s="84">
        <v>168</v>
      </c>
      <c r="AJ6420" s="84">
        <v>1</v>
      </c>
      <c r="AM6420" s="84" t="s">
        <v>469</v>
      </c>
      <c r="AO6420" s="84" t="s">
        <v>2771</v>
      </c>
      <c r="AP6420" s="84">
        <v>1</v>
      </c>
      <c r="AR6420" s="84">
        <v>30</v>
      </c>
      <c r="AS6420" s="84">
        <v>1</v>
      </c>
    </row>
    <row r="6421" spans="1:45" s="84" customFormat="1" ht="13.5" customHeight="1" x14ac:dyDescent="0.25">
      <c r="A6421" s="84">
        <v>50854</v>
      </c>
      <c r="B6421" s="84" t="s">
        <v>7196</v>
      </c>
      <c r="C6421" s="84" t="s">
        <v>558</v>
      </c>
      <c r="D6421" s="84" t="s">
        <v>340</v>
      </c>
      <c r="E6421" s="84" t="s">
        <v>86</v>
      </c>
      <c r="F6421" s="84" t="s">
        <v>87</v>
      </c>
      <c r="G6421" s="84" t="s">
        <v>88</v>
      </c>
      <c r="H6421" s="84" t="s">
        <v>2054</v>
      </c>
      <c r="I6421" s="84" t="s">
        <v>3211</v>
      </c>
      <c r="J6421" s="84" t="s">
        <v>89</v>
      </c>
      <c r="K6421" s="84">
        <v>14</v>
      </c>
      <c r="M6421" s="84" t="s">
        <v>121</v>
      </c>
      <c r="N6421" s="84" t="s">
        <v>122</v>
      </c>
      <c r="O6421" s="84" t="s">
        <v>7184</v>
      </c>
      <c r="P6421" s="84" t="s">
        <v>7185</v>
      </c>
      <c r="Q6421" s="84" t="s">
        <v>315</v>
      </c>
      <c r="R6421" s="84" t="s">
        <v>2108</v>
      </c>
      <c r="Y6421" s="84">
        <v>9360</v>
      </c>
      <c r="Z6421" s="84">
        <v>1</v>
      </c>
      <c r="AA6421" s="84">
        <v>0</v>
      </c>
      <c r="AC6421" s="84">
        <v>20180727</v>
      </c>
      <c r="AD6421" s="84">
        <v>500</v>
      </c>
      <c r="AE6421" s="84">
        <v>20180804</v>
      </c>
      <c r="AF6421" s="84">
        <v>500</v>
      </c>
      <c r="AI6421" s="84">
        <v>192</v>
      </c>
      <c r="AJ6421" s="84">
        <v>1</v>
      </c>
      <c r="AL6421" s="84" t="s">
        <v>132</v>
      </c>
      <c r="AO6421" s="84" t="s">
        <v>2771</v>
      </c>
      <c r="AP6421" s="84">
        <v>1</v>
      </c>
      <c r="AR6421" s="84">
        <v>18</v>
      </c>
      <c r="AS6421" s="84">
        <v>1</v>
      </c>
    </row>
    <row r="6422" spans="1:45" s="84" customFormat="1" ht="13.5" customHeight="1" x14ac:dyDescent="0.25">
      <c r="A6422" s="84">
        <v>50855</v>
      </c>
      <c r="B6422" s="84" t="s">
        <v>7186</v>
      </c>
      <c r="C6422" s="84" t="s">
        <v>7197</v>
      </c>
      <c r="E6422" s="84" t="s">
        <v>86</v>
      </c>
      <c r="F6422" s="84" t="s">
        <v>87</v>
      </c>
      <c r="G6422" s="84" t="s">
        <v>88</v>
      </c>
      <c r="H6422" s="84" t="s">
        <v>39</v>
      </c>
      <c r="I6422" s="84" t="s">
        <v>3211</v>
      </c>
      <c r="J6422" s="84" t="s">
        <v>89</v>
      </c>
      <c r="K6422" s="84">
        <v>15</v>
      </c>
      <c r="L6422" s="84">
        <v>1</v>
      </c>
      <c r="M6422" s="84" t="s">
        <v>121</v>
      </c>
      <c r="N6422" s="84" t="s">
        <v>122</v>
      </c>
      <c r="O6422" s="84" t="s">
        <v>1153</v>
      </c>
      <c r="P6422" s="84" t="s">
        <v>320</v>
      </c>
      <c r="Q6422" s="84" t="s">
        <v>1154</v>
      </c>
      <c r="R6422" s="84" t="s">
        <v>2056</v>
      </c>
      <c r="S6422" s="84" t="s">
        <v>2972</v>
      </c>
      <c r="W6422" s="84" t="s">
        <v>7187</v>
      </c>
      <c r="X6422" s="84" t="s">
        <v>7188</v>
      </c>
      <c r="Y6422" s="84">
        <v>12008</v>
      </c>
      <c r="AA6422" s="84">
        <v>0</v>
      </c>
      <c r="AC6422" s="84">
        <v>20180727</v>
      </c>
      <c r="AD6422" s="84">
        <v>500</v>
      </c>
      <c r="AE6422" s="84">
        <v>20180804</v>
      </c>
      <c r="AF6422" s="84">
        <v>500</v>
      </c>
      <c r="AI6422" s="84">
        <v>192</v>
      </c>
      <c r="AM6422" s="84" t="s">
        <v>147</v>
      </c>
      <c r="AO6422" s="84" t="s">
        <v>2771</v>
      </c>
      <c r="AP6422" s="84">
        <v>1</v>
      </c>
      <c r="AR6422" s="84">
        <v>20</v>
      </c>
    </row>
    <row r="6423" spans="1:45" s="84" customFormat="1" ht="13.5" customHeight="1" x14ac:dyDescent="0.25">
      <c r="A6423" s="84">
        <v>50856</v>
      </c>
      <c r="B6423" s="84" t="s">
        <v>7189</v>
      </c>
      <c r="C6423" s="84" t="s">
        <v>134</v>
      </c>
      <c r="D6423" s="84" t="s">
        <v>135</v>
      </c>
      <c r="E6423" s="84" t="s">
        <v>86</v>
      </c>
      <c r="F6423" s="84" t="s">
        <v>87</v>
      </c>
      <c r="G6423" s="84" t="s">
        <v>88</v>
      </c>
      <c r="H6423" s="84" t="s">
        <v>39</v>
      </c>
      <c r="I6423" s="84" t="s">
        <v>3211</v>
      </c>
      <c r="J6423" s="84" t="s">
        <v>89</v>
      </c>
      <c r="K6423" s="84">
        <v>8</v>
      </c>
      <c r="L6423" s="84">
        <v>2</v>
      </c>
      <c r="O6423" s="84" t="s">
        <v>172</v>
      </c>
      <c r="P6423" s="84" t="s">
        <v>173</v>
      </c>
      <c r="Q6423" s="84" t="s">
        <v>174</v>
      </c>
      <c r="R6423" s="84" t="s">
        <v>2056</v>
      </c>
      <c r="S6423" s="84" t="s">
        <v>2883</v>
      </c>
      <c r="X6423" s="84" t="s">
        <v>7190</v>
      </c>
      <c r="AA6423" s="84">
        <v>0</v>
      </c>
      <c r="AC6423" s="84">
        <v>20180727</v>
      </c>
      <c r="AD6423" s="84">
        <v>500</v>
      </c>
      <c r="AE6423" s="84">
        <v>20180804</v>
      </c>
      <c r="AF6423" s="84">
        <v>500</v>
      </c>
      <c r="AI6423" s="84">
        <v>192</v>
      </c>
      <c r="AM6423" s="84" t="s">
        <v>147</v>
      </c>
      <c r="AO6423" s="84" t="s">
        <v>2771</v>
      </c>
      <c r="AP6423" s="84">
        <v>1</v>
      </c>
      <c r="AR6423" s="84">
        <v>10</v>
      </c>
    </row>
    <row r="6424" spans="1:45" s="84" customFormat="1" ht="13.5" customHeight="1" x14ac:dyDescent="0.25">
      <c r="A6424" s="84">
        <v>50857</v>
      </c>
      <c r="B6424" s="84" t="s">
        <v>7198</v>
      </c>
      <c r="C6424" s="84" t="s">
        <v>332</v>
      </c>
      <c r="D6424" s="84" t="s">
        <v>41</v>
      </c>
      <c r="E6424" s="84" t="s">
        <v>39</v>
      </c>
      <c r="F6424" s="84" t="s">
        <v>39</v>
      </c>
      <c r="G6424" s="84" t="s">
        <v>39</v>
      </c>
      <c r="H6424" s="81" t="s">
        <v>39</v>
      </c>
      <c r="I6424" s="81" t="s">
        <v>39</v>
      </c>
      <c r="J6424" s="84" t="s">
        <v>89</v>
      </c>
      <c r="K6424" s="84">
        <v>24</v>
      </c>
      <c r="L6424" s="84">
        <v>-1</v>
      </c>
      <c r="M6424" s="84" t="s">
        <v>121</v>
      </c>
      <c r="N6424" s="84" t="s">
        <v>122</v>
      </c>
      <c r="O6424" s="84" t="s">
        <v>7205</v>
      </c>
      <c r="P6424" s="84" t="s">
        <v>7206</v>
      </c>
      <c r="Q6424" s="84" t="s">
        <v>2294</v>
      </c>
      <c r="R6424" s="84" t="s">
        <v>2056</v>
      </c>
      <c r="S6424" s="81" t="s">
        <v>3052</v>
      </c>
      <c r="W6424" s="84" t="s">
        <v>7208</v>
      </c>
      <c r="AA6424" s="84">
        <v>0</v>
      </c>
      <c r="AC6424" s="84">
        <v>20180728</v>
      </c>
      <c r="AD6424" s="84">
        <v>500</v>
      </c>
      <c r="AE6424" s="84">
        <v>20180730</v>
      </c>
      <c r="AF6424" s="84">
        <v>500</v>
      </c>
      <c r="AI6424" s="84">
        <v>48</v>
      </c>
      <c r="AL6424" s="84" t="s">
        <v>2330</v>
      </c>
      <c r="AO6424" s="84" t="s">
        <v>2771</v>
      </c>
      <c r="AP6424" s="84">
        <v>1</v>
      </c>
    </row>
    <row r="6425" spans="1:45" s="84" customFormat="1" ht="13.5" customHeight="1" x14ac:dyDescent="0.25">
      <c r="A6425" s="84">
        <v>50858</v>
      </c>
      <c r="B6425" s="84" t="s">
        <v>7199</v>
      </c>
      <c r="C6425" s="84" t="s">
        <v>1077</v>
      </c>
      <c r="D6425" s="84" t="s">
        <v>340</v>
      </c>
      <c r="E6425" s="84" t="s">
        <v>7200</v>
      </c>
      <c r="F6425" s="84" t="s">
        <v>7201</v>
      </c>
      <c r="G6425" s="84" t="s">
        <v>7202</v>
      </c>
      <c r="H6425" s="81"/>
      <c r="I6425" s="81" t="s">
        <v>4287</v>
      </c>
      <c r="J6425" s="84" t="s">
        <v>89</v>
      </c>
      <c r="K6425" s="84">
        <v>8</v>
      </c>
      <c r="O6425" s="84" t="s">
        <v>7205</v>
      </c>
      <c r="P6425" s="84" t="s">
        <v>7206</v>
      </c>
      <c r="Q6425" s="84" t="s">
        <v>7203</v>
      </c>
      <c r="R6425" s="84" t="s">
        <v>2056</v>
      </c>
      <c r="S6425" s="81" t="s">
        <v>3052</v>
      </c>
      <c r="X6425" s="84" t="s">
        <v>967</v>
      </c>
      <c r="AA6425" s="84">
        <v>0</v>
      </c>
      <c r="AC6425" s="84">
        <v>20180728</v>
      </c>
      <c r="AD6425" s="84">
        <v>500</v>
      </c>
      <c r="AE6425" s="84">
        <v>20180730</v>
      </c>
      <c r="AF6425" s="84">
        <v>500</v>
      </c>
      <c r="AI6425" s="84">
        <v>48</v>
      </c>
      <c r="AL6425" s="84" t="s">
        <v>2330</v>
      </c>
      <c r="AO6425" s="84" t="s">
        <v>2771</v>
      </c>
      <c r="AP6425" s="84">
        <v>1</v>
      </c>
      <c r="AR6425" s="84">
        <v>46</v>
      </c>
      <c r="AS6425" s="84">
        <v>1</v>
      </c>
    </row>
    <row r="6426" spans="1:45" s="84" customFormat="1" ht="13.5" customHeight="1" x14ac:dyDescent="0.25">
      <c r="A6426" s="84">
        <v>50859</v>
      </c>
      <c r="B6426" s="84" t="s">
        <v>7204</v>
      </c>
      <c r="C6426" s="84" t="s">
        <v>558</v>
      </c>
      <c r="D6426" s="84" t="s">
        <v>340</v>
      </c>
      <c r="E6426" s="84" t="s">
        <v>86</v>
      </c>
      <c r="F6426" s="84" t="s">
        <v>2723</v>
      </c>
      <c r="G6426" s="84" t="s">
        <v>88</v>
      </c>
      <c r="I6426" s="81" t="s">
        <v>3211</v>
      </c>
      <c r="J6426" s="84" t="s">
        <v>89</v>
      </c>
      <c r="K6426" s="84">
        <v>14</v>
      </c>
      <c r="M6426" s="84" t="s">
        <v>121</v>
      </c>
      <c r="N6426" s="84" t="s">
        <v>122</v>
      </c>
      <c r="O6426" s="84" t="s">
        <v>603</v>
      </c>
      <c r="P6426" s="84" t="s">
        <v>7207</v>
      </c>
      <c r="Q6426" s="84" t="s">
        <v>605</v>
      </c>
      <c r="R6426" s="81" t="s">
        <v>2098</v>
      </c>
      <c r="S6426" s="81" t="s">
        <v>2922</v>
      </c>
      <c r="Y6426" s="84">
        <v>8327</v>
      </c>
      <c r="Z6426" s="84">
        <v>0</v>
      </c>
      <c r="AA6426" s="84">
        <v>0</v>
      </c>
      <c r="AC6426" s="84">
        <v>20180728</v>
      </c>
      <c r="AD6426" s="84">
        <v>500</v>
      </c>
      <c r="AE6426" s="84">
        <v>20180730</v>
      </c>
      <c r="AF6426" s="84">
        <v>500</v>
      </c>
      <c r="AI6426" s="84">
        <v>48</v>
      </c>
      <c r="AJ6426" s="84">
        <v>30</v>
      </c>
      <c r="AL6426" s="84" t="s">
        <v>2330</v>
      </c>
      <c r="AO6426" s="84" t="s">
        <v>2771</v>
      </c>
      <c r="AP6426" s="84">
        <v>1</v>
      </c>
      <c r="AR6426" s="84">
        <v>25</v>
      </c>
      <c r="AS6426" s="84">
        <v>1</v>
      </c>
    </row>
    <row r="6427" spans="1:45" s="84" customFormat="1" ht="13.5" customHeight="1" x14ac:dyDescent="0.25"/>
    <row r="6428" spans="1:45" s="84" customFormat="1" ht="13.5" customHeight="1" x14ac:dyDescent="0.25">
      <c r="A6428" s="84">
        <v>50860</v>
      </c>
      <c r="B6428" s="84" t="s">
        <v>1424</v>
      </c>
      <c r="E6428" s="84" t="s">
        <v>86</v>
      </c>
      <c r="F6428" s="84" t="s">
        <v>87</v>
      </c>
      <c r="G6428" s="84" t="s">
        <v>88</v>
      </c>
      <c r="H6428" s="84" t="s">
        <v>39</v>
      </c>
      <c r="I6428" s="84" t="s">
        <v>3211</v>
      </c>
      <c r="J6428" s="84" t="s">
        <v>89</v>
      </c>
      <c r="K6428" s="84">
        <v>-2</v>
      </c>
      <c r="M6428" s="84" t="s">
        <v>90</v>
      </c>
      <c r="N6428" s="84" t="s">
        <v>91</v>
      </c>
      <c r="O6428" s="84" t="s">
        <v>1424</v>
      </c>
      <c r="P6428" s="84" t="s">
        <v>1425</v>
      </c>
      <c r="Q6428" s="84" t="s">
        <v>1426</v>
      </c>
      <c r="R6428" s="84" t="s">
        <v>2056</v>
      </c>
      <c r="S6428" s="84" t="s">
        <v>3002</v>
      </c>
      <c r="W6428" s="84" t="s">
        <v>1427</v>
      </c>
      <c r="X6428" s="84" t="s">
        <v>1428</v>
      </c>
      <c r="AA6428" s="84">
        <v>0</v>
      </c>
      <c r="AC6428" s="84">
        <v>20180727</v>
      </c>
      <c r="AD6428" s="84">
        <v>500</v>
      </c>
      <c r="AE6428" s="84">
        <v>20180729</v>
      </c>
      <c r="AF6428" s="84">
        <v>500</v>
      </c>
      <c r="AI6428" s="84">
        <v>48</v>
      </c>
      <c r="AL6428" s="84" t="s">
        <v>291</v>
      </c>
      <c r="AO6428" s="84" t="s">
        <v>7176</v>
      </c>
      <c r="AP6428" s="84">
        <v>1</v>
      </c>
      <c r="AR6428" s="84">
        <v>80</v>
      </c>
    </row>
    <row r="6429" spans="1:45" s="84" customFormat="1" ht="13.5" customHeight="1" x14ac:dyDescent="0.25">
      <c r="A6429" s="84">
        <v>50861</v>
      </c>
      <c r="B6429" s="84" t="s">
        <v>1429</v>
      </c>
      <c r="C6429" s="84" t="s">
        <v>1077</v>
      </c>
      <c r="D6429" s="84" t="s">
        <v>340</v>
      </c>
      <c r="E6429" s="84" t="s">
        <v>1430</v>
      </c>
      <c r="F6429" s="84" t="s">
        <v>1431</v>
      </c>
      <c r="G6429" s="84" t="s">
        <v>88</v>
      </c>
      <c r="H6429" s="84" t="s">
        <v>39</v>
      </c>
      <c r="I6429" s="84" t="s">
        <v>2873</v>
      </c>
      <c r="J6429" s="84" t="s">
        <v>89</v>
      </c>
      <c r="K6429" s="84">
        <v>8</v>
      </c>
      <c r="O6429" s="84" t="s">
        <v>1424</v>
      </c>
      <c r="P6429" s="84" t="s">
        <v>1425</v>
      </c>
      <c r="Q6429" s="84" t="s">
        <v>1426</v>
      </c>
      <c r="R6429" s="84" t="s">
        <v>2056</v>
      </c>
      <c r="S6429" s="84" t="s">
        <v>3002</v>
      </c>
      <c r="X6429" s="84" t="s">
        <v>967</v>
      </c>
      <c r="AA6429" s="84">
        <v>0</v>
      </c>
      <c r="AC6429" s="84">
        <v>20180727</v>
      </c>
      <c r="AD6429" s="84">
        <v>500</v>
      </c>
      <c r="AE6429" s="84">
        <v>20180729</v>
      </c>
      <c r="AF6429" s="84">
        <v>500</v>
      </c>
      <c r="AI6429" s="84">
        <v>48</v>
      </c>
      <c r="AL6429" s="84" t="s">
        <v>291</v>
      </c>
      <c r="AO6429" s="84" t="s">
        <v>7176</v>
      </c>
      <c r="AP6429" s="84">
        <v>1</v>
      </c>
      <c r="AR6429" s="84">
        <v>46</v>
      </c>
      <c r="AS6429" s="84">
        <v>1</v>
      </c>
    </row>
    <row r="6430" spans="1:45" s="84" customFormat="1" ht="13.5" customHeight="1" x14ac:dyDescent="0.25">
      <c r="A6430" s="84">
        <v>50862</v>
      </c>
      <c r="B6430" s="84" t="s">
        <v>1432</v>
      </c>
      <c r="E6430" s="84" t="s">
        <v>86</v>
      </c>
      <c r="F6430" s="84" t="s">
        <v>87</v>
      </c>
      <c r="G6430" s="84" t="s">
        <v>1439</v>
      </c>
      <c r="H6430" s="84" t="s">
        <v>39</v>
      </c>
      <c r="I6430" s="84" t="s">
        <v>3211</v>
      </c>
      <c r="J6430" s="84" t="s">
        <v>89</v>
      </c>
      <c r="K6430" s="84">
        <v>-2</v>
      </c>
      <c r="M6430" s="84" t="s">
        <v>90</v>
      </c>
      <c r="N6430" s="84" t="s">
        <v>91</v>
      </c>
      <c r="O6430" s="84" t="s">
        <v>1432</v>
      </c>
      <c r="P6430" s="84" t="s">
        <v>1433</v>
      </c>
      <c r="Q6430" s="84" t="s">
        <v>1434</v>
      </c>
      <c r="R6430" s="84" t="s">
        <v>2056</v>
      </c>
      <c r="S6430" s="84" t="s">
        <v>3003</v>
      </c>
      <c r="W6430" s="92" t="s">
        <v>7619</v>
      </c>
      <c r="X6430" s="84" t="s">
        <v>1435</v>
      </c>
      <c r="AA6430" s="84">
        <v>0</v>
      </c>
      <c r="AC6430" s="84">
        <v>20180729</v>
      </c>
      <c r="AD6430" s="84">
        <v>500</v>
      </c>
      <c r="AE6430" s="84">
        <v>20180730</v>
      </c>
      <c r="AF6430" s="84">
        <v>500</v>
      </c>
      <c r="AI6430" s="84">
        <v>24</v>
      </c>
      <c r="AL6430" s="84" t="s">
        <v>132</v>
      </c>
      <c r="AO6430" s="84" t="s">
        <v>7176</v>
      </c>
      <c r="AP6430" s="84">
        <v>1</v>
      </c>
      <c r="AR6430" s="84">
        <v>80</v>
      </c>
    </row>
    <row r="6431" spans="1:45" s="84" customFormat="1" ht="13.5" customHeight="1" x14ac:dyDescent="0.25">
      <c r="A6431" s="84">
        <v>50863</v>
      </c>
      <c r="B6431" s="84" t="s">
        <v>1436</v>
      </c>
      <c r="C6431" s="84" t="s">
        <v>1077</v>
      </c>
      <c r="D6431" s="84" t="s">
        <v>346</v>
      </c>
      <c r="E6431" s="84" t="s">
        <v>1437</v>
      </c>
      <c r="F6431" s="84" t="s">
        <v>7191</v>
      </c>
      <c r="G6431" s="84" t="s">
        <v>1439</v>
      </c>
      <c r="H6431" s="84" t="s">
        <v>39</v>
      </c>
      <c r="I6431" s="84" t="s">
        <v>2874</v>
      </c>
      <c r="J6431" s="84" t="s">
        <v>89</v>
      </c>
      <c r="K6431" s="84">
        <v>8</v>
      </c>
      <c r="O6431" s="84" t="s">
        <v>1432</v>
      </c>
      <c r="P6431" s="84" t="s">
        <v>1433</v>
      </c>
      <c r="Q6431" s="84" t="s">
        <v>1434</v>
      </c>
      <c r="R6431" s="84" t="s">
        <v>2056</v>
      </c>
      <c r="S6431" s="84" t="s">
        <v>3003</v>
      </c>
      <c r="X6431" s="84" t="s">
        <v>967</v>
      </c>
      <c r="AA6431" s="84">
        <v>0</v>
      </c>
      <c r="AC6431" s="84">
        <v>20180729</v>
      </c>
      <c r="AD6431" s="84">
        <v>500</v>
      </c>
      <c r="AE6431" s="84">
        <v>20180730</v>
      </c>
      <c r="AF6431" s="84">
        <v>500</v>
      </c>
      <c r="AI6431" s="84">
        <v>24</v>
      </c>
      <c r="AL6431" s="84" t="s">
        <v>132</v>
      </c>
      <c r="AO6431" s="84" t="s">
        <v>7176</v>
      </c>
      <c r="AP6431" s="84">
        <v>1</v>
      </c>
      <c r="AR6431" s="84">
        <v>46</v>
      </c>
      <c r="AS6431" s="84">
        <v>1</v>
      </c>
    </row>
    <row r="6432" spans="1:45" s="84" customFormat="1" ht="13.5" customHeight="1" x14ac:dyDescent="0.25">
      <c r="A6432" s="84">
        <v>50864</v>
      </c>
      <c r="B6432" s="84" t="s">
        <v>1457</v>
      </c>
      <c r="E6432" s="84" t="s">
        <v>86</v>
      </c>
      <c r="F6432" s="84" t="s">
        <v>87</v>
      </c>
      <c r="G6432" s="84" t="s">
        <v>1458</v>
      </c>
      <c r="H6432" s="84" t="s">
        <v>2054</v>
      </c>
      <c r="I6432" s="84" t="s">
        <v>3211</v>
      </c>
      <c r="J6432" s="84" t="s">
        <v>89</v>
      </c>
      <c r="K6432" s="84">
        <v>-2</v>
      </c>
      <c r="M6432" s="84" t="s">
        <v>90</v>
      </c>
      <c r="N6432" s="84" t="s">
        <v>91</v>
      </c>
      <c r="O6432" s="84" t="s">
        <v>1457</v>
      </c>
      <c r="P6432" s="84" t="s">
        <v>1459</v>
      </c>
      <c r="Q6432" s="84" t="s">
        <v>1460</v>
      </c>
      <c r="R6432" s="84" t="s">
        <v>2189</v>
      </c>
      <c r="S6432" s="84" t="s">
        <v>3006</v>
      </c>
      <c r="W6432" s="84" t="s">
        <v>7621</v>
      </c>
      <c r="X6432" s="84" t="s">
        <v>1461</v>
      </c>
      <c r="AA6432" s="84">
        <v>0</v>
      </c>
      <c r="AC6432" s="84">
        <v>20180729</v>
      </c>
      <c r="AD6432" s="84">
        <v>500</v>
      </c>
      <c r="AE6432" s="84">
        <v>20180730</v>
      </c>
      <c r="AF6432" s="84">
        <v>500</v>
      </c>
      <c r="AI6432" s="84">
        <v>24</v>
      </c>
      <c r="AL6432" s="84" t="s">
        <v>132</v>
      </c>
      <c r="AO6432" s="84" t="s">
        <v>7176</v>
      </c>
      <c r="AP6432" s="84">
        <v>1</v>
      </c>
      <c r="AR6432" s="84">
        <v>80</v>
      </c>
    </row>
    <row r="6433" spans="1:45" s="84" customFormat="1" ht="13.5" customHeight="1" x14ac:dyDescent="0.25">
      <c r="A6433" s="84">
        <v>50865</v>
      </c>
      <c r="B6433" s="84" t="s">
        <v>1462</v>
      </c>
      <c r="C6433" s="84" t="s">
        <v>1077</v>
      </c>
      <c r="D6433" s="84" t="s">
        <v>340</v>
      </c>
      <c r="E6433" s="84" t="s">
        <v>1463</v>
      </c>
      <c r="F6433" s="84" t="s">
        <v>1464</v>
      </c>
      <c r="G6433" s="84" t="s">
        <v>1458</v>
      </c>
      <c r="H6433" s="84" t="s">
        <v>2190</v>
      </c>
      <c r="I6433" s="84" t="s">
        <v>4301</v>
      </c>
      <c r="J6433" s="84" t="s">
        <v>89</v>
      </c>
      <c r="K6433" s="84">
        <v>8</v>
      </c>
      <c r="O6433" s="84" t="s">
        <v>1457</v>
      </c>
      <c r="P6433" s="84" t="s">
        <v>1459</v>
      </c>
      <c r="Q6433" s="84" t="s">
        <v>1460</v>
      </c>
      <c r="R6433" s="84" t="s">
        <v>2189</v>
      </c>
      <c r="S6433" s="84" t="s">
        <v>3006</v>
      </c>
      <c r="X6433" s="84" t="s">
        <v>967</v>
      </c>
      <c r="AA6433" s="84">
        <v>0</v>
      </c>
      <c r="AC6433" s="84">
        <v>20180729</v>
      </c>
      <c r="AD6433" s="84">
        <v>500</v>
      </c>
      <c r="AE6433" s="84">
        <v>20180730</v>
      </c>
      <c r="AF6433" s="84">
        <v>500</v>
      </c>
      <c r="AI6433" s="84">
        <v>24</v>
      </c>
      <c r="AL6433" s="84" t="s">
        <v>132</v>
      </c>
      <c r="AO6433" s="84" t="s">
        <v>7176</v>
      </c>
      <c r="AP6433" s="84">
        <v>1</v>
      </c>
      <c r="AR6433" s="84">
        <v>46</v>
      </c>
      <c r="AS6433" s="84">
        <v>1</v>
      </c>
    </row>
    <row r="6434" spans="1:45" s="84" customFormat="1" ht="13.5" customHeight="1" x14ac:dyDescent="0.25">
      <c r="A6434" s="84">
        <v>50866</v>
      </c>
      <c r="B6434" s="84" t="s">
        <v>1440</v>
      </c>
      <c r="E6434" s="84" t="s">
        <v>1441</v>
      </c>
      <c r="F6434" s="84" t="s">
        <v>87</v>
      </c>
      <c r="G6434" s="84" t="s">
        <v>1442</v>
      </c>
      <c r="H6434" s="84" t="s">
        <v>39</v>
      </c>
      <c r="I6434" s="84" t="s">
        <v>4280</v>
      </c>
      <c r="J6434" s="84" t="s">
        <v>89</v>
      </c>
      <c r="K6434" s="84">
        <v>-2</v>
      </c>
      <c r="M6434" s="84" t="s">
        <v>90</v>
      </c>
      <c r="N6434" s="84" t="s">
        <v>91</v>
      </c>
      <c r="O6434" s="84" t="s">
        <v>1440</v>
      </c>
      <c r="P6434" s="84" t="s">
        <v>1443</v>
      </c>
      <c r="Q6434" s="84" t="s">
        <v>1444</v>
      </c>
      <c r="R6434" s="84" t="s">
        <v>2056</v>
      </c>
      <c r="S6434" s="84" t="s">
        <v>3004</v>
      </c>
      <c r="W6434" s="92" t="s">
        <v>7618</v>
      </c>
      <c r="X6434" s="84" t="s">
        <v>1445</v>
      </c>
      <c r="AA6434" s="84">
        <v>0</v>
      </c>
      <c r="AC6434" s="84">
        <v>20180730</v>
      </c>
      <c r="AD6434" s="84">
        <v>500</v>
      </c>
      <c r="AE6434" s="84">
        <v>20180801</v>
      </c>
      <c r="AF6434" s="84">
        <v>500</v>
      </c>
      <c r="AI6434" s="84">
        <v>48</v>
      </c>
      <c r="AL6434" s="84" t="s">
        <v>132</v>
      </c>
      <c r="AO6434" s="84" t="s">
        <v>7176</v>
      </c>
      <c r="AP6434" s="84">
        <v>1</v>
      </c>
      <c r="AR6434" s="84">
        <v>80</v>
      </c>
    </row>
    <row r="6435" spans="1:45" s="84" customFormat="1" ht="13.5" customHeight="1" x14ac:dyDescent="0.25">
      <c r="A6435" s="84">
        <v>50867</v>
      </c>
      <c r="B6435" s="84" t="s">
        <v>1446</v>
      </c>
      <c r="C6435" s="84" t="s">
        <v>1077</v>
      </c>
      <c r="D6435" s="84" t="s">
        <v>346</v>
      </c>
      <c r="E6435" s="84" t="s">
        <v>1827</v>
      </c>
      <c r="F6435" s="84" t="s">
        <v>7192</v>
      </c>
      <c r="G6435" s="84" t="s">
        <v>1808</v>
      </c>
      <c r="H6435" s="84" t="s">
        <v>39</v>
      </c>
      <c r="I6435" s="84" t="s">
        <v>4329</v>
      </c>
      <c r="J6435" s="84" t="s">
        <v>89</v>
      </c>
      <c r="K6435" s="84">
        <v>8</v>
      </c>
      <c r="O6435" s="84" t="s">
        <v>1440</v>
      </c>
      <c r="P6435" s="84" t="s">
        <v>1443</v>
      </c>
      <c r="Q6435" s="84" t="s">
        <v>1444</v>
      </c>
      <c r="R6435" s="84" t="s">
        <v>2056</v>
      </c>
      <c r="S6435" s="84" t="s">
        <v>3004</v>
      </c>
      <c r="X6435" s="84" t="s">
        <v>967</v>
      </c>
      <c r="AA6435" s="84">
        <v>0</v>
      </c>
      <c r="AC6435" s="84">
        <v>20180730</v>
      </c>
      <c r="AD6435" s="84">
        <v>500</v>
      </c>
      <c r="AE6435" s="84">
        <v>20180801</v>
      </c>
      <c r="AF6435" s="84">
        <v>500</v>
      </c>
      <c r="AI6435" s="84">
        <v>48</v>
      </c>
      <c r="AL6435" s="84" t="s">
        <v>132</v>
      </c>
      <c r="AO6435" s="84" t="s">
        <v>7176</v>
      </c>
      <c r="AP6435" s="84">
        <v>1</v>
      </c>
      <c r="AR6435" s="84">
        <v>46</v>
      </c>
      <c r="AS6435" s="84">
        <v>1</v>
      </c>
    </row>
    <row r="6436" spans="1:45" s="84" customFormat="1" ht="13.5" customHeight="1" x14ac:dyDescent="0.25">
      <c r="A6436" s="84">
        <v>50868</v>
      </c>
      <c r="B6436" s="84" t="s">
        <v>1449</v>
      </c>
      <c r="E6436" s="84" t="s">
        <v>86</v>
      </c>
      <c r="F6436" s="84" t="s">
        <v>87</v>
      </c>
      <c r="G6436" s="84" t="s">
        <v>1450</v>
      </c>
      <c r="H6436" s="84" t="s">
        <v>2054</v>
      </c>
      <c r="I6436" s="84" t="s">
        <v>3211</v>
      </c>
      <c r="J6436" s="84" t="s">
        <v>89</v>
      </c>
      <c r="K6436" s="84">
        <v>-2</v>
      </c>
      <c r="M6436" s="84" t="s">
        <v>90</v>
      </c>
      <c r="N6436" s="84" t="s">
        <v>91</v>
      </c>
      <c r="O6436" s="84" t="s">
        <v>1449</v>
      </c>
      <c r="P6436" s="84" t="s">
        <v>1451</v>
      </c>
      <c r="Q6436" s="84" t="s">
        <v>1452</v>
      </c>
      <c r="R6436" s="84" t="s">
        <v>2187</v>
      </c>
      <c r="S6436" s="84" t="s">
        <v>3005</v>
      </c>
      <c r="W6436" s="84" t="s">
        <v>7623</v>
      </c>
      <c r="X6436" s="84" t="s">
        <v>1453</v>
      </c>
      <c r="AA6436" s="84">
        <v>0</v>
      </c>
      <c r="AC6436" s="84">
        <v>20180730</v>
      </c>
      <c r="AD6436" s="84">
        <v>500</v>
      </c>
      <c r="AE6436" s="84">
        <v>20180731</v>
      </c>
      <c r="AF6436" s="84">
        <v>500</v>
      </c>
      <c r="AI6436" s="84">
        <v>24</v>
      </c>
      <c r="AL6436" s="84" t="s">
        <v>132</v>
      </c>
      <c r="AO6436" s="84" t="s">
        <v>7176</v>
      </c>
      <c r="AP6436" s="84">
        <v>1</v>
      </c>
      <c r="AR6436" s="84">
        <v>80</v>
      </c>
    </row>
    <row r="6437" spans="1:45" s="84" customFormat="1" ht="13.5" customHeight="1" x14ac:dyDescent="0.25">
      <c r="A6437" s="84">
        <v>50869</v>
      </c>
      <c r="B6437" s="84" t="s">
        <v>1454</v>
      </c>
      <c r="C6437" s="84" t="s">
        <v>1077</v>
      </c>
      <c r="D6437" s="84" t="s">
        <v>340</v>
      </c>
      <c r="E6437" s="84" t="s">
        <v>1455</v>
      </c>
      <c r="F6437" s="84" t="s">
        <v>1456</v>
      </c>
      <c r="G6437" s="84" t="s">
        <v>1450</v>
      </c>
      <c r="H6437" s="84" t="s">
        <v>2188</v>
      </c>
      <c r="I6437" s="84" t="s">
        <v>4300</v>
      </c>
      <c r="J6437" s="84" t="s">
        <v>89</v>
      </c>
      <c r="K6437" s="84">
        <v>8</v>
      </c>
      <c r="O6437" s="84" t="s">
        <v>1449</v>
      </c>
      <c r="P6437" s="84" t="s">
        <v>1451</v>
      </c>
      <c r="Q6437" s="84" t="s">
        <v>1452</v>
      </c>
      <c r="R6437" s="84" t="s">
        <v>2187</v>
      </c>
      <c r="S6437" s="84" t="s">
        <v>3005</v>
      </c>
      <c r="X6437" s="84" t="s">
        <v>967</v>
      </c>
      <c r="AA6437" s="84">
        <v>0</v>
      </c>
      <c r="AC6437" s="84">
        <v>20180730</v>
      </c>
      <c r="AD6437" s="84">
        <v>500</v>
      </c>
      <c r="AE6437" s="84">
        <v>20180731</v>
      </c>
      <c r="AF6437" s="84">
        <v>500</v>
      </c>
      <c r="AI6437" s="84">
        <v>24</v>
      </c>
      <c r="AL6437" s="84" t="s">
        <v>132</v>
      </c>
      <c r="AO6437" s="84" t="s">
        <v>7176</v>
      </c>
      <c r="AP6437" s="84">
        <v>1</v>
      </c>
      <c r="AR6437" s="84">
        <v>46</v>
      </c>
      <c r="AS6437" s="84">
        <v>1</v>
      </c>
    </row>
    <row r="6438" spans="1:45" s="84" customFormat="1" ht="13.5" customHeight="1" x14ac:dyDescent="0.25">
      <c r="A6438" s="84">
        <v>50870</v>
      </c>
      <c r="B6438" s="84" t="s">
        <v>1457</v>
      </c>
      <c r="E6438" s="84" t="s">
        <v>86</v>
      </c>
      <c r="F6438" s="84" t="s">
        <v>87</v>
      </c>
      <c r="G6438" s="84" t="s">
        <v>1458</v>
      </c>
      <c r="H6438" s="84" t="s">
        <v>2054</v>
      </c>
      <c r="I6438" s="84" t="s">
        <v>3211</v>
      </c>
      <c r="J6438" s="84" t="s">
        <v>89</v>
      </c>
      <c r="K6438" s="84">
        <v>-2</v>
      </c>
      <c r="M6438" s="84" t="s">
        <v>90</v>
      </c>
      <c r="N6438" s="84" t="s">
        <v>91</v>
      </c>
      <c r="O6438" s="84" t="s">
        <v>1457</v>
      </c>
      <c r="P6438" s="84" t="s">
        <v>1459</v>
      </c>
      <c r="Q6438" s="84" t="s">
        <v>1460</v>
      </c>
      <c r="R6438" s="84" t="s">
        <v>2189</v>
      </c>
      <c r="S6438" s="84" t="s">
        <v>3006</v>
      </c>
      <c r="W6438" s="84" t="s">
        <v>7621</v>
      </c>
      <c r="X6438" s="84" t="s">
        <v>1461</v>
      </c>
      <c r="AA6438" s="84">
        <v>0</v>
      </c>
      <c r="AC6438" s="84">
        <v>20180731</v>
      </c>
      <c r="AD6438" s="84">
        <v>500</v>
      </c>
      <c r="AE6438" s="84">
        <v>20180801</v>
      </c>
      <c r="AF6438" s="84">
        <v>500</v>
      </c>
      <c r="AI6438" s="84">
        <v>24</v>
      </c>
      <c r="AL6438" s="84" t="s">
        <v>132</v>
      </c>
      <c r="AO6438" s="84" t="s">
        <v>7176</v>
      </c>
      <c r="AP6438" s="84">
        <v>1</v>
      </c>
      <c r="AR6438" s="84">
        <v>80</v>
      </c>
    </row>
    <row r="6439" spans="1:45" s="84" customFormat="1" ht="13.5" customHeight="1" x14ac:dyDescent="0.25">
      <c r="A6439" s="84">
        <v>50871</v>
      </c>
      <c r="B6439" s="84" t="s">
        <v>1462</v>
      </c>
      <c r="C6439" s="84" t="s">
        <v>1077</v>
      </c>
      <c r="D6439" s="84" t="s">
        <v>340</v>
      </c>
      <c r="E6439" s="84" t="s">
        <v>1463</v>
      </c>
      <c r="F6439" s="84" t="s">
        <v>1464</v>
      </c>
      <c r="G6439" s="84" t="s">
        <v>1458</v>
      </c>
      <c r="H6439" s="84" t="s">
        <v>2190</v>
      </c>
      <c r="I6439" s="84" t="s">
        <v>4301</v>
      </c>
      <c r="J6439" s="84" t="s">
        <v>89</v>
      </c>
      <c r="K6439" s="84">
        <v>8</v>
      </c>
      <c r="O6439" s="84" t="s">
        <v>1457</v>
      </c>
      <c r="P6439" s="84" t="s">
        <v>1459</v>
      </c>
      <c r="Q6439" s="84" t="s">
        <v>1460</v>
      </c>
      <c r="R6439" s="84" t="s">
        <v>2189</v>
      </c>
      <c r="S6439" s="84" t="s">
        <v>3006</v>
      </c>
      <c r="X6439" s="84" t="s">
        <v>967</v>
      </c>
      <c r="AA6439" s="84">
        <v>0</v>
      </c>
      <c r="AC6439" s="84">
        <v>20180731</v>
      </c>
      <c r="AD6439" s="84">
        <v>500</v>
      </c>
      <c r="AE6439" s="84">
        <v>20180801</v>
      </c>
      <c r="AF6439" s="84">
        <v>500</v>
      </c>
      <c r="AI6439" s="84">
        <v>24</v>
      </c>
      <c r="AL6439" s="84" t="s">
        <v>132</v>
      </c>
      <c r="AO6439" s="84" t="s">
        <v>7176</v>
      </c>
      <c r="AP6439" s="84">
        <v>1</v>
      </c>
      <c r="AR6439" s="84">
        <v>46</v>
      </c>
      <c r="AS6439" s="84">
        <v>1</v>
      </c>
    </row>
    <row r="6440" spans="1:45" s="84" customFormat="1" ht="13.5" customHeight="1" x14ac:dyDescent="0.25">
      <c r="A6440" s="84">
        <v>50872</v>
      </c>
      <c r="B6440" s="84" t="s">
        <v>1432</v>
      </c>
      <c r="E6440" s="84" t="s">
        <v>86</v>
      </c>
      <c r="F6440" s="84" t="s">
        <v>87</v>
      </c>
      <c r="G6440" s="84" t="s">
        <v>1439</v>
      </c>
      <c r="H6440" s="84" t="s">
        <v>39</v>
      </c>
      <c r="I6440" s="84" t="s">
        <v>3211</v>
      </c>
      <c r="J6440" s="84" t="s">
        <v>89</v>
      </c>
      <c r="K6440" s="84">
        <v>-2</v>
      </c>
      <c r="M6440" s="84" t="s">
        <v>90</v>
      </c>
      <c r="N6440" s="84" t="s">
        <v>91</v>
      </c>
      <c r="O6440" s="84" t="s">
        <v>1432</v>
      </c>
      <c r="P6440" s="84" t="s">
        <v>1433</v>
      </c>
      <c r="Q6440" s="84" t="s">
        <v>1434</v>
      </c>
      <c r="R6440" s="84" t="s">
        <v>2056</v>
      </c>
      <c r="S6440" s="84" t="s">
        <v>3003</v>
      </c>
      <c r="W6440" s="92" t="s">
        <v>7619</v>
      </c>
      <c r="X6440" s="84" t="s">
        <v>1435</v>
      </c>
      <c r="AA6440" s="84">
        <v>0</v>
      </c>
      <c r="AC6440" s="84">
        <v>20180801</v>
      </c>
      <c r="AD6440" s="84">
        <v>500</v>
      </c>
      <c r="AE6440" s="84">
        <v>20180802</v>
      </c>
      <c r="AF6440" s="84">
        <v>500</v>
      </c>
      <c r="AI6440" s="84">
        <v>24</v>
      </c>
      <c r="AL6440" s="84" t="s">
        <v>132</v>
      </c>
      <c r="AO6440" s="84" t="s">
        <v>7176</v>
      </c>
      <c r="AP6440" s="84">
        <v>1</v>
      </c>
      <c r="AR6440" s="84">
        <v>80</v>
      </c>
    </row>
    <row r="6441" spans="1:45" s="84" customFormat="1" ht="13.5" customHeight="1" x14ac:dyDescent="0.25">
      <c r="A6441" s="84">
        <v>50873</v>
      </c>
      <c r="B6441" s="84" t="s">
        <v>1436</v>
      </c>
      <c r="C6441" s="84" t="s">
        <v>1077</v>
      </c>
      <c r="D6441" s="84" t="s">
        <v>346</v>
      </c>
      <c r="E6441" s="84" t="s">
        <v>1437</v>
      </c>
      <c r="F6441" s="84" t="s">
        <v>7191</v>
      </c>
      <c r="G6441" s="84" t="s">
        <v>1439</v>
      </c>
      <c r="H6441" s="84" t="s">
        <v>39</v>
      </c>
      <c r="I6441" s="84" t="s">
        <v>2874</v>
      </c>
      <c r="J6441" s="84" t="s">
        <v>89</v>
      </c>
      <c r="K6441" s="84">
        <v>8</v>
      </c>
      <c r="O6441" s="84" t="s">
        <v>1432</v>
      </c>
      <c r="P6441" s="84" t="s">
        <v>1433</v>
      </c>
      <c r="Q6441" s="84" t="s">
        <v>1434</v>
      </c>
      <c r="R6441" s="84" t="s">
        <v>2056</v>
      </c>
      <c r="S6441" s="84" t="s">
        <v>3003</v>
      </c>
      <c r="X6441" s="84" t="s">
        <v>967</v>
      </c>
      <c r="AA6441" s="84">
        <v>0</v>
      </c>
      <c r="AC6441" s="84">
        <v>20180801</v>
      </c>
      <c r="AD6441" s="84">
        <v>500</v>
      </c>
      <c r="AE6441" s="84">
        <v>20180802</v>
      </c>
      <c r="AF6441" s="84">
        <v>500</v>
      </c>
      <c r="AI6441" s="84">
        <v>24</v>
      </c>
      <c r="AL6441" s="84" t="s">
        <v>132</v>
      </c>
      <c r="AO6441" s="84" t="s">
        <v>7176</v>
      </c>
      <c r="AP6441" s="84">
        <v>1</v>
      </c>
      <c r="AR6441" s="84">
        <v>46</v>
      </c>
      <c r="AS6441" s="84">
        <v>1</v>
      </c>
    </row>
    <row r="6442" spans="1:45" s="84" customFormat="1" ht="13.5" customHeight="1" x14ac:dyDescent="0.25">
      <c r="A6442" s="84">
        <v>50874</v>
      </c>
      <c r="B6442" s="84" t="s">
        <v>1449</v>
      </c>
      <c r="E6442" s="84" t="s">
        <v>86</v>
      </c>
      <c r="F6442" s="84" t="s">
        <v>87</v>
      </c>
      <c r="G6442" s="84" t="s">
        <v>1450</v>
      </c>
      <c r="H6442" s="84" t="s">
        <v>2054</v>
      </c>
      <c r="I6442" s="84" t="s">
        <v>3211</v>
      </c>
      <c r="J6442" s="84" t="s">
        <v>89</v>
      </c>
      <c r="K6442" s="84">
        <v>-2</v>
      </c>
      <c r="M6442" s="84" t="s">
        <v>90</v>
      </c>
      <c r="N6442" s="84" t="s">
        <v>91</v>
      </c>
      <c r="O6442" s="84" t="s">
        <v>1449</v>
      </c>
      <c r="P6442" s="84" t="s">
        <v>1451</v>
      </c>
      <c r="Q6442" s="84" t="s">
        <v>1452</v>
      </c>
      <c r="R6442" s="84" t="s">
        <v>2187</v>
      </c>
      <c r="S6442" s="84" t="s">
        <v>3005</v>
      </c>
      <c r="W6442" s="84" t="s">
        <v>7623</v>
      </c>
      <c r="X6442" s="84" t="s">
        <v>1453</v>
      </c>
      <c r="AA6442" s="84">
        <v>0</v>
      </c>
      <c r="AC6442" s="84">
        <v>20180801</v>
      </c>
      <c r="AD6442" s="84">
        <v>500</v>
      </c>
      <c r="AE6442" s="84">
        <v>20180802</v>
      </c>
      <c r="AF6442" s="84">
        <v>500</v>
      </c>
      <c r="AI6442" s="84">
        <v>24</v>
      </c>
      <c r="AL6442" s="84" t="s">
        <v>132</v>
      </c>
      <c r="AO6442" s="84" t="s">
        <v>7176</v>
      </c>
      <c r="AP6442" s="84">
        <v>1</v>
      </c>
      <c r="AR6442" s="84">
        <v>80</v>
      </c>
    </row>
    <row r="6443" spans="1:45" s="84" customFormat="1" ht="13.5" customHeight="1" x14ac:dyDescent="0.25">
      <c r="A6443" s="84">
        <v>50875</v>
      </c>
      <c r="B6443" s="84" t="s">
        <v>1454</v>
      </c>
      <c r="C6443" s="84" t="s">
        <v>1077</v>
      </c>
      <c r="D6443" s="84" t="s">
        <v>340</v>
      </c>
      <c r="E6443" s="84" t="s">
        <v>1455</v>
      </c>
      <c r="F6443" s="84" t="s">
        <v>1456</v>
      </c>
      <c r="G6443" s="84" t="s">
        <v>1450</v>
      </c>
      <c r="H6443" s="84" t="s">
        <v>2188</v>
      </c>
      <c r="I6443" s="84" t="s">
        <v>4300</v>
      </c>
      <c r="J6443" s="84" t="s">
        <v>89</v>
      </c>
      <c r="K6443" s="84">
        <v>8</v>
      </c>
      <c r="O6443" s="84" t="s">
        <v>1449</v>
      </c>
      <c r="P6443" s="84" t="s">
        <v>1451</v>
      </c>
      <c r="Q6443" s="84" t="s">
        <v>1452</v>
      </c>
      <c r="R6443" s="84" t="s">
        <v>2187</v>
      </c>
      <c r="S6443" s="84" t="s">
        <v>3005</v>
      </c>
      <c r="X6443" s="84" t="s">
        <v>967</v>
      </c>
      <c r="AA6443" s="84">
        <v>0</v>
      </c>
      <c r="AC6443" s="84">
        <v>20180801</v>
      </c>
      <c r="AD6443" s="84">
        <v>500</v>
      </c>
      <c r="AE6443" s="84">
        <v>20180802</v>
      </c>
      <c r="AF6443" s="84">
        <v>500</v>
      </c>
      <c r="AI6443" s="84">
        <v>24</v>
      </c>
      <c r="AL6443" s="84" t="s">
        <v>132</v>
      </c>
      <c r="AO6443" s="84" t="s">
        <v>7176</v>
      </c>
      <c r="AP6443" s="84">
        <v>1</v>
      </c>
      <c r="AR6443" s="84">
        <v>46</v>
      </c>
      <c r="AS6443" s="84">
        <v>1</v>
      </c>
    </row>
    <row r="6444" spans="1:45" s="84" customFormat="1" ht="13.5" customHeight="1" x14ac:dyDescent="0.25">
      <c r="A6444" s="84">
        <v>50876</v>
      </c>
      <c r="B6444" s="84" t="s">
        <v>1521</v>
      </c>
      <c r="E6444" s="84" t="s">
        <v>86</v>
      </c>
      <c r="F6444" s="84" t="s">
        <v>87</v>
      </c>
      <c r="G6444" s="84" t="s">
        <v>1522</v>
      </c>
      <c r="H6444" s="84" t="s">
        <v>2054</v>
      </c>
      <c r="I6444" s="84" t="s">
        <v>3211</v>
      </c>
      <c r="J6444" s="84" t="s">
        <v>89</v>
      </c>
      <c r="K6444" s="84">
        <v>-2</v>
      </c>
      <c r="M6444" s="84" t="s">
        <v>90</v>
      </c>
      <c r="N6444" s="84" t="s">
        <v>91</v>
      </c>
      <c r="O6444" s="84" t="s">
        <v>1521</v>
      </c>
      <c r="P6444" s="84" t="s">
        <v>1523</v>
      </c>
      <c r="Q6444" s="84" t="s">
        <v>1524</v>
      </c>
      <c r="R6444" s="84" t="s">
        <v>2203</v>
      </c>
      <c r="S6444" s="84" t="s">
        <v>3013</v>
      </c>
      <c r="W6444" s="84" t="s">
        <v>1525</v>
      </c>
      <c r="X6444" s="84" t="s">
        <v>1526</v>
      </c>
      <c r="AA6444" s="84">
        <v>0</v>
      </c>
      <c r="AC6444" s="84">
        <v>20180802</v>
      </c>
      <c r="AD6444" s="84">
        <v>500</v>
      </c>
      <c r="AE6444" s="84">
        <v>20180804</v>
      </c>
      <c r="AF6444" s="84">
        <v>500</v>
      </c>
      <c r="AI6444" s="84">
        <v>48</v>
      </c>
      <c r="AL6444" s="84" t="s">
        <v>291</v>
      </c>
      <c r="AO6444" s="84" t="s">
        <v>7176</v>
      </c>
      <c r="AP6444" s="84">
        <v>1</v>
      </c>
      <c r="AR6444" s="84">
        <v>80</v>
      </c>
    </row>
    <row r="6445" spans="1:45" s="84" customFormat="1" ht="13.5" customHeight="1" x14ac:dyDescent="0.25">
      <c r="A6445" s="84">
        <v>50877</v>
      </c>
      <c r="B6445" s="84" t="s">
        <v>1527</v>
      </c>
      <c r="C6445" s="84" t="s">
        <v>1077</v>
      </c>
      <c r="D6445" s="84" t="s">
        <v>340</v>
      </c>
      <c r="E6445" s="84" t="s">
        <v>1528</v>
      </c>
      <c r="F6445" s="84" t="s">
        <v>1529</v>
      </c>
      <c r="G6445" s="84" t="s">
        <v>1530</v>
      </c>
      <c r="H6445" s="84" t="s">
        <v>2204</v>
      </c>
      <c r="I6445" s="84" t="s">
        <v>4307</v>
      </c>
      <c r="J6445" s="84" t="s">
        <v>89</v>
      </c>
      <c r="K6445" s="84">
        <v>8</v>
      </c>
      <c r="O6445" s="84" t="s">
        <v>1531</v>
      </c>
      <c r="P6445" s="84" t="s">
        <v>1532</v>
      </c>
      <c r="Q6445" s="84" t="s">
        <v>1524</v>
      </c>
      <c r="R6445" s="84" t="s">
        <v>2205</v>
      </c>
      <c r="S6445" s="84" t="s">
        <v>3014</v>
      </c>
      <c r="X6445" s="84" t="s">
        <v>967</v>
      </c>
      <c r="AA6445" s="84">
        <v>0</v>
      </c>
      <c r="AC6445" s="84">
        <v>20180802</v>
      </c>
      <c r="AD6445" s="84">
        <v>500</v>
      </c>
      <c r="AE6445" s="84">
        <v>20180804</v>
      </c>
      <c r="AF6445" s="84">
        <v>500</v>
      </c>
      <c r="AI6445" s="84">
        <v>48</v>
      </c>
      <c r="AL6445" s="84" t="s">
        <v>291</v>
      </c>
      <c r="AO6445" s="84" t="s">
        <v>7176</v>
      </c>
      <c r="AP6445" s="84">
        <v>1</v>
      </c>
      <c r="AR6445" s="84">
        <v>46</v>
      </c>
      <c r="AS6445" s="84">
        <v>1</v>
      </c>
    </row>
    <row r="6446" spans="1:45" s="84" customFormat="1" ht="13.5" customHeight="1" x14ac:dyDescent="0.25"/>
    <row r="6447" spans="1:45" s="84" customFormat="1" ht="13.5" customHeight="1" x14ac:dyDescent="0.25">
      <c r="A6447" s="84">
        <v>50882</v>
      </c>
      <c r="B6447" s="84" t="s">
        <v>5702</v>
      </c>
      <c r="C6447" s="84" t="s">
        <v>332</v>
      </c>
      <c r="D6447" s="84" t="s">
        <v>41</v>
      </c>
      <c r="E6447" s="84" t="s">
        <v>633</v>
      </c>
      <c r="F6447" s="84" t="s">
        <v>7282</v>
      </c>
      <c r="G6447" s="84" t="s">
        <v>635</v>
      </c>
      <c r="H6447" s="84" t="s">
        <v>39</v>
      </c>
      <c r="I6447" s="84" t="s">
        <v>3800</v>
      </c>
      <c r="J6447" s="84" t="s">
        <v>89</v>
      </c>
      <c r="K6447" s="84">
        <v>12</v>
      </c>
      <c r="M6447" s="84" t="s">
        <v>636</v>
      </c>
      <c r="N6447" s="84" t="s">
        <v>637</v>
      </c>
      <c r="O6447" s="84" t="s">
        <v>1313</v>
      </c>
      <c r="P6447" s="84" t="s">
        <v>7283</v>
      </c>
      <c r="Q6447" s="84" t="s">
        <v>3131</v>
      </c>
      <c r="R6447" s="84" t="s">
        <v>2056</v>
      </c>
      <c r="S6447" s="84" t="s">
        <v>2056</v>
      </c>
      <c r="X6447" s="84" t="s">
        <v>641</v>
      </c>
      <c r="Y6447" s="84">
        <v>10232</v>
      </c>
      <c r="Z6447" s="84">
        <v>1</v>
      </c>
      <c r="AA6447" s="84">
        <v>0</v>
      </c>
      <c r="AC6447" s="84">
        <v>20180803</v>
      </c>
      <c r="AD6447" s="84">
        <v>500</v>
      </c>
      <c r="AE6447" s="84">
        <v>20180806</v>
      </c>
      <c r="AF6447" s="84">
        <v>500</v>
      </c>
      <c r="AI6447" s="84">
        <v>72</v>
      </c>
      <c r="AJ6447" s="84">
        <v>1</v>
      </c>
      <c r="AL6447" s="84" t="s">
        <v>132</v>
      </c>
      <c r="AO6447" s="84" t="s">
        <v>2771</v>
      </c>
      <c r="AP6447" s="84">
        <v>1</v>
      </c>
      <c r="AR6447" s="84">
        <v>19</v>
      </c>
      <c r="AS6447" s="84">
        <v>1</v>
      </c>
    </row>
    <row r="6448" spans="1:45" s="84" customFormat="1" ht="13.5" customHeight="1" x14ac:dyDescent="0.25">
      <c r="A6448" s="84">
        <v>50883</v>
      </c>
      <c r="B6448" s="84" t="s">
        <v>1318</v>
      </c>
      <c r="C6448" s="84" t="s">
        <v>558</v>
      </c>
      <c r="D6448" s="84" t="s">
        <v>340</v>
      </c>
      <c r="E6448" s="84" t="s">
        <v>86</v>
      </c>
      <c r="F6448" s="84" t="s">
        <v>7284</v>
      </c>
      <c r="G6448" s="84" t="s">
        <v>88</v>
      </c>
      <c r="H6448" s="84" t="s">
        <v>39</v>
      </c>
      <c r="I6448" s="84" t="s">
        <v>3211</v>
      </c>
      <c r="J6448" s="84" t="s">
        <v>89</v>
      </c>
      <c r="K6448" s="84">
        <v>14</v>
      </c>
      <c r="M6448" s="84" t="s">
        <v>121</v>
      </c>
      <c r="N6448" s="84" t="s">
        <v>122</v>
      </c>
      <c r="O6448" s="84" t="s">
        <v>1319</v>
      </c>
      <c r="P6448" s="84" t="s">
        <v>7285</v>
      </c>
      <c r="Q6448" s="84" t="s">
        <v>3133</v>
      </c>
      <c r="R6448" s="84" t="s">
        <v>2056</v>
      </c>
      <c r="S6448" s="84" t="s">
        <v>2056</v>
      </c>
      <c r="Y6448" s="84">
        <v>9367</v>
      </c>
      <c r="Z6448" s="84">
        <v>1</v>
      </c>
      <c r="AA6448" s="84">
        <v>0</v>
      </c>
      <c r="AC6448" s="84">
        <v>20180803</v>
      </c>
      <c r="AD6448" s="84">
        <v>500</v>
      </c>
      <c r="AE6448" s="84">
        <v>20180806</v>
      </c>
      <c r="AF6448" s="84">
        <v>500</v>
      </c>
      <c r="AI6448" s="84">
        <v>72</v>
      </c>
      <c r="AJ6448" s="84">
        <v>1</v>
      </c>
      <c r="AL6448" s="84" t="s">
        <v>132</v>
      </c>
      <c r="AO6448" s="84" t="s">
        <v>2771</v>
      </c>
      <c r="AP6448" s="84">
        <v>1</v>
      </c>
      <c r="AR6448" s="84">
        <v>18</v>
      </c>
      <c r="AS6448" s="84">
        <v>1</v>
      </c>
    </row>
    <row r="6449" spans="1:47" s="84" customFormat="1" ht="13.5" customHeight="1" x14ac:dyDescent="0.25">
      <c r="A6449" s="84">
        <v>50884</v>
      </c>
      <c r="B6449" s="84" t="s">
        <v>5705</v>
      </c>
      <c r="C6449" s="84" t="s">
        <v>558</v>
      </c>
      <c r="D6449" s="84" t="s">
        <v>340</v>
      </c>
      <c r="E6449" s="84" t="s">
        <v>86</v>
      </c>
      <c r="F6449" s="84" t="s">
        <v>7284</v>
      </c>
      <c r="G6449" s="84" t="s">
        <v>88</v>
      </c>
      <c r="H6449" s="84" t="s">
        <v>39</v>
      </c>
      <c r="I6449" s="84" t="s">
        <v>3211</v>
      </c>
      <c r="J6449" s="84" t="s">
        <v>89</v>
      </c>
      <c r="K6449" s="84">
        <v>14</v>
      </c>
      <c r="M6449" s="84" t="s">
        <v>121</v>
      </c>
      <c r="N6449" s="84" t="s">
        <v>122</v>
      </c>
      <c r="O6449" s="84" t="s">
        <v>1316</v>
      </c>
      <c r="P6449" s="84" t="s">
        <v>7286</v>
      </c>
      <c r="Q6449" s="84" t="s">
        <v>3132</v>
      </c>
      <c r="R6449" s="84" t="s">
        <v>2056</v>
      </c>
      <c r="S6449" s="84" t="s">
        <v>2056</v>
      </c>
      <c r="Y6449" s="84">
        <v>8619</v>
      </c>
      <c r="Z6449" s="84">
        <v>0</v>
      </c>
      <c r="AA6449" s="84">
        <v>0</v>
      </c>
      <c r="AC6449" s="84">
        <v>20180803</v>
      </c>
      <c r="AD6449" s="84">
        <v>500</v>
      </c>
      <c r="AE6449" s="84">
        <v>20180806</v>
      </c>
      <c r="AF6449" s="84">
        <v>500</v>
      </c>
      <c r="AI6449" s="84">
        <v>72</v>
      </c>
      <c r="AJ6449" s="84">
        <v>1</v>
      </c>
      <c r="AL6449" s="84" t="s">
        <v>132</v>
      </c>
      <c r="AO6449" s="84" t="s">
        <v>2771</v>
      </c>
      <c r="AP6449" s="84">
        <v>1</v>
      </c>
      <c r="AR6449" s="84">
        <v>20</v>
      </c>
      <c r="AS6449" s="84">
        <v>1</v>
      </c>
      <c r="AU6449" s="7"/>
    </row>
    <row r="6450" spans="1:47" s="84" customFormat="1" ht="13.5" customHeight="1" x14ac:dyDescent="0.25">
      <c r="A6450" s="84">
        <v>50885</v>
      </c>
      <c r="B6450" s="84" t="s">
        <v>5707</v>
      </c>
      <c r="C6450" s="84" t="s">
        <v>332</v>
      </c>
      <c r="D6450" s="84" t="s">
        <v>41</v>
      </c>
      <c r="E6450" s="84" t="s">
        <v>39</v>
      </c>
      <c r="F6450" s="84" t="s">
        <v>39</v>
      </c>
      <c r="G6450" s="84" t="s">
        <v>39</v>
      </c>
      <c r="H6450" s="84" t="s">
        <v>39</v>
      </c>
      <c r="I6450" s="84" t="s">
        <v>39</v>
      </c>
      <c r="J6450" s="84" t="s">
        <v>89</v>
      </c>
      <c r="K6450" s="84">
        <v>23</v>
      </c>
      <c r="M6450" s="84" t="s">
        <v>121</v>
      </c>
      <c r="N6450" s="84" t="s">
        <v>122</v>
      </c>
      <c r="O6450" s="84" t="s">
        <v>1322</v>
      </c>
      <c r="P6450" s="84" t="s">
        <v>7287</v>
      </c>
      <c r="Q6450" s="84" t="s">
        <v>3134</v>
      </c>
      <c r="R6450" s="84" t="s">
        <v>2056</v>
      </c>
      <c r="S6450" s="84" t="s">
        <v>2056</v>
      </c>
      <c r="Y6450" s="84">
        <v>23219</v>
      </c>
      <c r="Z6450" s="84">
        <v>0</v>
      </c>
      <c r="AA6450" s="84">
        <v>0</v>
      </c>
      <c r="AC6450" s="84">
        <v>20180803</v>
      </c>
      <c r="AD6450" s="84">
        <v>500</v>
      </c>
      <c r="AE6450" s="84">
        <v>20180806</v>
      </c>
      <c r="AF6450" s="84">
        <v>500</v>
      </c>
      <c r="AI6450" s="84">
        <v>72</v>
      </c>
      <c r="AJ6450" s="84">
        <v>1</v>
      </c>
      <c r="AL6450" s="84" t="s">
        <v>132</v>
      </c>
      <c r="AO6450" s="84" t="s">
        <v>2771</v>
      </c>
      <c r="AP6450" s="84">
        <v>1</v>
      </c>
      <c r="AR6450" s="84">
        <v>20</v>
      </c>
      <c r="AS6450" s="84">
        <v>1</v>
      </c>
      <c r="AU6450" s="7"/>
    </row>
    <row r="6451" spans="1:47" s="84" customFormat="1" ht="13.5" customHeight="1" x14ac:dyDescent="0.25">
      <c r="A6451" s="84">
        <v>50886</v>
      </c>
      <c r="B6451" s="84" t="s">
        <v>7296</v>
      </c>
      <c r="C6451" s="84" t="s">
        <v>353</v>
      </c>
      <c r="D6451" s="84" t="s">
        <v>346</v>
      </c>
      <c r="E6451" s="84" t="s">
        <v>86</v>
      </c>
      <c r="F6451" s="84" t="s">
        <v>7288</v>
      </c>
      <c r="G6451" s="84" t="s">
        <v>88</v>
      </c>
      <c r="H6451" s="84" t="s">
        <v>39</v>
      </c>
      <c r="I6451" s="84" t="s">
        <v>3211</v>
      </c>
      <c r="J6451" s="84" t="s">
        <v>89</v>
      </c>
      <c r="K6451" s="84">
        <v>14</v>
      </c>
      <c r="M6451" s="84" t="s">
        <v>354</v>
      </c>
      <c r="N6451" s="84" t="s">
        <v>355</v>
      </c>
      <c r="O6451" s="84" t="s">
        <v>356</v>
      </c>
      <c r="P6451" s="84" t="s">
        <v>7289</v>
      </c>
      <c r="Q6451" s="84" t="s">
        <v>358</v>
      </c>
      <c r="R6451" s="84" t="s">
        <v>2056</v>
      </c>
      <c r="S6451" s="84" t="s">
        <v>2891</v>
      </c>
      <c r="Y6451" s="84">
        <v>9368</v>
      </c>
      <c r="Z6451" s="84">
        <v>1</v>
      </c>
      <c r="AA6451" s="84">
        <v>0</v>
      </c>
      <c r="AC6451" s="84">
        <v>20180803</v>
      </c>
      <c r="AD6451" s="84">
        <v>500</v>
      </c>
      <c r="AE6451" s="84">
        <v>20180806</v>
      </c>
      <c r="AF6451" s="84">
        <v>500</v>
      </c>
      <c r="AI6451" s="84">
        <v>72</v>
      </c>
      <c r="AJ6451" s="84">
        <v>1</v>
      </c>
      <c r="AL6451" s="84" t="s">
        <v>7314</v>
      </c>
      <c r="AM6451" s="84" t="s">
        <v>164</v>
      </c>
      <c r="AO6451" s="84" t="s">
        <v>2771</v>
      </c>
      <c r="AP6451" s="84">
        <v>1</v>
      </c>
      <c r="AR6451" s="84">
        <v>15</v>
      </c>
      <c r="AS6451" s="84">
        <v>1</v>
      </c>
    </row>
    <row r="6452" spans="1:47" s="84" customFormat="1" ht="13.5" customHeight="1" x14ac:dyDescent="0.25">
      <c r="A6452" s="84">
        <v>50887</v>
      </c>
      <c r="B6452" s="84" t="s">
        <v>7297</v>
      </c>
      <c r="C6452" s="84" t="s">
        <v>353</v>
      </c>
      <c r="D6452" s="84" t="s">
        <v>346</v>
      </c>
      <c r="E6452" s="84" t="s">
        <v>86</v>
      </c>
      <c r="F6452" s="84" t="s">
        <v>7290</v>
      </c>
      <c r="G6452" s="84" t="s">
        <v>88</v>
      </c>
      <c r="H6452" s="84" t="s">
        <v>39</v>
      </c>
      <c r="I6452" s="84" t="s">
        <v>3211</v>
      </c>
      <c r="J6452" s="84" t="s">
        <v>89</v>
      </c>
      <c r="K6452" s="84">
        <v>14</v>
      </c>
      <c r="M6452" s="84" t="s">
        <v>354</v>
      </c>
      <c r="N6452" s="84" t="s">
        <v>355</v>
      </c>
      <c r="O6452" s="84" t="s">
        <v>356</v>
      </c>
      <c r="P6452" s="84" t="s">
        <v>7291</v>
      </c>
      <c r="Q6452" s="84" t="s">
        <v>358</v>
      </c>
      <c r="R6452" s="84" t="s">
        <v>2056</v>
      </c>
      <c r="S6452" s="84" t="s">
        <v>2891</v>
      </c>
      <c r="Y6452" s="84">
        <v>9369</v>
      </c>
      <c r="Z6452" s="84">
        <v>1</v>
      </c>
      <c r="AA6452" s="84">
        <v>0</v>
      </c>
      <c r="AC6452" s="84">
        <v>20180803</v>
      </c>
      <c r="AD6452" s="84">
        <v>500</v>
      </c>
      <c r="AE6452" s="84">
        <v>20180806</v>
      </c>
      <c r="AF6452" s="84">
        <v>500</v>
      </c>
      <c r="AI6452" s="84">
        <v>72</v>
      </c>
      <c r="AJ6452" s="84">
        <v>1</v>
      </c>
      <c r="AL6452" s="84" t="s">
        <v>7313</v>
      </c>
      <c r="AM6452" s="84" t="s">
        <v>164</v>
      </c>
      <c r="AO6452" s="84" t="s">
        <v>2771</v>
      </c>
      <c r="AP6452" s="84">
        <v>1</v>
      </c>
      <c r="AR6452" s="84">
        <v>15</v>
      </c>
      <c r="AS6452" s="84">
        <v>1</v>
      </c>
    </row>
    <row r="6453" spans="1:47" s="84" customFormat="1" ht="13.5" customHeight="1" x14ac:dyDescent="0.25">
      <c r="A6453" s="84">
        <v>50888</v>
      </c>
      <c r="B6453" s="84" t="s">
        <v>7298</v>
      </c>
      <c r="C6453" s="84" t="s">
        <v>353</v>
      </c>
      <c r="D6453" s="84" t="s">
        <v>346</v>
      </c>
      <c r="E6453" s="84" t="s">
        <v>86</v>
      </c>
      <c r="F6453" s="84" t="s">
        <v>7292</v>
      </c>
      <c r="G6453" s="84" t="s">
        <v>88</v>
      </c>
      <c r="H6453" s="84" t="s">
        <v>39</v>
      </c>
      <c r="I6453" s="84" t="s">
        <v>3211</v>
      </c>
      <c r="J6453" s="84" t="s">
        <v>89</v>
      </c>
      <c r="K6453" s="84">
        <v>14</v>
      </c>
      <c r="M6453" s="84" t="s">
        <v>354</v>
      </c>
      <c r="N6453" s="84" t="s">
        <v>355</v>
      </c>
      <c r="O6453" s="84" t="s">
        <v>387</v>
      </c>
      <c r="P6453" s="84" t="s">
        <v>7293</v>
      </c>
      <c r="Q6453" s="84" t="s">
        <v>389</v>
      </c>
      <c r="R6453" s="84" t="s">
        <v>2056</v>
      </c>
      <c r="S6453" s="84" t="s">
        <v>2897</v>
      </c>
      <c r="Y6453" s="84">
        <v>9370</v>
      </c>
      <c r="Z6453" s="84">
        <v>1</v>
      </c>
      <c r="AA6453" s="84">
        <v>0</v>
      </c>
      <c r="AC6453" s="84">
        <v>20180803</v>
      </c>
      <c r="AD6453" s="84">
        <v>500</v>
      </c>
      <c r="AE6453" s="84">
        <v>20180806</v>
      </c>
      <c r="AF6453" s="84">
        <v>500</v>
      </c>
      <c r="AI6453" s="84">
        <v>72</v>
      </c>
      <c r="AJ6453" s="84">
        <v>1</v>
      </c>
      <c r="AL6453" s="84" t="s">
        <v>155</v>
      </c>
      <c r="AM6453" s="84" t="s">
        <v>155</v>
      </c>
      <c r="AO6453" s="84" t="s">
        <v>2771</v>
      </c>
      <c r="AP6453" s="84">
        <v>1</v>
      </c>
      <c r="AR6453" s="84">
        <v>15</v>
      </c>
      <c r="AS6453" s="84">
        <v>1</v>
      </c>
    </row>
    <row r="6454" spans="1:47" s="84" customFormat="1" ht="13.5" customHeight="1" x14ac:dyDescent="0.25">
      <c r="A6454" s="84">
        <v>50889</v>
      </c>
      <c r="B6454" s="84" t="s">
        <v>1123</v>
      </c>
      <c r="C6454" s="84" t="s">
        <v>1119</v>
      </c>
      <c r="E6454" s="84" t="s">
        <v>86</v>
      </c>
      <c r="F6454" s="84" t="s">
        <v>7292</v>
      </c>
      <c r="G6454" s="84" t="s">
        <v>88</v>
      </c>
      <c r="H6454" s="84" t="s">
        <v>39</v>
      </c>
      <c r="I6454" s="84" t="s">
        <v>3211</v>
      </c>
      <c r="J6454" s="84" t="s">
        <v>89</v>
      </c>
      <c r="K6454" s="84">
        <v>25</v>
      </c>
      <c r="L6454" s="84">
        <v>1</v>
      </c>
      <c r="M6454" s="84" t="s">
        <v>90</v>
      </c>
      <c r="N6454" s="84" t="s">
        <v>91</v>
      </c>
      <c r="O6454" s="84" t="s">
        <v>1120</v>
      </c>
      <c r="P6454" s="84" t="s">
        <v>1120</v>
      </c>
      <c r="Q6454" s="84" t="s">
        <v>1121</v>
      </c>
      <c r="R6454" s="84" t="s">
        <v>2056</v>
      </c>
      <c r="S6454" s="84" t="s">
        <v>2969</v>
      </c>
      <c r="W6454" s="84" t="s">
        <v>1739</v>
      </c>
      <c r="AA6454" s="84">
        <v>0</v>
      </c>
      <c r="AC6454" s="84">
        <v>20180803</v>
      </c>
      <c r="AD6454" s="84">
        <v>500</v>
      </c>
      <c r="AE6454" s="84">
        <v>20180806</v>
      </c>
      <c r="AF6454" s="84">
        <v>500</v>
      </c>
      <c r="AI6454" s="84">
        <v>72</v>
      </c>
      <c r="AO6454" s="84" t="s">
        <v>2771</v>
      </c>
      <c r="AP6454" s="84">
        <v>1</v>
      </c>
      <c r="AR6454" s="84">
        <v>80</v>
      </c>
    </row>
    <row r="6455" spans="1:47" s="84" customFormat="1" ht="13.5" customHeight="1" x14ac:dyDescent="0.25">
      <c r="A6455" s="84">
        <v>50890</v>
      </c>
      <c r="B6455" s="84" t="s">
        <v>7294</v>
      </c>
      <c r="E6455" s="84" t="s">
        <v>1624</v>
      </c>
      <c r="F6455" s="84" t="s">
        <v>1625</v>
      </c>
      <c r="G6455" s="84" t="s">
        <v>7312</v>
      </c>
      <c r="H6455" s="84" t="s">
        <v>39</v>
      </c>
      <c r="I6455" s="84" t="s">
        <v>4316</v>
      </c>
      <c r="J6455" s="84" t="s">
        <v>89</v>
      </c>
      <c r="K6455" s="84">
        <v>-3</v>
      </c>
      <c r="M6455" s="84" t="s">
        <v>90</v>
      </c>
      <c r="N6455" s="84" t="s">
        <v>91</v>
      </c>
      <c r="O6455" s="84" t="s">
        <v>1626</v>
      </c>
      <c r="P6455" s="84" t="s">
        <v>1627</v>
      </c>
      <c r="Q6455" s="84" t="s">
        <v>3138</v>
      </c>
      <c r="R6455" s="84" t="s">
        <v>2056</v>
      </c>
      <c r="S6455" s="84" t="s">
        <v>3234</v>
      </c>
      <c r="AA6455" s="84">
        <v>0</v>
      </c>
      <c r="AC6455" s="84">
        <v>20180803</v>
      </c>
      <c r="AD6455" s="84">
        <v>500</v>
      </c>
      <c r="AE6455" s="84">
        <v>20180806</v>
      </c>
      <c r="AF6455" s="84">
        <v>500</v>
      </c>
      <c r="AI6455" s="84">
        <v>72</v>
      </c>
      <c r="AL6455" s="84" t="s">
        <v>132</v>
      </c>
      <c r="AO6455" s="84" t="s">
        <v>2771</v>
      </c>
      <c r="AP6455" s="84">
        <v>1</v>
      </c>
      <c r="AR6455" s="84">
        <v>80</v>
      </c>
    </row>
    <row r="6456" spans="1:47" s="84" customFormat="1" ht="13.5" customHeight="1" x14ac:dyDescent="0.25">
      <c r="A6456" s="84">
        <v>50891</v>
      </c>
      <c r="B6456" s="84" t="s">
        <v>7295</v>
      </c>
      <c r="C6456" s="84" t="s">
        <v>1077</v>
      </c>
      <c r="D6456" s="84" t="s">
        <v>346</v>
      </c>
      <c r="E6456" s="84" t="s">
        <v>1624</v>
      </c>
      <c r="F6456" s="84" t="s">
        <v>1625</v>
      </c>
      <c r="G6456" s="84" t="s">
        <v>7312</v>
      </c>
      <c r="H6456" s="84" t="s">
        <v>39</v>
      </c>
      <c r="I6456" s="84" t="s">
        <v>4316</v>
      </c>
      <c r="J6456" s="84" t="s">
        <v>89</v>
      </c>
      <c r="K6456" s="84">
        <v>8</v>
      </c>
      <c r="O6456" s="84" t="s">
        <v>1626</v>
      </c>
      <c r="P6456" s="84" t="s">
        <v>1627</v>
      </c>
      <c r="Q6456" s="84" t="s">
        <v>3138</v>
      </c>
      <c r="R6456" s="84" t="s">
        <v>2056</v>
      </c>
      <c r="S6456" s="84" t="s">
        <v>3234</v>
      </c>
      <c r="X6456" s="84" t="s">
        <v>967</v>
      </c>
      <c r="AA6456" s="84">
        <v>0</v>
      </c>
      <c r="AC6456" s="84">
        <v>20180803</v>
      </c>
      <c r="AD6456" s="84">
        <v>500</v>
      </c>
      <c r="AE6456" s="84">
        <v>20180806</v>
      </c>
      <c r="AF6456" s="84">
        <v>500</v>
      </c>
      <c r="AI6456" s="84">
        <v>72</v>
      </c>
      <c r="AL6456" s="84" t="s">
        <v>132</v>
      </c>
      <c r="AO6456" s="84" t="s">
        <v>2771</v>
      </c>
      <c r="AP6456" s="84">
        <v>1</v>
      </c>
      <c r="AR6456" s="84">
        <v>30</v>
      </c>
      <c r="AS6456" s="84">
        <v>1</v>
      </c>
    </row>
    <row r="6457" spans="1:47" s="84" customFormat="1" ht="13.5" customHeight="1" x14ac:dyDescent="0.25">
      <c r="A6457" s="84">
        <v>50892</v>
      </c>
      <c r="B6457" s="84" t="s">
        <v>247</v>
      </c>
      <c r="C6457" s="84" t="s">
        <v>134</v>
      </c>
      <c r="D6457" s="84" t="s">
        <v>135</v>
      </c>
      <c r="E6457" s="84" t="s">
        <v>86</v>
      </c>
      <c r="F6457" s="84" t="s">
        <v>87</v>
      </c>
      <c r="G6457" s="84" t="s">
        <v>88</v>
      </c>
      <c r="H6457" s="84" t="s">
        <v>39</v>
      </c>
      <c r="I6457" s="84" t="s">
        <v>3211</v>
      </c>
      <c r="J6457" s="84" t="s">
        <v>89</v>
      </c>
      <c r="K6457" s="84">
        <v>8</v>
      </c>
      <c r="L6457" s="84">
        <v>2</v>
      </c>
      <c r="O6457" s="84" t="s">
        <v>136</v>
      </c>
      <c r="P6457" s="84" t="s">
        <v>137</v>
      </c>
      <c r="Q6457" s="84" t="s">
        <v>138</v>
      </c>
      <c r="R6457" s="84" t="s">
        <v>2056</v>
      </c>
      <c r="S6457" s="84" t="s">
        <v>2882</v>
      </c>
      <c r="X6457" s="84" t="s">
        <v>149</v>
      </c>
      <c r="AA6457" s="84">
        <v>0</v>
      </c>
      <c r="AC6457" s="84">
        <v>20180803</v>
      </c>
      <c r="AD6457" s="84">
        <v>500</v>
      </c>
      <c r="AE6457" s="84">
        <v>20180806</v>
      </c>
      <c r="AF6457" s="84">
        <v>500</v>
      </c>
      <c r="AI6457" s="84">
        <v>72</v>
      </c>
      <c r="AL6457" s="84" t="s">
        <v>132</v>
      </c>
      <c r="AO6457" s="84" t="s">
        <v>2771</v>
      </c>
      <c r="AP6457" s="84">
        <v>1</v>
      </c>
      <c r="AR6457" s="84">
        <v>8</v>
      </c>
    </row>
    <row r="6458" spans="1:47" s="85" customFormat="1" ht="13.5" customHeight="1" x14ac:dyDescent="0.25">
      <c r="A6458" s="84">
        <v>50893</v>
      </c>
      <c r="B6458" s="85" t="s">
        <v>478</v>
      </c>
      <c r="C6458" s="85" t="s">
        <v>40</v>
      </c>
      <c r="D6458" s="85" t="s">
        <v>346</v>
      </c>
      <c r="E6458" s="85" t="s">
        <v>86</v>
      </c>
      <c r="F6458" s="85" t="s">
        <v>87</v>
      </c>
      <c r="G6458" s="84" t="s">
        <v>88</v>
      </c>
      <c r="H6458" s="85" t="s">
        <v>2054</v>
      </c>
      <c r="I6458" s="85" t="s">
        <v>3211</v>
      </c>
      <c r="J6458" s="85" t="s">
        <v>89</v>
      </c>
      <c r="K6458" s="85">
        <v>4</v>
      </c>
      <c r="M6458" s="85" t="s">
        <v>121</v>
      </c>
      <c r="N6458" s="85" t="s">
        <v>122</v>
      </c>
      <c r="O6458" s="85" t="s">
        <v>347</v>
      </c>
      <c r="P6458" s="85" t="s">
        <v>348</v>
      </c>
      <c r="Q6458" s="84" t="s">
        <v>349</v>
      </c>
      <c r="R6458" s="85" t="s">
        <v>2070</v>
      </c>
      <c r="S6458" s="85" t="s">
        <v>2890</v>
      </c>
      <c r="X6458" s="85" t="s">
        <v>479</v>
      </c>
      <c r="Y6458" s="85">
        <v>4012</v>
      </c>
      <c r="AA6458" s="85">
        <v>0</v>
      </c>
      <c r="AC6458" s="84">
        <v>20180806</v>
      </c>
      <c r="AD6458" s="84">
        <v>500</v>
      </c>
      <c r="AE6458" s="84">
        <v>20180813</v>
      </c>
      <c r="AF6458" s="84">
        <v>500</v>
      </c>
      <c r="AI6458" s="85">
        <v>168</v>
      </c>
      <c r="AJ6458" s="85">
        <v>1</v>
      </c>
      <c r="AM6458" s="85" t="s">
        <v>469</v>
      </c>
      <c r="AO6458" s="84" t="s">
        <v>2771</v>
      </c>
      <c r="AP6458" s="85">
        <v>1</v>
      </c>
      <c r="AR6458" s="85">
        <v>30</v>
      </c>
      <c r="AS6458" s="85">
        <v>1</v>
      </c>
    </row>
    <row r="6459" spans="1:47" s="84" customFormat="1" ht="13.5" customHeight="1" x14ac:dyDescent="0.25">
      <c r="A6459" s="84">
        <v>50894</v>
      </c>
      <c r="B6459" s="84" t="s">
        <v>7331</v>
      </c>
      <c r="C6459" s="84" t="s">
        <v>40</v>
      </c>
      <c r="D6459" s="84" t="s">
        <v>346</v>
      </c>
      <c r="E6459" s="84" t="s">
        <v>86</v>
      </c>
      <c r="F6459" s="84" t="s">
        <v>87</v>
      </c>
      <c r="G6459" s="84" t="s">
        <v>88</v>
      </c>
      <c r="H6459" s="84" t="s">
        <v>39</v>
      </c>
      <c r="I6459" s="84" t="s">
        <v>3211</v>
      </c>
      <c r="J6459" s="84" t="s">
        <v>89</v>
      </c>
      <c r="K6459" s="84">
        <v>4</v>
      </c>
      <c r="M6459" s="84" t="s">
        <v>121</v>
      </c>
      <c r="N6459" s="84" t="s">
        <v>122</v>
      </c>
      <c r="O6459" s="84" t="s">
        <v>347</v>
      </c>
      <c r="P6459" s="84" t="s">
        <v>348</v>
      </c>
      <c r="Q6459" s="84" t="s">
        <v>349</v>
      </c>
      <c r="R6459" s="84" t="s">
        <v>2056</v>
      </c>
      <c r="S6459" s="84" t="s">
        <v>2890</v>
      </c>
      <c r="X6459" s="84" t="s">
        <v>3746</v>
      </c>
      <c r="Y6459" s="84">
        <v>5048</v>
      </c>
      <c r="AA6459" s="84">
        <v>0</v>
      </c>
      <c r="AC6459" s="84">
        <v>20180806</v>
      </c>
      <c r="AD6459" s="84">
        <v>500</v>
      </c>
      <c r="AE6459" s="84">
        <v>20180813</v>
      </c>
      <c r="AF6459" s="84">
        <v>500</v>
      </c>
      <c r="AI6459" s="84">
        <v>168</v>
      </c>
      <c r="AJ6459" s="84">
        <v>1</v>
      </c>
      <c r="AM6459" s="84" t="s">
        <v>469</v>
      </c>
      <c r="AO6459" s="84" t="s">
        <v>2771</v>
      </c>
      <c r="AP6459" s="84">
        <v>1</v>
      </c>
      <c r="AR6459" s="84">
        <v>30</v>
      </c>
      <c r="AS6459" s="84">
        <v>1</v>
      </c>
    </row>
    <row r="6460" spans="1:47" s="84" customFormat="1" ht="13.5" customHeight="1" x14ac:dyDescent="0.25"/>
    <row r="6461" spans="1:47" s="84" customFormat="1" ht="13.5" customHeight="1" x14ac:dyDescent="0.25">
      <c r="A6461" s="84">
        <v>50897</v>
      </c>
      <c r="B6461" s="84" t="s">
        <v>7299</v>
      </c>
      <c r="E6461" s="84" t="s">
        <v>86</v>
      </c>
      <c r="F6461" s="84" t="s">
        <v>87</v>
      </c>
      <c r="G6461" s="84" t="s">
        <v>88</v>
      </c>
      <c r="H6461" s="84" t="s">
        <v>39</v>
      </c>
      <c r="I6461" s="84" t="s">
        <v>3211</v>
      </c>
      <c r="J6461" s="84" t="s">
        <v>89</v>
      </c>
      <c r="K6461" s="84">
        <v>35</v>
      </c>
      <c r="L6461" s="84">
        <v>-1</v>
      </c>
      <c r="M6461" s="84" t="s">
        <v>1791</v>
      </c>
      <c r="N6461" s="84" t="s">
        <v>7329</v>
      </c>
      <c r="O6461" s="84" t="s">
        <v>1793</v>
      </c>
      <c r="P6461" s="84" t="s">
        <v>1794</v>
      </c>
      <c r="Q6461" s="84" t="s">
        <v>959</v>
      </c>
      <c r="R6461" s="84" t="s">
        <v>6942</v>
      </c>
      <c r="S6461" s="84" t="s">
        <v>6752</v>
      </c>
      <c r="W6461" s="84" t="s">
        <v>960</v>
      </c>
      <c r="X6461" s="84" t="s">
        <v>7320</v>
      </c>
      <c r="AA6461" s="84">
        <v>0</v>
      </c>
      <c r="AC6461" s="84">
        <v>20180806</v>
      </c>
      <c r="AD6461" s="84">
        <v>500</v>
      </c>
      <c r="AE6461" s="84">
        <v>20180809</v>
      </c>
      <c r="AF6461" s="84">
        <v>500</v>
      </c>
      <c r="AI6461" s="84">
        <v>72</v>
      </c>
      <c r="AJ6461" s="84">
        <v>20</v>
      </c>
      <c r="AK6461" s="84">
        <v>5</v>
      </c>
      <c r="AL6461" s="84" t="s">
        <v>2575</v>
      </c>
      <c r="AO6461" s="84" t="s">
        <v>2771</v>
      </c>
      <c r="AP6461" s="84">
        <v>1</v>
      </c>
      <c r="AR6461" s="84">
        <v>5</v>
      </c>
    </row>
    <row r="6462" spans="1:47" s="84" customFormat="1" ht="13.5" customHeight="1" x14ac:dyDescent="0.25">
      <c r="A6462" s="84">
        <v>50898</v>
      </c>
      <c r="B6462" s="84" t="s">
        <v>7300</v>
      </c>
      <c r="C6462" s="84" t="s">
        <v>339</v>
      </c>
      <c r="D6462" s="84" t="s">
        <v>340</v>
      </c>
      <c r="G6462" s="84" t="s">
        <v>7303</v>
      </c>
      <c r="H6462" s="84" t="s">
        <v>39</v>
      </c>
      <c r="I6462" s="84" t="s">
        <v>2056</v>
      </c>
      <c r="J6462" s="84" t="s">
        <v>89</v>
      </c>
      <c r="K6462" s="84">
        <v>8</v>
      </c>
      <c r="O6462" s="84" t="s">
        <v>1850</v>
      </c>
      <c r="P6462" s="84" t="s">
        <v>1851</v>
      </c>
      <c r="Q6462" s="84" t="s">
        <v>4195</v>
      </c>
      <c r="R6462" s="84" t="s">
        <v>6942</v>
      </c>
      <c r="S6462" s="84" t="s">
        <v>3047</v>
      </c>
      <c r="X6462" s="84" t="s">
        <v>967</v>
      </c>
      <c r="AA6462" s="84">
        <v>0</v>
      </c>
      <c r="AC6462" s="84">
        <v>20180806</v>
      </c>
      <c r="AD6462" s="84">
        <v>500</v>
      </c>
      <c r="AE6462" s="84">
        <v>20180809</v>
      </c>
      <c r="AF6462" s="84">
        <v>500</v>
      </c>
      <c r="AI6462" s="84">
        <v>72</v>
      </c>
      <c r="AJ6462" s="84">
        <v>20</v>
      </c>
      <c r="AL6462" s="84" t="s">
        <v>2575</v>
      </c>
      <c r="AO6462" s="84" t="s">
        <v>2771</v>
      </c>
      <c r="AP6462" s="84">
        <v>1</v>
      </c>
      <c r="AR6462" s="84">
        <v>14</v>
      </c>
      <c r="AS6462" s="84">
        <v>1</v>
      </c>
    </row>
    <row r="6463" spans="1:47" s="84" customFormat="1" ht="13.5" customHeight="1" x14ac:dyDescent="0.25">
      <c r="A6463" s="84">
        <v>50899</v>
      </c>
      <c r="B6463" s="84" t="s">
        <v>7301</v>
      </c>
      <c r="C6463" s="84" t="s">
        <v>134</v>
      </c>
      <c r="D6463" s="84" t="s">
        <v>135</v>
      </c>
      <c r="E6463" s="84" t="s">
        <v>86</v>
      </c>
      <c r="F6463" s="84" t="s">
        <v>87</v>
      </c>
      <c r="G6463" s="84" t="s">
        <v>88</v>
      </c>
      <c r="H6463" s="84" t="s">
        <v>39</v>
      </c>
      <c r="I6463" s="84" t="s">
        <v>3211</v>
      </c>
      <c r="J6463" s="84" t="s">
        <v>89</v>
      </c>
      <c r="K6463" s="84">
        <v>8</v>
      </c>
      <c r="L6463" s="84">
        <v>2</v>
      </c>
      <c r="O6463" s="84" t="s">
        <v>172</v>
      </c>
      <c r="P6463" s="84" t="s">
        <v>173</v>
      </c>
      <c r="Q6463" s="84" t="s">
        <v>174</v>
      </c>
      <c r="R6463" s="84" t="s">
        <v>2056</v>
      </c>
      <c r="S6463" s="84" t="s">
        <v>2883</v>
      </c>
      <c r="X6463" s="84" t="s">
        <v>7321</v>
      </c>
      <c r="AA6463" s="84">
        <v>0</v>
      </c>
      <c r="AC6463" s="84">
        <v>20180806</v>
      </c>
      <c r="AD6463" s="84">
        <v>500</v>
      </c>
      <c r="AE6463" s="84">
        <v>20180809</v>
      </c>
      <c r="AF6463" s="84">
        <v>500</v>
      </c>
      <c r="AI6463" s="84">
        <v>72</v>
      </c>
      <c r="AJ6463" s="84">
        <v>20</v>
      </c>
      <c r="AL6463" s="84" t="s">
        <v>2575</v>
      </c>
      <c r="AO6463" s="84" t="s">
        <v>2771</v>
      </c>
      <c r="AP6463" s="84">
        <v>1</v>
      </c>
      <c r="AR6463" s="84">
        <v>10</v>
      </c>
    </row>
    <row r="6464" spans="1:47" s="84" customFormat="1" ht="13.5" customHeight="1" x14ac:dyDescent="0.25">
      <c r="A6464" s="84">
        <v>50900</v>
      </c>
      <c r="B6464" s="84" t="s">
        <v>4398</v>
      </c>
      <c r="C6464" s="84" t="s">
        <v>353</v>
      </c>
      <c r="D6464" s="84" t="s">
        <v>346</v>
      </c>
      <c r="E6464" s="84" t="s">
        <v>86</v>
      </c>
      <c r="F6464" s="84" t="s">
        <v>87</v>
      </c>
      <c r="G6464" s="84" t="s">
        <v>88</v>
      </c>
      <c r="H6464" s="84" t="s">
        <v>39</v>
      </c>
      <c r="I6464" s="84" t="s">
        <v>3211</v>
      </c>
      <c r="J6464" s="84" t="s">
        <v>89</v>
      </c>
      <c r="K6464" s="84">
        <v>14</v>
      </c>
      <c r="M6464" s="84" t="s">
        <v>354</v>
      </c>
      <c r="N6464" s="84" t="s">
        <v>355</v>
      </c>
      <c r="O6464" s="84" t="s">
        <v>356</v>
      </c>
      <c r="P6464" s="84" t="s">
        <v>357</v>
      </c>
      <c r="Q6464" s="84" t="s">
        <v>358</v>
      </c>
      <c r="R6464" s="84" t="s">
        <v>2056</v>
      </c>
      <c r="S6464" s="84" t="s">
        <v>2891</v>
      </c>
      <c r="Y6464" s="84">
        <v>9371</v>
      </c>
      <c r="Z6464" s="84">
        <v>1</v>
      </c>
      <c r="AA6464" s="84">
        <v>0</v>
      </c>
      <c r="AC6464" s="84">
        <v>20180806</v>
      </c>
      <c r="AD6464" s="84">
        <v>500</v>
      </c>
      <c r="AE6464" s="84">
        <v>20180809</v>
      </c>
      <c r="AF6464" s="84">
        <v>500</v>
      </c>
      <c r="AI6464" s="84">
        <v>72</v>
      </c>
      <c r="AJ6464" s="84">
        <v>1</v>
      </c>
      <c r="AL6464" s="84" t="s">
        <v>164</v>
      </c>
      <c r="AM6464" s="84" t="s">
        <v>164</v>
      </c>
      <c r="AO6464" s="84" t="s">
        <v>2771</v>
      </c>
      <c r="AP6464" s="84">
        <v>1</v>
      </c>
      <c r="AR6464" s="84">
        <v>15</v>
      </c>
      <c r="AS6464" s="84">
        <v>1</v>
      </c>
    </row>
    <row r="6465" spans="1:45" s="84" customFormat="1" ht="13.5" customHeight="1" x14ac:dyDescent="0.25">
      <c r="A6465" s="84">
        <v>50901</v>
      </c>
      <c r="B6465" s="84" t="s">
        <v>7302</v>
      </c>
      <c r="C6465" s="84" t="s">
        <v>353</v>
      </c>
      <c r="D6465" s="84" t="s">
        <v>346</v>
      </c>
      <c r="E6465" s="84" t="s">
        <v>86</v>
      </c>
      <c r="F6465" s="84" t="s">
        <v>87</v>
      </c>
      <c r="G6465" s="84" t="s">
        <v>88</v>
      </c>
      <c r="H6465" s="84" t="s">
        <v>39</v>
      </c>
      <c r="I6465" s="84" t="s">
        <v>3211</v>
      </c>
      <c r="J6465" s="84" t="s">
        <v>89</v>
      </c>
      <c r="K6465" s="84">
        <v>14</v>
      </c>
      <c r="M6465" s="84" t="s">
        <v>354</v>
      </c>
      <c r="N6465" s="84" t="s">
        <v>355</v>
      </c>
      <c r="O6465" s="84" t="s">
        <v>387</v>
      </c>
      <c r="P6465" s="84" t="s">
        <v>388</v>
      </c>
      <c r="Q6465" s="84" t="s">
        <v>389</v>
      </c>
      <c r="R6465" s="84" t="s">
        <v>2056</v>
      </c>
      <c r="S6465" s="84" t="s">
        <v>2897</v>
      </c>
      <c r="Y6465" s="84">
        <v>9372</v>
      </c>
      <c r="Z6465" s="84">
        <v>1</v>
      </c>
      <c r="AA6465" s="84">
        <v>0</v>
      </c>
      <c r="AC6465" s="84">
        <v>20180806</v>
      </c>
      <c r="AD6465" s="84">
        <v>500</v>
      </c>
      <c r="AE6465" s="84">
        <v>20180809</v>
      </c>
      <c r="AF6465" s="84">
        <v>500</v>
      </c>
      <c r="AI6465" s="84">
        <v>72</v>
      </c>
      <c r="AJ6465" s="84">
        <v>1</v>
      </c>
      <c r="AL6465" s="84" t="s">
        <v>155</v>
      </c>
      <c r="AM6465" s="84" t="s">
        <v>155</v>
      </c>
      <c r="AO6465" s="84" t="s">
        <v>2771</v>
      </c>
      <c r="AP6465" s="84">
        <v>1</v>
      </c>
      <c r="AR6465" s="84">
        <v>15</v>
      </c>
      <c r="AS6465" s="84">
        <v>1</v>
      </c>
    </row>
    <row r="6466" spans="1:45" s="84" customFormat="1" ht="13.5" customHeight="1" x14ac:dyDescent="0.25"/>
    <row r="6467" spans="1:45" s="84" customFormat="1" ht="13.5" customHeight="1" x14ac:dyDescent="0.25">
      <c r="A6467" s="84">
        <v>50906</v>
      </c>
      <c r="B6467" s="84" t="s">
        <v>7431</v>
      </c>
      <c r="C6467" s="84" t="s">
        <v>7432</v>
      </c>
      <c r="E6467" s="84" t="s">
        <v>7433</v>
      </c>
      <c r="F6467" s="84" t="s">
        <v>7434</v>
      </c>
      <c r="G6467" s="84" t="s">
        <v>7435</v>
      </c>
      <c r="H6467" s="84" t="s">
        <v>7436</v>
      </c>
      <c r="I6467" s="84" t="s">
        <v>3211</v>
      </c>
      <c r="J6467" s="84" t="s">
        <v>7437</v>
      </c>
      <c r="K6467" s="84">
        <v>17</v>
      </c>
      <c r="L6467" s="84">
        <v>1</v>
      </c>
      <c r="M6467" s="84" t="s">
        <v>7438</v>
      </c>
      <c r="N6467" s="84" t="s">
        <v>7439</v>
      </c>
      <c r="O6467" s="84" t="s">
        <v>7440</v>
      </c>
      <c r="P6467" s="84" t="s">
        <v>7441</v>
      </c>
      <c r="Q6467" s="84" t="s">
        <v>7442</v>
      </c>
      <c r="R6467" s="84" t="s">
        <v>2056</v>
      </c>
      <c r="S6467" s="84" t="s">
        <v>2950</v>
      </c>
      <c r="W6467" s="50" t="s">
        <v>7219</v>
      </c>
      <c r="Y6467" s="84">
        <v>17021</v>
      </c>
      <c r="AA6467" s="84">
        <v>0</v>
      </c>
      <c r="AC6467" s="84">
        <v>20180810</v>
      </c>
      <c r="AD6467" s="84">
        <v>500</v>
      </c>
      <c r="AE6467" s="84">
        <v>20180813</v>
      </c>
      <c r="AF6467" s="84">
        <v>500</v>
      </c>
      <c r="AI6467" s="84">
        <v>72</v>
      </c>
      <c r="AJ6467" s="84">
        <v>20</v>
      </c>
      <c r="AL6467" s="84" t="s">
        <v>132</v>
      </c>
      <c r="AO6467" s="84" t="s">
        <v>2771</v>
      </c>
      <c r="AP6467" s="84">
        <v>1</v>
      </c>
      <c r="AR6467" s="84">
        <v>40</v>
      </c>
    </row>
    <row r="6468" spans="1:45" s="84" customFormat="1" ht="13.5" customHeight="1" x14ac:dyDescent="0.25">
      <c r="A6468" s="84">
        <v>50907</v>
      </c>
      <c r="B6468" s="84" t="s">
        <v>7443</v>
      </c>
      <c r="C6468" s="84" t="s">
        <v>7444</v>
      </c>
      <c r="D6468" s="84" t="s">
        <v>7445</v>
      </c>
      <c r="E6468" s="84" t="s">
        <v>7433</v>
      </c>
      <c r="F6468" s="84" t="s">
        <v>7434</v>
      </c>
      <c r="G6468" s="84" t="s">
        <v>7435</v>
      </c>
      <c r="H6468" s="84" t="s">
        <v>7436</v>
      </c>
      <c r="I6468" s="84" t="s">
        <v>3211</v>
      </c>
      <c r="J6468" s="84" t="s">
        <v>7437</v>
      </c>
      <c r="K6468" s="84">
        <v>8</v>
      </c>
      <c r="L6468" s="84">
        <v>2</v>
      </c>
      <c r="O6468" s="84" t="s">
        <v>7446</v>
      </c>
      <c r="P6468" s="84" t="s">
        <v>7447</v>
      </c>
      <c r="Q6468" s="84" t="s">
        <v>7448</v>
      </c>
      <c r="R6468" s="84" t="s">
        <v>2056</v>
      </c>
      <c r="S6468" s="84" t="s">
        <v>2884</v>
      </c>
      <c r="W6468" s="50"/>
      <c r="X6468" s="84" t="s">
        <v>144</v>
      </c>
      <c r="AA6468" s="84">
        <v>0</v>
      </c>
      <c r="AC6468" s="84">
        <v>20180810</v>
      </c>
      <c r="AD6468" s="84">
        <v>500</v>
      </c>
      <c r="AE6468" s="84">
        <v>20180813</v>
      </c>
      <c r="AF6468" s="84">
        <v>500</v>
      </c>
      <c r="AI6468" s="84">
        <v>72</v>
      </c>
      <c r="AJ6468" s="84">
        <v>20</v>
      </c>
      <c r="AL6468" s="84" t="s">
        <v>132</v>
      </c>
      <c r="AO6468" s="84" t="s">
        <v>2771</v>
      </c>
      <c r="AP6468" s="84">
        <v>1</v>
      </c>
      <c r="AR6468" s="84">
        <v>9</v>
      </c>
    </row>
    <row r="6469" spans="1:45" s="84" customFormat="1" ht="13.5" customHeight="1" x14ac:dyDescent="0.25">
      <c r="A6469" s="84">
        <v>50908</v>
      </c>
      <c r="B6469" s="84" t="s">
        <v>7449</v>
      </c>
      <c r="C6469" s="84" t="s">
        <v>7450</v>
      </c>
      <c r="D6469" s="84" t="s">
        <v>7451</v>
      </c>
      <c r="E6469" s="84" t="s">
        <v>7433</v>
      </c>
      <c r="F6469" s="84" t="s">
        <v>7434</v>
      </c>
      <c r="G6469" s="84" t="s">
        <v>7435</v>
      </c>
      <c r="H6469" s="84" t="s">
        <v>7436</v>
      </c>
      <c r="I6469" s="84" t="s">
        <v>3211</v>
      </c>
      <c r="J6469" s="84" t="s">
        <v>7437</v>
      </c>
      <c r="K6469" s="84">
        <v>20</v>
      </c>
      <c r="L6469" s="84">
        <v>1</v>
      </c>
      <c r="M6469" s="84" t="s">
        <v>7452</v>
      </c>
      <c r="N6469" s="84" t="s">
        <v>7453</v>
      </c>
      <c r="O6469" s="84" t="s">
        <v>7454</v>
      </c>
      <c r="P6469" s="84" t="s">
        <v>7455</v>
      </c>
      <c r="Q6469" s="84" t="s">
        <v>7456</v>
      </c>
      <c r="R6469" s="84" t="s">
        <v>2056</v>
      </c>
      <c r="S6469" s="84" t="s">
        <v>2885</v>
      </c>
      <c r="W6469" s="84" t="s">
        <v>7457</v>
      </c>
      <c r="X6469" s="84" t="s">
        <v>3443</v>
      </c>
      <c r="Y6469" s="84">
        <v>2453</v>
      </c>
      <c r="AA6469" s="84">
        <v>0</v>
      </c>
      <c r="AC6469" s="84">
        <v>20180810</v>
      </c>
      <c r="AD6469" s="84">
        <v>500</v>
      </c>
      <c r="AE6469" s="84">
        <v>20180813</v>
      </c>
      <c r="AF6469" s="84">
        <v>500</v>
      </c>
      <c r="AI6469" s="84">
        <v>72</v>
      </c>
      <c r="AJ6469" s="84">
        <v>20</v>
      </c>
      <c r="AL6469" s="84" t="s">
        <v>132</v>
      </c>
      <c r="AO6469" s="84" t="s">
        <v>2771</v>
      </c>
      <c r="AP6469" s="84">
        <v>1</v>
      </c>
      <c r="AR6469" s="84">
        <v>39</v>
      </c>
    </row>
    <row r="6470" spans="1:45" s="84" customFormat="1" ht="13.5" customHeight="1" x14ac:dyDescent="0.25">
      <c r="A6470" s="84">
        <v>50909</v>
      </c>
      <c r="B6470" s="84" t="s">
        <v>3346</v>
      </c>
      <c r="C6470" s="84" t="s">
        <v>7444</v>
      </c>
      <c r="D6470" s="84" t="s">
        <v>7445</v>
      </c>
      <c r="E6470" s="84" t="s">
        <v>7433</v>
      </c>
      <c r="F6470" s="84" t="s">
        <v>7434</v>
      </c>
      <c r="G6470" s="84" t="s">
        <v>7435</v>
      </c>
      <c r="H6470" s="84" t="s">
        <v>7436</v>
      </c>
      <c r="I6470" s="84" t="s">
        <v>3211</v>
      </c>
      <c r="J6470" s="84" t="s">
        <v>7437</v>
      </c>
      <c r="K6470" s="84">
        <v>8</v>
      </c>
      <c r="L6470" s="84">
        <v>2</v>
      </c>
      <c r="O6470" s="84" t="s">
        <v>7458</v>
      </c>
      <c r="P6470" s="84" t="s">
        <v>7459</v>
      </c>
      <c r="Q6470" s="84" t="s">
        <v>7460</v>
      </c>
      <c r="R6470" s="84" t="s">
        <v>2056</v>
      </c>
      <c r="S6470" s="84" t="s">
        <v>2883</v>
      </c>
      <c r="X6470" s="84" t="s">
        <v>7461</v>
      </c>
      <c r="AA6470" s="84">
        <v>0</v>
      </c>
      <c r="AC6470" s="84">
        <v>20180810</v>
      </c>
      <c r="AD6470" s="84">
        <v>500</v>
      </c>
      <c r="AE6470" s="84">
        <v>20180813</v>
      </c>
      <c r="AF6470" s="84">
        <v>500</v>
      </c>
      <c r="AI6470" s="84">
        <v>72</v>
      </c>
      <c r="AJ6470" s="84">
        <v>20</v>
      </c>
      <c r="AL6470" s="84" t="s">
        <v>132</v>
      </c>
      <c r="AO6470" s="84" t="s">
        <v>2771</v>
      </c>
      <c r="AP6470" s="84">
        <v>1</v>
      </c>
      <c r="AR6470" s="84">
        <v>10</v>
      </c>
    </row>
    <row r="6471" spans="1:45" s="84" customFormat="1" ht="13.5" customHeight="1" x14ac:dyDescent="0.25">
      <c r="A6471" s="84">
        <v>50910</v>
      </c>
      <c r="B6471" s="84" t="s">
        <v>3356</v>
      </c>
      <c r="C6471" s="84" t="s">
        <v>7462</v>
      </c>
      <c r="D6471" s="84" t="s">
        <v>7463</v>
      </c>
      <c r="E6471" s="84" t="s">
        <v>7433</v>
      </c>
      <c r="F6471" s="84" t="s">
        <v>7434</v>
      </c>
      <c r="G6471" s="84" t="s">
        <v>7435</v>
      </c>
      <c r="H6471" s="84" t="s">
        <v>7436</v>
      </c>
      <c r="I6471" s="84" t="s">
        <v>3211</v>
      </c>
      <c r="J6471" s="84" t="s">
        <v>7437</v>
      </c>
      <c r="K6471" s="84">
        <v>14</v>
      </c>
      <c r="M6471" s="84" t="s">
        <v>7464</v>
      </c>
      <c r="N6471" s="84" t="s">
        <v>7465</v>
      </c>
      <c r="O6471" s="84" t="s">
        <v>7466</v>
      </c>
      <c r="P6471" s="84" t="s">
        <v>7467</v>
      </c>
      <c r="Q6471" s="84" t="s">
        <v>7468</v>
      </c>
      <c r="R6471" s="84" t="s">
        <v>2056</v>
      </c>
      <c r="S6471" s="84" t="s">
        <v>2891</v>
      </c>
      <c r="Y6471" s="84">
        <v>9113</v>
      </c>
      <c r="Z6471" s="84">
        <v>1</v>
      </c>
      <c r="AA6471" s="84">
        <v>0</v>
      </c>
      <c r="AC6471" s="84">
        <v>20180810</v>
      </c>
      <c r="AD6471" s="84">
        <v>500</v>
      </c>
      <c r="AE6471" s="84">
        <v>20180813</v>
      </c>
      <c r="AF6471" s="84">
        <v>500</v>
      </c>
      <c r="AI6471" s="84">
        <v>72</v>
      </c>
      <c r="AJ6471" s="84">
        <v>1</v>
      </c>
      <c r="AL6471" s="84" t="s">
        <v>164</v>
      </c>
      <c r="AM6471" s="84" t="s">
        <v>164</v>
      </c>
      <c r="AO6471" s="84" t="s">
        <v>2771</v>
      </c>
      <c r="AP6471" s="84">
        <v>1</v>
      </c>
      <c r="AR6471" s="84">
        <v>15</v>
      </c>
      <c r="AS6471" s="84">
        <v>1</v>
      </c>
    </row>
    <row r="6472" spans="1:45" s="84" customFormat="1" ht="13.5" customHeight="1" x14ac:dyDescent="0.25">
      <c r="A6472" s="84">
        <v>50911</v>
      </c>
      <c r="B6472" s="84" t="s">
        <v>7469</v>
      </c>
      <c r="C6472" s="84" t="s">
        <v>7470</v>
      </c>
      <c r="D6472" s="84" t="s">
        <v>7463</v>
      </c>
      <c r="E6472" s="84" t="s">
        <v>7433</v>
      </c>
      <c r="F6472" s="84" t="s">
        <v>7434</v>
      </c>
      <c r="G6472" s="84" t="s">
        <v>7435</v>
      </c>
      <c r="H6472" s="84" t="s">
        <v>7436</v>
      </c>
      <c r="I6472" s="84" t="s">
        <v>3211</v>
      </c>
      <c r="J6472" s="84" t="s">
        <v>7437</v>
      </c>
      <c r="K6472" s="84">
        <v>4</v>
      </c>
      <c r="M6472" s="84" t="s">
        <v>7438</v>
      </c>
      <c r="N6472" s="84" t="s">
        <v>7439</v>
      </c>
      <c r="O6472" s="84" t="s">
        <v>7471</v>
      </c>
      <c r="P6472" s="84" t="s">
        <v>7472</v>
      </c>
      <c r="Q6472" s="84" t="s">
        <v>7473</v>
      </c>
      <c r="R6472" s="84" t="s">
        <v>2056</v>
      </c>
      <c r="S6472" s="84" t="s">
        <v>2890</v>
      </c>
      <c r="X6472" s="84" t="s">
        <v>481</v>
      </c>
      <c r="Y6472" s="84">
        <v>5055</v>
      </c>
      <c r="AA6472" s="84">
        <v>0</v>
      </c>
      <c r="AC6472" s="84">
        <v>20180813</v>
      </c>
      <c r="AD6472" s="84">
        <v>500</v>
      </c>
      <c r="AE6472" s="84">
        <v>20180820</v>
      </c>
      <c r="AF6472" s="84">
        <v>500</v>
      </c>
      <c r="AI6472" s="84">
        <v>168</v>
      </c>
      <c r="AJ6472" s="84">
        <v>1</v>
      </c>
      <c r="AM6472" s="84" t="s">
        <v>469</v>
      </c>
      <c r="AO6472" s="84" t="s">
        <v>2771</v>
      </c>
      <c r="AP6472" s="84">
        <v>1</v>
      </c>
      <c r="AR6472" s="84">
        <v>30</v>
      </c>
      <c r="AS6472" s="84">
        <v>1</v>
      </c>
    </row>
    <row r="6473" spans="1:45" s="84" customFormat="1" ht="13.5" customHeight="1" x14ac:dyDescent="0.25">
      <c r="A6473" s="84">
        <v>50912</v>
      </c>
      <c r="B6473" s="84" t="s">
        <v>7474</v>
      </c>
      <c r="C6473" s="84" t="s">
        <v>40</v>
      </c>
      <c r="D6473" s="84" t="s">
        <v>346</v>
      </c>
      <c r="E6473" s="84" t="s">
        <v>86</v>
      </c>
      <c r="F6473" s="84" t="s">
        <v>87</v>
      </c>
      <c r="G6473" s="84" t="s">
        <v>88</v>
      </c>
      <c r="H6473" s="84" t="s">
        <v>39</v>
      </c>
      <c r="I6473" s="84" t="s">
        <v>3211</v>
      </c>
      <c r="J6473" s="84" t="s">
        <v>89</v>
      </c>
      <c r="K6473" s="84">
        <v>4</v>
      </c>
      <c r="M6473" s="84" t="s">
        <v>121</v>
      </c>
      <c r="N6473" s="84" t="s">
        <v>122</v>
      </c>
      <c r="O6473" s="84" t="s">
        <v>347</v>
      </c>
      <c r="P6473" s="84" t="s">
        <v>348</v>
      </c>
      <c r="Q6473" s="84" t="s">
        <v>349</v>
      </c>
      <c r="R6473" s="84" t="s">
        <v>2056</v>
      </c>
      <c r="S6473" s="84" t="s">
        <v>2890</v>
      </c>
      <c r="X6473" s="84" t="s">
        <v>7475</v>
      </c>
      <c r="Y6473" s="84">
        <v>5054</v>
      </c>
      <c r="AA6473" s="84">
        <v>0</v>
      </c>
      <c r="AC6473" s="84">
        <v>20180813</v>
      </c>
      <c r="AD6473" s="84">
        <v>500</v>
      </c>
      <c r="AE6473" s="84">
        <v>20180820</v>
      </c>
      <c r="AF6473" s="84">
        <v>500</v>
      </c>
      <c r="AI6473" s="84">
        <v>168</v>
      </c>
      <c r="AJ6473" s="84">
        <v>1</v>
      </c>
      <c r="AM6473" s="84" t="s">
        <v>469</v>
      </c>
      <c r="AO6473" s="84" t="s">
        <v>2771</v>
      </c>
      <c r="AP6473" s="84">
        <v>1</v>
      </c>
      <c r="AR6473" s="84">
        <v>30</v>
      </c>
      <c r="AS6473" s="84">
        <v>1</v>
      </c>
    </row>
    <row r="6474" spans="1:45" s="89" customFormat="1" ht="13.5" customHeight="1" x14ac:dyDescent="0.25"/>
    <row r="6475" spans="1:45" s="89" customFormat="1" ht="13.5" customHeight="1" x14ac:dyDescent="0.25">
      <c r="A6475" s="89">
        <v>50917</v>
      </c>
      <c r="B6475" s="89" t="s">
        <v>3473</v>
      </c>
      <c r="C6475" s="89" t="s">
        <v>353</v>
      </c>
      <c r="D6475" s="89" t="s">
        <v>346</v>
      </c>
      <c r="E6475" s="89" t="s">
        <v>86</v>
      </c>
      <c r="F6475" s="89" t="s">
        <v>87</v>
      </c>
      <c r="G6475" s="89" t="s">
        <v>88</v>
      </c>
      <c r="H6475" s="89" t="s">
        <v>39</v>
      </c>
      <c r="I6475" s="89" t="s">
        <v>3211</v>
      </c>
      <c r="J6475" s="89" t="s">
        <v>89</v>
      </c>
      <c r="K6475" s="89">
        <v>14</v>
      </c>
      <c r="M6475" s="89" t="s">
        <v>354</v>
      </c>
      <c r="N6475" s="89" t="s">
        <v>355</v>
      </c>
      <c r="O6475" s="89" t="s">
        <v>356</v>
      </c>
      <c r="P6475" s="89" t="s">
        <v>357</v>
      </c>
      <c r="Q6475" s="89" t="s">
        <v>358</v>
      </c>
      <c r="R6475" s="89" t="s">
        <v>2056</v>
      </c>
      <c r="S6475" s="89" t="s">
        <v>2891</v>
      </c>
      <c r="Y6475" s="89">
        <v>9395</v>
      </c>
      <c r="Z6475" s="89">
        <v>1</v>
      </c>
      <c r="AA6475" s="89">
        <v>0</v>
      </c>
      <c r="AC6475" s="89">
        <v>20180817</v>
      </c>
      <c r="AD6475" s="89">
        <v>500</v>
      </c>
      <c r="AE6475" s="89">
        <v>20180820</v>
      </c>
      <c r="AF6475" s="89">
        <v>500</v>
      </c>
      <c r="AI6475" s="89">
        <v>72</v>
      </c>
      <c r="AJ6475" s="89">
        <v>1</v>
      </c>
      <c r="AL6475" s="89" t="s">
        <v>164</v>
      </c>
      <c r="AM6475" s="89" t="s">
        <v>164</v>
      </c>
      <c r="AO6475" s="89" t="s">
        <v>2771</v>
      </c>
      <c r="AP6475" s="89">
        <v>1</v>
      </c>
      <c r="AR6475" s="89">
        <v>15</v>
      </c>
      <c r="AS6475" s="89">
        <v>1</v>
      </c>
    </row>
    <row r="6476" spans="1:45" s="89" customFormat="1" ht="13.5" customHeight="1" x14ac:dyDescent="0.25">
      <c r="A6476" s="89">
        <v>50918</v>
      </c>
      <c r="B6476" s="89" t="s">
        <v>4754</v>
      </c>
      <c r="C6476" s="89" t="s">
        <v>353</v>
      </c>
      <c r="D6476" s="89" t="s">
        <v>346</v>
      </c>
      <c r="E6476" s="89" t="s">
        <v>86</v>
      </c>
      <c r="F6476" s="89" t="s">
        <v>87</v>
      </c>
      <c r="G6476" s="89" t="s">
        <v>88</v>
      </c>
      <c r="H6476" s="89" t="s">
        <v>39</v>
      </c>
      <c r="I6476" s="89" t="s">
        <v>3211</v>
      </c>
      <c r="J6476" s="89" t="s">
        <v>89</v>
      </c>
      <c r="K6476" s="89">
        <v>14</v>
      </c>
      <c r="M6476" s="89" t="s">
        <v>354</v>
      </c>
      <c r="N6476" s="89" t="s">
        <v>355</v>
      </c>
      <c r="O6476" s="89" t="s">
        <v>387</v>
      </c>
      <c r="P6476" s="89" t="s">
        <v>388</v>
      </c>
      <c r="Q6476" s="89" t="s">
        <v>389</v>
      </c>
      <c r="R6476" s="89" t="s">
        <v>2056</v>
      </c>
      <c r="S6476" s="89" t="s">
        <v>2897</v>
      </c>
      <c r="Y6476" s="89">
        <v>9396</v>
      </c>
      <c r="Z6476" s="89">
        <v>1</v>
      </c>
      <c r="AA6476" s="89">
        <v>0</v>
      </c>
      <c r="AC6476" s="89">
        <v>20180817</v>
      </c>
      <c r="AD6476" s="89">
        <v>500</v>
      </c>
      <c r="AE6476" s="89">
        <v>20180820</v>
      </c>
      <c r="AF6476" s="89">
        <v>500</v>
      </c>
      <c r="AI6476" s="89">
        <v>72</v>
      </c>
      <c r="AJ6476" s="89">
        <v>1</v>
      </c>
      <c r="AL6476" s="89" t="s">
        <v>2282</v>
      </c>
      <c r="AM6476" s="89" t="s">
        <v>2282</v>
      </c>
      <c r="AO6476" s="89" t="s">
        <v>2771</v>
      </c>
      <c r="AP6476" s="89">
        <v>1</v>
      </c>
      <c r="AR6476" s="89">
        <v>15</v>
      </c>
      <c r="AS6476" s="89">
        <v>1</v>
      </c>
    </row>
    <row r="6477" spans="1:45" s="89" customFormat="1" ht="13.5" customHeight="1" x14ac:dyDescent="0.25">
      <c r="A6477" s="89">
        <v>50919</v>
      </c>
      <c r="B6477" s="89" t="s">
        <v>7576</v>
      </c>
      <c r="C6477" s="89" t="s">
        <v>134</v>
      </c>
      <c r="D6477" s="89" t="s">
        <v>135</v>
      </c>
      <c r="E6477" s="89" t="s">
        <v>86</v>
      </c>
      <c r="F6477" s="89" t="s">
        <v>87</v>
      </c>
      <c r="G6477" s="89" t="s">
        <v>88</v>
      </c>
      <c r="H6477" s="89" t="s">
        <v>39</v>
      </c>
      <c r="I6477" s="89" t="s">
        <v>3211</v>
      </c>
      <c r="J6477" s="89" t="s">
        <v>89</v>
      </c>
      <c r="K6477" s="89">
        <v>8</v>
      </c>
      <c r="L6477" s="89">
        <v>2</v>
      </c>
      <c r="O6477" s="89" t="s">
        <v>136</v>
      </c>
      <c r="P6477" s="89" t="s">
        <v>137</v>
      </c>
      <c r="Q6477" s="89" t="s">
        <v>138</v>
      </c>
      <c r="R6477" s="89" t="s">
        <v>2056</v>
      </c>
      <c r="S6477" s="89" t="s">
        <v>2882</v>
      </c>
      <c r="X6477" s="89" t="s">
        <v>146</v>
      </c>
      <c r="AA6477" s="89">
        <v>0</v>
      </c>
      <c r="AC6477" s="89">
        <v>20180817</v>
      </c>
      <c r="AD6477" s="89">
        <v>500</v>
      </c>
      <c r="AE6477" s="89">
        <v>20180820</v>
      </c>
      <c r="AF6477" s="89">
        <v>500</v>
      </c>
      <c r="AI6477" s="89">
        <v>72</v>
      </c>
      <c r="AL6477" s="89" t="s">
        <v>164</v>
      </c>
      <c r="AM6477" s="89" t="s">
        <v>164</v>
      </c>
      <c r="AO6477" s="89" t="s">
        <v>2771</v>
      </c>
      <c r="AP6477" s="89">
        <v>1</v>
      </c>
      <c r="AR6477" s="89">
        <v>8</v>
      </c>
    </row>
    <row r="6478" spans="1:45" s="89" customFormat="1" ht="13.5" customHeight="1" x14ac:dyDescent="0.25">
      <c r="A6478" s="89">
        <v>50920</v>
      </c>
      <c r="B6478" s="89" t="s">
        <v>7577</v>
      </c>
      <c r="C6478" s="89" t="s">
        <v>134</v>
      </c>
      <c r="D6478" s="89" t="s">
        <v>135</v>
      </c>
      <c r="E6478" s="89" t="s">
        <v>86</v>
      </c>
      <c r="F6478" s="89" t="s">
        <v>87</v>
      </c>
      <c r="G6478" s="89" t="s">
        <v>88</v>
      </c>
      <c r="H6478" s="89" t="s">
        <v>39</v>
      </c>
      <c r="I6478" s="89" t="s">
        <v>3211</v>
      </c>
      <c r="J6478" s="89" t="s">
        <v>89</v>
      </c>
      <c r="K6478" s="89">
        <v>8</v>
      </c>
      <c r="L6478" s="89">
        <v>2</v>
      </c>
      <c r="O6478" s="89" t="s">
        <v>136</v>
      </c>
      <c r="P6478" s="89" t="s">
        <v>137</v>
      </c>
      <c r="Q6478" s="89" t="s">
        <v>138</v>
      </c>
      <c r="R6478" s="89" t="s">
        <v>2056</v>
      </c>
      <c r="S6478" s="89" t="s">
        <v>2882</v>
      </c>
      <c r="X6478" s="89" t="s">
        <v>154</v>
      </c>
      <c r="AA6478" s="89">
        <v>0</v>
      </c>
      <c r="AC6478" s="89">
        <v>20180817</v>
      </c>
      <c r="AD6478" s="89">
        <v>500</v>
      </c>
      <c r="AE6478" s="89">
        <v>20180820</v>
      </c>
      <c r="AF6478" s="89">
        <v>500</v>
      </c>
      <c r="AI6478" s="89">
        <v>72</v>
      </c>
      <c r="AL6478" s="89" t="s">
        <v>155</v>
      </c>
      <c r="AM6478" s="89" t="s">
        <v>155</v>
      </c>
      <c r="AO6478" s="89" t="s">
        <v>2771</v>
      </c>
      <c r="AP6478" s="89">
        <v>1</v>
      </c>
      <c r="AR6478" s="89">
        <v>8</v>
      </c>
    </row>
    <row r="6479" spans="1:45" s="89" customFormat="1" ht="13.5" customHeight="1" x14ac:dyDescent="0.25">
      <c r="A6479" s="89">
        <v>50921</v>
      </c>
      <c r="B6479" s="89" t="s">
        <v>1118</v>
      </c>
      <c r="C6479" s="89" t="s">
        <v>1119</v>
      </c>
      <c r="E6479" s="89" t="s">
        <v>86</v>
      </c>
      <c r="F6479" s="89" t="s">
        <v>87</v>
      </c>
      <c r="G6479" s="89" t="s">
        <v>88</v>
      </c>
      <c r="H6479" s="89" t="s">
        <v>39</v>
      </c>
      <c r="I6479" s="89" t="s">
        <v>3211</v>
      </c>
      <c r="J6479" s="89" t="s">
        <v>89</v>
      </c>
      <c r="K6479" s="89">
        <v>25</v>
      </c>
      <c r="L6479" s="89">
        <v>1</v>
      </c>
      <c r="M6479" s="89" t="s">
        <v>90</v>
      </c>
      <c r="N6479" s="89" t="s">
        <v>91</v>
      </c>
      <c r="O6479" s="89" t="s">
        <v>1120</v>
      </c>
      <c r="P6479" s="89" t="s">
        <v>1120</v>
      </c>
      <c r="Q6479" s="89" t="s">
        <v>1121</v>
      </c>
      <c r="R6479" s="89" t="s">
        <v>2056</v>
      </c>
      <c r="S6479" s="89" t="s">
        <v>2969</v>
      </c>
      <c r="W6479" s="89" t="s">
        <v>1122</v>
      </c>
      <c r="AA6479" s="89">
        <v>0</v>
      </c>
      <c r="AC6479" s="89">
        <v>20180817</v>
      </c>
      <c r="AD6479" s="89">
        <v>500</v>
      </c>
      <c r="AE6479" s="89">
        <v>20180820</v>
      </c>
      <c r="AF6479" s="89">
        <v>500</v>
      </c>
      <c r="AI6479" s="89">
        <v>72</v>
      </c>
      <c r="AO6479" s="89" t="s">
        <v>2771</v>
      </c>
      <c r="AP6479" s="89">
        <v>1</v>
      </c>
      <c r="AR6479" s="89">
        <v>80</v>
      </c>
    </row>
    <row r="6480" spans="1:45" s="89" customFormat="1" ht="13.5" customHeight="1" x14ac:dyDescent="0.25">
      <c r="B6480" s="89" t="s">
        <v>1664</v>
      </c>
      <c r="C6480" s="89" t="s">
        <v>1665</v>
      </c>
      <c r="D6480" s="89" t="s">
        <v>41</v>
      </c>
      <c r="E6480" s="89" t="s">
        <v>86</v>
      </c>
      <c r="F6480" s="89" t="s">
        <v>87</v>
      </c>
      <c r="G6480" s="89" t="s">
        <v>88</v>
      </c>
      <c r="H6480" s="89" t="s">
        <v>39</v>
      </c>
      <c r="I6480" s="89" t="s">
        <v>3211</v>
      </c>
      <c r="J6480" s="89" t="s">
        <v>89</v>
      </c>
      <c r="K6480" s="89">
        <v>26</v>
      </c>
      <c r="L6480" s="89">
        <v>1</v>
      </c>
      <c r="M6480" s="89" t="s">
        <v>311</v>
      </c>
      <c r="N6480" s="89" t="s">
        <v>312</v>
      </c>
      <c r="R6480" s="89" t="s">
        <v>2056</v>
      </c>
      <c r="S6480" s="89" t="s">
        <v>2056</v>
      </c>
      <c r="W6480" s="89" t="s">
        <v>1666</v>
      </c>
      <c r="X6480" s="89" t="s">
        <v>1667</v>
      </c>
      <c r="Y6480" s="89">
        <v>1012</v>
      </c>
      <c r="AA6480" s="89">
        <v>0</v>
      </c>
      <c r="AC6480" s="89">
        <v>20180817</v>
      </c>
      <c r="AD6480" s="89">
        <v>500</v>
      </c>
      <c r="AE6480" s="89">
        <v>20180820</v>
      </c>
      <c r="AF6480" s="89">
        <v>500</v>
      </c>
      <c r="AI6480" s="89">
        <v>48</v>
      </c>
      <c r="AJ6480" s="89">
        <v>20</v>
      </c>
      <c r="AL6480" s="89" t="s">
        <v>132</v>
      </c>
      <c r="AO6480" s="89" t="s">
        <v>2771</v>
      </c>
      <c r="AP6480" s="89">
        <v>1</v>
      </c>
      <c r="AR6480" s="89">
        <v>39</v>
      </c>
    </row>
    <row r="6481" spans="1:45" s="89" customFormat="1" ht="13.5" customHeight="1" x14ac:dyDescent="0.25">
      <c r="A6481" s="89">
        <v>50923</v>
      </c>
      <c r="B6481" s="89" t="s">
        <v>7614</v>
      </c>
      <c r="C6481" s="89" t="s">
        <v>332</v>
      </c>
      <c r="D6481" s="89" t="s">
        <v>41</v>
      </c>
      <c r="E6481" s="89" t="s">
        <v>39</v>
      </c>
      <c r="F6481" s="89" t="s">
        <v>39</v>
      </c>
      <c r="G6481" s="89" t="s">
        <v>39</v>
      </c>
      <c r="H6481" s="89" t="s">
        <v>39</v>
      </c>
      <c r="I6481" s="89" t="s">
        <v>39</v>
      </c>
      <c r="J6481" s="89" t="s">
        <v>89</v>
      </c>
      <c r="K6481" s="89">
        <v>24</v>
      </c>
      <c r="L6481" s="89">
        <v>-1</v>
      </c>
      <c r="M6481" s="89" t="s">
        <v>121</v>
      </c>
      <c r="N6481" s="89" t="s">
        <v>122</v>
      </c>
      <c r="O6481" s="89" t="s">
        <v>2293</v>
      </c>
      <c r="P6481" s="89" t="s">
        <v>7563</v>
      </c>
      <c r="Q6481" s="89" t="s">
        <v>7564</v>
      </c>
      <c r="R6481" s="89" t="s">
        <v>2056</v>
      </c>
      <c r="S6481" s="89" t="s">
        <v>3052</v>
      </c>
      <c r="W6481" s="89" t="s">
        <v>7565</v>
      </c>
      <c r="AA6481" s="89">
        <v>0</v>
      </c>
      <c r="AC6481" s="89">
        <v>20180818</v>
      </c>
      <c r="AD6481" s="89">
        <v>500</v>
      </c>
      <c r="AE6481" s="89">
        <v>20180820</v>
      </c>
      <c r="AF6481" s="89">
        <v>500</v>
      </c>
      <c r="AI6481" s="89">
        <v>48</v>
      </c>
      <c r="AL6481" s="90" t="s">
        <v>2330</v>
      </c>
      <c r="AO6481" s="89" t="s">
        <v>2771</v>
      </c>
      <c r="AP6481" s="89">
        <v>1</v>
      </c>
    </row>
    <row r="6482" spans="1:45" s="89" customFormat="1" ht="13.5" customHeight="1" x14ac:dyDescent="0.25">
      <c r="A6482" s="89">
        <v>50924</v>
      </c>
      <c r="B6482" s="89" t="s">
        <v>7566</v>
      </c>
      <c r="C6482" s="89" t="s">
        <v>1077</v>
      </c>
      <c r="D6482" s="89" t="s">
        <v>340</v>
      </c>
      <c r="E6482" s="89" t="s">
        <v>7567</v>
      </c>
      <c r="F6482" s="89" t="s">
        <v>7568</v>
      </c>
      <c r="G6482" s="89" t="s">
        <v>7569</v>
      </c>
      <c r="H6482" s="89" t="s">
        <v>39</v>
      </c>
      <c r="I6482" s="89" t="s">
        <v>4287</v>
      </c>
      <c r="J6482" s="89" t="s">
        <v>89</v>
      </c>
      <c r="K6482" s="89">
        <v>8</v>
      </c>
      <c r="O6482" s="89" t="s">
        <v>2293</v>
      </c>
      <c r="P6482" s="89" t="s">
        <v>7570</v>
      </c>
      <c r="Q6482" s="89" t="s">
        <v>7571</v>
      </c>
      <c r="R6482" s="89" t="s">
        <v>2056</v>
      </c>
      <c r="S6482" s="89" t="s">
        <v>3052</v>
      </c>
      <c r="X6482" s="89" t="s">
        <v>967</v>
      </c>
      <c r="AA6482" s="89">
        <v>0</v>
      </c>
      <c r="AC6482" s="89">
        <v>20180818</v>
      </c>
      <c r="AD6482" s="89">
        <v>500</v>
      </c>
      <c r="AE6482" s="89">
        <v>20180820</v>
      </c>
      <c r="AF6482" s="89">
        <v>500</v>
      </c>
      <c r="AI6482" s="89">
        <v>48</v>
      </c>
      <c r="AL6482" s="90" t="s">
        <v>2330</v>
      </c>
      <c r="AO6482" s="89" t="s">
        <v>2771</v>
      </c>
      <c r="AP6482" s="89">
        <v>1</v>
      </c>
      <c r="AR6482" s="89">
        <v>46</v>
      </c>
      <c r="AS6482" s="89">
        <v>1</v>
      </c>
    </row>
    <row r="6483" spans="1:45" s="89" customFormat="1" ht="13.5" customHeight="1" x14ac:dyDescent="0.25">
      <c r="A6483" s="89">
        <v>50925</v>
      </c>
      <c r="B6483" s="89" t="s">
        <v>7572</v>
      </c>
      <c r="C6483" s="89" t="s">
        <v>558</v>
      </c>
      <c r="D6483" s="89" t="s">
        <v>340</v>
      </c>
      <c r="E6483" s="89" t="s">
        <v>86</v>
      </c>
      <c r="F6483" s="89" t="s">
        <v>87</v>
      </c>
      <c r="G6483" s="89" t="s">
        <v>88</v>
      </c>
      <c r="H6483" s="89" t="s">
        <v>2054</v>
      </c>
      <c r="I6483" s="89" t="s">
        <v>3211</v>
      </c>
      <c r="J6483" s="89" t="s">
        <v>89</v>
      </c>
      <c r="K6483" s="89">
        <v>14</v>
      </c>
      <c r="M6483" s="89" t="s">
        <v>121</v>
      </c>
      <c r="N6483" s="89" t="s">
        <v>122</v>
      </c>
      <c r="O6483" s="89" t="s">
        <v>603</v>
      </c>
      <c r="P6483" s="89" t="s">
        <v>604</v>
      </c>
      <c r="Q6483" s="89" t="s">
        <v>605</v>
      </c>
      <c r="R6483" s="89" t="s">
        <v>2098</v>
      </c>
      <c r="S6483" s="89" t="s">
        <v>2922</v>
      </c>
      <c r="Y6483" s="89">
        <v>8312</v>
      </c>
      <c r="Z6483" s="89">
        <v>0</v>
      </c>
      <c r="AA6483" s="89">
        <v>0</v>
      </c>
      <c r="AC6483" s="89">
        <v>20180818</v>
      </c>
      <c r="AD6483" s="89">
        <v>500</v>
      </c>
      <c r="AE6483" s="89">
        <v>20180820</v>
      </c>
      <c r="AF6483" s="89">
        <v>500</v>
      </c>
      <c r="AI6483" s="89">
        <v>48</v>
      </c>
      <c r="AJ6483" s="89">
        <v>30</v>
      </c>
      <c r="AL6483" s="89" t="s">
        <v>7573</v>
      </c>
      <c r="AO6483" s="89" t="s">
        <v>2771</v>
      </c>
      <c r="AP6483" s="89">
        <v>1</v>
      </c>
      <c r="AR6483" s="89">
        <v>25</v>
      </c>
      <c r="AS6483" s="89">
        <v>1</v>
      </c>
    </row>
    <row r="6484" spans="1:45" s="89" customFormat="1" ht="13.5" customHeight="1" x14ac:dyDescent="0.25">
      <c r="A6484" s="89">
        <v>50926</v>
      </c>
      <c r="B6484" s="89" t="s">
        <v>486</v>
      </c>
      <c r="C6484" s="89" t="s">
        <v>40</v>
      </c>
      <c r="D6484" s="89" t="s">
        <v>346</v>
      </c>
      <c r="E6484" s="89" t="s">
        <v>86</v>
      </c>
      <c r="F6484" s="89" t="s">
        <v>87</v>
      </c>
      <c r="G6484" s="89" t="s">
        <v>88</v>
      </c>
      <c r="H6484" s="89" t="s">
        <v>2054</v>
      </c>
      <c r="I6484" s="89" t="s">
        <v>3211</v>
      </c>
      <c r="J6484" s="89" t="s">
        <v>89</v>
      </c>
      <c r="K6484" s="89">
        <v>4</v>
      </c>
      <c r="M6484" s="89" t="s">
        <v>121</v>
      </c>
      <c r="N6484" s="89" t="s">
        <v>122</v>
      </c>
      <c r="O6484" s="89" t="s">
        <v>347</v>
      </c>
      <c r="P6484" s="89" t="s">
        <v>348</v>
      </c>
      <c r="Q6484" s="89" t="s">
        <v>349</v>
      </c>
      <c r="R6484" s="89" t="s">
        <v>2070</v>
      </c>
      <c r="S6484" s="89" t="s">
        <v>2890</v>
      </c>
      <c r="X6484" s="89" t="s">
        <v>487</v>
      </c>
      <c r="Y6484" s="89">
        <v>4007</v>
      </c>
      <c r="AA6484" s="89">
        <v>0</v>
      </c>
      <c r="AC6484" s="89">
        <v>20180820</v>
      </c>
      <c r="AD6484" s="89">
        <v>500</v>
      </c>
      <c r="AE6484" s="89">
        <v>20180827</v>
      </c>
      <c r="AF6484" s="89">
        <v>500</v>
      </c>
      <c r="AI6484" s="89">
        <v>168</v>
      </c>
      <c r="AJ6484" s="89">
        <v>1</v>
      </c>
      <c r="AM6484" s="89" t="s">
        <v>469</v>
      </c>
      <c r="AO6484" s="89" t="s">
        <v>2771</v>
      </c>
      <c r="AP6484" s="89">
        <v>1</v>
      </c>
      <c r="AR6484" s="89">
        <v>30</v>
      </c>
      <c r="AS6484" s="89">
        <v>1</v>
      </c>
    </row>
    <row r="6485" spans="1:45" s="89" customFormat="1" ht="13.5" customHeight="1" x14ac:dyDescent="0.25">
      <c r="A6485" s="89">
        <v>50927</v>
      </c>
      <c r="B6485" s="89" t="s">
        <v>7574</v>
      </c>
      <c r="C6485" s="89" t="s">
        <v>40</v>
      </c>
      <c r="D6485" s="89" t="s">
        <v>346</v>
      </c>
      <c r="E6485" s="89" t="s">
        <v>86</v>
      </c>
      <c r="F6485" s="89" t="s">
        <v>87</v>
      </c>
      <c r="G6485" s="89" t="s">
        <v>88</v>
      </c>
      <c r="H6485" s="89" t="s">
        <v>39</v>
      </c>
      <c r="I6485" s="89" t="s">
        <v>3211</v>
      </c>
      <c r="J6485" s="89" t="s">
        <v>89</v>
      </c>
      <c r="K6485" s="89">
        <v>4</v>
      </c>
      <c r="M6485" s="89" t="s">
        <v>121</v>
      </c>
      <c r="N6485" s="89" t="s">
        <v>122</v>
      </c>
      <c r="O6485" s="89" t="s">
        <v>347</v>
      </c>
      <c r="P6485" s="89" t="s">
        <v>348</v>
      </c>
      <c r="Q6485" s="89" t="s">
        <v>349</v>
      </c>
      <c r="R6485" s="89" t="s">
        <v>2056</v>
      </c>
      <c r="S6485" s="89" t="s">
        <v>2890</v>
      </c>
      <c r="X6485" s="89" t="s">
        <v>7575</v>
      </c>
      <c r="Y6485" s="89">
        <v>5021</v>
      </c>
      <c r="AA6485" s="89">
        <v>0</v>
      </c>
      <c r="AC6485" s="89">
        <v>20180820</v>
      </c>
      <c r="AD6485" s="89">
        <v>500</v>
      </c>
      <c r="AE6485" s="89">
        <v>20180827</v>
      </c>
      <c r="AF6485" s="89">
        <v>500</v>
      </c>
      <c r="AI6485" s="89">
        <v>168</v>
      </c>
      <c r="AJ6485" s="89">
        <v>1</v>
      </c>
      <c r="AM6485" s="89" t="s">
        <v>469</v>
      </c>
      <c r="AO6485" s="89" t="s">
        <v>2771</v>
      </c>
      <c r="AP6485" s="89">
        <v>1</v>
      </c>
      <c r="AR6485" s="89">
        <v>30</v>
      </c>
      <c r="AS6485" s="89">
        <v>1</v>
      </c>
    </row>
    <row r="6486" spans="1:45" s="90" customFormat="1" ht="13.5" customHeight="1" x14ac:dyDescent="0.25">
      <c r="A6486" s="90">
        <v>50928</v>
      </c>
      <c r="B6486" s="90" t="s">
        <v>3299</v>
      </c>
      <c r="C6486" s="90" t="s">
        <v>339</v>
      </c>
      <c r="D6486" s="90" t="s">
        <v>340</v>
      </c>
      <c r="E6486" s="90" t="s">
        <v>86</v>
      </c>
      <c r="F6486" s="90" t="s">
        <v>87</v>
      </c>
      <c r="G6486" s="90" t="s">
        <v>88</v>
      </c>
      <c r="H6486" s="90" t="s">
        <v>39</v>
      </c>
      <c r="I6486" s="90" t="s">
        <v>3211</v>
      </c>
      <c r="J6486" s="90" t="s">
        <v>89</v>
      </c>
      <c r="K6486" s="90">
        <v>14</v>
      </c>
      <c r="M6486" s="90" t="s">
        <v>121</v>
      </c>
      <c r="N6486" s="90" t="s">
        <v>122</v>
      </c>
      <c r="O6486" s="90" t="s">
        <v>528</v>
      </c>
      <c r="P6486" s="90" t="s">
        <v>529</v>
      </c>
      <c r="Q6486" s="90" t="s">
        <v>530</v>
      </c>
      <c r="R6486" s="90" t="s">
        <v>2056</v>
      </c>
      <c r="S6486" s="90" t="s">
        <v>2913</v>
      </c>
      <c r="Y6486" s="90">
        <v>8036</v>
      </c>
      <c r="Z6486" s="90">
        <v>1</v>
      </c>
      <c r="AA6486" s="90">
        <v>0</v>
      </c>
      <c r="AC6486" s="90">
        <v>20180817</v>
      </c>
      <c r="AD6486" s="90">
        <v>500</v>
      </c>
      <c r="AE6486" s="90">
        <v>20180820</v>
      </c>
      <c r="AF6486" s="90">
        <v>500</v>
      </c>
      <c r="AI6486" s="90">
        <v>72</v>
      </c>
      <c r="AJ6486" s="90">
        <v>66</v>
      </c>
      <c r="AL6486" s="90" t="s">
        <v>514</v>
      </c>
      <c r="AM6486" s="90" t="s">
        <v>514</v>
      </c>
      <c r="AO6486" s="90" t="s">
        <v>2771</v>
      </c>
      <c r="AP6486" s="90">
        <v>1</v>
      </c>
      <c r="AR6486" s="90">
        <v>20</v>
      </c>
      <c r="AS6486" s="90">
        <v>1</v>
      </c>
    </row>
    <row r="6487" spans="1:45" s="92" customFormat="1" ht="13.5" customHeight="1" x14ac:dyDescent="0.25"/>
    <row r="6488" spans="1:45" s="92" customFormat="1" ht="13.5" customHeight="1" x14ac:dyDescent="0.25">
      <c r="A6488" s="92">
        <v>50933</v>
      </c>
      <c r="B6488" s="92" t="s">
        <v>7641</v>
      </c>
      <c r="E6488" s="92" t="s">
        <v>86</v>
      </c>
      <c r="F6488" s="92" t="s">
        <v>87</v>
      </c>
      <c r="G6488" s="92" t="s">
        <v>88</v>
      </c>
      <c r="H6488" s="92" t="s">
        <v>39</v>
      </c>
      <c r="I6488" s="92" t="s">
        <v>3211</v>
      </c>
      <c r="J6488" s="92" t="s">
        <v>89</v>
      </c>
      <c r="K6488" s="92">
        <v>5</v>
      </c>
      <c r="L6488" s="92">
        <v>-1</v>
      </c>
      <c r="M6488" s="92" t="s">
        <v>7642</v>
      </c>
      <c r="N6488" s="92" t="s">
        <v>7643</v>
      </c>
      <c r="O6488" s="92" t="s">
        <v>957</v>
      </c>
      <c r="P6488" s="92" t="s">
        <v>958</v>
      </c>
      <c r="Q6488" s="92" t="s">
        <v>959</v>
      </c>
      <c r="R6488" s="92" t="s">
        <v>2126</v>
      </c>
      <c r="S6488" s="92" t="s">
        <v>2951</v>
      </c>
      <c r="W6488" s="92" t="s">
        <v>960</v>
      </c>
      <c r="X6488" s="92" t="s">
        <v>7644</v>
      </c>
      <c r="AA6488" s="92">
        <v>0</v>
      </c>
      <c r="AC6488" s="92">
        <v>20180824</v>
      </c>
      <c r="AD6488" s="92">
        <v>500</v>
      </c>
      <c r="AE6488" s="92">
        <v>20180827</v>
      </c>
      <c r="AF6488" s="92">
        <v>500</v>
      </c>
      <c r="AI6488" s="92">
        <v>72</v>
      </c>
      <c r="AJ6488" s="92">
        <v>20</v>
      </c>
      <c r="AK6488" s="92">
        <v>5</v>
      </c>
      <c r="AL6488" s="92" t="s">
        <v>132</v>
      </c>
      <c r="AO6488" s="92" t="s">
        <v>2771</v>
      </c>
      <c r="AP6488" s="92">
        <v>1</v>
      </c>
      <c r="AR6488" s="92">
        <v>5</v>
      </c>
    </row>
    <row r="6489" spans="1:45" s="92" customFormat="1" ht="13.5" customHeight="1" x14ac:dyDescent="0.25">
      <c r="A6489" s="92">
        <v>50934</v>
      </c>
      <c r="B6489" s="92" t="s">
        <v>7645</v>
      </c>
      <c r="C6489" s="92" t="s">
        <v>339</v>
      </c>
      <c r="D6489" s="92" t="s">
        <v>340</v>
      </c>
      <c r="E6489" s="92" t="s">
        <v>7646</v>
      </c>
      <c r="F6489" s="92" t="s">
        <v>7647</v>
      </c>
      <c r="G6489" s="92" t="s">
        <v>7648</v>
      </c>
      <c r="H6489" s="92" t="s">
        <v>39</v>
      </c>
      <c r="I6489" s="92" t="s">
        <v>2056</v>
      </c>
      <c r="J6489" s="92" t="s">
        <v>89</v>
      </c>
      <c r="K6489" s="92">
        <v>8</v>
      </c>
      <c r="O6489" s="92" t="s">
        <v>7649</v>
      </c>
      <c r="P6489" s="92" t="s">
        <v>7650</v>
      </c>
      <c r="Q6489" s="92" t="s">
        <v>7651</v>
      </c>
      <c r="R6489" s="92" t="s">
        <v>2056</v>
      </c>
      <c r="S6489" s="92" t="s">
        <v>2056</v>
      </c>
      <c r="X6489" s="92" t="s">
        <v>967</v>
      </c>
      <c r="AA6489" s="92">
        <v>0</v>
      </c>
      <c r="AC6489" s="92">
        <v>20180824</v>
      </c>
      <c r="AD6489" s="92">
        <v>500</v>
      </c>
      <c r="AE6489" s="92">
        <v>20180827</v>
      </c>
      <c r="AF6489" s="92">
        <v>500</v>
      </c>
      <c r="AI6489" s="92">
        <v>72</v>
      </c>
      <c r="AJ6489" s="92">
        <v>20</v>
      </c>
      <c r="AL6489" s="92" t="s">
        <v>132</v>
      </c>
      <c r="AO6489" s="92" t="s">
        <v>2771</v>
      </c>
      <c r="AP6489" s="92">
        <v>1</v>
      </c>
      <c r="AR6489" s="92">
        <v>14</v>
      </c>
      <c r="AS6489" s="92">
        <v>1</v>
      </c>
    </row>
    <row r="6490" spans="1:45" s="92" customFormat="1" ht="13.5" customHeight="1" x14ac:dyDescent="0.25">
      <c r="A6490" s="92">
        <v>50935</v>
      </c>
      <c r="B6490" s="92" t="s">
        <v>7652</v>
      </c>
      <c r="C6490" s="92" t="s">
        <v>134</v>
      </c>
      <c r="D6490" s="92" t="s">
        <v>135</v>
      </c>
      <c r="E6490" s="92" t="s">
        <v>86</v>
      </c>
      <c r="F6490" s="92" t="s">
        <v>87</v>
      </c>
      <c r="G6490" s="92" t="s">
        <v>88</v>
      </c>
      <c r="H6490" s="92" t="s">
        <v>39</v>
      </c>
      <c r="I6490" s="92" t="s">
        <v>3211</v>
      </c>
      <c r="J6490" s="92" t="s">
        <v>89</v>
      </c>
      <c r="K6490" s="92">
        <v>8</v>
      </c>
      <c r="L6490" s="92">
        <v>2</v>
      </c>
      <c r="O6490" s="92" t="s">
        <v>172</v>
      </c>
      <c r="P6490" s="92" t="s">
        <v>173</v>
      </c>
      <c r="Q6490" s="92" t="s">
        <v>174</v>
      </c>
      <c r="R6490" s="92" t="s">
        <v>2056</v>
      </c>
      <c r="S6490" s="92" t="s">
        <v>2883</v>
      </c>
      <c r="X6490" s="92" t="s">
        <v>7653</v>
      </c>
      <c r="AA6490" s="92">
        <v>0</v>
      </c>
      <c r="AC6490" s="92">
        <v>20180824</v>
      </c>
      <c r="AD6490" s="92">
        <v>500</v>
      </c>
      <c r="AE6490" s="92">
        <v>20180827</v>
      </c>
      <c r="AF6490" s="92">
        <v>500</v>
      </c>
      <c r="AI6490" s="92">
        <v>72</v>
      </c>
      <c r="AJ6490" s="92">
        <v>20</v>
      </c>
      <c r="AL6490" s="92" t="s">
        <v>132</v>
      </c>
      <c r="AO6490" s="92" t="s">
        <v>2771</v>
      </c>
      <c r="AP6490" s="92">
        <v>1</v>
      </c>
      <c r="AR6490" s="92">
        <v>10</v>
      </c>
    </row>
    <row r="6491" spans="1:45" s="92" customFormat="1" ht="13.5" customHeight="1" x14ac:dyDescent="0.25">
      <c r="A6491" s="92">
        <v>50936</v>
      </c>
      <c r="B6491" s="92" t="s">
        <v>7654</v>
      </c>
      <c r="C6491" s="92" t="s">
        <v>353</v>
      </c>
      <c r="D6491" s="92" t="s">
        <v>346</v>
      </c>
      <c r="E6491" s="92" t="s">
        <v>86</v>
      </c>
      <c r="F6491" s="92" t="s">
        <v>87</v>
      </c>
      <c r="G6491" s="92" t="s">
        <v>88</v>
      </c>
      <c r="H6491" s="92" t="s">
        <v>39</v>
      </c>
      <c r="I6491" s="92" t="s">
        <v>3211</v>
      </c>
      <c r="J6491" s="92" t="s">
        <v>89</v>
      </c>
      <c r="K6491" s="92">
        <v>14</v>
      </c>
      <c r="M6491" s="92" t="s">
        <v>354</v>
      </c>
      <c r="N6491" s="92" t="s">
        <v>355</v>
      </c>
      <c r="O6491" s="92" t="s">
        <v>356</v>
      </c>
      <c r="P6491" s="92" t="s">
        <v>357</v>
      </c>
      <c r="Q6491" s="92" t="s">
        <v>358</v>
      </c>
      <c r="R6491" s="92" t="s">
        <v>2056</v>
      </c>
      <c r="S6491" s="92" t="s">
        <v>2891</v>
      </c>
      <c r="Y6491" s="92">
        <v>9405</v>
      </c>
      <c r="Z6491" s="92">
        <v>1</v>
      </c>
      <c r="AA6491" s="92">
        <v>0</v>
      </c>
      <c r="AC6491" s="92">
        <v>20180824</v>
      </c>
      <c r="AD6491" s="92">
        <v>500</v>
      </c>
      <c r="AE6491" s="92">
        <v>20180827</v>
      </c>
      <c r="AF6491" s="92">
        <v>500</v>
      </c>
      <c r="AI6491" s="92">
        <v>72</v>
      </c>
      <c r="AJ6491" s="92">
        <v>1</v>
      </c>
      <c r="AL6491" s="92" t="s">
        <v>164</v>
      </c>
      <c r="AM6491" s="92" t="s">
        <v>164</v>
      </c>
      <c r="AO6491" s="92" t="s">
        <v>2771</v>
      </c>
      <c r="AP6491" s="92">
        <v>1</v>
      </c>
      <c r="AR6491" s="92">
        <v>15</v>
      </c>
      <c r="AS6491" s="92">
        <v>1</v>
      </c>
    </row>
    <row r="6492" spans="1:45" s="92" customFormat="1" ht="13.5" customHeight="1" x14ac:dyDescent="0.25">
      <c r="A6492" s="92">
        <v>50937</v>
      </c>
      <c r="B6492" s="92" t="s">
        <v>7655</v>
      </c>
      <c r="C6492" s="92" t="s">
        <v>353</v>
      </c>
      <c r="D6492" s="92" t="s">
        <v>346</v>
      </c>
      <c r="E6492" s="92" t="s">
        <v>86</v>
      </c>
      <c r="F6492" s="92" t="s">
        <v>87</v>
      </c>
      <c r="G6492" s="92" t="s">
        <v>88</v>
      </c>
      <c r="H6492" s="92" t="s">
        <v>39</v>
      </c>
      <c r="I6492" s="92" t="s">
        <v>3211</v>
      </c>
      <c r="J6492" s="92" t="s">
        <v>89</v>
      </c>
      <c r="K6492" s="92">
        <v>14</v>
      </c>
      <c r="M6492" s="92" t="s">
        <v>354</v>
      </c>
      <c r="N6492" s="92" t="s">
        <v>355</v>
      </c>
      <c r="O6492" s="92" t="s">
        <v>387</v>
      </c>
      <c r="P6492" s="92" t="s">
        <v>388</v>
      </c>
      <c r="Q6492" s="92" t="s">
        <v>389</v>
      </c>
      <c r="R6492" s="92" t="s">
        <v>2056</v>
      </c>
      <c r="S6492" s="92" t="s">
        <v>2897</v>
      </c>
      <c r="Y6492" s="92">
        <v>9406</v>
      </c>
      <c r="Z6492" s="92">
        <v>1</v>
      </c>
      <c r="AA6492" s="92">
        <v>0</v>
      </c>
      <c r="AC6492" s="92">
        <v>20180824</v>
      </c>
      <c r="AD6492" s="92">
        <v>500</v>
      </c>
      <c r="AE6492" s="92">
        <v>20180827</v>
      </c>
      <c r="AF6492" s="92">
        <v>500</v>
      </c>
      <c r="AI6492" s="92">
        <v>72</v>
      </c>
      <c r="AJ6492" s="92">
        <v>1</v>
      </c>
      <c r="AL6492" s="92" t="s">
        <v>155</v>
      </c>
      <c r="AM6492" s="92" t="s">
        <v>155</v>
      </c>
      <c r="AO6492" s="92" t="s">
        <v>2771</v>
      </c>
      <c r="AP6492" s="92">
        <v>1</v>
      </c>
      <c r="AR6492" s="92">
        <v>15</v>
      </c>
      <c r="AS6492" s="92">
        <v>1</v>
      </c>
    </row>
    <row r="6493" spans="1:45" s="92" customFormat="1" ht="13.5" customHeight="1" x14ac:dyDescent="0.25">
      <c r="A6493" s="92">
        <v>50938</v>
      </c>
      <c r="B6493" s="92" t="s">
        <v>812</v>
      </c>
      <c r="C6493" s="92" t="s">
        <v>40</v>
      </c>
      <c r="D6493" s="92" t="s">
        <v>346</v>
      </c>
      <c r="E6493" s="92" t="s">
        <v>86</v>
      </c>
      <c r="F6493" s="92" t="s">
        <v>87</v>
      </c>
      <c r="G6493" s="92" t="s">
        <v>88</v>
      </c>
      <c r="H6493" s="92" t="s">
        <v>39</v>
      </c>
      <c r="I6493" s="92" t="s">
        <v>3211</v>
      </c>
      <c r="J6493" s="92" t="s">
        <v>89</v>
      </c>
      <c r="K6493" s="92">
        <v>4</v>
      </c>
      <c r="M6493" s="92" t="s">
        <v>121</v>
      </c>
      <c r="N6493" s="92" t="s">
        <v>122</v>
      </c>
      <c r="O6493" s="92" t="s">
        <v>347</v>
      </c>
      <c r="P6493" s="92" t="s">
        <v>348</v>
      </c>
      <c r="Q6493" s="92" t="s">
        <v>349</v>
      </c>
      <c r="R6493" s="92" t="s">
        <v>2056</v>
      </c>
      <c r="S6493" s="92" t="s">
        <v>2890</v>
      </c>
      <c r="X6493" s="92" t="s">
        <v>468</v>
      </c>
      <c r="Y6493" s="92">
        <v>4029</v>
      </c>
      <c r="AA6493" s="92">
        <v>0</v>
      </c>
      <c r="AC6493" s="92">
        <v>20180827</v>
      </c>
      <c r="AD6493" s="92">
        <v>500</v>
      </c>
      <c r="AE6493" s="92">
        <v>20180903</v>
      </c>
      <c r="AF6493" s="92">
        <v>500</v>
      </c>
      <c r="AI6493" s="92">
        <v>168</v>
      </c>
      <c r="AJ6493" s="92">
        <v>1</v>
      </c>
      <c r="AM6493" s="92" t="s">
        <v>469</v>
      </c>
      <c r="AO6493" s="92" t="s">
        <v>2771</v>
      </c>
      <c r="AP6493" s="92">
        <v>1</v>
      </c>
      <c r="AR6493" s="92">
        <v>30</v>
      </c>
      <c r="AS6493" s="92">
        <v>1</v>
      </c>
    </row>
    <row r="6494" spans="1:45" s="92" customFormat="1" ht="13.5" customHeight="1" x14ac:dyDescent="0.25">
      <c r="A6494" s="92">
        <v>50939</v>
      </c>
      <c r="B6494" s="92" t="s">
        <v>3085</v>
      </c>
      <c r="C6494" s="92" t="s">
        <v>40</v>
      </c>
      <c r="D6494" s="92" t="s">
        <v>346</v>
      </c>
      <c r="E6494" s="92" t="s">
        <v>86</v>
      </c>
      <c r="F6494" s="92" t="s">
        <v>87</v>
      </c>
      <c r="G6494" s="92" t="s">
        <v>88</v>
      </c>
      <c r="H6494" s="92" t="s">
        <v>39</v>
      </c>
      <c r="I6494" s="92" t="s">
        <v>3211</v>
      </c>
      <c r="J6494" s="92" t="s">
        <v>89</v>
      </c>
      <c r="K6494" s="92">
        <v>4</v>
      </c>
      <c r="M6494" s="92" t="s">
        <v>121</v>
      </c>
      <c r="N6494" s="92" t="s">
        <v>122</v>
      </c>
      <c r="O6494" s="92" t="s">
        <v>347</v>
      </c>
      <c r="P6494" s="92" t="s">
        <v>348</v>
      </c>
      <c r="Q6494" s="92" t="s">
        <v>349</v>
      </c>
      <c r="R6494" s="92" t="s">
        <v>2056</v>
      </c>
      <c r="S6494" s="92" t="s">
        <v>2890</v>
      </c>
      <c r="X6494" s="92" t="s">
        <v>7656</v>
      </c>
      <c r="Y6494" s="92">
        <v>5018</v>
      </c>
      <c r="AA6494" s="92">
        <v>0</v>
      </c>
      <c r="AC6494" s="92">
        <v>20180827</v>
      </c>
      <c r="AD6494" s="92">
        <v>500</v>
      </c>
      <c r="AE6494" s="92">
        <v>20180903</v>
      </c>
      <c r="AF6494" s="92">
        <v>500</v>
      </c>
      <c r="AI6494" s="92">
        <v>168</v>
      </c>
      <c r="AJ6494" s="92">
        <v>1</v>
      </c>
      <c r="AM6494" s="92" t="s">
        <v>469</v>
      </c>
      <c r="AO6494" s="92" t="s">
        <v>2771</v>
      </c>
      <c r="AP6494" s="92">
        <v>1</v>
      </c>
      <c r="AR6494" s="92">
        <v>30</v>
      </c>
      <c r="AS6494" s="92">
        <v>1</v>
      </c>
    </row>
    <row r="6495" spans="1:45" s="92" customFormat="1" ht="13.5" customHeight="1" x14ac:dyDescent="0.25">
      <c r="A6495" s="92">
        <v>50940</v>
      </c>
      <c r="B6495" s="92" t="s">
        <v>3551</v>
      </c>
      <c r="C6495" s="92" t="s">
        <v>332</v>
      </c>
      <c r="D6495" s="92" t="s">
        <v>41</v>
      </c>
      <c r="E6495" s="92" t="s">
        <v>39</v>
      </c>
      <c r="F6495" s="92" t="s">
        <v>39</v>
      </c>
      <c r="G6495" s="92" t="s">
        <v>39</v>
      </c>
      <c r="H6495" s="92" t="s">
        <v>39</v>
      </c>
      <c r="I6495" s="92" t="s">
        <v>39</v>
      </c>
      <c r="J6495" s="92" t="s">
        <v>89</v>
      </c>
      <c r="K6495" s="92">
        <v>24</v>
      </c>
      <c r="L6495" s="92">
        <v>-1</v>
      </c>
      <c r="M6495" s="92" t="s">
        <v>121</v>
      </c>
      <c r="N6495" s="92" t="s">
        <v>122</v>
      </c>
      <c r="O6495" s="92" t="s">
        <v>2703</v>
      </c>
      <c r="P6495" s="92" t="s">
        <v>2704</v>
      </c>
      <c r="Q6495" s="92" t="s">
        <v>7657</v>
      </c>
      <c r="R6495" s="92" t="s">
        <v>2056</v>
      </c>
      <c r="S6495" s="92" t="s">
        <v>2056</v>
      </c>
      <c r="W6495" s="92" t="s">
        <v>7658</v>
      </c>
      <c r="AA6495" s="92">
        <v>0</v>
      </c>
      <c r="AC6495" s="92">
        <v>20180825</v>
      </c>
      <c r="AD6495" s="92">
        <v>500</v>
      </c>
      <c r="AE6495" s="92">
        <v>20180827</v>
      </c>
      <c r="AF6495" s="92">
        <v>500</v>
      </c>
      <c r="AI6495" s="92">
        <v>48</v>
      </c>
      <c r="AL6495" s="92" t="s">
        <v>1076</v>
      </c>
      <c r="AO6495" s="92" t="s">
        <v>2771</v>
      </c>
      <c r="AP6495" s="92">
        <v>1</v>
      </c>
    </row>
    <row r="6496" spans="1:45" s="92" customFormat="1" ht="13.5" customHeight="1" x14ac:dyDescent="0.25">
      <c r="A6496" s="92">
        <v>50941</v>
      </c>
      <c r="B6496" s="92" t="s">
        <v>3552</v>
      </c>
      <c r="C6496" s="92" t="s">
        <v>1077</v>
      </c>
      <c r="D6496" s="92" t="s">
        <v>340</v>
      </c>
      <c r="E6496" s="92" t="s">
        <v>7659</v>
      </c>
      <c r="F6496" s="92" t="s">
        <v>7660</v>
      </c>
      <c r="G6496" s="92" t="s">
        <v>7661</v>
      </c>
      <c r="H6496" s="92" t="s">
        <v>39</v>
      </c>
      <c r="I6496" s="92" t="s">
        <v>2056</v>
      </c>
      <c r="J6496" s="92" t="s">
        <v>89</v>
      </c>
      <c r="K6496" s="92">
        <v>8</v>
      </c>
      <c r="O6496" s="92" t="s">
        <v>3553</v>
      </c>
      <c r="P6496" s="92" t="s">
        <v>7662</v>
      </c>
      <c r="Q6496" s="92" t="s">
        <v>7657</v>
      </c>
      <c r="R6496" s="92" t="s">
        <v>2056</v>
      </c>
      <c r="S6496" s="92" t="s">
        <v>2056</v>
      </c>
      <c r="X6496" s="92" t="s">
        <v>967</v>
      </c>
      <c r="AA6496" s="92">
        <v>0</v>
      </c>
      <c r="AC6496" s="92">
        <v>20180825</v>
      </c>
      <c r="AD6496" s="92">
        <v>500</v>
      </c>
      <c r="AE6496" s="92">
        <v>20180827</v>
      </c>
      <c r="AF6496" s="92">
        <v>500</v>
      </c>
      <c r="AI6496" s="92">
        <v>48</v>
      </c>
      <c r="AL6496" s="92" t="s">
        <v>1076</v>
      </c>
      <c r="AO6496" s="92" t="s">
        <v>2771</v>
      </c>
      <c r="AP6496" s="92">
        <v>1</v>
      </c>
      <c r="AR6496" s="92">
        <v>46</v>
      </c>
      <c r="AS6496" s="92">
        <v>1</v>
      </c>
    </row>
    <row r="6497" spans="1:45" s="92" customFormat="1" ht="13.5" customHeight="1" x14ac:dyDescent="0.25">
      <c r="A6497" s="92">
        <v>50942</v>
      </c>
      <c r="B6497" s="92" t="s">
        <v>7663</v>
      </c>
      <c r="C6497" s="92" t="s">
        <v>558</v>
      </c>
      <c r="D6497" s="92" t="s">
        <v>340</v>
      </c>
      <c r="E6497" s="92" t="s">
        <v>86</v>
      </c>
      <c r="F6497" s="92" t="s">
        <v>87</v>
      </c>
      <c r="G6497" s="92" t="s">
        <v>88</v>
      </c>
      <c r="H6497" s="92" t="s">
        <v>39</v>
      </c>
      <c r="I6497" s="92" t="s">
        <v>3211</v>
      </c>
      <c r="J6497" s="92" t="s">
        <v>89</v>
      </c>
      <c r="K6497" s="92">
        <v>14</v>
      </c>
      <c r="M6497" s="92" t="s">
        <v>121</v>
      </c>
      <c r="N6497" s="92" t="s">
        <v>122</v>
      </c>
      <c r="O6497" s="92" t="s">
        <v>603</v>
      </c>
      <c r="P6497" s="92" t="s">
        <v>604</v>
      </c>
      <c r="Q6497" s="92" t="s">
        <v>605</v>
      </c>
      <c r="R6497" s="92" t="s">
        <v>2098</v>
      </c>
      <c r="S6497" s="92" t="s">
        <v>2922</v>
      </c>
      <c r="Y6497" s="92">
        <v>8319</v>
      </c>
      <c r="Z6497" s="92">
        <v>0</v>
      </c>
      <c r="AA6497" s="92">
        <v>0</v>
      </c>
      <c r="AC6497" s="92">
        <v>20180825</v>
      </c>
      <c r="AD6497" s="92">
        <v>500</v>
      </c>
      <c r="AE6497" s="92">
        <v>20180827</v>
      </c>
      <c r="AF6497" s="92">
        <v>500</v>
      </c>
      <c r="AI6497" s="92">
        <v>48</v>
      </c>
      <c r="AJ6497" s="92">
        <v>30</v>
      </c>
      <c r="AL6497" s="92" t="s">
        <v>1076</v>
      </c>
      <c r="AO6497" s="92" t="s">
        <v>2771</v>
      </c>
      <c r="AP6497" s="92">
        <v>1</v>
      </c>
      <c r="AR6497" s="92">
        <v>25</v>
      </c>
      <c r="AS6497" s="92">
        <v>1</v>
      </c>
    </row>
    <row r="6498" spans="1:45" s="92" customFormat="1" ht="13.5" customHeight="1" x14ac:dyDescent="0.25"/>
    <row r="6499" spans="1:45" s="92" customFormat="1" ht="13.5" customHeight="1" x14ac:dyDescent="0.25">
      <c r="A6499" s="92">
        <v>50947</v>
      </c>
      <c r="B6499" s="92" t="s">
        <v>4631</v>
      </c>
      <c r="C6499" s="92" t="s">
        <v>332</v>
      </c>
      <c r="D6499" s="92" t="s">
        <v>41</v>
      </c>
      <c r="E6499" s="92" t="s">
        <v>633</v>
      </c>
      <c r="F6499" s="92" t="s">
        <v>634</v>
      </c>
      <c r="G6499" s="92" t="s">
        <v>635</v>
      </c>
      <c r="H6499" s="92" t="s">
        <v>2100</v>
      </c>
      <c r="I6499" s="92" t="s">
        <v>3800</v>
      </c>
      <c r="J6499" s="92" t="s">
        <v>89</v>
      </c>
      <c r="K6499" s="92">
        <v>12</v>
      </c>
      <c r="M6499" s="92" t="s">
        <v>636</v>
      </c>
      <c r="N6499" s="92" t="s">
        <v>637</v>
      </c>
      <c r="O6499" s="92" t="s">
        <v>1251</v>
      </c>
      <c r="P6499" s="92" t="s">
        <v>1252</v>
      </c>
      <c r="Q6499" s="92" t="s">
        <v>3131</v>
      </c>
      <c r="R6499" s="92" t="s">
        <v>5041</v>
      </c>
      <c r="S6499" s="92" t="s">
        <v>2986</v>
      </c>
      <c r="X6499" s="92" t="s">
        <v>641</v>
      </c>
      <c r="Y6499" s="92">
        <v>10239</v>
      </c>
      <c r="Z6499" s="92">
        <v>1</v>
      </c>
      <c r="AA6499" s="92">
        <v>0</v>
      </c>
      <c r="AC6499" s="92">
        <v>20180831</v>
      </c>
      <c r="AD6499" s="92">
        <v>500</v>
      </c>
      <c r="AE6499" s="92">
        <v>20180903</v>
      </c>
      <c r="AF6499" s="92">
        <v>500</v>
      </c>
      <c r="AI6499" s="92">
        <v>72</v>
      </c>
      <c r="AJ6499" s="92">
        <v>1</v>
      </c>
      <c r="AL6499" s="92" t="s">
        <v>132</v>
      </c>
      <c r="AO6499" s="92" t="s">
        <v>2771</v>
      </c>
      <c r="AP6499" s="92">
        <v>1</v>
      </c>
      <c r="AR6499" s="92">
        <v>19</v>
      </c>
      <c r="AS6499" s="92">
        <v>1</v>
      </c>
    </row>
    <row r="6500" spans="1:45" s="92" customFormat="1" ht="13.5" customHeight="1" x14ac:dyDescent="0.25">
      <c r="A6500" s="92">
        <v>50948</v>
      </c>
      <c r="B6500" s="92" t="s">
        <v>1254</v>
      </c>
      <c r="C6500" s="92" t="s">
        <v>558</v>
      </c>
      <c r="D6500" s="92" t="s">
        <v>340</v>
      </c>
      <c r="E6500" s="92" t="s">
        <v>86</v>
      </c>
      <c r="F6500" s="92" t="s">
        <v>87</v>
      </c>
      <c r="G6500" s="92" t="s">
        <v>88</v>
      </c>
      <c r="H6500" s="92" t="s">
        <v>2054</v>
      </c>
      <c r="I6500" s="92" t="s">
        <v>3211</v>
      </c>
      <c r="J6500" s="92" t="s">
        <v>89</v>
      </c>
      <c r="K6500" s="92">
        <v>14</v>
      </c>
      <c r="M6500" s="92" t="s">
        <v>121</v>
      </c>
      <c r="N6500" s="92" t="s">
        <v>122</v>
      </c>
      <c r="O6500" s="92" t="s">
        <v>1255</v>
      </c>
      <c r="P6500" s="92" t="s">
        <v>1256</v>
      </c>
      <c r="Q6500" s="92" t="s">
        <v>3132</v>
      </c>
      <c r="R6500" s="92" t="s">
        <v>5042</v>
      </c>
      <c r="S6500" s="92" t="s">
        <v>3221</v>
      </c>
      <c r="Y6500" s="92">
        <v>8623</v>
      </c>
      <c r="Z6500" s="92">
        <v>0</v>
      </c>
      <c r="AA6500" s="92">
        <v>0</v>
      </c>
      <c r="AC6500" s="92">
        <v>20180831</v>
      </c>
      <c r="AD6500" s="92">
        <v>500</v>
      </c>
      <c r="AE6500" s="92">
        <v>20180903</v>
      </c>
      <c r="AF6500" s="92">
        <v>500</v>
      </c>
      <c r="AI6500" s="92">
        <v>72</v>
      </c>
      <c r="AJ6500" s="92">
        <v>1</v>
      </c>
      <c r="AL6500" s="92" t="s">
        <v>132</v>
      </c>
      <c r="AO6500" s="92" t="s">
        <v>2771</v>
      </c>
      <c r="AP6500" s="92">
        <v>1</v>
      </c>
      <c r="AR6500" s="92">
        <v>20</v>
      </c>
      <c r="AS6500" s="92">
        <v>1</v>
      </c>
    </row>
    <row r="6501" spans="1:45" s="92" customFormat="1" ht="13.5" customHeight="1" x14ac:dyDescent="0.25">
      <c r="A6501" s="92">
        <v>50949</v>
      </c>
      <c r="B6501" s="92" t="s">
        <v>1257</v>
      </c>
      <c r="C6501" s="92" t="s">
        <v>558</v>
      </c>
      <c r="D6501" s="92" t="s">
        <v>340</v>
      </c>
      <c r="E6501" s="92" t="s">
        <v>86</v>
      </c>
      <c r="F6501" s="92" t="s">
        <v>87</v>
      </c>
      <c r="G6501" s="92" t="s">
        <v>88</v>
      </c>
      <c r="H6501" s="92" t="s">
        <v>2054</v>
      </c>
      <c r="I6501" s="92" t="s">
        <v>3211</v>
      </c>
      <c r="J6501" s="92" t="s">
        <v>89</v>
      </c>
      <c r="K6501" s="92">
        <v>14</v>
      </c>
      <c r="M6501" s="92" t="s">
        <v>121</v>
      </c>
      <c r="N6501" s="92" t="s">
        <v>122</v>
      </c>
      <c r="O6501" s="92" t="s">
        <v>1258</v>
      </c>
      <c r="P6501" s="92" t="s">
        <v>1259</v>
      </c>
      <c r="Q6501" s="92" t="s">
        <v>3133</v>
      </c>
      <c r="R6501" s="92" t="s">
        <v>5043</v>
      </c>
      <c r="S6501" s="92" t="s">
        <v>3222</v>
      </c>
      <c r="Y6501" s="92">
        <v>9414</v>
      </c>
      <c r="Z6501" s="92">
        <v>1</v>
      </c>
      <c r="AA6501" s="92">
        <v>0</v>
      </c>
      <c r="AC6501" s="92">
        <v>20180831</v>
      </c>
      <c r="AD6501" s="92">
        <v>500</v>
      </c>
      <c r="AE6501" s="92">
        <v>20180903</v>
      </c>
      <c r="AF6501" s="92">
        <v>500</v>
      </c>
      <c r="AI6501" s="92">
        <v>72</v>
      </c>
      <c r="AJ6501" s="92">
        <v>1</v>
      </c>
      <c r="AL6501" s="92" t="s">
        <v>132</v>
      </c>
      <c r="AO6501" s="92" t="s">
        <v>2771</v>
      </c>
      <c r="AP6501" s="92">
        <v>1</v>
      </c>
      <c r="AR6501" s="92">
        <v>18</v>
      </c>
      <c r="AS6501" s="92">
        <v>1</v>
      </c>
    </row>
    <row r="6502" spans="1:45" s="92" customFormat="1" ht="13.5" customHeight="1" x14ac:dyDescent="0.25">
      <c r="A6502" s="92">
        <v>50950</v>
      </c>
      <c r="B6502" s="92" t="s">
        <v>4632</v>
      </c>
      <c r="C6502" s="92" t="s">
        <v>332</v>
      </c>
      <c r="D6502" s="92" t="s">
        <v>41</v>
      </c>
      <c r="E6502" s="92" t="s">
        <v>39</v>
      </c>
      <c r="F6502" s="92" t="s">
        <v>39</v>
      </c>
      <c r="G6502" s="92" t="s">
        <v>39</v>
      </c>
      <c r="H6502" s="92" t="s">
        <v>39</v>
      </c>
      <c r="I6502" s="92" t="s">
        <v>39</v>
      </c>
      <c r="J6502" s="92" t="s">
        <v>89</v>
      </c>
      <c r="K6502" s="92">
        <v>23</v>
      </c>
      <c r="M6502" s="92" t="s">
        <v>121</v>
      </c>
      <c r="N6502" s="92" t="s">
        <v>122</v>
      </c>
      <c r="O6502" s="92" t="s">
        <v>1261</v>
      </c>
      <c r="P6502" s="92" t="s">
        <v>1262</v>
      </c>
      <c r="Q6502" s="92" t="s">
        <v>3134</v>
      </c>
      <c r="R6502" s="92" t="s">
        <v>5044</v>
      </c>
      <c r="S6502" s="92" t="s">
        <v>3223</v>
      </c>
      <c r="Y6502" s="92">
        <v>23222</v>
      </c>
      <c r="Z6502" s="92">
        <v>0</v>
      </c>
      <c r="AA6502" s="92">
        <v>0</v>
      </c>
      <c r="AC6502" s="92">
        <v>20180831</v>
      </c>
      <c r="AD6502" s="92">
        <v>500</v>
      </c>
      <c r="AE6502" s="92">
        <v>20180903</v>
      </c>
      <c r="AF6502" s="92">
        <v>500</v>
      </c>
      <c r="AI6502" s="92">
        <v>72</v>
      </c>
      <c r="AJ6502" s="92">
        <v>1</v>
      </c>
      <c r="AL6502" s="92" t="s">
        <v>132</v>
      </c>
      <c r="AO6502" s="92" t="s">
        <v>2771</v>
      </c>
      <c r="AP6502" s="92">
        <v>1</v>
      </c>
      <c r="AR6502" s="92">
        <v>20</v>
      </c>
      <c r="AS6502" s="92">
        <v>1</v>
      </c>
    </row>
    <row r="6503" spans="1:45" s="92" customFormat="1" ht="13.5" customHeight="1" x14ac:dyDescent="0.25">
      <c r="A6503" s="92">
        <v>50951</v>
      </c>
      <c r="B6503" s="92" t="s">
        <v>4633</v>
      </c>
      <c r="E6503" s="92" t="s">
        <v>1624</v>
      </c>
      <c r="F6503" s="92" t="s">
        <v>1625</v>
      </c>
      <c r="G6503" s="92" t="s">
        <v>1611</v>
      </c>
      <c r="H6503" s="92" t="s">
        <v>39</v>
      </c>
      <c r="I6503" s="92" t="s">
        <v>4316</v>
      </c>
      <c r="J6503" s="92" t="s">
        <v>89</v>
      </c>
      <c r="K6503" s="92">
        <v>-3</v>
      </c>
      <c r="M6503" s="92" t="s">
        <v>90</v>
      </c>
      <c r="N6503" s="92" t="s">
        <v>91</v>
      </c>
      <c r="O6503" s="92" t="s">
        <v>1632</v>
      </c>
      <c r="P6503" s="92" t="s">
        <v>1633</v>
      </c>
      <c r="Q6503" s="92" t="s">
        <v>3138</v>
      </c>
      <c r="R6503" s="92" t="s">
        <v>5045</v>
      </c>
      <c r="S6503" s="92" t="s">
        <v>3234</v>
      </c>
      <c r="AA6503" s="92">
        <v>0</v>
      </c>
      <c r="AC6503" s="92">
        <v>20180831</v>
      </c>
      <c r="AD6503" s="92">
        <v>500</v>
      </c>
      <c r="AE6503" s="92">
        <v>20180903</v>
      </c>
      <c r="AF6503" s="92">
        <v>500</v>
      </c>
      <c r="AI6503" s="92">
        <v>72</v>
      </c>
      <c r="AL6503" s="92" t="s">
        <v>132</v>
      </c>
      <c r="AO6503" s="92" t="s">
        <v>2771</v>
      </c>
      <c r="AP6503" s="92">
        <v>1</v>
      </c>
      <c r="AR6503" s="92">
        <v>80</v>
      </c>
    </row>
    <row r="6504" spans="1:45" s="92" customFormat="1" ht="13.5" customHeight="1" x14ac:dyDescent="0.25">
      <c r="A6504" s="92">
        <v>50952</v>
      </c>
      <c r="B6504" s="92" t="s">
        <v>4634</v>
      </c>
      <c r="C6504" s="92" t="s">
        <v>1077</v>
      </c>
      <c r="D6504" s="92" t="s">
        <v>346</v>
      </c>
      <c r="E6504" s="92" t="s">
        <v>7723</v>
      </c>
      <c r="F6504" s="92" t="s">
        <v>7724</v>
      </c>
      <c r="G6504" s="92" t="s">
        <v>1611</v>
      </c>
      <c r="H6504" s="92" t="s">
        <v>5046</v>
      </c>
      <c r="I6504" s="92" t="s">
        <v>4317</v>
      </c>
      <c r="J6504" s="92" t="s">
        <v>89</v>
      </c>
      <c r="K6504" s="92">
        <v>8</v>
      </c>
      <c r="O6504" s="92" t="s">
        <v>1632</v>
      </c>
      <c r="P6504" s="92" t="s">
        <v>1633</v>
      </c>
      <c r="Q6504" s="92" t="s">
        <v>3138</v>
      </c>
      <c r="R6504" s="92" t="s">
        <v>5045</v>
      </c>
      <c r="S6504" s="92" t="s">
        <v>3235</v>
      </c>
      <c r="X6504" s="92" t="s">
        <v>967</v>
      </c>
      <c r="AA6504" s="92">
        <v>0</v>
      </c>
      <c r="AC6504" s="92">
        <v>20180831</v>
      </c>
      <c r="AD6504" s="92">
        <v>500</v>
      </c>
      <c r="AE6504" s="92">
        <v>20180903</v>
      </c>
      <c r="AF6504" s="92">
        <v>500</v>
      </c>
      <c r="AI6504" s="92">
        <v>72</v>
      </c>
      <c r="AL6504" s="92" t="s">
        <v>132</v>
      </c>
      <c r="AO6504" s="92" t="s">
        <v>2771</v>
      </c>
      <c r="AP6504" s="92">
        <v>1</v>
      </c>
      <c r="AR6504" s="92">
        <v>30</v>
      </c>
      <c r="AS6504" s="92">
        <v>1</v>
      </c>
    </row>
    <row r="6505" spans="1:45" s="92" customFormat="1" ht="13.5" customHeight="1" x14ac:dyDescent="0.25">
      <c r="A6505" s="92">
        <v>50953</v>
      </c>
      <c r="B6505" s="92" t="s">
        <v>265</v>
      </c>
      <c r="C6505" s="92" t="s">
        <v>134</v>
      </c>
      <c r="D6505" s="92" t="s">
        <v>135</v>
      </c>
      <c r="E6505" s="92" t="s">
        <v>86</v>
      </c>
      <c r="F6505" s="92" t="s">
        <v>87</v>
      </c>
      <c r="G6505" s="92" t="s">
        <v>88</v>
      </c>
      <c r="H6505" s="92" t="s">
        <v>2054</v>
      </c>
      <c r="I6505" s="92" t="s">
        <v>3211</v>
      </c>
      <c r="J6505" s="92" t="s">
        <v>89</v>
      </c>
      <c r="K6505" s="92">
        <v>8</v>
      </c>
      <c r="L6505" s="92">
        <v>2</v>
      </c>
      <c r="O6505" s="92" t="s">
        <v>136</v>
      </c>
      <c r="P6505" s="92" t="s">
        <v>137</v>
      </c>
      <c r="Q6505" s="92" t="s">
        <v>138</v>
      </c>
      <c r="R6505" s="92" t="s">
        <v>2061</v>
      </c>
      <c r="S6505" s="92" t="s">
        <v>2882</v>
      </c>
      <c r="X6505" s="92" t="s">
        <v>6120</v>
      </c>
      <c r="AA6505" s="92">
        <v>0</v>
      </c>
      <c r="AC6505" s="92">
        <v>20180831</v>
      </c>
      <c r="AD6505" s="92">
        <v>500</v>
      </c>
      <c r="AE6505" s="92">
        <v>20180903</v>
      </c>
      <c r="AF6505" s="92">
        <v>500</v>
      </c>
      <c r="AI6505" s="92">
        <v>72</v>
      </c>
      <c r="AL6505" s="92" t="s">
        <v>132</v>
      </c>
      <c r="AO6505" s="92" t="s">
        <v>2771</v>
      </c>
      <c r="AP6505" s="92">
        <v>1</v>
      </c>
      <c r="AR6505" s="92">
        <v>8</v>
      </c>
    </row>
    <row r="6506" spans="1:45" s="92" customFormat="1" ht="13.5" customHeight="1" x14ac:dyDescent="0.25">
      <c r="A6506" s="92">
        <v>50954</v>
      </c>
      <c r="B6506" s="92" t="s">
        <v>7725</v>
      </c>
      <c r="C6506" s="92" t="s">
        <v>353</v>
      </c>
      <c r="D6506" s="92" t="s">
        <v>346</v>
      </c>
      <c r="E6506" s="92" t="s">
        <v>86</v>
      </c>
      <c r="F6506" s="92" t="s">
        <v>87</v>
      </c>
      <c r="G6506" s="92" t="s">
        <v>88</v>
      </c>
      <c r="H6506" s="92" t="s">
        <v>39</v>
      </c>
      <c r="I6506" s="92" t="s">
        <v>3211</v>
      </c>
      <c r="J6506" s="92" t="s">
        <v>89</v>
      </c>
      <c r="K6506" s="92">
        <v>14</v>
      </c>
      <c r="M6506" s="92" t="s">
        <v>354</v>
      </c>
      <c r="N6506" s="92" t="s">
        <v>355</v>
      </c>
      <c r="O6506" s="92" t="s">
        <v>356</v>
      </c>
      <c r="P6506" s="92" t="s">
        <v>6131</v>
      </c>
      <c r="Q6506" s="92" t="s">
        <v>358</v>
      </c>
      <c r="R6506" s="92" t="s">
        <v>2056</v>
      </c>
      <c r="S6506" s="92" t="s">
        <v>2891</v>
      </c>
      <c r="Y6506" s="92">
        <v>9415</v>
      </c>
      <c r="Z6506" s="92">
        <v>1</v>
      </c>
      <c r="AA6506" s="92">
        <v>0</v>
      </c>
      <c r="AC6506" s="92">
        <v>20180831</v>
      </c>
      <c r="AD6506" s="92">
        <v>500</v>
      </c>
      <c r="AE6506" s="92">
        <v>20180903</v>
      </c>
      <c r="AF6506" s="92">
        <v>500</v>
      </c>
      <c r="AI6506" s="92">
        <v>72</v>
      </c>
      <c r="AJ6506" s="92">
        <v>1</v>
      </c>
      <c r="AL6506" s="92" t="s">
        <v>7726</v>
      </c>
      <c r="AM6506" s="92" t="s">
        <v>164</v>
      </c>
      <c r="AO6506" s="92" t="s">
        <v>2771</v>
      </c>
      <c r="AP6506" s="92">
        <v>1</v>
      </c>
      <c r="AR6506" s="92">
        <v>15</v>
      </c>
      <c r="AS6506" s="92">
        <v>1</v>
      </c>
    </row>
    <row r="6507" spans="1:45" s="92" customFormat="1" ht="13.5" customHeight="1" x14ac:dyDescent="0.25">
      <c r="A6507" s="92">
        <v>50955</v>
      </c>
      <c r="B6507" s="92" t="s">
        <v>7727</v>
      </c>
      <c r="C6507" s="92" t="s">
        <v>353</v>
      </c>
      <c r="D6507" s="92" t="s">
        <v>346</v>
      </c>
      <c r="E6507" s="92" t="s">
        <v>86</v>
      </c>
      <c r="F6507" s="92" t="s">
        <v>87</v>
      </c>
      <c r="G6507" s="92" t="s">
        <v>88</v>
      </c>
      <c r="H6507" s="92" t="s">
        <v>39</v>
      </c>
      <c r="I6507" s="92" t="s">
        <v>3211</v>
      </c>
      <c r="J6507" s="92" t="s">
        <v>89</v>
      </c>
      <c r="K6507" s="92">
        <v>14</v>
      </c>
      <c r="M6507" s="92" t="s">
        <v>354</v>
      </c>
      <c r="N6507" s="92" t="s">
        <v>355</v>
      </c>
      <c r="O6507" s="92" t="s">
        <v>387</v>
      </c>
      <c r="P6507" s="92" t="s">
        <v>388</v>
      </c>
      <c r="Q6507" s="92" t="s">
        <v>389</v>
      </c>
      <c r="R6507" s="92" t="s">
        <v>2056</v>
      </c>
      <c r="S6507" s="92" t="s">
        <v>2897</v>
      </c>
      <c r="Y6507" s="92">
        <v>9416</v>
      </c>
      <c r="Z6507" s="92">
        <v>1</v>
      </c>
      <c r="AA6507" s="92">
        <v>0</v>
      </c>
      <c r="AC6507" s="92">
        <v>20180831</v>
      </c>
      <c r="AD6507" s="92">
        <v>500</v>
      </c>
      <c r="AE6507" s="92">
        <v>20180903</v>
      </c>
      <c r="AF6507" s="92">
        <v>500</v>
      </c>
      <c r="AI6507" s="92">
        <v>72</v>
      </c>
      <c r="AJ6507" s="92">
        <v>1</v>
      </c>
      <c r="AL6507" s="92" t="s">
        <v>155</v>
      </c>
      <c r="AM6507" s="92" t="s">
        <v>155</v>
      </c>
      <c r="AO6507" s="92" t="s">
        <v>2771</v>
      </c>
      <c r="AP6507" s="92">
        <v>1</v>
      </c>
      <c r="AR6507" s="92">
        <v>15</v>
      </c>
      <c r="AS6507" s="92">
        <v>1</v>
      </c>
    </row>
    <row r="6508" spans="1:45" s="92" customFormat="1" ht="13.5" customHeight="1" x14ac:dyDescent="0.25">
      <c r="A6508" s="92">
        <v>50956</v>
      </c>
      <c r="B6508" s="92" t="s">
        <v>1123</v>
      </c>
      <c r="C6508" s="92" t="s">
        <v>1119</v>
      </c>
      <c r="E6508" s="92" t="s">
        <v>86</v>
      </c>
      <c r="F6508" s="92" t="s">
        <v>87</v>
      </c>
      <c r="G6508" s="92" t="s">
        <v>88</v>
      </c>
      <c r="H6508" s="92" t="s">
        <v>2054</v>
      </c>
      <c r="I6508" s="92" t="s">
        <v>3211</v>
      </c>
      <c r="J6508" s="92" t="s">
        <v>89</v>
      </c>
      <c r="K6508" s="92">
        <v>25</v>
      </c>
      <c r="L6508" s="92">
        <v>1</v>
      </c>
      <c r="M6508" s="92" t="s">
        <v>90</v>
      </c>
      <c r="N6508" s="92" t="s">
        <v>91</v>
      </c>
      <c r="O6508" s="92" t="s">
        <v>1120</v>
      </c>
      <c r="P6508" s="92" t="s">
        <v>1120</v>
      </c>
      <c r="Q6508" s="92" t="s">
        <v>1121</v>
      </c>
      <c r="R6508" s="92" t="s">
        <v>2146</v>
      </c>
      <c r="S6508" s="92" t="s">
        <v>2969</v>
      </c>
      <c r="W6508" s="92" t="s">
        <v>7742</v>
      </c>
      <c r="AA6508" s="92">
        <v>0</v>
      </c>
      <c r="AC6508" s="92">
        <v>20180831</v>
      </c>
      <c r="AD6508" s="92">
        <v>500</v>
      </c>
      <c r="AE6508" s="92">
        <v>20180903</v>
      </c>
      <c r="AF6508" s="92">
        <v>500</v>
      </c>
      <c r="AI6508" s="92">
        <v>72</v>
      </c>
      <c r="AO6508" s="92" t="s">
        <v>2771</v>
      </c>
      <c r="AP6508" s="92">
        <v>1</v>
      </c>
      <c r="AR6508" s="92">
        <v>80</v>
      </c>
    </row>
    <row r="6509" spans="1:45" s="92" customFormat="1" ht="13.5" customHeight="1" x14ac:dyDescent="0.25">
      <c r="A6509" s="92">
        <v>50957</v>
      </c>
      <c r="B6509" s="92" t="s">
        <v>472</v>
      </c>
      <c r="C6509" s="92" t="s">
        <v>40</v>
      </c>
      <c r="D6509" s="92" t="s">
        <v>346</v>
      </c>
      <c r="E6509" s="92" t="s">
        <v>86</v>
      </c>
      <c r="F6509" s="92" t="s">
        <v>87</v>
      </c>
      <c r="G6509" s="92" t="s">
        <v>88</v>
      </c>
      <c r="H6509" s="92" t="s">
        <v>2054</v>
      </c>
      <c r="I6509" s="92" t="s">
        <v>3211</v>
      </c>
      <c r="J6509" s="92" t="s">
        <v>89</v>
      </c>
      <c r="K6509" s="92">
        <v>4</v>
      </c>
      <c r="M6509" s="92" t="s">
        <v>121</v>
      </c>
      <c r="N6509" s="92" t="s">
        <v>122</v>
      </c>
      <c r="O6509" s="92" t="s">
        <v>347</v>
      </c>
      <c r="P6509" s="92" t="s">
        <v>348</v>
      </c>
      <c r="Q6509" s="92" t="s">
        <v>349</v>
      </c>
      <c r="R6509" s="92" t="s">
        <v>2070</v>
      </c>
      <c r="S6509" s="92" t="s">
        <v>2890</v>
      </c>
      <c r="X6509" s="92" t="s">
        <v>473</v>
      </c>
      <c r="Y6509" s="92">
        <v>4008</v>
      </c>
      <c r="AA6509" s="92">
        <v>0</v>
      </c>
      <c r="AC6509" s="92">
        <v>20180903</v>
      </c>
      <c r="AD6509" s="92">
        <v>500</v>
      </c>
      <c r="AE6509" s="92">
        <v>20180910</v>
      </c>
      <c r="AF6509" s="92">
        <v>500</v>
      </c>
      <c r="AI6509" s="92">
        <v>168</v>
      </c>
      <c r="AJ6509" s="92">
        <v>1</v>
      </c>
      <c r="AM6509" s="92" t="s">
        <v>469</v>
      </c>
      <c r="AO6509" s="92" t="s">
        <v>2771</v>
      </c>
      <c r="AP6509" s="92">
        <v>1</v>
      </c>
      <c r="AR6509" s="92">
        <v>30</v>
      </c>
      <c r="AS6509" s="92">
        <v>1</v>
      </c>
    </row>
    <row r="6510" spans="1:45" s="92" customFormat="1" ht="13.5" customHeight="1" x14ac:dyDescent="0.25">
      <c r="A6510" s="92">
        <v>50958</v>
      </c>
      <c r="B6510" s="92" t="s">
        <v>7728</v>
      </c>
      <c r="C6510" s="92" t="s">
        <v>40</v>
      </c>
      <c r="D6510" s="92" t="s">
        <v>346</v>
      </c>
      <c r="E6510" s="92" t="s">
        <v>86</v>
      </c>
      <c r="F6510" s="92" t="s">
        <v>87</v>
      </c>
      <c r="G6510" s="92" t="s">
        <v>88</v>
      </c>
      <c r="H6510" s="92" t="s">
        <v>39</v>
      </c>
      <c r="I6510" s="92" t="s">
        <v>3211</v>
      </c>
      <c r="J6510" s="92" t="s">
        <v>89</v>
      </c>
      <c r="K6510" s="92">
        <v>4</v>
      </c>
      <c r="M6510" s="92" t="s">
        <v>121</v>
      </c>
      <c r="N6510" s="92" t="s">
        <v>122</v>
      </c>
      <c r="O6510" s="92" t="s">
        <v>347</v>
      </c>
      <c r="P6510" s="92" t="s">
        <v>348</v>
      </c>
      <c r="Q6510" s="92" t="s">
        <v>349</v>
      </c>
      <c r="R6510" s="92" t="s">
        <v>2056</v>
      </c>
      <c r="S6510" s="92" t="s">
        <v>2890</v>
      </c>
      <c r="X6510" s="92" t="s">
        <v>7729</v>
      </c>
      <c r="Y6510" s="92">
        <v>5020</v>
      </c>
      <c r="AA6510" s="92">
        <v>0</v>
      </c>
      <c r="AC6510" s="92">
        <v>20180903</v>
      </c>
      <c r="AD6510" s="92">
        <v>500</v>
      </c>
      <c r="AE6510" s="92">
        <v>20180910</v>
      </c>
      <c r="AF6510" s="92">
        <v>500</v>
      </c>
      <c r="AI6510" s="92">
        <v>168</v>
      </c>
      <c r="AJ6510" s="92">
        <v>1</v>
      </c>
      <c r="AM6510" s="92" t="s">
        <v>469</v>
      </c>
      <c r="AO6510" s="92" t="s">
        <v>2771</v>
      </c>
      <c r="AP6510" s="92">
        <v>1</v>
      </c>
      <c r="AR6510" s="92">
        <v>30</v>
      </c>
      <c r="AS6510" s="92">
        <v>1</v>
      </c>
    </row>
    <row r="6511" spans="1:45" s="92" customFormat="1" ht="13.5" customHeight="1" x14ac:dyDescent="0.25"/>
    <row r="6512" spans="1:45" s="92" customFormat="1" ht="13.5" customHeight="1" x14ac:dyDescent="0.25">
      <c r="A6512" s="92">
        <v>50964</v>
      </c>
      <c r="B6512" s="92" t="s">
        <v>7730</v>
      </c>
      <c r="E6512" s="92" t="s">
        <v>86</v>
      </c>
      <c r="F6512" s="92" t="s">
        <v>87</v>
      </c>
      <c r="G6512" s="92" t="s">
        <v>88</v>
      </c>
      <c r="H6512" s="92" t="s">
        <v>39</v>
      </c>
      <c r="I6512" s="92" t="s">
        <v>3211</v>
      </c>
      <c r="J6512" s="92" t="s">
        <v>89</v>
      </c>
      <c r="K6512" s="92">
        <v>35</v>
      </c>
      <c r="L6512" s="92">
        <v>-1</v>
      </c>
      <c r="M6512" s="92" t="s">
        <v>1791</v>
      </c>
      <c r="N6512" s="92" t="s">
        <v>7731</v>
      </c>
      <c r="O6512" s="92" t="s">
        <v>1793</v>
      </c>
      <c r="P6512" s="92" t="s">
        <v>1794</v>
      </c>
      <c r="Q6512" s="92" t="s">
        <v>959</v>
      </c>
      <c r="R6512" s="92" t="s">
        <v>7732</v>
      </c>
      <c r="S6512" s="92" t="s">
        <v>6752</v>
      </c>
      <c r="W6512" s="92" t="s">
        <v>960</v>
      </c>
      <c r="X6512" s="92" t="s">
        <v>7733</v>
      </c>
      <c r="AA6512" s="92">
        <v>0</v>
      </c>
      <c r="AC6512" s="92">
        <v>20180903</v>
      </c>
      <c r="AD6512" s="92">
        <v>500</v>
      </c>
      <c r="AE6512" s="92">
        <v>20180906</v>
      </c>
      <c r="AF6512" s="92">
        <v>500</v>
      </c>
      <c r="AI6512" s="92">
        <v>72</v>
      </c>
      <c r="AJ6512" s="92">
        <v>20</v>
      </c>
      <c r="AK6512" s="92">
        <v>5</v>
      </c>
      <c r="AL6512" s="92" t="s">
        <v>7743</v>
      </c>
      <c r="AO6512" s="92" t="s">
        <v>2771</v>
      </c>
      <c r="AP6512" s="92">
        <v>1</v>
      </c>
      <c r="AR6512" s="92">
        <v>5</v>
      </c>
    </row>
    <row r="6513" spans="1:45" s="92" customFormat="1" ht="13.5" customHeight="1" x14ac:dyDescent="0.25">
      <c r="A6513" s="92">
        <v>50965</v>
      </c>
      <c r="B6513" s="92" t="s">
        <v>7734</v>
      </c>
      <c r="C6513" s="92" t="s">
        <v>339</v>
      </c>
      <c r="D6513" s="92" t="s">
        <v>340</v>
      </c>
      <c r="E6513" s="92" t="s">
        <v>7735</v>
      </c>
      <c r="F6513" s="92" t="s">
        <v>7736</v>
      </c>
      <c r="G6513" s="92" t="s">
        <v>7762</v>
      </c>
      <c r="H6513" s="92" t="s">
        <v>39</v>
      </c>
      <c r="I6513" s="92" t="s">
        <v>4327</v>
      </c>
      <c r="J6513" s="92" t="s">
        <v>89</v>
      </c>
      <c r="K6513" s="92">
        <v>8</v>
      </c>
      <c r="O6513" s="92" t="s">
        <v>1850</v>
      </c>
      <c r="P6513" s="92" t="s">
        <v>1851</v>
      </c>
      <c r="Q6513" s="92" t="s">
        <v>7737</v>
      </c>
      <c r="R6513" s="92" t="s">
        <v>7732</v>
      </c>
      <c r="S6513" s="92" t="s">
        <v>3047</v>
      </c>
      <c r="X6513" s="92" t="s">
        <v>967</v>
      </c>
      <c r="AA6513" s="92">
        <v>0</v>
      </c>
      <c r="AC6513" s="92">
        <v>20180903</v>
      </c>
      <c r="AD6513" s="92">
        <v>500</v>
      </c>
      <c r="AE6513" s="92">
        <v>20180906</v>
      </c>
      <c r="AF6513" s="92">
        <v>500</v>
      </c>
      <c r="AI6513" s="92">
        <v>72</v>
      </c>
      <c r="AJ6513" s="92">
        <v>20</v>
      </c>
      <c r="AL6513" s="92" t="s">
        <v>7743</v>
      </c>
      <c r="AO6513" s="92" t="s">
        <v>2771</v>
      </c>
      <c r="AP6513" s="92">
        <v>1</v>
      </c>
      <c r="AR6513" s="92">
        <v>14</v>
      </c>
      <c r="AS6513" s="92">
        <v>1</v>
      </c>
    </row>
    <row r="6514" spans="1:45" s="92" customFormat="1" ht="13.5" customHeight="1" x14ac:dyDescent="0.25">
      <c r="A6514" s="92">
        <v>50966</v>
      </c>
      <c r="B6514" s="92" t="s">
        <v>7738</v>
      </c>
      <c r="C6514" s="92" t="s">
        <v>134</v>
      </c>
      <c r="D6514" s="92" t="s">
        <v>135</v>
      </c>
      <c r="E6514" s="92" t="s">
        <v>86</v>
      </c>
      <c r="F6514" s="92" t="s">
        <v>87</v>
      </c>
      <c r="G6514" s="92" t="s">
        <v>88</v>
      </c>
      <c r="H6514" s="92" t="s">
        <v>39</v>
      </c>
      <c r="I6514" s="92" t="s">
        <v>3211</v>
      </c>
      <c r="J6514" s="92" t="s">
        <v>89</v>
      </c>
      <c r="K6514" s="92">
        <v>8</v>
      </c>
      <c r="L6514" s="92">
        <v>2</v>
      </c>
      <c r="O6514" s="92" t="s">
        <v>172</v>
      </c>
      <c r="P6514" s="92" t="s">
        <v>173</v>
      </c>
      <c r="Q6514" s="92" t="s">
        <v>174</v>
      </c>
      <c r="R6514" s="92" t="s">
        <v>2056</v>
      </c>
      <c r="S6514" s="92" t="s">
        <v>2883</v>
      </c>
      <c r="X6514" s="92" t="s">
        <v>7739</v>
      </c>
      <c r="AA6514" s="92">
        <v>0</v>
      </c>
      <c r="AC6514" s="92">
        <v>20180903</v>
      </c>
      <c r="AD6514" s="92">
        <v>500</v>
      </c>
      <c r="AE6514" s="92">
        <v>20180906</v>
      </c>
      <c r="AF6514" s="92">
        <v>500</v>
      </c>
      <c r="AI6514" s="92">
        <v>72</v>
      </c>
      <c r="AJ6514" s="92">
        <v>20</v>
      </c>
      <c r="AL6514" s="92" t="s">
        <v>7743</v>
      </c>
      <c r="AO6514" s="92" t="s">
        <v>2771</v>
      </c>
      <c r="AP6514" s="92">
        <v>1</v>
      </c>
      <c r="AR6514" s="92">
        <v>10</v>
      </c>
    </row>
    <row r="6515" spans="1:45" s="92" customFormat="1" ht="13.5" customHeight="1" x14ac:dyDescent="0.25">
      <c r="A6515" s="92">
        <v>50967</v>
      </c>
      <c r="B6515" s="92" t="s">
        <v>7740</v>
      </c>
      <c r="C6515" s="92" t="s">
        <v>353</v>
      </c>
      <c r="D6515" s="92" t="s">
        <v>346</v>
      </c>
      <c r="E6515" s="92" t="s">
        <v>86</v>
      </c>
      <c r="F6515" s="92" t="s">
        <v>87</v>
      </c>
      <c r="G6515" s="92" t="s">
        <v>88</v>
      </c>
      <c r="H6515" s="92" t="s">
        <v>39</v>
      </c>
      <c r="I6515" s="92" t="s">
        <v>3211</v>
      </c>
      <c r="J6515" s="92" t="s">
        <v>89</v>
      </c>
      <c r="K6515" s="92">
        <v>14</v>
      </c>
      <c r="M6515" s="92" t="s">
        <v>354</v>
      </c>
      <c r="N6515" s="92" t="s">
        <v>355</v>
      </c>
      <c r="O6515" s="92" t="s">
        <v>356</v>
      </c>
      <c r="P6515" s="92" t="s">
        <v>357</v>
      </c>
      <c r="Q6515" s="92" t="s">
        <v>358</v>
      </c>
      <c r="R6515" s="92" t="s">
        <v>2056</v>
      </c>
      <c r="S6515" s="92" t="s">
        <v>2891</v>
      </c>
      <c r="Y6515" s="92">
        <v>9421</v>
      </c>
      <c r="Z6515" s="92">
        <v>1</v>
      </c>
      <c r="AA6515" s="92">
        <v>0</v>
      </c>
      <c r="AC6515" s="92">
        <v>20180903</v>
      </c>
      <c r="AD6515" s="92">
        <v>500</v>
      </c>
      <c r="AE6515" s="92">
        <v>20180906</v>
      </c>
      <c r="AF6515" s="92">
        <v>500</v>
      </c>
      <c r="AI6515" s="92">
        <v>72</v>
      </c>
      <c r="AJ6515" s="92">
        <v>1</v>
      </c>
      <c r="AL6515" s="92" t="s">
        <v>164</v>
      </c>
      <c r="AM6515" s="92" t="s">
        <v>164</v>
      </c>
      <c r="AO6515" s="92" t="s">
        <v>2771</v>
      </c>
      <c r="AP6515" s="92">
        <v>1</v>
      </c>
      <c r="AR6515" s="92">
        <v>15</v>
      </c>
      <c r="AS6515" s="92">
        <v>1</v>
      </c>
    </row>
    <row r="6516" spans="1:45" s="92" customFormat="1" ht="13.5" customHeight="1" x14ac:dyDescent="0.25">
      <c r="A6516" s="92">
        <v>50968</v>
      </c>
      <c r="B6516" s="92" t="s">
        <v>7741</v>
      </c>
      <c r="C6516" s="92" t="s">
        <v>353</v>
      </c>
      <c r="D6516" s="92" t="s">
        <v>346</v>
      </c>
      <c r="E6516" s="92" t="s">
        <v>86</v>
      </c>
      <c r="F6516" s="92" t="s">
        <v>87</v>
      </c>
      <c r="G6516" s="92" t="s">
        <v>88</v>
      </c>
      <c r="H6516" s="92" t="s">
        <v>39</v>
      </c>
      <c r="I6516" s="92" t="s">
        <v>3211</v>
      </c>
      <c r="J6516" s="92" t="s">
        <v>89</v>
      </c>
      <c r="K6516" s="92">
        <v>14</v>
      </c>
      <c r="M6516" s="92" t="s">
        <v>354</v>
      </c>
      <c r="N6516" s="92" t="s">
        <v>355</v>
      </c>
      <c r="O6516" s="92" t="s">
        <v>387</v>
      </c>
      <c r="P6516" s="92" t="s">
        <v>388</v>
      </c>
      <c r="Q6516" s="92" t="s">
        <v>389</v>
      </c>
      <c r="R6516" s="92" t="s">
        <v>2056</v>
      </c>
      <c r="S6516" s="92" t="s">
        <v>2897</v>
      </c>
      <c r="Y6516" s="92">
        <v>9422</v>
      </c>
      <c r="Z6516" s="92">
        <v>1</v>
      </c>
      <c r="AA6516" s="92">
        <v>0</v>
      </c>
      <c r="AC6516" s="92">
        <v>20180903</v>
      </c>
      <c r="AD6516" s="92">
        <v>500</v>
      </c>
      <c r="AE6516" s="92">
        <v>20180906</v>
      </c>
      <c r="AF6516" s="92">
        <v>500</v>
      </c>
      <c r="AI6516" s="92">
        <v>72</v>
      </c>
      <c r="AJ6516" s="92">
        <v>1</v>
      </c>
      <c r="AL6516" s="92" t="s">
        <v>155</v>
      </c>
      <c r="AM6516" s="92" t="s">
        <v>155</v>
      </c>
      <c r="AO6516" s="92" t="s">
        <v>2771</v>
      </c>
      <c r="AP6516" s="92">
        <v>1</v>
      </c>
      <c r="AR6516" s="92">
        <v>15</v>
      </c>
      <c r="AS6516" s="92">
        <v>1</v>
      </c>
    </row>
    <row r="6517" spans="1:45" s="94" customFormat="1" ht="13.5" customHeight="1" x14ac:dyDescent="0.25"/>
    <row r="6518" spans="1:45" s="94" customFormat="1" ht="13.5" customHeight="1" x14ac:dyDescent="0.25">
      <c r="A6518" s="94">
        <v>50972</v>
      </c>
      <c r="B6518" s="94" t="s">
        <v>1906</v>
      </c>
      <c r="C6518" s="94" t="s">
        <v>937</v>
      </c>
      <c r="E6518" s="94" t="s">
        <v>86</v>
      </c>
      <c r="F6518" s="94" t="s">
        <v>87</v>
      </c>
      <c r="G6518" s="94" t="s">
        <v>88</v>
      </c>
      <c r="H6518" s="94" t="s">
        <v>39</v>
      </c>
      <c r="I6518" s="94" t="s">
        <v>3211</v>
      </c>
      <c r="J6518" s="94" t="s">
        <v>89</v>
      </c>
      <c r="K6518" s="94">
        <v>17</v>
      </c>
      <c r="L6518" s="94">
        <v>1</v>
      </c>
      <c r="M6518" s="94" t="s">
        <v>121</v>
      </c>
      <c r="N6518" s="94" t="s">
        <v>122</v>
      </c>
      <c r="O6518" s="94" t="s">
        <v>938</v>
      </c>
      <c r="P6518" s="94" t="s">
        <v>939</v>
      </c>
      <c r="Q6518" s="94" t="s">
        <v>940</v>
      </c>
      <c r="R6518" s="94" t="s">
        <v>2056</v>
      </c>
      <c r="S6518" s="94" t="s">
        <v>2950</v>
      </c>
      <c r="W6518" s="62" t="s">
        <v>7219</v>
      </c>
      <c r="Y6518" s="94">
        <v>17022</v>
      </c>
      <c r="AA6518" s="94">
        <v>0</v>
      </c>
      <c r="AC6518" s="94">
        <v>20180907</v>
      </c>
      <c r="AD6518" s="94">
        <v>500</v>
      </c>
      <c r="AE6518" s="94">
        <v>20180910</v>
      </c>
      <c r="AF6518" s="94">
        <v>500</v>
      </c>
      <c r="AI6518" s="94">
        <v>72</v>
      </c>
      <c r="AJ6518" s="94">
        <v>20</v>
      </c>
      <c r="AL6518" s="94" t="s">
        <v>132</v>
      </c>
      <c r="AO6518" s="94" t="s">
        <v>2771</v>
      </c>
      <c r="AP6518" s="94">
        <v>1</v>
      </c>
      <c r="AR6518" s="94">
        <v>40</v>
      </c>
    </row>
    <row r="6519" spans="1:45" s="94" customFormat="1" ht="13.5" customHeight="1" x14ac:dyDescent="0.25">
      <c r="A6519" s="94">
        <v>50973</v>
      </c>
      <c r="B6519" s="94" t="s">
        <v>179</v>
      </c>
      <c r="C6519" s="94" t="s">
        <v>134</v>
      </c>
      <c r="D6519" s="94" t="s">
        <v>135</v>
      </c>
      <c r="E6519" s="94" t="s">
        <v>86</v>
      </c>
      <c r="F6519" s="94" t="s">
        <v>87</v>
      </c>
      <c r="G6519" s="94" t="s">
        <v>88</v>
      </c>
      <c r="H6519" s="94" t="s">
        <v>39</v>
      </c>
      <c r="I6519" s="94" t="s">
        <v>3211</v>
      </c>
      <c r="J6519" s="94" t="s">
        <v>89</v>
      </c>
      <c r="K6519" s="94">
        <v>8</v>
      </c>
      <c r="L6519" s="94">
        <v>2</v>
      </c>
      <c r="O6519" s="94" t="s">
        <v>180</v>
      </c>
      <c r="P6519" s="94" t="s">
        <v>181</v>
      </c>
      <c r="Q6519" s="94" t="s">
        <v>182</v>
      </c>
      <c r="R6519" s="94" t="s">
        <v>2056</v>
      </c>
      <c r="S6519" s="94" t="s">
        <v>2884</v>
      </c>
      <c r="X6519" s="94" t="s">
        <v>144</v>
      </c>
      <c r="AA6519" s="94">
        <v>0</v>
      </c>
      <c r="AC6519" s="94">
        <v>20180907</v>
      </c>
      <c r="AD6519" s="94">
        <v>500</v>
      </c>
      <c r="AE6519" s="94">
        <v>20180910</v>
      </c>
      <c r="AF6519" s="94">
        <v>500</v>
      </c>
      <c r="AI6519" s="94">
        <v>72</v>
      </c>
      <c r="AJ6519" s="94">
        <v>20</v>
      </c>
      <c r="AL6519" s="94" t="s">
        <v>132</v>
      </c>
      <c r="AO6519" s="94" t="s">
        <v>2771</v>
      </c>
      <c r="AP6519" s="94">
        <v>1</v>
      </c>
      <c r="AR6519" s="94">
        <v>9</v>
      </c>
    </row>
    <row r="6520" spans="1:45" s="94" customFormat="1" ht="13.5" customHeight="1" x14ac:dyDescent="0.25">
      <c r="A6520" s="94">
        <v>50974</v>
      </c>
      <c r="B6520" s="94" t="s">
        <v>4976</v>
      </c>
      <c r="C6520" s="94" t="s">
        <v>792</v>
      </c>
      <c r="D6520" s="94" t="s">
        <v>41</v>
      </c>
      <c r="E6520" s="94" t="s">
        <v>86</v>
      </c>
      <c r="F6520" s="94" t="s">
        <v>87</v>
      </c>
      <c r="G6520" s="94" t="s">
        <v>88</v>
      </c>
      <c r="H6520" s="94" t="s">
        <v>39</v>
      </c>
      <c r="I6520" s="94" t="s">
        <v>3211</v>
      </c>
      <c r="J6520" s="94" t="s">
        <v>89</v>
      </c>
      <c r="K6520" s="94">
        <v>20</v>
      </c>
      <c r="L6520" s="94">
        <v>1</v>
      </c>
      <c r="M6520" s="94" t="s">
        <v>311</v>
      </c>
      <c r="N6520" s="94" t="s">
        <v>312</v>
      </c>
      <c r="O6520" s="94" t="s">
        <v>313</v>
      </c>
      <c r="P6520" s="94" t="s">
        <v>314</v>
      </c>
      <c r="Q6520" s="94" t="s">
        <v>315</v>
      </c>
      <c r="R6520" s="94" t="s">
        <v>2056</v>
      </c>
      <c r="S6520" s="94" t="s">
        <v>2885</v>
      </c>
      <c r="W6520" s="94" t="s">
        <v>4977</v>
      </c>
      <c r="X6520" s="94" t="s">
        <v>4978</v>
      </c>
      <c r="Y6520" s="94">
        <v>2454</v>
      </c>
      <c r="AA6520" s="94">
        <v>0</v>
      </c>
      <c r="AC6520" s="94">
        <v>20180907</v>
      </c>
      <c r="AD6520" s="94">
        <v>500</v>
      </c>
      <c r="AE6520" s="94">
        <v>20180910</v>
      </c>
      <c r="AF6520" s="94">
        <v>500</v>
      </c>
      <c r="AI6520" s="94">
        <v>72</v>
      </c>
      <c r="AJ6520" s="94">
        <v>20</v>
      </c>
      <c r="AL6520" s="94" t="s">
        <v>132</v>
      </c>
      <c r="AO6520" s="94" t="s">
        <v>2771</v>
      </c>
      <c r="AP6520" s="94">
        <v>1</v>
      </c>
      <c r="AR6520" s="94">
        <v>39</v>
      </c>
    </row>
    <row r="6521" spans="1:45" s="94" customFormat="1" ht="13.5" customHeight="1" x14ac:dyDescent="0.25">
      <c r="A6521" s="94">
        <v>50975</v>
      </c>
      <c r="B6521" s="94" t="s">
        <v>3865</v>
      </c>
      <c r="C6521" s="94" t="s">
        <v>134</v>
      </c>
      <c r="D6521" s="94" t="s">
        <v>135</v>
      </c>
      <c r="E6521" s="94" t="s">
        <v>86</v>
      </c>
      <c r="F6521" s="94" t="s">
        <v>87</v>
      </c>
      <c r="G6521" s="94" t="s">
        <v>88</v>
      </c>
      <c r="H6521" s="94" t="s">
        <v>39</v>
      </c>
      <c r="I6521" s="94" t="s">
        <v>3211</v>
      </c>
      <c r="J6521" s="94" t="s">
        <v>89</v>
      </c>
      <c r="K6521" s="94">
        <v>8</v>
      </c>
      <c r="L6521" s="94">
        <v>2</v>
      </c>
      <c r="O6521" s="94" t="s">
        <v>172</v>
      </c>
      <c r="P6521" s="94" t="s">
        <v>173</v>
      </c>
      <c r="Q6521" s="94" t="s">
        <v>174</v>
      </c>
      <c r="R6521" s="94" t="s">
        <v>2056</v>
      </c>
      <c r="S6521" s="94" t="s">
        <v>2883</v>
      </c>
      <c r="X6521" s="94" t="s">
        <v>4979</v>
      </c>
      <c r="AA6521" s="94">
        <v>0</v>
      </c>
      <c r="AC6521" s="94">
        <v>20180907</v>
      </c>
      <c r="AD6521" s="94">
        <v>500</v>
      </c>
      <c r="AE6521" s="94">
        <v>20180910</v>
      </c>
      <c r="AF6521" s="94">
        <v>500</v>
      </c>
      <c r="AI6521" s="94">
        <v>72</v>
      </c>
      <c r="AJ6521" s="94">
        <v>20</v>
      </c>
      <c r="AL6521" s="94" t="s">
        <v>132</v>
      </c>
      <c r="AO6521" s="94" t="s">
        <v>2771</v>
      </c>
      <c r="AP6521" s="94">
        <v>1</v>
      </c>
      <c r="AR6521" s="94">
        <v>10</v>
      </c>
    </row>
    <row r="6522" spans="1:45" s="94" customFormat="1" ht="13.5" customHeight="1" x14ac:dyDescent="0.25">
      <c r="A6522" s="94">
        <v>50976</v>
      </c>
      <c r="B6522" s="94" t="s">
        <v>3876</v>
      </c>
      <c r="C6522" s="94" t="s">
        <v>353</v>
      </c>
      <c r="D6522" s="94" t="s">
        <v>346</v>
      </c>
      <c r="E6522" s="94" t="s">
        <v>86</v>
      </c>
      <c r="F6522" s="94" t="s">
        <v>87</v>
      </c>
      <c r="G6522" s="94" t="s">
        <v>88</v>
      </c>
      <c r="H6522" s="94" t="s">
        <v>39</v>
      </c>
      <c r="I6522" s="94" t="s">
        <v>3211</v>
      </c>
      <c r="J6522" s="94" t="s">
        <v>89</v>
      </c>
      <c r="K6522" s="94">
        <v>14</v>
      </c>
      <c r="M6522" s="94" t="s">
        <v>354</v>
      </c>
      <c r="N6522" s="94" t="s">
        <v>355</v>
      </c>
      <c r="O6522" s="94" t="s">
        <v>356</v>
      </c>
      <c r="P6522" s="94" t="s">
        <v>357</v>
      </c>
      <c r="Q6522" s="94" t="s">
        <v>358</v>
      </c>
      <c r="R6522" s="94" t="s">
        <v>2056</v>
      </c>
      <c r="S6522" s="94" t="s">
        <v>2891</v>
      </c>
      <c r="Y6522" s="94">
        <v>9437</v>
      </c>
      <c r="Z6522" s="94">
        <v>1</v>
      </c>
      <c r="AA6522" s="94">
        <v>0</v>
      </c>
      <c r="AC6522" s="94">
        <v>20180907</v>
      </c>
      <c r="AD6522" s="94">
        <v>500</v>
      </c>
      <c r="AE6522" s="94">
        <v>20180910</v>
      </c>
      <c r="AF6522" s="94">
        <v>500</v>
      </c>
      <c r="AI6522" s="94">
        <v>72</v>
      </c>
      <c r="AJ6522" s="94">
        <v>1</v>
      </c>
      <c r="AL6522" s="94" t="s">
        <v>164</v>
      </c>
      <c r="AM6522" s="94" t="s">
        <v>164</v>
      </c>
      <c r="AO6522" s="94" t="s">
        <v>2771</v>
      </c>
      <c r="AP6522" s="94">
        <v>1</v>
      </c>
      <c r="AR6522" s="94">
        <v>15</v>
      </c>
      <c r="AS6522" s="94">
        <v>1</v>
      </c>
    </row>
    <row r="6523" spans="1:45" s="94" customFormat="1" ht="13.5" customHeight="1" x14ac:dyDescent="0.25">
      <c r="A6523" s="94">
        <v>50977</v>
      </c>
      <c r="B6523" s="94" t="s">
        <v>7819</v>
      </c>
      <c r="C6523" s="94" t="s">
        <v>40</v>
      </c>
      <c r="D6523" s="94" t="s">
        <v>346</v>
      </c>
      <c r="E6523" s="94" t="s">
        <v>86</v>
      </c>
      <c r="F6523" s="94" t="s">
        <v>87</v>
      </c>
      <c r="G6523" s="94" t="s">
        <v>88</v>
      </c>
      <c r="H6523" s="94" t="s">
        <v>2054</v>
      </c>
      <c r="I6523" s="94" t="s">
        <v>3211</v>
      </c>
      <c r="J6523" s="94" t="s">
        <v>89</v>
      </c>
      <c r="K6523" s="94">
        <v>4</v>
      </c>
      <c r="M6523" s="94" t="s">
        <v>121</v>
      </c>
      <c r="N6523" s="94" t="s">
        <v>122</v>
      </c>
      <c r="O6523" s="94" t="s">
        <v>347</v>
      </c>
      <c r="P6523" s="94" t="s">
        <v>348</v>
      </c>
      <c r="Q6523" s="94" t="s">
        <v>349</v>
      </c>
      <c r="R6523" s="94" t="s">
        <v>2070</v>
      </c>
      <c r="S6523" s="94" t="s">
        <v>2890</v>
      </c>
      <c r="X6523" s="94" t="s">
        <v>477</v>
      </c>
      <c r="Y6523" s="94">
        <v>4011</v>
      </c>
      <c r="AA6523" s="94">
        <v>0</v>
      </c>
      <c r="AC6523" s="94">
        <v>20180910</v>
      </c>
      <c r="AD6523" s="94">
        <v>500</v>
      </c>
      <c r="AE6523" s="94">
        <v>20180917</v>
      </c>
      <c r="AF6523" s="94">
        <v>500</v>
      </c>
      <c r="AI6523" s="94">
        <v>168</v>
      </c>
      <c r="AJ6523" s="94">
        <v>1</v>
      </c>
      <c r="AM6523" s="94" t="s">
        <v>469</v>
      </c>
      <c r="AO6523" s="94" t="s">
        <v>2771</v>
      </c>
      <c r="AP6523" s="94">
        <v>1</v>
      </c>
      <c r="AR6523" s="94">
        <v>30</v>
      </c>
      <c r="AS6523" s="94">
        <v>1</v>
      </c>
    </row>
    <row r="6524" spans="1:45" s="94" customFormat="1" ht="13.5" customHeight="1" x14ac:dyDescent="0.25">
      <c r="A6524" s="94">
        <v>50978</v>
      </c>
      <c r="B6524" s="94" t="s">
        <v>7820</v>
      </c>
      <c r="C6524" s="94" t="s">
        <v>40</v>
      </c>
      <c r="D6524" s="94" t="s">
        <v>346</v>
      </c>
      <c r="E6524" s="94" t="s">
        <v>86</v>
      </c>
      <c r="F6524" s="94" t="s">
        <v>87</v>
      </c>
      <c r="G6524" s="94" t="s">
        <v>88</v>
      </c>
      <c r="H6524" s="94" t="s">
        <v>39</v>
      </c>
      <c r="I6524" s="94" t="s">
        <v>3211</v>
      </c>
      <c r="J6524" s="94" t="s">
        <v>89</v>
      </c>
      <c r="K6524" s="94">
        <v>4</v>
      </c>
      <c r="M6524" s="94" t="s">
        <v>121</v>
      </c>
      <c r="N6524" s="94" t="s">
        <v>122</v>
      </c>
      <c r="O6524" s="94" t="s">
        <v>347</v>
      </c>
      <c r="P6524" s="94" t="s">
        <v>348</v>
      </c>
      <c r="Q6524" s="94" t="s">
        <v>349</v>
      </c>
      <c r="R6524" s="94" t="s">
        <v>2056</v>
      </c>
      <c r="S6524" s="94" t="s">
        <v>2890</v>
      </c>
      <c r="X6524" s="94" t="s">
        <v>7821</v>
      </c>
      <c r="Y6524" s="94">
        <v>5065</v>
      </c>
      <c r="AA6524" s="94">
        <v>0</v>
      </c>
      <c r="AC6524" s="94">
        <v>20180910</v>
      </c>
      <c r="AD6524" s="94">
        <v>500</v>
      </c>
      <c r="AE6524" s="94">
        <v>20180917</v>
      </c>
      <c r="AF6524" s="94">
        <v>500</v>
      </c>
      <c r="AI6524" s="94">
        <v>168</v>
      </c>
      <c r="AJ6524" s="94">
        <v>1</v>
      </c>
      <c r="AM6524" s="94" t="s">
        <v>469</v>
      </c>
      <c r="AO6524" s="94" t="s">
        <v>2771</v>
      </c>
      <c r="AP6524" s="94">
        <v>1</v>
      </c>
      <c r="AR6524" s="94">
        <v>30</v>
      </c>
      <c r="AS6524" s="94">
        <v>1</v>
      </c>
    </row>
    <row r="6525" spans="1:45" s="95" customFormat="1" ht="13.5" customHeight="1" x14ac:dyDescent="0.25"/>
    <row r="6526" spans="1:45" s="95" customFormat="1" ht="13.5" customHeight="1" x14ac:dyDescent="0.25">
      <c r="A6526" s="95">
        <v>50983</v>
      </c>
      <c r="B6526" s="95" t="s">
        <v>7923</v>
      </c>
      <c r="C6526" s="95" t="s">
        <v>353</v>
      </c>
      <c r="D6526" s="95" t="s">
        <v>346</v>
      </c>
      <c r="E6526" s="95" t="s">
        <v>86</v>
      </c>
      <c r="F6526" s="95" t="s">
        <v>87</v>
      </c>
      <c r="G6526" s="95" t="s">
        <v>88</v>
      </c>
      <c r="H6526" s="95" t="s">
        <v>39</v>
      </c>
      <c r="I6526" s="95" t="s">
        <v>3211</v>
      </c>
      <c r="J6526" s="95" t="s">
        <v>89</v>
      </c>
      <c r="K6526" s="95">
        <v>14</v>
      </c>
      <c r="M6526" s="95" t="s">
        <v>354</v>
      </c>
      <c r="N6526" s="95" t="s">
        <v>355</v>
      </c>
      <c r="O6526" s="95" t="s">
        <v>356</v>
      </c>
      <c r="P6526" s="95" t="s">
        <v>357</v>
      </c>
      <c r="Q6526" s="95" t="s">
        <v>358</v>
      </c>
      <c r="R6526" s="95" t="s">
        <v>2056</v>
      </c>
      <c r="S6526" s="95" t="s">
        <v>2891</v>
      </c>
      <c r="Y6526" s="95">
        <v>9441</v>
      </c>
      <c r="Z6526" s="95">
        <v>1</v>
      </c>
      <c r="AA6526" s="95">
        <v>0</v>
      </c>
      <c r="AC6526" s="95">
        <v>20180914</v>
      </c>
      <c r="AD6526" s="95">
        <v>500</v>
      </c>
      <c r="AE6526" s="95">
        <v>20180917</v>
      </c>
      <c r="AF6526" s="95">
        <v>500</v>
      </c>
      <c r="AI6526" s="95">
        <v>72</v>
      </c>
      <c r="AJ6526" s="95">
        <v>1</v>
      </c>
      <c r="AL6526" s="95" t="s">
        <v>164</v>
      </c>
      <c r="AM6526" s="95" t="s">
        <v>164</v>
      </c>
      <c r="AO6526" s="95" t="s">
        <v>2771</v>
      </c>
      <c r="AP6526" s="95">
        <v>1</v>
      </c>
      <c r="AR6526" s="95">
        <v>15</v>
      </c>
      <c r="AS6526" s="95">
        <v>1</v>
      </c>
    </row>
    <row r="6527" spans="1:45" s="95" customFormat="1" ht="13.5" customHeight="1" x14ac:dyDescent="0.25">
      <c r="A6527" s="95">
        <v>50984</v>
      </c>
      <c r="B6527" s="95" t="s">
        <v>7924</v>
      </c>
      <c r="C6527" s="95" t="s">
        <v>353</v>
      </c>
      <c r="D6527" s="95" t="s">
        <v>346</v>
      </c>
      <c r="E6527" s="95" t="s">
        <v>86</v>
      </c>
      <c r="F6527" s="95" t="s">
        <v>87</v>
      </c>
      <c r="G6527" s="95" t="s">
        <v>88</v>
      </c>
      <c r="H6527" s="95" t="s">
        <v>39</v>
      </c>
      <c r="I6527" s="95" t="s">
        <v>3211</v>
      </c>
      <c r="J6527" s="95" t="s">
        <v>89</v>
      </c>
      <c r="K6527" s="95">
        <v>14</v>
      </c>
      <c r="M6527" s="95" t="s">
        <v>354</v>
      </c>
      <c r="N6527" s="95" t="s">
        <v>355</v>
      </c>
      <c r="O6527" s="95" t="s">
        <v>387</v>
      </c>
      <c r="P6527" s="95" t="s">
        <v>388</v>
      </c>
      <c r="Q6527" s="95" t="s">
        <v>389</v>
      </c>
      <c r="R6527" s="95" t="s">
        <v>2056</v>
      </c>
      <c r="S6527" s="95" t="s">
        <v>2897</v>
      </c>
      <c r="Y6527" s="95">
        <v>9442</v>
      </c>
      <c r="Z6527" s="95">
        <v>1</v>
      </c>
      <c r="AA6527" s="95">
        <v>0</v>
      </c>
      <c r="AC6527" s="95">
        <v>20180914</v>
      </c>
      <c r="AD6527" s="95">
        <v>500</v>
      </c>
      <c r="AE6527" s="95">
        <v>20180917</v>
      </c>
      <c r="AF6527" s="95">
        <v>500</v>
      </c>
      <c r="AI6527" s="95">
        <v>72</v>
      </c>
      <c r="AJ6527" s="95">
        <v>1</v>
      </c>
      <c r="AL6527" s="95" t="s">
        <v>7918</v>
      </c>
      <c r="AM6527" s="95" t="s">
        <v>7918</v>
      </c>
      <c r="AO6527" s="95" t="s">
        <v>2771</v>
      </c>
      <c r="AP6527" s="95">
        <v>1</v>
      </c>
      <c r="AR6527" s="95">
        <v>15</v>
      </c>
      <c r="AS6527" s="95">
        <v>1</v>
      </c>
    </row>
    <row r="6528" spans="1:45" s="95" customFormat="1" ht="13.5" customHeight="1" x14ac:dyDescent="0.25">
      <c r="A6528" s="95">
        <v>50985</v>
      </c>
      <c r="B6528" s="95" t="s">
        <v>1841</v>
      </c>
      <c r="C6528" s="95" t="s">
        <v>134</v>
      </c>
      <c r="D6528" s="95" t="s">
        <v>135</v>
      </c>
      <c r="E6528" s="95" t="s">
        <v>86</v>
      </c>
      <c r="F6528" s="95" t="s">
        <v>87</v>
      </c>
      <c r="G6528" s="95" t="s">
        <v>88</v>
      </c>
      <c r="H6528" s="95" t="s">
        <v>39</v>
      </c>
      <c r="I6528" s="95" t="s">
        <v>3211</v>
      </c>
      <c r="J6528" s="95" t="s">
        <v>89</v>
      </c>
      <c r="K6528" s="95">
        <v>8</v>
      </c>
      <c r="L6528" s="95">
        <v>2</v>
      </c>
      <c r="O6528" s="95" t="s">
        <v>136</v>
      </c>
      <c r="P6528" s="95" t="s">
        <v>137</v>
      </c>
      <c r="Q6528" s="95" t="s">
        <v>138</v>
      </c>
      <c r="R6528" s="95" t="s">
        <v>2056</v>
      </c>
      <c r="S6528" s="95" t="s">
        <v>2882</v>
      </c>
      <c r="X6528" s="95" t="s">
        <v>146</v>
      </c>
      <c r="AA6528" s="95">
        <v>0</v>
      </c>
      <c r="AC6528" s="95">
        <v>20180914</v>
      </c>
      <c r="AD6528" s="95">
        <v>500</v>
      </c>
      <c r="AE6528" s="95">
        <v>20180917</v>
      </c>
      <c r="AF6528" s="95">
        <v>500</v>
      </c>
      <c r="AI6528" s="95">
        <v>72</v>
      </c>
      <c r="AL6528" s="95" t="s">
        <v>164</v>
      </c>
      <c r="AM6528" s="95" t="s">
        <v>164</v>
      </c>
      <c r="AO6528" s="95" t="s">
        <v>2771</v>
      </c>
      <c r="AP6528" s="95">
        <v>1</v>
      </c>
      <c r="AR6528" s="95">
        <v>8</v>
      </c>
    </row>
    <row r="6529" spans="1:45" s="95" customFormat="1" ht="13.5" customHeight="1" x14ac:dyDescent="0.25">
      <c r="A6529" s="95">
        <v>50986</v>
      </c>
      <c r="B6529" s="95" t="s">
        <v>1842</v>
      </c>
      <c r="C6529" s="95" t="s">
        <v>134</v>
      </c>
      <c r="D6529" s="95" t="s">
        <v>135</v>
      </c>
      <c r="E6529" s="95" t="s">
        <v>86</v>
      </c>
      <c r="F6529" s="95" t="s">
        <v>87</v>
      </c>
      <c r="G6529" s="95" t="s">
        <v>88</v>
      </c>
      <c r="H6529" s="95" t="s">
        <v>39</v>
      </c>
      <c r="I6529" s="95" t="s">
        <v>3211</v>
      </c>
      <c r="J6529" s="95" t="s">
        <v>89</v>
      </c>
      <c r="K6529" s="95">
        <v>8</v>
      </c>
      <c r="L6529" s="95">
        <v>2</v>
      </c>
      <c r="O6529" s="95" t="s">
        <v>136</v>
      </c>
      <c r="P6529" s="95" t="s">
        <v>137</v>
      </c>
      <c r="Q6529" s="95" t="s">
        <v>138</v>
      </c>
      <c r="R6529" s="95" t="s">
        <v>2056</v>
      </c>
      <c r="S6529" s="95" t="s">
        <v>2882</v>
      </c>
      <c r="X6529" s="95" t="s">
        <v>154</v>
      </c>
      <c r="AA6529" s="95">
        <v>0</v>
      </c>
      <c r="AC6529" s="95">
        <v>20180914</v>
      </c>
      <c r="AD6529" s="95">
        <v>500</v>
      </c>
      <c r="AE6529" s="95">
        <v>20180917</v>
      </c>
      <c r="AF6529" s="95">
        <v>500</v>
      </c>
      <c r="AI6529" s="95">
        <v>72</v>
      </c>
      <c r="AL6529" s="95" t="s">
        <v>155</v>
      </c>
      <c r="AM6529" s="95" t="s">
        <v>155</v>
      </c>
      <c r="AO6529" s="95" t="s">
        <v>2771</v>
      </c>
      <c r="AP6529" s="95">
        <v>1</v>
      </c>
      <c r="AR6529" s="95">
        <v>8</v>
      </c>
    </row>
    <row r="6530" spans="1:45" s="95" customFormat="1" ht="13.5" customHeight="1" x14ac:dyDescent="0.25">
      <c r="A6530" s="95">
        <v>50987</v>
      </c>
      <c r="B6530" s="95" t="s">
        <v>7919</v>
      </c>
      <c r="C6530" s="95" t="s">
        <v>1119</v>
      </c>
      <c r="E6530" s="95" t="s">
        <v>86</v>
      </c>
      <c r="F6530" s="95" t="s">
        <v>87</v>
      </c>
      <c r="G6530" s="95" t="s">
        <v>88</v>
      </c>
      <c r="H6530" s="95" t="s">
        <v>39</v>
      </c>
      <c r="I6530" s="95" t="s">
        <v>3211</v>
      </c>
      <c r="J6530" s="95" t="s">
        <v>89</v>
      </c>
      <c r="K6530" s="95">
        <v>25</v>
      </c>
      <c r="L6530" s="95">
        <v>1</v>
      </c>
      <c r="M6530" s="95" t="s">
        <v>90</v>
      </c>
      <c r="N6530" s="95" t="s">
        <v>91</v>
      </c>
      <c r="O6530" s="95" t="s">
        <v>1120</v>
      </c>
      <c r="P6530" s="95" t="s">
        <v>1120</v>
      </c>
      <c r="Q6530" s="95" t="s">
        <v>1121</v>
      </c>
      <c r="R6530" s="95" t="s">
        <v>2056</v>
      </c>
      <c r="S6530" s="95" t="s">
        <v>2969</v>
      </c>
      <c r="W6530" s="95" t="s">
        <v>1122</v>
      </c>
      <c r="AA6530" s="95">
        <v>0</v>
      </c>
      <c r="AC6530" s="95">
        <v>20180914</v>
      </c>
      <c r="AD6530" s="95">
        <v>500</v>
      </c>
      <c r="AE6530" s="95">
        <v>20180917</v>
      </c>
      <c r="AF6530" s="95">
        <v>500</v>
      </c>
      <c r="AI6530" s="95">
        <v>72</v>
      </c>
      <c r="AO6530" s="95" t="s">
        <v>2771</v>
      </c>
      <c r="AP6530" s="95">
        <v>1</v>
      </c>
      <c r="AR6530" s="95">
        <v>80</v>
      </c>
    </row>
    <row r="6531" spans="1:45" s="95" customFormat="1" ht="13.5" customHeight="1" x14ac:dyDescent="0.25">
      <c r="A6531" s="95">
        <v>50988</v>
      </c>
      <c r="B6531" s="95" t="s">
        <v>7920</v>
      </c>
      <c r="C6531" s="95" t="s">
        <v>40</v>
      </c>
      <c r="D6531" s="95" t="s">
        <v>346</v>
      </c>
      <c r="E6531" s="95" t="s">
        <v>86</v>
      </c>
      <c r="F6531" s="95" t="s">
        <v>87</v>
      </c>
      <c r="G6531" s="95" t="s">
        <v>88</v>
      </c>
      <c r="H6531" s="95" t="s">
        <v>39</v>
      </c>
      <c r="I6531" s="95" t="s">
        <v>3211</v>
      </c>
      <c r="J6531" s="95" t="s">
        <v>89</v>
      </c>
      <c r="K6531" s="95">
        <v>4</v>
      </c>
      <c r="M6531" s="95" t="s">
        <v>121</v>
      </c>
      <c r="N6531" s="95" t="s">
        <v>122</v>
      </c>
      <c r="O6531" s="95" t="s">
        <v>347</v>
      </c>
      <c r="P6531" s="95" t="s">
        <v>348</v>
      </c>
      <c r="Q6531" s="95" t="s">
        <v>349</v>
      </c>
      <c r="R6531" s="95" t="s">
        <v>2056</v>
      </c>
      <c r="S6531" s="95" t="s">
        <v>2890</v>
      </c>
      <c r="X6531" s="95" t="s">
        <v>475</v>
      </c>
      <c r="Y6531" s="95">
        <v>5010</v>
      </c>
      <c r="AA6531" s="95">
        <v>0</v>
      </c>
      <c r="AC6531" s="95">
        <v>20180917</v>
      </c>
      <c r="AD6531" s="95">
        <v>500</v>
      </c>
      <c r="AE6531" s="95">
        <v>20180924</v>
      </c>
      <c r="AF6531" s="95">
        <v>500</v>
      </c>
      <c r="AI6531" s="95">
        <v>168</v>
      </c>
      <c r="AJ6531" s="95">
        <v>1</v>
      </c>
      <c r="AM6531" s="95" t="s">
        <v>469</v>
      </c>
      <c r="AO6531" s="95" t="s">
        <v>2771</v>
      </c>
      <c r="AP6531" s="95">
        <v>1</v>
      </c>
      <c r="AR6531" s="95">
        <v>30</v>
      </c>
      <c r="AS6531" s="95">
        <v>1</v>
      </c>
    </row>
    <row r="6532" spans="1:45" s="95" customFormat="1" ht="13.5" customHeight="1" x14ac:dyDescent="0.25">
      <c r="A6532" s="95">
        <v>50989</v>
      </c>
      <c r="B6532" s="95" t="s">
        <v>7921</v>
      </c>
      <c r="C6532" s="95" t="s">
        <v>40</v>
      </c>
      <c r="D6532" s="95" t="s">
        <v>346</v>
      </c>
      <c r="E6532" s="95" t="s">
        <v>86</v>
      </c>
      <c r="F6532" s="95" t="s">
        <v>87</v>
      </c>
      <c r="G6532" s="95" t="s">
        <v>88</v>
      </c>
      <c r="H6532" s="95" t="s">
        <v>39</v>
      </c>
      <c r="I6532" s="95" t="s">
        <v>3211</v>
      </c>
      <c r="J6532" s="95" t="s">
        <v>89</v>
      </c>
      <c r="K6532" s="95">
        <v>4</v>
      </c>
      <c r="M6532" s="95" t="s">
        <v>121</v>
      </c>
      <c r="N6532" s="95" t="s">
        <v>122</v>
      </c>
      <c r="O6532" s="95" t="s">
        <v>347</v>
      </c>
      <c r="P6532" s="95" t="s">
        <v>348</v>
      </c>
      <c r="Q6532" s="95" t="s">
        <v>349</v>
      </c>
      <c r="R6532" s="95" t="s">
        <v>2056</v>
      </c>
      <c r="S6532" s="95" t="s">
        <v>2890</v>
      </c>
      <c r="X6532" s="95" t="s">
        <v>7922</v>
      </c>
      <c r="Y6532" s="95">
        <v>5066</v>
      </c>
      <c r="AA6532" s="95">
        <v>0</v>
      </c>
      <c r="AC6532" s="95">
        <v>20180917</v>
      </c>
      <c r="AD6532" s="95">
        <v>500</v>
      </c>
      <c r="AE6532" s="95">
        <v>20180924</v>
      </c>
      <c r="AF6532" s="95">
        <v>500</v>
      </c>
      <c r="AI6532" s="95">
        <v>168</v>
      </c>
      <c r="AJ6532" s="95">
        <v>1</v>
      </c>
      <c r="AM6532" s="95" t="s">
        <v>469</v>
      </c>
      <c r="AO6532" s="95" t="s">
        <v>2771</v>
      </c>
      <c r="AP6532" s="95">
        <v>1</v>
      </c>
      <c r="AR6532" s="95">
        <v>30</v>
      </c>
      <c r="AS6532" s="95">
        <v>1</v>
      </c>
    </row>
    <row r="6533" spans="1:45" s="95" customFormat="1" ht="13.5" customHeight="1" x14ac:dyDescent="0.25">
      <c r="A6533" s="95">
        <v>50990</v>
      </c>
      <c r="B6533" s="95" t="s">
        <v>7925</v>
      </c>
      <c r="C6533" s="95" t="s">
        <v>3704</v>
      </c>
      <c r="D6533" s="95" t="s">
        <v>135</v>
      </c>
      <c r="E6533" s="95" t="s">
        <v>86</v>
      </c>
      <c r="F6533" s="95" t="s">
        <v>87</v>
      </c>
      <c r="G6533" s="95" t="s">
        <v>88</v>
      </c>
      <c r="H6533" s="95" t="s">
        <v>39</v>
      </c>
      <c r="I6533" s="95" t="s">
        <v>3211</v>
      </c>
      <c r="J6533" s="95" t="s">
        <v>89</v>
      </c>
      <c r="K6533" s="95">
        <v>40</v>
      </c>
      <c r="L6533" s="95">
        <v>1</v>
      </c>
      <c r="M6533" s="95" t="s">
        <v>311</v>
      </c>
      <c r="N6533" s="95" t="s">
        <v>312</v>
      </c>
      <c r="O6533" s="95" t="s">
        <v>3797</v>
      </c>
      <c r="P6533" s="95" t="s">
        <v>5362</v>
      </c>
      <c r="Q6533" s="95" t="s">
        <v>7926</v>
      </c>
      <c r="W6533" s="95" t="s">
        <v>3706</v>
      </c>
      <c r="Y6533" s="95">
        <v>10001</v>
      </c>
      <c r="Z6533" s="95">
        <v>0</v>
      </c>
      <c r="AA6533" s="95">
        <v>0</v>
      </c>
      <c r="AC6533" s="95">
        <v>20180915</v>
      </c>
      <c r="AD6533" s="95">
        <v>500</v>
      </c>
      <c r="AE6533" s="95">
        <v>20180917</v>
      </c>
      <c r="AF6533" s="95">
        <v>500</v>
      </c>
      <c r="AI6533" s="95">
        <v>48</v>
      </c>
      <c r="AJ6533" s="95">
        <v>20</v>
      </c>
      <c r="AL6533" s="95" t="s">
        <v>2575</v>
      </c>
      <c r="AO6533" s="95" t="s">
        <v>2771</v>
      </c>
      <c r="AP6533" s="95">
        <v>1</v>
      </c>
      <c r="AR6533" s="95">
        <v>39</v>
      </c>
      <c r="AS6533" s="95">
        <v>0</v>
      </c>
    </row>
    <row r="6534" spans="1:45" s="96" customFormat="1" ht="13.5" customHeight="1" x14ac:dyDescent="0.25">
      <c r="A6534" s="96">
        <v>50991</v>
      </c>
      <c r="B6534" s="96" t="s">
        <v>4704</v>
      </c>
      <c r="C6534" s="96" t="s">
        <v>339</v>
      </c>
      <c r="D6534" s="96" t="s">
        <v>340</v>
      </c>
      <c r="E6534" s="96" t="s">
        <v>86</v>
      </c>
      <c r="F6534" s="96" t="s">
        <v>87</v>
      </c>
      <c r="G6534" s="96" t="s">
        <v>88</v>
      </c>
      <c r="H6534" s="96" t="s">
        <v>2054</v>
      </c>
      <c r="I6534" s="96" t="s">
        <v>3211</v>
      </c>
      <c r="J6534" s="96" t="s">
        <v>89</v>
      </c>
      <c r="K6534" s="96">
        <v>14</v>
      </c>
      <c r="M6534" s="96" t="s">
        <v>121</v>
      </c>
      <c r="N6534" s="96" t="s">
        <v>122</v>
      </c>
      <c r="O6534" s="96" t="s">
        <v>511</v>
      </c>
      <c r="P6534" s="96" t="s">
        <v>512</v>
      </c>
      <c r="Q6534" s="96" t="s">
        <v>513</v>
      </c>
      <c r="R6534" s="96" t="s">
        <v>2085</v>
      </c>
      <c r="S6534" s="96" t="s">
        <v>2911</v>
      </c>
      <c r="X6534" s="96" t="s">
        <v>391</v>
      </c>
      <c r="Y6534" s="96">
        <v>9424</v>
      </c>
      <c r="Z6534" s="96">
        <v>1</v>
      </c>
      <c r="AA6534" s="96">
        <v>0</v>
      </c>
      <c r="AC6534" s="96">
        <v>20180914</v>
      </c>
      <c r="AD6534" s="96">
        <v>500</v>
      </c>
      <c r="AE6534" s="96">
        <v>20180917</v>
      </c>
      <c r="AF6534" s="96">
        <v>500</v>
      </c>
      <c r="AI6534" s="96">
        <v>72</v>
      </c>
      <c r="AJ6534" s="96">
        <v>1</v>
      </c>
      <c r="AL6534" s="96" t="s">
        <v>514</v>
      </c>
      <c r="AM6534" s="93" t="s">
        <v>514</v>
      </c>
      <c r="AO6534" s="96" t="s">
        <v>2771</v>
      </c>
      <c r="AP6534" s="96">
        <v>1</v>
      </c>
      <c r="AR6534" s="96">
        <v>20</v>
      </c>
      <c r="AS6534" s="96">
        <v>1</v>
      </c>
    </row>
    <row r="6535" spans="1:45" s="96" customFormat="1" ht="13.5" customHeight="1" x14ac:dyDescent="0.25">
      <c r="AM6535" s="93"/>
    </row>
    <row r="6536" spans="1:45" s="98" customFormat="1" ht="13.5" customHeight="1" x14ac:dyDescent="0.25">
      <c r="A6536" s="98">
        <v>50996</v>
      </c>
      <c r="B6536" s="98" t="s">
        <v>8170</v>
      </c>
      <c r="E6536" s="98" t="s">
        <v>86</v>
      </c>
      <c r="H6536" s="98" t="s">
        <v>39</v>
      </c>
      <c r="I6536" s="98" t="s">
        <v>3211</v>
      </c>
      <c r="J6536" s="98" t="s">
        <v>89</v>
      </c>
      <c r="K6536" s="98">
        <v>35</v>
      </c>
      <c r="L6536" s="98">
        <v>-1</v>
      </c>
      <c r="M6536" s="98" t="s">
        <v>1791</v>
      </c>
      <c r="N6536" s="98" t="s">
        <v>8171</v>
      </c>
      <c r="O6536" s="98" t="s">
        <v>1793</v>
      </c>
      <c r="P6536" s="98" t="s">
        <v>1794</v>
      </c>
      <c r="Q6536" s="98" t="s">
        <v>959</v>
      </c>
      <c r="R6536" s="98" t="s">
        <v>8172</v>
      </c>
      <c r="S6536" s="98" t="s">
        <v>6752</v>
      </c>
      <c r="W6536" s="98" t="s">
        <v>960</v>
      </c>
      <c r="X6536" s="98" t="s">
        <v>8173</v>
      </c>
      <c r="AA6536" s="98">
        <v>0</v>
      </c>
      <c r="AC6536" s="98">
        <v>20180921</v>
      </c>
      <c r="AD6536" s="98">
        <v>500</v>
      </c>
      <c r="AE6536" s="98">
        <v>20180924</v>
      </c>
      <c r="AF6536" s="98">
        <v>500</v>
      </c>
      <c r="AI6536" s="98">
        <v>72</v>
      </c>
      <c r="AJ6536" s="98">
        <v>20</v>
      </c>
      <c r="AK6536" s="98">
        <v>5</v>
      </c>
      <c r="AL6536" s="98" t="s">
        <v>8174</v>
      </c>
      <c r="AO6536" s="98" t="s">
        <v>8175</v>
      </c>
      <c r="AP6536" s="98">
        <v>1</v>
      </c>
      <c r="AR6536" s="98">
        <v>5</v>
      </c>
    </row>
    <row r="6537" spans="1:45" s="98" customFormat="1" ht="13.5" customHeight="1" x14ac:dyDescent="0.25">
      <c r="A6537" s="98">
        <v>50997</v>
      </c>
      <c r="B6537" s="98" t="s">
        <v>8176</v>
      </c>
      <c r="C6537" s="98" t="s">
        <v>339</v>
      </c>
      <c r="D6537" s="98" t="s">
        <v>340</v>
      </c>
      <c r="E6537" s="98" t="s">
        <v>8177</v>
      </c>
      <c r="F6537" s="98" t="s">
        <v>8178</v>
      </c>
      <c r="G6537" s="98" t="s">
        <v>8179</v>
      </c>
      <c r="H6537" s="98" t="s">
        <v>39</v>
      </c>
      <c r="I6537" s="98" t="s">
        <v>2056</v>
      </c>
      <c r="J6537" s="98" t="s">
        <v>89</v>
      </c>
      <c r="K6537" s="98">
        <v>8</v>
      </c>
      <c r="O6537" s="98" t="s">
        <v>1850</v>
      </c>
      <c r="P6537" s="98" t="s">
        <v>1851</v>
      </c>
      <c r="Q6537" s="98" t="s">
        <v>8180</v>
      </c>
      <c r="R6537" s="98" t="s">
        <v>8172</v>
      </c>
      <c r="S6537" s="98" t="s">
        <v>3047</v>
      </c>
      <c r="X6537" s="98" t="s">
        <v>967</v>
      </c>
      <c r="AA6537" s="98">
        <v>0</v>
      </c>
      <c r="AC6537" s="98">
        <v>20180921</v>
      </c>
      <c r="AD6537" s="98">
        <v>500</v>
      </c>
      <c r="AE6537" s="98">
        <v>20180924</v>
      </c>
      <c r="AF6537" s="98">
        <v>500</v>
      </c>
      <c r="AI6537" s="98">
        <v>72</v>
      </c>
      <c r="AJ6537" s="98">
        <v>20</v>
      </c>
      <c r="AL6537" s="98" t="s">
        <v>8174</v>
      </c>
      <c r="AO6537" s="98" t="s">
        <v>8175</v>
      </c>
      <c r="AP6537" s="98">
        <v>1</v>
      </c>
      <c r="AR6537" s="98">
        <v>14</v>
      </c>
      <c r="AS6537" s="98">
        <v>1</v>
      </c>
    </row>
    <row r="6538" spans="1:45" s="98" customFormat="1" ht="13.5" customHeight="1" x14ac:dyDescent="0.25">
      <c r="A6538" s="98">
        <v>50998</v>
      </c>
      <c r="B6538" s="98" t="s">
        <v>8181</v>
      </c>
      <c r="C6538" s="98" t="s">
        <v>134</v>
      </c>
      <c r="D6538" s="98" t="s">
        <v>135</v>
      </c>
      <c r="E6538" s="98" t="s">
        <v>86</v>
      </c>
      <c r="H6538" s="98" t="s">
        <v>39</v>
      </c>
      <c r="I6538" s="98" t="s">
        <v>3211</v>
      </c>
      <c r="J6538" s="98" t="s">
        <v>89</v>
      </c>
      <c r="K6538" s="98">
        <v>8</v>
      </c>
      <c r="L6538" s="98">
        <v>2</v>
      </c>
      <c r="O6538" s="98" t="s">
        <v>172</v>
      </c>
      <c r="P6538" s="98" t="s">
        <v>173</v>
      </c>
      <c r="Q6538" s="98" t="s">
        <v>174</v>
      </c>
      <c r="R6538" s="98" t="s">
        <v>2056</v>
      </c>
      <c r="S6538" s="98" t="s">
        <v>2883</v>
      </c>
      <c r="X6538" s="98" t="s">
        <v>8182</v>
      </c>
      <c r="AA6538" s="98">
        <v>0</v>
      </c>
      <c r="AC6538" s="98">
        <v>20180921</v>
      </c>
      <c r="AD6538" s="98">
        <v>500</v>
      </c>
      <c r="AE6538" s="98">
        <v>20180924</v>
      </c>
      <c r="AF6538" s="98">
        <v>500</v>
      </c>
      <c r="AI6538" s="98">
        <v>72</v>
      </c>
      <c r="AJ6538" s="98">
        <v>20</v>
      </c>
      <c r="AL6538" s="98" t="s">
        <v>8174</v>
      </c>
      <c r="AO6538" s="98" t="s">
        <v>8175</v>
      </c>
      <c r="AP6538" s="98">
        <v>1</v>
      </c>
      <c r="AR6538" s="98">
        <v>10</v>
      </c>
    </row>
    <row r="6539" spans="1:45" s="98" customFormat="1" ht="13.5" customHeight="1" x14ac:dyDescent="0.25">
      <c r="A6539" s="98">
        <v>50999</v>
      </c>
      <c r="B6539" s="98" t="s">
        <v>8183</v>
      </c>
      <c r="C6539" s="98" t="s">
        <v>353</v>
      </c>
      <c r="D6539" s="98" t="s">
        <v>346</v>
      </c>
      <c r="E6539" s="98" t="s">
        <v>86</v>
      </c>
      <c r="F6539" s="98" t="s">
        <v>39</v>
      </c>
      <c r="G6539" s="98" t="s">
        <v>88</v>
      </c>
      <c r="H6539" s="98" t="s">
        <v>39</v>
      </c>
      <c r="I6539" s="98" t="s">
        <v>3211</v>
      </c>
      <c r="J6539" s="98" t="s">
        <v>89</v>
      </c>
      <c r="K6539" s="98">
        <v>14</v>
      </c>
      <c r="M6539" s="98" t="s">
        <v>354</v>
      </c>
      <c r="N6539" s="98" t="s">
        <v>355</v>
      </c>
      <c r="O6539" s="98" t="s">
        <v>356</v>
      </c>
      <c r="P6539" s="98" t="s">
        <v>357</v>
      </c>
      <c r="Q6539" s="98" t="s">
        <v>358</v>
      </c>
      <c r="R6539" s="98" t="s">
        <v>2056</v>
      </c>
      <c r="S6539" s="98" t="s">
        <v>2891</v>
      </c>
      <c r="Y6539" s="98">
        <v>9366</v>
      </c>
      <c r="Z6539" s="98">
        <v>1</v>
      </c>
      <c r="AA6539" s="98">
        <v>0</v>
      </c>
      <c r="AC6539" s="98">
        <v>20180921</v>
      </c>
      <c r="AD6539" s="98">
        <v>500</v>
      </c>
      <c r="AE6539" s="98">
        <v>20180924</v>
      </c>
      <c r="AF6539" s="98">
        <v>500</v>
      </c>
      <c r="AI6539" s="98">
        <v>72</v>
      </c>
      <c r="AJ6539" s="98">
        <v>1</v>
      </c>
      <c r="AL6539" s="98" t="s">
        <v>8184</v>
      </c>
      <c r="AM6539" s="98" t="s">
        <v>8184</v>
      </c>
      <c r="AO6539" s="98" t="s">
        <v>8175</v>
      </c>
      <c r="AP6539" s="98">
        <v>1</v>
      </c>
      <c r="AR6539" s="98">
        <v>15</v>
      </c>
      <c r="AS6539" s="98">
        <v>1</v>
      </c>
    </row>
    <row r="6540" spans="1:45" s="98" customFormat="1" ht="13.5" customHeight="1" x14ac:dyDescent="0.25">
      <c r="A6540" s="98">
        <v>51000</v>
      </c>
      <c r="B6540" s="98" t="s">
        <v>8185</v>
      </c>
      <c r="C6540" s="98" t="s">
        <v>353</v>
      </c>
      <c r="D6540" s="98" t="s">
        <v>346</v>
      </c>
      <c r="E6540" s="98" t="s">
        <v>86</v>
      </c>
      <c r="F6540" s="98" t="s">
        <v>39</v>
      </c>
      <c r="G6540" s="98" t="s">
        <v>88</v>
      </c>
      <c r="H6540" s="98" t="s">
        <v>39</v>
      </c>
      <c r="I6540" s="98" t="s">
        <v>3211</v>
      </c>
      <c r="J6540" s="98" t="s">
        <v>89</v>
      </c>
      <c r="K6540" s="98">
        <v>14</v>
      </c>
      <c r="M6540" s="98" t="s">
        <v>354</v>
      </c>
      <c r="N6540" s="98" t="s">
        <v>355</v>
      </c>
      <c r="O6540" s="98" t="s">
        <v>387</v>
      </c>
      <c r="P6540" s="98" t="s">
        <v>388</v>
      </c>
      <c r="Q6540" s="98" t="s">
        <v>389</v>
      </c>
      <c r="R6540" s="98" t="s">
        <v>2056</v>
      </c>
      <c r="S6540" s="98" t="s">
        <v>2897</v>
      </c>
      <c r="Y6540" s="98">
        <v>9454</v>
      </c>
      <c r="Z6540" s="98">
        <v>1</v>
      </c>
      <c r="AA6540" s="98">
        <v>0</v>
      </c>
      <c r="AC6540" s="98">
        <v>20180921</v>
      </c>
      <c r="AD6540" s="98">
        <v>500</v>
      </c>
      <c r="AE6540" s="98">
        <v>20180924</v>
      </c>
      <c r="AF6540" s="98">
        <v>500</v>
      </c>
      <c r="AI6540" s="98">
        <v>72</v>
      </c>
      <c r="AJ6540" s="98">
        <v>1</v>
      </c>
      <c r="AL6540" s="98" t="s">
        <v>155</v>
      </c>
      <c r="AM6540" s="98" t="s">
        <v>8186</v>
      </c>
      <c r="AO6540" s="98" t="s">
        <v>8187</v>
      </c>
      <c r="AP6540" s="98">
        <v>1</v>
      </c>
      <c r="AR6540" s="98">
        <v>15</v>
      </c>
      <c r="AS6540" s="98">
        <v>1</v>
      </c>
    </row>
    <row r="6541" spans="1:45" s="98" customFormat="1" ht="13.5" customHeight="1" x14ac:dyDescent="0.25">
      <c r="A6541" s="98">
        <v>51001</v>
      </c>
      <c r="B6541" s="98" t="s">
        <v>8188</v>
      </c>
      <c r="C6541" s="98" t="s">
        <v>332</v>
      </c>
      <c r="D6541" s="98" t="s">
        <v>41</v>
      </c>
      <c r="E6541" s="98" t="s">
        <v>39</v>
      </c>
      <c r="F6541" s="98" t="s">
        <v>39</v>
      </c>
      <c r="G6541" s="98" t="s">
        <v>39</v>
      </c>
      <c r="H6541" s="98" t="s">
        <v>39</v>
      </c>
      <c r="I6541" s="98" t="s">
        <v>39</v>
      </c>
      <c r="J6541" s="98" t="s">
        <v>89</v>
      </c>
      <c r="K6541" s="98">
        <v>24</v>
      </c>
      <c r="L6541" s="98">
        <v>-1</v>
      </c>
      <c r="M6541" s="98" t="s">
        <v>121</v>
      </c>
      <c r="N6541" s="98" t="s">
        <v>122</v>
      </c>
      <c r="O6541" s="98" t="s">
        <v>8189</v>
      </c>
      <c r="P6541" s="98" t="s">
        <v>8190</v>
      </c>
      <c r="Q6541" s="98" t="s">
        <v>8191</v>
      </c>
      <c r="R6541" s="98" t="s">
        <v>8192</v>
      </c>
      <c r="S6541" s="98" t="s">
        <v>3057</v>
      </c>
      <c r="W6541" s="98" t="s">
        <v>8193</v>
      </c>
      <c r="AA6541" s="98">
        <v>0</v>
      </c>
      <c r="AC6541" s="98">
        <v>20180922</v>
      </c>
      <c r="AD6541" s="98">
        <v>500</v>
      </c>
      <c r="AE6541" s="98">
        <v>20180924</v>
      </c>
      <c r="AF6541" s="98">
        <v>500</v>
      </c>
      <c r="AI6541" s="98">
        <v>48</v>
      </c>
      <c r="AL6541" s="98" t="s">
        <v>1076</v>
      </c>
      <c r="AO6541" s="98" t="s">
        <v>8175</v>
      </c>
      <c r="AP6541" s="98">
        <v>1</v>
      </c>
    </row>
    <row r="6542" spans="1:45" s="98" customFormat="1" ht="13.5" customHeight="1" x14ac:dyDescent="0.25">
      <c r="A6542" s="98">
        <v>51002</v>
      </c>
      <c r="B6542" s="98" t="s">
        <v>8194</v>
      </c>
      <c r="C6542" s="98" t="s">
        <v>1077</v>
      </c>
      <c r="D6542" s="98" t="s">
        <v>340</v>
      </c>
      <c r="E6542" s="98" t="s">
        <v>8195</v>
      </c>
      <c r="F6542" s="98" t="s">
        <v>8196</v>
      </c>
      <c r="G6542" s="98" t="s">
        <v>8197</v>
      </c>
      <c r="I6542" s="98" t="s">
        <v>4288</v>
      </c>
      <c r="J6542" s="98" t="s">
        <v>89</v>
      </c>
      <c r="K6542" s="98">
        <v>8</v>
      </c>
      <c r="O6542" s="98" t="s">
        <v>8189</v>
      </c>
      <c r="P6542" s="98" t="s">
        <v>8198</v>
      </c>
      <c r="Q6542" s="98" t="s">
        <v>8191</v>
      </c>
      <c r="R6542" s="98" t="s">
        <v>8199</v>
      </c>
      <c r="S6542" s="98" t="s">
        <v>3057</v>
      </c>
      <c r="X6542" s="98" t="s">
        <v>967</v>
      </c>
      <c r="AA6542" s="98">
        <v>0</v>
      </c>
      <c r="AC6542" s="98">
        <v>20180922</v>
      </c>
      <c r="AD6542" s="98">
        <v>500</v>
      </c>
      <c r="AE6542" s="98">
        <v>20180924</v>
      </c>
      <c r="AF6542" s="98">
        <v>500</v>
      </c>
      <c r="AI6542" s="98">
        <v>48</v>
      </c>
      <c r="AL6542" s="98" t="s">
        <v>1076</v>
      </c>
      <c r="AO6542" s="98" t="s">
        <v>8175</v>
      </c>
      <c r="AP6542" s="98">
        <v>1</v>
      </c>
      <c r="AR6542" s="98">
        <v>46</v>
      </c>
      <c r="AS6542" s="98">
        <v>1</v>
      </c>
    </row>
    <row r="6543" spans="1:45" s="98" customFormat="1" ht="13.5" customHeight="1" x14ac:dyDescent="0.25">
      <c r="A6543" s="98">
        <v>51003</v>
      </c>
      <c r="B6543" s="98" t="s">
        <v>8200</v>
      </c>
      <c r="C6543" s="98" t="s">
        <v>558</v>
      </c>
      <c r="D6543" s="98" t="s">
        <v>340</v>
      </c>
      <c r="E6543" s="98" t="s">
        <v>86</v>
      </c>
      <c r="F6543" s="98" t="s">
        <v>87</v>
      </c>
      <c r="G6543" s="98" t="s">
        <v>88</v>
      </c>
      <c r="H6543" s="98" t="s">
        <v>2054</v>
      </c>
      <c r="I6543" s="98" t="s">
        <v>3211</v>
      </c>
      <c r="J6543" s="98" t="s">
        <v>89</v>
      </c>
      <c r="K6543" s="98">
        <v>14</v>
      </c>
      <c r="M6543" s="98" t="s">
        <v>121</v>
      </c>
      <c r="N6543" s="98" t="s">
        <v>122</v>
      </c>
      <c r="O6543" s="98" t="s">
        <v>603</v>
      </c>
      <c r="P6543" s="98" t="s">
        <v>604</v>
      </c>
      <c r="Q6543" s="98" t="s">
        <v>605</v>
      </c>
      <c r="R6543" s="98" t="s">
        <v>2098</v>
      </c>
      <c r="S6543" s="98" t="s">
        <v>2922</v>
      </c>
      <c r="Y6543" s="98">
        <v>8329</v>
      </c>
      <c r="Z6543" s="98">
        <v>0</v>
      </c>
      <c r="AA6543" s="98">
        <v>0</v>
      </c>
      <c r="AC6543" s="98">
        <v>20180922</v>
      </c>
      <c r="AD6543" s="98">
        <v>500</v>
      </c>
      <c r="AE6543" s="98">
        <v>20180924</v>
      </c>
      <c r="AF6543" s="98">
        <v>500</v>
      </c>
      <c r="AI6543" s="98">
        <v>48</v>
      </c>
      <c r="AJ6543" s="98">
        <v>30</v>
      </c>
      <c r="AL6543" s="98" t="s">
        <v>8201</v>
      </c>
      <c r="AO6543" s="98" t="s">
        <v>8202</v>
      </c>
      <c r="AP6543" s="98">
        <v>1</v>
      </c>
      <c r="AR6543" s="98">
        <v>25</v>
      </c>
      <c r="AS6543" s="98">
        <v>1</v>
      </c>
    </row>
    <row r="6544" spans="1:45" s="93" customFormat="1" ht="13.5" customHeight="1" x14ac:dyDescent="0.25">
      <c r="A6544" s="98">
        <v>51004</v>
      </c>
      <c r="B6544" s="93" t="s">
        <v>8203</v>
      </c>
      <c r="C6544" s="93" t="s">
        <v>40</v>
      </c>
      <c r="D6544" s="93" t="s">
        <v>346</v>
      </c>
      <c r="E6544" s="93" t="s">
        <v>86</v>
      </c>
      <c r="F6544" s="93" t="s">
        <v>87</v>
      </c>
      <c r="G6544" s="93" t="s">
        <v>88</v>
      </c>
      <c r="H6544" s="93" t="s">
        <v>2054</v>
      </c>
      <c r="I6544" s="93" t="s">
        <v>3211</v>
      </c>
      <c r="J6544" s="93" t="s">
        <v>89</v>
      </c>
      <c r="K6544" s="93">
        <v>4</v>
      </c>
      <c r="M6544" s="93" t="s">
        <v>121</v>
      </c>
      <c r="N6544" s="93" t="s">
        <v>122</v>
      </c>
      <c r="O6544" s="93" t="s">
        <v>347</v>
      </c>
      <c r="P6544" s="93" t="s">
        <v>348</v>
      </c>
      <c r="Q6544" s="93" t="s">
        <v>349</v>
      </c>
      <c r="R6544" s="93" t="s">
        <v>2070</v>
      </c>
      <c r="S6544" s="93" t="s">
        <v>2890</v>
      </c>
      <c r="X6544" s="93" t="s">
        <v>479</v>
      </c>
      <c r="Y6544" s="93">
        <v>4012</v>
      </c>
      <c r="AA6544" s="93">
        <v>0</v>
      </c>
      <c r="AC6544" s="98">
        <v>20180924</v>
      </c>
      <c r="AD6544" s="93">
        <v>500</v>
      </c>
      <c r="AE6544" s="98">
        <v>20181001</v>
      </c>
      <c r="AF6544" s="93">
        <v>500</v>
      </c>
      <c r="AI6544" s="93">
        <v>168</v>
      </c>
      <c r="AJ6544" s="93">
        <v>1</v>
      </c>
      <c r="AM6544" s="93" t="s">
        <v>469</v>
      </c>
      <c r="AO6544" s="98" t="s">
        <v>8202</v>
      </c>
      <c r="AP6544" s="93">
        <v>1</v>
      </c>
      <c r="AR6544" s="93">
        <v>30</v>
      </c>
      <c r="AS6544" s="93">
        <v>1</v>
      </c>
    </row>
    <row r="6545" spans="1:45" s="98" customFormat="1" ht="13.5" customHeight="1" x14ac:dyDescent="0.25">
      <c r="A6545" s="98">
        <v>51005</v>
      </c>
      <c r="B6545" s="98" t="s">
        <v>8204</v>
      </c>
      <c r="C6545" s="98" t="s">
        <v>8205</v>
      </c>
      <c r="D6545" s="98" t="s">
        <v>8206</v>
      </c>
      <c r="E6545" s="98" t="s">
        <v>8207</v>
      </c>
      <c r="F6545" s="98" t="s">
        <v>8208</v>
      </c>
      <c r="G6545" s="98" t="s">
        <v>8209</v>
      </c>
      <c r="H6545" s="98" t="s">
        <v>8210</v>
      </c>
      <c r="I6545" s="98" t="s">
        <v>3211</v>
      </c>
      <c r="J6545" s="98" t="s">
        <v>8211</v>
      </c>
      <c r="K6545" s="98">
        <v>4</v>
      </c>
      <c r="M6545" s="98" t="s">
        <v>8212</v>
      </c>
      <c r="N6545" s="98" t="s">
        <v>8213</v>
      </c>
      <c r="O6545" s="98" t="s">
        <v>8214</v>
      </c>
      <c r="P6545" s="98" t="s">
        <v>8215</v>
      </c>
      <c r="Q6545" s="98" t="s">
        <v>8216</v>
      </c>
      <c r="R6545" s="98" t="s">
        <v>2056</v>
      </c>
      <c r="S6545" s="98" t="s">
        <v>2890</v>
      </c>
      <c r="X6545" s="98" t="s">
        <v>8217</v>
      </c>
      <c r="Y6545" s="98">
        <v>5039</v>
      </c>
      <c r="AA6545" s="98">
        <v>0</v>
      </c>
      <c r="AC6545" s="98">
        <v>20180924</v>
      </c>
      <c r="AD6545" s="93">
        <v>500</v>
      </c>
      <c r="AE6545" s="98">
        <v>20181001</v>
      </c>
      <c r="AF6545" s="98">
        <v>500</v>
      </c>
      <c r="AI6545" s="98">
        <v>168</v>
      </c>
      <c r="AJ6545" s="98">
        <v>1</v>
      </c>
      <c r="AM6545" s="98" t="s">
        <v>469</v>
      </c>
      <c r="AO6545" s="98" t="s">
        <v>8202</v>
      </c>
      <c r="AP6545" s="98">
        <v>1</v>
      </c>
      <c r="AR6545" s="98">
        <v>30</v>
      </c>
      <c r="AS6545" s="98">
        <v>1</v>
      </c>
    </row>
    <row r="6546" spans="1:45" s="98" customFormat="1" ht="13.5" customHeight="1" x14ac:dyDescent="0.25">
      <c r="A6546" s="98">
        <v>51006</v>
      </c>
      <c r="B6546" s="98" t="s">
        <v>1422</v>
      </c>
      <c r="C6546" s="98" t="s">
        <v>1135</v>
      </c>
      <c r="E6546" s="98" t="s">
        <v>1127</v>
      </c>
      <c r="F6546" s="98" t="s">
        <v>1128</v>
      </c>
      <c r="G6546" s="98" t="s">
        <v>1129</v>
      </c>
      <c r="H6546" s="93" t="s">
        <v>2147</v>
      </c>
      <c r="I6546" s="98" t="s">
        <v>4404</v>
      </c>
      <c r="J6546" s="98" t="s">
        <v>89</v>
      </c>
      <c r="K6546" s="98">
        <v>28</v>
      </c>
      <c r="L6546" s="98">
        <v>1</v>
      </c>
      <c r="M6546" s="98" t="s">
        <v>108</v>
      </c>
      <c r="N6546" s="98" t="s">
        <v>109</v>
      </c>
      <c r="O6546" s="98" t="s">
        <v>1130</v>
      </c>
      <c r="P6546" s="98" t="s">
        <v>1131</v>
      </c>
      <c r="Q6546" s="98" t="s">
        <v>1132</v>
      </c>
      <c r="R6546" s="98" t="s">
        <v>2056</v>
      </c>
      <c r="S6546" s="98" t="s">
        <v>2970</v>
      </c>
      <c r="Y6546" s="98">
        <v>3004</v>
      </c>
      <c r="AA6546" s="98">
        <v>0</v>
      </c>
      <c r="AC6546" s="98">
        <v>20180921</v>
      </c>
      <c r="AD6546" s="98">
        <v>500</v>
      </c>
      <c r="AE6546" s="98">
        <v>20180924</v>
      </c>
      <c r="AF6546" s="98">
        <v>500</v>
      </c>
      <c r="AI6546" s="98">
        <v>72</v>
      </c>
      <c r="AL6546" s="98" t="s">
        <v>132</v>
      </c>
      <c r="AO6546" s="98" t="s">
        <v>8202</v>
      </c>
      <c r="AP6546" s="98">
        <v>1</v>
      </c>
      <c r="AR6546" s="98">
        <v>100</v>
      </c>
    </row>
    <row r="6547" spans="1:45" s="93" customFormat="1" ht="13.5" customHeight="1" x14ac:dyDescent="0.25">
      <c r="A6547" s="98">
        <v>51007</v>
      </c>
      <c r="B6547" s="93" t="s">
        <v>193</v>
      </c>
      <c r="C6547" s="93" t="s">
        <v>134</v>
      </c>
      <c r="D6547" s="93" t="s">
        <v>135</v>
      </c>
      <c r="E6547" s="93" t="s">
        <v>86</v>
      </c>
      <c r="F6547" s="93" t="s">
        <v>87</v>
      </c>
      <c r="G6547" s="93" t="s">
        <v>88</v>
      </c>
      <c r="H6547" s="93" t="s">
        <v>2054</v>
      </c>
      <c r="I6547" s="93" t="s">
        <v>3211</v>
      </c>
      <c r="J6547" s="93" t="s">
        <v>89</v>
      </c>
      <c r="K6547" s="93">
        <v>8</v>
      </c>
      <c r="L6547" s="93">
        <v>2</v>
      </c>
      <c r="O6547" s="93" t="s">
        <v>136</v>
      </c>
      <c r="P6547" s="93" t="s">
        <v>137</v>
      </c>
      <c r="Q6547" s="93" t="s">
        <v>138</v>
      </c>
      <c r="R6547" s="93" t="s">
        <v>2061</v>
      </c>
      <c r="S6547" s="93" t="s">
        <v>2882</v>
      </c>
      <c r="X6547" s="93" t="s">
        <v>194</v>
      </c>
      <c r="AA6547" s="93">
        <v>0</v>
      </c>
      <c r="AC6547" s="98">
        <v>20180921</v>
      </c>
      <c r="AD6547" s="98">
        <v>500</v>
      </c>
      <c r="AE6547" s="98">
        <v>20180924</v>
      </c>
      <c r="AF6547" s="93">
        <v>500</v>
      </c>
      <c r="AI6547" s="93">
        <v>72</v>
      </c>
      <c r="AL6547" s="98" t="s">
        <v>8218</v>
      </c>
      <c r="AM6547" s="98" t="s">
        <v>8218</v>
      </c>
      <c r="AO6547" s="98" t="s">
        <v>8202</v>
      </c>
      <c r="AP6547" s="93">
        <v>1</v>
      </c>
      <c r="AR6547" s="93">
        <v>8</v>
      </c>
    </row>
    <row r="6548" spans="1:45" s="93" customFormat="1" ht="13.5" customHeight="1" x14ac:dyDescent="0.25">
      <c r="A6548" s="98"/>
      <c r="AC6548" s="98"/>
      <c r="AD6548" s="98"/>
      <c r="AE6548" s="98"/>
      <c r="AL6548" s="98"/>
      <c r="AM6548" s="98"/>
      <c r="AO6548" s="98"/>
    </row>
    <row r="6549" spans="1:45" s="96" customFormat="1" ht="13.5" customHeight="1" x14ac:dyDescent="0.25">
      <c r="A6549" s="96">
        <v>51012</v>
      </c>
      <c r="B6549" s="96" t="s">
        <v>8144</v>
      </c>
      <c r="E6549" s="96" t="s">
        <v>86</v>
      </c>
      <c r="H6549" s="96" t="s">
        <v>39</v>
      </c>
      <c r="I6549" s="96" t="s">
        <v>3211</v>
      </c>
      <c r="J6549" s="96" t="s">
        <v>89</v>
      </c>
      <c r="K6549" s="96">
        <v>35</v>
      </c>
      <c r="L6549" s="96">
        <v>-1</v>
      </c>
      <c r="M6549" s="96" t="s">
        <v>1791</v>
      </c>
      <c r="N6549" s="96" t="s">
        <v>8244</v>
      </c>
      <c r="O6549" s="96" t="s">
        <v>1793</v>
      </c>
      <c r="P6549" s="96" t="s">
        <v>1794</v>
      </c>
      <c r="Q6549" s="96" t="s">
        <v>959</v>
      </c>
      <c r="R6549" s="96" t="s">
        <v>8032</v>
      </c>
      <c r="S6549" s="96" t="s">
        <v>6752</v>
      </c>
      <c r="W6549" s="96" t="s">
        <v>960</v>
      </c>
      <c r="X6549" s="96" t="s">
        <v>8245</v>
      </c>
      <c r="AA6549" s="96">
        <v>0</v>
      </c>
      <c r="AC6549" s="98">
        <v>20180928</v>
      </c>
      <c r="AD6549" s="96">
        <v>500</v>
      </c>
      <c r="AE6549" s="98">
        <v>20181001</v>
      </c>
      <c r="AF6549" s="96">
        <v>500</v>
      </c>
      <c r="AI6549" s="96">
        <v>72</v>
      </c>
      <c r="AJ6549" s="96">
        <v>20</v>
      </c>
      <c r="AK6549" s="96">
        <v>5</v>
      </c>
      <c r="AL6549" s="96" t="s">
        <v>8140</v>
      </c>
      <c r="AO6549" s="96" t="s">
        <v>2771</v>
      </c>
      <c r="AP6549" s="96">
        <v>1</v>
      </c>
      <c r="AR6549" s="96">
        <v>5</v>
      </c>
    </row>
    <row r="6550" spans="1:45" s="98" customFormat="1" ht="13.5" customHeight="1" x14ac:dyDescent="0.25">
      <c r="A6550" s="98">
        <v>51013</v>
      </c>
      <c r="B6550" s="98" t="s">
        <v>8147</v>
      </c>
      <c r="E6550" s="98" t="s">
        <v>86</v>
      </c>
      <c r="H6550" s="98" t="s">
        <v>39</v>
      </c>
      <c r="I6550" s="98" t="s">
        <v>3211</v>
      </c>
      <c r="J6550" s="98" t="s">
        <v>89</v>
      </c>
      <c r="K6550" s="98">
        <v>35</v>
      </c>
      <c r="L6550" s="98">
        <v>-1</v>
      </c>
      <c r="M6550" s="98" t="s">
        <v>1791</v>
      </c>
      <c r="N6550" s="98" t="s">
        <v>8232</v>
      </c>
      <c r="O6550" s="98" t="s">
        <v>1793</v>
      </c>
      <c r="P6550" s="98" t="s">
        <v>1794</v>
      </c>
      <c r="Q6550" s="98" t="s">
        <v>959</v>
      </c>
      <c r="R6550" s="98" t="s">
        <v>6942</v>
      </c>
      <c r="S6550" s="98" t="s">
        <v>6752</v>
      </c>
      <c r="W6550" s="98" t="s">
        <v>960</v>
      </c>
      <c r="X6550" s="98" t="s">
        <v>8233</v>
      </c>
      <c r="AA6550" s="98">
        <v>0</v>
      </c>
      <c r="AC6550" s="98">
        <v>20180928</v>
      </c>
      <c r="AD6550" s="98">
        <v>500</v>
      </c>
      <c r="AE6550" s="98">
        <v>20181001</v>
      </c>
      <c r="AF6550" s="98">
        <v>500</v>
      </c>
      <c r="AI6550" s="98">
        <v>72</v>
      </c>
      <c r="AJ6550" s="98">
        <v>20</v>
      </c>
      <c r="AK6550" s="98">
        <v>5</v>
      </c>
      <c r="AL6550" s="98" t="s">
        <v>8141</v>
      </c>
      <c r="AO6550" s="98" t="s">
        <v>2771</v>
      </c>
      <c r="AP6550" s="98">
        <v>1</v>
      </c>
      <c r="AR6550" s="98">
        <v>5</v>
      </c>
    </row>
    <row r="6551" spans="1:45" s="96" customFormat="1" ht="13.5" customHeight="1" x14ac:dyDescent="0.25">
      <c r="A6551" s="98">
        <v>51014</v>
      </c>
      <c r="B6551" s="96" t="s">
        <v>8145</v>
      </c>
      <c r="C6551" s="96" t="s">
        <v>339</v>
      </c>
      <c r="D6551" s="96" t="s">
        <v>340</v>
      </c>
      <c r="E6551" s="96" t="s">
        <v>8152</v>
      </c>
      <c r="F6551" s="98" t="s">
        <v>8154</v>
      </c>
      <c r="G6551" s="98" t="s">
        <v>8157</v>
      </c>
      <c r="H6551" s="96" t="s">
        <v>39</v>
      </c>
      <c r="I6551" s="96" t="s">
        <v>2056</v>
      </c>
      <c r="J6551" s="96" t="s">
        <v>89</v>
      </c>
      <c r="K6551" s="96">
        <v>8</v>
      </c>
      <c r="O6551" s="96" t="s">
        <v>1850</v>
      </c>
      <c r="P6551" s="96" t="s">
        <v>1851</v>
      </c>
      <c r="Q6551" s="96" t="s">
        <v>8033</v>
      </c>
      <c r="R6551" s="96" t="s">
        <v>8034</v>
      </c>
      <c r="S6551" s="96" t="s">
        <v>3047</v>
      </c>
      <c r="X6551" s="96" t="s">
        <v>967</v>
      </c>
      <c r="AA6551" s="96">
        <v>0</v>
      </c>
      <c r="AC6551" s="98">
        <v>20180928</v>
      </c>
      <c r="AD6551" s="98">
        <v>500</v>
      </c>
      <c r="AE6551" s="98">
        <v>20181001</v>
      </c>
      <c r="AF6551" s="96">
        <v>500</v>
      </c>
      <c r="AI6551" s="96">
        <v>72</v>
      </c>
      <c r="AJ6551" s="96">
        <v>20</v>
      </c>
      <c r="AL6551" s="98" t="s">
        <v>8140</v>
      </c>
      <c r="AO6551" s="96" t="s">
        <v>2771</v>
      </c>
      <c r="AP6551" s="96">
        <v>1</v>
      </c>
      <c r="AR6551" s="96">
        <v>14</v>
      </c>
      <c r="AS6551" s="96">
        <v>1</v>
      </c>
    </row>
    <row r="6552" spans="1:45" s="98" customFormat="1" ht="13.5" customHeight="1" x14ac:dyDescent="0.25">
      <c r="A6552" s="98">
        <v>51015</v>
      </c>
      <c r="B6552" s="98" t="s">
        <v>8148</v>
      </c>
      <c r="C6552" s="98" t="s">
        <v>339</v>
      </c>
      <c r="D6552" s="98" t="s">
        <v>340</v>
      </c>
      <c r="E6552" s="98" t="s">
        <v>8153</v>
      </c>
      <c r="F6552" s="98" t="s">
        <v>8155</v>
      </c>
      <c r="G6552" s="98" t="s">
        <v>8156</v>
      </c>
      <c r="H6552" s="98" t="s">
        <v>39</v>
      </c>
      <c r="I6552" s="98" t="s">
        <v>2056</v>
      </c>
      <c r="J6552" s="98" t="s">
        <v>89</v>
      </c>
      <c r="K6552" s="98">
        <v>8</v>
      </c>
      <c r="O6552" s="98" t="s">
        <v>1850</v>
      </c>
      <c r="P6552" s="98" t="s">
        <v>1851</v>
      </c>
      <c r="Q6552" s="98" t="s">
        <v>4195</v>
      </c>
      <c r="R6552" s="98" t="s">
        <v>6942</v>
      </c>
      <c r="S6552" s="98" t="s">
        <v>3047</v>
      </c>
      <c r="X6552" s="98" t="s">
        <v>967</v>
      </c>
      <c r="AA6552" s="98">
        <v>0</v>
      </c>
      <c r="AC6552" s="98">
        <v>20180928</v>
      </c>
      <c r="AD6552" s="98">
        <v>500</v>
      </c>
      <c r="AE6552" s="98">
        <v>20181001</v>
      </c>
      <c r="AF6552" s="98">
        <v>500</v>
      </c>
      <c r="AI6552" s="98">
        <v>72</v>
      </c>
      <c r="AJ6552" s="98">
        <v>20</v>
      </c>
      <c r="AL6552" s="98" t="s">
        <v>8141</v>
      </c>
      <c r="AO6552" s="98" t="s">
        <v>2771</v>
      </c>
      <c r="AP6552" s="98">
        <v>1</v>
      </c>
      <c r="AR6552" s="98">
        <v>14</v>
      </c>
      <c r="AS6552" s="98">
        <v>1</v>
      </c>
    </row>
    <row r="6553" spans="1:45" s="96" customFormat="1" ht="13.5" customHeight="1" x14ac:dyDescent="0.25">
      <c r="A6553" s="98">
        <v>51016</v>
      </c>
      <c r="B6553" s="96" t="s">
        <v>8146</v>
      </c>
      <c r="C6553" s="96" t="s">
        <v>134</v>
      </c>
      <c r="D6553" s="96" t="s">
        <v>135</v>
      </c>
      <c r="E6553" s="96" t="s">
        <v>86</v>
      </c>
      <c r="H6553" s="96" t="s">
        <v>39</v>
      </c>
      <c r="I6553" s="96" t="s">
        <v>3211</v>
      </c>
      <c r="J6553" s="96" t="s">
        <v>89</v>
      </c>
      <c r="K6553" s="96">
        <v>8</v>
      </c>
      <c r="L6553" s="96">
        <v>2</v>
      </c>
      <c r="O6553" s="96" t="s">
        <v>172</v>
      </c>
      <c r="P6553" s="96" t="s">
        <v>173</v>
      </c>
      <c r="Q6553" s="96" t="s">
        <v>174</v>
      </c>
      <c r="R6553" s="96" t="s">
        <v>2056</v>
      </c>
      <c r="S6553" s="96" t="s">
        <v>2883</v>
      </c>
      <c r="X6553" s="96" t="s">
        <v>8234</v>
      </c>
      <c r="AA6553" s="96">
        <v>0</v>
      </c>
      <c r="AC6553" s="98">
        <v>20180928</v>
      </c>
      <c r="AD6553" s="98">
        <v>500</v>
      </c>
      <c r="AE6553" s="98">
        <v>20181001</v>
      </c>
      <c r="AF6553" s="96">
        <v>500</v>
      </c>
      <c r="AI6553" s="96">
        <v>72</v>
      </c>
      <c r="AJ6553" s="96">
        <v>20</v>
      </c>
      <c r="AL6553" s="98" t="s">
        <v>8140</v>
      </c>
      <c r="AO6553" s="96" t="s">
        <v>2771</v>
      </c>
      <c r="AP6553" s="96">
        <v>1</v>
      </c>
      <c r="AR6553" s="96">
        <v>10</v>
      </c>
    </row>
    <row r="6554" spans="1:45" s="98" customFormat="1" ht="13.5" customHeight="1" x14ac:dyDescent="0.25">
      <c r="A6554" s="98">
        <v>51017</v>
      </c>
      <c r="B6554" s="98" t="s">
        <v>8149</v>
      </c>
      <c r="C6554" s="98" t="s">
        <v>134</v>
      </c>
      <c r="D6554" s="98" t="s">
        <v>135</v>
      </c>
      <c r="E6554" s="98" t="s">
        <v>86</v>
      </c>
      <c r="H6554" s="98" t="s">
        <v>39</v>
      </c>
      <c r="I6554" s="98" t="s">
        <v>3211</v>
      </c>
      <c r="J6554" s="98" t="s">
        <v>89</v>
      </c>
      <c r="K6554" s="98">
        <v>8</v>
      </c>
      <c r="L6554" s="98">
        <v>2</v>
      </c>
      <c r="O6554" s="98" t="s">
        <v>172</v>
      </c>
      <c r="P6554" s="98" t="s">
        <v>173</v>
      </c>
      <c r="Q6554" s="98" t="s">
        <v>174</v>
      </c>
      <c r="R6554" s="98" t="s">
        <v>2056</v>
      </c>
      <c r="S6554" s="98" t="s">
        <v>2883</v>
      </c>
      <c r="X6554" s="98" t="s">
        <v>8235</v>
      </c>
      <c r="AA6554" s="98">
        <v>0</v>
      </c>
      <c r="AC6554" s="98">
        <v>20180928</v>
      </c>
      <c r="AD6554" s="98">
        <v>500</v>
      </c>
      <c r="AE6554" s="98">
        <v>20181001</v>
      </c>
      <c r="AF6554" s="98">
        <v>500</v>
      </c>
      <c r="AI6554" s="98">
        <v>72</v>
      </c>
      <c r="AJ6554" s="98">
        <v>20</v>
      </c>
      <c r="AL6554" s="98" t="s">
        <v>8141</v>
      </c>
      <c r="AO6554" s="98" t="s">
        <v>2771</v>
      </c>
      <c r="AP6554" s="98">
        <v>1</v>
      </c>
      <c r="AR6554" s="98">
        <v>10</v>
      </c>
    </row>
    <row r="6555" spans="1:45" s="96" customFormat="1" ht="13.5" customHeight="1" x14ac:dyDescent="0.25">
      <c r="A6555" s="98">
        <v>51018</v>
      </c>
      <c r="B6555" s="96" t="s">
        <v>8150</v>
      </c>
      <c r="C6555" s="96" t="s">
        <v>353</v>
      </c>
      <c r="D6555" s="96" t="s">
        <v>346</v>
      </c>
      <c r="E6555" s="96" t="s">
        <v>86</v>
      </c>
      <c r="F6555" s="96" t="s">
        <v>39</v>
      </c>
      <c r="G6555" s="96" t="s">
        <v>88</v>
      </c>
      <c r="H6555" s="96" t="s">
        <v>39</v>
      </c>
      <c r="I6555" s="96" t="s">
        <v>3211</v>
      </c>
      <c r="J6555" s="96" t="s">
        <v>89</v>
      </c>
      <c r="K6555" s="96">
        <v>14</v>
      </c>
      <c r="M6555" s="96" t="s">
        <v>354</v>
      </c>
      <c r="N6555" s="96" t="s">
        <v>355</v>
      </c>
      <c r="O6555" s="96" t="s">
        <v>356</v>
      </c>
      <c r="P6555" s="96" t="s">
        <v>357</v>
      </c>
      <c r="Q6555" s="96" t="s">
        <v>358</v>
      </c>
      <c r="R6555" s="96" t="s">
        <v>2056</v>
      </c>
      <c r="S6555" s="96" t="s">
        <v>2891</v>
      </c>
      <c r="Y6555" s="96">
        <v>9464</v>
      </c>
      <c r="Z6555" s="96">
        <v>1</v>
      </c>
      <c r="AA6555" s="96">
        <v>0</v>
      </c>
      <c r="AC6555" s="98">
        <v>20180928</v>
      </c>
      <c r="AD6555" s="98">
        <v>500</v>
      </c>
      <c r="AE6555" s="98">
        <v>20181001</v>
      </c>
      <c r="AF6555" s="96">
        <v>500</v>
      </c>
      <c r="AI6555" s="96">
        <v>72</v>
      </c>
      <c r="AJ6555" s="96">
        <v>1</v>
      </c>
      <c r="AL6555" s="96" t="s">
        <v>8140</v>
      </c>
      <c r="AM6555" s="96" t="s">
        <v>8035</v>
      </c>
      <c r="AO6555" s="96" t="s">
        <v>2771</v>
      </c>
      <c r="AP6555" s="96">
        <v>1</v>
      </c>
      <c r="AR6555" s="96">
        <v>15</v>
      </c>
      <c r="AS6555" s="96">
        <v>1</v>
      </c>
    </row>
    <row r="6556" spans="1:45" s="98" customFormat="1" ht="14.25" customHeight="1" x14ac:dyDescent="0.25">
      <c r="A6556" s="98">
        <v>51019</v>
      </c>
      <c r="B6556" s="98" t="s">
        <v>8151</v>
      </c>
      <c r="C6556" s="98" t="s">
        <v>353</v>
      </c>
      <c r="D6556" s="98" t="s">
        <v>346</v>
      </c>
      <c r="E6556" s="98" t="s">
        <v>86</v>
      </c>
      <c r="F6556" s="98" t="s">
        <v>39</v>
      </c>
      <c r="G6556" s="98" t="s">
        <v>88</v>
      </c>
      <c r="H6556" s="98" t="s">
        <v>39</v>
      </c>
      <c r="I6556" s="98" t="s">
        <v>3211</v>
      </c>
      <c r="J6556" s="98" t="s">
        <v>89</v>
      </c>
      <c r="K6556" s="98">
        <v>14</v>
      </c>
      <c r="M6556" s="98" t="s">
        <v>354</v>
      </c>
      <c r="N6556" s="98" t="s">
        <v>355</v>
      </c>
      <c r="O6556" s="98" t="s">
        <v>356</v>
      </c>
      <c r="P6556" s="98" t="s">
        <v>357</v>
      </c>
      <c r="Q6556" s="98" t="s">
        <v>358</v>
      </c>
      <c r="R6556" s="98" t="s">
        <v>2056</v>
      </c>
      <c r="S6556" s="98" t="s">
        <v>2891</v>
      </c>
      <c r="Y6556" s="98">
        <v>9465</v>
      </c>
      <c r="Z6556" s="98">
        <v>1</v>
      </c>
      <c r="AA6556" s="98">
        <v>0</v>
      </c>
      <c r="AC6556" s="98">
        <v>20180928</v>
      </c>
      <c r="AD6556" s="98">
        <v>500</v>
      </c>
      <c r="AE6556" s="98">
        <v>20181001</v>
      </c>
      <c r="AF6556" s="98">
        <v>500</v>
      </c>
      <c r="AI6556" s="98">
        <v>72</v>
      </c>
      <c r="AJ6556" s="98">
        <v>1</v>
      </c>
      <c r="AL6556" s="98" t="s">
        <v>8143</v>
      </c>
      <c r="AM6556" s="98" t="s">
        <v>2283</v>
      </c>
      <c r="AO6556" s="98" t="s">
        <v>2771</v>
      </c>
      <c r="AP6556" s="98">
        <v>1</v>
      </c>
      <c r="AR6556" s="98">
        <v>15</v>
      </c>
      <c r="AS6556" s="98">
        <v>1</v>
      </c>
    </row>
    <row r="6557" spans="1:45" s="98" customFormat="1" ht="13.5" customHeight="1" x14ac:dyDescent="0.25">
      <c r="A6557" s="98">
        <v>51020</v>
      </c>
      <c r="B6557" s="98" t="s">
        <v>8159</v>
      </c>
      <c r="C6557" s="98" t="s">
        <v>353</v>
      </c>
      <c r="D6557" s="98" t="s">
        <v>346</v>
      </c>
      <c r="E6557" s="98" t="s">
        <v>86</v>
      </c>
      <c r="F6557" s="98" t="s">
        <v>87</v>
      </c>
      <c r="G6557" s="98" t="s">
        <v>88</v>
      </c>
      <c r="H6557" s="98" t="s">
        <v>39</v>
      </c>
      <c r="I6557" s="98" t="s">
        <v>3211</v>
      </c>
      <c r="J6557" s="98" t="s">
        <v>89</v>
      </c>
      <c r="K6557" s="98">
        <v>14</v>
      </c>
      <c r="M6557" s="98" t="s">
        <v>354</v>
      </c>
      <c r="N6557" s="98" t="s">
        <v>355</v>
      </c>
      <c r="O6557" s="98" t="s">
        <v>387</v>
      </c>
      <c r="P6557" s="98" t="s">
        <v>388</v>
      </c>
      <c r="Q6557" s="98" t="s">
        <v>389</v>
      </c>
      <c r="R6557" s="98" t="s">
        <v>2056</v>
      </c>
      <c r="S6557" s="98" t="s">
        <v>2897</v>
      </c>
      <c r="Y6557" s="98">
        <v>9466</v>
      </c>
      <c r="Z6557" s="98">
        <v>1</v>
      </c>
      <c r="AA6557" s="98">
        <v>0</v>
      </c>
      <c r="AC6557" s="98">
        <v>20180928</v>
      </c>
      <c r="AD6557" s="98">
        <v>500</v>
      </c>
      <c r="AE6557" s="98">
        <v>20181001</v>
      </c>
      <c r="AF6557" s="98">
        <v>500</v>
      </c>
      <c r="AI6557" s="98">
        <v>72</v>
      </c>
      <c r="AJ6557" s="98">
        <v>1</v>
      </c>
      <c r="AL6557" s="98" t="s">
        <v>8167</v>
      </c>
      <c r="AM6557" s="98" t="s">
        <v>155</v>
      </c>
      <c r="AO6557" s="98" t="s">
        <v>2771</v>
      </c>
      <c r="AP6557" s="98">
        <v>1</v>
      </c>
      <c r="AR6557" s="98">
        <v>15</v>
      </c>
      <c r="AS6557" s="98">
        <v>1</v>
      </c>
    </row>
    <row r="6558" spans="1:45" s="98" customFormat="1" ht="13.5" customHeight="1" x14ac:dyDescent="0.25">
      <c r="A6558" s="98">
        <v>51021</v>
      </c>
      <c r="B6558" s="98" t="s">
        <v>3738</v>
      </c>
      <c r="C6558" s="98" t="s">
        <v>332</v>
      </c>
      <c r="D6558" s="98" t="s">
        <v>41</v>
      </c>
      <c r="E6558" s="98" t="s">
        <v>39</v>
      </c>
      <c r="F6558" s="98" t="s">
        <v>39</v>
      </c>
      <c r="G6558" s="98" t="s">
        <v>39</v>
      </c>
      <c r="H6558" s="98" t="s">
        <v>39</v>
      </c>
      <c r="I6558" s="98" t="s">
        <v>39</v>
      </c>
      <c r="J6558" s="98" t="s">
        <v>89</v>
      </c>
      <c r="K6558" s="98">
        <v>24</v>
      </c>
      <c r="L6558" s="98">
        <v>-1</v>
      </c>
      <c r="M6558" s="98" t="s">
        <v>121</v>
      </c>
      <c r="N6558" s="98" t="s">
        <v>122</v>
      </c>
      <c r="O6558" s="98" t="s">
        <v>2703</v>
      </c>
      <c r="P6558" s="98" t="s">
        <v>2704</v>
      </c>
      <c r="R6558" s="98" t="s">
        <v>2056</v>
      </c>
      <c r="S6558" s="98" t="s">
        <v>2056</v>
      </c>
      <c r="W6558" s="98" t="s">
        <v>3739</v>
      </c>
      <c r="AA6558" s="98">
        <v>0</v>
      </c>
      <c r="AC6558" s="98">
        <v>20180929</v>
      </c>
      <c r="AD6558" s="98">
        <v>500</v>
      </c>
      <c r="AE6558" s="98">
        <v>20181001</v>
      </c>
      <c r="AF6558" s="98">
        <v>500</v>
      </c>
      <c r="AI6558" s="98">
        <v>48</v>
      </c>
      <c r="AL6558" s="98" t="s">
        <v>1076</v>
      </c>
      <c r="AO6558" s="98" t="s">
        <v>2771</v>
      </c>
      <c r="AP6558" s="98">
        <v>1</v>
      </c>
    </row>
    <row r="6559" spans="1:45" s="98" customFormat="1" ht="13.5" customHeight="1" x14ac:dyDescent="0.25">
      <c r="A6559" s="98">
        <v>51022</v>
      </c>
      <c r="B6559" s="98" t="s">
        <v>3740</v>
      </c>
      <c r="C6559" s="98" t="s">
        <v>1077</v>
      </c>
      <c r="D6559" s="98" t="s">
        <v>340</v>
      </c>
      <c r="E6559" s="98" t="s">
        <v>3741</v>
      </c>
      <c r="F6559" s="98" t="s">
        <v>3742</v>
      </c>
      <c r="G6559" s="98" t="s">
        <v>6761</v>
      </c>
      <c r="H6559" s="98" t="s">
        <v>39</v>
      </c>
      <c r="I6559" s="98" t="s">
        <v>2056</v>
      </c>
      <c r="J6559" s="98" t="s">
        <v>89</v>
      </c>
      <c r="K6559" s="98">
        <v>8</v>
      </c>
      <c r="O6559" s="98" t="s">
        <v>3743</v>
      </c>
      <c r="P6559" s="98" t="s">
        <v>3744</v>
      </c>
      <c r="Q6559" s="98" t="s">
        <v>6764</v>
      </c>
      <c r="R6559" s="98" t="s">
        <v>2056</v>
      </c>
      <c r="S6559" s="98" t="s">
        <v>2056</v>
      </c>
      <c r="X6559" s="98" t="s">
        <v>967</v>
      </c>
      <c r="AA6559" s="98">
        <v>0</v>
      </c>
      <c r="AC6559" s="98">
        <v>20180929</v>
      </c>
      <c r="AD6559" s="98">
        <v>500</v>
      </c>
      <c r="AE6559" s="98">
        <v>20181001</v>
      </c>
      <c r="AF6559" s="98">
        <v>500</v>
      </c>
      <c r="AI6559" s="98">
        <v>48</v>
      </c>
      <c r="AL6559" s="98" t="s">
        <v>1076</v>
      </c>
      <c r="AO6559" s="98" t="s">
        <v>2771</v>
      </c>
      <c r="AP6559" s="98">
        <v>1</v>
      </c>
      <c r="AR6559" s="98">
        <v>46</v>
      </c>
      <c r="AS6559" s="98">
        <v>1</v>
      </c>
    </row>
    <row r="6560" spans="1:45" s="98" customFormat="1" ht="13.5" customHeight="1" x14ac:dyDescent="0.25">
      <c r="A6560" s="98">
        <v>51023</v>
      </c>
      <c r="B6560" s="98" t="s">
        <v>3747</v>
      </c>
      <c r="C6560" s="98" t="s">
        <v>558</v>
      </c>
      <c r="D6560" s="98" t="s">
        <v>340</v>
      </c>
      <c r="E6560" s="98" t="s">
        <v>86</v>
      </c>
      <c r="F6560" s="98" t="s">
        <v>87</v>
      </c>
      <c r="G6560" s="98" t="s">
        <v>88</v>
      </c>
      <c r="H6560" s="98" t="s">
        <v>39</v>
      </c>
      <c r="I6560" s="98" t="s">
        <v>3211</v>
      </c>
      <c r="J6560" s="98" t="s">
        <v>89</v>
      </c>
      <c r="K6560" s="98">
        <v>14</v>
      </c>
      <c r="M6560" s="98" t="s">
        <v>121</v>
      </c>
      <c r="N6560" s="98" t="s">
        <v>122</v>
      </c>
      <c r="O6560" s="98" t="s">
        <v>603</v>
      </c>
      <c r="P6560" s="98" t="s">
        <v>604</v>
      </c>
      <c r="Q6560" s="98" t="s">
        <v>605</v>
      </c>
      <c r="R6560" s="98" t="s">
        <v>2098</v>
      </c>
      <c r="S6560" s="98" t="s">
        <v>2922</v>
      </c>
      <c r="Y6560" s="98">
        <v>8320</v>
      </c>
      <c r="Z6560" s="98">
        <v>0</v>
      </c>
      <c r="AA6560" s="98">
        <v>0</v>
      </c>
      <c r="AC6560" s="98">
        <v>20180929</v>
      </c>
      <c r="AD6560" s="98">
        <v>500</v>
      </c>
      <c r="AE6560" s="98">
        <v>20181001</v>
      </c>
      <c r="AF6560" s="98">
        <v>500</v>
      </c>
      <c r="AI6560" s="98">
        <v>48</v>
      </c>
      <c r="AJ6560" s="98">
        <v>30</v>
      </c>
      <c r="AL6560" s="98" t="s">
        <v>1076</v>
      </c>
      <c r="AO6560" s="98" t="s">
        <v>2771</v>
      </c>
      <c r="AP6560" s="98">
        <v>1</v>
      </c>
      <c r="AR6560" s="98">
        <v>25</v>
      </c>
      <c r="AS6560" s="98">
        <v>1</v>
      </c>
    </row>
    <row r="6561" spans="1:47" s="98" customFormat="1" ht="13.5" customHeight="1" x14ac:dyDescent="0.25">
      <c r="A6561" s="98">
        <v>51024</v>
      </c>
      <c r="B6561" s="98" t="s">
        <v>8225</v>
      </c>
      <c r="C6561" s="98" t="s">
        <v>40</v>
      </c>
      <c r="D6561" s="98" t="s">
        <v>346</v>
      </c>
      <c r="E6561" s="98" t="s">
        <v>86</v>
      </c>
      <c r="F6561" s="98" t="s">
        <v>87</v>
      </c>
      <c r="G6561" s="98" t="s">
        <v>88</v>
      </c>
      <c r="H6561" s="98" t="s">
        <v>39</v>
      </c>
      <c r="I6561" s="98" t="s">
        <v>3211</v>
      </c>
      <c r="J6561" s="98" t="s">
        <v>89</v>
      </c>
      <c r="K6561" s="98">
        <v>4</v>
      </c>
      <c r="M6561" s="98" t="s">
        <v>121</v>
      </c>
      <c r="N6561" s="98" t="s">
        <v>122</v>
      </c>
      <c r="O6561" s="98" t="s">
        <v>347</v>
      </c>
      <c r="P6561" s="98" t="s">
        <v>348</v>
      </c>
      <c r="Q6561" s="98" t="s">
        <v>349</v>
      </c>
      <c r="R6561" s="98" t="s">
        <v>2056</v>
      </c>
      <c r="S6561" s="98" t="s">
        <v>2890</v>
      </c>
      <c r="X6561" s="98" t="s">
        <v>481</v>
      </c>
      <c r="Y6561" s="98">
        <v>5012</v>
      </c>
      <c r="AA6561" s="98">
        <v>0</v>
      </c>
      <c r="AC6561" s="98">
        <v>20181001</v>
      </c>
      <c r="AD6561" s="98">
        <v>500</v>
      </c>
      <c r="AE6561" s="98">
        <v>20181008</v>
      </c>
      <c r="AF6561" s="98">
        <v>500</v>
      </c>
      <c r="AI6561" s="98">
        <v>168</v>
      </c>
      <c r="AJ6561" s="98">
        <v>1</v>
      </c>
      <c r="AM6561" s="98" t="s">
        <v>469</v>
      </c>
      <c r="AO6561" s="98" t="s">
        <v>2771</v>
      </c>
      <c r="AP6561" s="98">
        <v>1</v>
      </c>
      <c r="AR6561" s="98">
        <v>30</v>
      </c>
      <c r="AS6561" s="98">
        <v>1</v>
      </c>
    </row>
    <row r="6562" spans="1:47" s="98" customFormat="1" ht="13.5" customHeight="1" x14ac:dyDescent="0.25">
      <c r="A6562" s="98">
        <v>51025</v>
      </c>
      <c r="B6562" s="98" t="s">
        <v>8227</v>
      </c>
      <c r="C6562" s="98" t="s">
        <v>40</v>
      </c>
      <c r="D6562" s="98" t="s">
        <v>346</v>
      </c>
      <c r="E6562" s="98" t="s">
        <v>86</v>
      </c>
      <c r="F6562" s="98" t="s">
        <v>87</v>
      </c>
      <c r="G6562" s="98" t="s">
        <v>88</v>
      </c>
      <c r="H6562" s="98" t="s">
        <v>39</v>
      </c>
      <c r="I6562" s="98" t="s">
        <v>3211</v>
      </c>
      <c r="J6562" s="98" t="s">
        <v>89</v>
      </c>
      <c r="K6562" s="98">
        <v>4</v>
      </c>
      <c r="M6562" s="98" t="s">
        <v>121</v>
      </c>
      <c r="N6562" s="98" t="s">
        <v>122</v>
      </c>
      <c r="O6562" s="98" t="s">
        <v>347</v>
      </c>
      <c r="P6562" s="98" t="s">
        <v>348</v>
      </c>
      <c r="Q6562" s="98" t="s">
        <v>349</v>
      </c>
      <c r="R6562" s="98" t="s">
        <v>2056</v>
      </c>
      <c r="S6562" s="98" t="s">
        <v>2890</v>
      </c>
      <c r="X6562" s="98" t="s">
        <v>3746</v>
      </c>
      <c r="Y6562" s="98">
        <v>5048</v>
      </c>
      <c r="AA6562" s="98">
        <v>0</v>
      </c>
      <c r="AC6562" s="98">
        <v>20181001</v>
      </c>
      <c r="AD6562" s="98">
        <v>500</v>
      </c>
      <c r="AE6562" s="98">
        <v>20181008</v>
      </c>
      <c r="AF6562" s="98">
        <v>500</v>
      </c>
      <c r="AI6562" s="98">
        <v>168</v>
      </c>
      <c r="AJ6562" s="98">
        <v>1</v>
      </c>
      <c r="AM6562" s="98" t="s">
        <v>469</v>
      </c>
      <c r="AO6562" s="98" t="s">
        <v>2771</v>
      </c>
      <c r="AP6562" s="98">
        <v>1</v>
      </c>
      <c r="AR6562" s="98">
        <v>30</v>
      </c>
      <c r="AS6562" s="98">
        <v>1</v>
      </c>
    </row>
    <row r="6563" spans="1:47" s="98" customFormat="1" ht="13.5" customHeight="1" x14ac:dyDescent="0.25">
      <c r="A6563" s="98">
        <v>51026</v>
      </c>
      <c r="B6563" s="98" t="s">
        <v>6990</v>
      </c>
      <c r="C6563" s="98" t="s">
        <v>332</v>
      </c>
      <c r="D6563" s="98" t="s">
        <v>41</v>
      </c>
      <c r="E6563" s="98" t="s">
        <v>633</v>
      </c>
      <c r="F6563" s="98" t="s">
        <v>634</v>
      </c>
      <c r="G6563" s="98" t="s">
        <v>635</v>
      </c>
      <c r="H6563" s="98" t="s">
        <v>39</v>
      </c>
      <c r="I6563" s="98" t="s">
        <v>3800</v>
      </c>
      <c r="J6563" s="98" t="s">
        <v>89</v>
      </c>
      <c r="K6563" s="98">
        <v>12</v>
      </c>
      <c r="M6563" s="98" t="s">
        <v>636</v>
      </c>
      <c r="N6563" s="98" t="s">
        <v>637</v>
      </c>
      <c r="O6563" s="98" t="s">
        <v>778</v>
      </c>
      <c r="P6563" s="98" t="s">
        <v>1915</v>
      </c>
      <c r="Q6563" s="98" t="s">
        <v>779</v>
      </c>
      <c r="R6563" s="93" t="s">
        <v>4930</v>
      </c>
      <c r="S6563" s="98" t="s">
        <v>2947</v>
      </c>
      <c r="X6563" s="98" t="s">
        <v>641</v>
      </c>
      <c r="Y6563" s="98">
        <v>10254</v>
      </c>
      <c r="Z6563" s="98">
        <v>1</v>
      </c>
      <c r="AA6563" s="98">
        <v>0</v>
      </c>
      <c r="AC6563" s="98">
        <v>20180928</v>
      </c>
      <c r="AD6563" s="98">
        <v>500</v>
      </c>
      <c r="AE6563" s="98">
        <v>20181001</v>
      </c>
      <c r="AF6563" s="98">
        <v>500</v>
      </c>
      <c r="AI6563" s="98">
        <v>72</v>
      </c>
      <c r="AJ6563" s="98">
        <v>1</v>
      </c>
      <c r="AL6563" s="98" t="s">
        <v>132</v>
      </c>
      <c r="AO6563" s="98" t="s">
        <v>2771</v>
      </c>
      <c r="AP6563" s="98">
        <v>1</v>
      </c>
      <c r="AR6563" s="98">
        <v>22</v>
      </c>
      <c r="AS6563" s="98">
        <v>1</v>
      </c>
    </row>
    <row r="6564" spans="1:47" s="93" customFormat="1" ht="13.5" customHeight="1" x14ac:dyDescent="0.25">
      <c r="A6564" s="98"/>
      <c r="AC6564" s="98"/>
      <c r="AD6564" s="98"/>
      <c r="AE6564" s="98"/>
      <c r="AL6564" s="98"/>
      <c r="AM6564" s="98"/>
      <c r="AO6564" s="98"/>
    </row>
    <row r="6565" spans="1:47" s="98" customFormat="1" ht="13.5" customHeight="1" x14ac:dyDescent="0.25">
      <c r="A6565" s="98">
        <v>51030</v>
      </c>
      <c r="B6565" s="98" t="s">
        <v>1957</v>
      </c>
      <c r="C6565" s="98" t="s">
        <v>332</v>
      </c>
      <c r="D6565" s="98" t="s">
        <v>41</v>
      </c>
      <c r="E6565" s="98" t="s">
        <v>633</v>
      </c>
      <c r="F6565" s="98" t="s">
        <v>634</v>
      </c>
      <c r="G6565" s="98" t="s">
        <v>635</v>
      </c>
      <c r="H6565" s="98" t="s">
        <v>39</v>
      </c>
      <c r="I6565" s="98" t="s">
        <v>6525</v>
      </c>
      <c r="J6565" s="98" t="s">
        <v>89</v>
      </c>
      <c r="K6565" s="98">
        <v>12</v>
      </c>
      <c r="M6565" s="98" t="s">
        <v>636</v>
      </c>
      <c r="N6565" s="98" t="s">
        <v>637</v>
      </c>
      <c r="O6565" s="98" t="s">
        <v>1958</v>
      </c>
      <c r="P6565" s="98" t="s">
        <v>1959</v>
      </c>
      <c r="Q6565" s="98" t="s">
        <v>3143</v>
      </c>
      <c r="R6565" s="98" t="s">
        <v>2056</v>
      </c>
      <c r="S6565" s="98" t="s">
        <v>6526</v>
      </c>
      <c r="X6565" s="98" t="s">
        <v>641</v>
      </c>
      <c r="Y6565" s="98">
        <v>10248</v>
      </c>
      <c r="Z6565" s="98">
        <v>1</v>
      </c>
      <c r="AA6565" s="98">
        <v>0</v>
      </c>
      <c r="AC6565" s="98">
        <v>20181001</v>
      </c>
      <c r="AD6565" s="98">
        <v>500</v>
      </c>
      <c r="AE6565" s="98">
        <v>20181004</v>
      </c>
      <c r="AF6565" s="98">
        <v>500</v>
      </c>
      <c r="AI6565" s="98">
        <v>72</v>
      </c>
      <c r="AJ6565" s="98">
        <v>1</v>
      </c>
      <c r="AL6565" s="98" t="s">
        <v>132</v>
      </c>
      <c r="AO6565" s="98" t="s">
        <v>2771</v>
      </c>
      <c r="AP6565" s="98">
        <v>1</v>
      </c>
      <c r="AR6565" s="98">
        <v>19</v>
      </c>
      <c r="AS6565" s="98">
        <v>1</v>
      </c>
    </row>
    <row r="6566" spans="1:47" s="98" customFormat="1" ht="13.5" customHeight="1" x14ac:dyDescent="0.25">
      <c r="A6566" s="98">
        <v>51031</v>
      </c>
      <c r="B6566" s="98" t="s">
        <v>1962</v>
      </c>
      <c r="C6566" s="98" t="s">
        <v>558</v>
      </c>
      <c r="D6566" s="98" t="s">
        <v>340</v>
      </c>
      <c r="E6566" s="98" t="s">
        <v>86</v>
      </c>
      <c r="F6566" s="98" t="s">
        <v>87</v>
      </c>
      <c r="G6566" s="98" t="s">
        <v>88</v>
      </c>
      <c r="H6566" s="98" t="s">
        <v>39</v>
      </c>
      <c r="I6566" s="98" t="s">
        <v>6527</v>
      </c>
      <c r="J6566" s="98" t="s">
        <v>89</v>
      </c>
      <c r="K6566" s="98">
        <v>14</v>
      </c>
      <c r="M6566" s="98" t="s">
        <v>121</v>
      </c>
      <c r="N6566" s="98" t="s">
        <v>122</v>
      </c>
      <c r="O6566" s="98" t="s">
        <v>1963</v>
      </c>
      <c r="P6566" s="98" t="s">
        <v>1964</v>
      </c>
      <c r="Q6566" s="98" t="s">
        <v>3144</v>
      </c>
      <c r="R6566" s="98" t="s">
        <v>2056</v>
      </c>
      <c r="S6566" s="98" t="s">
        <v>6528</v>
      </c>
      <c r="Y6566" s="98">
        <v>9467</v>
      </c>
      <c r="Z6566" s="98">
        <v>1</v>
      </c>
      <c r="AA6566" s="98">
        <v>0</v>
      </c>
      <c r="AC6566" s="98">
        <v>20181001</v>
      </c>
      <c r="AD6566" s="98">
        <v>500</v>
      </c>
      <c r="AE6566" s="98">
        <v>20181004</v>
      </c>
      <c r="AF6566" s="98">
        <v>500</v>
      </c>
      <c r="AI6566" s="98">
        <v>72</v>
      </c>
      <c r="AJ6566" s="98">
        <v>1</v>
      </c>
      <c r="AL6566" s="98" t="s">
        <v>132</v>
      </c>
      <c r="AO6566" s="98" t="s">
        <v>2771</v>
      </c>
      <c r="AP6566" s="98">
        <v>1</v>
      </c>
      <c r="AR6566" s="98">
        <v>18</v>
      </c>
      <c r="AS6566" s="98">
        <v>1</v>
      </c>
    </row>
    <row r="6567" spans="1:47" s="98" customFormat="1" ht="13.5" customHeight="1" x14ac:dyDescent="0.25">
      <c r="A6567" s="98">
        <v>51032</v>
      </c>
      <c r="B6567" s="98" t="s">
        <v>1965</v>
      </c>
      <c r="C6567" s="98" t="s">
        <v>558</v>
      </c>
      <c r="D6567" s="98" t="s">
        <v>340</v>
      </c>
      <c r="E6567" s="98" t="s">
        <v>86</v>
      </c>
      <c r="F6567" s="98" t="s">
        <v>87</v>
      </c>
      <c r="G6567" s="98" t="s">
        <v>88</v>
      </c>
      <c r="H6567" s="98" t="s">
        <v>39</v>
      </c>
      <c r="I6567" s="98" t="s">
        <v>6527</v>
      </c>
      <c r="J6567" s="98" t="s">
        <v>89</v>
      </c>
      <c r="K6567" s="98">
        <v>14</v>
      </c>
      <c r="M6567" s="98" t="s">
        <v>121</v>
      </c>
      <c r="N6567" s="98" t="s">
        <v>122</v>
      </c>
      <c r="O6567" s="98" t="s">
        <v>1966</v>
      </c>
      <c r="P6567" s="98" t="s">
        <v>1967</v>
      </c>
      <c r="Q6567" s="98" t="s">
        <v>8160</v>
      </c>
      <c r="R6567" s="98" t="s">
        <v>2056</v>
      </c>
      <c r="S6567" s="98" t="s">
        <v>6529</v>
      </c>
      <c r="Y6567" s="98">
        <v>8631</v>
      </c>
      <c r="Z6567" s="98">
        <v>0</v>
      </c>
      <c r="AA6567" s="98">
        <v>0</v>
      </c>
      <c r="AC6567" s="98">
        <v>20181001</v>
      </c>
      <c r="AD6567" s="98">
        <v>500</v>
      </c>
      <c r="AE6567" s="98">
        <v>20181004</v>
      </c>
      <c r="AF6567" s="98">
        <v>500</v>
      </c>
      <c r="AI6567" s="98">
        <v>72</v>
      </c>
      <c r="AJ6567" s="98">
        <v>1</v>
      </c>
      <c r="AL6567" s="98" t="s">
        <v>132</v>
      </c>
      <c r="AO6567" s="98" t="s">
        <v>2771</v>
      </c>
      <c r="AP6567" s="98">
        <v>1</v>
      </c>
      <c r="AR6567" s="98">
        <v>20</v>
      </c>
      <c r="AS6567" s="98">
        <v>1</v>
      </c>
    </row>
    <row r="6568" spans="1:47" s="98" customFormat="1" ht="13.5" customHeight="1" x14ac:dyDescent="0.25">
      <c r="A6568" s="98">
        <v>51033</v>
      </c>
      <c r="B6568" s="98" t="s">
        <v>1968</v>
      </c>
      <c r="C6568" s="98" t="s">
        <v>332</v>
      </c>
      <c r="D6568" s="98" t="s">
        <v>41</v>
      </c>
      <c r="E6568" s="98" t="s">
        <v>39</v>
      </c>
      <c r="F6568" s="98" t="s">
        <v>39</v>
      </c>
      <c r="G6568" s="98" t="s">
        <v>39</v>
      </c>
      <c r="H6568" s="98" t="s">
        <v>39</v>
      </c>
      <c r="I6568" s="98" t="s">
        <v>39</v>
      </c>
      <c r="J6568" s="98" t="s">
        <v>89</v>
      </c>
      <c r="K6568" s="98">
        <v>23</v>
      </c>
      <c r="M6568" s="98" t="s">
        <v>121</v>
      </c>
      <c r="N6568" s="98" t="s">
        <v>122</v>
      </c>
      <c r="O6568" s="98" t="s">
        <v>1969</v>
      </c>
      <c r="P6568" s="98" t="s">
        <v>1970</v>
      </c>
      <c r="Q6568" s="98" t="s">
        <v>3145</v>
      </c>
      <c r="R6568" s="98" t="s">
        <v>2056</v>
      </c>
      <c r="S6568" s="98" t="s">
        <v>6530</v>
      </c>
      <c r="Y6568" s="98">
        <v>23227</v>
      </c>
      <c r="Z6568" s="98">
        <v>0</v>
      </c>
      <c r="AA6568" s="98">
        <v>0</v>
      </c>
      <c r="AC6568" s="98">
        <v>20181001</v>
      </c>
      <c r="AD6568" s="98">
        <v>500</v>
      </c>
      <c r="AE6568" s="98">
        <v>20181004</v>
      </c>
      <c r="AF6568" s="98">
        <v>500</v>
      </c>
      <c r="AI6568" s="98">
        <v>72</v>
      </c>
      <c r="AJ6568" s="98">
        <v>1</v>
      </c>
      <c r="AL6568" s="98" t="s">
        <v>132</v>
      </c>
      <c r="AO6568" s="98" t="s">
        <v>2771</v>
      </c>
      <c r="AP6568" s="98">
        <v>1</v>
      </c>
      <c r="AR6568" s="98">
        <v>20</v>
      </c>
      <c r="AS6568" s="98">
        <v>1</v>
      </c>
    </row>
    <row r="6569" spans="1:47" s="98" customFormat="1" ht="13.5" customHeight="1" x14ac:dyDescent="0.25">
      <c r="A6569" s="98">
        <v>51034</v>
      </c>
      <c r="B6569" s="98" t="s">
        <v>6533</v>
      </c>
      <c r="C6569" s="98" t="s">
        <v>353</v>
      </c>
      <c r="D6569" s="98" t="s">
        <v>346</v>
      </c>
      <c r="E6569" s="98" t="s">
        <v>86</v>
      </c>
      <c r="F6569" s="98" t="s">
        <v>2723</v>
      </c>
      <c r="G6569" s="98" t="s">
        <v>88</v>
      </c>
      <c r="H6569" s="98" t="s">
        <v>39</v>
      </c>
      <c r="I6569" s="98" t="s">
        <v>3211</v>
      </c>
      <c r="J6569" s="98" t="s">
        <v>89</v>
      </c>
      <c r="K6569" s="98">
        <v>14</v>
      </c>
      <c r="M6569" s="98" t="s">
        <v>354</v>
      </c>
      <c r="N6569" s="98" t="s">
        <v>355</v>
      </c>
      <c r="O6569" s="98" t="s">
        <v>356</v>
      </c>
      <c r="P6569" s="98" t="s">
        <v>2695</v>
      </c>
      <c r="Q6569" s="98" t="s">
        <v>358</v>
      </c>
      <c r="R6569" s="98" t="s">
        <v>2056</v>
      </c>
      <c r="S6569" s="98" t="s">
        <v>2891</v>
      </c>
      <c r="Y6569" s="98">
        <v>9290</v>
      </c>
      <c r="Z6569" s="98">
        <v>1</v>
      </c>
      <c r="AA6569" s="98">
        <v>0</v>
      </c>
      <c r="AC6569" s="98">
        <v>20181001</v>
      </c>
      <c r="AD6569" s="98">
        <v>500</v>
      </c>
      <c r="AE6569" s="98">
        <v>20181004</v>
      </c>
      <c r="AF6569" s="98">
        <v>500</v>
      </c>
      <c r="AI6569" s="98">
        <v>72</v>
      </c>
      <c r="AJ6569" s="98">
        <v>1</v>
      </c>
      <c r="AL6569" s="98" t="s">
        <v>8168</v>
      </c>
      <c r="AM6569" s="98" t="s">
        <v>164</v>
      </c>
      <c r="AO6569" s="98" t="s">
        <v>2771</v>
      </c>
      <c r="AP6569" s="98">
        <v>1</v>
      </c>
      <c r="AR6569" s="98">
        <v>15</v>
      </c>
      <c r="AS6569" s="98">
        <v>1</v>
      </c>
    </row>
    <row r="6570" spans="1:47" s="98" customFormat="1" ht="13.5" customHeight="1" x14ac:dyDescent="0.25">
      <c r="A6570" s="98">
        <v>51035</v>
      </c>
      <c r="B6570" s="98" t="s">
        <v>8161</v>
      </c>
      <c r="C6570" s="98" t="s">
        <v>353</v>
      </c>
      <c r="D6570" s="98" t="s">
        <v>346</v>
      </c>
      <c r="E6570" s="98" t="s">
        <v>86</v>
      </c>
      <c r="F6570" s="98" t="s">
        <v>2723</v>
      </c>
      <c r="G6570" s="98" t="s">
        <v>88</v>
      </c>
      <c r="H6570" s="98" t="s">
        <v>39</v>
      </c>
      <c r="I6570" s="98" t="s">
        <v>3211</v>
      </c>
      <c r="J6570" s="98" t="s">
        <v>89</v>
      </c>
      <c r="K6570" s="98">
        <v>14</v>
      </c>
      <c r="M6570" s="98" t="s">
        <v>354</v>
      </c>
      <c r="N6570" s="98" t="s">
        <v>355</v>
      </c>
      <c r="O6570" s="98" t="s">
        <v>356</v>
      </c>
      <c r="P6570" s="98" t="s">
        <v>2695</v>
      </c>
      <c r="Q6570" s="98" t="s">
        <v>358</v>
      </c>
      <c r="R6570" s="98" t="s">
        <v>2056</v>
      </c>
      <c r="S6570" s="98" t="s">
        <v>2891</v>
      </c>
      <c r="Y6570" s="98">
        <v>9468</v>
      </c>
      <c r="Z6570" s="98">
        <v>1</v>
      </c>
      <c r="AA6570" s="98">
        <v>0</v>
      </c>
      <c r="AC6570" s="98">
        <v>20181001</v>
      </c>
      <c r="AD6570" s="98">
        <v>500</v>
      </c>
      <c r="AE6570" s="98">
        <v>20181004</v>
      </c>
      <c r="AF6570" s="98">
        <v>500</v>
      </c>
      <c r="AI6570" s="98">
        <v>72</v>
      </c>
      <c r="AJ6570" s="98">
        <v>1</v>
      </c>
      <c r="AL6570" s="98" t="s">
        <v>8169</v>
      </c>
      <c r="AM6570" s="98" t="s">
        <v>164</v>
      </c>
      <c r="AO6570" s="98" t="s">
        <v>2771</v>
      </c>
      <c r="AP6570" s="98">
        <v>1</v>
      </c>
      <c r="AR6570" s="98">
        <v>15</v>
      </c>
      <c r="AS6570" s="98">
        <v>1</v>
      </c>
    </row>
    <row r="6571" spans="1:47" s="98" customFormat="1" ht="13.5" customHeight="1" x14ac:dyDescent="0.25">
      <c r="A6571" s="98">
        <v>51036</v>
      </c>
      <c r="B6571" s="98" t="s">
        <v>8162</v>
      </c>
      <c r="C6571" s="98" t="s">
        <v>353</v>
      </c>
      <c r="D6571" s="98" t="s">
        <v>346</v>
      </c>
      <c r="E6571" s="98" t="s">
        <v>86</v>
      </c>
      <c r="F6571" s="98" t="s">
        <v>2723</v>
      </c>
      <c r="G6571" s="98" t="s">
        <v>88</v>
      </c>
      <c r="H6571" s="98" t="s">
        <v>39</v>
      </c>
      <c r="I6571" s="98" t="s">
        <v>3211</v>
      </c>
      <c r="J6571" s="98" t="s">
        <v>89</v>
      </c>
      <c r="K6571" s="98">
        <v>14</v>
      </c>
      <c r="M6571" s="98" t="s">
        <v>354</v>
      </c>
      <c r="N6571" s="98" t="s">
        <v>355</v>
      </c>
      <c r="O6571" s="98" t="s">
        <v>387</v>
      </c>
      <c r="P6571" s="98" t="s">
        <v>4263</v>
      </c>
      <c r="Q6571" s="98" t="s">
        <v>389</v>
      </c>
      <c r="R6571" s="98" t="s">
        <v>2056</v>
      </c>
      <c r="S6571" s="98" t="s">
        <v>2897</v>
      </c>
      <c r="Y6571" s="98">
        <v>9469</v>
      </c>
      <c r="Z6571" s="98">
        <v>1</v>
      </c>
      <c r="AA6571" s="98">
        <v>0</v>
      </c>
      <c r="AC6571" s="98">
        <v>20181001</v>
      </c>
      <c r="AD6571" s="98">
        <v>500</v>
      </c>
      <c r="AE6571" s="98">
        <v>20181004</v>
      </c>
      <c r="AF6571" s="98">
        <v>500</v>
      </c>
      <c r="AI6571" s="98">
        <v>72</v>
      </c>
      <c r="AJ6571" s="98">
        <v>1</v>
      </c>
      <c r="AL6571" s="98" t="s">
        <v>155</v>
      </c>
      <c r="AM6571" s="98" t="s">
        <v>155</v>
      </c>
      <c r="AO6571" s="98" t="s">
        <v>2771</v>
      </c>
      <c r="AP6571" s="98">
        <v>1</v>
      </c>
      <c r="AR6571" s="98">
        <v>15</v>
      </c>
      <c r="AS6571" s="98">
        <v>1</v>
      </c>
      <c r="AU6571" s="7"/>
    </row>
    <row r="6572" spans="1:47" s="98" customFormat="1" ht="13.5" customHeight="1" x14ac:dyDescent="0.25">
      <c r="A6572" s="98">
        <v>51037</v>
      </c>
      <c r="B6572" s="98" t="s">
        <v>1123</v>
      </c>
      <c r="C6572" s="98" t="s">
        <v>1119</v>
      </c>
      <c r="E6572" s="98" t="s">
        <v>86</v>
      </c>
      <c r="F6572" s="98" t="s">
        <v>87</v>
      </c>
      <c r="G6572" s="98" t="s">
        <v>88</v>
      </c>
      <c r="H6572" s="98" t="s">
        <v>39</v>
      </c>
      <c r="I6572" s="98" t="s">
        <v>6527</v>
      </c>
      <c r="J6572" s="98" t="s">
        <v>89</v>
      </c>
      <c r="K6572" s="98">
        <v>25</v>
      </c>
      <c r="L6572" s="98">
        <v>1</v>
      </c>
      <c r="M6572" s="98" t="s">
        <v>90</v>
      </c>
      <c r="N6572" s="98" t="s">
        <v>91</v>
      </c>
      <c r="O6572" s="98" t="s">
        <v>1120</v>
      </c>
      <c r="P6572" s="98" t="s">
        <v>1120</v>
      </c>
      <c r="Q6572" s="98" t="s">
        <v>1121</v>
      </c>
      <c r="R6572" s="98" t="s">
        <v>2056</v>
      </c>
      <c r="S6572" s="98" t="s">
        <v>6536</v>
      </c>
      <c r="W6572" s="98" t="s">
        <v>1124</v>
      </c>
      <c r="AA6572" s="98">
        <v>0</v>
      </c>
      <c r="AC6572" s="98">
        <v>20181001</v>
      </c>
      <c r="AD6572" s="98">
        <v>500</v>
      </c>
      <c r="AE6572" s="98">
        <v>20181004</v>
      </c>
      <c r="AF6572" s="98">
        <v>500</v>
      </c>
      <c r="AI6572" s="98">
        <v>72</v>
      </c>
      <c r="AO6572" s="98" t="s">
        <v>2771</v>
      </c>
      <c r="AP6572" s="98">
        <v>1</v>
      </c>
      <c r="AR6572" s="98">
        <v>80</v>
      </c>
      <c r="AU6572" s="7"/>
    </row>
    <row r="6573" spans="1:47" s="98" customFormat="1" ht="13.5" customHeight="1" x14ac:dyDescent="0.25">
      <c r="A6573" s="98">
        <v>51038</v>
      </c>
      <c r="B6573" s="98" t="s">
        <v>1977</v>
      </c>
      <c r="E6573" s="98" t="s">
        <v>86</v>
      </c>
      <c r="F6573" s="98" t="s">
        <v>87</v>
      </c>
      <c r="G6573" s="98" t="s">
        <v>88</v>
      </c>
      <c r="H6573" s="98" t="s">
        <v>39</v>
      </c>
      <c r="I6573" s="98" t="s">
        <v>6527</v>
      </c>
      <c r="J6573" s="98" t="s">
        <v>89</v>
      </c>
      <c r="K6573" s="98">
        <v>-3</v>
      </c>
      <c r="M6573" s="98" t="s">
        <v>90</v>
      </c>
      <c r="N6573" s="98" t="s">
        <v>91</v>
      </c>
      <c r="O6573" s="98" t="s">
        <v>1978</v>
      </c>
      <c r="P6573" s="98" t="s">
        <v>1979</v>
      </c>
      <c r="Q6573" s="98" t="s">
        <v>3146</v>
      </c>
      <c r="R6573" s="98" t="s">
        <v>2056</v>
      </c>
      <c r="S6573" s="98" t="s">
        <v>6537</v>
      </c>
      <c r="AA6573" s="98">
        <v>0</v>
      </c>
      <c r="AC6573" s="98">
        <v>20181001</v>
      </c>
      <c r="AD6573" s="98">
        <v>500</v>
      </c>
      <c r="AE6573" s="98">
        <v>20181004</v>
      </c>
      <c r="AF6573" s="98">
        <v>500</v>
      </c>
      <c r="AI6573" s="98">
        <v>72</v>
      </c>
      <c r="AL6573" s="98" t="s">
        <v>132</v>
      </c>
      <c r="AO6573" s="98" t="s">
        <v>2771</v>
      </c>
      <c r="AP6573" s="98">
        <v>1</v>
      </c>
      <c r="AR6573" s="98">
        <v>80</v>
      </c>
    </row>
    <row r="6574" spans="1:47" s="98" customFormat="1" ht="13.5" customHeight="1" x14ac:dyDescent="0.25">
      <c r="A6574" s="98">
        <v>51039</v>
      </c>
      <c r="B6574" s="98" t="s">
        <v>1980</v>
      </c>
      <c r="C6574" s="98" t="s">
        <v>1077</v>
      </c>
      <c r="D6574" s="98" t="s">
        <v>346</v>
      </c>
      <c r="E6574" s="98" t="s">
        <v>1981</v>
      </c>
      <c r="F6574" s="98" t="s">
        <v>1982</v>
      </c>
      <c r="G6574" s="98" t="s">
        <v>3147</v>
      </c>
      <c r="H6574" s="98" t="s">
        <v>39</v>
      </c>
      <c r="I6574" s="98" t="s">
        <v>6538</v>
      </c>
      <c r="J6574" s="98" t="s">
        <v>89</v>
      </c>
      <c r="K6574" s="98">
        <v>8</v>
      </c>
      <c r="O6574" s="98" t="s">
        <v>1978</v>
      </c>
      <c r="P6574" s="98" t="s">
        <v>1979</v>
      </c>
      <c r="Q6574" s="98" t="s">
        <v>3148</v>
      </c>
      <c r="R6574" s="98" t="s">
        <v>2056</v>
      </c>
      <c r="S6574" s="98" t="s">
        <v>6537</v>
      </c>
      <c r="X6574" s="98" t="s">
        <v>967</v>
      </c>
      <c r="AA6574" s="98">
        <v>0</v>
      </c>
      <c r="AC6574" s="98">
        <v>20181001</v>
      </c>
      <c r="AD6574" s="98">
        <v>500</v>
      </c>
      <c r="AE6574" s="98">
        <v>20181004</v>
      </c>
      <c r="AF6574" s="98">
        <v>500</v>
      </c>
      <c r="AI6574" s="98">
        <v>72</v>
      </c>
      <c r="AL6574" s="98" t="s">
        <v>132</v>
      </c>
      <c r="AO6574" s="98" t="s">
        <v>2771</v>
      </c>
      <c r="AP6574" s="98">
        <v>1</v>
      </c>
      <c r="AR6574" s="98">
        <v>30</v>
      </c>
      <c r="AS6574" s="98">
        <v>1</v>
      </c>
      <c r="AU6574" s="7"/>
    </row>
    <row r="6575" spans="1:47" s="98" customFormat="1" ht="13.5" customHeight="1" x14ac:dyDescent="0.25">
      <c r="A6575" s="98">
        <v>51040</v>
      </c>
      <c r="B6575" s="98" t="s">
        <v>1984</v>
      </c>
      <c r="C6575" s="98" t="s">
        <v>134</v>
      </c>
      <c r="D6575" s="98" t="s">
        <v>135</v>
      </c>
      <c r="E6575" s="98" t="s">
        <v>86</v>
      </c>
      <c r="F6575" s="98" t="s">
        <v>87</v>
      </c>
      <c r="G6575" s="98" t="s">
        <v>88</v>
      </c>
      <c r="H6575" s="98" t="s">
        <v>39</v>
      </c>
      <c r="I6575" s="98" t="s">
        <v>6527</v>
      </c>
      <c r="J6575" s="98" t="s">
        <v>89</v>
      </c>
      <c r="K6575" s="98">
        <v>8</v>
      </c>
      <c r="L6575" s="98">
        <v>2</v>
      </c>
      <c r="O6575" s="98" t="s">
        <v>136</v>
      </c>
      <c r="P6575" s="98" t="s">
        <v>137</v>
      </c>
      <c r="Q6575" s="98" t="s">
        <v>138</v>
      </c>
      <c r="R6575" s="98" t="s">
        <v>2056</v>
      </c>
      <c r="S6575" s="98" t="s">
        <v>6539</v>
      </c>
      <c r="X6575" s="98" t="s">
        <v>1985</v>
      </c>
      <c r="AA6575" s="98">
        <v>0</v>
      </c>
      <c r="AC6575" s="98">
        <v>20181001</v>
      </c>
      <c r="AD6575" s="98">
        <v>500</v>
      </c>
      <c r="AE6575" s="98">
        <v>20181004</v>
      </c>
      <c r="AF6575" s="98">
        <v>500</v>
      </c>
      <c r="AI6575" s="98">
        <v>72</v>
      </c>
      <c r="AL6575" s="98" t="s">
        <v>132</v>
      </c>
      <c r="AO6575" s="98" t="s">
        <v>2771</v>
      </c>
      <c r="AP6575" s="98">
        <v>1</v>
      </c>
      <c r="AR6575" s="98">
        <v>8</v>
      </c>
      <c r="AU6575" s="7"/>
    </row>
    <row r="6576" spans="1:47" s="98" customFormat="1" ht="13.5" customHeight="1" x14ac:dyDescent="0.25">
      <c r="A6576" s="98">
        <v>51041</v>
      </c>
      <c r="B6576" s="98" t="s">
        <v>6675</v>
      </c>
      <c r="C6576" s="98" t="s">
        <v>332</v>
      </c>
      <c r="D6576" s="98" t="s">
        <v>41</v>
      </c>
      <c r="E6576" s="98" t="s">
        <v>633</v>
      </c>
      <c r="F6576" s="98" t="s">
        <v>634</v>
      </c>
      <c r="G6576" s="98" t="s">
        <v>635</v>
      </c>
      <c r="H6576" s="98" t="s">
        <v>39</v>
      </c>
      <c r="I6576" s="98" t="s">
        <v>3800</v>
      </c>
      <c r="J6576" s="98" t="s">
        <v>89</v>
      </c>
      <c r="K6576" s="98">
        <v>12</v>
      </c>
      <c r="M6576" s="98" t="s">
        <v>636</v>
      </c>
      <c r="N6576" s="98" t="s">
        <v>637</v>
      </c>
      <c r="O6576" s="98" t="s">
        <v>6676</v>
      </c>
      <c r="P6576" s="98" t="s">
        <v>6677</v>
      </c>
      <c r="Q6576" s="98" t="s">
        <v>8236</v>
      </c>
      <c r="R6576" s="98" t="s">
        <v>2056</v>
      </c>
      <c r="S6576" s="98" t="s">
        <v>2056</v>
      </c>
      <c r="X6576" s="98" t="s">
        <v>641</v>
      </c>
      <c r="Y6576" s="98">
        <v>10252</v>
      </c>
      <c r="Z6576" s="98">
        <v>1</v>
      </c>
      <c r="AA6576" s="98">
        <v>0</v>
      </c>
      <c r="AC6576" s="98">
        <v>20181001</v>
      </c>
      <c r="AD6576" s="98">
        <v>500</v>
      </c>
      <c r="AE6576" s="98">
        <v>20181004</v>
      </c>
      <c r="AF6576" s="98">
        <v>500</v>
      </c>
      <c r="AI6576" s="98">
        <v>72</v>
      </c>
      <c r="AJ6576" s="98">
        <v>20</v>
      </c>
      <c r="AL6576" s="98" t="s">
        <v>132</v>
      </c>
      <c r="AO6576" s="98" t="s">
        <v>2771</v>
      </c>
      <c r="AP6576" s="98">
        <v>1</v>
      </c>
      <c r="AR6576" s="98">
        <v>19</v>
      </c>
      <c r="AS6576" s="98">
        <v>1</v>
      </c>
    </row>
    <row r="6577" spans="1:47" s="98" customFormat="1" ht="13.5" customHeight="1" x14ac:dyDescent="0.25">
      <c r="AU6577" s="7"/>
    </row>
    <row r="6578" spans="1:47" s="98" customFormat="1" ht="13.5" customHeight="1" x14ac:dyDescent="0.25">
      <c r="A6578" s="98">
        <v>51046</v>
      </c>
      <c r="B6578" s="98" t="s">
        <v>2629</v>
      </c>
      <c r="C6578" s="98" t="s">
        <v>3318</v>
      </c>
      <c r="E6578" s="98" t="s">
        <v>2648</v>
      </c>
      <c r="F6578" s="98" t="s">
        <v>2723</v>
      </c>
      <c r="G6578" s="98" t="s">
        <v>2585</v>
      </c>
      <c r="H6578" s="98" t="s">
        <v>2669</v>
      </c>
      <c r="I6578" s="98" t="s">
        <v>3211</v>
      </c>
      <c r="J6578" s="98" t="s">
        <v>2332</v>
      </c>
      <c r="K6578" s="98">
        <v>17</v>
      </c>
      <c r="L6578" s="98">
        <v>1</v>
      </c>
      <c r="M6578" s="98" t="s">
        <v>3320</v>
      </c>
      <c r="N6578" s="98" t="s">
        <v>3321</v>
      </c>
      <c r="O6578" s="98" t="s">
        <v>3322</v>
      </c>
      <c r="P6578" s="98" t="s">
        <v>3323</v>
      </c>
      <c r="Q6578" s="98" t="s">
        <v>3324</v>
      </c>
      <c r="R6578" s="98" t="s">
        <v>2056</v>
      </c>
      <c r="S6578" s="98" t="s">
        <v>2950</v>
      </c>
      <c r="W6578" s="50" t="s">
        <v>7219</v>
      </c>
      <c r="Y6578" s="98">
        <v>17023</v>
      </c>
      <c r="AA6578" s="98">
        <v>0</v>
      </c>
      <c r="AC6578" s="98">
        <v>20181005</v>
      </c>
      <c r="AD6578" s="98">
        <v>500</v>
      </c>
      <c r="AE6578" s="98">
        <v>20181008</v>
      </c>
      <c r="AF6578" s="98">
        <v>500</v>
      </c>
      <c r="AI6578" s="98">
        <v>72</v>
      </c>
      <c r="AJ6578" s="98">
        <v>20</v>
      </c>
      <c r="AL6578" s="98" t="s">
        <v>132</v>
      </c>
      <c r="AO6578" s="98" t="s">
        <v>2771</v>
      </c>
      <c r="AP6578" s="98">
        <v>1</v>
      </c>
      <c r="AR6578" s="98">
        <v>40</v>
      </c>
    </row>
    <row r="6579" spans="1:47" s="98" customFormat="1" ht="13.5" customHeight="1" x14ac:dyDescent="0.25">
      <c r="A6579" s="98">
        <v>51047</v>
      </c>
      <c r="B6579" s="98" t="s">
        <v>2631</v>
      </c>
      <c r="C6579" s="98" t="s">
        <v>3326</v>
      </c>
      <c r="D6579" s="98" t="s">
        <v>3327</v>
      </c>
      <c r="E6579" s="98" t="s">
        <v>2648</v>
      </c>
      <c r="F6579" s="98" t="s">
        <v>2723</v>
      </c>
      <c r="G6579" s="98" t="s">
        <v>2585</v>
      </c>
      <c r="H6579" s="98" t="s">
        <v>2669</v>
      </c>
      <c r="I6579" s="98" t="s">
        <v>3211</v>
      </c>
      <c r="J6579" s="98" t="s">
        <v>2332</v>
      </c>
      <c r="K6579" s="98">
        <v>8</v>
      </c>
      <c r="L6579" s="98">
        <v>2</v>
      </c>
      <c r="O6579" s="98" t="s">
        <v>3333</v>
      </c>
      <c r="P6579" s="98" t="s">
        <v>3334</v>
      </c>
      <c r="Q6579" s="98" t="s">
        <v>3335</v>
      </c>
      <c r="R6579" s="98" t="s">
        <v>2056</v>
      </c>
      <c r="S6579" s="98" t="s">
        <v>2884</v>
      </c>
      <c r="X6579" s="98" t="s">
        <v>144</v>
      </c>
      <c r="AA6579" s="98">
        <v>0</v>
      </c>
      <c r="AC6579" s="98">
        <v>20181005</v>
      </c>
      <c r="AD6579" s="98">
        <v>500</v>
      </c>
      <c r="AE6579" s="98">
        <v>20181008</v>
      </c>
      <c r="AF6579" s="98">
        <v>500</v>
      </c>
      <c r="AI6579" s="98">
        <v>72</v>
      </c>
      <c r="AJ6579" s="98">
        <v>20</v>
      </c>
      <c r="AL6579" s="98" t="s">
        <v>132</v>
      </c>
      <c r="AO6579" s="98" t="s">
        <v>2771</v>
      </c>
      <c r="AP6579" s="98">
        <v>1</v>
      </c>
      <c r="AR6579" s="98">
        <v>9</v>
      </c>
    </row>
    <row r="6580" spans="1:47" s="98" customFormat="1" ht="13.5" customHeight="1" x14ac:dyDescent="0.25">
      <c r="A6580" s="98">
        <v>51048</v>
      </c>
      <c r="B6580" s="98" t="s">
        <v>4247</v>
      </c>
      <c r="C6580" s="98" t="s">
        <v>3337</v>
      </c>
      <c r="D6580" s="98" t="s">
        <v>3338</v>
      </c>
      <c r="E6580" s="98" t="s">
        <v>2648</v>
      </c>
      <c r="F6580" s="98" t="s">
        <v>2723</v>
      </c>
      <c r="G6580" s="98" t="s">
        <v>2585</v>
      </c>
      <c r="H6580" s="98" t="s">
        <v>2669</v>
      </c>
      <c r="I6580" s="98" t="s">
        <v>3211</v>
      </c>
      <c r="J6580" s="98" t="s">
        <v>2332</v>
      </c>
      <c r="K6580" s="98">
        <v>20</v>
      </c>
      <c r="L6580" s="98">
        <v>1</v>
      </c>
      <c r="M6580" s="98" t="s">
        <v>3341</v>
      </c>
      <c r="N6580" s="98" t="s">
        <v>3342</v>
      </c>
      <c r="O6580" s="98" t="s">
        <v>3343</v>
      </c>
      <c r="P6580" s="98" t="s">
        <v>3344</v>
      </c>
      <c r="Q6580" s="98" t="s">
        <v>3345</v>
      </c>
      <c r="R6580" s="98" t="s">
        <v>2056</v>
      </c>
      <c r="S6580" s="98" t="s">
        <v>2885</v>
      </c>
      <c r="W6580" s="98" t="s">
        <v>3442</v>
      </c>
      <c r="X6580" s="98" t="s">
        <v>4336</v>
      </c>
      <c r="Y6580" s="98">
        <v>2456</v>
      </c>
      <c r="AA6580" s="98">
        <v>0</v>
      </c>
      <c r="AC6580" s="98">
        <v>20181005</v>
      </c>
      <c r="AD6580" s="98">
        <v>500</v>
      </c>
      <c r="AE6580" s="98">
        <v>20181008</v>
      </c>
      <c r="AF6580" s="98">
        <v>500</v>
      </c>
      <c r="AI6580" s="98">
        <v>72</v>
      </c>
      <c r="AJ6580" s="98">
        <v>20</v>
      </c>
      <c r="AL6580" s="98" t="s">
        <v>132</v>
      </c>
      <c r="AO6580" s="98" t="s">
        <v>2771</v>
      </c>
      <c r="AP6580" s="98">
        <v>1</v>
      </c>
      <c r="AR6580" s="98">
        <v>39</v>
      </c>
    </row>
    <row r="6581" spans="1:47" s="98" customFormat="1" ht="13.5" customHeight="1" x14ac:dyDescent="0.25">
      <c r="A6581" s="98">
        <v>51049</v>
      </c>
      <c r="B6581" s="98" t="s">
        <v>4248</v>
      </c>
      <c r="C6581" s="98" t="s">
        <v>3326</v>
      </c>
      <c r="D6581" s="98" t="s">
        <v>3327</v>
      </c>
      <c r="E6581" s="98" t="s">
        <v>2648</v>
      </c>
      <c r="F6581" s="98" t="s">
        <v>2723</v>
      </c>
      <c r="G6581" s="98" t="s">
        <v>2585</v>
      </c>
      <c r="H6581" s="98" t="s">
        <v>2669</v>
      </c>
      <c r="I6581" s="98" t="s">
        <v>3211</v>
      </c>
      <c r="J6581" s="98" t="s">
        <v>2332</v>
      </c>
      <c r="K6581" s="98">
        <v>8</v>
      </c>
      <c r="L6581" s="98">
        <v>2</v>
      </c>
      <c r="O6581" s="98" t="s">
        <v>3353</v>
      </c>
      <c r="P6581" s="98" t="s">
        <v>3354</v>
      </c>
      <c r="Q6581" s="98" t="s">
        <v>3355</v>
      </c>
      <c r="R6581" s="98" t="s">
        <v>2056</v>
      </c>
      <c r="S6581" s="98" t="s">
        <v>2883</v>
      </c>
      <c r="X6581" s="98" t="s">
        <v>4249</v>
      </c>
      <c r="AA6581" s="98">
        <v>0</v>
      </c>
      <c r="AC6581" s="98">
        <v>20181005</v>
      </c>
      <c r="AD6581" s="98">
        <v>500</v>
      </c>
      <c r="AE6581" s="98">
        <v>20181008</v>
      </c>
      <c r="AF6581" s="98">
        <v>500</v>
      </c>
      <c r="AI6581" s="98">
        <v>72</v>
      </c>
      <c r="AJ6581" s="98">
        <v>20</v>
      </c>
      <c r="AL6581" s="98" t="s">
        <v>132</v>
      </c>
      <c r="AO6581" s="98" t="s">
        <v>2771</v>
      </c>
      <c r="AP6581" s="98">
        <v>1</v>
      </c>
      <c r="AR6581" s="98">
        <v>10</v>
      </c>
    </row>
    <row r="6582" spans="1:47" s="98" customFormat="1" ht="13.5" customHeight="1" x14ac:dyDescent="0.25">
      <c r="A6582" s="98">
        <v>51050</v>
      </c>
      <c r="B6582" s="98" t="s">
        <v>4267</v>
      </c>
      <c r="C6582" s="98" t="s">
        <v>2627</v>
      </c>
      <c r="D6582" s="98" t="s">
        <v>3358</v>
      </c>
      <c r="E6582" s="98" t="s">
        <v>2648</v>
      </c>
      <c r="F6582" s="98" t="s">
        <v>2723</v>
      </c>
      <c r="G6582" s="98" t="s">
        <v>2585</v>
      </c>
      <c r="H6582" s="98" t="s">
        <v>2669</v>
      </c>
      <c r="I6582" s="98" t="s">
        <v>3211</v>
      </c>
      <c r="J6582" s="98" t="s">
        <v>2332</v>
      </c>
      <c r="K6582" s="98">
        <v>14</v>
      </c>
      <c r="M6582" s="98" t="s">
        <v>3364</v>
      </c>
      <c r="N6582" s="98" t="s">
        <v>3365</v>
      </c>
      <c r="O6582" s="98" t="s">
        <v>3366</v>
      </c>
      <c r="P6582" s="98" t="s">
        <v>2695</v>
      </c>
      <c r="Q6582" s="98" t="s">
        <v>3368</v>
      </c>
      <c r="R6582" s="98" t="s">
        <v>2056</v>
      </c>
      <c r="S6582" s="98" t="s">
        <v>2891</v>
      </c>
      <c r="Y6582" s="98">
        <v>9484</v>
      </c>
      <c r="Z6582" s="98">
        <v>1</v>
      </c>
      <c r="AA6582" s="98">
        <v>0</v>
      </c>
      <c r="AC6582" s="98">
        <v>20181005</v>
      </c>
      <c r="AD6582" s="98">
        <v>500</v>
      </c>
      <c r="AE6582" s="98">
        <v>20181008</v>
      </c>
      <c r="AF6582" s="98">
        <v>500</v>
      </c>
      <c r="AI6582" s="98">
        <v>72</v>
      </c>
      <c r="AJ6582" s="98">
        <v>1</v>
      </c>
      <c r="AL6582" s="98" t="s">
        <v>164</v>
      </c>
      <c r="AM6582" s="98" t="s">
        <v>164</v>
      </c>
      <c r="AO6582" s="98" t="s">
        <v>2771</v>
      </c>
      <c r="AP6582" s="98">
        <v>1</v>
      </c>
      <c r="AR6582" s="98">
        <v>15</v>
      </c>
      <c r="AS6582" s="98">
        <v>1</v>
      </c>
    </row>
    <row r="6583" spans="1:47" s="93" customFormat="1" ht="13.5" customHeight="1" x14ac:dyDescent="0.25">
      <c r="A6583" s="98">
        <v>51051</v>
      </c>
      <c r="B6583" s="93" t="s">
        <v>8226</v>
      </c>
      <c r="C6583" s="93" t="s">
        <v>40</v>
      </c>
      <c r="D6583" s="93" t="s">
        <v>346</v>
      </c>
      <c r="E6583" s="93" t="s">
        <v>86</v>
      </c>
      <c r="F6583" s="93" t="s">
        <v>87</v>
      </c>
      <c r="G6583" s="93" t="s">
        <v>88</v>
      </c>
      <c r="H6583" s="93" t="s">
        <v>2054</v>
      </c>
      <c r="I6583" s="93" t="s">
        <v>3211</v>
      </c>
      <c r="J6583" s="93" t="s">
        <v>89</v>
      </c>
      <c r="K6583" s="93">
        <v>4</v>
      </c>
      <c r="M6583" s="93" t="s">
        <v>121</v>
      </c>
      <c r="N6583" s="93" t="s">
        <v>122</v>
      </c>
      <c r="O6583" s="93" t="s">
        <v>347</v>
      </c>
      <c r="P6583" s="93" t="s">
        <v>348</v>
      </c>
      <c r="Q6583" s="93" t="s">
        <v>349</v>
      </c>
      <c r="R6583" s="93" t="s">
        <v>2070</v>
      </c>
      <c r="S6583" s="93" t="s">
        <v>2890</v>
      </c>
      <c r="X6583" s="93" t="s">
        <v>487</v>
      </c>
      <c r="Y6583" s="93">
        <v>4007</v>
      </c>
      <c r="AA6583" s="93">
        <v>0</v>
      </c>
      <c r="AC6583" s="98">
        <v>20181008</v>
      </c>
      <c r="AD6583" s="93">
        <v>500</v>
      </c>
      <c r="AE6583" s="98">
        <v>20181015</v>
      </c>
      <c r="AF6583" s="93">
        <v>500</v>
      </c>
      <c r="AI6583" s="93">
        <v>168</v>
      </c>
      <c r="AJ6583" s="93">
        <v>1</v>
      </c>
      <c r="AM6583" s="93" t="s">
        <v>469</v>
      </c>
      <c r="AO6583" s="98" t="s">
        <v>2771</v>
      </c>
      <c r="AP6583" s="93">
        <v>1</v>
      </c>
      <c r="AR6583" s="93">
        <v>30</v>
      </c>
      <c r="AS6583" s="93">
        <v>1</v>
      </c>
    </row>
    <row r="6584" spans="1:47" s="98" customFormat="1" ht="13.5" customHeight="1" x14ac:dyDescent="0.25">
      <c r="A6584" s="98">
        <v>51052</v>
      </c>
      <c r="B6584" s="98" t="s">
        <v>3890</v>
      </c>
      <c r="C6584" s="98" t="s">
        <v>40</v>
      </c>
      <c r="D6584" s="98" t="s">
        <v>346</v>
      </c>
      <c r="E6584" s="98" t="s">
        <v>86</v>
      </c>
      <c r="F6584" s="98" t="s">
        <v>87</v>
      </c>
      <c r="G6584" s="98" t="s">
        <v>88</v>
      </c>
      <c r="H6584" s="98" t="s">
        <v>39</v>
      </c>
      <c r="I6584" s="98" t="s">
        <v>3211</v>
      </c>
      <c r="J6584" s="98" t="s">
        <v>89</v>
      </c>
      <c r="K6584" s="98">
        <v>4</v>
      </c>
      <c r="M6584" s="98" t="s">
        <v>121</v>
      </c>
      <c r="N6584" s="98" t="s">
        <v>122</v>
      </c>
      <c r="O6584" s="98" t="s">
        <v>347</v>
      </c>
      <c r="P6584" s="98" t="s">
        <v>348</v>
      </c>
      <c r="Q6584" s="98" t="s">
        <v>349</v>
      </c>
      <c r="R6584" s="98" t="s">
        <v>2056</v>
      </c>
      <c r="S6584" s="98" t="s">
        <v>2890</v>
      </c>
      <c r="X6584" s="98" t="s">
        <v>3891</v>
      </c>
      <c r="Y6584" s="98">
        <v>5054</v>
      </c>
      <c r="AA6584" s="98">
        <v>0</v>
      </c>
      <c r="AC6584" s="98">
        <v>20181008</v>
      </c>
      <c r="AD6584" s="93">
        <v>500</v>
      </c>
      <c r="AE6584" s="98">
        <v>20181015</v>
      </c>
      <c r="AF6584" s="98">
        <v>500</v>
      </c>
      <c r="AI6584" s="98">
        <v>168</v>
      </c>
      <c r="AJ6584" s="98">
        <v>1</v>
      </c>
      <c r="AM6584" s="98" t="s">
        <v>469</v>
      </c>
      <c r="AO6584" s="98" t="s">
        <v>2771</v>
      </c>
      <c r="AP6584" s="98">
        <v>1</v>
      </c>
      <c r="AR6584" s="98">
        <v>30</v>
      </c>
      <c r="AS6584" s="98">
        <v>1</v>
      </c>
    </row>
    <row r="6585" spans="1:47" s="98" customFormat="1" ht="13.5" customHeight="1" x14ac:dyDescent="0.25">
      <c r="A6585" s="98">
        <v>51053</v>
      </c>
      <c r="B6585" s="98" t="s">
        <v>1689</v>
      </c>
      <c r="C6585" s="98" t="s">
        <v>1690</v>
      </c>
      <c r="E6585" s="98" t="s">
        <v>86</v>
      </c>
      <c r="F6585" s="98" t="s">
        <v>87</v>
      </c>
      <c r="G6585" s="98" t="s">
        <v>1676</v>
      </c>
      <c r="H6585" s="98" t="s">
        <v>39</v>
      </c>
      <c r="I6585" s="98" t="s">
        <v>3211</v>
      </c>
      <c r="J6585" s="98" t="s">
        <v>89</v>
      </c>
      <c r="K6585" s="98">
        <v>33</v>
      </c>
      <c r="L6585" s="98">
        <v>1</v>
      </c>
      <c r="M6585" s="98" t="s">
        <v>90</v>
      </c>
      <c r="N6585" s="98" t="s">
        <v>91</v>
      </c>
      <c r="O6585" s="98" t="s">
        <v>1689</v>
      </c>
      <c r="P6585" s="98" t="s">
        <v>1691</v>
      </c>
      <c r="Q6585" s="98" t="s">
        <v>1692</v>
      </c>
      <c r="R6585" s="98" t="s">
        <v>2056</v>
      </c>
      <c r="S6585" s="98" t="s">
        <v>3033</v>
      </c>
      <c r="W6585" s="98" t="s">
        <v>1693</v>
      </c>
      <c r="Y6585" s="98">
        <v>3013</v>
      </c>
      <c r="AA6585" s="98">
        <v>0</v>
      </c>
      <c r="AC6585" s="98">
        <v>20181006</v>
      </c>
      <c r="AD6585" s="98">
        <v>500</v>
      </c>
      <c r="AE6585" s="98">
        <v>20181008</v>
      </c>
      <c r="AF6585" s="98">
        <v>500</v>
      </c>
      <c r="AI6585" s="98">
        <v>48</v>
      </c>
      <c r="AJ6585" s="98">
        <v>20</v>
      </c>
      <c r="AL6585" s="98" t="s">
        <v>132</v>
      </c>
      <c r="AO6585" s="98" t="s">
        <v>2771</v>
      </c>
      <c r="AP6585" s="98">
        <v>1</v>
      </c>
      <c r="AR6585" s="98">
        <v>80</v>
      </c>
    </row>
    <row r="6586" spans="1:47" s="102" customFormat="1" ht="13.5" customHeight="1" x14ac:dyDescent="0.25"/>
    <row r="6587" spans="1:47" s="102" customFormat="1" ht="13.5" customHeight="1" x14ac:dyDescent="0.25">
      <c r="A6587" s="102">
        <v>51058</v>
      </c>
      <c r="B6587" s="102" t="s">
        <v>4391</v>
      </c>
      <c r="C6587" s="102" t="s">
        <v>353</v>
      </c>
      <c r="D6587" s="102" t="s">
        <v>346</v>
      </c>
      <c r="E6587" s="102" t="s">
        <v>86</v>
      </c>
      <c r="F6587" s="102" t="s">
        <v>87</v>
      </c>
      <c r="G6587" s="102" t="s">
        <v>88</v>
      </c>
      <c r="H6587" s="102" t="s">
        <v>39</v>
      </c>
      <c r="I6587" s="102" t="s">
        <v>3211</v>
      </c>
      <c r="J6587" s="102" t="s">
        <v>89</v>
      </c>
      <c r="K6587" s="102">
        <v>14</v>
      </c>
      <c r="M6587" s="102" t="s">
        <v>354</v>
      </c>
      <c r="N6587" s="102" t="s">
        <v>355</v>
      </c>
      <c r="O6587" s="102" t="s">
        <v>356</v>
      </c>
      <c r="P6587" s="102" t="s">
        <v>357</v>
      </c>
      <c r="Q6587" s="102" t="s">
        <v>358</v>
      </c>
      <c r="R6587" s="102" t="s">
        <v>2056</v>
      </c>
      <c r="S6587" s="102" t="s">
        <v>2891</v>
      </c>
      <c r="Y6587" s="102">
        <v>9498</v>
      </c>
      <c r="Z6587" s="102">
        <v>1</v>
      </c>
      <c r="AA6587" s="102">
        <v>0</v>
      </c>
      <c r="AC6587" s="102">
        <v>20181012</v>
      </c>
      <c r="AD6587" s="102">
        <v>500</v>
      </c>
      <c r="AE6587" s="102">
        <v>20181015</v>
      </c>
      <c r="AF6587" s="102">
        <v>500</v>
      </c>
      <c r="AI6587" s="102">
        <v>72</v>
      </c>
      <c r="AJ6587" s="102">
        <v>1</v>
      </c>
      <c r="AL6587" s="102" t="s">
        <v>164</v>
      </c>
      <c r="AM6587" s="102" t="s">
        <v>164</v>
      </c>
      <c r="AO6587" s="102" t="s">
        <v>2771</v>
      </c>
      <c r="AP6587" s="102">
        <v>1</v>
      </c>
      <c r="AR6587" s="102">
        <v>15</v>
      </c>
      <c r="AS6587" s="102">
        <v>1</v>
      </c>
    </row>
    <row r="6588" spans="1:47" s="102" customFormat="1" ht="13.5" customHeight="1" x14ac:dyDescent="0.25">
      <c r="A6588" s="102">
        <v>51059</v>
      </c>
      <c r="B6588" s="102" t="s">
        <v>8323</v>
      </c>
      <c r="C6588" s="102" t="s">
        <v>353</v>
      </c>
      <c r="D6588" s="102" t="s">
        <v>346</v>
      </c>
      <c r="E6588" s="102" t="s">
        <v>86</v>
      </c>
      <c r="F6588" s="102" t="s">
        <v>87</v>
      </c>
      <c r="G6588" s="102" t="s">
        <v>88</v>
      </c>
      <c r="H6588" s="102" t="s">
        <v>39</v>
      </c>
      <c r="I6588" s="102" t="s">
        <v>3211</v>
      </c>
      <c r="J6588" s="102" t="s">
        <v>89</v>
      </c>
      <c r="K6588" s="102">
        <v>14</v>
      </c>
      <c r="M6588" s="102" t="s">
        <v>354</v>
      </c>
      <c r="N6588" s="102" t="s">
        <v>355</v>
      </c>
      <c r="O6588" s="102" t="s">
        <v>387</v>
      </c>
      <c r="P6588" s="102" t="s">
        <v>388</v>
      </c>
      <c r="Q6588" s="102" t="s">
        <v>389</v>
      </c>
      <c r="R6588" s="102" t="s">
        <v>2056</v>
      </c>
      <c r="S6588" s="102" t="s">
        <v>2897</v>
      </c>
      <c r="Y6588" s="102">
        <v>9497</v>
      </c>
      <c r="Z6588" s="102">
        <v>1</v>
      </c>
      <c r="AA6588" s="102">
        <v>0</v>
      </c>
      <c r="AC6588" s="102">
        <v>20181012</v>
      </c>
      <c r="AD6588" s="102">
        <v>500</v>
      </c>
      <c r="AE6588" s="102">
        <v>20181015</v>
      </c>
      <c r="AF6588" s="102">
        <v>500</v>
      </c>
      <c r="AI6588" s="102">
        <v>72</v>
      </c>
      <c r="AJ6588" s="102">
        <v>1</v>
      </c>
      <c r="AL6588" s="102" t="s">
        <v>2282</v>
      </c>
      <c r="AM6588" s="102" t="s">
        <v>2282</v>
      </c>
      <c r="AO6588" s="102" t="s">
        <v>2771</v>
      </c>
      <c r="AP6588" s="102">
        <v>1</v>
      </c>
      <c r="AR6588" s="102">
        <v>15</v>
      </c>
      <c r="AS6588" s="102">
        <v>1</v>
      </c>
    </row>
    <row r="6589" spans="1:47" s="102" customFormat="1" ht="13.5" customHeight="1" x14ac:dyDescent="0.25">
      <c r="A6589" s="102">
        <v>51060</v>
      </c>
      <c r="B6589" s="102" t="s">
        <v>2288</v>
      </c>
      <c r="C6589" s="102" t="s">
        <v>134</v>
      </c>
      <c r="D6589" s="102" t="s">
        <v>135</v>
      </c>
      <c r="E6589" s="102" t="s">
        <v>86</v>
      </c>
      <c r="F6589" s="102" t="s">
        <v>87</v>
      </c>
      <c r="G6589" s="102" t="s">
        <v>88</v>
      </c>
      <c r="H6589" s="102" t="s">
        <v>39</v>
      </c>
      <c r="I6589" s="102" t="s">
        <v>3211</v>
      </c>
      <c r="J6589" s="102" t="s">
        <v>89</v>
      </c>
      <c r="K6589" s="102">
        <v>8</v>
      </c>
      <c r="L6589" s="102">
        <v>2</v>
      </c>
      <c r="O6589" s="102" t="s">
        <v>136</v>
      </c>
      <c r="P6589" s="102" t="s">
        <v>137</v>
      </c>
      <c r="Q6589" s="102" t="s">
        <v>138</v>
      </c>
      <c r="R6589" s="102" t="s">
        <v>2056</v>
      </c>
      <c r="S6589" s="102" t="s">
        <v>2882</v>
      </c>
      <c r="X6589" s="102" t="s">
        <v>146</v>
      </c>
      <c r="AA6589" s="102">
        <v>0</v>
      </c>
      <c r="AC6589" s="102">
        <v>20181012</v>
      </c>
      <c r="AD6589" s="102">
        <v>500</v>
      </c>
      <c r="AE6589" s="102">
        <v>20181015</v>
      </c>
      <c r="AF6589" s="102">
        <v>500</v>
      </c>
      <c r="AI6589" s="102">
        <v>72</v>
      </c>
      <c r="AL6589" s="102" t="s">
        <v>164</v>
      </c>
      <c r="AM6589" s="102" t="s">
        <v>164</v>
      </c>
      <c r="AO6589" s="102" t="s">
        <v>2771</v>
      </c>
      <c r="AP6589" s="102">
        <v>1</v>
      </c>
      <c r="AR6589" s="102">
        <v>8</v>
      </c>
    </row>
    <row r="6590" spans="1:47" s="102" customFormat="1" ht="13.5" customHeight="1" x14ac:dyDescent="0.25">
      <c r="A6590" s="102">
        <v>51061</v>
      </c>
      <c r="B6590" s="102" t="s">
        <v>7577</v>
      </c>
      <c r="C6590" s="102" t="s">
        <v>134</v>
      </c>
      <c r="D6590" s="102" t="s">
        <v>135</v>
      </c>
      <c r="E6590" s="102" t="s">
        <v>86</v>
      </c>
      <c r="F6590" s="102" t="s">
        <v>87</v>
      </c>
      <c r="G6590" s="102" t="s">
        <v>88</v>
      </c>
      <c r="H6590" s="102" t="s">
        <v>39</v>
      </c>
      <c r="I6590" s="102" t="s">
        <v>3211</v>
      </c>
      <c r="J6590" s="102" t="s">
        <v>89</v>
      </c>
      <c r="K6590" s="102">
        <v>8</v>
      </c>
      <c r="L6590" s="102">
        <v>2</v>
      </c>
      <c r="O6590" s="102" t="s">
        <v>136</v>
      </c>
      <c r="P6590" s="102" t="s">
        <v>137</v>
      </c>
      <c r="Q6590" s="102" t="s">
        <v>138</v>
      </c>
      <c r="R6590" s="102" t="s">
        <v>2056</v>
      </c>
      <c r="S6590" s="102" t="s">
        <v>2882</v>
      </c>
      <c r="X6590" s="102" t="s">
        <v>154</v>
      </c>
      <c r="AA6590" s="102">
        <v>0</v>
      </c>
      <c r="AC6590" s="102">
        <v>20181012</v>
      </c>
      <c r="AD6590" s="102">
        <v>500</v>
      </c>
      <c r="AE6590" s="102">
        <v>20181015</v>
      </c>
      <c r="AF6590" s="102">
        <v>500</v>
      </c>
      <c r="AI6590" s="102">
        <v>72</v>
      </c>
      <c r="AL6590" s="102" t="s">
        <v>155</v>
      </c>
      <c r="AM6590" s="102" t="s">
        <v>155</v>
      </c>
      <c r="AO6590" s="102" t="s">
        <v>2771</v>
      </c>
      <c r="AP6590" s="102">
        <v>1</v>
      </c>
      <c r="AR6590" s="102">
        <v>8</v>
      </c>
    </row>
    <row r="6591" spans="1:47" s="102" customFormat="1" ht="13.5" customHeight="1" x14ac:dyDescent="0.25">
      <c r="A6591" s="102">
        <v>51062</v>
      </c>
      <c r="B6591" s="102" t="s">
        <v>1118</v>
      </c>
      <c r="C6591" s="102" t="s">
        <v>1119</v>
      </c>
      <c r="E6591" s="102" t="s">
        <v>86</v>
      </c>
      <c r="F6591" s="102" t="s">
        <v>87</v>
      </c>
      <c r="G6591" s="102" t="s">
        <v>88</v>
      </c>
      <c r="H6591" s="102" t="s">
        <v>39</v>
      </c>
      <c r="I6591" s="102" t="s">
        <v>3211</v>
      </c>
      <c r="J6591" s="102" t="s">
        <v>89</v>
      </c>
      <c r="K6591" s="102">
        <v>25</v>
      </c>
      <c r="L6591" s="102">
        <v>1</v>
      </c>
      <c r="M6591" s="102" t="s">
        <v>90</v>
      </c>
      <c r="N6591" s="102" t="s">
        <v>91</v>
      </c>
      <c r="O6591" s="102" t="s">
        <v>1120</v>
      </c>
      <c r="P6591" s="102" t="s">
        <v>1120</v>
      </c>
      <c r="Q6591" s="102" t="s">
        <v>1121</v>
      </c>
      <c r="R6591" s="102" t="s">
        <v>2056</v>
      </c>
      <c r="S6591" s="102" t="s">
        <v>2969</v>
      </c>
      <c r="W6591" s="102" t="s">
        <v>1122</v>
      </c>
      <c r="AA6591" s="102">
        <v>0</v>
      </c>
      <c r="AC6591" s="102">
        <v>20181012</v>
      </c>
      <c r="AD6591" s="102">
        <v>500</v>
      </c>
      <c r="AE6591" s="102">
        <v>20181015</v>
      </c>
      <c r="AF6591" s="102">
        <v>500</v>
      </c>
      <c r="AI6591" s="102">
        <v>72</v>
      </c>
      <c r="AO6591" s="102" t="s">
        <v>2771</v>
      </c>
      <c r="AP6591" s="102">
        <v>1</v>
      </c>
      <c r="AR6591" s="102">
        <v>80</v>
      </c>
    </row>
    <row r="6592" spans="1:47" s="102" customFormat="1" ht="13.5" customHeight="1" x14ac:dyDescent="0.25">
      <c r="A6592" s="102">
        <v>51063</v>
      </c>
      <c r="B6592" s="102" t="s">
        <v>3299</v>
      </c>
      <c r="C6592" s="102" t="s">
        <v>339</v>
      </c>
      <c r="D6592" s="102" t="s">
        <v>340</v>
      </c>
      <c r="E6592" s="102" t="s">
        <v>86</v>
      </c>
      <c r="F6592" s="102" t="s">
        <v>87</v>
      </c>
      <c r="G6592" s="102" t="s">
        <v>88</v>
      </c>
      <c r="H6592" s="102" t="s">
        <v>39</v>
      </c>
      <c r="I6592" s="102" t="s">
        <v>3211</v>
      </c>
      <c r="J6592" s="102" t="s">
        <v>89</v>
      </c>
      <c r="K6592" s="102">
        <v>14</v>
      </c>
      <c r="M6592" s="102" t="s">
        <v>121</v>
      </c>
      <c r="N6592" s="102" t="s">
        <v>122</v>
      </c>
      <c r="O6592" s="102" t="s">
        <v>528</v>
      </c>
      <c r="P6592" s="102" t="s">
        <v>529</v>
      </c>
      <c r="Q6592" s="102" t="s">
        <v>530</v>
      </c>
      <c r="R6592" s="102" t="s">
        <v>2056</v>
      </c>
      <c r="S6592" s="102" t="s">
        <v>2913</v>
      </c>
      <c r="Y6592" s="102">
        <v>8036</v>
      </c>
      <c r="Z6592" s="102">
        <v>1</v>
      </c>
      <c r="AA6592" s="102">
        <v>0</v>
      </c>
      <c r="AC6592" s="102">
        <v>20181012</v>
      </c>
      <c r="AD6592" s="102">
        <v>500</v>
      </c>
      <c r="AE6592" s="102">
        <v>20181015</v>
      </c>
      <c r="AF6592" s="102">
        <v>500</v>
      </c>
      <c r="AI6592" s="102">
        <v>72</v>
      </c>
      <c r="AJ6592" s="102">
        <v>66</v>
      </c>
      <c r="AL6592" s="102" t="s">
        <v>514</v>
      </c>
      <c r="AM6592" s="102" t="s">
        <v>514</v>
      </c>
      <c r="AO6592" s="102" t="s">
        <v>2771</v>
      </c>
      <c r="AP6592" s="102">
        <v>1</v>
      </c>
      <c r="AR6592" s="102">
        <v>20</v>
      </c>
      <c r="AS6592" s="102">
        <v>1</v>
      </c>
    </row>
    <row r="6593" spans="1:45" s="102" customFormat="1" ht="13.5" customHeight="1" x14ac:dyDescent="0.25">
      <c r="A6593" s="102">
        <v>51064</v>
      </c>
      <c r="B6593" s="102" t="s">
        <v>2587</v>
      </c>
      <c r="C6593" s="102" t="s">
        <v>40</v>
      </c>
      <c r="D6593" s="102" t="s">
        <v>346</v>
      </c>
      <c r="E6593" s="102" t="s">
        <v>86</v>
      </c>
      <c r="F6593" s="102" t="s">
        <v>87</v>
      </c>
      <c r="G6593" s="102" t="s">
        <v>88</v>
      </c>
      <c r="H6593" s="102" t="s">
        <v>39</v>
      </c>
      <c r="I6593" s="102" t="s">
        <v>3211</v>
      </c>
      <c r="J6593" s="102" t="s">
        <v>89</v>
      </c>
      <c r="K6593" s="102">
        <v>4</v>
      </c>
      <c r="M6593" s="102" t="s">
        <v>121</v>
      </c>
      <c r="N6593" s="102" t="s">
        <v>122</v>
      </c>
      <c r="O6593" s="102" t="s">
        <v>347</v>
      </c>
      <c r="P6593" s="102" t="s">
        <v>348</v>
      </c>
      <c r="Q6593" s="102" t="s">
        <v>349</v>
      </c>
      <c r="R6593" s="102" t="s">
        <v>2056</v>
      </c>
      <c r="S6593" s="102" t="s">
        <v>2890</v>
      </c>
      <c r="X6593" s="102" t="s">
        <v>468</v>
      </c>
      <c r="Y6593" s="102">
        <v>4015</v>
      </c>
      <c r="AA6593" s="102">
        <v>0</v>
      </c>
      <c r="AC6593" s="102">
        <v>20181015</v>
      </c>
      <c r="AD6593" s="102">
        <v>500</v>
      </c>
      <c r="AE6593" s="102">
        <v>20181022</v>
      </c>
      <c r="AF6593" s="102">
        <v>500</v>
      </c>
      <c r="AI6593" s="102">
        <v>168</v>
      </c>
      <c r="AJ6593" s="102">
        <v>1</v>
      </c>
      <c r="AM6593" s="102" t="s">
        <v>469</v>
      </c>
      <c r="AO6593" s="102" t="s">
        <v>2771</v>
      </c>
      <c r="AP6593" s="102">
        <v>1</v>
      </c>
      <c r="AR6593" s="102">
        <v>30</v>
      </c>
      <c r="AS6593" s="102">
        <v>1</v>
      </c>
    </row>
    <row r="6594" spans="1:45" s="102" customFormat="1" ht="13.5" customHeight="1" x14ac:dyDescent="0.25">
      <c r="A6594" s="102">
        <v>51065</v>
      </c>
      <c r="B6594" s="102" t="s">
        <v>3952</v>
      </c>
      <c r="C6594" s="102" t="s">
        <v>40</v>
      </c>
      <c r="D6594" s="102" t="s">
        <v>346</v>
      </c>
      <c r="E6594" s="102" t="s">
        <v>86</v>
      </c>
      <c r="F6594" s="102" t="s">
        <v>87</v>
      </c>
      <c r="G6594" s="102" t="s">
        <v>88</v>
      </c>
      <c r="H6594" s="102" t="s">
        <v>39</v>
      </c>
      <c r="I6594" s="102" t="s">
        <v>3211</v>
      </c>
      <c r="J6594" s="102" t="s">
        <v>89</v>
      </c>
      <c r="K6594" s="102">
        <v>4</v>
      </c>
      <c r="M6594" s="102" t="s">
        <v>121</v>
      </c>
      <c r="N6594" s="102" t="s">
        <v>122</v>
      </c>
      <c r="O6594" s="102" t="s">
        <v>347</v>
      </c>
      <c r="P6594" s="102" t="s">
        <v>348</v>
      </c>
      <c r="Q6594" s="102" t="s">
        <v>349</v>
      </c>
      <c r="R6594" s="102" t="s">
        <v>2056</v>
      </c>
      <c r="S6594" s="102" t="s">
        <v>2890</v>
      </c>
      <c r="X6594" s="102" t="s">
        <v>3953</v>
      </c>
      <c r="Y6594" s="102">
        <v>5021</v>
      </c>
      <c r="AA6594" s="102">
        <v>0</v>
      </c>
      <c r="AC6594" s="102">
        <v>20181015</v>
      </c>
      <c r="AD6594" s="102">
        <v>500</v>
      </c>
      <c r="AE6594" s="102">
        <v>20181022</v>
      </c>
      <c r="AF6594" s="102">
        <v>500</v>
      </c>
      <c r="AI6594" s="102">
        <v>168</v>
      </c>
      <c r="AJ6594" s="102">
        <v>1</v>
      </c>
      <c r="AM6594" s="102" t="s">
        <v>469</v>
      </c>
      <c r="AO6594" s="102" t="s">
        <v>2771</v>
      </c>
      <c r="AP6594" s="102">
        <v>1</v>
      </c>
      <c r="AR6594" s="102">
        <v>30</v>
      </c>
      <c r="AS6594" s="102">
        <v>1</v>
      </c>
    </row>
    <row r="6595" spans="1:45" s="102" customFormat="1" ht="13.5" customHeight="1" x14ac:dyDescent="0.25"/>
    <row r="6596" spans="1:45" s="103" customFormat="1" ht="13.5" customHeight="1" x14ac:dyDescent="0.25">
      <c r="A6596" s="103">
        <v>51070</v>
      </c>
      <c r="B6596" s="103" t="s">
        <v>5592</v>
      </c>
      <c r="E6596" s="103" t="s">
        <v>86</v>
      </c>
      <c r="F6596" s="103" t="s">
        <v>87</v>
      </c>
      <c r="G6596" s="103" t="s">
        <v>88</v>
      </c>
      <c r="H6596" s="103" t="s">
        <v>39</v>
      </c>
      <c r="I6596" s="103" t="s">
        <v>3211</v>
      </c>
      <c r="J6596" s="103" t="s">
        <v>89</v>
      </c>
      <c r="K6596" s="103">
        <v>35</v>
      </c>
      <c r="L6596" s="103">
        <v>-1</v>
      </c>
      <c r="M6596" s="103" t="s">
        <v>1791</v>
      </c>
      <c r="N6596" s="103" t="s">
        <v>8374</v>
      </c>
      <c r="O6596" s="103" t="s">
        <v>1793</v>
      </c>
      <c r="P6596" s="103" t="s">
        <v>1794</v>
      </c>
      <c r="Q6596" s="103" t="s">
        <v>959</v>
      </c>
      <c r="R6596" s="103" t="s">
        <v>8375</v>
      </c>
      <c r="S6596" s="103" t="s">
        <v>6752</v>
      </c>
      <c r="W6596" s="103" t="s">
        <v>960</v>
      </c>
      <c r="X6596" s="103" t="s">
        <v>8386</v>
      </c>
      <c r="AA6596" s="103">
        <v>0</v>
      </c>
      <c r="AC6596" s="103">
        <v>20181019</v>
      </c>
      <c r="AD6596" s="103">
        <v>500</v>
      </c>
      <c r="AE6596" s="103">
        <v>20181022</v>
      </c>
      <c r="AF6596" s="103">
        <v>500</v>
      </c>
      <c r="AI6596" s="103">
        <v>72</v>
      </c>
      <c r="AJ6596" s="103">
        <v>20</v>
      </c>
      <c r="AK6596" s="103">
        <v>5</v>
      </c>
      <c r="AL6596" s="103" t="s">
        <v>132</v>
      </c>
      <c r="AO6596" s="103" t="s">
        <v>2771</v>
      </c>
      <c r="AP6596" s="103">
        <v>1</v>
      </c>
      <c r="AR6596" s="103">
        <v>5</v>
      </c>
    </row>
    <row r="6597" spans="1:45" s="103" customFormat="1" ht="13.5" customHeight="1" x14ac:dyDescent="0.25">
      <c r="A6597" s="103">
        <v>51071</v>
      </c>
      <c r="B6597" s="103" t="s">
        <v>5593</v>
      </c>
      <c r="C6597" s="103" t="s">
        <v>339</v>
      </c>
      <c r="D6597" s="103" t="s">
        <v>340</v>
      </c>
      <c r="E6597" s="103" t="s">
        <v>8383</v>
      </c>
      <c r="F6597" s="103" t="s">
        <v>8384</v>
      </c>
      <c r="G6597" s="103" t="s">
        <v>8385</v>
      </c>
      <c r="H6597" s="103" t="s">
        <v>39</v>
      </c>
      <c r="I6597" s="103" t="s">
        <v>2056</v>
      </c>
      <c r="J6597" s="103" t="s">
        <v>89</v>
      </c>
      <c r="K6597" s="103">
        <v>8</v>
      </c>
      <c r="O6597" s="103" t="s">
        <v>1850</v>
      </c>
      <c r="P6597" s="103" t="s">
        <v>1851</v>
      </c>
      <c r="Q6597" s="103" t="s">
        <v>8376</v>
      </c>
      <c r="R6597" s="103" t="s">
        <v>8375</v>
      </c>
      <c r="S6597" s="103" t="s">
        <v>3047</v>
      </c>
      <c r="X6597" s="103" t="s">
        <v>967</v>
      </c>
      <c r="AA6597" s="103">
        <v>0</v>
      </c>
      <c r="AC6597" s="103">
        <v>20181019</v>
      </c>
      <c r="AD6597" s="103">
        <v>500</v>
      </c>
      <c r="AE6597" s="103">
        <v>20181022</v>
      </c>
      <c r="AF6597" s="103">
        <v>500</v>
      </c>
      <c r="AI6597" s="103">
        <v>72</v>
      </c>
      <c r="AJ6597" s="103">
        <v>20</v>
      </c>
      <c r="AL6597" s="103" t="s">
        <v>132</v>
      </c>
      <c r="AO6597" s="103" t="s">
        <v>2771</v>
      </c>
      <c r="AP6597" s="103">
        <v>1</v>
      </c>
      <c r="AR6597" s="103">
        <v>14</v>
      </c>
      <c r="AS6597" s="103">
        <v>1</v>
      </c>
    </row>
    <row r="6598" spans="1:45" s="103" customFormat="1" ht="13.5" customHeight="1" x14ac:dyDescent="0.25">
      <c r="A6598" s="103">
        <v>51072</v>
      </c>
      <c r="B6598" s="103" t="s">
        <v>5595</v>
      </c>
      <c r="C6598" s="103" t="s">
        <v>134</v>
      </c>
      <c r="D6598" s="103" t="s">
        <v>135</v>
      </c>
      <c r="E6598" s="103" t="s">
        <v>86</v>
      </c>
      <c r="F6598" s="103" t="s">
        <v>87</v>
      </c>
      <c r="G6598" s="103" t="s">
        <v>88</v>
      </c>
      <c r="H6598" s="103" t="s">
        <v>39</v>
      </c>
      <c r="I6598" s="103" t="s">
        <v>3211</v>
      </c>
      <c r="J6598" s="103" t="s">
        <v>89</v>
      </c>
      <c r="K6598" s="103">
        <v>8</v>
      </c>
      <c r="L6598" s="103">
        <v>2</v>
      </c>
      <c r="O6598" s="103" t="s">
        <v>136</v>
      </c>
      <c r="P6598" s="103" t="s">
        <v>137</v>
      </c>
      <c r="Q6598" s="103" t="s">
        <v>138</v>
      </c>
      <c r="R6598" s="103" t="s">
        <v>2056</v>
      </c>
      <c r="S6598" s="103" t="s">
        <v>2882</v>
      </c>
      <c r="X6598" s="103" t="s">
        <v>8377</v>
      </c>
      <c r="AA6598" s="103">
        <v>0</v>
      </c>
      <c r="AC6598" s="103">
        <v>20181019</v>
      </c>
      <c r="AD6598" s="103">
        <v>500</v>
      </c>
      <c r="AE6598" s="103">
        <v>20181022</v>
      </c>
      <c r="AF6598" s="103">
        <v>500</v>
      </c>
      <c r="AI6598" s="103">
        <v>72</v>
      </c>
      <c r="AL6598" s="103" t="s">
        <v>132</v>
      </c>
      <c r="AO6598" s="103" t="s">
        <v>2771</v>
      </c>
      <c r="AP6598" s="103">
        <v>1</v>
      </c>
      <c r="AR6598" s="103">
        <v>8</v>
      </c>
    </row>
    <row r="6599" spans="1:45" s="103" customFormat="1" ht="13.5" customHeight="1" x14ac:dyDescent="0.25">
      <c r="A6599" s="103">
        <v>51073</v>
      </c>
      <c r="B6599" s="103" t="s">
        <v>8378</v>
      </c>
      <c r="C6599" s="103" t="s">
        <v>353</v>
      </c>
      <c r="D6599" s="103" t="s">
        <v>346</v>
      </c>
      <c r="E6599" s="103" t="s">
        <v>86</v>
      </c>
      <c r="F6599" s="103" t="s">
        <v>87</v>
      </c>
      <c r="G6599" s="103" t="s">
        <v>88</v>
      </c>
      <c r="H6599" s="103" t="s">
        <v>39</v>
      </c>
      <c r="I6599" s="103" t="s">
        <v>3211</v>
      </c>
      <c r="J6599" s="103" t="s">
        <v>89</v>
      </c>
      <c r="K6599" s="103">
        <v>14</v>
      </c>
      <c r="M6599" s="103" t="s">
        <v>354</v>
      </c>
      <c r="N6599" s="103" t="s">
        <v>355</v>
      </c>
      <c r="O6599" s="103" t="s">
        <v>356</v>
      </c>
      <c r="P6599" s="103" t="s">
        <v>357</v>
      </c>
      <c r="Q6599" s="103" t="s">
        <v>358</v>
      </c>
      <c r="R6599" s="103" t="s">
        <v>2056</v>
      </c>
      <c r="S6599" s="103" t="s">
        <v>2891</v>
      </c>
      <c r="Y6599" s="103">
        <v>9509</v>
      </c>
      <c r="Z6599" s="103">
        <v>1</v>
      </c>
      <c r="AA6599" s="103">
        <v>0</v>
      </c>
      <c r="AC6599" s="103">
        <v>20181019</v>
      </c>
      <c r="AD6599" s="103">
        <v>500</v>
      </c>
      <c r="AE6599" s="103">
        <v>20181022</v>
      </c>
      <c r="AF6599" s="103">
        <v>500</v>
      </c>
      <c r="AI6599" s="103">
        <v>72</v>
      </c>
      <c r="AJ6599" s="103">
        <v>1</v>
      </c>
      <c r="AL6599" s="103" t="s">
        <v>164</v>
      </c>
      <c r="AM6599" s="103" t="s">
        <v>164</v>
      </c>
      <c r="AO6599" s="103" t="s">
        <v>2771</v>
      </c>
      <c r="AP6599" s="103">
        <v>1</v>
      </c>
      <c r="AR6599" s="103">
        <v>15</v>
      </c>
      <c r="AS6599" s="103">
        <v>1</v>
      </c>
    </row>
    <row r="6600" spans="1:45" s="103" customFormat="1" ht="13.5" customHeight="1" x14ac:dyDescent="0.25">
      <c r="A6600" s="103">
        <v>51074</v>
      </c>
      <c r="B6600" s="103" t="s">
        <v>8379</v>
      </c>
      <c r="C6600" s="103" t="s">
        <v>134</v>
      </c>
      <c r="D6600" s="103" t="s">
        <v>135</v>
      </c>
      <c r="E6600" s="103" t="s">
        <v>86</v>
      </c>
      <c r="F6600" s="103" t="s">
        <v>87</v>
      </c>
      <c r="G6600" s="103" t="s">
        <v>88</v>
      </c>
      <c r="H6600" s="103" t="s">
        <v>39</v>
      </c>
      <c r="I6600" s="103" t="s">
        <v>3211</v>
      </c>
      <c r="J6600" s="103" t="s">
        <v>89</v>
      </c>
      <c r="K6600" s="103">
        <v>8</v>
      </c>
      <c r="L6600" s="103">
        <v>2</v>
      </c>
      <c r="O6600" s="103" t="s">
        <v>136</v>
      </c>
      <c r="P6600" s="103" t="s">
        <v>137</v>
      </c>
      <c r="Q6600" s="103" t="s">
        <v>138</v>
      </c>
      <c r="R6600" s="103" t="s">
        <v>2056</v>
      </c>
      <c r="S6600" s="103" t="s">
        <v>2882</v>
      </c>
      <c r="X6600" s="103" t="s">
        <v>8380</v>
      </c>
      <c r="AA6600" s="103">
        <v>0</v>
      </c>
      <c r="AC6600" s="103">
        <v>20181019</v>
      </c>
      <c r="AD6600" s="103">
        <v>500</v>
      </c>
      <c r="AE6600" s="103">
        <v>20181022</v>
      </c>
      <c r="AF6600" s="103">
        <v>500</v>
      </c>
      <c r="AI6600" s="103">
        <v>72</v>
      </c>
      <c r="AL6600" s="103" t="s">
        <v>164</v>
      </c>
      <c r="AM6600" s="103" t="s">
        <v>164</v>
      </c>
      <c r="AO6600" s="103" t="s">
        <v>2771</v>
      </c>
      <c r="AP6600" s="103">
        <v>1</v>
      </c>
      <c r="AR6600" s="103">
        <v>8</v>
      </c>
    </row>
    <row r="6601" spans="1:45" s="103" customFormat="1" ht="13.5" customHeight="1" x14ac:dyDescent="0.25">
      <c r="A6601" s="103">
        <v>51075</v>
      </c>
      <c r="B6601" s="103" t="s">
        <v>8387</v>
      </c>
      <c r="C6601" s="103" t="s">
        <v>353</v>
      </c>
      <c r="D6601" s="103" t="s">
        <v>346</v>
      </c>
      <c r="E6601" s="103" t="s">
        <v>86</v>
      </c>
      <c r="F6601" s="103" t="s">
        <v>87</v>
      </c>
      <c r="G6601" s="103" t="s">
        <v>88</v>
      </c>
      <c r="H6601" s="103" t="s">
        <v>39</v>
      </c>
      <c r="I6601" s="103" t="s">
        <v>3211</v>
      </c>
      <c r="J6601" s="103" t="s">
        <v>89</v>
      </c>
      <c r="K6601" s="103">
        <v>14</v>
      </c>
      <c r="M6601" s="103" t="s">
        <v>354</v>
      </c>
      <c r="N6601" s="103" t="s">
        <v>355</v>
      </c>
      <c r="O6601" s="103" t="s">
        <v>387</v>
      </c>
      <c r="P6601" s="103" t="s">
        <v>388</v>
      </c>
      <c r="Q6601" s="103" t="s">
        <v>389</v>
      </c>
      <c r="R6601" s="103" t="s">
        <v>2056</v>
      </c>
      <c r="S6601" s="103" t="s">
        <v>2897</v>
      </c>
      <c r="Y6601" s="103">
        <v>9510</v>
      </c>
      <c r="Z6601" s="103">
        <v>1</v>
      </c>
      <c r="AA6601" s="103">
        <v>0</v>
      </c>
      <c r="AC6601" s="103">
        <v>20181019</v>
      </c>
      <c r="AD6601" s="103">
        <v>500</v>
      </c>
      <c r="AE6601" s="103">
        <v>20181022</v>
      </c>
      <c r="AF6601" s="103">
        <v>500</v>
      </c>
      <c r="AI6601" s="103">
        <v>72</v>
      </c>
      <c r="AJ6601" s="103">
        <v>1</v>
      </c>
      <c r="AL6601" s="103" t="s">
        <v>155</v>
      </c>
      <c r="AM6601" s="103" t="s">
        <v>155</v>
      </c>
      <c r="AO6601" s="103" t="s">
        <v>2771</v>
      </c>
      <c r="AP6601" s="103">
        <v>1</v>
      </c>
      <c r="AR6601" s="103">
        <v>15</v>
      </c>
      <c r="AS6601" s="103">
        <v>1</v>
      </c>
    </row>
    <row r="6602" spans="1:45" s="103" customFormat="1" ht="13.5" customHeight="1" x14ac:dyDescent="0.25">
      <c r="A6602" s="103">
        <v>51076</v>
      </c>
      <c r="B6602" s="103" t="s">
        <v>2702</v>
      </c>
      <c r="C6602" s="103" t="s">
        <v>332</v>
      </c>
      <c r="D6602" s="103" t="s">
        <v>41</v>
      </c>
      <c r="E6602" s="103" t="s">
        <v>39</v>
      </c>
      <c r="F6602" s="103" t="s">
        <v>39</v>
      </c>
      <c r="G6602" s="103" t="s">
        <v>39</v>
      </c>
      <c r="H6602" s="103" t="s">
        <v>39</v>
      </c>
      <c r="I6602" s="103" t="s">
        <v>39</v>
      </c>
      <c r="J6602" s="103" t="s">
        <v>89</v>
      </c>
      <c r="K6602" s="103">
        <v>24</v>
      </c>
      <c r="L6602" s="103">
        <v>-1</v>
      </c>
      <c r="M6602" s="103" t="s">
        <v>121</v>
      </c>
      <c r="N6602" s="103" t="s">
        <v>122</v>
      </c>
      <c r="O6602" s="103" t="s">
        <v>2703</v>
      </c>
      <c r="P6602" s="103" t="s">
        <v>2704</v>
      </c>
      <c r="Q6602" s="103" t="s">
        <v>2705</v>
      </c>
      <c r="R6602" s="103" t="s">
        <v>2056</v>
      </c>
      <c r="S6602" s="103" t="s">
        <v>2056</v>
      </c>
      <c r="W6602" s="103" t="s">
        <v>2706</v>
      </c>
      <c r="AA6602" s="103">
        <v>0</v>
      </c>
      <c r="AC6602" s="103">
        <v>20181020</v>
      </c>
      <c r="AD6602" s="103">
        <v>500</v>
      </c>
      <c r="AE6602" s="103">
        <v>20181022</v>
      </c>
      <c r="AF6602" s="103">
        <v>500</v>
      </c>
      <c r="AI6602" s="103">
        <v>48</v>
      </c>
      <c r="AL6602" s="103" t="s">
        <v>1076</v>
      </c>
      <c r="AO6602" s="103" t="s">
        <v>2771</v>
      </c>
      <c r="AP6602" s="103">
        <v>1</v>
      </c>
    </row>
    <row r="6603" spans="1:45" s="103" customFormat="1" ht="13.5" customHeight="1" x14ac:dyDescent="0.25">
      <c r="A6603" s="103">
        <v>51077</v>
      </c>
      <c r="B6603" s="103" t="s">
        <v>2707</v>
      </c>
      <c r="C6603" s="103" t="s">
        <v>1077</v>
      </c>
      <c r="D6603" s="103" t="s">
        <v>340</v>
      </c>
      <c r="E6603" s="103" t="s">
        <v>2708</v>
      </c>
      <c r="F6603" s="103" t="s">
        <v>2709</v>
      </c>
      <c r="G6603" s="103" t="s">
        <v>2710</v>
      </c>
      <c r="H6603" s="103" t="s">
        <v>39</v>
      </c>
      <c r="I6603" s="103" t="s">
        <v>2056</v>
      </c>
      <c r="J6603" s="103" t="s">
        <v>89</v>
      </c>
      <c r="K6603" s="103">
        <v>8</v>
      </c>
      <c r="O6603" s="103" t="s">
        <v>2703</v>
      </c>
      <c r="P6603" s="103" t="s">
        <v>2704</v>
      </c>
      <c r="Q6603" s="103" t="s">
        <v>2705</v>
      </c>
      <c r="R6603" s="103" t="s">
        <v>2056</v>
      </c>
      <c r="S6603" s="103" t="s">
        <v>2056</v>
      </c>
      <c r="X6603" s="103" t="s">
        <v>967</v>
      </c>
      <c r="AA6603" s="103">
        <v>0</v>
      </c>
      <c r="AC6603" s="103">
        <v>20181020</v>
      </c>
      <c r="AD6603" s="103">
        <v>500</v>
      </c>
      <c r="AE6603" s="103">
        <v>20181022</v>
      </c>
      <c r="AF6603" s="103">
        <v>500</v>
      </c>
      <c r="AI6603" s="103">
        <v>48</v>
      </c>
      <c r="AL6603" s="103" t="s">
        <v>1076</v>
      </c>
      <c r="AO6603" s="103" t="s">
        <v>2771</v>
      </c>
      <c r="AP6603" s="103">
        <v>1</v>
      </c>
      <c r="AR6603" s="103">
        <v>46</v>
      </c>
      <c r="AS6603" s="103">
        <v>1</v>
      </c>
    </row>
    <row r="6604" spans="1:45" s="103" customFormat="1" ht="13.5" customHeight="1" x14ac:dyDescent="0.25">
      <c r="A6604" s="103">
        <v>51078</v>
      </c>
      <c r="B6604" s="103" t="s">
        <v>8381</v>
      </c>
      <c r="C6604" s="103" t="s">
        <v>558</v>
      </c>
      <c r="D6604" s="103" t="s">
        <v>340</v>
      </c>
      <c r="E6604" s="103" t="s">
        <v>86</v>
      </c>
      <c r="F6604" s="103" t="s">
        <v>87</v>
      </c>
      <c r="G6604" s="103" t="s">
        <v>88</v>
      </c>
      <c r="H6604" s="103" t="s">
        <v>39</v>
      </c>
      <c r="I6604" s="103" t="s">
        <v>3211</v>
      </c>
      <c r="J6604" s="103" t="s">
        <v>89</v>
      </c>
      <c r="K6604" s="103">
        <v>14</v>
      </c>
      <c r="M6604" s="103" t="s">
        <v>121</v>
      </c>
      <c r="N6604" s="103" t="s">
        <v>122</v>
      </c>
      <c r="O6604" s="103" t="s">
        <v>603</v>
      </c>
      <c r="P6604" s="103" t="s">
        <v>604</v>
      </c>
      <c r="Q6604" s="103" t="s">
        <v>605</v>
      </c>
      <c r="R6604" s="103" t="s">
        <v>2098</v>
      </c>
      <c r="S6604" s="103" t="s">
        <v>2922</v>
      </c>
      <c r="Y6604" s="103">
        <v>8317</v>
      </c>
      <c r="Z6604" s="103">
        <v>0</v>
      </c>
      <c r="AA6604" s="103">
        <v>0</v>
      </c>
      <c r="AC6604" s="103">
        <v>20181020</v>
      </c>
      <c r="AD6604" s="103">
        <v>500</v>
      </c>
      <c r="AE6604" s="103">
        <v>20181022</v>
      </c>
      <c r="AF6604" s="103">
        <v>500</v>
      </c>
      <c r="AI6604" s="103">
        <v>48</v>
      </c>
      <c r="AJ6604" s="103">
        <v>30</v>
      </c>
      <c r="AL6604" s="103" t="s">
        <v>1076</v>
      </c>
      <c r="AO6604" s="103" t="s">
        <v>2771</v>
      </c>
      <c r="AP6604" s="103">
        <v>1</v>
      </c>
      <c r="AR6604" s="103">
        <v>25</v>
      </c>
      <c r="AS6604" s="103">
        <v>1</v>
      </c>
    </row>
    <row r="6605" spans="1:45" s="103" customFormat="1" ht="13.5" customHeight="1" x14ac:dyDescent="0.25">
      <c r="A6605" s="103">
        <v>51079</v>
      </c>
      <c r="B6605" s="103" t="s">
        <v>8382</v>
      </c>
      <c r="C6605" s="103" t="s">
        <v>40</v>
      </c>
      <c r="D6605" s="103" t="s">
        <v>346</v>
      </c>
      <c r="E6605" s="103" t="s">
        <v>86</v>
      </c>
      <c r="F6605" s="103" t="s">
        <v>87</v>
      </c>
      <c r="G6605" s="103" t="s">
        <v>88</v>
      </c>
      <c r="H6605" s="103" t="s">
        <v>39</v>
      </c>
      <c r="I6605" s="103" t="s">
        <v>3211</v>
      </c>
      <c r="J6605" s="103" t="s">
        <v>89</v>
      </c>
      <c r="K6605" s="103">
        <v>4</v>
      </c>
      <c r="M6605" s="103" t="s">
        <v>121</v>
      </c>
      <c r="N6605" s="103" t="s">
        <v>122</v>
      </c>
      <c r="O6605" s="103" t="s">
        <v>347</v>
      </c>
      <c r="P6605" s="103" t="s">
        <v>348</v>
      </c>
      <c r="Q6605" s="103" t="s">
        <v>349</v>
      </c>
      <c r="R6605" s="103" t="s">
        <v>2056</v>
      </c>
      <c r="S6605" s="103" t="s">
        <v>2890</v>
      </c>
      <c r="X6605" s="103" t="s">
        <v>473</v>
      </c>
      <c r="Y6605" s="103">
        <v>4038</v>
      </c>
      <c r="AA6605" s="103">
        <v>0</v>
      </c>
      <c r="AC6605" s="103">
        <v>20181022</v>
      </c>
      <c r="AD6605" s="103">
        <v>500</v>
      </c>
      <c r="AE6605" s="103">
        <v>20181029</v>
      </c>
      <c r="AF6605" s="103">
        <v>500</v>
      </c>
      <c r="AI6605" s="103">
        <v>168</v>
      </c>
      <c r="AJ6605" s="103">
        <v>1</v>
      </c>
      <c r="AM6605" s="103" t="s">
        <v>469</v>
      </c>
      <c r="AO6605" s="103" t="s">
        <v>2771</v>
      </c>
      <c r="AP6605" s="103">
        <v>1</v>
      </c>
      <c r="AR6605" s="103">
        <v>30</v>
      </c>
      <c r="AS6605" s="103">
        <v>1</v>
      </c>
    </row>
    <row r="6606" spans="1:45" s="103" customFormat="1" ht="13.5" customHeight="1" x14ac:dyDescent="0.25">
      <c r="A6606" s="103">
        <v>51080</v>
      </c>
      <c r="B6606" s="103" t="s">
        <v>8451</v>
      </c>
      <c r="C6606" s="103" t="s">
        <v>40</v>
      </c>
      <c r="D6606" s="103" t="s">
        <v>346</v>
      </c>
      <c r="E6606" s="103" t="s">
        <v>86</v>
      </c>
      <c r="F6606" s="103" t="s">
        <v>87</v>
      </c>
      <c r="G6606" s="103" t="s">
        <v>88</v>
      </c>
      <c r="H6606" s="103" t="s">
        <v>39</v>
      </c>
      <c r="I6606" s="103" t="s">
        <v>3211</v>
      </c>
      <c r="J6606" s="103" t="s">
        <v>89</v>
      </c>
      <c r="K6606" s="103">
        <v>4</v>
      </c>
      <c r="M6606" s="103" t="s">
        <v>121</v>
      </c>
      <c r="N6606" s="103" t="s">
        <v>122</v>
      </c>
      <c r="O6606" s="103" t="s">
        <v>347</v>
      </c>
      <c r="P6606" s="103" t="s">
        <v>348</v>
      </c>
      <c r="Q6606" s="103" t="s">
        <v>349</v>
      </c>
      <c r="R6606" s="103" t="s">
        <v>2056</v>
      </c>
      <c r="S6606" s="103" t="s">
        <v>2890</v>
      </c>
      <c r="X6606" s="103" t="s">
        <v>6135</v>
      </c>
      <c r="Y6606" s="103">
        <v>5018</v>
      </c>
      <c r="AA6606" s="103">
        <v>0</v>
      </c>
      <c r="AC6606" s="103">
        <v>20181022</v>
      </c>
      <c r="AD6606" s="103">
        <v>500</v>
      </c>
      <c r="AE6606" s="103">
        <v>20181029</v>
      </c>
      <c r="AF6606" s="103">
        <v>500</v>
      </c>
      <c r="AI6606" s="103">
        <v>168</v>
      </c>
      <c r="AJ6606" s="103">
        <v>1</v>
      </c>
      <c r="AM6606" s="103" t="s">
        <v>469</v>
      </c>
      <c r="AO6606" s="103" t="s">
        <v>2771</v>
      </c>
      <c r="AP6606" s="103">
        <v>1</v>
      </c>
      <c r="AR6606" s="103">
        <v>30</v>
      </c>
      <c r="AS6606" s="103">
        <v>1</v>
      </c>
    </row>
    <row r="6607" spans="1:45" s="103" customFormat="1" ht="13.5" customHeight="1" x14ac:dyDescent="0.25">
      <c r="A6607" s="103">
        <v>51081</v>
      </c>
      <c r="B6607" s="103" t="s">
        <v>4650</v>
      </c>
      <c r="C6607" s="103" t="s">
        <v>134</v>
      </c>
      <c r="D6607" s="103" t="s">
        <v>135</v>
      </c>
      <c r="E6607" s="103" t="s">
        <v>86</v>
      </c>
      <c r="F6607" s="103" t="s">
        <v>87</v>
      </c>
      <c r="G6607" s="103" t="s">
        <v>88</v>
      </c>
      <c r="H6607" s="103" t="s">
        <v>39</v>
      </c>
      <c r="I6607" s="103" t="s">
        <v>3211</v>
      </c>
      <c r="J6607" s="103" t="s">
        <v>89</v>
      </c>
      <c r="K6607" s="103">
        <v>8</v>
      </c>
      <c r="L6607" s="103">
        <v>2</v>
      </c>
      <c r="O6607" s="103" t="s">
        <v>172</v>
      </c>
      <c r="P6607" s="103" t="s">
        <v>173</v>
      </c>
      <c r="Q6607" s="103" t="s">
        <v>174</v>
      </c>
      <c r="R6607" s="103" t="s">
        <v>2056</v>
      </c>
      <c r="S6607" s="103" t="s">
        <v>2883</v>
      </c>
      <c r="X6607" s="103" t="s">
        <v>4651</v>
      </c>
      <c r="AA6607" s="103">
        <v>0</v>
      </c>
      <c r="AC6607" s="103">
        <v>20181019</v>
      </c>
      <c r="AD6607" s="103">
        <v>500</v>
      </c>
      <c r="AE6607" s="103">
        <v>20181022</v>
      </c>
      <c r="AF6607" s="103">
        <v>500</v>
      </c>
      <c r="AI6607" s="103">
        <v>72</v>
      </c>
      <c r="AJ6607" s="103">
        <v>20</v>
      </c>
      <c r="AL6607" s="103" t="s">
        <v>164</v>
      </c>
      <c r="AM6607" s="103" t="s">
        <v>164</v>
      </c>
      <c r="AO6607" s="103" t="s">
        <v>2771</v>
      </c>
      <c r="AP6607" s="103">
        <v>1</v>
      </c>
      <c r="AR6607" s="103">
        <v>10</v>
      </c>
    </row>
    <row r="6608" spans="1:45" s="93" customFormat="1" ht="13.5" customHeight="1" x14ac:dyDescent="0.25">
      <c r="A6608" s="98"/>
      <c r="AC6608" s="98"/>
      <c r="AD6608" s="98"/>
      <c r="AE6608" s="98"/>
      <c r="AL6608" s="98"/>
      <c r="AM6608" s="98"/>
      <c r="AO6608" s="98"/>
    </row>
    <row r="6609" spans="1:45" s="103" customFormat="1" ht="13.5" customHeight="1" x14ac:dyDescent="0.25">
      <c r="A6609" s="103">
        <v>51086</v>
      </c>
      <c r="B6609" s="103" t="s">
        <v>1998</v>
      </c>
      <c r="C6609" s="103" t="s">
        <v>332</v>
      </c>
      <c r="D6609" s="103" t="s">
        <v>41</v>
      </c>
      <c r="E6609" s="103" t="s">
        <v>633</v>
      </c>
      <c r="F6609" s="103" t="s">
        <v>634</v>
      </c>
      <c r="G6609" s="103" t="s">
        <v>635</v>
      </c>
      <c r="H6609" s="93" t="s">
        <v>39</v>
      </c>
      <c r="I6609" s="93" t="s">
        <v>3800</v>
      </c>
      <c r="J6609" s="103" t="s">
        <v>89</v>
      </c>
      <c r="K6609" s="103">
        <v>12</v>
      </c>
      <c r="M6609" s="103" t="s">
        <v>636</v>
      </c>
      <c r="N6609" s="103" t="s">
        <v>637</v>
      </c>
      <c r="O6609" s="103" t="s">
        <v>1999</v>
      </c>
      <c r="P6609" s="103" t="s">
        <v>2000</v>
      </c>
      <c r="Q6609" s="103" t="s">
        <v>3120</v>
      </c>
      <c r="R6609" s="93" t="s">
        <v>5679</v>
      </c>
      <c r="S6609" s="93" t="s">
        <v>3053</v>
      </c>
      <c r="X6609" s="103" t="s">
        <v>641</v>
      </c>
      <c r="Y6609" s="103">
        <v>10258</v>
      </c>
      <c r="Z6609" s="103">
        <v>1</v>
      </c>
      <c r="AA6609" s="103">
        <v>0</v>
      </c>
      <c r="AC6609" s="103">
        <v>20181026</v>
      </c>
      <c r="AD6609" s="103">
        <v>500</v>
      </c>
      <c r="AE6609" s="103">
        <v>20181029</v>
      </c>
      <c r="AF6609" s="103">
        <v>500</v>
      </c>
      <c r="AI6609" s="103">
        <v>72</v>
      </c>
      <c r="AJ6609" s="103">
        <v>1</v>
      </c>
      <c r="AL6609" s="103" t="s">
        <v>132</v>
      </c>
      <c r="AO6609" s="9" t="s">
        <v>2853</v>
      </c>
      <c r="AP6609" s="103">
        <v>1</v>
      </c>
      <c r="AR6609" s="103">
        <v>19</v>
      </c>
      <c r="AS6609" s="103">
        <v>1</v>
      </c>
    </row>
    <row r="6610" spans="1:45" s="103" customFormat="1" ht="13.5" customHeight="1" x14ac:dyDescent="0.25">
      <c r="A6610" s="103">
        <v>51087</v>
      </c>
      <c r="B6610" s="103" t="s">
        <v>2002</v>
      </c>
      <c r="C6610" s="103" t="s">
        <v>558</v>
      </c>
      <c r="D6610" s="103" t="s">
        <v>340</v>
      </c>
      <c r="E6610" s="103" t="s">
        <v>86</v>
      </c>
      <c r="F6610" s="103" t="s">
        <v>87</v>
      </c>
      <c r="G6610" s="103" t="s">
        <v>88</v>
      </c>
      <c r="H6610" s="93" t="s">
        <v>39</v>
      </c>
      <c r="I6610" s="93" t="s">
        <v>3211</v>
      </c>
      <c r="J6610" s="103" t="s">
        <v>89</v>
      </c>
      <c r="K6610" s="103">
        <v>14</v>
      </c>
      <c r="M6610" s="103" t="s">
        <v>121</v>
      </c>
      <c r="N6610" s="103" t="s">
        <v>122</v>
      </c>
      <c r="O6610" s="103" t="s">
        <v>2003</v>
      </c>
      <c r="P6610" s="103" t="s">
        <v>2004</v>
      </c>
      <c r="Q6610" s="103" t="s">
        <v>3149</v>
      </c>
      <c r="R6610" s="93" t="s">
        <v>5680</v>
      </c>
      <c r="S6610" s="93" t="s">
        <v>3054</v>
      </c>
      <c r="Y6610" s="103">
        <v>9518</v>
      </c>
      <c r="Z6610" s="103">
        <v>1</v>
      </c>
      <c r="AA6610" s="103">
        <v>0</v>
      </c>
      <c r="AC6610" s="103">
        <v>20181026</v>
      </c>
      <c r="AD6610" s="103">
        <v>500</v>
      </c>
      <c r="AE6610" s="103">
        <v>20181029</v>
      </c>
      <c r="AF6610" s="103">
        <v>500</v>
      </c>
      <c r="AI6610" s="103">
        <v>72</v>
      </c>
      <c r="AJ6610" s="103">
        <v>1</v>
      </c>
      <c r="AL6610" s="103" t="s">
        <v>132</v>
      </c>
      <c r="AO6610" s="9" t="s">
        <v>2853</v>
      </c>
      <c r="AP6610" s="103">
        <v>1</v>
      </c>
      <c r="AR6610" s="103">
        <v>18</v>
      </c>
      <c r="AS6610" s="103">
        <v>1</v>
      </c>
    </row>
    <row r="6611" spans="1:45" s="103" customFormat="1" ht="13.5" customHeight="1" x14ac:dyDescent="0.25">
      <c r="A6611" s="103">
        <v>51088</v>
      </c>
      <c r="B6611" s="103" t="s">
        <v>2005</v>
      </c>
      <c r="C6611" s="103" t="s">
        <v>558</v>
      </c>
      <c r="D6611" s="103" t="s">
        <v>340</v>
      </c>
      <c r="E6611" s="103" t="s">
        <v>86</v>
      </c>
      <c r="F6611" s="103" t="s">
        <v>87</v>
      </c>
      <c r="G6611" s="103" t="s">
        <v>88</v>
      </c>
      <c r="H6611" s="93" t="s">
        <v>39</v>
      </c>
      <c r="I6611" s="93" t="s">
        <v>3211</v>
      </c>
      <c r="J6611" s="103" t="s">
        <v>89</v>
      </c>
      <c r="K6611" s="103">
        <v>14</v>
      </c>
      <c r="M6611" s="103" t="s">
        <v>121</v>
      </c>
      <c r="N6611" s="103" t="s">
        <v>122</v>
      </c>
      <c r="O6611" s="103" t="s">
        <v>2006</v>
      </c>
      <c r="P6611" s="103" t="s">
        <v>2007</v>
      </c>
      <c r="Q6611" s="103" t="s">
        <v>3118</v>
      </c>
      <c r="R6611" s="93" t="s">
        <v>5681</v>
      </c>
      <c r="S6611" s="93" t="s">
        <v>3055</v>
      </c>
      <c r="Y6611" s="103">
        <v>8862</v>
      </c>
      <c r="Z6611" s="103">
        <v>0</v>
      </c>
      <c r="AA6611" s="103">
        <v>0</v>
      </c>
      <c r="AC6611" s="103">
        <v>20181026</v>
      </c>
      <c r="AD6611" s="103">
        <v>500</v>
      </c>
      <c r="AE6611" s="103">
        <v>20181029</v>
      </c>
      <c r="AF6611" s="103">
        <v>500</v>
      </c>
      <c r="AI6611" s="103">
        <v>72</v>
      </c>
      <c r="AJ6611" s="103">
        <v>1</v>
      </c>
      <c r="AL6611" s="103" t="s">
        <v>132</v>
      </c>
      <c r="AO6611" s="9" t="s">
        <v>2853</v>
      </c>
      <c r="AP6611" s="103">
        <v>1</v>
      </c>
      <c r="AR6611" s="103">
        <v>20</v>
      </c>
      <c r="AS6611" s="103">
        <v>1</v>
      </c>
    </row>
    <row r="6612" spans="1:45" s="103" customFormat="1" ht="13.5" customHeight="1" x14ac:dyDescent="0.25">
      <c r="A6612" s="103">
        <v>51089</v>
      </c>
      <c r="B6612" s="103" t="s">
        <v>2008</v>
      </c>
      <c r="C6612" s="103" t="s">
        <v>332</v>
      </c>
      <c r="D6612" s="103" t="s">
        <v>41</v>
      </c>
      <c r="E6612" s="103" t="s">
        <v>39</v>
      </c>
      <c r="F6612" s="103" t="s">
        <v>39</v>
      </c>
      <c r="G6612" s="103" t="s">
        <v>39</v>
      </c>
      <c r="H6612" s="93" t="s">
        <v>39</v>
      </c>
      <c r="I6612" s="93" t="s">
        <v>39</v>
      </c>
      <c r="J6612" s="103" t="s">
        <v>89</v>
      </c>
      <c r="K6612" s="103">
        <v>23</v>
      </c>
      <c r="M6612" s="103" t="s">
        <v>121</v>
      </c>
      <c r="N6612" s="103" t="s">
        <v>122</v>
      </c>
      <c r="O6612" s="103" t="s">
        <v>2009</v>
      </c>
      <c r="P6612" s="103" t="s">
        <v>2010</v>
      </c>
      <c r="Q6612" s="103" t="s">
        <v>3150</v>
      </c>
      <c r="R6612" s="93" t="s">
        <v>5682</v>
      </c>
      <c r="S6612" s="93" t="s">
        <v>3242</v>
      </c>
      <c r="Y6612" s="103">
        <v>23232</v>
      </c>
      <c r="Z6612" s="103">
        <v>0</v>
      </c>
      <c r="AA6612" s="103">
        <v>0</v>
      </c>
      <c r="AC6612" s="103">
        <v>20181026</v>
      </c>
      <c r="AD6612" s="103">
        <v>500</v>
      </c>
      <c r="AE6612" s="103">
        <v>20181029</v>
      </c>
      <c r="AF6612" s="103">
        <v>500</v>
      </c>
      <c r="AI6612" s="103">
        <v>72</v>
      </c>
      <c r="AJ6612" s="103">
        <v>1</v>
      </c>
      <c r="AL6612" s="103" t="s">
        <v>132</v>
      </c>
      <c r="AO6612" s="9" t="s">
        <v>2853</v>
      </c>
      <c r="AP6612" s="103">
        <v>1</v>
      </c>
      <c r="AR6612" s="103">
        <v>20</v>
      </c>
      <c r="AS6612" s="103">
        <v>1</v>
      </c>
    </row>
    <row r="6613" spans="1:45" s="103" customFormat="1" ht="13.5" customHeight="1" x14ac:dyDescent="0.25">
      <c r="A6613" s="103">
        <v>51090</v>
      </c>
      <c r="B6613" s="103" t="s">
        <v>8452</v>
      </c>
      <c r="C6613" s="103" t="s">
        <v>353</v>
      </c>
      <c r="D6613" s="103" t="s">
        <v>346</v>
      </c>
      <c r="E6613" s="103" t="s">
        <v>86</v>
      </c>
      <c r="F6613" s="103" t="s">
        <v>87</v>
      </c>
      <c r="G6613" s="103" t="s">
        <v>88</v>
      </c>
      <c r="H6613" s="103" t="s">
        <v>39</v>
      </c>
      <c r="I6613" s="93" t="s">
        <v>3211</v>
      </c>
      <c r="J6613" s="103" t="s">
        <v>89</v>
      </c>
      <c r="K6613" s="103">
        <v>14</v>
      </c>
      <c r="M6613" s="103" t="s">
        <v>354</v>
      </c>
      <c r="N6613" s="103" t="s">
        <v>355</v>
      </c>
      <c r="O6613" s="103" t="s">
        <v>356</v>
      </c>
      <c r="P6613" s="103" t="s">
        <v>357</v>
      </c>
      <c r="Q6613" s="103" t="s">
        <v>358</v>
      </c>
      <c r="R6613" s="103" t="s">
        <v>2056</v>
      </c>
      <c r="S6613" s="93" t="s">
        <v>2891</v>
      </c>
      <c r="Y6613" s="103">
        <v>9519</v>
      </c>
      <c r="Z6613" s="103">
        <v>1</v>
      </c>
      <c r="AA6613" s="103">
        <v>0</v>
      </c>
      <c r="AC6613" s="103">
        <v>20181026</v>
      </c>
      <c r="AD6613" s="103">
        <v>500</v>
      </c>
      <c r="AE6613" s="103">
        <v>20181029</v>
      </c>
      <c r="AF6613" s="103">
        <v>500</v>
      </c>
      <c r="AI6613" s="103">
        <v>72</v>
      </c>
      <c r="AJ6613" s="103">
        <v>1</v>
      </c>
      <c r="AL6613" s="103" t="s">
        <v>164</v>
      </c>
      <c r="AM6613" s="103" t="s">
        <v>164</v>
      </c>
      <c r="AO6613" s="9" t="s">
        <v>2853</v>
      </c>
      <c r="AP6613" s="103">
        <v>1</v>
      </c>
      <c r="AR6613" s="103">
        <v>15</v>
      </c>
      <c r="AS6613" s="103">
        <v>1</v>
      </c>
    </row>
    <row r="6614" spans="1:45" s="103" customFormat="1" ht="13.5" customHeight="1" x14ac:dyDescent="0.25">
      <c r="A6614" s="103">
        <v>51091</v>
      </c>
      <c r="B6614" s="103" t="s">
        <v>8453</v>
      </c>
      <c r="C6614" s="103" t="s">
        <v>353</v>
      </c>
      <c r="D6614" s="103" t="s">
        <v>346</v>
      </c>
      <c r="E6614" s="103" t="s">
        <v>86</v>
      </c>
      <c r="F6614" s="103" t="s">
        <v>87</v>
      </c>
      <c r="G6614" s="103" t="s">
        <v>88</v>
      </c>
      <c r="H6614" s="103" t="s">
        <v>39</v>
      </c>
      <c r="I6614" s="93" t="s">
        <v>3211</v>
      </c>
      <c r="J6614" s="103" t="s">
        <v>89</v>
      </c>
      <c r="K6614" s="103">
        <v>14</v>
      </c>
      <c r="M6614" s="103" t="s">
        <v>354</v>
      </c>
      <c r="N6614" s="103" t="s">
        <v>355</v>
      </c>
      <c r="O6614" s="103" t="s">
        <v>387</v>
      </c>
      <c r="P6614" s="103" t="s">
        <v>388</v>
      </c>
      <c r="Q6614" s="103" t="s">
        <v>389</v>
      </c>
      <c r="R6614" s="103" t="s">
        <v>2056</v>
      </c>
      <c r="S6614" s="93" t="s">
        <v>2897</v>
      </c>
      <c r="Y6614" s="103">
        <v>9520</v>
      </c>
      <c r="Z6614" s="103">
        <v>1</v>
      </c>
      <c r="AA6614" s="103">
        <v>0</v>
      </c>
      <c r="AC6614" s="103">
        <v>20181026</v>
      </c>
      <c r="AD6614" s="103">
        <v>500</v>
      </c>
      <c r="AE6614" s="103">
        <v>20181029</v>
      </c>
      <c r="AF6614" s="103">
        <v>500</v>
      </c>
      <c r="AI6614" s="103">
        <v>72</v>
      </c>
      <c r="AJ6614" s="103">
        <v>1</v>
      </c>
      <c r="AL6614" s="103" t="s">
        <v>155</v>
      </c>
      <c r="AM6614" s="103" t="s">
        <v>155</v>
      </c>
      <c r="AO6614" s="9" t="s">
        <v>2853</v>
      </c>
      <c r="AP6614" s="103">
        <v>1</v>
      </c>
      <c r="AR6614" s="103">
        <v>15</v>
      </c>
      <c r="AS6614" s="103">
        <v>1</v>
      </c>
    </row>
    <row r="6615" spans="1:45" s="103" customFormat="1" ht="13.5" customHeight="1" x14ac:dyDescent="0.25">
      <c r="A6615" s="103">
        <v>51092</v>
      </c>
      <c r="B6615" s="103" t="s">
        <v>1123</v>
      </c>
      <c r="C6615" s="103" t="s">
        <v>1119</v>
      </c>
      <c r="E6615" s="103" t="s">
        <v>86</v>
      </c>
      <c r="F6615" s="103" t="s">
        <v>87</v>
      </c>
      <c r="G6615" s="103" t="s">
        <v>88</v>
      </c>
      <c r="H6615" s="103" t="s">
        <v>39</v>
      </c>
      <c r="I6615" s="93" t="s">
        <v>3211</v>
      </c>
      <c r="J6615" s="103" t="s">
        <v>89</v>
      </c>
      <c r="K6615" s="103">
        <v>25</v>
      </c>
      <c r="L6615" s="103">
        <v>1</v>
      </c>
      <c r="M6615" s="103" t="s">
        <v>90</v>
      </c>
      <c r="N6615" s="103" t="s">
        <v>91</v>
      </c>
      <c r="O6615" s="103" t="s">
        <v>1120</v>
      </c>
      <c r="P6615" s="103" t="s">
        <v>1120</v>
      </c>
      <c r="Q6615" s="103" t="s">
        <v>1121</v>
      </c>
      <c r="R6615" s="103" t="s">
        <v>2056</v>
      </c>
      <c r="S6615" s="93" t="s">
        <v>2969</v>
      </c>
      <c r="W6615" s="103" t="s">
        <v>8463</v>
      </c>
      <c r="AA6615" s="103">
        <v>0</v>
      </c>
      <c r="AC6615" s="103">
        <v>20181026</v>
      </c>
      <c r="AD6615" s="103">
        <v>500</v>
      </c>
      <c r="AE6615" s="103">
        <v>20181029</v>
      </c>
      <c r="AF6615" s="103">
        <v>500</v>
      </c>
      <c r="AI6615" s="103">
        <v>72</v>
      </c>
      <c r="AO6615" s="9" t="s">
        <v>2853</v>
      </c>
      <c r="AP6615" s="103">
        <v>1</v>
      </c>
      <c r="AR6615" s="103">
        <v>80</v>
      </c>
    </row>
    <row r="6616" spans="1:45" s="103" customFormat="1" ht="13.5" customHeight="1" x14ac:dyDescent="0.25">
      <c r="A6616" s="103">
        <v>51093</v>
      </c>
      <c r="B6616" s="103" t="s">
        <v>2018</v>
      </c>
      <c r="E6616" s="103" t="s">
        <v>86</v>
      </c>
      <c r="F6616" s="103" t="s">
        <v>87</v>
      </c>
      <c r="G6616" s="103" t="s">
        <v>88</v>
      </c>
      <c r="H6616" s="93" t="s">
        <v>39</v>
      </c>
      <c r="I6616" s="93" t="s">
        <v>3211</v>
      </c>
      <c r="J6616" s="103" t="s">
        <v>89</v>
      </c>
      <c r="K6616" s="103">
        <v>-3</v>
      </c>
      <c r="M6616" s="103" t="s">
        <v>90</v>
      </c>
      <c r="N6616" s="103" t="s">
        <v>91</v>
      </c>
      <c r="O6616" s="103" t="s">
        <v>2019</v>
      </c>
      <c r="P6616" s="103" t="s">
        <v>2020</v>
      </c>
      <c r="Q6616" s="103" t="s">
        <v>3151</v>
      </c>
      <c r="R6616" s="93" t="s">
        <v>5683</v>
      </c>
      <c r="S6616" s="93" t="s">
        <v>3056</v>
      </c>
      <c r="AA6616" s="103">
        <v>0</v>
      </c>
      <c r="AC6616" s="103">
        <v>20181026</v>
      </c>
      <c r="AD6616" s="103">
        <v>500</v>
      </c>
      <c r="AE6616" s="103">
        <v>20181029</v>
      </c>
      <c r="AF6616" s="103">
        <v>500</v>
      </c>
      <c r="AI6616" s="103">
        <v>72</v>
      </c>
      <c r="AL6616" s="103" t="s">
        <v>132</v>
      </c>
      <c r="AO6616" s="9" t="s">
        <v>2853</v>
      </c>
      <c r="AP6616" s="103">
        <v>1</v>
      </c>
      <c r="AR6616" s="103">
        <v>80</v>
      </c>
    </row>
    <row r="6617" spans="1:45" s="103" customFormat="1" ht="13.5" customHeight="1" x14ac:dyDescent="0.25">
      <c r="A6617" s="103">
        <v>51094</v>
      </c>
      <c r="B6617" s="103" t="s">
        <v>2021</v>
      </c>
      <c r="C6617" s="103" t="s">
        <v>1077</v>
      </c>
      <c r="D6617" s="103" t="s">
        <v>346</v>
      </c>
      <c r="E6617" s="103" t="s">
        <v>2022</v>
      </c>
      <c r="F6617" s="103" t="s">
        <v>2023</v>
      </c>
      <c r="G6617" s="103" t="s">
        <v>3152</v>
      </c>
      <c r="H6617" s="93" t="s">
        <v>5678</v>
      </c>
      <c r="I6617" s="93" t="s">
        <v>4325</v>
      </c>
      <c r="J6617" s="103" t="s">
        <v>89</v>
      </c>
      <c r="K6617" s="103">
        <v>8</v>
      </c>
      <c r="O6617" s="103" t="s">
        <v>2019</v>
      </c>
      <c r="P6617" s="103" t="s">
        <v>2020</v>
      </c>
      <c r="Q6617" s="103" t="s">
        <v>3151</v>
      </c>
      <c r="R6617" s="93" t="s">
        <v>5683</v>
      </c>
      <c r="S6617" s="93" t="s">
        <v>3056</v>
      </c>
      <c r="X6617" s="103" t="s">
        <v>967</v>
      </c>
      <c r="AA6617" s="103">
        <v>0</v>
      </c>
      <c r="AC6617" s="103">
        <v>20181026</v>
      </c>
      <c r="AD6617" s="103">
        <v>500</v>
      </c>
      <c r="AE6617" s="103">
        <v>20181029</v>
      </c>
      <c r="AF6617" s="103">
        <v>500</v>
      </c>
      <c r="AI6617" s="103">
        <v>72</v>
      </c>
      <c r="AL6617" s="103" t="s">
        <v>132</v>
      </c>
      <c r="AO6617" s="9" t="s">
        <v>2853</v>
      </c>
      <c r="AP6617" s="103">
        <v>1</v>
      </c>
      <c r="AR6617" s="103">
        <v>30</v>
      </c>
      <c r="AS6617" s="103">
        <v>1</v>
      </c>
    </row>
    <row r="6618" spans="1:45" s="103" customFormat="1" ht="13.5" customHeight="1" x14ac:dyDescent="0.25">
      <c r="A6618" s="103">
        <v>51095</v>
      </c>
      <c r="B6618" s="103" t="s">
        <v>2024</v>
      </c>
      <c r="C6618" s="103" t="s">
        <v>134</v>
      </c>
      <c r="D6618" s="103" t="s">
        <v>135</v>
      </c>
      <c r="E6618" s="103" t="s">
        <v>86</v>
      </c>
      <c r="F6618" s="103" t="s">
        <v>87</v>
      </c>
      <c r="G6618" s="103" t="s">
        <v>88</v>
      </c>
      <c r="H6618" s="93" t="s">
        <v>39</v>
      </c>
      <c r="I6618" s="93" t="s">
        <v>3211</v>
      </c>
      <c r="J6618" s="103" t="s">
        <v>89</v>
      </c>
      <c r="K6618" s="103">
        <v>8</v>
      </c>
      <c r="L6618" s="103">
        <v>2</v>
      </c>
      <c r="O6618" s="103" t="s">
        <v>136</v>
      </c>
      <c r="P6618" s="103" t="s">
        <v>137</v>
      </c>
      <c r="Q6618" s="103" t="s">
        <v>3119</v>
      </c>
      <c r="R6618" s="93" t="s">
        <v>2056</v>
      </c>
      <c r="S6618" s="93" t="s">
        <v>2882</v>
      </c>
      <c r="X6618" s="103" t="s">
        <v>2025</v>
      </c>
      <c r="AA6618" s="103">
        <v>0</v>
      </c>
      <c r="AC6618" s="103">
        <v>20181026</v>
      </c>
      <c r="AD6618" s="103">
        <v>500</v>
      </c>
      <c r="AE6618" s="103">
        <v>20181029</v>
      </c>
      <c r="AF6618" s="103">
        <v>500</v>
      </c>
      <c r="AI6618" s="103">
        <v>72</v>
      </c>
      <c r="AL6618" s="103" t="s">
        <v>132</v>
      </c>
      <c r="AO6618" s="9" t="s">
        <v>2853</v>
      </c>
      <c r="AP6618" s="103">
        <v>1</v>
      </c>
      <c r="AR6618" s="103">
        <v>8</v>
      </c>
    </row>
    <row r="6619" spans="1:45" s="103" customFormat="1" ht="13.5" customHeight="1" x14ac:dyDescent="0.25">
      <c r="A6619" s="103">
        <v>51096</v>
      </c>
      <c r="B6619" s="103" t="s">
        <v>8655</v>
      </c>
      <c r="C6619" s="103" t="s">
        <v>40</v>
      </c>
      <c r="D6619" s="103" t="s">
        <v>346</v>
      </c>
      <c r="E6619" s="103" t="s">
        <v>86</v>
      </c>
      <c r="F6619" s="103" t="s">
        <v>87</v>
      </c>
      <c r="G6619" s="103" t="s">
        <v>88</v>
      </c>
      <c r="H6619" s="103" t="s">
        <v>39</v>
      </c>
      <c r="I6619" s="103" t="s">
        <v>3211</v>
      </c>
      <c r="J6619" s="103" t="s">
        <v>89</v>
      </c>
      <c r="K6619" s="103">
        <v>4</v>
      </c>
      <c r="M6619" s="103" t="s">
        <v>121</v>
      </c>
      <c r="N6619" s="103" t="s">
        <v>122</v>
      </c>
      <c r="O6619" s="103" t="s">
        <v>347</v>
      </c>
      <c r="P6619" s="103" t="s">
        <v>348</v>
      </c>
      <c r="Q6619" s="103" t="s">
        <v>349</v>
      </c>
      <c r="R6619" s="103" t="s">
        <v>2056</v>
      </c>
      <c r="S6619" s="103" t="s">
        <v>2890</v>
      </c>
      <c r="X6619" s="103" t="s">
        <v>477</v>
      </c>
      <c r="Y6619" s="103">
        <v>5015</v>
      </c>
      <c r="AA6619" s="103">
        <v>0</v>
      </c>
      <c r="AC6619" s="103">
        <v>20181029</v>
      </c>
      <c r="AD6619" s="103">
        <v>500</v>
      </c>
      <c r="AE6619" s="103">
        <v>20181105</v>
      </c>
      <c r="AF6619" s="103">
        <v>500</v>
      </c>
      <c r="AI6619" s="103">
        <v>168</v>
      </c>
      <c r="AJ6619" s="103">
        <v>1</v>
      </c>
      <c r="AM6619" s="103" t="s">
        <v>469</v>
      </c>
      <c r="AO6619" s="9" t="s">
        <v>2853</v>
      </c>
      <c r="AP6619" s="103">
        <v>1</v>
      </c>
      <c r="AR6619" s="103">
        <v>30</v>
      </c>
      <c r="AS6619" s="103">
        <v>1</v>
      </c>
    </row>
    <row r="6620" spans="1:45" s="103" customFormat="1" ht="13.5" customHeight="1" x14ac:dyDescent="0.25">
      <c r="A6620" s="103">
        <v>51097</v>
      </c>
      <c r="B6620" s="103" t="s">
        <v>3195</v>
      </c>
      <c r="C6620" s="103" t="s">
        <v>40</v>
      </c>
      <c r="D6620" s="103" t="s">
        <v>346</v>
      </c>
      <c r="E6620" s="103" t="s">
        <v>86</v>
      </c>
      <c r="F6620" s="103" t="s">
        <v>87</v>
      </c>
      <c r="G6620" s="103" t="s">
        <v>88</v>
      </c>
      <c r="H6620" s="103" t="s">
        <v>39</v>
      </c>
      <c r="I6620" s="93" t="s">
        <v>3211</v>
      </c>
      <c r="J6620" s="103" t="s">
        <v>89</v>
      </c>
      <c r="K6620" s="103">
        <v>4</v>
      </c>
      <c r="M6620" s="103" t="s">
        <v>121</v>
      </c>
      <c r="N6620" s="103" t="s">
        <v>122</v>
      </c>
      <c r="O6620" s="103" t="s">
        <v>347</v>
      </c>
      <c r="P6620" s="103" t="s">
        <v>348</v>
      </c>
      <c r="Q6620" s="103" t="s">
        <v>349</v>
      </c>
      <c r="R6620" s="103" t="s">
        <v>2056</v>
      </c>
      <c r="S6620" s="93" t="s">
        <v>2890</v>
      </c>
      <c r="X6620" s="103" t="s">
        <v>3196</v>
      </c>
      <c r="Y6620" s="103">
        <v>5020</v>
      </c>
      <c r="AA6620" s="103">
        <v>0</v>
      </c>
      <c r="AC6620" s="103">
        <v>20181029</v>
      </c>
      <c r="AD6620" s="103">
        <v>500</v>
      </c>
      <c r="AE6620" s="103">
        <v>20181105</v>
      </c>
      <c r="AF6620" s="103">
        <v>500</v>
      </c>
      <c r="AI6620" s="103">
        <v>168</v>
      </c>
      <c r="AJ6620" s="103">
        <v>1</v>
      </c>
      <c r="AM6620" s="103" t="s">
        <v>469</v>
      </c>
      <c r="AO6620" s="9" t="s">
        <v>2853</v>
      </c>
      <c r="AP6620" s="103">
        <v>1</v>
      </c>
      <c r="AR6620" s="103">
        <v>30</v>
      </c>
      <c r="AS6620" s="103">
        <v>1</v>
      </c>
    </row>
    <row r="6621" spans="1:45" s="103" customFormat="1" ht="13.5" customHeight="1" x14ac:dyDescent="0.25">
      <c r="I6621" s="93"/>
      <c r="S6621" s="93"/>
    </row>
    <row r="6622" spans="1:45" s="103" customFormat="1" ht="13.5" customHeight="1" x14ac:dyDescent="0.25">
      <c r="A6622" s="103">
        <v>51100</v>
      </c>
      <c r="B6622" s="103" t="s">
        <v>8455</v>
      </c>
      <c r="E6622" s="103" t="s">
        <v>86</v>
      </c>
      <c r="F6622" s="103" t="s">
        <v>87</v>
      </c>
      <c r="G6622" s="103" t="s">
        <v>88</v>
      </c>
      <c r="H6622" s="103" t="s">
        <v>39</v>
      </c>
      <c r="I6622" s="103" t="s">
        <v>3211</v>
      </c>
      <c r="J6622" s="103" t="s">
        <v>89</v>
      </c>
      <c r="K6622" s="103">
        <v>35</v>
      </c>
      <c r="L6622" s="103">
        <v>-1</v>
      </c>
      <c r="M6622" s="103" t="s">
        <v>1791</v>
      </c>
      <c r="N6622" s="103" t="s">
        <v>8472</v>
      </c>
      <c r="O6622" s="103" t="s">
        <v>1793</v>
      </c>
      <c r="P6622" s="103" t="s">
        <v>1794</v>
      </c>
      <c r="Q6622" s="103" t="s">
        <v>959</v>
      </c>
      <c r="R6622" s="103" t="s">
        <v>6942</v>
      </c>
      <c r="S6622" s="103" t="s">
        <v>6752</v>
      </c>
      <c r="W6622" s="103" t="s">
        <v>960</v>
      </c>
      <c r="X6622" s="103" t="s">
        <v>8534</v>
      </c>
      <c r="AA6622" s="103">
        <v>0</v>
      </c>
      <c r="AC6622" s="103">
        <v>20181029</v>
      </c>
      <c r="AD6622" s="103">
        <v>500</v>
      </c>
      <c r="AE6622" s="103">
        <v>20181101</v>
      </c>
      <c r="AF6622" s="103">
        <v>500</v>
      </c>
      <c r="AI6622" s="103">
        <v>72</v>
      </c>
      <c r="AJ6622" s="103">
        <v>20</v>
      </c>
      <c r="AK6622" s="103">
        <v>5</v>
      </c>
      <c r="AL6622" s="103" t="s">
        <v>2575</v>
      </c>
      <c r="AO6622" s="103" t="s">
        <v>2771</v>
      </c>
      <c r="AP6622" s="103">
        <v>1</v>
      </c>
      <c r="AR6622" s="103">
        <v>5</v>
      </c>
    </row>
    <row r="6623" spans="1:45" s="103" customFormat="1" ht="13.5" customHeight="1" x14ac:dyDescent="0.25">
      <c r="A6623" s="103">
        <v>51101</v>
      </c>
      <c r="B6623" s="103" t="s">
        <v>8456</v>
      </c>
      <c r="C6623" s="103" t="s">
        <v>339</v>
      </c>
      <c r="D6623" s="103" t="s">
        <v>340</v>
      </c>
      <c r="E6623" s="103" t="s">
        <v>8460</v>
      </c>
      <c r="F6623" s="103" t="s">
        <v>8461</v>
      </c>
      <c r="G6623" s="103" t="s">
        <v>8459</v>
      </c>
      <c r="H6623" s="103" t="s">
        <v>39</v>
      </c>
      <c r="I6623" s="103" t="s">
        <v>2056</v>
      </c>
      <c r="J6623" s="103" t="s">
        <v>89</v>
      </c>
      <c r="K6623" s="103">
        <v>8</v>
      </c>
      <c r="O6623" s="103" t="s">
        <v>1850</v>
      </c>
      <c r="P6623" s="103" t="s">
        <v>1851</v>
      </c>
      <c r="Q6623" s="103" t="s">
        <v>4195</v>
      </c>
      <c r="R6623" s="103" t="s">
        <v>6942</v>
      </c>
      <c r="S6623" s="103" t="s">
        <v>3047</v>
      </c>
      <c r="X6623" s="103" t="s">
        <v>967</v>
      </c>
      <c r="AA6623" s="103">
        <v>0</v>
      </c>
      <c r="AC6623" s="103">
        <v>20181029</v>
      </c>
      <c r="AD6623" s="103">
        <v>500</v>
      </c>
      <c r="AE6623" s="103">
        <v>20181101</v>
      </c>
      <c r="AF6623" s="103">
        <v>500</v>
      </c>
      <c r="AI6623" s="103">
        <v>72</v>
      </c>
      <c r="AJ6623" s="103">
        <v>20</v>
      </c>
      <c r="AL6623" s="103" t="s">
        <v>2575</v>
      </c>
      <c r="AO6623" s="103" t="s">
        <v>2771</v>
      </c>
      <c r="AP6623" s="103">
        <v>1</v>
      </c>
      <c r="AR6623" s="103">
        <v>14</v>
      </c>
      <c r="AS6623" s="103">
        <v>1</v>
      </c>
    </row>
    <row r="6624" spans="1:45" s="103" customFormat="1" ht="13.5" customHeight="1" x14ac:dyDescent="0.25">
      <c r="A6624" s="103">
        <v>51102</v>
      </c>
      <c r="B6624" s="103" t="s">
        <v>8457</v>
      </c>
      <c r="C6624" s="103" t="s">
        <v>134</v>
      </c>
      <c r="D6624" s="103" t="s">
        <v>135</v>
      </c>
      <c r="E6624" s="103" t="s">
        <v>86</v>
      </c>
      <c r="F6624" s="103" t="s">
        <v>87</v>
      </c>
      <c r="G6624" s="103" t="s">
        <v>88</v>
      </c>
      <c r="H6624" s="103" t="s">
        <v>39</v>
      </c>
      <c r="I6624" s="103" t="s">
        <v>3211</v>
      </c>
      <c r="J6624" s="103" t="s">
        <v>89</v>
      </c>
      <c r="K6624" s="103">
        <v>8</v>
      </c>
      <c r="L6624" s="103">
        <v>2</v>
      </c>
      <c r="O6624" s="103" t="s">
        <v>172</v>
      </c>
      <c r="P6624" s="103" t="s">
        <v>173</v>
      </c>
      <c r="Q6624" s="103" t="s">
        <v>174</v>
      </c>
      <c r="R6624" s="103" t="s">
        <v>2056</v>
      </c>
      <c r="S6624" s="103" t="s">
        <v>2883</v>
      </c>
      <c r="X6624" s="103" t="s">
        <v>8462</v>
      </c>
      <c r="AA6624" s="103">
        <v>0</v>
      </c>
      <c r="AC6624" s="103">
        <v>20181029</v>
      </c>
      <c r="AD6624" s="103">
        <v>500</v>
      </c>
      <c r="AE6624" s="103">
        <v>20181101</v>
      </c>
      <c r="AF6624" s="103">
        <v>500</v>
      </c>
      <c r="AI6624" s="103">
        <v>72</v>
      </c>
      <c r="AJ6624" s="103">
        <v>20</v>
      </c>
      <c r="AL6624" s="103" t="s">
        <v>2575</v>
      </c>
      <c r="AO6624" s="103" t="s">
        <v>2771</v>
      </c>
      <c r="AP6624" s="103">
        <v>1</v>
      </c>
      <c r="AR6624" s="103">
        <v>10</v>
      </c>
    </row>
    <row r="6625" spans="1:45" s="103" customFormat="1" ht="13.5" customHeight="1" x14ac:dyDescent="0.25">
      <c r="A6625" s="103">
        <v>51103</v>
      </c>
      <c r="B6625" s="103" t="s">
        <v>4398</v>
      </c>
      <c r="C6625" s="103" t="s">
        <v>353</v>
      </c>
      <c r="D6625" s="103" t="s">
        <v>346</v>
      </c>
      <c r="E6625" s="103" t="s">
        <v>86</v>
      </c>
      <c r="F6625" s="103" t="s">
        <v>87</v>
      </c>
      <c r="G6625" s="103" t="s">
        <v>88</v>
      </c>
      <c r="H6625" s="103" t="s">
        <v>39</v>
      </c>
      <c r="I6625" s="103" t="s">
        <v>3211</v>
      </c>
      <c r="J6625" s="103" t="s">
        <v>89</v>
      </c>
      <c r="K6625" s="103">
        <v>14</v>
      </c>
      <c r="M6625" s="103" t="s">
        <v>354</v>
      </c>
      <c r="N6625" s="103" t="s">
        <v>355</v>
      </c>
      <c r="O6625" s="103" t="s">
        <v>356</v>
      </c>
      <c r="P6625" s="103" t="s">
        <v>357</v>
      </c>
      <c r="Q6625" s="103" t="s">
        <v>358</v>
      </c>
      <c r="R6625" s="103" t="s">
        <v>2056</v>
      </c>
      <c r="S6625" s="103" t="s">
        <v>2891</v>
      </c>
      <c r="Y6625" s="103">
        <v>9526</v>
      </c>
      <c r="Z6625" s="103">
        <v>1</v>
      </c>
      <c r="AA6625" s="103">
        <v>0</v>
      </c>
      <c r="AC6625" s="103">
        <v>20181029</v>
      </c>
      <c r="AD6625" s="103">
        <v>500</v>
      </c>
      <c r="AE6625" s="103">
        <v>20181101</v>
      </c>
      <c r="AF6625" s="103">
        <v>500</v>
      </c>
      <c r="AI6625" s="103">
        <v>72</v>
      </c>
      <c r="AJ6625" s="103">
        <v>1</v>
      </c>
      <c r="AL6625" s="103" t="s">
        <v>164</v>
      </c>
      <c r="AM6625" s="103" t="s">
        <v>164</v>
      </c>
      <c r="AO6625" s="103" t="s">
        <v>2771</v>
      </c>
      <c r="AP6625" s="103">
        <v>1</v>
      </c>
      <c r="AR6625" s="103">
        <v>15</v>
      </c>
      <c r="AS6625" s="103">
        <v>1</v>
      </c>
    </row>
    <row r="6626" spans="1:45" s="103" customFormat="1" ht="13.5" customHeight="1" x14ac:dyDescent="0.25">
      <c r="A6626" s="103">
        <v>51104</v>
      </c>
      <c r="B6626" s="103" t="s">
        <v>8458</v>
      </c>
      <c r="C6626" s="103" t="s">
        <v>353</v>
      </c>
      <c r="D6626" s="103" t="s">
        <v>346</v>
      </c>
      <c r="E6626" s="103" t="s">
        <v>86</v>
      </c>
      <c r="F6626" s="103" t="s">
        <v>87</v>
      </c>
      <c r="G6626" s="103" t="s">
        <v>88</v>
      </c>
      <c r="H6626" s="103" t="s">
        <v>39</v>
      </c>
      <c r="I6626" s="103" t="s">
        <v>3211</v>
      </c>
      <c r="J6626" s="103" t="s">
        <v>89</v>
      </c>
      <c r="K6626" s="103">
        <v>14</v>
      </c>
      <c r="M6626" s="103" t="s">
        <v>354</v>
      </c>
      <c r="N6626" s="103" t="s">
        <v>355</v>
      </c>
      <c r="O6626" s="103" t="s">
        <v>387</v>
      </c>
      <c r="P6626" s="103" t="s">
        <v>388</v>
      </c>
      <c r="Q6626" s="103" t="s">
        <v>389</v>
      </c>
      <c r="R6626" s="103" t="s">
        <v>2056</v>
      </c>
      <c r="S6626" s="103" t="s">
        <v>2897</v>
      </c>
      <c r="Y6626" s="103">
        <v>9521</v>
      </c>
      <c r="Z6626" s="103">
        <v>1</v>
      </c>
      <c r="AA6626" s="103">
        <v>0</v>
      </c>
      <c r="AC6626" s="103">
        <v>20181029</v>
      </c>
      <c r="AD6626" s="103">
        <v>500</v>
      </c>
      <c r="AE6626" s="103">
        <v>20181101</v>
      </c>
      <c r="AF6626" s="103">
        <v>500</v>
      </c>
      <c r="AI6626" s="103">
        <v>72</v>
      </c>
      <c r="AJ6626" s="103">
        <v>1</v>
      </c>
      <c r="AL6626" s="103" t="s">
        <v>155</v>
      </c>
      <c r="AM6626" s="103" t="s">
        <v>155</v>
      </c>
      <c r="AO6626" s="103" t="s">
        <v>2771</v>
      </c>
      <c r="AP6626" s="103">
        <v>1</v>
      </c>
      <c r="AR6626" s="103">
        <v>15</v>
      </c>
      <c r="AS6626" s="103">
        <v>1</v>
      </c>
    </row>
    <row r="6627" spans="1:45" s="105" customFormat="1" ht="13.5" customHeight="1" x14ac:dyDescent="0.25"/>
    <row r="6628" spans="1:45" s="105" customFormat="1" ht="13.5" customHeight="1" x14ac:dyDescent="0.25">
      <c r="A6628" s="105">
        <v>51110</v>
      </c>
      <c r="B6628" s="105" t="s">
        <v>2629</v>
      </c>
      <c r="C6628" s="105" t="s">
        <v>3318</v>
      </c>
      <c r="E6628" s="105" t="s">
        <v>2648</v>
      </c>
      <c r="F6628" s="105" t="s">
        <v>2723</v>
      </c>
      <c r="G6628" s="105" t="s">
        <v>2585</v>
      </c>
      <c r="H6628" s="105" t="s">
        <v>2669</v>
      </c>
      <c r="I6628" s="105" t="s">
        <v>3211</v>
      </c>
      <c r="J6628" s="105" t="s">
        <v>2332</v>
      </c>
      <c r="K6628" s="105">
        <v>17</v>
      </c>
      <c r="L6628" s="105">
        <v>1</v>
      </c>
      <c r="M6628" s="105" t="s">
        <v>3320</v>
      </c>
      <c r="N6628" s="105" t="s">
        <v>3321</v>
      </c>
      <c r="O6628" s="105" t="s">
        <v>3322</v>
      </c>
      <c r="P6628" s="105" t="s">
        <v>3323</v>
      </c>
      <c r="Q6628" s="105" t="s">
        <v>3324</v>
      </c>
      <c r="R6628" s="105" t="s">
        <v>2056</v>
      </c>
      <c r="S6628" s="105" t="s">
        <v>2950</v>
      </c>
      <c r="W6628" s="50" t="s">
        <v>7219</v>
      </c>
      <c r="Y6628" s="105">
        <v>17024</v>
      </c>
      <c r="AA6628" s="105">
        <v>0</v>
      </c>
      <c r="AC6628" s="105">
        <v>20181102</v>
      </c>
      <c r="AD6628" s="105">
        <v>500</v>
      </c>
      <c r="AE6628" s="105">
        <v>20181105</v>
      </c>
      <c r="AF6628" s="105">
        <v>500</v>
      </c>
      <c r="AI6628" s="105">
        <v>72</v>
      </c>
      <c r="AJ6628" s="105">
        <v>20</v>
      </c>
      <c r="AL6628" s="105" t="s">
        <v>132</v>
      </c>
      <c r="AO6628" s="105" t="s">
        <v>2771</v>
      </c>
      <c r="AP6628" s="105">
        <v>1</v>
      </c>
      <c r="AR6628" s="105">
        <v>40</v>
      </c>
    </row>
    <row r="6629" spans="1:45" s="105" customFormat="1" ht="13.5" customHeight="1" x14ac:dyDescent="0.25">
      <c r="A6629" s="105">
        <v>51111</v>
      </c>
      <c r="B6629" s="105" t="s">
        <v>2631</v>
      </c>
      <c r="C6629" s="105" t="s">
        <v>3326</v>
      </c>
      <c r="D6629" s="105" t="s">
        <v>3327</v>
      </c>
      <c r="E6629" s="105" t="s">
        <v>2648</v>
      </c>
      <c r="F6629" s="105" t="s">
        <v>2723</v>
      </c>
      <c r="G6629" s="105" t="s">
        <v>2585</v>
      </c>
      <c r="H6629" s="105" t="s">
        <v>2669</v>
      </c>
      <c r="I6629" s="105" t="s">
        <v>3211</v>
      </c>
      <c r="J6629" s="105" t="s">
        <v>2332</v>
      </c>
      <c r="K6629" s="105">
        <v>8</v>
      </c>
      <c r="L6629" s="105">
        <v>2</v>
      </c>
      <c r="O6629" s="105" t="s">
        <v>3333</v>
      </c>
      <c r="P6629" s="105" t="s">
        <v>3334</v>
      </c>
      <c r="Q6629" s="105" t="s">
        <v>3335</v>
      </c>
      <c r="R6629" s="105" t="s">
        <v>2056</v>
      </c>
      <c r="S6629" s="105" t="s">
        <v>2884</v>
      </c>
      <c r="X6629" s="105" t="s">
        <v>144</v>
      </c>
      <c r="AA6629" s="105">
        <v>0</v>
      </c>
      <c r="AC6629" s="105">
        <v>20181102</v>
      </c>
      <c r="AD6629" s="105">
        <v>500</v>
      </c>
      <c r="AE6629" s="105">
        <v>20181105</v>
      </c>
      <c r="AF6629" s="105">
        <v>500</v>
      </c>
      <c r="AI6629" s="105">
        <v>72</v>
      </c>
      <c r="AJ6629" s="105">
        <v>20</v>
      </c>
      <c r="AL6629" s="105" t="s">
        <v>132</v>
      </c>
      <c r="AO6629" s="105" t="s">
        <v>2771</v>
      </c>
      <c r="AP6629" s="105">
        <v>1</v>
      </c>
      <c r="AR6629" s="105">
        <v>9</v>
      </c>
    </row>
    <row r="6630" spans="1:45" s="105" customFormat="1" ht="13.5" customHeight="1" x14ac:dyDescent="0.25">
      <c r="A6630" s="105">
        <v>51112</v>
      </c>
      <c r="B6630" s="105" t="s">
        <v>4764</v>
      </c>
      <c r="C6630" s="105" t="s">
        <v>3337</v>
      </c>
      <c r="D6630" s="105" t="s">
        <v>3338</v>
      </c>
      <c r="E6630" s="105" t="s">
        <v>2648</v>
      </c>
      <c r="F6630" s="105" t="s">
        <v>2723</v>
      </c>
      <c r="G6630" s="105" t="s">
        <v>2585</v>
      </c>
      <c r="H6630" s="105" t="s">
        <v>2669</v>
      </c>
      <c r="I6630" s="105" t="s">
        <v>3211</v>
      </c>
      <c r="J6630" s="105" t="s">
        <v>2332</v>
      </c>
      <c r="K6630" s="105">
        <v>20</v>
      </c>
      <c r="L6630" s="105">
        <v>1</v>
      </c>
      <c r="M6630" s="105" t="s">
        <v>3341</v>
      </c>
      <c r="N6630" s="105" t="s">
        <v>3342</v>
      </c>
      <c r="O6630" s="105" t="s">
        <v>3343</v>
      </c>
      <c r="P6630" s="105" t="s">
        <v>3344</v>
      </c>
      <c r="Q6630" s="105" t="s">
        <v>3345</v>
      </c>
      <c r="R6630" s="105" t="s">
        <v>2056</v>
      </c>
      <c r="S6630" s="105" t="s">
        <v>2885</v>
      </c>
      <c r="W6630" s="105" t="s">
        <v>3442</v>
      </c>
      <c r="X6630" s="105" t="s">
        <v>4795</v>
      </c>
      <c r="Y6630" s="105">
        <v>2459</v>
      </c>
      <c r="AA6630" s="105">
        <v>0</v>
      </c>
      <c r="AC6630" s="105">
        <v>20181102</v>
      </c>
      <c r="AD6630" s="105">
        <v>500</v>
      </c>
      <c r="AE6630" s="105">
        <v>20181105</v>
      </c>
      <c r="AF6630" s="105">
        <v>500</v>
      </c>
      <c r="AI6630" s="105">
        <v>72</v>
      </c>
      <c r="AJ6630" s="105">
        <v>20</v>
      </c>
      <c r="AL6630" s="105" t="s">
        <v>132</v>
      </c>
      <c r="AO6630" s="105" t="s">
        <v>2771</v>
      </c>
      <c r="AP6630" s="105">
        <v>1</v>
      </c>
      <c r="AR6630" s="105">
        <v>39</v>
      </c>
    </row>
    <row r="6631" spans="1:45" s="105" customFormat="1" ht="13.5" customHeight="1" x14ac:dyDescent="0.25">
      <c r="A6631" s="105">
        <v>51113</v>
      </c>
      <c r="B6631" s="105" t="s">
        <v>4765</v>
      </c>
      <c r="C6631" s="105" t="s">
        <v>3326</v>
      </c>
      <c r="D6631" s="105" t="s">
        <v>3327</v>
      </c>
      <c r="E6631" s="105" t="s">
        <v>2648</v>
      </c>
      <c r="F6631" s="105" t="s">
        <v>2723</v>
      </c>
      <c r="G6631" s="105" t="s">
        <v>2585</v>
      </c>
      <c r="H6631" s="105" t="s">
        <v>2669</v>
      </c>
      <c r="I6631" s="105" t="s">
        <v>3211</v>
      </c>
      <c r="J6631" s="105" t="s">
        <v>2332</v>
      </c>
      <c r="K6631" s="105">
        <v>8</v>
      </c>
      <c r="L6631" s="105">
        <v>2</v>
      </c>
      <c r="O6631" s="105" t="s">
        <v>3353</v>
      </c>
      <c r="P6631" s="105" t="s">
        <v>3354</v>
      </c>
      <c r="Q6631" s="105" t="s">
        <v>3355</v>
      </c>
      <c r="R6631" s="105" t="s">
        <v>2056</v>
      </c>
      <c r="S6631" s="105" t="s">
        <v>2883</v>
      </c>
      <c r="X6631" s="105" t="s">
        <v>4840</v>
      </c>
      <c r="AA6631" s="105">
        <v>0</v>
      </c>
      <c r="AC6631" s="105">
        <v>20181102</v>
      </c>
      <c r="AD6631" s="105">
        <v>500</v>
      </c>
      <c r="AE6631" s="105">
        <v>20181105</v>
      </c>
      <c r="AF6631" s="105">
        <v>500</v>
      </c>
      <c r="AI6631" s="105">
        <v>72</v>
      </c>
      <c r="AJ6631" s="105">
        <v>20</v>
      </c>
      <c r="AL6631" s="105" t="s">
        <v>132</v>
      </c>
      <c r="AO6631" s="105" t="s">
        <v>2771</v>
      </c>
      <c r="AP6631" s="105">
        <v>1</v>
      </c>
      <c r="AR6631" s="105">
        <v>10</v>
      </c>
    </row>
    <row r="6632" spans="1:45" s="105" customFormat="1" ht="13.5" customHeight="1" x14ac:dyDescent="0.25">
      <c r="A6632" s="105">
        <v>51114</v>
      </c>
      <c r="B6632" s="105" t="s">
        <v>4766</v>
      </c>
      <c r="C6632" s="105" t="s">
        <v>2627</v>
      </c>
      <c r="D6632" s="105" t="s">
        <v>3358</v>
      </c>
      <c r="E6632" s="105" t="s">
        <v>2648</v>
      </c>
      <c r="F6632" s="105" t="s">
        <v>2723</v>
      </c>
      <c r="G6632" s="105" t="s">
        <v>2585</v>
      </c>
      <c r="H6632" s="105" t="s">
        <v>2669</v>
      </c>
      <c r="I6632" s="105" t="s">
        <v>3211</v>
      </c>
      <c r="J6632" s="105" t="s">
        <v>2332</v>
      </c>
      <c r="K6632" s="105">
        <v>14</v>
      </c>
      <c r="M6632" s="105" t="s">
        <v>3364</v>
      </c>
      <c r="N6632" s="105" t="s">
        <v>3365</v>
      </c>
      <c r="O6632" s="105" t="s">
        <v>3366</v>
      </c>
      <c r="P6632" s="105" t="s">
        <v>2695</v>
      </c>
      <c r="Q6632" s="105" t="s">
        <v>3368</v>
      </c>
      <c r="R6632" s="105" t="s">
        <v>2056</v>
      </c>
      <c r="S6632" s="105" t="s">
        <v>2891</v>
      </c>
      <c r="Y6632" s="105">
        <v>9535</v>
      </c>
      <c r="Z6632" s="105">
        <v>1</v>
      </c>
      <c r="AA6632" s="105">
        <v>0</v>
      </c>
      <c r="AC6632" s="105">
        <v>20181102</v>
      </c>
      <c r="AD6632" s="105">
        <v>500</v>
      </c>
      <c r="AE6632" s="105">
        <v>20181105</v>
      </c>
      <c r="AF6632" s="105">
        <v>500</v>
      </c>
      <c r="AI6632" s="105">
        <v>72</v>
      </c>
      <c r="AJ6632" s="105">
        <v>1</v>
      </c>
      <c r="AL6632" s="105" t="s">
        <v>164</v>
      </c>
      <c r="AM6632" s="105" t="s">
        <v>164</v>
      </c>
      <c r="AO6632" s="105" t="s">
        <v>2771</v>
      </c>
      <c r="AP6632" s="105">
        <v>1</v>
      </c>
      <c r="AR6632" s="105">
        <v>15</v>
      </c>
      <c r="AS6632" s="105">
        <v>1</v>
      </c>
    </row>
    <row r="6633" spans="1:45" s="105" customFormat="1" ht="13.5" customHeight="1" x14ac:dyDescent="0.25">
      <c r="A6633" s="105">
        <v>51115</v>
      </c>
      <c r="B6633" s="105" t="s">
        <v>2505</v>
      </c>
      <c r="C6633" s="105" t="s">
        <v>40</v>
      </c>
      <c r="D6633" s="105" t="s">
        <v>346</v>
      </c>
      <c r="E6633" s="105" t="s">
        <v>86</v>
      </c>
      <c r="F6633" s="105" t="s">
        <v>87</v>
      </c>
      <c r="G6633" s="105" t="s">
        <v>88</v>
      </c>
      <c r="H6633" s="105" t="s">
        <v>2054</v>
      </c>
      <c r="I6633" s="105" t="s">
        <v>3211</v>
      </c>
      <c r="J6633" s="105" t="s">
        <v>89</v>
      </c>
      <c r="K6633" s="105">
        <v>4</v>
      </c>
      <c r="M6633" s="105" t="s">
        <v>121</v>
      </c>
      <c r="N6633" s="105" t="s">
        <v>122</v>
      </c>
      <c r="O6633" s="105" t="s">
        <v>347</v>
      </c>
      <c r="P6633" s="105" t="s">
        <v>348</v>
      </c>
      <c r="Q6633" s="105" t="s">
        <v>349</v>
      </c>
      <c r="R6633" s="105" t="s">
        <v>2070</v>
      </c>
      <c r="S6633" s="105" t="s">
        <v>2890</v>
      </c>
      <c r="X6633" s="105" t="s">
        <v>475</v>
      </c>
      <c r="Y6633" s="105">
        <v>4009</v>
      </c>
      <c r="AA6633" s="105">
        <v>0</v>
      </c>
      <c r="AC6633" s="105">
        <v>20181105</v>
      </c>
      <c r="AD6633" s="105">
        <v>500</v>
      </c>
      <c r="AE6633" s="105">
        <v>20181112</v>
      </c>
      <c r="AF6633" s="105">
        <v>500</v>
      </c>
      <c r="AI6633" s="105">
        <v>168</v>
      </c>
      <c r="AJ6633" s="105">
        <v>1</v>
      </c>
      <c r="AM6633" s="105" t="s">
        <v>469</v>
      </c>
      <c r="AO6633" s="105" t="s">
        <v>2771</v>
      </c>
      <c r="AP6633" s="105">
        <v>1</v>
      </c>
      <c r="AR6633" s="105">
        <v>30</v>
      </c>
      <c r="AS6633" s="105">
        <v>1</v>
      </c>
    </row>
    <row r="6634" spans="1:45" s="105" customFormat="1" ht="13.5" customHeight="1" x14ac:dyDescent="0.25">
      <c r="A6634" s="105">
        <v>51116</v>
      </c>
      <c r="B6634" s="105" t="s">
        <v>8656</v>
      </c>
      <c r="C6634" s="105" t="s">
        <v>3394</v>
      </c>
      <c r="D6634" s="105" t="s">
        <v>346</v>
      </c>
      <c r="E6634" s="105" t="s">
        <v>86</v>
      </c>
      <c r="F6634" s="105" t="s">
        <v>87</v>
      </c>
      <c r="G6634" s="105" t="s">
        <v>88</v>
      </c>
      <c r="H6634" s="105" t="s">
        <v>39</v>
      </c>
      <c r="I6634" s="105" t="s">
        <v>3211</v>
      </c>
      <c r="J6634" s="105" t="s">
        <v>89</v>
      </c>
      <c r="K6634" s="105">
        <v>4</v>
      </c>
      <c r="M6634" s="105" t="s">
        <v>121</v>
      </c>
      <c r="N6634" s="105" t="s">
        <v>122</v>
      </c>
      <c r="O6634" s="105" t="s">
        <v>347</v>
      </c>
      <c r="P6634" s="105" t="s">
        <v>348</v>
      </c>
      <c r="Q6634" s="105" t="s">
        <v>349</v>
      </c>
      <c r="R6634" s="105" t="s">
        <v>2056</v>
      </c>
      <c r="S6634" s="105" t="s">
        <v>2890</v>
      </c>
      <c r="X6634" s="105" t="s">
        <v>4971</v>
      </c>
      <c r="Y6634" s="105">
        <v>5065</v>
      </c>
      <c r="AA6634" s="105">
        <v>0</v>
      </c>
      <c r="AC6634" s="105">
        <v>20181105</v>
      </c>
      <c r="AD6634" s="105">
        <v>500</v>
      </c>
      <c r="AE6634" s="105">
        <v>20181112</v>
      </c>
      <c r="AF6634" s="105">
        <v>500</v>
      </c>
      <c r="AI6634" s="105">
        <v>168</v>
      </c>
      <c r="AJ6634" s="105">
        <v>1</v>
      </c>
      <c r="AM6634" s="105" t="s">
        <v>469</v>
      </c>
      <c r="AO6634" s="105" t="s">
        <v>2771</v>
      </c>
      <c r="AP6634" s="105">
        <v>1</v>
      </c>
      <c r="AR6634" s="105">
        <v>30</v>
      </c>
      <c r="AS6634" s="105">
        <v>1</v>
      </c>
    </row>
    <row r="6635" spans="1:45" s="107" customFormat="1" ht="13.5" customHeight="1" x14ac:dyDescent="0.25"/>
    <row r="6636" spans="1:45" s="107" customFormat="1" ht="13.5" customHeight="1" x14ac:dyDescent="0.25">
      <c r="A6636" s="107">
        <v>51121</v>
      </c>
      <c r="B6636" s="107" t="s">
        <v>8650</v>
      </c>
      <c r="C6636" s="107" t="s">
        <v>353</v>
      </c>
      <c r="D6636" s="107" t="s">
        <v>346</v>
      </c>
      <c r="E6636" s="107" t="s">
        <v>86</v>
      </c>
      <c r="F6636" s="107" t="s">
        <v>87</v>
      </c>
      <c r="G6636" s="107" t="s">
        <v>88</v>
      </c>
      <c r="H6636" s="107" t="s">
        <v>39</v>
      </c>
      <c r="I6636" s="107" t="s">
        <v>3211</v>
      </c>
      <c r="J6636" s="107" t="s">
        <v>89</v>
      </c>
      <c r="K6636" s="107">
        <v>14</v>
      </c>
      <c r="M6636" s="107" t="s">
        <v>354</v>
      </c>
      <c r="N6636" s="107" t="s">
        <v>355</v>
      </c>
      <c r="O6636" s="107" t="s">
        <v>356</v>
      </c>
      <c r="P6636" s="107" t="s">
        <v>357</v>
      </c>
      <c r="Q6636" s="107" t="s">
        <v>358</v>
      </c>
      <c r="R6636" s="107" t="s">
        <v>2056</v>
      </c>
      <c r="S6636" s="107" t="s">
        <v>2891</v>
      </c>
      <c r="Y6636" s="107">
        <v>9544</v>
      </c>
      <c r="Z6636" s="107">
        <v>1</v>
      </c>
      <c r="AA6636" s="107">
        <v>0</v>
      </c>
      <c r="AC6636" s="107">
        <v>20181109</v>
      </c>
      <c r="AD6636" s="107">
        <v>500</v>
      </c>
      <c r="AE6636" s="107">
        <v>20181112</v>
      </c>
      <c r="AF6636" s="107">
        <v>500</v>
      </c>
      <c r="AI6636" s="107">
        <v>72</v>
      </c>
      <c r="AJ6636" s="107">
        <v>1</v>
      </c>
      <c r="AL6636" s="107" t="s">
        <v>164</v>
      </c>
      <c r="AM6636" s="107" t="s">
        <v>164</v>
      </c>
      <c r="AO6636" s="107" t="s">
        <v>2771</v>
      </c>
      <c r="AP6636" s="107">
        <v>1</v>
      </c>
      <c r="AR6636" s="107">
        <v>15</v>
      </c>
      <c r="AS6636" s="107">
        <v>1</v>
      </c>
    </row>
    <row r="6637" spans="1:45" s="107" customFormat="1" ht="13.5" customHeight="1" x14ac:dyDescent="0.25">
      <c r="A6637" s="107">
        <v>51122</v>
      </c>
      <c r="B6637" s="107" t="s">
        <v>8654</v>
      </c>
      <c r="C6637" s="107" t="s">
        <v>353</v>
      </c>
      <c r="D6637" s="107" t="s">
        <v>346</v>
      </c>
      <c r="E6637" s="107" t="s">
        <v>86</v>
      </c>
      <c r="F6637" s="107" t="s">
        <v>87</v>
      </c>
      <c r="G6637" s="107" t="s">
        <v>88</v>
      </c>
      <c r="H6637" s="107" t="s">
        <v>39</v>
      </c>
      <c r="I6637" s="107" t="s">
        <v>3211</v>
      </c>
      <c r="J6637" s="107" t="s">
        <v>89</v>
      </c>
      <c r="K6637" s="107">
        <v>14</v>
      </c>
      <c r="M6637" s="107" t="s">
        <v>354</v>
      </c>
      <c r="N6637" s="107" t="s">
        <v>355</v>
      </c>
      <c r="O6637" s="107" t="s">
        <v>387</v>
      </c>
      <c r="P6637" s="107" t="s">
        <v>388</v>
      </c>
      <c r="Q6637" s="107" t="s">
        <v>389</v>
      </c>
      <c r="R6637" s="107" t="s">
        <v>2056</v>
      </c>
      <c r="S6637" s="107" t="s">
        <v>2897</v>
      </c>
      <c r="Y6637" s="107">
        <v>9545</v>
      </c>
      <c r="Z6637" s="107">
        <v>1</v>
      </c>
      <c r="AA6637" s="107">
        <v>0</v>
      </c>
      <c r="AC6637" s="107">
        <v>20181109</v>
      </c>
      <c r="AD6637" s="107">
        <v>500</v>
      </c>
      <c r="AE6637" s="107">
        <v>20181112</v>
      </c>
      <c r="AF6637" s="107">
        <v>500</v>
      </c>
      <c r="AI6637" s="107">
        <v>72</v>
      </c>
      <c r="AJ6637" s="107">
        <v>1</v>
      </c>
      <c r="AL6637" s="107" t="s">
        <v>155</v>
      </c>
      <c r="AM6637" s="107" t="s">
        <v>155</v>
      </c>
      <c r="AO6637" s="107" t="s">
        <v>2771</v>
      </c>
      <c r="AP6637" s="107">
        <v>1</v>
      </c>
      <c r="AR6637" s="107">
        <v>15</v>
      </c>
      <c r="AS6637" s="107">
        <v>1</v>
      </c>
    </row>
    <row r="6638" spans="1:45" s="107" customFormat="1" ht="13.5" customHeight="1" x14ac:dyDescent="0.25">
      <c r="A6638" s="107">
        <v>51123</v>
      </c>
      <c r="B6638" s="107" t="s">
        <v>8651</v>
      </c>
      <c r="C6638" s="107" t="s">
        <v>134</v>
      </c>
      <c r="D6638" s="107" t="s">
        <v>135</v>
      </c>
      <c r="E6638" s="107" t="s">
        <v>86</v>
      </c>
      <c r="F6638" s="107" t="s">
        <v>87</v>
      </c>
      <c r="G6638" s="107" t="s">
        <v>88</v>
      </c>
      <c r="H6638" s="107" t="s">
        <v>39</v>
      </c>
      <c r="I6638" s="107" t="s">
        <v>3211</v>
      </c>
      <c r="J6638" s="107" t="s">
        <v>89</v>
      </c>
      <c r="K6638" s="107">
        <v>8</v>
      </c>
      <c r="L6638" s="107">
        <v>2</v>
      </c>
      <c r="O6638" s="107" t="s">
        <v>136</v>
      </c>
      <c r="P6638" s="107" t="s">
        <v>137</v>
      </c>
      <c r="Q6638" s="107" t="s">
        <v>138</v>
      </c>
      <c r="R6638" s="107" t="s">
        <v>2056</v>
      </c>
      <c r="S6638" s="107" t="s">
        <v>2882</v>
      </c>
      <c r="X6638" s="107" t="s">
        <v>146</v>
      </c>
      <c r="AA6638" s="107">
        <v>0</v>
      </c>
      <c r="AC6638" s="107">
        <v>20181109</v>
      </c>
      <c r="AD6638" s="107">
        <v>500</v>
      </c>
      <c r="AE6638" s="107">
        <v>20181112</v>
      </c>
      <c r="AF6638" s="107">
        <v>500</v>
      </c>
      <c r="AI6638" s="107">
        <v>72</v>
      </c>
      <c r="AL6638" s="107" t="s">
        <v>164</v>
      </c>
      <c r="AM6638" s="107" t="s">
        <v>164</v>
      </c>
      <c r="AO6638" s="107" t="s">
        <v>2771</v>
      </c>
      <c r="AP6638" s="107">
        <v>1</v>
      </c>
      <c r="AR6638" s="107">
        <v>8</v>
      </c>
    </row>
    <row r="6639" spans="1:45" s="107" customFormat="1" ht="13.5" customHeight="1" x14ac:dyDescent="0.25">
      <c r="A6639" s="107">
        <v>51124</v>
      </c>
      <c r="B6639" s="107" t="s">
        <v>8652</v>
      </c>
      <c r="C6639" s="107" t="s">
        <v>134</v>
      </c>
      <c r="D6639" s="107" t="s">
        <v>135</v>
      </c>
      <c r="E6639" s="107" t="s">
        <v>86</v>
      </c>
      <c r="F6639" s="107" t="s">
        <v>87</v>
      </c>
      <c r="G6639" s="107" t="s">
        <v>88</v>
      </c>
      <c r="H6639" s="107" t="s">
        <v>39</v>
      </c>
      <c r="I6639" s="107" t="s">
        <v>3211</v>
      </c>
      <c r="J6639" s="107" t="s">
        <v>89</v>
      </c>
      <c r="K6639" s="107">
        <v>8</v>
      </c>
      <c r="L6639" s="107">
        <v>2</v>
      </c>
      <c r="O6639" s="107" t="s">
        <v>136</v>
      </c>
      <c r="P6639" s="107" t="s">
        <v>137</v>
      </c>
      <c r="Q6639" s="107" t="s">
        <v>138</v>
      </c>
      <c r="R6639" s="107" t="s">
        <v>2056</v>
      </c>
      <c r="S6639" s="107" t="s">
        <v>2882</v>
      </c>
      <c r="X6639" s="107" t="s">
        <v>154</v>
      </c>
      <c r="AA6639" s="107">
        <v>0</v>
      </c>
      <c r="AC6639" s="107">
        <v>20181109</v>
      </c>
      <c r="AD6639" s="107">
        <v>500</v>
      </c>
      <c r="AE6639" s="107">
        <v>20181112</v>
      </c>
      <c r="AF6639" s="107">
        <v>500</v>
      </c>
      <c r="AI6639" s="107">
        <v>72</v>
      </c>
      <c r="AL6639" s="107" t="s">
        <v>155</v>
      </c>
      <c r="AM6639" s="107" t="s">
        <v>155</v>
      </c>
      <c r="AO6639" s="107" t="s">
        <v>2771</v>
      </c>
      <c r="AP6639" s="107">
        <v>1</v>
      </c>
      <c r="AR6639" s="107">
        <v>8</v>
      </c>
    </row>
    <row r="6640" spans="1:45" s="107" customFormat="1" ht="13.5" customHeight="1" x14ac:dyDescent="0.25">
      <c r="A6640" s="107">
        <v>51125</v>
      </c>
      <c r="B6640" s="107" t="s">
        <v>1118</v>
      </c>
      <c r="C6640" s="107" t="s">
        <v>1119</v>
      </c>
      <c r="E6640" s="107" t="s">
        <v>86</v>
      </c>
      <c r="F6640" s="107" t="s">
        <v>87</v>
      </c>
      <c r="G6640" s="107" t="s">
        <v>88</v>
      </c>
      <c r="H6640" s="107" t="s">
        <v>39</v>
      </c>
      <c r="I6640" s="107" t="s">
        <v>3211</v>
      </c>
      <c r="J6640" s="107" t="s">
        <v>89</v>
      </c>
      <c r="K6640" s="107">
        <v>25</v>
      </c>
      <c r="L6640" s="107">
        <v>1</v>
      </c>
      <c r="M6640" s="107" t="s">
        <v>90</v>
      </c>
      <c r="N6640" s="107" t="s">
        <v>91</v>
      </c>
      <c r="O6640" s="107" t="s">
        <v>1120</v>
      </c>
      <c r="P6640" s="107" t="s">
        <v>1120</v>
      </c>
      <c r="Q6640" s="107" t="s">
        <v>1121</v>
      </c>
      <c r="R6640" s="107" t="s">
        <v>2056</v>
      </c>
      <c r="S6640" s="107" t="s">
        <v>2969</v>
      </c>
      <c r="W6640" s="107" t="s">
        <v>1122</v>
      </c>
      <c r="AA6640" s="107">
        <v>0</v>
      </c>
      <c r="AC6640" s="107">
        <v>20181109</v>
      </c>
      <c r="AD6640" s="107">
        <v>500</v>
      </c>
      <c r="AE6640" s="107">
        <v>20181112</v>
      </c>
      <c r="AF6640" s="107">
        <v>500</v>
      </c>
      <c r="AI6640" s="107">
        <v>72</v>
      </c>
      <c r="AO6640" s="107" t="s">
        <v>2771</v>
      </c>
      <c r="AP6640" s="107">
        <v>1</v>
      </c>
      <c r="AR6640" s="107">
        <v>80</v>
      </c>
    </row>
    <row r="6641" spans="1:45" s="107" customFormat="1" ht="13.5" customHeight="1" x14ac:dyDescent="0.25">
      <c r="A6641" s="107">
        <v>51126</v>
      </c>
      <c r="B6641" s="107" t="s">
        <v>8653</v>
      </c>
      <c r="C6641" s="107" t="s">
        <v>558</v>
      </c>
      <c r="D6641" s="107" t="s">
        <v>340</v>
      </c>
      <c r="E6641" s="107" t="s">
        <v>86</v>
      </c>
      <c r="F6641" s="107" t="s">
        <v>87</v>
      </c>
      <c r="G6641" s="107" t="s">
        <v>88</v>
      </c>
      <c r="H6641" s="107" t="s">
        <v>2054</v>
      </c>
      <c r="I6641" s="107" t="s">
        <v>3211</v>
      </c>
      <c r="J6641" s="107" t="s">
        <v>89</v>
      </c>
      <c r="K6641" s="107">
        <v>14</v>
      </c>
      <c r="M6641" s="107" t="s">
        <v>121</v>
      </c>
      <c r="N6641" s="107" t="s">
        <v>122</v>
      </c>
      <c r="O6641" s="107" t="s">
        <v>603</v>
      </c>
      <c r="P6641" s="107" t="s">
        <v>604</v>
      </c>
      <c r="Q6641" s="107" t="s">
        <v>605</v>
      </c>
      <c r="R6641" s="107" t="s">
        <v>2098</v>
      </c>
      <c r="S6641" s="107" t="s">
        <v>2922</v>
      </c>
      <c r="Y6641" s="107">
        <v>8303</v>
      </c>
      <c r="Z6641" s="107">
        <v>0</v>
      </c>
      <c r="AA6641" s="107">
        <v>0</v>
      </c>
      <c r="AC6641" s="107">
        <v>20181110</v>
      </c>
      <c r="AD6641" s="107">
        <v>500</v>
      </c>
      <c r="AE6641" s="107">
        <v>20181112</v>
      </c>
      <c r="AF6641" s="107">
        <v>500</v>
      </c>
      <c r="AI6641" s="107">
        <v>48</v>
      </c>
      <c r="AJ6641" s="107">
        <v>30</v>
      </c>
      <c r="AL6641" s="107" t="s">
        <v>132</v>
      </c>
      <c r="AO6641" s="107" t="s">
        <v>2771</v>
      </c>
      <c r="AP6641" s="107">
        <v>1</v>
      </c>
      <c r="AR6641" s="107">
        <v>25</v>
      </c>
      <c r="AS6641" s="107">
        <v>1</v>
      </c>
    </row>
    <row r="6642" spans="1:45" s="107" customFormat="1" ht="13.5" customHeight="1" x14ac:dyDescent="0.25">
      <c r="A6642" s="107">
        <v>51127</v>
      </c>
      <c r="B6642" s="107" t="s">
        <v>478</v>
      </c>
      <c r="C6642" s="107" t="s">
        <v>40</v>
      </c>
      <c r="D6642" s="107" t="s">
        <v>346</v>
      </c>
      <c r="E6642" s="107" t="s">
        <v>86</v>
      </c>
      <c r="F6642" s="107" t="s">
        <v>87</v>
      </c>
      <c r="G6642" s="107" t="s">
        <v>88</v>
      </c>
      <c r="H6642" s="107" t="s">
        <v>2054</v>
      </c>
      <c r="I6642" s="107" t="s">
        <v>3211</v>
      </c>
      <c r="J6642" s="107" t="s">
        <v>89</v>
      </c>
      <c r="K6642" s="107">
        <v>4</v>
      </c>
      <c r="M6642" s="107" t="s">
        <v>121</v>
      </c>
      <c r="N6642" s="107" t="s">
        <v>122</v>
      </c>
      <c r="O6642" s="107" t="s">
        <v>347</v>
      </c>
      <c r="P6642" s="107" t="s">
        <v>348</v>
      </c>
      <c r="Q6642" s="107" t="s">
        <v>349</v>
      </c>
      <c r="R6642" s="107" t="s">
        <v>2070</v>
      </c>
      <c r="S6642" s="107" t="s">
        <v>2890</v>
      </c>
      <c r="X6642" s="107" t="s">
        <v>479</v>
      </c>
      <c r="Y6642" s="107">
        <v>4032</v>
      </c>
      <c r="AA6642" s="107">
        <v>0</v>
      </c>
      <c r="AC6642" s="107">
        <v>20181112</v>
      </c>
      <c r="AD6642" s="107">
        <v>500</v>
      </c>
      <c r="AE6642" s="107">
        <v>20181119</v>
      </c>
      <c r="AF6642" s="107">
        <v>500</v>
      </c>
      <c r="AI6642" s="107">
        <v>168</v>
      </c>
      <c r="AJ6642" s="107">
        <v>1</v>
      </c>
      <c r="AM6642" s="107" t="s">
        <v>469</v>
      </c>
      <c r="AO6642" s="107" t="s">
        <v>2771</v>
      </c>
      <c r="AP6642" s="107">
        <v>1</v>
      </c>
      <c r="AR6642" s="107">
        <v>30</v>
      </c>
      <c r="AS6642" s="107">
        <v>1</v>
      </c>
    </row>
    <row r="6643" spans="1:45" s="107" customFormat="1" ht="13.5" customHeight="1" x14ac:dyDescent="0.25">
      <c r="A6643" s="107">
        <v>51128</v>
      </c>
      <c r="B6643" s="107" t="s">
        <v>4358</v>
      </c>
      <c r="C6643" s="107" t="s">
        <v>40</v>
      </c>
      <c r="D6643" s="107" t="s">
        <v>346</v>
      </c>
      <c r="E6643" s="107" t="s">
        <v>86</v>
      </c>
      <c r="F6643" s="107" t="s">
        <v>87</v>
      </c>
      <c r="G6643" s="107" t="s">
        <v>88</v>
      </c>
      <c r="H6643" s="107" t="s">
        <v>39</v>
      </c>
      <c r="I6643" s="107" t="s">
        <v>3211</v>
      </c>
      <c r="J6643" s="107" t="s">
        <v>89</v>
      </c>
      <c r="K6643" s="107">
        <v>4</v>
      </c>
      <c r="M6643" s="107" t="s">
        <v>121</v>
      </c>
      <c r="N6643" s="107" t="s">
        <v>122</v>
      </c>
      <c r="O6643" s="107" t="s">
        <v>347</v>
      </c>
      <c r="P6643" s="107" t="s">
        <v>348</v>
      </c>
      <c r="Q6643" s="107" t="s">
        <v>349</v>
      </c>
      <c r="R6643" s="107" t="s">
        <v>2056</v>
      </c>
      <c r="S6643" s="107" t="s">
        <v>2890</v>
      </c>
      <c r="X6643" s="107" t="s">
        <v>4396</v>
      </c>
      <c r="Y6643" s="107">
        <v>5066</v>
      </c>
      <c r="AA6643" s="107">
        <v>0</v>
      </c>
      <c r="AC6643" s="107">
        <v>20181112</v>
      </c>
      <c r="AD6643" s="107">
        <v>500</v>
      </c>
      <c r="AE6643" s="107">
        <v>20181119</v>
      </c>
      <c r="AF6643" s="107">
        <v>500</v>
      </c>
      <c r="AI6643" s="107">
        <v>168</v>
      </c>
      <c r="AJ6643" s="107">
        <v>1</v>
      </c>
      <c r="AM6643" s="107" t="s">
        <v>469</v>
      </c>
      <c r="AO6643" s="107" t="s">
        <v>2771</v>
      </c>
      <c r="AP6643" s="107">
        <v>1</v>
      </c>
      <c r="AR6643" s="107">
        <v>30</v>
      </c>
      <c r="AS6643" s="107">
        <v>1</v>
      </c>
    </row>
    <row r="6644" spans="1:45" s="109" customFormat="1" ht="13.5" customHeight="1" x14ac:dyDescent="0.25"/>
    <row r="6645" spans="1:45" s="109" customFormat="1" ht="13.5" customHeight="1" x14ac:dyDescent="0.25">
      <c r="A6645" s="109">
        <v>51132</v>
      </c>
      <c r="B6645" s="109" t="s">
        <v>4949</v>
      </c>
      <c r="E6645" s="109" t="s">
        <v>86</v>
      </c>
      <c r="F6645" s="109" t="s">
        <v>87</v>
      </c>
      <c r="G6645" s="109" t="s">
        <v>88</v>
      </c>
      <c r="H6645" s="109" t="s">
        <v>39</v>
      </c>
      <c r="I6645" s="109" t="s">
        <v>3211</v>
      </c>
      <c r="J6645" s="109" t="s">
        <v>89</v>
      </c>
      <c r="K6645" s="109">
        <v>5</v>
      </c>
      <c r="L6645" s="109">
        <v>-1</v>
      </c>
      <c r="M6645" s="109" t="s">
        <v>5030</v>
      </c>
      <c r="N6645" s="109" t="s">
        <v>5031</v>
      </c>
      <c r="O6645" s="109" t="s">
        <v>957</v>
      </c>
      <c r="P6645" s="109" t="s">
        <v>958</v>
      </c>
      <c r="Q6645" s="109" t="s">
        <v>959</v>
      </c>
      <c r="R6645" s="109" t="s">
        <v>2126</v>
      </c>
      <c r="S6645" s="109" t="s">
        <v>2951</v>
      </c>
      <c r="W6645" s="109" t="s">
        <v>960</v>
      </c>
      <c r="X6645" s="109" t="s">
        <v>8797</v>
      </c>
      <c r="AA6645" s="109">
        <v>0</v>
      </c>
      <c r="AC6645" s="109">
        <v>20181116</v>
      </c>
      <c r="AD6645" s="109">
        <v>500</v>
      </c>
      <c r="AE6645" s="109">
        <v>20181119</v>
      </c>
      <c r="AF6645" s="109">
        <v>500</v>
      </c>
      <c r="AI6645" s="109">
        <v>72</v>
      </c>
      <c r="AJ6645" s="109">
        <v>20</v>
      </c>
      <c r="AK6645" s="109">
        <v>5</v>
      </c>
      <c r="AL6645" s="109" t="s">
        <v>132</v>
      </c>
      <c r="AO6645" s="109" t="s">
        <v>2771</v>
      </c>
      <c r="AP6645" s="109">
        <v>1</v>
      </c>
      <c r="AR6645" s="109">
        <v>5</v>
      </c>
    </row>
    <row r="6646" spans="1:45" s="109" customFormat="1" ht="13.5" customHeight="1" x14ac:dyDescent="0.25">
      <c r="A6646" s="109">
        <v>51133</v>
      </c>
      <c r="B6646" s="109" t="s">
        <v>4950</v>
      </c>
      <c r="C6646" s="109" t="s">
        <v>339</v>
      </c>
      <c r="D6646" s="109" t="s">
        <v>340</v>
      </c>
      <c r="E6646" s="109" t="s">
        <v>8798</v>
      </c>
      <c r="F6646" s="109" t="s">
        <v>8799</v>
      </c>
      <c r="G6646" s="109" t="s">
        <v>8800</v>
      </c>
      <c r="H6646" s="109" t="s">
        <v>39</v>
      </c>
      <c r="I6646" s="109" t="s">
        <v>2056</v>
      </c>
      <c r="J6646" s="109" t="s">
        <v>89</v>
      </c>
      <c r="K6646" s="109">
        <v>8</v>
      </c>
      <c r="O6646" s="109" t="s">
        <v>4954</v>
      </c>
      <c r="P6646" s="109" t="s">
        <v>4955</v>
      </c>
      <c r="Q6646" s="109" t="s">
        <v>4956</v>
      </c>
      <c r="R6646" s="109" t="s">
        <v>2056</v>
      </c>
      <c r="S6646" s="109" t="s">
        <v>2056</v>
      </c>
      <c r="X6646" s="109" t="s">
        <v>967</v>
      </c>
      <c r="AA6646" s="109">
        <v>0</v>
      </c>
      <c r="AC6646" s="109">
        <v>20181116</v>
      </c>
      <c r="AD6646" s="109">
        <v>500</v>
      </c>
      <c r="AE6646" s="109">
        <v>20181119</v>
      </c>
      <c r="AF6646" s="109">
        <v>500</v>
      </c>
      <c r="AI6646" s="109">
        <v>72</v>
      </c>
      <c r="AJ6646" s="109">
        <v>20</v>
      </c>
      <c r="AL6646" s="109" t="s">
        <v>132</v>
      </c>
      <c r="AO6646" s="109" t="s">
        <v>2771</v>
      </c>
      <c r="AP6646" s="109">
        <v>1</v>
      </c>
      <c r="AR6646" s="109">
        <v>14</v>
      </c>
      <c r="AS6646" s="109">
        <v>1</v>
      </c>
    </row>
    <row r="6647" spans="1:45" s="109" customFormat="1" ht="13.5" customHeight="1" x14ac:dyDescent="0.25">
      <c r="A6647" s="109">
        <v>51134</v>
      </c>
      <c r="B6647" s="109" t="s">
        <v>4972</v>
      </c>
      <c r="C6647" s="109" t="s">
        <v>134</v>
      </c>
      <c r="D6647" s="109" t="s">
        <v>135</v>
      </c>
      <c r="E6647" s="109" t="s">
        <v>86</v>
      </c>
      <c r="F6647" s="109" t="s">
        <v>87</v>
      </c>
      <c r="G6647" s="109" t="s">
        <v>88</v>
      </c>
      <c r="H6647" s="109" t="s">
        <v>39</v>
      </c>
      <c r="I6647" s="109" t="s">
        <v>3211</v>
      </c>
      <c r="J6647" s="109" t="s">
        <v>89</v>
      </c>
      <c r="K6647" s="109">
        <v>8</v>
      </c>
      <c r="L6647" s="109">
        <v>2</v>
      </c>
      <c r="O6647" s="109" t="s">
        <v>172</v>
      </c>
      <c r="P6647" s="109" t="s">
        <v>173</v>
      </c>
      <c r="Q6647" s="109" t="s">
        <v>174</v>
      </c>
      <c r="R6647" s="109" t="s">
        <v>2056</v>
      </c>
      <c r="S6647" s="109" t="s">
        <v>2883</v>
      </c>
      <c r="X6647" s="109" t="s">
        <v>4957</v>
      </c>
      <c r="AA6647" s="109">
        <v>0</v>
      </c>
      <c r="AC6647" s="109">
        <v>20181116</v>
      </c>
      <c r="AD6647" s="109">
        <v>500</v>
      </c>
      <c r="AE6647" s="109">
        <v>20181119</v>
      </c>
      <c r="AF6647" s="109">
        <v>500</v>
      </c>
      <c r="AI6647" s="109">
        <v>72</v>
      </c>
      <c r="AJ6647" s="109">
        <v>20</v>
      </c>
      <c r="AL6647" s="109" t="s">
        <v>132</v>
      </c>
      <c r="AO6647" s="109" t="s">
        <v>2771</v>
      </c>
      <c r="AP6647" s="109">
        <v>1</v>
      </c>
      <c r="AR6647" s="109">
        <v>10</v>
      </c>
    </row>
    <row r="6648" spans="1:45" s="109" customFormat="1" ht="13.5" customHeight="1" x14ac:dyDescent="0.25">
      <c r="A6648" s="109">
        <v>51135</v>
      </c>
      <c r="B6648" s="109" t="s">
        <v>4958</v>
      </c>
      <c r="C6648" s="109" t="s">
        <v>353</v>
      </c>
      <c r="D6648" s="109" t="s">
        <v>346</v>
      </c>
      <c r="E6648" s="109" t="s">
        <v>86</v>
      </c>
      <c r="F6648" s="109" t="s">
        <v>87</v>
      </c>
      <c r="G6648" s="109" t="s">
        <v>88</v>
      </c>
      <c r="H6648" s="109" t="s">
        <v>39</v>
      </c>
      <c r="I6648" s="109" t="s">
        <v>3211</v>
      </c>
      <c r="J6648" s="109" t="s">
        <v>89</v>
      </c>
      <c r="K6648" s="109">
        <v>14</v>
      </c>
      <c r="M6648" s="109" t="s">
        <v>354</v>
      </c>
      <c r="N6648" s="109" t="s">
        <v>355</v>
      </c>
      <c r="O6648" s="109" t="s">
        <v>356</v>
      </c>
      <c r="P6648" s="109" t="s">
        <v>357</v>
      </c>
      <c r="Q6648" s="109" t="s">
        <v>358</v>
      </c>
      <c r="R6648" s="109" t="s">
        <v>2056</v>
      </c>
      <c r="S6648" s="109" t="s">
        <v>2891</v>
      </c>
      <c r="Y6648" s="109">
        <v>9565</v>
      </c>
      <c r="Z6648" s="109">
        <v>1</v>
      </c>
      <c r="AA6648" s="109">
        <v>0</v>
      </c>
      <c r="AC6648" s="109">
        <v>20181116</v>
      </c>
      <c r="AD6648" s="109">
        <v>500</v>
      </c>
      <c r="AE6648" s="109">
        <v>20181119</v>
      </c>
      <c r="AF6648" s="109">
        <v>500</v>
      </c>
      <c r="AI6648" s="109">
        <v>72</v>
      </c>
      <c r="AJ6648" s="109">
        <v>1</v>
      </c>
      <c r="AL6648" s="109" t="s">
        <v>164</v>
      </c>
      <c r="AM6648" s="109" t="s">
        <v>164</v>
      </c>
      <c r="AO6648" s="109" t="s">
        <v>2771</v>
      </c>
      <c r="AP6648" s="109">
        <v>1</v>
      </c>
      <c r="AR6648" s="109">
        <v>15</v>
      </c>
      <c r="AS6648" s="109">
        <v>1</v>
      </c>
    </row>
    <row r="6649" spans="1:45" s="109" customFormat="1" ht="13.5" customHeight="1" x14ac:dyDescent="0.25">
      <c r="A6649" s="109">
        <v>51136</v>
      </c>
      <c r="B6649" s="109" t="s">
        <v>4959</v>
      </c>
      <c r="C6649" s="109" t="s">
        <v>353</v>
      </c>
      <c r="D6649" s="109" t="s">
        <v>346</v>
      </c>
      <c r="E6649" s="109" t="s">
        <v>86</v>
      </c>
      <c r="F6649" s="109" t="s">
        <v>87</v>
      </c>
      <c r="G6649" s="109" t="s">
        <v>88</v>
      </c>
      <c r="H6649" s="109" t="s">
        <v>39</v>
      </c>
      <c r="I6649" s="109" t="s">
        <v>3211</v>
      </c>
      <c r="J6649" s="109" t="s">
        <v>89</v>
      </c>
      <c r="K6649" s="109">
        <v>14</v>
      </c>
      <c r="M6649" s="109" t="s">
        <v>354</v>
      </c>
      <c r="N6649" s="109" t="s">
        <v>355</v>
      </c>
      <c r="O6649" s="109" t="s">
        <v>387</v>
      </c>
      <c r="P6649" s="109" t="s">
        <v>388</v>
      </c>
      <c r="Q6649" s="109" t="s">
        <v>389</v>
      </c>
      <c r="R6649" s="109" t="s">
        <v>2056</v>
      </c>
      <c r="S6649" s="109" t="s">
        <v>2897</v>
      </c>
      <c r="Y6649" s="109">
        <v>9566</v>
      </c>
      <c r="Z6649" s="109">
        <v>1</v>
      </c>
      <c r="AA6649" s="109">
        <v>0</v>
      </c>
      <c r="AC6649" s="109">
        <v>20181116</v>
      </c>
      <c r="AD6649" s="109">
        <v>500</v>
      </c>
      <c r="AE6649" s="109">
        <v>20181119</v>
      </c>
      <c r="AF6649" s="109">
        <v>500</v>
      </c>
      <c r="AI6649" s="109">
        <v>72</v>
      </c>
      <c r="AJ6649" s="109">
        <v>1</v>
      </c>
      <c r="AL6649" s="109" t="s">
        <v>155</v>
      </c>
      <c r="AM6649" s="109" t="s">
        <v>155</v>
      </c>
      <c r="AO6649" s="109" t="s">
        <v>2771</v>
      </c>
      <c r="AP6649" s="109">
        <v>1</v>
      </c>
      <c r="AR6649" s="109">
        <v>15</v>
      </c>
      <c r="AS6649" s="109">
        <v>1</v>
      </c>
    </row>
    <row r="6650" spans="1:45" s="109" customFormat="1" ht="13.5" customHeight="1" x14ac:dyDescent="0.25">
      <c r="A6650" s="109">
        <v>51137</v>
      </c>
      <c r="B6650" s="109" t="s">
        <v>4960</v>
      </c>
      <c r="C6650" s="109" t="s">
        <v>332</v>
      </c>
      <c r="D6650" s="109" t="s">
        <v>41</v>
      </c>
      <c r="E6650" s="109" t="s">
        <v>39</v>
      </c>
      <c r="F6650" s="109" t="s">
        <v>39</v>
      </c>
      <c r="G6650" s="109" t="s">
        <v>39</v>
      </c>
      <c r="H6650" s="109" t="s">
        <v>39</v>
      </c>
      <c r="I6650" s="109" t="s">
        <v>39</v>
      </c>
      <c r="J6650" s="109" t="s">
        <v>89</v>
      </c>
      <c r="K6650" s="109">
        <v>24</v>
      </c>
      <c r="L6650" s="109">
        <v>-1</v>
      </c>
      <c r="M6650" s="109" t="s">
        <v>121</v>
      </c>
      <c r="N6650" s="109" t="s">
        <v>122</v>
      </c>
      <c r="O6650" s="109" t="s">
        <v>2703</v>
      </c>
      <c r="P6650" s="109" t="s">
        <v>2704</v>
      </c>
      <c r="Q6650" s="109" t="s">
        <v>2705</v>
      </c>
      <c r="R6650" s="109" t="s">
        <v>2056</v>
      </c>
      <c r="S6650" s="109" t="s">
        <v>2056</v>
      </c>
      <c r="W6650" s="109" t="s">
        <v>4961</v>
      </c>
      <c r="AA6650" s="109">
        <v>0</v>
      </c>
      <c r="AC6650" s="109">
        <v>20181117</v>
      </c>
      <c r="AD6650" s="109">
        <v>500</v>
      </c>
      <c r="AE6650" s="109">
        <v>20181119</v>
      </c>
      <c r="AF6650" s="109">
        <v>500</v>
      </c>
      <c r="AI6650" s="109">
        <v>48</v>
      </c>
      <c r="AL6650" s="109" t="s">
        <v>1076</v>
      </c>
      <c r="AO6650" s="109" t="s">
        <v>2771</v>
      </c>
      <c r="AP6650" s="109">
        <v>1</v>
      </c>
    </row>
    <row r="6651" spans="1:45" s="109" customFormat="1" ht="13.5" customHeight="1" x14ac:dyDescent="0.25">
      <c r="A6651" s="109">
        <v>51138</v>
      </c>
      <c r="B6651" s="109" t="s">
        <v>4962</v>
      </c>
      <c r="C6651" s="109" t="s">
        <v>1077</v>
      </c>
      <c r="D6651" s="109" t="s">
        <v>340</v>
      </c>
      <c r="E6651" s="109" t="s">
        <v>4963</v>
      </c>
      <c r="F6651" s="109" t="s">
        <v>4964</v>
      </c>
      <c r="G6651" s="109" t="s">
        <v>4965</v>
      </c>
      <c r="H6651" s="109" t="s">
        <v>39</v>
      </c>
      <c r="I6651" s="109" t="s">
        <v>2056</v>
      </c>
      <c r="J6651" s="109" t="s">
        <v>89</v>
      </c>
      <c r="K6651" s="109">
        <v>8</v>
      </c>
      <c r="O6651" s="109" t="s">
        <v>4966</v>
      </c>
      <c r="P6651" s="109" t="s">
        <v>4967</v>
      </c>
      <c r="Q6651" s="109" t="s">
        <v>4968</v>
      </c>
      <c r="R6651" s="109" t="s">
        <v>2056</v>
      </c>
      <c r="S6651" s="109" t="s">
        <v>2056</v>
      </c>
      <c r="X6651" s="109" t="s">
        <v>967</v>
      </c>
      <c r="AA6651" s="109">
        <v>0</v>
      </c>
      <c r="AC6651" s="109">
        <v>20181117</v>
      </c>
      <c r="AD6651" s="109">
        <v>500</v>
      </c>
      <c r="AE6651" s="109">
        <v>20181119</v>
      </c>
      <c r="AF6651" s="109">
        <v>500</v>
      </c>
      <c r="AI6651" s="109">
        <v>48</v>
      </c>
      <c r="AL6651" s="109" t="s">
        <v>1076</v>
      </c>
      <c r="AO6651" s="109" t="s">
        <v>2771</v>
      </c>
      <c r="AP6651" s="109">
        <v>1</v>
      </c>
      <c r="AR6651" s="109">
        <v>46</v>
      </c>
      <c r="AS6651" s="109">
        <v>1</v>
      </c>
    </row>
    <row r="6652" spans="1:45" s="109" customFormat="1" ht="13.5" customHeight="1" x14ac:dyDescent="0.25">
      <c r="A6652" s="109">
        <v>51139</v>
      </c>
      <c r="B6652" s="109" t="s">
        <v>4973</v>
      </c>
      <c r="C6652" s="109" t="s">
        <v>558</v>
      </c>
      <c r="D6652" s="109" t="s">
        <v>340</v>
      </c>
      <c r="E6652" s="109" t="s">
        <v>86</v>
      </c>
      <c r="F6652" s="109" t="s">
        <v>87</v>
      </c>
      <c r="G6652" s="109" t="s">
        <v>88</v>
      </c>
      <c r="H6652" s="109" t="s">
        <v>39</v>
      </c>
      <c r="I6652" s="109" t="s">
        <v>3211</v>
      </c>
      <c r="J6652" s="109" t="s">
        <v>89</v>
      </c>
      <c r="K6652" s="109">
        <v>14</v>
      </c>
      <c r="M6652" s="109" t="s">
        <v>121</v>
      </c>
      <c r="N6652" s="109" t="s">
        <v>122</v>
      </c>
      <c r="O6652" s="109" t="s">
        <v>603</v>
      </c>
      <c r="P6652" s="109" t="s">
        <v>604</v>
      </c>
      <c r="Q6652" s="109" t="s">
        <v>605</v>
      </c>
      <c r="R6652" s="109" t="s">
        <v>2098</v>
      </c>
      <c r="S6652" s="109" t="s">
        <v>2922</v>
      </c>
      <c r="Y6652" s="109">
        <v>8323</v>
      </c>
      <c r="Z6652" s="109">
        <v>0</v>
      </c>
      <c r="AA6652" s="109">
        <v>0</v>
      </c>
      <c r="AC6652" s="109">
        <v>20181117</v>
      </c>
      <c r="AD6652" s="109">
        <v>500</v>
      </c>
      <c r="AE6652" s="109">
        <v>20181119</v>
      </c>
      <c r="AF6652" s="109">
        <v>500</v>
      </c>
      <c r="AI6652" s="109">
        <v>48</v>
      </c>
      <c r="AJ6652" s="109">
        <v>30</v>
      </c>
      <c r="AL6652" s="109" t="s">
        <v>1076</v>
      </c>
      <c r="AO6652" s="109" t="s">
        <v>2771</v>
      </c>
      <c r="AP6652" s="109">
        <v>1</v>
      </c>
      <c r="AR6652" s="109">
        <v>25</v>
      </c>
      <c r="AS6652" s="109">
        <v>1</v>
      </c>
    </row>
    <row r="6653" spans="1:45" s="109" customFormat="1" ht="13.5" customHeight="1" x14ac:dyDescent="0.25">
      <c r="A6653" s="109">
        <v>51140</v>
      </c>
      <c r="B6653" s="109" t="s">
        <v>3393</v>
      </c>
      <c r="C6653" s="109" t="s">
        <v>3394</v>
      </c>
      <c r="D6653" s="109" t="s">
        <v>3358</v>
      </c>
      <c r="E6653" s="109" t="s">
        <v>2648</v>
      </c>
      <c r="F6653" s="109" t="s">
        <v>2723</v>
      </c>
      <c r="G6653" s="109" t="s">
        <v>2585</v>
      </c>
      <c r="H6653" s="109" t="s">
        <v>2669</v>
      </c>
      <c r="I6653" s="109" t="s">
        <v>3211</v>
      </c>
      <c r="J6653" s="109" t="s">
        <v>2332</v>
      </c>
      <c r="K6653" s="109">
        <v>4</v>
      </c>
      <c r="M6653" s="109" t="s">
        <v>3320</v>
      </c>
      <c r="N6653" s="109" t="s">
        <v>3321</v>
      </c>
      <c r="O6653" s="109" t="s">
        <v>3397</v>
      </c>
      <c r="P6653" s="109" t="s">
        <v>3398</v>
      </c>
      <c r="Q6653" s="109" t="s">
        <v>3399</v>
      </c>
      <c r="R6653" s="109" t="s">
        <v>2056</v>
      </c>
      <c r="S6653" s="109" t="s">
        <v>2890</v>
      </c>
      <c r="X6653" s="109" t="s">
        <v>481</v>
      </c>
      <c r="Y6653" s="109">
        <v>5055</v>
      </c>
      <c r="AA6653" s="109">
        <v>0</v>
      </c>
      <c r="AC6653" s="109">
        <v>20181119</v>
      </c>
      <c r="AD6653" s="109">
        <v>500</v>
      </c>
      <c r="AE6653" s="109">
        <v>20181126</v>
      </c>
      <c r="AF6653" s="109">
        <v>500</v>
      </c>
      <c r="AI6653" s="109">
        <v>168</v>
      </c>
      <c r="AJ6653" s="109">
        <v>1</v>
      </c>
      <c r="AM6653" s="109" t="s">
        <v>469</v>
      </c>
      <c r="AO6653" s="109" t="s">
        <v>2771</v>
      </c>
      <c r="AP6653" s="109">
        <v>1</v>
      </c>
      <c r="AR6653" s="109">
        <v>30</v>
      </c>
      <c r="AS6653" s="109">
        <v>1</v>
      </c>
    </row>
    <row r="6654" spans="1:45" s="109" customFormat="1" ht="13.5" customHeight="1" x14ac:dyDescent="0.25">
      <c r="A6654" s="109">
        <v>51141</v>
      </c>
      <c r="B6654" s="109" t="s">
        <v>3634</v>
      </c>
      <c r="C6654" s="109" t="s">
        <v>3394</v>
      </c>
      <c r="D6654" s="109" t="s">
        <v>3358</v>
      </c>
      <c r="E6654" s="109" t="s">
        <v>2648</v>
      </c>
      <c r="F6654" s="109" t="s">
        <v>2723</v>
      </c>
      <c r="G6654" s="109" t="s">
        <v>2585</v>
      </c>
      <c r="H6654" s="109" t="s">
        <v>2669</v>
      </c>
      <c r="I6654" s="109" t="s">
        <v>3211</v>
      </c>
      <c r="J6654" s="109" t="s">
        <v>2332</v>
      </c>
      <c r="K6654" s="109">
        <v>4</v>
      </c>
      <c r="M6654" s="109" t="s">
        <v>3320</v>
      </c>
      <c r="N6654" s="109" t="s">
        <v>3321</v>
      </c>
      <c r="O6654" s="109" t="s">
        <v>3397</v>
      </c>
      <c r="P6654" s="109" t="s">
        <v>3398</v>
      </c>
      <c r="Q6654" s="109" t="s">
        <v>3399</v>
      </c>
      <c r="R6654" s="109" t="s">
        <v>2056</v>
      </c>
      <c r="S6654" s="109" t="s">
        <v>2890</v>
      </c>
      <c r="X6654" s="109" t="s">
        <v>3647</v>
      </c>
      <c r="Y6654" s="109">
        <v>5039</v>
      </c>
      <c r="AA6654" s="109">
        <v>0</v>
      </c>
      <c r="AC6654" s="109">
        <v>20181119</v>
      </c>
      <c r="AD6654" s="109">
        <v>500</v>
      </c>
      <c r="AE6654" s="109">
        <v>20181126</v>
      </c>
      <c r="AF6654" s="109">
        <v>500</v>
      </c>
      <c r="AI6654" s="109">
        <v>168</v>
      </c>
      <c r="AJ6654" s="109">
        <v>1</v>
      </c>
      <c r="AM6654" s="109" t="s">
        <v>469</v>
      </c>
      <c r="AO6654" s="109" t="s">
        <v>2771</v>
      </c>
      <c r="AP6654" s="109">
        <v>1</v>
      </c>
      <c r="AR6654" s="109">
        <v>30</v>
      </c>
      <c r="AS6654" s="109">
        <v>1</v>
      </c>
    </row>
    <row r="6655" spans="1:45" s="109" customFormat="1" ht="13.5" customHeight="1" x14ac:dyDescent="0.25"/>
    <row r="6656" spans="1:45" s="106" customFormat="1" ht="13.5" customHeight="1" x14ac:dyDescent="0.25">
      <c r="A6656" s="110">
        <v>51146</v>
      </c>
      <c r="B6656" s="106" t="s">
        <v>3524</v>
      </c>
      <c r="E6656" s="106" t="s">
        <v>3525</v>
      </c>
      <c r="F6656" s="106" t="s">
        <v>3526</v>
      </c>
      <c r="G6656" s="106" t="s">
        <v>1644</v>
      </c>
      <c r="H6656" s="106" t="s">
        <v>39</v>
      </c>
      <c r="I6656" s="106" t="s">
        <v>4320</v>
      </c>
      <c r="J6656" s="106" t="s">
        <v>89</v>
      </c>
      <c r="K6656" s="106">
        <v>-3</v>
      </c>
      <c r="M6656" s="106" t="s">
        <v>90</v>
      </c>
      <c r="N6656" s="106" t="s">
        <v>91</v>
      </c>
      <c r="O6656" s="106" t="s">
        <v>3528</v>
      </c>
      <c r="P6656" s="106" t="s">
        <v>3529</v>
      </c>
      <c r="Q6656" s="106" t="s">
        <v>1647</v>
      </c>
      <c r="R6656" s="106" t="s">
        <v>2056</v>
      </c>
      <c r="S6656" s="106" t="s">
        <v>3028</v>
      </c>
      <c r="W6656" s="111" t="s">
        <v>8879</v>
      </c>
      <c r="AA6656" s="106">
        <v>0</v>
      </c>
      <c r="AC6656" s="110">
        <v>20181122</v>
      </c>
      <c r="AD6656" s="106">
        <v>500</v>
      </c>
      <c r="AE6656" s="110">
        <v>20181123</v>
      </c>
      <c r="AF6656" s="106">
        <v>500</v>
      </c>
      <c r="AI6656" s="106">
        <v>24</v>
      </c>
      <c r="AL6656" s="106" t="s">
        <v>132</v>
      </c>
      <c r="AO6656" s="110" t="s">
        <v>2771</v>
      </c>
      <c r="AP6656" s="106">
        <v>1</v>
      </c>
      <c r="AR6656" s="106">
        <v>80</v>
      </c>
    </row>
    <row r="6657" spans="1:45" s="106" customFormat="1" ht="13.5" customHeight="1" x14ac:dyDescent="0.25">
      <c r="A6657" s="110">
        <v>51147</v>
      </c>
      <c r="B6657" s="106" t="s">
        <v>3527</v>
      </c>
      <c r="C6657" s="106" t="s">
        <v>1077</v>
      </c>
      <c r="D6657" s="106" t="s">
        <v>346</v>
      </c>
      <c r="E6657" s="106" t="s">
        <v>3534</v>
      </c>
      <c r="F6657" s="106" t="s">
        <v>3538</v>
      </c>
      <c r="G6657" s="106" t="s">
        <v>3535</v>
      </c>
      <c r="H6657" s="106" t="s">
        <v>39</v>
      </c>
      <c r="I6657" s="106" t="s">
        <v>4320</v>
      </c>
      <c r="J6657" s="106" t="s">
        <v>89</v>
      </c>
      <c r="K6657" s="106">
        <v>8</v>
      </c>
      <c r="O6657" s="106" t="s">
        <v>3528</v>
      </c>
      <c r="P6657" s="106" t="s">
        <v>3529</v>
      </c>
      <c r="Q6657" s="106" t="s">
        <v>3536</v>
      </c>
      <c r="R6657" s="106" t="s">
        <v>2056</v>
      </c>
      <c r="S6657" s="106" t="s">
        <v>3028</v>
      </c>
      <c r="X6657" s="106" t="s">
        <v>967</v>
      </c>
      <c r="AA6657" s="106">
        <v>0</v>
      </c>
      <c r="AC6657" s="110">
        <v>20181122</v>
      </c>
      <c r="AD6657" s="106">
        <v>500</v>
      </c>
      <c r="AE6657" s="110">
        <v>20181123</v>
      </c>
      <c r="AF6657" s="106">
        <v>500</v>
      </c>
      <c r="AI6657" s="106">
        <v>24</v>
      </c>
      <c r="AL6657" s="106" t="s">
        <v>132</v>
      </c>
      <c r="AO6657" s="110" t="s">
        <v>2771</v>
      </c>
      <c r="AP6657" s="106">
        <v>1</v>
      </c>
      <c r="AR6657" s="106">
        <v>30</v>
      </c>
      <c r="AS6657" s="106">
        <v>1</v>
      </c>
    </row>
    <row r="6658" spans="1:45" s="110" customFormat="1" ht="13.5" customHeight="1" x14ac:dyDescent="0.25">
      <c r="A6658" s="110">
        <v>51148</v>
      </c>
      <c r="B6658" s="110" t="s">
        <v>3532</v>
      </c>
      <c r="C6658" s="110" t="s">
        <v>134</v>
      </c>
      <c r="D6658" s="110" t="s">
        <v>135</v>
      </c>
      <c r="E6658" s="110" t="s">
        <v>86</v>
      </c>
      <c r="F6658" s="110" t="s">
        <v>87</v>
      </c>
      <c r="G6658" s="110" t="s">
        <v>88</v>
      </c>
      <c r="H6658" s="110" t="s">
        <v>39</v>
      </c>
      <c r="I6658" s="106" t="s">
        <v>3211</v>
      </c>
      <c r="J6658" s="110" t="s">
        <v>89</v>
      </c>
      <c r="K6658" s="110">
        <v>8</v>
      </c>
      <c r="L6658" s="110">
        <v>2</v>
      </c>
      <c r="O6658" s="110" t="s">
        <v>172</v>
      </c>
      <c r="P6658" s="110" t="s">
        <v>173</v>
      </c>
      <c r="Q6658" s="110" t="s">
        <v>174</v>
      </c>
      <c r="R6658" s="110" t="s">
        <v>2056</v>
      </c>
      <c r="S6658" s="106" t="s">
        <v>2883</v>
      </c>
      <c r="X6658" s="110" t="s">
        <v>3537</v>
      </c>
      <c r="AA6658" s="110">
        <v>0</v>
      </c>
      <c r="AC6658" s="110">
        <v>20181122</v>
      </c>
      <c r="AD6658" s="106">
        <v>500</v>
      </c>
      <c r="AE6658" s="110">
        <v>20181123</v>
      </c>
      <c r="AF6658" s="106">
        <v>500</v>
      </c>
      <c r="AI6658" s="106">
        <v>24</v>
      </c>
      <c r="AL6658" s="110" t="s">
        <v>132</v>
      </c>
      <c r="AO6658" s="110" t="s">
        <v>2771</v>
      </c>
      <c r="AP6658" s="110">
        <v>1</v>
      </c>
      <c r="AR6658" s="110">
        <v>10</v>
      </c>
    </row>
    <row r="6659" spans="1:45" s="107" customFormat="1" ht="13.5" customHeight="1" x14ac:dyDescent="0.25"/>
    <row r="6660" spans="1:45" s="111" customFormat="1" ht="13.5" customHeight="1" x14ac:dyDescent="0.25">
      <c r="A6660" s="111">
        <v>51152</v>
      </c>
      <c r="B6660" s="111" t="s">
        <v>8836</v>
      </c>
      <c r="C6660" s="111" t="s">
        <v>332</v>
      </c>
      <c r="D6660" s="111" t="s">
        <v>41</v>
      </c>
      <c r="E6660" s="111" t="s">
        <v>633</v>
      </c>
      <c r="F6660" s="111" t="s">
        <v>634</v>
      </c>
      <c r="G6660" s="111" t="s">
        <v>635</v>
      </c>
      <c r="H6660" s="111" t="s">
        <v>39</v>
      </c>
      <c r="I6660" s="111" t="s">
        <v>3800</v>
      </c>
      <c r="J6660" s="111" t="s">
        <v>89</v>
      </c>
      <c r="K6660" s="111">
        <v>12</v>
      </c>
      <c r="M6660" s="111" t="s">
        <v>636</v>
      </c>
      <c r="N6660" s="111" t="s">
        <v>637</v>
      </c>
      <c r="O6660" s="111" t="s">
        <v>2359</v>
      </c>
      <c r="P6660" s="111" t="s">
        <v>2360</v>
      </c>
      <c r="Q6660" s="111" t="s">
        <v>8837</v>
      </c>
      <c r="R6660" s="111" t="s">
        <v>6075</v>
      </c>
      <c r="S6660" s="111" t="s">
        <v>2056</v>
      </c>
      <c r="X6660" s="111" t="s">
        <v>641</v>
      </c>
      <c r="Y6660" s="111">
        <v>10266</v>
      </c>
      <c r="Z6660" s="111">
        <v>1</v>
      </c>
      <c r="AA6660" s="111">
        <v>0</v>
      </c>
      <c r="AC6660" s="111">
        <v>20181123</v>
      </c>
      <c r="AD6660" s="111">
        <v>500</v>
      </c>
      <c r="AE6660" s="111">
        <v>20181126</v>
      </c>
      <c r="AF6660" s="111">
        <v>500</v>
      </c>
      <c r="AI6660" s="111">
        <v>72</v>
      </c>
      <c r="AJ6660" s="111">
        <v>1</v>
      </c>
      <c r="AL6660" s="111" t="s">
        <v>8838</v>
      </c>
      <c r="AO6660" s="111" t="s">
        <v>2771</v>
      </c>
      <c r="AP6660" s="111">
        <v>1</v>
      </c>
      <c r="AR6660" s="111">
        <v>19</v>
      </c>
      <c r="AS6660" s="111">
        <v>1</v>
      </c>
    </row>
    <row r="6661" spans="1:45" s="111" customFormat="1" ht="13.5" customHeight="1" x14ac:dyDescent="0.25">
      <c r="A6661" s="111">
        <v>51153</v>
      </c>
      <c r="B6661" s="111" t="s">
        <v>2362</v>
      </c>
      <c r="C6661" s="111" t="s">
        <v>558</v>
      </c>
      <c r="D6661" s="111" t="s">
        <v>340</v>
      </c>
      <c r="E6661" s="111" t="s">
        <v>86</v>
      </c>
      <c r="F6661" s="111" t="s">
        <v>87</v>
      </c>
      <c r="G6661" s="111" t="s">
        <v>88</v>
      </c>
      <c r="H6661" s="111" t="s">
        <v>39</v>
      </c>
      <c r="I6661" s="111" t="s">
        <v>3211</v>
      </c>
      <c r="J6661" s="111" t="s">
        <v>89</v>
      </c>
      <c r="K6661" s="111">
        <v>14</v>
      </c>
      <c r="M6661" s="111" t="s">
        <v>121</v>
      </c>
      <c r="N6661" s="111" t="s">
        <v>122</v>
      </c>
      <c r="O6661" s="111" t="s">
        <v>2363</v>
      </c>
      <c r="P6661" s="111" t="s">
        <v>2364</v>
      </c>
      <c r="Q6661" s="111" t="s">
        <v>8839</v>
      </c>
      <c r="R6661" s="111" t="s">
        <v>6077</v>
      </c>
      <c r="S6661" s="111" t="s">
        <v>2056</v>
      </c>
      <c r="Y6661" s="111">
        <v>9572</v>
      </c>
      <c r="Z6661" s="111">
        <v>1</v>
      </c>
      <c r="AA6661" s="111">
        <v>0</v>
      </c>
      <c r="AC6661" s="111">
        <v>20181123</v>
      </c>
      <c r="AD6661" s="111">
        <v>500</v>
      </c>
      <c r="AE6661" s="111">
        <v>20181126</v>
      </c>
      <c r="AF6661" s="111">
        <v>500</v>
      </c>
      <c r="AI6661" s="111">
        <v>72</v>
      </c>
      <c r="AJ6661" s="111">
        <v>1</v>
      </c>
      <c r="AL6661" s="111" t="s">
        <v>132</v>
      </c>
      <c r="AO6661" s="111" t="s">
        <v>2771</v>
      </c>
      <c r="AP6661" s="111">
        <v>1</v>
      </c>
      <c r="AR6661" s="111">
        <v>18</v>
      </c>
      <c r="AS6661" s="111">
        <v>1</v>
      </c>
    </row>
    <row r="6662" spans="1:45" s="111" customFormat="1" ht="13.5" customHeight="1" x14ac:dyDescent="0.25">
      <c r="A6662" s="111">
        <v>51154</v>
      </c>
      <c r="B6662" s="111" t="s">
        <v>8840</v>
      </c>
      <c r="C6662" s="111" t="s">
        <v>558</v>
      </c>
      <c r="D6662" s="111" t="s">
        <v>340</v>
      </c>
      <c r="E6662" s="111" t="s">
        <v>86</v>
      </c>
      <c r="F6662" s="111" t="s">
        <v>87</v>
      </c>
      <c r="G6662" s="111" t="s">
        <v>88</v>
      </c>
      <c r="H6662" s="111" t="s">
        <v>39</v>
      </c>
      <c r="I6662" s="111" t="s">
        <v>3211</v>
      </c>
      <c r="J6662" s="111" t="s">
        <v>89</v>
      </c>
      <c r="K6662" s="111">
        <v>14</v>
      </c>
      <c r="M6662" s="111" t="s">
        <v>121</v>
      </c>
      <c r="N6662" s="111" t="s">
        <v>122</v>
      </c>
      <c r="O6662" s="111" t="s">
        <v>2366</v>
      </c>
      <c r="P6662" s="111" t="s">
        <v>2367</v>
      </c>
      <c r="Q6662" s="111" t="s">
        <v>8841</v>
      </c>
      <c r="R6662" s="111" t="s">
        <v>6076</v>
      </c>
      <c r="S6662" s="111" t="s">
        <v>2056</v>
      </c>
      <c r="Y6662" s="111">
        <v>8889</v>
      </c>
      <c r="Z6662" s="111">
        <v>0</v>
      </c>
      <c r="AA6662" s="111">
        <v>0</v>
      </c>
      <c r="AC6662" s="111">
        <v>20181123</v>
      </c>
      <c r="AD6662" s="111">
        <v>500</v>
      </c>
      <c r="AE6662" s="111">
        <v>20181126</v>
      </c>
      <c r="AF6662" s="111">
        <v>500</v>
      </c>
      <c r="AI6662" s="111">
        <v>72</v>
      </c>
      <c r="AJ6662" s="111">
        <v>1</v>
      </c>
      <c r="AL6662" s="111" t="s">
        <v>132</v>
      </c>
      <c r="AO6662" s="111" t="s">
        <v>2771</v>
      </c>
      <c r="AP6662" s="111">
        <v>1</v>
      </c>
      <c r="AR6662" s="111">
        <v>20</v>
      </c>
      <c r="AS6662" s="111">
        <v>1</v>
      </c>
    </row>
    <row r="6663" spans="1:45" s="111" customFormat="1" ht="13.5" customHeight="1" x14ac:dyDescent="0.25">
      <c r="A6663" s="111">
        <v>51155</v>
      </c>
      <c r="B6663" s="111" t="s">
        <v>2368</v>
      </c>
      <c r="C6663" s="111" t="s">
        <v>332</v>
      </c>
      <c r="D6663" s="111" t="s">
        <v>41</v>
      </c>
      <c r="E6663" s="111" t="s">
        <v>39</v>
      </c>
      <c r="F6663" s="111" t="s">
        <v>39</v>
      </c>
      <c r="G6663" s="111" t="s">
        <v>39</v>
      </c>
      <c r="H6663" s="111" t="s">
        <v>39</v>
      </c>
      <c r="I6663" s="111" t="s">
        <v>39</v>
      </c>
      <c r="J6663" s="111" t="s">
        <v>89</v>
      </c>
      <c r="K6663" s="111">
        <v>23</v>
      </c>
      <c r="M6663" s="111" t="s">
        <v>121</v>
      </c>
      <c r="N6663" s="111" t="s">
        <v>122</v>
      </c>
      <c r="O6663" s="111" t="s">
        <v>2369</v>
      </c>
      <c r="P6663" s="111" t="s">
        <v>2370</v>
      </c>
      <c r="Q6663" s="111" t="s">
        <v>8842</v>
      </c>
      <c r="R6663" s="111" t="s">
        <v>6078</v>
      </c>
      <c r="S6663" s="111" t="s">
        <v>2056</v>
      </c>
      <c r="Y6663" s="111">
        <v>23237</v>
      </c>
      <c r="Z6663" s="111">
        <v>0</v>
      </c>
      <c r="AA6663" s="111">
        <v>0</v>
      </c>
      <c r="AC6663" s="111">
        <v>20181123</v>
      </c>
      <c r="AD6663" s="111">
        <v>500</v>
      </c>
      <c r="AE6663" s="111">
        <v>20181126</v>
      </c>
      <c r="AF6663" s="111">
        <v>500</v>
      </c>
      <c r="AI6663" s="111">
        <v>72</v>
      </c>
      <c r="AJ6663" s="111">
        <v>1</v>
      </c>
      <c r="AL6663" s="111" t="s">
        <v>8843</v>
      </c>
      <c r="AO6663" s="111" t="s">
        <v>2771</v>
      </c>
      <c r="AP6663" s="111">
        <v>1</v>
      </c>
      <c r="AR6663" s="111">
        <v>20</v>
      </c>
      <c r="AS6663" s="111">
        <v>1</v>
      </c>
    </row>
    <row r="6664" spans="1:45" s="111" customFormat="1" ht="13.5" customHeight="1" x14ac:dyDescent="0.25">
      <c r="A6664" s="111">
        <v>51156</v>
      </c>
      <c r="B6664" s="111" t="s">
        <v>8844</v>
      </c>
      <c r="C6664" s="111" t="s">
        <v>353</v>
      </c>
      <c r="D6664" s="111" t="s">
        <v>346</v>
      </c>
      <c r="E6664" s="111" t="s">
        <v>86</v>
      </c>
      <c r="F6664" s="111" t="s">
        <v>87</v>
      </c>
      <c r="G6664" s="111" t="s">
        <v>88</v>
      </c>
      <c r="H6664" s="111" t="s">
        <v>39</v>
      </c>
      <c r="I6664" s="111" t="s">
        <v>3211</v>
      </c>
      <c r="J6664" s="111" t="s">
        <v>89</v>
      </c>
      <c r="K6664" s="111">
        <v>14</v>
      </c>
      <c r="M6664" s="111" t="s">
        <v>354</v>
      </c>
      <c r="N6664" s="111" t="s">
        <v>355</v>
      </c>
      <c r="O6664" s="111" t="s">
        <v>356</v>
      </c>
      <c r="P6664" s="111" t="s">
        <v>357</v>
      </c>
      <c r="Q6664" s="111" t="s">
        <v>358</v>
      </c>
      <c r="R6664" s="111" t="s">
        <v>2056</v>
      </c>
      <c r="S6664" s="111" t="s">
        <v>2891</v>
      </c>
      <c r="Y6664" s="111">
        <v>9573</v>
      </c>
      <c r="Z6664" s="111">
        <v>1</v>
      </c>
      <c r="AA6664" s="111">
        <v>0</v>
      </c>
      <c r="AC6664" s="111">
        <v>20181123</v>
      </c>
      <c r="AD6664" s="111">
        <v>500</v>
      </c>
      <c r="AE6664" s="111">
        <v>20181126</v>
      </c>
      <c r="AF6664" s="111">
        <v>500</v>
      </c>
      <c r="AI6664" s="111">
        <v>72</v>
      </c>
      <c r="AJ6664" s="111">
        <v>1</v>
      </c>
      <c r="AL6664" s="111" t="s">
        <v>164</v>
      </c>
      <c r="AM6664" s="111" t="s">
        <v>164</v>
      </c>
      <c r="AO6664" s="111" t="s">
        <v>2771</v>
      </c>
      <c r="AP6664" s="111">
        <v>1</v>
      </c>
      <c r="AR6664" s="111">
        <v>15</v>
      </c>
      <c r="AS6664" s="111">
        <v>1</v>
      </c>
    </row>
    <row r="6665" spans="1:45" s="111" customFormat="1" ht="13.5" customHeight="1" x14ac:dyDescent="0.25">
      <c r="A6665" s="111">
        <v>51157</v>
      </c>
      <c r="B6665" s="111" t="s">
        <v>8845</v>
      </c>
      <c r="C6665" s="111" t="s">
        <v>353</v>
      </c>
      <c r="D6665" s="111" t="s">
        <v>346</v>
      </c>
      <c r="E6665" s="111" t="s">
        <v>86</v>
      </c>
      <c r="F6665" s="111" t="s">
        <v>87</v>
      </c>
      <c r="G6665" s="111" t="s">
        <v>88</v>
      </c>
      <c r="H6665" s="111" t="s">
        <v>39</v>
      </c>
      <c r="I6665" s="111" t="s">
        <v>3211</v>
      </c>
      <c r="J6665" s="111" t="s">
        <v>89</v>
      </c>
      <c r="K6665" s="111">
        <v>14</v>
      </c>
      <c r="M6665" s="111" t="s">
        <v>354</v>
      </c>
      <c r="N6665" s="111" t="s">
        <v>355</v>
      </c>
      <c r="O6665" s="111" t="s">
        <v>387</v>
      </c>
      <c r="P6665" s="111" t="s">
        <v>388</v>
      </c>
      <c r="Q6665" s="111" t="s">
        <v>389</v>
      </c>
      <c r="R6665" s="111" t="s">
        <v>2056</v>
      </c>
      <c r="S6665" s="111" t="s">
        <v>2897</v>
      </c>
      <c r="Y6665" s="111">
        <v>9574</v>
      </c>
      <c r="Z6665" s="111">
        <v>1</v>
      </c>
      <c r="AA6665" s="111">
        <v>0</v>
      </c>
      <c r="AC6665" s="111">
        <v>20181123</v>
      </c>
      <c r="AD6665" s="111">
        <v>500</v>
      </c>
      <c r="AE6665" s="111">
        <v>20181126</v>
      </c>
      <c r="AF6665" s="111">
        <v>500</v>
      </c>
      <c r="AI6665" s="111">
        <v>72</v>
      </c>
      <c r="AJ6665" s="111">
        <v>1</v>
      </c>
      <c r="AL6665" s="111" t="s">
        <v>155</v>
      </c>
      <c r="AM6665" s="111" t="s">
        <v>155</v>
      </c>
      <c r="AO6665" s="111" t="s">
        <v>2771</v>
      </c>
      <c r="AP6665" s="111">
        <v>1</v>
      </c>
      <c r="AR6665" s="111">
        <v>15</v>
      </c>
      <c r="AS6665" s="111">
        <v>1</v>
      </c>
    </row>
    <row r="6666" spans="1:45" s="111" customFormat="1" ht="13.5" customHeight="1" x14ac:dyDescent="0.25">
      <c r="A6666" s="111">
        <v>51158</v>
      </c>
      <c r="B6666" s="111" t="s">
        <v>8846</v>
      </c>
      <c r="C6666" s="111" t="s">
        <v>1119</v>
      </c>
      <c r="E6666" s="111" t="s">
        <v>86</v>
      </c>
      <c r="F6666" s="111" t="s">
        <v>87</v>
      </c>
      <c r="G6666" s="111" t="s">
        <v>88</v>
      </c>
      <c r="H6666" s="111" t="s">
        <v>39</v>
      </c>
      <c r="I6666" s="111" t="s">
        <v>3211</v>
      </c>
      <c r="J6666" s="111" t="s">
        <v>89</v>
      </c>
      <c r="K6666" s="111">
        <v>25</v>
      </c>
      <c r="L6666" s="111">
        <v>1</v>
      </c>
      <c r="M6666" s="111" t="s">
        <v>90</v>
      </c>
      <c r="N6666" s="111" t="s">
        <v>91</v>
      </c>
      <c r="O6666" s="111" t="s">
        <v>1120</v>
      </c>
      <c r="P6666" s="111" t="s">
        <v>1120</v>
      </c>
      <c r="Q6666" s="111" t="s">
        <v>1121</v>
      </c>
      <c r="R6666" s="111" t="s">
        <v>2056</v>
      </c>
      <c r="S6666" s="111" t="s">
        <v>2969</v>
      </c>
      <c r="W6666" s="111" t="s">
        <v>8847</v>
      </c>
      <c r="AA6666" s="111">
        <v>0</v>
      </c>
      <c r="AC6666" s="111">
        <v>20181123</v>
      </c>
      <c r="AD6666" s="111">
        <v>500</v>
      </c>
      <c r="AE6666" s="111">
        <v>20181126</v>
      </c>
      <c r="AF6666" s="111">
        <v>500</v>
      </c>
      <c r="AI6666" s="111">
        <v>72</v>
      </c>
      <c r="AO6666" s="111" t="s">
        <v>2771</v>
      </c>
      <c r="AP6666" s="111">
        <v>1</v>
      </c>
      <c r="AR6666" s="111">
        <v>80</v>
      </c>
    </row>
    <row r="6667" spans="1:45" s="111" customFormat="1" ht="13.5" customHeight="1" x14ac:dyDescent="0.25">
      <c r="A6667" s="111">
        <v>51159</v>
      </c>
      <c r="B6667" s="111" t="s">
        <v>8853</v>
      </c>
      <c r="E6667" s="111" t="s">
        <v>86</v>
      </c>
      <c r="F6667" s="111" t="s">
        <v>87</v>
      </c>
      <c r="G6667" s="111" t="s">
        <v>88</v>
      </c>
      <c r="H6667" s="111" t="s">
        <v>39</v>
      </c>
      <c r="I6667" s="111" t="s">
        <v>3211</v>
      </c>
      <c r="J6667" s="111" t="s">
        <v>89</v>
      </c>
      <c r="K6667" s="111">
        <v>-3</v>
      </c>
      <c r="M6667" s="111" t="s">
        <v>90</v>
      </c>
      <c r="N6667" s="111" t="s">
        <v>91</v>
      </c>
      <c r="O6667" s="111" t="s">
        <v>2380</v>
      </c>
      <c r="P6667" s="111" t="s">
        <v>2381</v>
      </c>
      <c r="Q6667" s="111" t="s">
        <v>1582</v>
      </c>
      <c r="R6667" s="111" t="s">
        <v>6079</v>
      </c>
      <c r="S6667" s="111" t="s">
        <v>2056</v>
      </c>
      <c r="W6667" s="111" t="s">
        <v>8854</v>
      </c>
      <c r="AA6667" s="111">
        <v>0</v>
      </c>
      <c r="AC6667" s="111">
        <v>20181123</v>
      </c>
      <c r="AD6667" s="111">
        <v>500</v>
      </c>
      <c r="AE6667" s="111">
        <v>20181126</v>
      </c>
      <c r="AF6667" s="111">
        <v>500</v>
      </c>
      <c r="AI6667" s="111">
        <v>72</v>
      </c>
      <c r="AL6667" s="111" t="s">
        <v>132</v>
      </c>
      <c r="AO6667" s="111" t="s">
        <v>2771</v>
      </c>
      <c r="AP6667" s="111">
        <v>1</v>
      </c>
      <c r="AR6667" s="111">
        <v>80</v>
      </c>
    </row>
    <row r="6668" spans="1:45" s="111" customFormat="1" ht="13.5" customHeight="1" x14ac:dyDescent="0.25">
      <c r="A6668" s="111">
        <v>51160</v>
      </c>
      <c r="B6668" s="111" t="s">
        <v>2382</v>
      </c>
      <c r="C6668" s="111" t="s">
        <v>1077</v>
      </c>
      <c r="D6668" s="111" t="s">
        <v>346</v>
      </c>
      <c r="E6668" s="111" t="s">
        <v>2383</v>
      </c>
      <c r="F6668" s="111" t="s">
        <v>2384</v>
      </c>
      <c r="G6668" s="111" t="s">
        <v>8848</v>
      </c>
      <c r="H6668" s="111" t="s">
        <v>6080</v>
      </c>
      <c r="I6668" s="111" t="s">
        <v>2056</v>
      </c>
      <c r="J6668" s="111" t="s">
        <v>89</v>
      </c>
      <c r="K6668" s="111">
        <v>8</v>
      </c>
      <c r="O6668" s="111" t="s">
        <v>2380</v>
      </c>
      <c r="P6668" s="111" t="s">
        <v>2381</v>
      </c>
      <c r="Q6668" s="111" t="s">
        <v>3503</v>
      </c>
      <c r="R6668" s="111" t="s">
        <v>6079</v>
      </c>
      <c r="S6668" s="111" t="s">
        <v>2056</v>
      </c>
      <c r="X6668" s="111" t="s">
        <v>967</v>
      </c>
      <c r="AA6668" s="111">
        <v>0</v>
      </c>
      <c r="AC6668" s="111">
        <v>20181123</v>
      </c>
      <c r="AD6668" s="111">
        <v>500</v>
      </c>
      <c r="AE6668" s="111">
        <v>20181126</v>
      </c>
      <c r="AF6668" s="111">
        <v>500</v>
      </c>
      <c r="AI6668" s="111">
        <v>72</v>
      </c>
      <c r="AL6668" s="111" t="s">
        <v>132</v>
      </c>
      <c r="AO6668" s="111" t="s">
        <v>2771</v>
      </c>
      <c r="AP6668" s="111">
        <v>1</v>
      </c>
      <c r="AR6668" s="111">
        <v>30</v>
      </c>
      <c r="AS6668" s="111">
        <v>1</v>
      </c>
    </row>
    <row r="6669" spans="1:45" s="111" customFormat="1" ht="13.5" customHeight="1" x14ac:dyDescent="0.25">
      <c r="A6669" s="111">
        <v>51161</v>
      </c>
      <c r="B6669" s="111" t="s">
        <v>2385</v>
      </c>
      <c r="C6669" s="111" t="s">
        <v>134</v>
      </c>
      <c r="D6669" s="111" t="s">
        <v>135</v>
      </c>
      <c r="E6669" s="111" t="s">
        <v>86</v>
      </c>
      <c r="F6669" s="111" t="s">
        <v>87</v>
      </c>
      <c r="G6669" s="111" t="s">
        <v>88</v>
      </c>
      <c r="H6669" s="111" t="s">
        <v>39</v>
      </c>
      <c r="I6669" s="111" t="s">
        <v>3211</v>
      </c>
      <c r="J6669" s="111" t="s">
        <v>89</v>
      </c>
      <c r="K6669" s="111">
        <v>8</v>
      </c>
      <c r="L6669" s="111">
        <v>2</v>
      </c>
      <c r="O6669" s="111" t="s">
        <v>136</v>
      </c>
      <c r="P6669" s="111" t="s">
        <v>137</v>
      </c>
      <c r="Q6669" s="111" t="s">
        <v>138</v>
      </c>
      <c r="R6669" s="111" t="s">
        <v>2056</v>
      </c>
      <c r="S6669" s="111" t="s">
        <v>2882</v>
      </c>
      <c r="X6669" s="111" t="s">
        <v>2390</v>
      </c>
      <c r="AA6669" s="111">
        <v>0</v>
      </c>
      <c r="AC6669" s="111">
        <v>20181123</v>
      </c>
      <c r="AD6669" s="111">
        <v>500</v>
      </c>
      <c r="AE6669" s="111">
        <v>20181126</v>
      </c>
      <c r="AF6669" s="111">
        <v>500</v>
      </c>
      <c r="AI6669" s="111">
        <v>72</v>
      </c>
      <c r="AL6669" s="111" t="s">
        <v>132</v>
      </c>
      <c r="AO6669" s="111" t="s">
        <v>2771</v>
      </c>
      <c r="AP6669" s="111">
        <v>1</v>
      </c>
      <c r="AR6669" s="111">
        <v>8</v>
      </c>
    </row>
    <row r="6670" spans="1:45" s="111" customFormat="1" ht="13.5" customHeight="1" x14ac:dyDescent="0.25">
      <c r="A6670" s="111">
        <v>51162</v>
      </c>
      <c r="B6670" s="111" t="s">
        <v>7710</v>
      </c>
      <c r="C6670" s="111" t="s">
        <v>40</v>
      </c>
      <c r="D6670" s="111" t="s">
        <v>346</v>
      </c>
      <c r="E6670" s="111" t="s">
        <v>86</v>
      </c>
      <c r="F6670" s="111" t="s">
        <v>87</v>
      </c>
      <c r="G6670" s="111" t="s">
        <v>88</v>
      </c>
      <c r="H6670" s="111" t="s">
        <v>39</v>
      </c>
      <c r="I6670" s="111" t="s">
        <v>3211</v>
      </c>
      <c r="J6670" s="111" t="s">
        <v>89</v>
      </c>
      <c r="K6670" s="111">
        <v>4</v>
      </c>
      <c r="M6670" s="111" t="s">
        <v>121</v>
      </c>
      <c r="N6670" s="111" t="s">
        <v>122</v>
      </c>
      <c r="O6670" s="111" t="s">
        <v>347</v>
      </c>
      <c r="P6670" s="111" t="s">
        <v>348</v>
      </c>
      <c r="Q6670" s="111" t="s">
        <v>349</v>
      </c>
      <c r="R6670" s="111" t="s">
        <v>2056</v>
      </c>
      <c r="S6670" s="111" t="s">
        <v>2890</v>
      </c>
      <c r="X6670" s="111" t="s">
        <v>7711</v>
      </c>
      <c r="Y6670" s="111">
        <v>5083</v>
      </c>
      <c r="AA6670" s="111">
        <v>0</v>
      </c>
      <c r="AC6670" s="111">
        <v>20181126</v>
      </c>
      <c r="AD6670" s="111">
        <v>500</v>
      </c>
      <c r="AE6670" s="111">
        <v>20181203</v>
      </c>
      <c r="AF6670" s="111">
        <v>500</v>
      </c>
      <c r="AI6670" s="111">
        <v>168</v>
      </c>
      <c r="AJ6670" s="111">
        <v>1</v>
      </c>
      <c r="AM6670" s="111" t="s">
        <v>469</v>
      </c>
      <c r="AO6670" s="111" t="s">
        <v>2771</v>
      </c>
      <c r="AP6670" s="111">
        <v>1</v>
      </c>
      <c r="AR6670" s="111">
        <v>30</v>
      </c>
      <c r="AS6670" s="111">
        <v>1</v>
      </c>
    </row>
    <row r="6671" spans="1:45" s="111" customFormat="1" ht="13.5" customHeight="1" x14ac:dyDescent="0.25">
      <c r="A6671" s="111">
        <v>51163</v>
      </c>
      <c r="B6671" s="111" t="s">
        <v>9063</v>
      </c>
      <c r="C6671" s="111" t="s">
        <v>40</v>
      </c>
      <c r="D6671" s="111" t="s">
        <v>346</v>
      </c>
      <c r="E6671" s="111" t="s">
        <v>86</v>
      </c>
      <c r="F6671" s="111" t="s">
        <v>87</v>
      </c>
      <c r="G6671" s="111" t="s">
        <v>88</v>
      </c>
      <c r="H6671" s="111" t="s">
        <v>39</v>
      </c>
      <c r="I6671" s="111" t="s">
        <v>3211</v>
      </c>
      <c r="J6671" s="111" t="s">
        <v>89</v>
      </c>
      <c r="K6671" s="111">
        <v>4</v>
      </c>
      <c r="M6671" s="111" t="s">
        <v>121</v>
      </c>
      <c r="N6671" s="111" t="s">
        <v>122</v>
      </c>
      <c r="O6671" s="111" t="s">
        <v>347</v>
      </c>
      <c r="P6671" s="111" t="s">
        <v>348</v>
      </c>
      <c r="Q6671" s="111" t="s">
        <v>349</v>
      </c>
      <c r="R6671" s="111" t="s">
        <v>2056</v>
      </c>
      <c r="S6671" s="111" t="s">
        <v>2890</v>
      </c>
      <c r="X6671" s="111" t="s">
        <v>3746</v>
      </c>
      <c r="Y6671" s="111">
        <v>5048</v>
      </c>
      <c r="AA6671" s="111">
        <v>0</v>
      </c>
      <c r="AC6671" s="111">
        <v>20181126</v>
      </c>
      <c r="AD6671" s="111">
        <v>500</v>
      </c>
      <c r="AE6671" s="111">
        <v>20181203</v>
      </c>
      <c r="AF6671" s="111">
        <v>500</v>
      </c>
      <c r="AI6671" s="111">
        <v>168</v>
      </c>
      <c r="AJ6671" s="111">
        <v>1</v>
      </c>
      <c r="AM6671" s="111" t="s">
        <v>469</v>
      </c>
      <c r="AO6671" s="111" t="s">
        <v>2771</v>
      </c>
      <c r="AP6671" s="111">
        <v>1</v>
      </c>
      <c r="AR6671" s="111">
        <v>30</v>
      </c>
      <c r="AS6671" s="111">
        <v>1</v>
      </c>
    </row>
    <row r="6672" spans="1:45" s="111" customFormat="1" ht="13.5" customHeight="1" x14ac:dyDescent="0.25">
      <c r="A6672" s="111">
        <v>51164</v>
      </c>
      <c r="B6672" s="111" t="s">
        <v>8849</v>
      </c>
      <c r="C6672" s="111" t="s">
        <v>332</v>
      </c>
      <c r="D6672" s="111" t="s">
        <v>41</v>
      </c>
      <c r="E6672" s="111" t="s">
        <v>633</v>
      </c>
      <c r="F6672" s="111" t="s">
        <v>634</v>
      </c>
      <c r="G6672" s="111" t="s">
        <v>635</v>
      </c>
      <c r="H6672" s="111" t="s">
        <v>39</v>
      </c>
      <c r="I6672" s="111" t="s">
        <v>3800</v>
      </c>
      <c r="J6672" s="111" t="s">
        <v>89</v>
      </c>
      <c r="K6672" s="111">
        <v>12</v>
      </c>
      <c r="M6672" s="111" t="s">
        <v>636</v>
      </c>
      <c r="N6672" s="111" t="s">
        <v>637</v>
      </c>
      <c r="O6672" s="111" t="s">
        <v>8850</v>
      </c>
      <c r="P6672" s="111" t="s">
        <v>8851</v>
      </c>
      <c r="Q6672" s="111" t="s">
        <v>8852</v>
      </c>
      <c r="R6672" s="111" t="s">
        <v>2056</v>
      </c>
      <c r="S6672" s="111" t="s">
        <v>2056</v>
      </c>
      <c r="X6672" s="111" t="s">
        <v>641</v>
      </c>
      <c r="Y6672" s="111">
        <v>10267</v>
      </c>
      <c r="Z6672" s="111">
        <v>1</v>
      </c>
      <c r="AA6672" s="111">
        <v>0</v>
      </c>
      <c r="AC6672" s="111">
        <v>20181123</v>
      </c>
      <c r="AD6672" s="111">
        <v>500</v>
      </c>
      <c r="AE6672" s="111">
        <v>20181126</v>
      </c>
      <c r="AF6672" s="111">
        <v>500</v>
      </c>
      <c r="AI6672" s="111">
        <v>72</v>
      </c>
      <c r="AJ6672" s="111">
        <v>20</v>
      </c>
      <c r="AL6672" s="111" t="s">
        <v>132</v>
      </c>
      <c r="AO6672" s="111" t="s">
        <v>2771</v>
      </c>
      <c r="AP6672" s="111">
        <v>1</v>
      </c>
      <c r="AR6672" s="111">
        <v>19</v>
      </c>
      <c r="AS6672" s="111">
        <v>1</v>
      </c>
    </row>
    <row r="6673" spans="1:45" s="111" customFormat="1" ht="13.5" customHeight="1" x14ac:dyDescent="0.25"/>
    <row r="6674" spans="1:45" s="111" customFormat="1" ht="13.5" customHeight="1" x14ac:dyDescent="0.25">
      <c r="A6674" s="111">
        <v>51169</v>
      </c>
      <c r="B6674" s="111" t="s">
        <v>8888</v>
      </c>
      <c r="E6674" s="111" t="s">
        <v>86</v>
      </c>
      <c r="F6674" s="111" t="s">
        <v>87</v>
      </c>
      <c r="G6674" s="111" t="s">
        <v>88</v>
      </c>
      <c r="H6674" s="111" t="s">
        <v>39</v>
      </c>
      <c r="I6674" s="111" t="s">
        <v>3211</v>
      </c>
      <c r="J6674" s="111" t="s">
        <v>89</v>
      </c>
      <c r="K6674" s="111">
        <v>35</v>
      </c>
      <c r="L6674" s="111">
        <v>-1</v>
      </c>
      <c r="M6674" s="111" t="s">
        <v>1791</v>
      </c>
      <c r="N6674" s="111" t="s">
        <v>8898</v>
      </c>
      <c r="O6674" s="111" t="s">
        <v>1793</v>
      </c>
      <c r="P6674" s="111" t="s">
        <v>1794</v>
      </c>
      <c r="Q6674" s="111" t="s">
        <v>959</v>
      </c>
      <c r="R6674" s="111" t="s">
        <v>6942</v>
      </c>
      <c r="S6674" s="111" t="s">
        <v>6752</v>
      </c>
      <c r="W6674" s="111" t="s">
        <v>960</v>
      </c>
      <c r="X6674" s="111" t="s">
        <v>8880</v>
      </c>
      <c r="AA6674" s="111">
        <v>0</v>
      </c>
      <c r="AC6674" s="111">
        <v>20181126</v>
      </c>
      <c r="AD6674" s="111">
        <v>500</v>
      </c>
      <c r="AE6674" s="111">
        <v>20181129</v>
      </c>
      <c r="AF6674" s="111">
        <v>500</v>
      </c>
      <c r="AI6674" s="111">
        <v>72</v>
      </c>
      <c r="AJ6674" s="111">
        <v>20</v>
      </c>
      <c r="AK6674" s="111">
        <v>5</v>
      </c>
      <c r="AL6674" s="111" t="s">
        <v>2575</v>
      </c>
      <c r="AO6674" s="111" t="s">
        <v>2771</v>
      </c>
      <c r="AP6674" s="111">
        <v>1</v>
      </c>
      <c r="AR6674" s="111">
        <v>5</v>
      </c>
    </row>
    <row r="6675" spans="1:45" s="111" customFormat="1" ht="13.5" customHeight="1" x14ac:dyDescent="0.25">
      <c r="A6675" s="111">
        <v>51170</v>
      </c>
      <c r="B6675" s="111" t="s">
        <v>8889</v>
      </c>
      <c r="C6675" s="111" t="s">
        <v>339</v>
      </c>
      <c r="D6675" s="111" t="s">
        <v>340</v>
      </c>
      <c r="G6675" s="111" t="s">
        <v>8855</v>
      </c>
      <c r="H6675" s="111" t="s">
        <v>39</v>
      </c>
      <c r="I6675" s="111" t="s">
        <v>2056</v>
      </c>
      <c r="J6675" s="111" t="s">
        <v>89</v>
      </c>
      <c r="K6675" s="111">
        <v>8</v>
      </c>
      <c r="O6675" s="111" t="s">
        <v>1850</v>
      </c>
      <c r="P6675" s="111" t="s">
        <v>1851</v>
      </c>
      <c r="Q6675" s="111" t="s">
        <v>8856</v>
      </c>
      <c r="R6675" s="111" t="s">
        <v>8857</v>
      </c>
      <c r="S6675" s="111" t="s">
        <v>3047</v>
      </c>
      <c r="X6675" s="111" t="s">
        <v>967</v>
      </c>
      <c r="AA6675" s="111">
        <v>0</v>
      </c>
      <c r="AC6675" s="111">
        <v>20181126</v>
      </c>
      <c r="AD6675" s="111">
        <v>500</v>
      </c>
      <c r="AE6675" s="111">
        <v>20181129</v>
      </c>
      <c r="AF6675" s="111">
        <v>500</v>
      </c>
      <c r="AI6675" s="111">
        <v>72</v>
      </c>
      <c r="AJ6675" s="111">
        <v>20</v>
      </c>
      <c r="AL6675" s="111" t="s">
        <v>8858</v>
      </c>
      <c r="AO6675" s="111" t="s">
        <v>8859</v>
      </c>
      <c r="AP6675" s="111">
        <v>1</v>
      </c>
      <c r="AR6675" s="111">
        <v>14</v>
      </c>
      <c r="AS6675" s="111">
        <v>1</v>
      </c>
    </row>
    <row r="6676" spans="1:45" s="111" customFormat="1" ht="13.5" customHeight="1" x14ac:dyDescent="0.25">
      <c r="A6676" s="111">
        <v>51171</v>
      </c>
      <c r="B6676" s="111" t="s">
        <v>8890</v>
      </c>
      <c r="C6676" s="111" t="s">
        <v>134</v>
      </c>
      <c r="D6676" s="111" t="s">
        <v>135</v>
      </c>
      <c r="E6676" s="111" t="s">
        <v>86</v>
      </c>
      <c r="F6676" s="111" t="s">
        <v>87</v>
      </c>
      <c r="G6676" s="111" t="s">
        <v>88</v>
      </c>
      <c r="H6676" s="111" t="s">
        <v>39</v>
      </c>
      <c r="I6676" s="111" t="s">
        <v>3211</v>
      </c>
      <c r="J6676" s="111" t="s">
        <v>89</v>
      </c>
      <c r="K6676" s="111">
        <v>8</v>
      </c>
      <c r="L6676" s="111">
        <v>2</v>
      </c>
      <c r="O6676" s="111" t="s">
        <v>172</v>
      </c>
      <c r="P6676" s="111" t="s">
        <v>173</v>
      </c>
      <c r="Q6676" s="111" t="s">
        <v>174</v>
      </c>
      <c r="R6676" s="111" t="s">
        <v>2056</v>
      </c>
      <c r="S6676" s="111" t="s">
        <v>2883</v>
      </c>
      <c r="X6676" s="111" t="s">
        <v>8891</v>
      </c>
      <c r="AA6676" s="111">
        <v>0</v>
      </c>
      <c r="AC6676" s="111">
        <v>20181126</v>
      </c>
      <c r="AD6676" s="111">
        <v>500</v>
      </c>
      <c r="AE6676" s="111">
        <v>20181129</v>
      </c>
      <c r="AF6676" s="111">
        <v>500</v>
      </c>
      <c r="AI6676" s="111">
        <v>72</v>
      </c>
      <c r="AJ6676" s="111">
        <v>20</v>
      </c>
      <c r="AL6676" s="111" t="s">
        <v>8858</v>
      </c>
      <c r="AO6676" s="111" t="s">
        <v>8859</v>
      </c>
      <c r="AP6676" s="111">
        <v>1</v>
      </c>
      <c r="AR6676" s="111">
        <v>10</v>
      </c>
    </row>
    <row r="6677" spans="1:45" s="111" customFormat="1" ht="13.5" customHeight="1" x14ac:dyDescent="0.25">
      <c r="A6677" s="111">
        <v>51172</v>
      </c>
      <c r="B6677" s="111" t="s">
        <v>8860</v>
      </c>
      <c r="C6677" s="111" t="s">
        <v>353</v>
      </c>
      <c r="D6677" s="111" t="s">
        <v>346</v>
      </c>
      <c r="E6677" s="111" t="s">
        <v>86</v>
      </c>
      <c r="F6677" s="111" t="s">
        <v>87</v>
      </c>
      <c r="G6677" s="111" t="s">
        <v>88</v>
      </c>
      <c r="H6677" s="111" t="s">
        <v>39</v>
      </c>
      <c r="I6677" s="111" t="s">
        <v>3211</v>
      </c>
      <c r="J6677" s="111" t="s">
        <v>89</v>
      </c>
      <c r="K6677" s="111">
        <v>14</v>
      </c>
      <c r="M6677" s="111" t="s">
        <v>354</v>
      </c>
      <c r="N6677" s="111" t="s">
        <v>355</v>
      </c>
      <c r="O6677" s="111" t="s">
        <v>356</v>
      </c>
      <c r="P6677" s="111" t="s">
        <v>357</v>
      </c>
      <c r="Q6677" s="111" t="s">
        <v>358</v>
      </c>
      <c r="R6677" s="111" t="s">
        <v>2056</v>
      </c>
      <c r="S6677" s="111" t="s">
        <v>2891</v>
      </c>
      <c r="Y6677" s="111">
        <v>9575</v>
      </c>
      <c r="Z6677" s="111">
        <v>1</v>
      </c>
      <c r="AA6677" s="111">
        <v>0</v>
      </c>
      <c r="AC6677" s="111">
        <v>20181126</v>
      </c>
      <c r="AD6677" s="111">
        <v>500</v>
      </c>
      <c r="AE6677" s="111">
        <v>20181129</v>
      </c>
      <c r="AF6677" s="111">
        <v>500</v>
      </c>
      <c r="AI6677" s="111">
        <v>72</v>
      </c>
      <c r="AJ6677" s="111">
        <v>1</v>
      </c>
      <c r="AL6677" s="111" t="s">
        <v>164</v>
      </c>
      <c r="AM6677" s="111" t="s">
        <v>164</v>
      </c>
      <c r="AO6677" s="111" t="s">
        <v>8859</v>
      </c>
      <c r="AP6677" s="111">
        <v>1</v>
      </c>
      <c r="AR6677" s="111">
        <v>15</v>
      </c>
      <c r="AS6677" s="111">
        <v>1</v>
      </c>
    </row>
    <row r="6678" spans="1:45" s="111" customFormat="1" ht="13.5" customHeight="1" x14ac:dyDescent="0.25">
      <c r="A6678" s="111">
        <v>51173</v>
      </c>
      <c r="B6678" s="111" t="s">
        <v>8861</v>
      </c>
      <c r="C6678" s="111" t="s">
        <v>353</v>
      </c>
      <c r="D6678" s="111" t="s">
        <v>346</v>
      </c>
      <c r="E6678" s="111" t="s">
        <v>86</v>
      </c>
      <c r="F6678" s="111" t="s">
        <v>87</v>
      </c>
      <c r="G6678" s="111" t="s">
        <v>88</v>
      </c>
      <c r="H6678" s="111" t="s">
        <v>39</v>
      </c>
      <c r="I6678" s="111" t="s">
        <v>3211</v>
      </c>
      <c r="J6678" s="111" t="s">
        <v>89</v>
      </c>
      <c r="K6678" s="111">
        <v>14</v>
      </c>
      <c r="M6678" s="111" t="s">
        <v>354</v>
      </c>
      <c r="N6678" s="111" t="s">
        <v>355</v>
      </c>
      <c r="O6678" s="111" t="s">
        <v>387</v>
      </c>
      <c r="P6678" s="111" t="s">
        <v>388</v>
      </c>
      <c r="Q6678" s="111" t="s">
        <v>389</v>
      </c>
      <c r="R6678" s="111" t="s">
        <v>2056</v>
      </c>
      <c r="S6678" s="111" t="s">
        <v>2897</v>
      </c>
      <c r="Y6678" s="111">
        <v>9576</v>
      </c>
      <c r="Z6678" s="111">
        <v>1</v>
      </c>
      <c r="AA6678" s="111">
        <v>0</v>
      </c>
      <c r="AC6678" s="111">
        <v>20181126</v>
      </c>
      <c r="AD6678" s="111">
        <v>500</v>
      </c>
      <c r="AE6678" s="111">
        <v>20181129</v>
      </c>
      <c r="AF6678" s="111">
        <v>500</v>
      </c>
      <c r="AI6678" s="111">
        <v>72</v>
      </c>
      <c r="AJ6678" s="111">
        <v>1</v>
      </c>
      <c r="AL6678" s="111" t="s">
        <v>155</v>
      </c>
      <c r="AM6678" s="111" t="s">
        <v>155</v>
      </c>
      <c r="AO6678" s="111" t="s">
        <v>8859</v>
      </c>
      <c r="AP6678" s="111">
        <v>1</v>
      </c>
      <c r="AR6678" s="111">
        <v>15</v>
      </c>
      <c r="AS6678" s="111">
        <v>1</v>
      </c>
    </row>
    <row r="6679" spans="1:45" s="106" customFormat="1" ht="13.5" customHeight="1" x14ac:dyDescent="0.25">
      <c r="A6679" s="112">
        <v>51174</v>
      </c>
      <c r="B6679" s="106" t="s">
        <v>1875</v>
      </c>
      <c r="C6679" s="106" t="s">
        <v>134</v>
      </c>
      <c r="D6679" s="106" t="s">
        <v>135</v>
      </c>
      <c r="E6679" s="106" t="s">
        <v>86</v>
      </c>
      <c r="F6679" s="106" t="s">
        <v>87</v>
      </c>
      <c r="G6679" s="106" t="s">
        <v>88</v>
      </c>
      <c r="H6679" s="106" t="s">
        <v>39</v>
      </c>
      <c r="I6679" s="106" t="s">
        <v>3211</v>
      </c>
      <c r="J6679" s="106" t="s">
        <v>89</v>
      </c>
      <c r="K6679" s="106">
        <v>8</v>
      </c>
      <c r="L6679" s="106">
        <v>2</v>
      </c>
      <c r="O6679" s="106" t="s">
        <v>136</v>
      </c>
      <c r="P6679" s="106" t="s">
        <v>137</v>
      </c>
      <c r="Q6679" s="106" t="s">
        <v>138</v>
      </c>
      <c r="R6679" s="106" t="s">
        <v>2056</v>
      </c>
      <c r="S6679" s="106" t="s">
        <v>2882</v>
      </c>
      <c r="X6679" s="106" t="s">
        <v>1876</v>
      </c>
      <c r="AA6679" s="106">
        <v>0</v>
      </c>
      <c r="AC6679" s="112">
        <v>20181126</v>
      </c>
      <c r="AD6679" s="112">
        <v>500</v>
      </c>
      <c r="AE6679" s="112">
        <v>20181129</v>
      </c>
      <c r="AF6679" s="112">
        <v>500</v>
      </c>
      <c r="AI6679" s="106">
        <v>72</v>
      </c>
      <c r="AL6679" s="112" t="s">
        <v>164</v>
      </c>
      <c r="AM6679" s="112" t="s">
        <v>164</v>
      </c>
      <c r="AO6679" s="112" t="s">
        <v>2771</v>
      </c>
      <c r="AP6679" s="106">
        <v>1</v>
      </c>
      <c r="AR6679" s="106">
        <v>8</v>
      </c>
    </row>
    <row r="6680" spans="1:45" s="111" customFormat="1" ht="13.5" customHeight="1" x14ac:dyDescent="0.25"/>
    <row r="6681" spans="1:45" s="112" customFormat="1" ht="13.5" customHeight="1" x14ac:dyDescent="0.25">
      <c r="A6681" s="112">
        <v>51178</v>
      </c>
      <c r="B6681" s="112" t="s">
        <v>2629</v>
      </c>
      <c r="C6681" s="112" t="s">
        <v>3318</v>
      </c>
      <c r="E6681" s="112" t="s">
        <v>2648</v>
      </c>
      <c r="F6681" s="112" t="s">
        <v>2723</v>
      </c>
      <c r="G6681" s="112" t="s">
        <v>2585</v>
      </c>
      <c r="H6681" s="112" t="s">
        <v>2669</v>
      </c>
      <c r="I6681" s="112" t="s">
        <v>3211</v>
      </c>
      <c r="J6681" s="112" t="s">
        <v>2332</v>
      </c>
      <c r="K6681" s="112">
        <v>17</v>
      </c>
      <c r="L6681" s="112">
        <v>1</v>
      </c>
      <c r="M6681" s="112" t="s">
        <v>3320</v>
      </c>
      <c r="N6681" s="112" t="s">
        <v>3321</v>
      </c>
      <c r="O6681" s="112" t="s">
        <v>3322</v>
      </c>
      <c r="P6681" s="112" t="s">
        <v>3323</v>
      </c>
      <c r="Q6681" s="112" t="s">
        <v>3324</v>
      </c>
      <c r="R6681" s="112" t="s">
        <v>2056</v>
      </c>
      <c r="S6681" s="112" t="s">
        <v>2950</v>
      </c>
      <c r="W6681" s="50" t="s">
        <v>7219</v>
      </c>
      <c r="Y6681" s="112">
        <v>17025</v>
      </c>
      <c r="AA6681" s="112">
        <v>0</v>
      </c>
      <c r="AC6681" s="112">
        <v>20181130</v>
      </c>
      <c r="AD6681" s="112">
        <v>500</v>
      </c>
      <c r="AE6681" s="112">
        <v>20181203</v>
      </c>
      <c r="AF6681" s="112">
        <v>500</v>
      </c>
      <c r="AI6681" s="112">
        <v>72</v>
      </c>
      <c r="AJ6681" s="112">
        <v>20</v>
      </c>
      <c r="AL6681" s="112" t="s">
        <v>132</v>
      </c>
      <c r="AO6681" s="112" t="s">
        <v>2771</v>
      </c>
      <c r="AP6681" s="112">
        <v>1</v>
      </c>
      <c r="AR6681" s="112">
        <v>40</v>
      </c>
    </row>
    <row r="6682" spans="1:45" s="112" customFormat="1" ht="13.5" customHeight="1" x14ac:dyDescent="0.25">
      <c r="A6682" s="112">
        <v>51179</v>
      </c>
      <c r="B6682" s="112" t="s">
        <v>2631</v>
      </c>
      <c r="C6682" s="112" t="s">
        <v>3326</v>
      </c>
      <c r="D6682" s="112" t="s">
        <v>3327</v>
      </c>
      <c r="E6682" s="112" t="s">
        <v>2648</v>
      </c>
      <c r="F6682" s="112" t="s">
        <v>2723</v>
      </c>
      <c r="G6682" s="112" t="s">
        <v>2585</v>
      </c>
      <c r="H6682" s="112" t="s">
        <v>2669</v>
      </c>
      <c r="I6682" s="112" t="s">
        <v>3211</v>
      </c>
      <c r="J6682" s="112" t="s">
        <v>2332</v>
      </c>
      <c r="K6682" s="112">
        <v>8</v>
      </c>
      <c r="L6682" s="112">
        <v>2</v>
      </c>
      <c r="O6682" s="112" t="s">
        <v>3333</v>
      </c>
      <c r="P6682" s="112" t="s">
        <v>3334</v>
      </c>
      <c r="Q6682" s="112" t="s">
        <v>3335</v>
      </c>
      <c r="R6682" s="112" t="s">
        <v>2056</v>
      </c>
      <c r="S6682" s="112" t="s">
        <v>2884</v>
      </c>
      <c r="X6682" s="112" t="s">
        <v>144</v>
      </c>
      <c r="AA6682" s="112">
        <v>0</v>
      </c>
      <c r="AC6682" s="112">
        <v>20181130</v>
      </c>
      <c r="AD6682" s="112">
        <v>500</v>
      </c>
      <c r="AE6682" s="112">
        <v>20181203</v>
      </c>
      <c r="AF6682" s="112">
        <v>500</v>
      </c>
      <c r="AI6682" s="112">
        <v>72</v>
      </c>
      <c r="AJ6682" s="112">
        <v>20</v>
      </c>
      <c r="AL6682" s="112" t="s">
        <v>132</v>
      </c>
      <c r="AO6682" s="112" t="s">
        <v>2771</v>
      </c>
      <c r="AP6682" s="112">
        <v>1</v>
      </c>
      <c r="AR6682" s="112">
        <v>9</v>
      </c>
    </row>
    <row r="6683" spans="1:45" s="112" customFormat="1" ht="13.5" customHeight="1" x14ac:dyDescent="0.25">
      <c r="A6683" s="112">
        <v>51180</v>
      </c>
      <c r="B6683" s="112" t="s">
        <v>5220</v>
      </c>
      <c r="C6683" s="112" t="s">
        <v>3337</v>
      </c>
      <c r="D6683" s="112" t="s">
        <v>3338</v>
      </c>
      <c r="E6683" s="112" t="s">
        <v>2648</v>
      </c>
      <c r="F6683" s="112" t="s">
        <v>2723</v>
      </c>
      <c r="G6683" s="112" t="s">
        <v>2585</v>
      </c>
      <c r="H6683" s="112" t="s">
        <v>2669</v>
      </c>
      <c r="I6683" s="112" t="s">
        <v>3211</v>
      </c>
      <c r="J6683" s="112" t="s">
        <v>2332</v>
      </c>
      <c r="K6683" s="112">
        <v>20</v>
      </c>
      <c r="L6683" s="112">
        <v>1</v>
      </c>
      <c r="M6683" s="112" t="s">
        <v>3341</v>
      </c>
      <c r="N6683" s="112" t="s">
        <v>3342</v>
      </c>
      <c r="O6683" s="112" t="s">
        <v>3343</v>
      </c>
      <c r="P6683" s="112" t="s">
        <v>3344</v>
      </c>
      <c r="Q6683" s="112" t="s">
        <v>3345</v>
      </c>
      <c r="R6683" s="112" t="s">
        <v>2056</v>
      </c>
      <c r="S6683" s="112" t="s">
        <v>2885</v>
      </c>
      <c r="W6683" s="112" t="s">
        <v>3442</v>
      </c>
      <c r="X6683" s="112" t="s">
        <v>5223</v>
      </c>
      <c r="Y6683" s="112">
        <v>2461</v>
      </c>
      <c r="AA6683" s="112">
        <v>0</v>
      </c>
      <c r="AC6683" s="112">
        <v>20181130</v>
      </c>
      <c r="AD6683" s="112">
        <v>500</v>
      </c>
      <c r="AE6683" s="112">
        <v>20181203</v>
      </c>
      <c r="AF6683" s="112">
        <v>500</v>
      </c>
      <c r="AI6683" s="112">
        <v>72</v>
      </c>
      <c r="AJ6683" s="112">
        <v>20</v>
      </c>
      <c r="AL6683" s="112" t="s">
        <v>132</v>
      </c>
      <c r="AO6683" s="112" t="s">
        <v>2771</v>
      </c>
      <c r="AP6683" s="112">
        <v>1</v>
      </c>
      <c r="AR6683" s="112">
        <v>39</v>
      </c>
    </row>
    <row r="6684" spans="1:45" s="112" customFormat="1" ht="13.5" customHeight="1" x14ac:dyDescent="0.25">
      <c r="A6684" s="112">
        <v>51181</v>
      </c>
      <c r="B6684" s="112" t="s">
        <v>5221</v>
      </c>
      <c r="C6684" s="112" t="s">
        <v>3326</v>
      </c>
      <c r="D6684" s="112" t="s">
        <v>3327</v>
      </c>
      <c r="E6684" s="112" t="s">
        <v>2648</v>
      </c>
      <c r="F6684" s="112" t="s">
        <v>2723</v>
      </c>
      <c r="G6684" s="112" t="s">
        <v>2585</v>
      </c>
      <c r="H6684" s="112" t="s">
        <v>2669</v>
      </c>
      <c r="I6684" s="112" t="s">
        <v>3211</v>
      </c>
      <c r="J6684" s="112" t="s">
        <v>2332</v>
      </c>
      <c r="K6684" s="112">
        <v>8</v>
      </c>
      <c r="L6684" s="112">
        <v>2</v>
      </c>
      <c r="O6684" s="112" t="s">
        <v>3353</v>
      </c>
      <c r="P6684" s="112" t="s">
        <v>3354</v>
      </c>
      <c r="Q6684" s="112" t="s">
        <v>3355</v>
      </c>
      <c r="R6684" s="112" t="s">
        <v>2056</v>
      </c>
      <c r="S6684" s="112" t="s">
        <v>2883</v>
      </c>
      <c r="X6684" s="112" t="s">
        <v>5219</v>
      </c>
      <c r="AA6684" s="112">
        <v>0</v>
      </c>
      <c r="AC6684" s="112">
        <v>20181130</v>
      </c>
      <c r="AD6684" s="112">
        <v>500</v>
      </c>
      <c r="AE6684" s="112">
        <v>20181203</v>
      </c>
      <c r="AF6684" s="112">
        <v>500</v>
      </c>
      <c r="AI6684" s="112">
        <v>72</v>
      </c>
      <c r="AJ6684" s="112">
        <v>20</v>
      </c>
      <c r="AL6684" s="112" t="s">
        <v>132</v>
      </c>
      <c r="AO6684" s="112" t="s">
        <v>2771</v>
      </c>
      <c r="AP6684" s="112">
        <v>1</v>
      </c>
      <c r="AR6684" s="112">
        <v>10</v>
      </c>
    </row>
    <row r="6685" spans="1:45" s="112" customFormat="1" ht="13.5" customHeight="1" x14ac:dyDescent="0.25">
      <c r="A6685" s="112">
        <v>51182</v>
      </c>
      <c r="B6685" s="112" t="s">
        <v>5222</v>
      </c>
      <c r="C6685" s="112" t="s">
        <v>2627</v>
      </c>
      <c r="D6685" s="112" t="s">
        <v>3358</v>
      </c>
      <c r="E6685" s="112" t="s">
        <v>2648</v>
      </c>
      <c r="F6685" s="112" t="s">
        <v>2723</v>
      </c>
      <c r="G6685" s="112" t="s">
        <v>2585</v>
      </c>
      <c r="H6685" s="112" t="s">
        <v>2669</v>
      </c>
      <c r="I6685" s="112" t="s">
        <v>3211</v>
      </c>
      <c r="J6685" s="112" t="s">
        <v>2332</v>
      </c>
      <c r="K6685" s="112">
        <v>14</v>
      </c>
      <c r="M6685" s="112" t="s">
        <v>3364</v>
      </c>
      <c r="N6685" s="112" t="s">
        <v>3365</v>
      </c>
      <c r="O6685" s="112" t="s">
        <v>3366</v>
      </c>
      <c r="P6685" s="112" t="s">
        <v>2695</v>
      </c>
      <c r="Q6685" s="112" t="s">
        <v>3368</v>
      </c>
      <c r="R6685" s="112" t="s">
        <v>2056</v>
      </c>
      <c r="S6685" s="112" t="s">
        <v>2891</v>
      </c>
      <c r="Y6685" s="112">
        <v>9594</v>
      </c>
      <c r="Z6685" s="112">
        <v>1</v>
      </c>
      <c r="AA6685" s="112">
        <v>0</v>
      </c>
      <c r="AC6685" s="112">
        <v>20181130</v>
      </c>
      <c r="AD6685" s="112">
        <v>500</v>
      </c>
      <c r="AE6685" s="112">
        <v>20181203</v>
      </c>
      <c r="AF6685" s="112">
        <v>500</v>
      </c>
      <c r="AI6685" s="112">
        <v>72</v>
      </c>
      <c r="AJ6685" s="112">
        <v>1</v>
      </c>
      <c r="AL6685" s="112" t="s">
        <v>164</v>
      </c>
      <c r="AM6685" s="112" t="s">
        <v>164</v>
      </c>
      <c r="AO6685" s="112" t="s">
        <v>2771</v>
      </c>
      <c r="AP6685" s="112">
        <v>1</v>
      </c>
      <c r="AR6685" s="112">
        <v>15</v>
      </c>
      <c r="AS6685" s="112">
        <v>1</v>
      </c>
    </row>
    <row r="6686" spans="1:45" s="112" customFormat="1" ht="13.5" customHeight="1" x14ac:dyDescent="0.25">
      <c r="A6686" s="112">
        <v>51183</v>
      </c>
      <c r="B6686" s="112" t="s">
        <v>7783</v>
      </c>
      <c r="C6686" s="112" t="s">
        <v>40</v>
      </c>
      <c r="D6686" s="112" t="s">
        <v>346</v>
      </c>
      <c r="E6686" s="112" t="s">
        <v>86</v>
      </c>
      <c r="F6686" s="112" t="s">
        <v>87</v>
      </c>
      <c r="G6686" s="112" t="s">
        <v>88</v>
      </c>
      <c r="H6686" s="112" t="s">
        <v>39</v>
      </c>
      <c r="I6686" s="112" t="s">
        <v>3211</v>
      </c>
      <c r="J6686" s="112" t="s">
        <v>89</v>
      </c>
      <c r="K6686" s="112">
        <v>4</v>
      </c>
      <c r="M6686" s="112" t="s">
        <v>121</v>
      </c>
      <c r="N6686" s="112" t="s">
        <v>122</v>
      </c>
      <c r="O6686" s="112" t="s">
        <v>347</v>
      </c>
      <c r="P6686" s="112" t="s">
        <v>348</v>
      </c>
      <c r="Q6686" s="112" t="s">
        <v>349</v>
      </c>
      <c r="R6686" s="112" t="s">
        <v>2056</v>
      </c>
      <c r="S6686" s="112" t="s">
        <v>2890</v>
      </c>
      <c r="X6686" s="112" t="s">
        <v>7784</v>
      </c>
      <c r="Y6686" s="112">
        <v>5084</v>
      </c>
      <c r="AA6686" s="112">
        <v>0</v>
      </c>
      <c r="AC6686" s="112">
        <v>20181203</v>
      </c>
      <c r="AD6686" s="112">
        <v>500</v>
      </c>
      <c r="AE6686" s="112">
        <v>20181210</v>
      </c>
      <c r="AF6686" s="112">
        <v>500</v>
      </c>
      <c r="AI6686" s="112">
        <v>168</v>
      </c>
      <c r="AJ6686" s="112">
        <v>1</v>
      </c>
      <c r="AM6686" s="112" t="s">
        <v>469</v>
      </c>
      <c r="AO6686" s="112" t="s">
        <v>2771</v>
      </c>
      <c r="AP6686" s="112">
        <v>1</v>
      </c>
      <c r="AR6686" s="112">
        <v>30</v>
      </c>
      <c r="AS6686" s="112">
        <v>1</v>
      </c>
    </row>
    <row r="6687" spans="1:45" s="112" customFormat="1" ht="13.5" customHeight="1" x14ac:dyDescent="0.25">
      <c r="A6687" s="112">
        <v>51184</v>
      </c>
      <c r="B6687" s="112" t="s">
        <v>3890</v>
      </c>
      <c r="C6687" s="112" t="s">
        <v>40</v>
      </c>
      <c r="D6687" s="112" t="s">
        <v>346</v>
      </c>
      <c r="E6687" s="112" t="s">
        <v>86</v>
      </c>
      <c r="F6687" s="112" t="s">
        <v>87</v>
      </c>
      <c r="G6687" s="112" t="s">
        <v>88</v>
      </c>
      <c r="H6687" s="112" t="s">
        <v>39</v>
      </c>
      <c r="I6687" s="112" t="s">
        <v>3211</v>
      </c>
      <c r="J6687" s="112" t="s">
        <v>89</v>
      </c>
      <c r="K6687" s="112">
        <v>4</v>
      </c>
      <c r="M6687" s="112" t="s">
        <v>121</v>
      </c>
      <c r="N6687" s="112" t="s">
        <v>122</v>
      </c>
      <c r="O6687" s="112" t="s">
        <v>347</v>
      </c>
      <c r="P6687" s="112" t="s">
        <v>348</v>
      </c>
      <c r="Q6687" s="112" t="s">
        <v>349</v>
      </c>
      <c r="R6687" s="112" t="s">
        <v>2056</v>
      </c>
      <c r="S6687" s="112" t="s">
        <v>2890</v>
      </c>
      <c r="X6687" s="112" t="s">
        <v>3891</v>
      </c>
      <c r="Y6687" s="112">
        <v>5054</v>
      </c>
      <c r="AA6687" s="112">
        <v>0</v>
      </c>
      <c r="AC6687" s="112">
        <v>20181203</v>
      </c>
      <c r="AD6687" s="112">
        <v>500</v>
      </c>
      <c r="AE6687" s="112">
        <v>20181210</v>
      </c>
      <c r="AF6687" s="112">
        <v>500</v>
      </c>
      <c r="AI6687" s="112">
        <v>168</v>
      </c>
      <c r="AJ6687" s="112">
        <v>1</v>
      </c>
      <c r="AM6687" s="112" t="s">
        <v>469</v>
      </c>
      <c r="AO6687" s="112" t="s">
        <v>2771</v>
      </c>
      <c r="AP6687" s="112">
        <v>1</v>
      </c>
      <c r="AR6687" s="112">
        <v>30</v>
      </c>
      <c r="AS6687" s="112">
        <v>1</v>
      </c>
    </row>
    <row r="6688" spans="1:45" s="111" customFormat="1" ht="13.5" customHeight="1" x14ac:dyDescent="0.25"/>
    <row r="6689" spans="1:45" s="112" customFormat="1" ht="13.5" customHeight="1" x14ac:dyDescent="0.25">
      <c r="A6689" s="112">
        <v>51189</v>
      </c>
      <c r="B6689" s="112" t="s">
        <v>8987</v>
      </c>
      <c r="C6689" s="112" t="s">
        <v>353</v>
      </c>
      <c r="D6689" s="112" t="s">
        <v>346</v>
      </c>
      <c r="E6689" s="112" t="s">
        <v>86</v>
      </c>
      <c r="F6689" s="112" t="s">
        <v>87</v>
      </c>
      <c r="G6689" s="112" t="s">
        <v>88</v>
      </c>
      <c r="H6689" s="112" t="s">
        <v>39</v>
      </c>
      <c r="I6689" s="112" t="s">
        <v>3211</v>
      </c>
      <c r="J6689" s="112" t="s">
        <v>89</v>
      </c>
      <c r="K6689" s="112">
        <v>14</v>
      </c>
      <c r="M6689" s="112" t="s">
        <v>354</v>
      </c>
      <c r="N6689" s="112" t="s">
        <v>355</v>
      </c>
      <c r="O6689" s="112" t="s">
        <v>356</v>
      </c>
      <c r="P6689" s="112" t="s">
        <v>357</v>
      </c>
      <c r="Q6689" s="112" t="s">
        <v>358</v>
      </c>
      <c r="R6689" s="112" t="s">
        <v>2056</v>
      </c>
      <c r="S6689" s="112" t="s">
        <v>2891</v>
      </c>
      <c r="Y6689" s="112">
        <v>9609</v>
      </c>
      <c r="Z6689" s="112">
        <v>1</v>
      </c>
      <c r="AA6689" s="112">
        <v>0</v>
      </c>
      <c r="AC6689" s="112">
        <v>20181207</v>
      </c>
      <c r="AD6689" s="112">
        <v>500</v>
      </c>
      <c r="AE6689" s="112">
        <v>20181210</v>
      </c>
      <c r="AF6689" s="112">
        <v>500</v>
      </c>
      <c r="AI6689" s="112">
        <v>72</v>
      </c>
      <c r="AJ6689" s="112">
        <v>1</v>
      </c>
      <c r="AL6689" s="112" t="s">
        <v>164</v>
      </c>
      <c r="AM6689" s="112" t="s">
        <v>164</v>
      </c>
      <c r="AO6689" s="112" t="s">
        <v>2771</v>
      </c>
      <c r="AP6689" s="112">
        <v>1</v>
      </c>
      <c r="AR6689" s="112">
        <v>15</v>
      </c>
      <c r="AS6689" s="112">
        <v>1</v>
      </c>
    </row>
    <row r="6690" spans="1:45" s="112" customFormat="1" ht="13.5" customHeight="1" x14ac:dyDescent="0.25">
      <c r="A6690" s="112">
        <v>51190</v>
      </c>
      <c r="B6690" s="112" t="s">
        <v>8988</v>
      </c>
      <c r="C6690" s="112" t="s">
        <v>353</v>
      </c>
      <c r="D6690" s="112" t="s">
        <v>346</v>
      </c>
      <c r="E6690" s="112" t="s">
        <v>86</v>
      </c>
      <c r="F6690" s="112" t="s">
        <v>87</v>
      </c>
      <c r="G6690" s="112" t="s">
        <v>88</v>
      </c>
      <c r="H6690" s="112" t="s">
        <v>39</v>
      </c>
      <c r="I6690" s="112" t="s">
        <v>3211</v>
      </c>
      <c r="J6690" s="112" t="s">
        <v>89</v>
      </c>
      <c r="K6690" s="112">
        <v>14</v>
      </c>
      <c r="M6690" s="112" t="s">
        <v>354</v>
      </c>
      <c r="N6690" s="112" t="s">
        <v>355</v>
      </c>
      <c r="O6690" s="112" t="s">
        <v>387</v>
      </c>
      <c r="P6690" s="112" t="s">
        <v>388</v>
      </c>
      <c r="Q6690" s="112" t="s">
        <v>389</v>
      </c>
      <c r="R6690" s="112" t="s">
        <v>2056</v>
      </c>
      <c r="S6690" s="112" t="s">
        <v>2897</v>
      </c>
      <c r="Y6690" s="112">
        <v>9610</v>
      </c>
      <c r="Z6690" s="112">
        <v>1</v>
      </c>
      <c r="AA6690" s="112">
        <v>0</v>
      </c>
      <c r="AC6690" s="112">
        <v>20181207</v>
      </c>
      <c r="AD6690" s="112">
        <v>500</v>
      </c>
      <c r="AE6690" s="112">
        <v>20181210</v>
      </c>
      <c r="AF6690" s="112">
        <v>500</v>
      </c>
      <c r="AI6690" s="112">
        <v>72</v>
      </c>
      <c r="AJ6690" s="112">
        <v>1</v>
      </c>
      <c r="AL6690" s="112" t="s">
        <v>155</v>
      </c>
      <c r="AM6690" s="112" t="s">
        <v>155</v>
      </c>
      <c r="AO6690" s="112" t="s">
        <v>2771</v>
      </c>
      <c r="AP6690" s="112">
        <v>1</v>
      </c>
      <c r="AR6690" s="112">
        <v>15</v>
      </c>
      <c r="AS6690" s="112">
        <v>1</v>
      </c>
    </row>
    <row r="6691" spans="1:45" s="112" customFormat="1" ht="13.5" customHeight="1" x14ac:dyDescent="0.25">
      <c r="A6691" s="112">
        <v>51191</v>
      </c>
      <c r="B6691" s="112" t="s">
        <v>8986</v>
      </c>
      <c r="C6691" s="112" t="s">
        <v>134</v>
      </c>
      <c r="D6691" s="112" t="s">
        <v>135</v>
      </c>
      <c r="E6691" s="112" t="s">
        <v>86</v>
      </c>
      <c r="F6691" s="112" t="s">
        <v>87</v>
      </c>
      <c r="G6691" s="112" t="s">
        <v>88</v>
      </c>
      <c r="H6691" s="112" t="s">
        <v>39</v>
      </c>
      <c r="I6691" s="112" t="s">
        <v>3211</v>
      </c>
      <c r="J6691" s="112" t="s">
        <v>89</v>
      </c>
      <c r="K6691" s="112">
        <v>8</v>
      </c>
      <c r="L6691" s="112">
        <v>2</v>
      </c>
      <c r="O6691" s="112" t="s">
        <v>136</v>
      </c>
      <c r="P6691" s="112" t="s">
        <v>137</v>
      </c>
      <c r="Q6691" s="112" t="s">
        <v>138</v>
      </c>
      <c r="R6691" s="112" t="s">
        <v>2056</v>
      </c>
      <c r="S6691" s="112" t="s">
        <v>2882</v>
      </c>
      <c r="X6691" s="112" t="s">
        <v>5316</v>
      </c>
      <c r="AA6691" s="112">
        <v>0</v>
      </c>
      <c r="AC6691" s="112">
        <v>20181207</v>
      </c>
      <c r="AD6691" s="112">
        <v>500</v>
      </c>
      <c r="AE6691" s="112">
        <v>20181210</v>
      </c>
      <c r="AF6691" s="112">
        <v>500</v>
      </c>
      <c r="AI6691" s="112">
        <v>72</v>
      </c>
      <c r="AL6691" s="112" t="s">
        <v>164</v>
      </c>
      <c r="AM6691" s="112" t="s">
        <v>164</v>
      </c>
      <c r="AO6691" s="112" t="s">
        <v>2771</v>
      </c>
      <c r="AP6691" s="112">
        <v>1</v>
      </c>
      <c r="AR6691" s="112">
        <v>8</v>
      </c>
    </row>
    <row r="6692" spans="1:45" s="112" customFormat="1" ht="13.5" customHeight="1" x14ac:dyDescent="0.25">
      <c r="A6692" s="112">
        <v>51192</v>
      </c>
      <c r="B6692" s="112" t="s">
        <v>4352</v>
      </c>
      <c r="C6692" s="112" t="s">
        <v>134</v>
      </c>
      <c r="D6692" s="112" t="s">
        <v>135</v>
      </c>
      <c r="E6692" s="112" t="s">
        <v>86</v>
      </c>
      <c r="F6692" s="112" t="s">
        <v>87</v>
      </c>
      <c r="G6692" s="112" t="s">
        <v>88</v>
      </c>
      <c r="H6692" s="112" t="s">
        <v>39</v>
      </c>
      <c r="I6692" s="112" t="s">
        <v>3211</v>
      </c>
      <c r="J6692" s="112" t="s">
        <v>89</v>
      </c>
      <c r="K6692" s="112">
        <v>8</v>
      </c>
      <c r="L6692" s="112">
        <v>2</v>
      </c>
      <c r="O6692" s="112" t="s">
        <v>136</v>
      </c>
      <c r="P6692" s="112" t="s">
        <v>137</v>
      </c>
      <c r="Q6692" s="112" t="s">
        <v>138</v>
      </c>
      <c r="R6692" s="112" t="s">
        <v>2056</v>
      </c>
      <c r="S6692" s="112" t="s">
        <v>2882</v>
      </c>
      <c r="X6692" s="112" t="s">
        <v>154</v>
      </c>
      <c r="AA6692" s="112">
        <v>0</v>
      </c>
      <c r="AC6692" s="112">
        <v>20181207</v>
      </c>
      <c r="AD6692" s="112">
        <v>500</v>
      </c>
      <c r="AE6692" s="112">
        <v>20181210</v>
      </c>
      <c r="AF6692" s="112">
        <v>500</v>
      </c>
      <c r="AI6692" s="112">
        <v>72</v>
      </c>
      <c r="AL6692" s="112" t="s">
        <v>155</v>
      </c>
      <c r="AM6692" s="112" t="s">
        <v>155</v>
      </c>
      <c r="AO6692" s="112" t="s">
        <v>2771</v>
      </c>
      <c r="AP6692" s="112">
        <v>1</v>
      </c>
      <c r="AR6692" s="112">
        <v>8</v>
      </c>
    </row>
    <row r="6693" spans="1:45" s="112" customFormat="1" ht="13.5" customHeight="1" x14ac:dyDescent="0.25">
      <c r="A6693" s="112">
        <v>51193</v>
      </c>
      <c r="B6693" s="112" t="s">
        <v>1118</v>
      </c>
      <c r="C6693" s="112" t="s">
        <v>1119</v>
      </c>
      <c r="E6693" s="112" t="s">
        <v>86</v>
      </c>
      <c r="F6693" s="112" t="s">
        <v>87</v>
      </c>
      <c r="G6693" s="112" t="s">
        <v>88</v>
      </c>
      <c r="H6693" s="112" t="s">
        <v>39</v>
      </c>
      <c r="I6693" s="112" t="s">
        <v>3211</v>
      </c>
      <c r="J6693" s="112" t="s">
        <v>89</v>
      </c>
      <c r="K6693" s="112">
        <v>25</v>
      </c>
      <c r="L6693" s="112">
        <v>1</v>
      </c>
      <c r="M6693" s="112" t="s">
        <v>90</v>
      </c>
      <c r="N6693" s="112" t="s">
        <v>91</v>
      </c>
      <c r="O6693" s="112" t="s">
        <v>1120</v>
      </c>
      <c r="P6693" s="112" t="s">
        <v>1120</v>
      </c>
      <c r="Q6693" s="112" t="s">
        <v>1121</v>
      </c>
      <c r="R6693" s="112" t="s">
        <v>2056</v>
      </c>
      <c r="S6693" s="112" t="s">
        <v>2969</v>
      </c>
      <c r="W6693" s="112" t="s">
        <v>1122</v>
      </c>
      <c r="AA6693" s="112">
        <v>0</v>
      </c>
      <c r="AC6693" s="112">
        <v>20181207</v>
      </c>
      <c r="AD6693" s="112">
        <v>500</v>
      </c>
      <c r="AE6693" s="112">
        <v>20181210</v>
      </c>
      <c r="AF6693" s="112">
        <v>500</v>
      </c>
      <c r="AI6693" s="112">
        <v>72</v>
      </c>
      <c r="AO6693" s="112" t="s">
        <v>2771</v>
      </c>
      <c r="AP6693" s="112">
        <v>1</v>
      </c>
      <c r="AR6693" s="112">
        <v>80</v>
      </c>
    </row>
    <row r="6694" spans="1:45" s="112" customFormat="1" ht="13.5" customHeight="1" x14ac:dyDescent="0.25">
      <c r="A6694" s="112">
        <v>51194</v>
      </c>
      <c r="B6694" s="112" t="s">
        <v>486</v>
      </c>
      <c r="C6694" s="112" t="s">
        <v>40</v>
      </c>
      <c r="D6694" s="112" t="s">
        <v>346</v>
      </c>
      <c r="E6694" s="112" t="s">
        <v>86</v>
      </c>
      <c r="F6694" s="112" t="s">
        <v>87</v>
      </c>
      <c r="G6694" s="112" t="s">
        <v>88</v>
      </c>
      <c r="H6694" s="112" t="s">
        <v>39</v>
      </c>
      <c r="I6694" s="112" t="s">
        <v>3211</v>
      </c>
      <c r="J6694" s="112" t="s">
        <v>89</v>
      </c>
      <c r="K6694" s="112">
        <v>4</v>
      </c>
      <c r="M6694" s="112" t="s">
        <v>121</v>
      </c>
      <c r="N6694" s="112" t="s">
        <v>122</v>
      </c>
      <c r="O6694" s="112" t="s">
        <v>347</v>
      </c>
      <c r="P6694" s="112" t="s">
        <v>348</v>
      </c>
      <c r="Q6694" s="112" t="s">
        <v>349</v>
      </c>
      <c r="R6694" s="112" t="s">
        <v>2056</v>
      </c>
      <c r="S6694" s="112" t="s">
        <v>2890</v>
      </c>
      <c r="X6694" s="112" t="s">
        <v>487</v>
      </c>
      <c r="Y6694" s="112">
        <v>4035</v>
      </c>
      <c r="AA6694" s="112">
        <v>0</v>
      </c>
      <c r="AC6694" s="112">
        <v>20181210</v>
      </c>
      <c r="AD6694" s="112">
        <v>500</v>
      </c>
      <c r="AE6694" s="112">
        <v>20181217</v>
      </c>
      <c r="AF6694" s="112">
        <v>500</v>
      </c>
      <c r="AI6694" s="112">
        <v>168</v>
      </c>
      <c r="AJ6694" s="112">
        <v>1</v>
      </c>
      <c r="AM6694" s="112" t="s">
        <v>469</v>
      </c>
      <c r="AO6694" s="112" t="s">
        <v>2771</v>
      </c>
      <c r="AP6694" s="112">
        <v>1</v>
      </c>
      <c r="AR6694" s="112">
        <v>30</v>
      </c>
      <c r="AS6694" s="112">
        <v>1</v>
      </c>
    </row>
    <row r="6695" spans="1:45" s="112" customFormat="1" ht="13.5" customHeight="1" x14ac:dyDescent="0.25">
      <c r="A6695" s="112">
        <v>51195</v>
      </c>
      <c r="B6695" s="112" t="s">
        <v>3952</v>
      </c>
      <c r="C6695" s="112" t="s">
        <v>40</v>
      </c>
      <c r="D6695" s="112" t="s">
        <v>346</v>
      </c>
      <c r="E6695" s="112" t="s">
        <v>86</v>
      </c>
      <c r="F6695" s="112" t="s">
        <v>87</v>
      </c>
      <c r="G6695" s="112" t="s">
        <v>88</v>
      </c>
      <c r="H6695" s="112" t="s">
        <v>39</v>
      </c>
      <c r="I6695" s="112" t="s">
        <v>3211</v>
      </c>
      <c r="J6695" s="112" t="s">
        <v>89</v>
      </c>
      <c r="K6695" s="112">
        <v>4</v>
      </c>
      <c r="M6695" s="112" t="s">
        <v>121</v>
      </c>
      <c r="N6695" s="112" t="s">
        <v>122</v>
      </c>
      <c r="O6695" s="112" t="s">
        <v>347</v>
      </c>
      <c r="P6695" s="112" t="s">
        <v>348</v>
      </c>
      <c r="Q6695" s="112" t="s">
        <v>349</v>
      </c>
      <c r="R6695" s="112" t="s">
        <v>2056</v>
      </c>
      <c r="S6695" s="112" t="s">
        <v>2890</v>
      </c>
      <c r="X6695" s="112" t="s">
        <v>3953</v>
      </c>
      <c r="Y6695" s="112">
        <v>5021</v>
      </c>
      <c r="AA6695" s="112">
        <v>0</v>
      </c>
      <c r="AC6695" s="112">
        <v>20181210</v>
      </c>
      <c r="AD6695" s="112">
        <v>500</v>
      </c>
      <c r="AE6695" s="112">
        <v>20181217</v>
      </c>
      <c r="AF6695" s="112">
        <v>500</v>
      </c>
      <c r="AI6695" s="112">
        <v>168</v>
      </c>
      <c r="AJ6695" s="112">
        <v>1</v>
      </c>
      <c r="AM6695" s="112" t="s">
        <v>469</v>
      </c>
      <c r="AO6695" s="112" t="s">
        <v>2771</v>
      </c>
      <c r="AP6695" s="112">
        <v>1</v>
      </c>
      <c r="AR6695" s="112">
        <v>30</v>
      </c>
      <c r="AS6695" s="112">
        <v>1</v>
      </c>
    </row>
    <row r="6696" spans="1:45" s="112" customFormat="1" ht="13.5" customHeight="1" x14ac:dyDescent="0.25">
      <c r="A6696" s="112">
        <v>51196</v>
      </c>
      <c r="B6696" s="112" t="s">
        <v>5694</v>
      </c>
      <c r="C6696" s="112" t="s">
        <v>5695</v>
      </c>
      <c r="E6696" s="112" t="s">
        <v>5696</v>
      </c>
      <c r="J6696" s="112" t="s">
        <v>89</v>
      </c>
      <c r="K6696" s="112">
        <v>41</v>
      </c>
      <c r="L6696" s="112">
        <v>1</v>
      </c>
      <c r="M6696" s="112" t="s">
        <v>5697</v>
      </c>
      <c r="N6696" s="112" t="s">
        <v>5698</v>
      </c>
      <c r="O6696" s="112" t="s">
        <v>313</v>
      </c>
      <c r="P6696" s="112" t="s">
        <v>314</v>
      </c>
      <c r="Q6696" s="112" t="s">
        <v>315</v>
      </c>
      <c r="W6696" s="112" t="s">
        <v>5737</v>
      </c>
      <c r="X6696" s="112" t="s">
        <v>5738</v>
      </c>
      <c r="Y6696" s="112">
        <v>19002</v>
      </c>
      <c r="Z6696" s="112">
        <v>0</v>
      </c>
      <c r="AA6696" s="112">
        <v>0</v>
      </c>
      <c r="AC6696" s="112">
        <v>20181207</v>
      </c>
      <c r="AD6696" s="112">
        <v>500</v>
      </c>
      <c r="AE6696" s="112">
        <v>20181210</v>
      </c>
      <c r="AF6696" s="112">
        <v>500</v>
      </c>
      <c r="AI6696" s="112">
        <v>72</v>
      </c>
      <c r="AJ6696" s="112">
        <v>20</v>
      </c>
      <c r="AL6696" s="112" t="s">
        <v>2575</v>
      </c>
      <c r="AO6696" s="112" t="s">
        <v>2771</v>
      </c>
      <c r="AP6696" s="112">
        <v>1</v>
      </c>
      <c r="AR6696" s="112">
        <v>39</v>
      </c>
      <c r="AS6696" s="112">
        <v>0</v>
      </c>
    </row>
    <row r="6697" spans="1:45" s="112" customFormat="1" ht="13.5" customHeight="1" x14ac:dyDescent="0.25">
      <c r="A6697" s="112">
        <v>51197</v>
      </c>
      <c r="B6697" s="112" t="s">
        <v>6299</v>
      </c>
      <c r="C6697" s="112" t="s">
        <v>3326</v>
      </c>
      <c r="D6697" s="112" t="s">
        <v>3327</v>
      </c>
      <c r="E6697" s="112" t="s">
        <v>2648</v>
      </c>
      <c r="F6697" s="112" t="s">
        <v>2723</v>
      </c>
      <c r="G6697" s="112" t="s">
        <v>2585</v>
      </c>
      <c r="H6697" s="112" t="s">
        <v>2669</v>
      </c>
      <c r="I6697" s="112" t="s">
        <v>3211</v>
      </c>
      <c r="J6697" s="112" t="s">
        <v>2332</v>
      </c>
      <c r="K6697" s="112">
        <v>8</v>
      </c>
      <c r="L6697" s="112">
        <v>2</v>
      </c>
      <c r="O6697" s="112" t="s">
        <v>3353</v>
      </c>
      <c r="P6697" s="112" t="s">
        <v>3354</v>
      </c>
      <c r="Q6697" s="112" t="s">
        <v>3355</v>
      </c>
      <c r="S6697" s="112" t="s">
        <v>2883</v>
      </c>
      <c r="X6697" s="112" t="s">
        <v>6300</v>
      </c>
      <c r="AA6697" s="112">
        <v>0</v>
      </c>
      <c r="AC6697" s="112">
        <v>20181207</v>
      </c>
      <c r="AD6697" s="112">
        <v>500</v>
      </c>
      <c r="AE6697" s="112">
        <v>20181210</v>
      </c>
      <c r="AF6697" s="112">
        <v>500</v>
      </c>
      <c r="AI6697" s="112">
        <v>72</v>
      </c>
      <c r="AJ6697" s="112">
        <v>20</v>
      </c>
      <c r="AL6697" s="112" t="s">
        <v>132</v>
      </c>
      <c r="AO6697" s="112" t="s">
        <v>2771</v>
      </c>
      <c r="AP6697" s="112">
        <v>1</v>
      </c>
      <c r="AR6697" s="112">
        <v>10</v>
      </c>
    </row>
    <row r="6698" spans="1:45" s="112" customFormat="1" ht="13.5" customHeight="1" x14ac:dyDescent="0.25"/>
    <row r="6699" spans="1:45" s="112" customFormat="1" ht="13.5" customHeight="1" x14ac:dyDescent="0.25">
      <c r="A6699" s="112">
        <v>51200</v>
      </c>
      <c r="B6699" s="112" t="s">
        <v>6416</v>
      </c>
      <c r="E6699" s="112" t="s">
        <v>86</v>
      </c>
      <c r="F6699" s="112" t="s">
        <v>87</v>
      </c>
      <c r="G6699" s="112" t="s">
        <v>88</v>
      </c>
      <c r="H6699" s="112" t="s">
        <v>39</v>
      </c>
      <c r="I6699" s="112" t="s">
        <v>3211</v>
      </c>
      <c r="J6699" s="112" t="s">
        <v>89</v>
      </c>
      <c r="K6699" s="112">
        <v>35</v>
      </c>
      <c r="L6699" s="112">
        <v>-1</v>
      </c>
      <c r="M6699" s="112" t="s">
        <v>1791</v>
      </c>
      <c r="N6699" s="112" t="s">
        <v>6466</v>
      </c>
      <c r="O6699" s="112" t="s">
        <v>1793</v>
      </c>
      <c r="P6699" s="112" t="s">
        <v>1794</v>
      </c>
      <c r="Q6699" s="112" t="s">
        <v>959</v>
      </c>
      <c r="R6699" s="112" t="s">
        <v>6942</v>
      </c>
      <c r="S6699" s="112" t="s">
        <v>6752</v>
      </c>
      <c r="W6699" s="112" t="s">
        <v>960</v>
      </c>
      <c r="X6699" s="112" t="s">
        <v>9064</v>
      </c>
      <c r="AA6699" s="112">
        <v>0</v>
      </c>
      <c r="AC6699" s="112">
        <v>20181214</v>
      </c>
      <c r="AD6699" s="112">
        <v>500</v>
      </c>
      <c r="AE6699" s="112">
        <v>20181217</v>
      </c>
      <c r="AF6699" s="112">
        <v>500</v>
      </c>
      <c r="AI6699" s="112">
        <v>72</v>
      </c>
      <c r="AJ6699" s="112">
        <v>20</v>
      </c>
      <c r="AK6699" s="112">
        <v>5</v>
      </c>
      <c r="AL6699" s="112" t="s">
        <v>5715</v>
      </c>
      <c r="AO6699" s="112" t="s">
        <v>2771</v>
      </c>
      <c r="AP6699" s="112">
        <v>1</v>
      </c>
      <c r="AR6699" s="112">
        <v>5</v>
      </c>
    </row>
    <row r="6700" spans="1:45" s="112" customFormat="1" ht="13.5" customHeight="1" x14ac:dyDescent="0.25">
      <c r="A6700" s="112">
        <v>51201</v>
      </c>
      <c r="B6700" s="112" t="s">
        <v>6418</v>
      </c>
      <c r="C6700" s="112" t="s">
        <v>339</v>
      </c>
      <c r="D6700" s="112" t="s">
        <v>340</v>
      </c>
      <c r="G6700" s="112" t="s">
        <v>9065</v>
      </c>
      <c r="I6700" s="112" t="s">
        <v>4332</v>
      </c>
      <c r="J6700" s="112" t="s">
        <v>89</v>
      </c>
      <c r="K6700" s="112">
        <v>8</v>
      </c>
      <c r="O6700" s="112" t="s">
        <v>1850</v>
      </c>
      <c r="P6700" s="112" t="s">
        <v>1851</v>
      </c>
      <c r="Q6700" s="112" t="s">
        <v>4195</v>
      </c>
      <c r="R6700" s="112" t="s">
        <v>6942</v>
      </c>
      <c r="S6700" s="112" t="s">
        <v>3047</v>
      </c>
      <c r="X6700" s="112" t="s">
        <v>967</v>
      </c>
      <c r="AA6700" s="112">
        <v>0</v>
      </c>
      <c r="AC6700" s="112">
        <v>20181214</v>
      </c>
      <c r="AD6700" s="112">
        <v>500</v>
      </c>
      <c r="AE6700" s="112">
        <v>20181217</v>
      </c>
      <c r="AF6700" s="112">
        <v>500</v>
      </c>
      <c r="AI6700" s="112">
        <v>72</v>
      </c>
      <c r="AJ6700" s="112">
        <v>20</v>
      </c>
      <c r="AL6700" s="112" t="s">
        <v>5715</v>
      </c>
      <c r="AO6700" s="112" t="s">
        <v>2771</v>
      </c>
      <c r="AP6700" s="112">
        <v>1</v>
      </c>
      <c r="AR6700" s="112">
        <v>14</v>
      </c>
      <c r="AS6700" s="112">
        <v>1</v>
      </c>
    </row>
    <row r="6701" spans="1:45" s="112" customFormat="1" ht="13.5" customHeight="1" x14ac:dyDescent="0.25">
      <c r="A6701" s="112">
        <v>51202</v>
      </c>
      <c r="B6701" s="112" t="s">
        <v>6422</v>
      </c>
      <c r="C6701" s="112" t="s">
        <v>134</v>
      </c>
      <c r="D6701" s="112" t="s">
        <v>135</v>
      </c>
      <c r="E6701" s="112" t="s">
        <v>86</v>
      </c>
      <c r="F6701" s="112" t="s">
        <v>87</v>
      </c>
      <c r="G6701" s="112" t="s">
        <v>88</v>
      </c>
      <c r="H6701" s="112" t="s">
        <v>39</v>
      </c>
      <c r="I6701" s="112" t="s">
        <v>3211</v>
      </c>
      <c r="J6701" s="112" t="s">
        <v>89</v>
      </c>
      <c r="K6701" s="112">
        <v>8</v>
      </c>
      <c r="L6701" s="112">
        <v>2</v>
      </c>
      <c r="O6701" s="112" t="s">
        <v>172</v>
      </c>
      <c r="P6701" s="112" t="s">
        <v>173</v>
      </c>
      <c r="Q6701" s="112" t="s">
        <v>174</v>
      </c>
      <c r="R6701" s="112" t="s">
        <v>2056</v>
      </c>
      <c r="S6701" s="112" t="s">
        <v>2883</v>
      </c>
      <c r="X6701" s="112" t="s">
        <v>6423</v>
      </c>
      <c r="AA6701" s="112">
        <v>0</v>
      </c>
      <c r="AC6701" s="112">
        <v>20181214</v>
      </c>
      <c r="AD6701" s="112">
        <v>500</v>
      </c>
      <c r="AE6701" s="112">
        <v>20181217</v>
      </c>
      <c r="AF6701" s="112">
        <v>500</v>
      </c>
      <c r="AI6701" s="112">
        <v>72</v>
      </c>
      <c r="AJ6701" s="112">
        <v>20</v>
      </c>
      <c r="AL6701" s="112" t="s">
        <v>5715</v>
      </c>
      <c r="AO6701" s="112" t="s">
        <v>2771</v>
      </c>
      <c r="AP6701" s="112">
        <v>1</v>
      </c>
      <c r="AR6701" s="112">
        <v>10</v>
      </c>
    </row>
    <row r="6702" spans="1:45" s="112" customFormat="1" ht="13.5" customHeight="1" x14ac:dyDescent="0.25">
      <c r="A6702" s="112">
        <v>51203</v>
      </c>
      <c r="B6702" s="112" t="s">
        <v>6424</v>
      </c>
      <c r="C6702" s="112" t="s">
        <v>353</v>
      </c>
      <c r="D6702" s="112" t="s">
        <v>346</v>
      </c>
      <c r="E6702" s="112" t="s">
        <v>86</v>
      </c>
      <c r="F6702" s="112" t="s">
        <v>87</v>
      </c>
      <c r="G6702" s="112" t="s">
        <v>88</v>
      </c>
      <c r="H6702" s="112" t="s">
        <v>39</v>
      </c>
      <c r="I6702" s="112" t="s">
        <v>3211</v>
      </c>
      <c r="J6702" s="112" t="s">
        <v>89</v>
      </c>
      <c r="K6702" s="112">
        <v>14</v>
      </c>
      <c r="M6702" s="112" t="s">
        <v>354</v>
      </c>
      <c r="N6702" s="112" t="s">
        <v>355</v>
      </c>
      <c r="O6702" s="112" t="s">
        <v>356</v>
      </c>
      <c r="P6702" s="112" t="s">
        <v>357</v>
      </c>
      <c r="Q6702" s="112" t="s">
        <v>358</v>
      </c>
      <c r="R6702" s="112" t="s">
        <v>2056</v>
      </c>
      <c r="S6702" s="112" t="s">
        <v>2891</v>
      </c>
      <c r="Y6702" s="112">
        <v>9622</v>
      </c>
      <c r="Z6702" s="112">
        <v>1</v>
      </c>
      <c r="AA6702" s="112">
        <v>0</v>
      </c>
      <c r="AC6702" s="112">
        <v>20181214</v>
      </c>
      <c r="AD6702" s="112">
        <v>500</v>
      </c>
      <c r="AE6702" s="112">
        <v>20181217</v>
      </c>
      <c r="AF6702" s="112">
        <v>500</v>
      </c>
      <c r="AI6702" s="112">
        <v>72</v>
      </c>
      <c r="AJ6702" s="112">
        <v>1</v>
      </c>
      <c r="AL6702" s="112" t="s">
        <v>164</v>
      </c>
      <c r="AM6702" s="112" t="s">
        <v>164</v>
      </c>
      <c r="AO6702" s="112" t="s">
        <v>2771</v>
      </c>
      <c r="AP6702" s="112">
        <v>1</v>
      </c>
      <c r="AR6702" s="112">
        <v>15</v>
      </c>
      <c r="AS6702" s="112">
        <v>1</v>
      </c>
    </row>
    <row r="6703" spans="1:45" s="112" customFormat="1" ht="13.5" customHeight="1" x14ac:dyDescent="0.25">
      <c r="A6703" s="112">
        <v>51204</v>
      </c>
      <c r="B6703" s="112" t="s">
        <v>6425</v>
      </c>
      <c r="C6703" s="112" t="s">
        <v>353</v>
      </c>
      <c r="D6703" s="112" t="s">
        <v>346</v>
      </c>
      <c r="E6703" s="112" t="s">
        <v>86</v>
      </c>
      <c r="F6703" s="112" t="s">
        <v>87</v>
      </c>
      <c r="G6703" s="112" t="s">
        <v>88</v>
      </c>
      <c r="H6703" s="112" t="s">
        <v>39</v>
      </c>
      <c r="I6703" s="112" t="s">
        <v>3211</v>
      </c>
      <c r="J6703" s="112" t="s">
        <v>89</v>
      </c>
      <c r="K6703" s="112">
        <v>14</v>
      </c>
      <c r="M6703" s="112" t="s">
        <v>354</v>
      </c>
      <c r="N6703" s="112" t="s">
        <v>355</v>
      </c>
      <c r="O6703" s="112" t="s">
        <v>387</v>
      </c>
      <c r="P6703" s="112" t="s">
        <v>388</v>
      </c>
      <c r="Q6703" s="112" t="s">
        <v>389</v>
      </c>
      <c r="R6703" s="112" t="s">
        <v>2056</v>
      </c>
      <c r="S6703" s="112" t="s">
        <v>2897</v>
      </c>
      <c r="Y6703" s="112">
        <v>9623</v>
      </c>
      <c r="Z6703" s="112">
        <v>1</v>
      </c>
      <c r="AA6703" s="112">
        <v>0</v>
      </c>
      <c r="AC6703" s="112">
        <v>20181214</v>
      </c>
      <c r="AD6703" s="112">
        <v>500</v>
      </c>
      <c r="AE6703" s="112">
        <v>20181217</v>
      </c>
      <c r="AF6703" s="112">
        <v>500</v>
      </c>
      <c r="AI6703" s="112">
        <v>72</v>
      </c>
      <c r="AJ6703" s="112">
        <v>1</v>
      </c>
      <c r="AL6703" s="112" t="s">
        <v>155</v>
      </c>
      <c r="AM6703" s="112" t="s">
        <v>155</v>
      </c>
      <c r="AO6703" s="112" t="s">
        <v>2771</v>
      </c>
      <c r="AP6703" s="112">
        <v>1</v>
      </c>
      <c r="AR6703" s="112">
        <v>15</v>
      </c>
      <c r="AS6703" s="112">
        <v>1</v>
      </c>
    </row>
    <row r="6704" spans="1:45" s="112" customFormat="1" ht="13.5" customHeight="1" x14ac:dyDescent="0.25">
      <c r="A6704" s="112">
        <v>51205</v>
      </c>
      <c r="B6704" s="112" t="s">
        <v>812</v>
      </c>
      <c r="C6704" s="112" t="s">
        <v>40</v>
      </c>
      <c r="D6704" s="112" t="s">
        <v>346</v>
      </c>
      <c r="E6704" s="112" t="s">
        <v>86</v>
      </c>
      <c r="F6704" s="112" t="s">
        <v>87</v>
      </c>
      <c r="G6704" s="112" t="s">
        <v>88</v>
      </c>
      <c r="H6704" s="112" t="s">
        <v>39</v>
      </c>
      <c r="I6704" s="112" t="s">
        <v>3211</v>
      </c>
      <c r="J6704" s="112" t="s">
        <v>89</v>
      </c>
      <c r="K6704" s="112">
        <v>4</v>
      </c>
      <c r="M6704" s="112" t="s">
        <v>121</v>
      </c>
      <c r="N6704" s="112" t="s">
        <v>122</v>
      </c>
      <c r="O6704" s="112" t="s">
        <v>347</v>
      </c>
      <c r="P6704" s="112" t="s">
        <v>348</v>
      </c>
      <c r="Q6704" s="112" t="s">
        <v>349</v>
      </c>
      <c r="R6704" s="112" t="s">
        <v>2056</v>
      </c>
      <c r="S6704" s="112" t="s">
        <v>2890</v>
      </c>
      <c r="X6704" s="112" t="s">
        <v>468</v>
      </c>
      <c r="Y6704" s="112">
        <v>4029</v>
      </c>
      <c r="AA6704" s="112">
        <v>0</v>
      </c>
      <c r="AC6704" s="112">
        <v>20181217</v>
      </c>
      <c r="AD6704" s="112">
        <v>500</v>
      </c>
      <c r="AE6704" s="112">
        <v>20181224</v>
      </c>
      <c r="AF6704" s="112">
        <v>500</v>
      </c>
      <c r="AI6704" s="112">
        <v>168</v>
      </c>
      <c r="AJ6704" s="112">
        <v>1</v>
      </c>
      <c r="AM6704" s="112" t="s">
        <v>469</v>
      </c>
      <c r="AO6704" s="112" t="s">
        <v>2771</v>
      </c>
      <c r="AP6704" s="112">
        <v>1</v>
      </c>
      <c r="AR6704" s="112">
        <v>30</v>
      </c>
      <c r="AS6704" s="112">
        <v>1</v>
      </c>
    </row>
    <row r="6705" spans="1:45" s="112" customFormat="1" ht="13.5" customHeight="1" x14ac:dyDescent="0.25">
      <c r="A6705" s="112">
        <v>51206</v>
      </c>
      <c r="B6705" s="112" t="s">
        <v>3085</v>
      </c>
      <c r="C6705" s="112" t="s">
        <v>40</v>
      </c>
      <c r="D6705" s="112" t="s">
        <v>346</v>
      </c>
      <c r="E6705" s="112" t="s">
        <v>86</v>
      </c>
      <c r="F6705" s="112" t="s">
        <v>87</v>
      </c>
      <c r="G6705" s="112" t="s">
        <v>88</v>
      </c>
      <c r="H6705" s="112" t="s">
        <v>39</v>
      </c>
      <c r="I6705" s="112" t="s">
        <v>3211</v>
      </c>
      <c r="J6705" s="112" t="s">
        <v>89</v>
      </c>
      <c r="K6705" s="112">
        <v>4</v>
      </c>
      <c r="M6705" s="112" t="s">
        <v>121</v>
      </c>
      <c r="N6705" s="112" t="s">
        <v>122</v>
      </c>
      <c r="O6705" s="112" t="s">
        <v>347</v>
      </c>
      <c r="P6705" s="112" t="s">
        <v>348</v>
      </c>
      <c r="Q6705" s="112" t="s">
        <v>349</v>
      </c>
      <c r="R6705" s="112" t="s">
        <v>2056</v>
      </c>
      <c r="S6705" s="112" t="s">
        <v>2890</v>
      </c>
      <c r="X6705" s="112" t="s">
        <v>3112</v>
      </c>
      <c r="Y6705" s="112">
        <v>5018</v>
      </c>
      <c r="AA6705" s="112">
        <v>0</v>
      </c>
      <c r="AC6705" s="112">
        <v>20181217</v>
      </c>
      <c r="AD6705" s="112">
        <v>500</v>
      </c>
      <c r="AE6705" s="112">
        <v>20181224</v>
      </c>
      <c r="AF6705" s="112">
        <v>500</v>
      </c>
      <c r="AI6705" s="112">
        <v>168</v>
      </c>
      <c r="AJ6705" s="112">
        <v>1</v>
      </c>
      <c r="AM6705" s="112" t="s">
        <v>469</v>
      </c>
      <c r="AO6705" s="112" t="s">
        <v>2771</v>
      </c>
      <c r="AP6705" s="112">
        <v>1</v>
      </c>
      <c r="AR6705" s="112">
        <v>30</v>
      </c>
      <c r="AS6705" s="112">
        <v>1</v>
      </c>
    </row>
    <row r="6706" spans="1:45" s="112" customFormat="1" ht="13.5" customHeight="1" x14ac:dyDescent="0.25">
      <c r="A6706" s="112">
        <v>51207</v>
      </c>
      <c r="B6706" s="112" t="s">
        <v>4853</v>
      </c>
      <c r="C6706" s="112" t="s">
        <v>3326</v>
      </c>
      <c r="D6706" s="112" t="s">
        <v>3327</v>
      </c>
      <c r="E6706" s="112" t="s">
        <v>2648</v>
      </c>
      <c r="F6706" s="112" t="s">
        <v>2723</v>
      </c>
      <c r="G6706" s="112" t="s">
        <v>2585</v>
      </c>
      <c r="H6706" s="112" t="s">
        <v>2669</v>
      </c>
      <c r="I6706" s="112" t="s">
        <v>3211</v>
      </c>
      <c r="J6706" s="112" t="s">
        <v>2332</v>
      </c>
      <c r="K6706" s="112">
        <v>8</v>
      </c>
      <c r="L6706" s="112">
        <v>2</v>
      </c>
      <c r="O6706" s="112" t="s">
        <v>3353</v>
      </c>
      <c r="P6706" s="112" t="s">
        <v>3354</v>
      </c>
      <c r="Q6706" s="112" t="s">
        <v>3355</v>
      </c>
      <c r="R6706" s="112" t="s">
        <v>2056</v>
      </c>
      <c r="S6706" s="112" t="s">
        <v>2883</v>
      </c>
      <c r="X6706" s="112" t="s">
        <v>4854</v>
      </c>
      <c r="AA6706" s="112">
        <v>0</v>
      </c>
      <c r="AC6706" s="112">
        <v>20181214</v>
      </c>
      <c r="AD6706" s="112">
        <v>500</v>
      </c>
      <c r="AE6706" s="112">
        <v>20181217</v>
      </c>
      <c r="AF6706" s="112">
        <v>500</v>
      </c>
      <c r="AI6706" s="112">
        <v>72</v>
      </c>
      <c r="AL6706" s="112" t="s">
        <v>164</v>
      </c>
      <c r="AM6706" s="112" t="s">
        <v>164</v>
      </c>
      <c r="AO6706" s="112" t="s">
        <v>2771</v>
      </c>
      <c r="AP6706" s="112">
        <v>1</v>
      </c>
      <c r="AR6706" s="112">
        <v>10</v>
      </c>
    </row>
    <row r="6707" spans="1:45" s="112" customFormat="1" ht="13.5" customHeight="1" x14ac:dyDescent="0.25">
      <c r="A6707" s="112">
        <v>51208</v>
      </c>
      <c r="B6707" s="112" t="s">
        <v>9330</v>
      </c>
      <c r="C6707" s="112" t="s">
        <v>332</v>
      </c>
      <c r="D6707" s="112" t="s">
        <v>41</v>
      </c>
      <c r="E6707" s="112" t="s">
        <v>39</v>
      </c>
      <c r="F6707" s="112" t="s">
        <v>39</v>
      </c>
      <c r="G6707" s="112" t="s">
        <v>39</v>
      </c>
      <c r="H6707" s="112" t="s">
        <v>39</v>
      </c>
      <c r="I6707" s="112" t="s">
        <v>39</v>
      </c>
      <c r="J6707" s="112" t="s">
        <v>89</v>
      </c>
      <c r="K6707" s="112">
        <v>24</v>
      </c>
      <c r="L6707" s="112">
        <v>-1</v>
      </c>
      <c r="M6707" s="112" t="s">
        <v>121</v>
      </c>
      <c r="N6707" s="112" t="s">
        <v>122</v>
      </c>
      <c r="O6707" s="112" t="s">
        <v>6474</v>
      </c>
      <c r="P6707" s="112" t="s">
        <v>6475</v>
      </c>
      <c r="Q6707" s="112" t="s">
        <v>9066</v>
      </c>
      <c r="R6707" s="112" t="s">
        <v>2056</v>
      </c>
      <c r="W6707" s="112" t="s">
        <v>9331</v>
      </c>
      <c r="AA6707" s="112">
        <v>0</v>
      </c>
      <c r="AC6707" s="112">
        <v>20181215</v>
      </c>
      <c r="AD6707" s="112">
        <v>500</v>
      </c>
      <c r="AE6707" s="112">
        <v>20181217</v>
      </c>
      <c r="AF6707" s="112">
        <v>500</v>
      </c>
      <c r="AI6707" s="112">
        <v>48</v>
      </c>
      <c r="AL6707" s="112" t="s">
        <v>1076</v>
      </c>
      <c r="AO6707" s="112" t="s">
        <v>2771</v>
      </c>
      <c r="AP6707" s="112">
        <v>1</v>
      </c>
    </row>
    <row r="6708" spans="1:45" s="112" customFormat="1" ht="13.5" customHeight="1" x14ac:dyDescent="0.25">
      <c r="A6708" s="112">
        <v>51209</v>
      </c>
      <c r="B6708" s="112" t="s">
        <v>6470</v>
      </c>
      <c r="C6708" s="112" t="s">
        <v>1077</v>
      </c>
      <c r="D6708" s="112" t="s">
        <v>340</v>
      </c>
      <c r="E6708" s="112" t="s">
        <v>6472</v>
      </c>
      <c r="F6708" s="112" t="s">
        <v>6473</v>
      </c>
      <c r="G6708" s="112" t="s">
        <v>9067</v>
      </c>
      <c r="H6708" s="112" t="s">
        <v>39</v>
      </c>
      <c r="I6708" s="112" t="s">
        <v>4286</v>
      </c>
      <c r="J6708" s="112" t="s">
        <v>89</v>
      </c>
      <c r="K6708" s="112">
        <v>8</v>
      </c>
      <c r="O6708" s="112" t="s">
        <v>6474</v>
      </c>
      <c r="P6708" s="112" t="s">
        <v>6475</v>
      </c>
      <c r="Q6708" s="112" t="s">
        <v>9066</v>
      </c>
      <c r="R6708" s="112" t="s">
        <v>2056</v>
      </c>
      <c r="X6708" s="112" t="s">
        <v>967</v>
      </c>
      <c r="AA6708" s="112">
        <v>0</v>
      </c>
      <c r="AC6708" s="112">
        <v>20181215</v>
      </c>
      <c r="AD6708" s="112">
        <v>500</v>
      </c>
      <c r="AE6708" s="112">
        <v>20181217</v>
      </c>
      <c r="AF6708" s="112">
        <v>500</v>
      </c>
      <c r="AI6708" s="112">
        <v>48</v>
      </c>
      <c r="AL6708" s="112" t="s">
        <v>1076</v>
      </c>
      <c r="AO6708" s="112" t="s">
        <v>2771</v>
      </c>
      <c r="AP6708" s="112">
        <v>1</v>
      </c>
      <c r="AR6708" s="112">
        <v>46</v>
      </c>
      <c r="AS6708" s="112">
        <v>1</v>
      </c>
    </row>
    <row r="6709" spans="1:45" s="112" customFormat="1" ht="13.5" customHeight="1" x14ac:dyDescent="0.25">
      <c r="A6709" s="112">
        <v>51210</v>
      </c>
      <c r="B6709" s="112" t="s">
        <v>6471</v>
      </c>
      <c r="C6709" s="112" t="s">
        <v>558</v>
      </c>
      <c r="D6709" s="112" t="s">
        <v>340</v>
      </c>
      <c r="E6709" s="112" t="s">
        <v>86</v>
      </c>
      <c r="F6709" s="112" t="s">
        <v>87</v>
      </c>
      <c r="G6709" s="112" t="s">
        <v>88</v>
      </c>
      <c r="H6709" s="112" t="s">
        <v>39</v>
      </c>
      <c r="I6709" s="112" t="s">
        <v>3211</v>
      </c>
      <c r="J6709" s="112" t="s">
        <v>89</v>
      </c>
      <c r="K6709" s="112">
        <v>14</v>
      </c>
      <c r="M6709" s="112" t="s">
        <v>121</v>
      </c>
      <c r="N6709" s="112" t="s">
        <v>122</v>
      </c>
      <c r="O6709" s="112" t="s">
        <v>603</v>
      </c>
      <c r="P6709" s="112" t="s">
        <v>604</v>
      </c>
      <c r="Q6709" s="112" t="s">
        <v>605</v>
      </c>
      <c r="R6709" s="106" t="s">
        <v>2098</v>
      </c>
      <c r="S6709" s="112" t="s">
        <v>2922</v>
      </c>
      <c r="Y6709" s="112">
        <v>9286</v>
      </c>
      <c r="Z6709" s="112">
        <v>0</v>
      </c>
      <c r="AA6709" s="112">
        <v>0</v>
      </c>
      <c r="AC6709" s="112">
        <v>20181215</v>
      </c>
      <c r="AD6709" s="112">
        <v>500</v>
      </c>
      <c r="AE6709" s="112">
        <v>20181217</v>
      </c>
      <c r="AF6709" s="112">
        <v>500</v>
      </c>
      <c r="AI6709" s="112">
        <v>48</v>
      </c>
      <c r="AJ6709" s="112">
        <v>30</v>
      </c>
      <c r="AL6709" s="112" t="s">
        <v>1076</v>
      </c>
      <c r="AO6709" s="112" t="s">
        <v>2771</v>
      </c>
      <c r="AP6709" s="112">
        <v>1</v>
      </c>
      <c r="AR6709" s="112">
        <v>25</v>
      </c>
      <c r="AS6709" s="112">
        <v>1</v>
      </c>
    </row>
    <row r="6710" spans="1:45" s="112" customFormat="1" ht="13.5" customHeight="1" x14ac:dyDescent="0.25"/>
    <row r="6711" spans="1:45" s="113" customFormat="1" ht="13.5" customHeight="1" x14ac:dyDescent="0.25">
      <c r="A6711" s="113">
        <v>51215</v>
      </c>
      <c r="B6711" s="113" t="s">
        <v>2776</v>
      </c>
      <c r="C6711" s="113" t="s">
        <v>332</v>
      </c>
      <c r="D6711" s="113" t="s">
        <v>41</v>
      </c>
      <c r="E6711" s="113" t="s">
        <v>633</v>
      </c>
      <c r="F6711" s="113" t="s">
        <v>634</v>
      </c>
      <c r="G6711" s="113" t="s">
        <v>635</v>
      </c>
      <c r="H6711" s="113" t="s">
        <v>39</v>
      </c>
      <c r="I6711" s="113" t="s">
        <v>3800</v>
      </c>
      <c r="J6711" s="113" t="s">
        <v>89</v>
      </c>
      <c r="K6711" s="113">
        <v>12</v>
      </c>
      <c r="M6711" s="113" t="s">
        <v>636</v>
      </c>
      <c r="N6711" s="113" t="s">
        <v>637</v>
      </c>
      <c r="O6711" s="113" t="s">
        <v>2805</v>
      </c>
      <c r="P6711" s="113" t="s">
        <v>2810</v>
      </c>
      <c r="Q6711" s="113" t="s">
        <v>9175</v>
      </c>
      <c r="R6711" s="113" t="s">
        <v>6075</v>
      </c>
      <c r="S6711" s="113" t="s">
        <v>2056</v>
      </c>
      <c r="X6711" s="113" t="s">
        <v>641</v>
      </c>
      <c r="Y6711" s="113">
        <v>10278</v>
      </c>
      <c r="Z6711" s="113">
        <v>1</v>
      </c>
      <c r="AA6711" s="113">
        <v>0</v>
      </c>
      <c r="AC6711" s="113">
        <v>20181221</v>
      </c>
      <c r="AD6711" s="113">
        <v>500</v>
      </c>
      <c r="AE6711" s="113">
        <v>20181224</v>
      </c>
      <c r="AF6711" s="113">
        <v>500</v>
      </c>
      <c r="AI6711" s="113">
        <v>72</v>
      </c>
      <c r="AJ6711" s="113">
        <v>1</v>
      </c>
      <c r="AL6711" s="113" t="s">
        <v>132</v>
      </c>
      <c r="AO6711" s="113" t="s">
        <v>2771</v>
      </c>
      <c r="AP6711" s="113">
        <v>1</v>
      </c>
      <c r="AR6711" s="113">
        <v>19</v>
      </c>
      <c r="AS6711" s="113">
        <v>1</v>
      </c>
    </row>
    <row r="6712" spans="1:45" s="113" customFormat="1" ht="13.5" customHeight="1" x14ac:dyDescent="0.25">
      <c r="A6712" s="113">
        <v>51216</v>
      </c>
      <c r="B6712" s="113" t="s">
        <v>2777</v>
      </c>
      <c r="C6712" s="113" t="s">
        <v>558</v>
      </c>
      <c r="D6712" s="113" t="s">
        <v>340</v>
      </c>
      <c r="E6712" s="113" t="s">
        <v>86</v>
      </c>
      <c r="F6712" s="113" t="s">
        <v>87</v>
      </c>
      <c r="G6712" s="113" t="s">
        <v>88</v>
      </c>
      <c r="H6712" s="113" t="s">
        <v>39</v>
      </c>
      <c r="I6712" s="113" t="s">
        <v>3211</v>
      </c>
      <c r="J6712" s="113" t="s">
        <v>89</v>
      </c>
      <c r="K6712" s="113">
        <v>14</v>
      </c>
      <c r="M6712" s="113" t="s">
        <v>121</v>
      </c>
      <c r="N6712" s="113" t="s">
        <v>122</v>
      </c>
      <c r="O6712" s="113" t="s">
        <v>2806</v>
      </c>
      <c r="P6712" s="113" t="s">
        <v>2811</v>
      </c>
      <c r="Q6712" s="113" t="s">
        <v>9176</v>
      </c>
      <c r="R6712" s="113" t="s">
        <v>6077</v>
      </c>
      <c r="S6712" s="113" t="s">
        <v>2056</v>
      </c>
      <c r="Y6712" s="113">
        <v>9636</v>
      </c>
      <c r="Z6712" s="113">
        <v>1</v>
      </c>
      <c r="AA6712" s="113">
        <v>0</v>
      </c>
      <c r="AC6712" s="113">
        <v>20181221</v>
      </c>
      <c r="AD6712" s="113">
        <v>500</v>
      </c>
      <c r="AE6712" s="113">
        <v>20181224</v>
      </c>
      <c r="AF6712" s="113">
        <v>500</v>
      </c>
      <c r="AI6712" s="113">
        <v>72</v>
      </c>
      <c r="AJ6712" s="113">
        <v>1</v>
      </c>
      <c r="AL6712" s="113" t="s">
        <v>132</v>
      </c>
      <c r="AO6712" s="113" t="s">
        <v>2771</v>
      </c>
      <c r="AP6712" s="113">
        <v>1</v>
      </c>
      <c r="AR6712" s="113">
        <v>18</v>
      </c>
      <c r="AS6712" s="113">
        <v>1</v>
      </c>
    </row>
    <row r="6713" spans="1:45" s="113" customFormat="1" ht="13.5" customHeight="1" x14ac:dyDescent="0.25">
      <c r="A6713" s="113">
        <v>51217</v>
      </c>
      <c r="B6713" s="113" t="s">
        <v>2778</v>
      </c>
      <c r="C6713" s="113" t="s">
        <v>558</v>
      </c>
      <c r="D6713" s="113" t="s">
        <v>340</v>
      </c>
      <c r="E6713" s="113" t="s">
        <v>86</v>
      </c>
      <c r="F6713" s="113" t="s">
        <v>87</v>
      </c>
      <c r="G6713" s="113" t="s">
        <v>88</v>
      </c>
      <c r="H6713" s="113" t="s">
        <v>39</v>
      </c>
      <c r="I6713" s="113" t="s">
        <v>3211</v>
      </c>
      <c r="J6713" s="113" t="s">
        <v>89</v>
      </c>
      <c r="K6713" s="113">
        <v>14</v>
      </c>
      <c r="M6713" s="113" t="s">
        <v>121</v>
      </c>
      <c r="N6713" s="113" t="s">
        <v>122</v>
      </c>
      <c r="O6713" s="113" t="s">
        <v>2807</v>
      </c>
      <c r="P6713" s="113" t="s">
        <v>2812</v>
      </c>
      <c r="Q6713" s="113" t="s">
        <v>9177</v>
      </c>
      <c r="R6713" s="113" t="s">
        <v>6076</v>
      </c>
      <c r="S6713" s="113" t="s">
        <v>2056</v>
      </c>
      <c r="Y6713" s="113">
        <v>9637</v>
      </c>
      <c r="Z6713" s="113">
        <v>0</v>
      </c>
      <c r="AA6713" s="113">
        <v>0</v>
      </c>
      <c r="AC6713" s="113">
        <v>20181221</v>
      </c>
      <c r="AD6713" s="113">
        <v>500</v>
      </c>
      <c r="AE6713" s="113">
        <v>20181224</v>
      </c>
      <c r="AF6713" s="113">
        <v>500</v>
      </c>
      <c r="AI6713" s="113">
        <v>72</v>
      </c>
      <c r="AJ6713" s="113">
        <v>1</v>
      </c>
      <c r="AL6713" s="113" t="s">
        <v>132</v>
      </c>
      <c r="AO6713" s="113" t="s">
        <v>2771</v>
      </c>
      <c r="AP6713" s="113">
        <v>1</v>
      </c>
      <c r="AR6713" s="113">
        <v>20</v>
      </c>
      <c r="AS6713" s="113">
        <v>1</v>
      </c>
    </row>
    <row r="6714" spans="1:45" s="113" customFormat="1" ht="13.5" customHeight="1" x14ac:dyDescent="0.25">
      <c r="A6714" s="113">
        <v>51218</v>
      </c>
      <c r="B6714" s="113" t="s">
        <v>7804</v>
      </c>
      <c r="C6714" s="113" t="s">
        <v>332</v>
      </c>
      <c r="D6714" s="113" t="s">
        <v>41</v>
      </c>
      <c r="E6714" s="113" t="s">
        <v>39</v>
      </c>
      <c r="F6714" s="113" t="s">
        <v>39</v>
      </c>
      <c r="G6714" s="113" t="s">
        <v>39</v>
      </c>
      <c r="H6714" s="113" t="s">
        <v>39</v>
      </c>
      <c r="I6714" s="113" t="s">
        <v>39</v>
      </c>
      <c r="J6714" s="113" t="s">
        <v>89</v>
      </c>
      <c r="K6714" s="113">
        <v>23</v>
      </c>
      <c r="M6714" s="113" t="s">
        <v>121</v>
      </c>
      <c r="N6714" s="113" t="s">
        <v>122</v>
      </c>
      <c r="O6714" s="113" t="s">
        <v>2808</v>
      </c>
      <c r="P6714" s="113" t="s">
        <v>2813</v>
      </c>
      <c r="Q6714" s="113" t="s">
        <v>3816</v>
      </c>
      <c r="R6714" s="113" t="s">
        <v>6078</v>
      </c>
      <c r="S6714" s="113" t="s">
        <v>2056</v>
      </c>
      <c r="Y6714" s="113">
        <v>23241</v>
      </c>
      <c r="Z6714" s="113">
        <v>0</v>
      </c>
      <c r="AA6714" s="113">
        <v>0</v>
      </c>
      <c r="AC6714" s="113">
        <v>20181221</v>
      </c>
      <c r="AD6714" s="113">
        <v>500</v>
      </c>
      <c r="AE6714" s="113">
        <v>20181224</v>
      </c>
      <c r="AF6714" s="113">
        <v>500</v>
      </c>
      <c r="AI6714" s="113">
        <v>72</v>
      </c>
      <c r="AJ6714" s="113">
        <v>1</v>
      </c>
      <c r="AL6714" s="113" t="s">
        <v>132</v>
      </c>
      <c r="AO6714" s="113" t="s">
        <v>2771</v>
      </c>
      <c r="AP6714" s="113">
        <v>1</v>
      </c>
      <c r="AR6714" s="113">
        <v>20</v>
      </c>
      <c r="AS6714" s="113">
        <v>1</v>
      </c>
    </row>
    <row r="6715" spans="1:45" s="113" customFormat="1" ht="13.5" customHeight="1" x14ac:dyDescent="0.25">
      <c r="A6715" s="113">
        <v>51219</v>
      </c>
      <c r="B6715" s="113" t="s">
        <v>9393</v>
      </c>
      <c r="C6715" s="113" t="s">
        <v>353</v>
      </c>
      <c r="D6715" s="113" t="s">
        <v>346</v>
      </c>
      <c r="E6715" s="113" t="s">
        <v>86</v>
      </c>
      <c r="F6715" s="113" t="s">
        <v>87</v>
      </c>
      <c r="G6715" s="113" t="s">
        <v>88</v>
      </c>
      <c r="H6715" s="113" t="s">
        <v>39</v>
      </c>
      <c r="I6715" s="113" t="s">
        <v>3211</v>
      </c>
      <c r="J6715" s="113" t="s">
        <v>89</v>
      </c>
      <c r="K6715" s="113">
        <v>14</v>
      </c>
      <c r="M6715" s="113" t="s">
        <v>354</v>
      </c>
      <c r="N6715" s="113" t="s">
        <v>355</v>
      </c>
      <c r="O6715" s="113" t="s">
        <v>356</v>
      </c>
      <c r="P6715" s="113" t="s">
        <v>357</v>
      </c>
      <c r="Q6715" s="113" t="s">
        <v>358</v>
      </c>
      <c r="R6715" s="113" t="s">
        <v>2056</v>
      </c>
      <c r="S6715" s="113" t="s">
        <v>2891</v>
      </c>
      <c r="Y6715" s="113">
        <v>9638</v>
      </c>
      <c r="Z6715" s="113">
        <v>1</v>
      </c>
      <c r="AA6715" s="113">
        <v>0</v>
      </c>
      <c r="AC6715" s="113">
        <v>20181221</v>
      </c>
      <c r="AD6715" s="113">
        <v>500</v>
      </c>
      <c r="AE6715" s="113">
        <v>20181224</v>
      </c>
      <c r="AF6715" s="113">
        <v>500</v>
      </c>
      <c r="AI6715" s="113">
        <v>72</v>
      </c>
      <c r="AJ6715" s="113">
        <v>1</v>
      </c>
      <c r="AL6715" s="113" t="s">
        <v>164</v>
      </c>
      <c r="AM6715" s="113" t="s">
        <v>164</v>
      </c>
      <c r="AO6715" s="113" t="s">
        <v>2771</v>
      </c>
      <c r="AP6715" s="113">
        <v>1</v>
      </c>
      <c r="AR6715" s="113">
        <v>15</v>
      </c>
      <c r="AS6715" s="113">
        <v>1</v>
      </c>
    </row>
    <row r="6716" spans="1:45" s="113" customFormat="1" ht="13.5" customHeight="1" x14ac:dyDescent="0.25">
      <c r="A6716" s="113">
        <v>51220</v>
      </c>
      <c r="B6716" s="113" t="s">
        <v>9392</v>
      </c>
      <c r="C6716" s="113" t="s">
        <v>353</v>
      </c>
      <c r="D6716" s="113" t="s">
        <v>346</v>
      </c>
      <c r="E6716" s="113" t="s">
        <v>86</v>
      </c>
      <c r="F6716" s="113" t="s">
        <v>87</v>
      </c>
      <c r="G6716" s="113" t="s">
        <v>88</v>
      </c>
      <c r="H6716" s="113" t="s">
        <v>39</v>
      </c>
      <c r="I6716" s="113" t="s">
        <v>3211</v>
      </c>
      <c r="J6716" s="113" t="s">
        <v>89</v>
      </c>
      <c r="K6716" s="113">
        <v>14</v>
      </c>
      <c r="M6716" s="113" t="s">
        <v>354</v>
      </c>
      <c r="N6716" s="113" t="s">
        <v>355</v>
      </c>
      <c r="O6716" s="113" t="s">
        <v>387</v>
      </c>
      <c r="P6716" s="113" t="s">
        <v>388</v>
      </c>
      <c r="Q6716" s="113" t="s">
        <v>389</v>
      </c>
      <c r="R6716" s="113" t="s">
        <v>2056</v>
      </c>
      <c r="S6716" s="113" t="s">
        <v>2897</v>
      </c>
      <c r="Y6716" s="113">
        <v>9639</v>
      </c>
      <c r="Z6716" s="113">
        <v>1</v>
      </c>
      <c r="AA6716" s="113">
        <v>0</v>
      </c>
      <c r="AC6716" s="113">
        <v>20181221</v>
      </c>
      <c r="AD6716" s="113">
        <v>500</v>
      </c>
      <c r="AE6716" s="113">
        <v>20181224</v>
      </c>
      <c r="AF6716" s="113">
        <v>500</v>
      </c>
      <c r="AI6716" s="113">
        <v>72</v>
      </c>
      <c r="AJ6716" s="113">
        <v>1</v>
      </c>
      <c r="AL6716" s="113" t="s">
        <v>155</v>
      </c>
      <c r="AM6716" s="113" t="s">
        <v>155</v>
      </c>
      <c r="AO6716" s="113" t="s">
        <v>2771</v>
      </c>
      <c r="AP6716" s="113">
        <v>1</v>
      </c>
      <c r="AR6716" s="113">
        <v>15</v>
      </c>
      <c r="AS6716" s="113">
        <v>1</v>
      </c>
    </row>
    <row r="6717" spans="1:45" s="113" customFormat="1" ht="13.5" customHeight="1" x14ac:dyDescent="0.25">
      <c r="A6717" s="113">
        <v>51221</v>
      </c>
      <c r="B6717" s="113" t="s">
        <v>1123</v>
      </c>
      <c r="C6717" s="113" t="s">
        <v>1119</v>
      </c>
      <c r="E6717" s="113" t="s">
        <v>86</v>
      </c>
      <c r="F6717" s="113" t="s">
        <v>87</v>
      </c>
      <c r="G6717" s="113" t="s">
        <v>88</v>
      </c>
      <c r="H6717" s="113" t="s">
        <v>39</v>
      </c>
      <c r="I6717" s="113" t="s">
        <v>3211</v>
      </c>
      <c r="J6717" s="113" t="s">
        <v>89</v>
      </c>
      <c r="K6717" s="113">
        <v>25</v>
      </c>
      <c r="L6717" s="113">
        <v>1</v>
      </c>
      <c r="M6717" s="113" t="s">
        <v>90</v>
      </c>
      <c r="N6717" s="113" t="s">
        <v>91</v>
      </c>
      <c r="O6717" s="113" t="s">
        <v>1120</v>
      </c>
      <c r="P6717" s="113" t="s">
        <v>1120</v>
      </c>
      <c r="Q6717" s="113" t="s">
        <v>1121</v>
      </c>
      <c r="R6717" s="113" t="s">
        <v>2056</v>
      </c>
      <c r="S6717" s="113" t="s">
        <v>2969</v>
      </c>
      <c r="W6717" s="113" t="s">
        <v>1739</v>
      </c>
      <c r="AA6717" s="113">
        <v>0</v>
      </c>
      <c r="AC6717" s="113">
        <v>20181221</v>
      </c>
      <c r="AD6717" s="113">
        <v>500</v>
      </c>
      <c r="AE6717" s="113">
        <v>20181224</v>
      </c>
      <c r="AF6717" s="113">
        <v>500</v>
      </c>
      <c r="AI6717" s="113">
        <v>72</v>
      </c>
      <c r="AO6717" s="113" t="s">
        <v>2771</v>
      </c>
      <c r="AP6717" s="113">
        <v>1</v>
      </c>
      <c r="AR6717" s="113">
        <v>80</v>
      </c>
    </row>
    <row r="6718" spans="1:45" s="113" customFormat="1" ht="13.5" customHeight="1" x14ac:dyDescent="0.25">
      <c r="A6718" s="113">
        <v>51222</v>
      </c>
      <c r="B6718" s="113" t="s">
        <v>2779</v>
      </c>
      <c r="E6718" s="113" t="s">
        <v>86</v>
      </c>
      <c r="F6718" s="113" t="s">
        <v>87</v>
      </c>
      <c r="G6718" s="113" t="s">
        <v>88</v>
      </c>
      <c r="H6718" s="113" t="s">
        <v>39</v>
      </c>
      <c r="I6718" s="113" t="s">
        <v>3211</v>
      </c>
      <c r="J6718" s="113" t="s">
        <v>89</v>
      </c>
      <c r="K6718" s="113">
        <v>-3</v>
      </c>
      <c r="M6718" s="113" t="s">
        <v>90</v>
      </c>
      <c r="N6718" s="113" t="s">
        <v>91</v>
      </c>
      <c r="O6718" s="113" t="s">
        <v>2809</v>
      </c>
      <c r="P6718" s="113" t="s">
        <v>2814</v>
      </c>
      <c r="Q6718" s="113" t="s">
        <v>1582</v>
      </c>
      <c r="R6718" s="113" t="s">
        <v>6079</v>
      </c>
      <c r="S6718" s="113" t="s">
        <v>2056</v>
      </c>
      <c r="AA6718" s="113">
        <v>0</v>
      </c>
      <c r="AC6718" s="113">
        <v>20181221</v>
      </c>
      <c r="AD6718" s="113">
        <v>500</v>
      </c>
      <c r="AE6718" s="113">
        <v>20181224</v>
      </c>
      <c r="AF6718" s="113">
        <v>500</v>
      </c>
      <c r="AI6718" s="113">
        <v>72</v>
      </c>
      <c r="AL6718" s="113" t="s">
        <v>132</v>
      </c>
      <c r="AO6718" s="113" t="s">
        <v>2771</v>
      </c>
      <c r="AP6718" s="113">
        <v>1</v>
      </c>
      <c r="AR6718" s="113">
        <v>80</v>
      </c>
    </row>
    <row r="6719" spans="1:45" s="113" customFormat="1" ht="13.5" customHeight="1" x14ac:dyDescent="0.25">
      <c r="A6719" s="113">
        <v>51223</v>
      </c>
      <c r="B6719" s="113" t="s">
        <v>2780</v>
      </c>
      <c r="C6719" s="113" t="s">
        <v>1077</v>
      </c>
      <c r="D6719" s="113" t="s">
        <v>346</v>
      </c>
      <c r="E6719" s="113" t="s">
        <v>7806</v>
      </c>
      <c r="F6719" s="113" t="s">
        <v>7807</v>
      </c>
      <c r="G6719" s="113" t="s">
        <v>9179</v>
      </c>
      <c r="H6719" s="113" t="s">
        <v>6080</v>
      </c>
      <c r="I6719" s="113" t="s">
        <v>2056</v>
      </c>
      <c r="J6719" s="113" t="s">
        <v>89</v>
      </c>
      <c r="K6719" s="113">
        <v>8</v>
      </c>
      <c r="O6719" s="113" t="s">
        <v>2809</v>
      </c>
      <c r="P6719" s="113" t="s">
        <v>2814</v>
      </c>
      <c r="Q6719" s="113" t="s">
        <v>9178</v>
      </c>
      <c r="R6719" s="113" t="s">
        <v>6079</v>
      </c>
      <c r="S6719" s="113" t="s">
        <v>2056</v>
      </c>
      <c r="X6719" s="113" t="s">
        <v>967</v>
      </c>
      <c r="AA6719" s="113">
        <v>0</v>
      </c>
      <c r="AC6719" s="113">
        <v>20181221</v>
      </c>
      <c r="AD6719" s="113">
        <v>500</v>
      </c>
      <c r="AE6719" s="113">
        <v>20181224</v>
      </c>
      <c r="AF6719" s="113">
        <v>500</v>
      </c>
      <c r="AI6719" s="113">
        <v>72</v>
      </c>
      <c r="AL6719" s="113" t="s">
        <v>132</v>
      </c>
      <c r="AO6719" s="113" t="s">
        <v>2771</v>
      </c>
      <c r="AP6719" s="113">
        <v>1</v>
      </c>
      <c r="AR6719" s="113">
        <v>30</v>
      </c>
      <c r="AS6719" s="113">
        <v>1</v>
      </c>
    </row>
    <row r="6720" spans="1:45" s="113" customFormat="1" ht="13.5" customHeight="1" x14ac:dyDescent="0.25">
      <c r="A6720" s="113">
        <v>51224</v>
      </c>
      <c r="B6720" s="113" t="s">
        <v>7808</v>
      </c>
      <c r="C6720" s="113" t="s">
        <v>134</v>
      </c>
      <c r="D6720" s="113" t="s">
        <v>135</v>
      </c>
      <c r="E6720" s="113" t="s">
        <v>86</v>
      </c>
      <c r="F6720" s="113" t="s">
        <v>87</v>
      </c>
      <c r="G6720" s="113" t="s">
        <v>88</v>
      </c>
      <c r="H6720" s="113" t="s">
        <v>39</v>
      </c>
      <c r="I6720" s="113" t="s">
        <v>3211</v>
      </c>
      <c r="J6720" s="113" t="s">
        <v>89</v>
      </c>
      <c r="K6720" s="113">
        <v>8</v>
      </c>
      <c r="L6720" s="113">
        <v>2</v>
      </c>
      <c r="O6720" s="113" t="s">
        <v>136</v>
      </c>
      <c r="P6720" s="113" t="s">
        <v>137</v>
      </c>
      <c r="Q6720" s="113" t="s">
        <v>138</v>
      </c>
      <c r="R6720" s="113" t="s">
        <v>2056</v>
      </c>
      <c r="S6720" s="113" t="s">
        <v>2882</v>
      </c>
      <c r="X6720" s="113" t="s">
        <v>9180</v>
      </c>
      <c r="AA6720" s="113">
        <v>0</v>
      </c>
      <c r="AC6720" s="113">
        <v>20181221</v>
      </c>
      <c r="AD6720" s="113">
        <v>500</v>
      </c>
      <c r="AE6720" s="113">
        <v>20181224</v>
      </c>
      <c r="AF6720" s="113">
        <v>500</v>
      </c>
      <c r="AI6720" s="113">
        <v>72</v>
      </c>
      <c r="AL6720" s="113" t="s">
        <v>132</v>
      </c>
      <c r="AO6720" s="113" t="s">
        <v>2771</v>
      </c>
      <c r="AP6720" s="113">
        <v>1</v>
      </c>
      <c r="AR6720" s="113">
        <v>8</v>
      </c>
    </row>
    <row r="6721" spans="1:45" s="113" customFormat="1" ht="13.5" customHeight="1" x14ac:dyDescent="0.25">
      <c r="A6721" s="113">
        <v>51225</v>
      </c>
      <c r="B6721" s="113" t="s">
        <v>2639</v>
      </c>
      <c r="C6721" s="113" t="s">
        <v>40</v>
      </c>
      <c r="D6721" s="113" t="s">
        <v>346</v>
      </c>
      <c r="E6721" s="113" t="s">
        <v>86</v>
      </c>
      <c r="F6721" s="113" t="s">
        <v>87</v>
      </c>
      <c r="G6721" s="113" t="s">
        <v>88</v>
      </c>
      <c r="H6721" s="113" t="s">
        <v>2054</v>
      </c>
      <c r="I6721" s="113" t="s">
        <v>3211</v>
      </c>
      <c r="J6721" s="113" t="s">
        <v>89</v>
      </c>
      <c r="K6721" s="113">
        <v>4</v>
      </c>
      <c r="M6721" s="113" t="s">
        <v>121</v>
      </c>
      <c r="N6721" s="113" t="s">
        <v>122</v>
      </c>
      <c r="O6721" s="113" t="s">
        <v>347</v>
      </c>
      <c r="P6721" s="113" t="s">
        <v>348</v>
      </c>
      <c r="Q6721" s="113" t="s">
        <v>349</v>
      </c>
      <c r="R6721" s="113" t="s">
        <v>2070</v>
      </c>
      <c r="S6721" s="113" t="s">
        <v>2890</v>
      </c>
      <c r="X6721" s="113" t="s">
        <v>473</v>
      </c>
      <c r="Y6721" s="113">
        <v>4008</v>
      </c>
      <c r="AA6721" s="113">
        <v>0</v>
      </c>
      <c r="AC6721" s="113">
        <v>20181224</v>
      </c>
      <c r="AD6721" s="113">
        <v>500</v>
      </c>
      <c r="AE6721" s="113">
        <v>20181231</v>
      </c>
      <c r="AF6721" s="113">
        <v>500</v>
      </c>
      <c r="AI6721" s="113">
        <v>168</v>
      </c>
      <c r="AJ6721" s="113">
        <v>1</v>
      </c>
      <c r="AM6721" s="113" t="s">
        <v>469</v>
      </c>
      <c r="AO6721" s="113" t="s">
        <v>2771</v>
      </c>
      <c r="AP6721" s="113">
        <v>1</v>
      </c>
      <c r="AR6721" s="113">
        <v>30</v>
      </c>
      <c r="AS6721" s="113">
        <v>1</v>
      </c>
    </row>
    <row r="6722" spans="1:45" s="113" customFormat="1" ht="13.5" customHeight="1" x14ac:dyDescent="0.25">
      <c r="A6722" s="113">
        <v>51226</v>
      </c>
      <c r="B6722" s="113" t="s">
        <v>9184</v>
      </c>
      <c r="C6722" s="113" t="s">
        <v>40</v>
      </c>
      <c r="D6722" s="113" t="s">
        <v>346</v>
      </c>
      <c r="E6722" s="113" t="s">
        <v>86</v>
      </c>
      <c r="F6722" s="113" t="s">
        <v>87</v>
      </c>
      <c r="G6722" s="113" t="s">
        <v>88</v>
      </c>
      <c r="H6722" s="113" t="s">
        <v>39</v>
      </c>
      <c r="I6722" s="113" t="s">
        <v>3211</v>
      </c>
      <c r="J6722" s="113" t="s">
        <v>89</v>
      </c>
      <c r="K6722" s="113">
        <v>4</v>
      </c>
      <c r="M6722" s="113" t="s">
        <v>121</v>
      </c>
      <c r="N6722" s="113" t="s">
        <v>122</v>
      </c>
      <c r="O6722" s="113" t="s">
        <v>347</v>
      </c>
      <c r="P6722" s="113" t="s">
        <v>348</v>
      </c>
      <c r="Q6722" s="113" t="s">
        <v>349</v>
      </c>
      <c r="R6722" s="113" t="s">
        <v>2056</v>
      </c>
      <c r="S6722" s="113" t="s">
        <v>2890</v>
      </c>
      <c r="X6722" s="113" t="s">
        <v>4971</v>
      </c>
      <c r="Y6722" s="113">
        <v>5065</v>
      </c>
      <c r="AA6722" s="113">
        <v>0</v>
      </c>
      <c r="AC6722" s="113">
        <v>20181224</v>
      </c>
      <c r="AD6722" s="113">
        <v>500</v>
      </c>
      <c r="AE6722" s="113">
        <v>20181231</v>
      </c>
      <c r="AF6722" s="113">
        <v>500</v>
      </c>
      <c r="AI6722" s="113">
        <v>168</v>
      </c>
      <c r="AJ6722" s="113">
        <v>1</v>
      </c>
      <c r="AM6722" s="113" t="s">
        <v>469</v>
      </c>
      <c r="AO6722" s="113" t="s">
        <v>2771</v>
      </c>
      <c r="AP6722" s="113">
        <v>1</v>
      </c>
      <c r="AR6722" s="113">
        <v>30</v>
      </c>
      <c r="AS6722" s="113">
        <v>1</v>
      </c>
    </row>
    <row r="6723" spans="1:45" s="113" customFormat="1" ht="13.5" customHeight="1" x14ac:dyDescent="0.25">
      <c r="A6723" s="113">
        <v>51227</v>
      </c>
      <c r="B6723" s="113" t="s">
        <v>9181</v>
      </c>
      <c r="C6723" s="113" t="s">
        <v>332</v>
      </c>
      <c r="D6723" s="113" t="s">
        <v>41</v>
      </c>
      <c r="E6723" s="113" t="s">
        <v>633</v>
      </c>
      <c r="F6723" s="113" t="s">
        <v>634</v>
      </c>
      <c r="G6723" s="113" t="s">
        <v>635</v>
      </c>
      <c r="H6723" s="113" t="s">
        <v>39</v>
      </c>
      <c r="I6723" s="113" t="s">
        <v>3800</v>
      </c>
      <c r="J6723" s="113" t="s">
        <v>89</v>
      </c>
      <c r="K6723" s="113">
        <v>12</v>
      </c>
      <c r="M6723" s="113" t="s">
        <v>636</v>
      </c>
      <c r="N6723" s="113" t="s">
        <v>637</v>
      </c>
      <c r="O6723" s="113" t="s">
        <v>9182</v>
      </c>
      <c r="P6723" s="113" t="s">
        <v>9183</v>
      </c>
      <c r="Q6723" s="113" t="s">
        <v>8236</v>
      </c>
      <c r="R6723" s="113" t="s">
        <v>2056</v>
      </c>
      <c r="S6723" s="113" t="s">
        <v>2056</v>
      </c>
      <c r="X6723" s="113" t="s">
        <v>641</v>
      </c>
      <c r="Y6723" s="113">
        <v>10251</v>
      </c>
      <c r="Z6723" s="113">
        <v>1</v>
      </c>
      <c r="AA6723" s="113">
        <v>0</v>
      </c>
      <c r="AC6723" s="113">
        <v>20181221</v>
      </c>
      <c r="AD6723" s="113">
        <v>500</v>
      </c>
      <c r="AE6723" s="113">
        <v>20181224</v>
      </c>
      <c r="AF6723" s="113">
        <v>500</v>
      </c>
      <c r="AI6723" s="113">
        <v>72</v>
      </c>
      <c r="AJ6723" s="113">
        <v>20</v>
      </c>
      <c r="AL6723" s="113" t="s">
        <v>132</v>
      </c>
      <c r="AO6723" s="113" t="s">
        <v>2771</v>
      </c>
      <c r="AP6723" s="113">
        <v>1</v>
      </c>
      <c r="AR6723" s="113">
        <v>19</v>
      </c>
      <c r="AS6723" s="113">
        <v>1</v>
      </c>
    </row>
    <row r="6724" spans="1:45" s="113" customFormat="1" ht="13.5" customHeight="1" x14ac:dyDescent="0.25"/>
    <row r="6725" spans="1:45" s="113" customFormat="1" ht="13.5" customHeight="1" x14ac:dyDescent="0.25">
      <c r="A6725" s="113">
        <v>51230</v>
      </c>
      <c r="B6725" s="113" t="s">
        <v>3555</v>
      </c>
      <c r="E6725" s="113" t="s">
        <v>86</v>
      </c>
      <c r="F6725" s="113" t="s">
        <v>87</v>
      </c>
      <c r="G6725" s="113" t="s">
        <v>88</v>
      </c>
      <c r="H6725" s="113" t="s">
        <v>39</v>
      </c>
      <c r="I6725" s="113" t="s">
        <v>3211</v>
      </c>
      <c r="J6725" s="113" t="s">
        <v>89</v>
      </c>
      <c r="K6725" s="113">
        <v>5</v>
      </c>
      <c r="L6725" s="113">
        <v>-1</v>
      </c>
      <c r="M6725" s="113" t="s">
        <v>3566</v>
      </c>
      <c r="N6725" s="113" t="s">
        <v>3565</v>
      </c>
      <c r="O6725" s="113" t="s">
        <v>957</v>
      </c>
      <c r="P6725" s="113" t="s">
        <v>958</v>
      </c>
      <c r="Q6725" s="113" t="s">
        <v>959</v>
      </c>
      <c r="R6725" s="113" t="s">
        <v>2126</v>
      </c>
      <c r="S6725" s="113" t="s">
        <v>2951</v>
      </c>
      <c r="W6725" s="113" t="s">
        <v>960</v>
      </c>
      <c r="X6725" s="113" t="s">
        <v>9185</v>
      </c>
      <c r="AA6725" s="113">
        <v>0</v>
      </c>
      <c r="AC6725" s="113">
        <v>20181224</v>
      </c>
      <c r="AD6725" s="113">
        <v>500</v>
      </c>
      <c r="AE6725" s="113">
        <v>20181227</v>
      </c>
      <c r="AF6725" s="113">
        <v>500</v>
      </c>
      <c r="AI6725" s="113">
        <v>72</v>
      </c>
      <c r="AJ6725" s="113">
        <v>20</v>
      </c>
      <c r="AK6725" s="113">
        <v>5</v>
      </c>
      <c r="AL6725" s="113" t="s">
        <v>132</v>
      </c>
      <c r="AO6725" s="113" t="s">
        <v>2771</v>
      </c>
      <c r="AP6725" s="113">
        <v>1</v>
      </c>
      <c r="AR6725" s="113">
        <v>5</v>
      </c>
    </row>
    <row r="6726" spans="1:45" s="113" customFormat="1" ht="13.5" customHeight="1" x14ac:dyDescent="0.25">
      <c r="A6726" s="113">
        <v>51231</v>
      </c>
      <c r="B6726" s="113" t="s">
        <v>3543</v>
      </c>
      <c r="C6726" s="113" t="s">
        <v>339</v>
      </c>
      <c r="D6726" s="113" t="s">
        <v>340</v>
      </c>
      <c r="E6726" s="113" t="s">
        <v>3544</v>
      </c>
      <c r="F6726" s="113" t="s">
        <v>5367</v>
      </c>
      <c r="G6726" s="113" t="s">
        <v>7648</v>
      </c>
      <c r="H6726" s="113" t="s">
        <v>39</v>
      </c>
      <c r="I6726" s="113" t="s">
        <v>2056</v>
      </c>
      <c r="J6726" s="113" t="s">
        <v>89</v>
      </c>
      <c r="K6726" s="113">
        <v>8</v>
      </c>
      <c r="O6726" s="113" t="s">
        <v>3545</v>
      </c>
      <c r="P6726" s="113" t="s">
        <v>5360</v>
      </c>
      <c r="Q6726" s="113" t="s">
        <v>7651</v>
      </c>
      <c r="R6726" s="113" t="s">
        <v>2056</v>
      </c>
      <c r="S6726" s="113" t="s">
        <v>2056</v>
      </c>
      <c r="X6726" s="113" t="s">
        <v>967</v>
      </c>
      <c r="AA6726" s="113">
        <v>0</v>
      </c>
      <c r="AC6726" s="113">
        <v>20181224</v>
      </c>
      <c r="AD6726" s="113">
        <v>500</v>
      </c>
      <c r="AE6726" s="113">
        <v>20181227</v>
      </c>
      <c r="AF6726" s="113">
        <v>500</v>
      </c>
      <c r="AI6726" s="113">
        <v>72</v>
      </c>
      <c r="AJ6726" s="113">
        <v>20</v>
      </c>
      <c r="AL6726" s="113" t="s">
        <v>132</v>
      </c>
      <c r="AO6726" s="113" t="s">
        <v>2771</v>
      </c>
      <c r="AP6726" s="113">
        <v>1</v>
      </c>
      <c r="AR6726" s="113">
        <v>14</v>
      </c>
      <c r="AS6726" s="113">
        <v>1</v>
      </c>
    </row>
    <row r="6727" spans="1:45" s="113" customFormat="1" ht="13.5" customHeight="1" x14ac:dyDescent="0.25">
      <c r="A6727" s="113">
        <v>51232</v>
      </c>
      <c r="B6727" s="113" t="s">
        <v>3547</v>
      </c>
      <c r="C6727" s="113" t="s">
        <v>134</v>
      </c>
      <c r="D6727" s="113" t="s">
        <v>135</v>
      </c>
      <c r="E6727" s="113" t="s">
        <v>86</v>
      </c>
      <c r="F6727" s="113" t="s">
        <v>87</v>
      </c>
      <c r="G6727" s="113" t="s">
        <v>88</v>
      </c>
      <c r="H6727" s="113" t="s">
        <v>39</v>
      </c>
      <c r="I6727" s="113" t="s">
        <v>3211</v>
      </c>
      <c r="J6727" s="113" t="s">
        <v>89</v>
      </c>
      <c r="K6727" s="113">
        <v>8</v>
      </c>
      <c r="L6727" s="113">
        <v>2</v>
      </c>
      <c r="O6727" s="113" t="s">
        <v>172</v>
      </c>
      <c r="P6727" s="113" t="s">
        <v>173</v>
      </c>
      <c r="Q6727" s="113" t="s">
        <v>174</v>
      </c>
      <c r="R6727" s="113" t="s">
        <v>2056</v>
      </c>
      <c r="S6727" s="113" t="s">
        <v>2883</v>
      </c>
      <c r="X6727" s="113" t="s">
        <v>3546</v>
      </c>
      <c r="AA6727" s="113">
        <v>0</v>
      </c>
      <c r="AC6727" s="113">
        <v>20181224</v>
      </c>
      <c r="AD6727" s="113">
        <v>500</v>
      </c>
      <c r="AE6727" s="113">
        <v>20181227</v>
      </c>
      <c r="AF6727" s="113">
        <v>500</v>
      </c>
      <c r="AI6727" s="113">
        <v>72</v>
      </c>
      <c r="AJ6727" s="113">
        <v>20</v>
      </c>
      <c r="AL6727" s="113" t="s">
        <v>132</v>
      </c>
      <c r="AO6727" s="113" t="s">
        <v>2771</v>
      </c>
      <c r="AP6727" s="113">
        <v>1</v>
      </c>
      <c r="AR6727" s="113">
        <v>10</v>
      </c>
    </row>
    <row r="6728" spans="1:45" s="113" customFormat="1" ht="13.5" customHeight="1" x14ac:dyDescent="0.25">
      <c r="A6728" s="113">
        <v>51233</v>
      </c>
      <c r="B6728" s="113" t="s">
        <v>3581</v>
      </c>
      <c r="C6728" s="113" t="s">
        <v>353</v>
      </c>
      <c r="D6728" s="113" t="s">
        <v>346</v>
      </c>
      <c r="E6728" s="113" t="s">
        <v>86</v>
      </c>
      <c r="F6728" s="113" t="s">
        <v>87</v>
      </c>
      <c r="G6728" s="113" t="s">
        <v>88</v>
      </c>
      <c r="H6728" s="113" t="s">
        <v>39</v>
      </c>
      <c r="I6728" s="113" t="s">
        <v>3211</v>
      </c>
      <c r="J6728" s="113" t="s">
        <v>89</v>
      </c>
      <c r="K6728" s="113">
        <v>14</v>
      </c>
      <c r="M6728" s="113" t="s">
        <v>354</v>
      </c>
      <c r="N6728" s="113" t="s">
        <v>355</v>
      </c>
      <c r="O6728" s="113" t="s">
        <v>356</v>
      </c>
      <c r="P6728" s="113" t="s">
        <v>357</v>
      </c>
      <c r="Q6728" s="113" t="s">
        <v>358</v>
      </c>
      <c r="R6728" s="113" t="s">
        <v>2056</v>
      </c>
      <c r="S6728" s="113" t="s">
        <v>2891</v>
      </c>
      <c r="Y6728" s="113">
        <v>9640</v>
      </c>
      <c r="Z6728" s="113">
        <v>1</v>
      </c>
      <c r="AA6728" s="113">
        <v>0</v>
      </c>
      <c r="AC6728" s="113">
        <v>20181224</v>
      </c>
      <c r="AD6728" s="113">
        <v>500</v>
      </c>
      <c r="AE6728" s="113">
        <v>20181227</v>
      </c>
      <c r="AF6728" s="113">
        <v>500</v>
      </c>
      <c r="AI6728" s="113">
        <v>72</v>
      </c>
      <c r="AJ6728" s="113">
        <v>1</v>
      </c>
      <c r="AL6728" s="113" t="s">
        <v>164</v>
      </c>
      <c r="AM6728" s="113" t="s">
        <v>164</v>
      </c>
      <c r="AO6728" s="113" t="s">
        <v>2771</v>
      </c>
      <c r="AP6728" s="113">
        <v>1</v>
      </c>
      <c r="AR6728" s="113">
        <v>15</v>
      </c>
      <c r="AS6728" s="113">
        <v>1</v>
      </c>
    </row>
    <row r="6729" spans="1:45" s="113" customFormat="1" ht="13.5" customHeight="1" x14ac:dyDescent="0.25">
      <c r="A6729" s="113">
        <v>51234</v>
      </c>
      <c r="B6729" s="113" t="s">
        <v>4940</v>
      </c>
      <c r="C6729" s="113" t="s">
        <v>353</v>
      </c>
      <c r="D6729" s="113" t="s">
        <v>346</v>
      </c>
      <c r="E6729" s="113" t="s">
        <v>86</v>
      </c>
      <c r="F6729" s="113" t="s">
        <v>87</v>
      </c>
      <c r="G6729" s="113" t="s">
        <v>88</v>
      </c>
      <c r="H6729" s="113" t="s">
        <v>39</v>
      </c>
      <c r="I6729" s="113" t="s">
        <v>3211</v>
      </c>
      <c r="J6729" s="113" t="s">
        <v>89</v>
      </c>
      <c r="K6729" s="113">
        <v>14</v>
      </c>
      <c r="M6729" s="113" t="s">
        <v>354</v>
      </c>
      <c r="N6729" s="113" t="s">
        <v>355</v>
      </c>
      <c r="O6729" s="113" t="s">
        <v>387</v>
      </c>
      <c r="P6729" s="113" t="s">
        <v>388</v>
      </c>
      <c r="Q6729" s="113" t="s">
        <v>389</v>
      </c>
      <c r="R6729" s="113" t="s">
        <v>2056</v>
      </c>
      <c r="S6729" s="113" t="s">
        <v>2897</v>
      </c>
      <c r="Y6729" s="113">
        <v>9641</v>
      </c>
      <c r="Z6729" s="113">
        <v>1</v>
      </c>
      <c r="AA6729" s="113">
        <v>0</v>
      </c>
      <c r="AC6729" s="113">
        <v>20181224</v>
      </c>
      <c r="AD6729" s="113">
        <v>500</v>
      </c>
      <c r="AE6729" s="113">
        <v>20181227</v>
      </c>
      <c r="AF6729" s="113">
        <v>500</v>
      </c>
      <c r="AI6729" s="113">
        <v>72</v>
      </c>
      <c r="AJ6729" s="113">
        <v>1</v>
      </c>
      <c r="AL6729" s="113" t="s">
        <v>155</v>
      </c>
      <c r="AM6729" s="113" t="s">
        <v>155</v>
      </c>
      <c r="AO6729" s="113" t="s">
        <v>2771</v>
      </c>
      <c r="AP6729" s="113">
        <v>1</v>
      </c>
      <c r="AR6729" s="113">
        <v>15</v>
      </c>
      <c r="AS6729" s="113">
        <v>1</v>
      </c>
    </row>
    <row r="6730" spans="1:45" s="113" customFormat="1" ht="13.5" customHeight="1" x14ac:dyDescent="0.25">
      <c r="A6730" s="113">
        <v>51235</v>
      </c>
      <c r="B6730" s="113" t="s">
        <v>2419</v>
      </c>
      <c r="C6730" s="113" t="s">
        <v>1144</v>
      </c>
      <c r="E6730" s="113" t="s">
        <v>1408</v>
      </c>
      <c r="H6730" s="113" t="s">
        <v>39</v>
      </c>
      <c r="I6730" s="113" t="s">
        <v>2872</v>
      </c>
      <c r="J6730" s="113" t="s">
        <v>89</v>
      </c>
      <c r="K6730" s="113">
        <v>31</v>
      </c>
      <c r="L6730" s="113">
        <v>-1</v>
      </c>
      <c r="M6730" s="113" t="s">
        <v>121</v>
      </c>
      <c r="N6730" s="113" t="s">
        <v>122</v>
      </c>
      <c r="O6730" s="113" t="s">
        <v>1411</v>
      </c>
      <c r="P6730" s="113" t="s">
        <v>1412</v>
      </c>
      <c r="Q6730" s="113" t="s">
        <v>1413</v>
      </c>
      <c r="R6730" s="113" t="s">
        <v>2056</v>
      </c>
      <c r="S6730" s="113" t="s">
        <v>3001</v>
      </c>
      <c r="AA6730" s="113">
        <v>0</v>
      </c>
      <c r="AC6730" s="113">
        <v>20181224</v>
      </c>
      <c r="AD6730" s="113">
        <v>500</v>
      </c>
      <c r="AE6730" s="113">
        <v>20200101</v>
      </c>
      <c r="AF6730" s="113">
        <v>450</v>
      </c>
      <c r="AI6730" s="113">
        <v>9999999</v>
      </c>
      <c r="AL6730" s="113" t="s">
        <v>132</v>
      </c>
      <c r="AO6730" s="113" t="s">
        <v>2771</v>
      </c>
      <c r="AP6730" s="113">
        <v>1</v>
      </c>
      <c r="AR6730" s="113">
        <v>20</v>
      </c>
    </row>
    <row r="6731" spans="1:45" s="113" customFormat="1" ht="13.5" customHeight="1" x14ac:dyDescent="0.25">
      <c r="A6731" s="113">
        <v>51236</v>
      </c>
      <c r="B6731" s="113" t="s">
        <v>210</v>
      </c>
      <c r="C6731" s="113" t="s">
        <v>134</v>
      </c>
      <c r="D6731" s="113" t="s">
        <v>135</v>
      </c>
      <c r="E6731" s="113" t="s">
        <v>86</v>
      </c>
      <c r="F6731" s="113" t="s">
        <v>87</v>
      </c>
      <c r="G6731" s="113" t="s">
        <v>88</v>
      </c>
      <c r="H6731" s="113" t="s">
        <v>39</v>
      </c>
      <c r="I6731" s="113" t="s">
        <v>3211</v>
      </c>
      <c r="J6731" s="113" t="s">
        <v>89</v>
      </c>
      <c r="K6731" s="113">
        <v>8</v>
      </c>
      <c r="L6731" s="113">
        <v>2</v>
      </c>
      <c r="O6731" s="113" t="s">
        <v>172</v>
      </c>
      <c r="P6731" s="113" t="s">
        <v>173</v>
      </c>
      <c r="Q6731" s="113" t="s">
        <v>174</v>
      </c>
      <c r="R6731" s="113" t="s">
        <v>2056</v>
      </c>
      <c r="S6731" s="113" t="s">
        <v>2883</v>
      </c>
      <c r="X6731" s="113" t="s">
        <v>212</v>
      </c>
      <c r="AA6731" s="113">
        <v>0</v>
      </c>
      <c r="AC6731" s="113">
        <v>20181224</v>
      </c>
      <c r="AD6731" s="113">
        <v>500</v>
      </c>
      <c r="AE6731" s="113">
        <v>20181227</v>
      </c>
      <c r="AF6731" s="113">
        <v>500</v>
      </c>
      <c r="AI6731" s="113">
        <v>72</v>
      </c>
      <c r="AL6731" s="113" t="s">
        <v>132</v>
      </c>
      <c r="AO6731" s="113" t="s">
        <v>2771</v>
      </c>
      <c r="AP6731" s="113">
        <v>1</v>
      </c>
      <c r="AR6731" s="113">
        <v>10</v>
      </c>
    </row>
    <row r="6732" spans="1:45" s="113" customFormat="1" ht="13.5" customHeight="1" x14ac:dyDescent="0.25">
      <c r="A6732" s="113">
        <v>51237</v>
      </c>
      <c r="B6732" s="113" t="s">
        <v>1422</v>
      </c>
      <c r="C6732" s="113" t="s">
        <v>1135</v>
      </c>
      <c r="E6732" s="113" t="s">
        <v>1127</v>
      </c>
      <c r="F6732" s="113" t="s">
        <v>1128</v>
      </c>
      <c r="G6732" s="113" t="s">
        <v>1129</v>
      </c>
      <c r="H6732" s="114" t="s">
        <v>2147</v>
      </c>
      <c r="I6732" s="113" t="s">
        <v>4404</v>
      </c>
      <c r="J6732" s="113" t="s">
        <v>89</v>
      </c>
      <c r="K6732" s="113">
        <v>28</v>
      </c>
      <c r="L6732" s="113">
        <v>1</v>
      </c>
      <c r="M6732" s="113" t="s">
        <v>108</v>
      </c>
      <c r="N6732" s="113" t="s">
        <v>109</v>
      </c>
      <c r="O6732" s="113" t="s">
        <v>1130</v>
      </c>
      <c r="P6732" s="113" t="s">
        <v>1131</v>
      </c>
      <c r="Q6732" s="113" t="s">
        <v>1132</v>
      </c>
      <c r="R6732" s="113" t="s">
        <v>2056</v>
      </c>
      <c r="S6732" s="113" t="s">
        <v>2970</v>
      </c>
      <c r="Y6732" s="113">
        <v>3004</v>
      </c>
      <c r="AA6732" s="113">
        <v>0</v>
      </c>
      <c r="AC6732" s="113">
        <v>20181224</v>
      </c>
      <c r="AD6732" s="113">
        <v>500</v>
      </c>
      <c r="AE6732" s="113">
        <v>20181231</v>
      </c>
      <c r="AF6732" s="113">
        <v>500</v>
      </c>
      <c r="AI6732" s="113">
        <v>168</v>
      </c>
      <c r="AL6732" s="113" t="s">
        <v>132</v>
      </c>
      <c r="AO6732" s="113" t="s">
        <v>2771</v>
      </c>
      <c r="AP6732" s="113">
        <v>1</v>
      </c>
      <c r="AR6732" s="113">
        <v>100</v>
      </c>
    </row>
    <row r="6733" spans="1:45" s="113" customFormat="1" ht="13.5" customHeight="1" x14ac:dyDescent="0.25"/>
    <row r="6734" spans="1:45" s="113" customFormat="1" ht="13.5" customHeight="1" x14ac:dyDescent="0.25">
      <c r="A6734" s="113">
        <v>51242</v>
      </c>
      <c r="B6734" s="113" t="s">
        <v>2629</v>
      </c>
      <c r="C6734" s="113" t="s">
        <v>3318</v>
      </c>
      <c r="E6734" s="113" t="s">
        <v>2648</v>
      </c>
      <c r="F6734" s="113" t="s">
        <v>2723</v>
      </c>
      <c r="G6734" s="113" t="s">
        <v>2585</v>
      </c>
      <c r="H6734" s="113" t="s">
        <v>2669</v>
      </c>
      <c r="I6734" s="113" t="s">
        <v>3211</v>
      </c>
      <c r="J6734" s="113" t="s">
        <v>2332</v>
      </c>
      <c r="K6734" s="113">
        <v>17</v>
      </c>
      <c r="L6734" s="113">
        <v>1</v>
      </c>
      <c r="M6734" s="113" t="s">
        <v>3320</v>
      </c>
      <c r="N6734" s="113" t="s">
        <v>3321</v>
      </c>
      <c r="O6734" s="113" t="s">
        <v>3322</v>
      </c>
      <c r="P6734" s="113" t="s">
        <v>3323</v>
      </c>
      <c r="Q6734" s="113" t="s">
        <v>3324</v>
      </c>
      <c r="R6734" s="113" t="s">
        <v>2056</v>
      </c>
      <c r="S6734" s="113" t="s">
        <v>2950</v>
      </c>
      <c r="W6734" s="50" t="s">
        <v>7219</v>
      </c>
      <c r="Y6734" s="113">
        <v>17026</v>
      </c>
      <c r="AA6734" s="113">
        <v>0</v>
      </c>
      <c r="AC6734" s="113">
        <v>20181228</v>
      </c>
      <c r="AD6734" s="113">
        <v>500</v>
      </c>
      <c r="AE6734" s="113">
        <v>20181231</v>
      </c>
      <c r="AF6734" s="113">
        <v>500</v>
      </c>
      <c r="AI6734" s="113">
        <v>72</v>
      </c>
      <c r="AJ6734" s="113">
        <v>20</v>
      </c>
      <c r="AL6734" s="113" t="s">
        <v>132</v>
      </c>
      <c r="AO6734" s="113" t="s">
        <v>2771</v>
      </c>
      <c r="AP6734" s="113">
        <v>1</v>
      </c>
      <c r="AR6734" s="113">
        <v>40</v>
      </c>
    </row>
    <row r="6735" spans="1:45" s="113" customFormat="1" ht="13.5" customHeight="1" x14ac:dyDescent="0.25">
      <c r="A6735" s="113">
        <v>51243</v>
      </c>
      <c r="B6735" s="113" t="s">
        <v>2631</v>
      </c>
      <c r="C6735" s="113" t="s">
        <v>3326</v>
      </c>
      <c r="D6735" s="113" t="s">
        <v>3327</v>
      </c>
      <c r="E6735" s="113" t="s">
        <v>2648</v>
      </c>
      <c r="F6735" s="113" t="s">
        <v>2723</v>
      </c>
      <c r="G6735" s="113" t="s">
        <v>2585</v>
      </c>
      <c r="H6735" s="113" t="s">
        <v>2669</v>
      </c>
      <c r="I6735" s="113" t="s">
        <v>3211</v>
      </c>
      <c r="J6735" s="113" t="s">
        <v>2332</v>
      </c>
      <c r="K6735" s="113">
        <v>8</v>
      </c>
      <c r="L6735" s="113">
        <v>2</v>
      </c>
      <c r="O6735" s="113" t="s">
        <v>3333</v>
      </c>
      <c r="P6735" s="113" t="s">
        <v>3334</v>
      </c>
      <c r="Q6735" s="113" t="s">
        <v>3335</v>
      </c>
      <c r="R6735" s="113" t="s">
        <v>2056</v>
      </c>
      <c r="S6735" s="113" t="s">
        <v>2884</v>
      </c>
      <c r="X6735" s="113" t="s">
        <v>144</v>
      </c>
      <c r="AA6735" s="113">
        <v>0</v>
      </c>
      <c r="AC6735" s="113">
        <v>20181228</v>
      </c>
      <c r="AD6735" s="113">
        <v>500</v>
      </c>
      <c r="AE6735" s="113">
        <v>20181231</v>
      </c>
      <c r="AF6735" s="113">
        <v>500</v>
      </c>
      <c r="AI6735" s="113">
        <v>72</v>
      </c>
      <c r="AJ6735" s="113">
        <v>20</v>
      </c>
      <c r="AL6735" s="113" t="s">
        <v>132</v>
      </c>
      <c r="AO6735" s="113" t="s">
        <v>2771</v>
      </c>
      <c r="AP6735" s="113">
        <v>1</v>
      </c>
      <c r="AR6735" s="113">
        <v>9</v>
      </c>
    </row>
    <row r="6736" spans="1:45" s="113" customFormat="1" ht="13.5" customHeight="1" x14ac:dyDescent="0.25">
      <c r="A6736" s="113">
        <v>51244</v>
      </c>
      <c r="B6736" s="113" t="s">
        <v>5645</v>
      </c>
      <c r="C6736" s="113" t="s">
        <v>3337</v>
      </c>
      <c r="D6736" s="113" t="s">
        <v>3338</v>
      </c>
      <c r="E6736" s="113" t="s">
        <v>2648</v>
      </c>
      <c r="F6736" s="113" t="s">
        <v>2723</v>
      </c>
      <c r="G6736" s="113" t="s">
        <v>2585</v>
      </c>
      <c r="H6736" s="113" t="s">
        <v>2669</v>
      </c>
      <c r="I6736" s="113" t="s">
        <v>3211</v>
      </c>
      <c r="J6736" s="113" t="s">
        <v>2332</v>
      </c>
      <c r="K6736" s="113">
        <v>20</v>
      </c>
      <c r="L6736" s="113">
        <v>1</v>
      </c>
      <c r="M6736" s="113" t="s">
        <v>3341</v>
      </c>
      <c r="N6736" s="113" t="s">
        <v>3342</v>
      </c>
      <c r="O6736" s="113" t="s">
        <v>3343</v>
      </c>
      <c r="P6736" s="113" t="s">
        <v>3344</v>
      </c>
      <c r="Q6736" s="113" t="s">
        <v>3345</v>
      </c>
      <c r="R6736" s="113" t="s">
        <v>2056</v>
      </c>
      <c r="S6736" s="113" t="s">
        <v>2885</v>
      </c>
      <c r="W6736" s="113" t="s">
        <v>3442</v>
      </c>
      <c r="X6736" s="113" t="s">
        <v>5665</v>
      </c>
      <c r="Y6736" s="113">
        <v>2463</v>
      </c>
      <c r="AA6736" s="113">
        <v>0</v>
      </c>
      <c r="AC6736" s="113">
        <v>20181228</v>
      </c>
      <c r="AD6736" s="113">
        <v>500</v>
      </c>
      <c r="AE6736" s="113">
        <v>20181231</v>
      </c>
      <c r="AF6736" s="113">
        <v>500</v>
      </c>
      <c r="AI6736" s="113">
        <v>72</v>
      </c>
      <c r="AJ6736" s="113">
        <v>20</v>
      </c>
      <c r="AL6736" s="113" t="s">
        <v>132</v>
      </c>
      <c r="AO6736" s="113" t="s">
        <v>2771</v>
      </c>
      <c r="AP6736" s="113">
        <v>1</v>
      </c>
      <c r="AR6736" s="113">
        <v>39</v>
      </c>
    </row>
    <row r="6737" spans="1:45" s="113" customFormat="1" ht="13.5" customHeight="1" x14ac:dyDescent="0.25">
      <c r="A6737" s="113">
        <v>51245</v>
      </c>
      <c r="B6737" s="113" t="s">
        <v>5646</v>
      </c>
      <c r="C6737" s="113" t="s">
        <v>3326</v>
      </c>
      <c r="D6737" s="113" t="s">
        <v>3327</v>
      </c>
      <c r="E6737" s="113" t="s">
        <v>2648</v>
      </c>
      <c r="F6737" s="113" t="s">
        <v>2723</v>
      </c>
      <c r="G6737" s="113" t="s">
        <v>2585</v>
      </c>
      <c r="H6737" s="113" t="s">
        <v>2669</v>
      </c>
      <c r="I6737" s="113" t="s">
        <v>3211</v>
      </c>
      <c r="J6737" s="113" t="s">
        <v>2332</v>
      </c>
      <c r="K6737" s="113">
        <v>8</v>
      </c>
      <c r="L6737" s="113">
        <v>2</v>
      </c>
      <c r="O6737" s="113" t="s">
        <v>3353</v>
      </c>
      <c r="P6737" s="113" t="s">
        <v>3354</v>
      </c>
      <c r="Q6737" s="113" t="s">
        <v>3355</v>
      </c>
      <c r="R6737" s="113" t="s">
        <v>2056</v>
      </c>
      <c r="S6737" s="113" t="s">
        <v>2883</v>
      </c>
      <c r="X6737" s="113" t="s">
        <v>5668</v>
      </c>
      <c r="AA6737" s="113">
        <v>0</v>
      </c>
      <c r="AC6737" s="113">
        <v>20181228</v>
      </c>
      <c r="AD6737" s="113">
        <v>500</v>
      </c>
      <c r="AE6737" s="113">
        <v>20181231</v>
      </c>
      <c r="AF6737" s="113">
        <v>500</v>
      </c>
      <c r="AI6737" s="113">
        <v>72</v>
      </c>
      <c r="AJ6737" s="113">
        <v>20</v>
      </c>
      <c r="AL6737" s="113" t="s">
        <v>132</v>
      </c>
      <c r="AO6737" s="113" t="s">
        <v>2771</v>
      </c>
      <c r="AP6737" s="113">
        <v>1</v>
      </c>
      <c r="AR6737" s="113">
        <v>10</v>
      </c>
    </row>
    <row r="6738" spans="1:45" s="113" customFormat="1" ht="13.5" customHeight="1" x14ac:dyDescent="0.25">
      <c r="A6738" s="113">
        <v>51246</v>
      </c>
      <c r="B6738" s="113" t="s">
        <v>5647</v>
      </c>
      <c r="C6738" s="113" t="s">
        <v>2627</v>
      </c>
      <c r="D6738" s="113" t="s">
        <v>3358</v>
      </c>
      <c r="E6738" s="113" t="s">
        <v>2648</v>
      </c>
      <c r="F6738" s="113" t="s">
        <v>2723</v>
      </c>
      <c r="G6738" s="113" t="s">
        <v>2585</v>
      </c>
      <c r="H6738" s="113" t="s">
        <v>2669</v>
      </c>
      <c r="I6738" s="113" t="s">
        <v>3211</v>
      </c>
      <c r="J6738" s="113" t="s">
        <v>2332</v>
      </c>
      <c r="K6738" s="113">
        <v>14</v>
      </c>
      <c r="M6738" s="113" t="s">
        <v>3364</v>
      </c>
      <c r="N6738" s="113" t="s">
        <v>3365</v>
      </c>
      <c r="O6738" s="113" t="s">
        <v>3366</v>
      </c>
      <c r="P6738" s="113" t="s">
        <v>2695</v>
      </c>
      <c r="Q6738" s="113" t="s">
        <v>3368</v>
      </c>
      <c r="R6738" s="113" t="s">
        <v>2056</v>
      </c>
      <c r="S6738" s="113" t="s">
        <v>2891</v>
      </c>
      <c r="Y6738" s="113">
        <v>9653</v>
      </c>
      <c r="Z6738" s="113">
        <v>1</v>
      </c>
      <c r="AA6738" s="113">
        <v>0</v>
      </c>
      <c r="AC6738" s="113">
        <v>20181228</v>
      </c>
      <c r="AD6738" s="113">
        <v>500</v>
      </c>
      <c r="AE6738" s="113">
        <v>20181231</v>
      </c>
      <c r="AF6738" s="113">
        <v>500</v>
      </c>
      <c r="AI6738" s="113">
        <v>72</v>
      </c>
      <c r="AJ6738" s="113">
        <v>1</v>
      </c>
      <c r="AL6738" s="113" t="s">
        <v>164</v>
      </c>
      <c r="AM6738" s="113" t="s">
        <v>164</v>
      </c>
      <c r="AO6738" s="113" t="s">
        <v>2771</v>
      </c>
      <c r="AP6738" s="113">
        <v>1</v>
      </c>
      <c r="AR6738" s="113">
        <v>15</v>
      </c>
      <c r="AS6738" s="113">
        <v>1</v>
      </c>
    </row>
    <row r="6739" spans="1:45" s="113" customFormat="1" ht="13.5" customHeight="1" x14ac:dyDescent="0.25">
      <c r="A6739" s="113">
        <v>51247</v>
      </c>
      <c r="B6739" s="113" t="s">
        <v>7819</v>
      </c>
      <c r="C6739" s="113" t="s">
        <v>40</v>
      </c>
      <c r="D6739" s="113" t="s">
        <v>346</v>
      </c>
      <c r="E6739" s="113" t="s">
        <v>86</v>
      </c>
      <c r="F6739" s="113" t="s">
        <v>87</v>
      </c>
      <c r="G6739" s="113" t="s">
        <v>88</v>
      </c>
      <c r="H6739" s="113" t="s">
        <v>2054</v>
      </c>
      <c r="I6739" s="113" t="s">
        <v>3211</v>
      </c>
      <c r="J6739" s="113" t="s">
        <v>89</v>
      </c>
      <c r="K6739" s="113">
        <v>4</v>
      </c>
      <c r="M6739" s="113" t="s">
        <v>121</v>
      </c>
      <c r="N6739" s="113" t="s">
        <v>122</v>
      </c>
      <c r="O6739" s="113" t="s">
        <v>347</v>
      </c>
      <c r="P6739" s="113" t="s">
        <v>348</v>
      </c>
      <c r="Q6739" s="113" t="s">
        <v>349</v>
      </c>
      <c r="R6739" s="113" t="s">
        <v>2070</v>
      </c>
      <c r="S6739" s="113" t="s">
        <v>2890</v>
      </c>
      <c r="X6739" s="113" t="s">
        <v>477</v>
      </c>
      <c r="Y6739" s="113">
        <v>4011</v>
      </c>
      <c r="AA6739" s="113">
        <v>0</v>
      </c>
      <c r="AC6739" s="113">
        <v>20181231</v>
      </c>
      <c r="AD6739" s="113">
        <v>500</v>
      </c>
      <c r="AE6739" s="113">
        <v>20190107</v>
      </c>
      <c r="AF6739" s="113">
        <v>500</v>
      </c>
      <c r="AI6739" s="113">
        <v>168</v>
      </c>
      <c r="AJ6739" s="113">
        <v>1</v>
      </c>
      <c r="AM6739" s="113" t="s">
        <v>469</v>
      </c>
      <c r="AO6739" s="113" t="s">
        <v>2771</v>
      </c>
      <c r="AP6739" s="113">
        <v>1</v>
      </c>
      <c r="AR6739" s="113">
        <v>30</v>
      </c>
      <c r="AS6739" s="113">
        <v>1</v>
      </c>
    </row>
    <row r="6740" spans="1:45" s="113" customFormat="1" ht="13.5" customHeight="1" x14ac:dyDescent="0.25">
      <c r="A6740" s="113">
        <v>51248</v>
      </c>
      <c r="B6740" s="113" t="s">
        <v>9341</v>
      </c>
      <c r="C6740" s="113" t="s">
        <v>40</v>
      </c>
      <c r="D6740" s="113" t="s">
        <v>346</v>
      </c>
      <c r="E6740" s="113" t="s">
        <v>86</v>
      </c>
      <c r="F6740" s="113" t="s">
        <v>87</v>
      </c>
      <c r="G6740" s="113" t="s">
        <v>88</v>
      </c>
      <c r="H6740" s="113" t="s">
        <v>39</v>
      </c>
      <c r="I6740" s="113" t="s">
        <v>3211</v>
      </c>
      <c r="J6740" s="113" t="s">
        <v>89</v>
      </c>
      <c r="K6740" s="113">
        <v>4</v>
      </c>
      <c r="M6740" s="113" t="s">
        <v>121</v>
      </c>
      <c r="N6740" s="113" t="s">
        <v>122</v>
      </c>
      <c r="O6740" s="113" t="s">
        <v>347</v>
      </c>
      <c r="P6740" s="113" t="s">
        <v>348</v>
      </c>
      <c r="Q6740" s="113" t="s">
        <v>349</v>
      </c>
      <c r="R6740" s="113" t="s">
        <v>2056</v>
      </c>
      <c r="S6740" s="113" t="s">
        <v>2890</v>
      </c>
      <c r="X6740" s="113" t="s">
        <v>4396</v>
      </c>
      <c r="Y6740" s="113">
        <v>5066</v>
      </c>
      <c r="AA6740" s="113">
        <v>0</v>
      </c>
      <c r="AC6740" s="113">
        <v>20181231</v>
      </c>
      <c r="AD6740" s="113">
        <v>500</v>
      </c>
      <c r="AE6740" s="113">
        <v>20190107</v>
      </c>
      <c r="AF6740" s="113">
        <v>500</v>
      </c>
      <c r="AI6740" s="113">
        <v>168</v>
      </c>
      <c r="AJ6740" s="113">
        <v>1</v>
      </c>
      <c r="AM6740" s="113" t="s">
        <v>469</v>
      </c>
      <c r="AO6740" s="113" t="s">
        <v>2771</v>
      </c>
      <c r="AP6740" s="113">
        <v>1</v>
      </c>
      <c r="AR6740" s="113">
        <v>30</v>
      </c>
      <c r="AS6740" s="113">
        <v>1</v>
      </c>
    </row>
    <row r="6741" spans="1:45" s="112" customFormat="1" ht="13.5" customHeight="1" x14ac:dyDescent="0.25"/>
    <row r="6742" spans="1:45" s="113" customFormat="1" ht="13.5" customHeight="1" x14ac:dyDescent="0.25">
      <c r="A6742" s="113">
        <v>51253</v>
      </c>
      <c r="B6742" s="113" t="s">
        <v>9298</v>
      </c>
      <c r="C6742" s="113" t="s">
        <v>353</v>
      </c>
      <c r="D6742" s="113" t="s">
        <v>346</v>
      </c>
      <c r="E6742" s="113" t="s">
        <v>86</v>
      </c>
      <c r="F6742" s="113" t="s">
        <v>87</v>
      </c>
      <c r="G6742" s="113" t="s">
        <v>88</v>
      </c>
      <c r="H6742" s="113" t="s">
        <v>39</v>
      </c>
      <c r="I6742" s="113" t="s">
        <v>3211</v>
      </c>
      <c r="J6742" s="113" t="s">
        <v>89</v>
      </c>
      <c r="K6742" s="113">
        <v>14</v>
      </c>
      <c r="M6742" s="113" t="s">
        <v>354</v>
      </c>
      <c r="N6742" s="113" t="s">
        <v>355</v>
      </c>
      <c r="O6742" s="113" t="s">
        <v>356</v>
      </c>
      <c r="P6742" s="113" t="s">
        <v>357</v>
      </c>
      <c r="Q6742" s="113" t="s">
        <v>358</v>
      </c>
      <c r="R6742" s="113" t="s">
        <v>2056</v>
      </c>
      <c r="S6742" s="113" t="s">
        <v>2891</v>
      </c>
      <c r="Y6742" s="113">
        <v>9660</v>
      </c>
      <c r="Z6742" s="113">
        <v>1</v>
      </c>
      <c r="AA6742" s="113">
        <v>0</v>
      </c>
      <c r="AC6742" s="113">
        <v>20190104</v>
      </c>
      <c r="AD6742" s="113">
        <v>500</v>
      </c>
      <c r="AE6742" s="113">
        <v>20190107</v>
      </c>
      <c r="AF6742" s="113">
        <v>500</v>
      </c>
      <c r="AI6742" s="113">
        <v>72</v>
      </c>
      <c r="AJ6742" s="113">
        <v>1</v>
      </c>
      <c r="AL6742" s="113" t="s">
        <v>164</v>
      </c>
      <c r="AM6742" s="113" t="s">
        <v>164</v>
      </c>
      <c r="AO6742" s="113" t="s">
        <v>2771</v>
      </c>
      <c r="AP6742" s="113">
        <v>1</v>
      </c>
      <c r="AR6742" s="113">
        <v>15</v>
      </c>
      <c r="AS6742" s="113">
        <v>1</v>
      </c>
    </row>
    <row r="6743" spans="1:45" s="113" customFormat="1" ht="13.5" customHeight="1" x14ac:dyDescent="0.25">
      <c r="A6743" s="113">
        <v>51254</v>
      </c>
      <c r="B6743" s="113" t="s">
        <v>8030</v>
      </c>
      <c r="C6743" s="113" t="s">
        <v>353</v>
      </c>
      <c r="D6743" s="113" t="s">
        <v>346</v>
      </c>
      <c r="E6743" s="113" t="s">
        <v>86</v>
      </c>
      <c r="F6743" s="113" t="s">
        <v>87</v>
      </c>
      <c r="G6743" s="113" t="s">
        <v>88</v>
      </c>
      <c r="H6743" s="113" t="s">
        <v>39</v>
      </c>
      <c r="I6743" s="113" t="s">
        <v>3211</v>
      </c>
      <c r="J6743" s="113" t="s">
        <v>89</v>
      </c>
      <c r="K6743" s="113">
        <v>14</v>
      </c>
      <c r="M6743" s="113" t="s">
        <v>354</v>
      </c>
      <c r="N6743" s="113" t="s">
        <v>355</v>
      </c>
      <c r="O6743" s="113" t="s">
        <v>387</v>
      </c>
      <c r="P6743" s="113" t="s">
        <v>388</v>
      </c>
      <c r="Q6743" s="113" t="s">
        <v>389</v>
      </c>
      <c r="R6743" s="113" t="s">
        <v>2056</v>
      </c>
      <c r="S6743" s="113" t="s">
        <v>2897</v>
      </c>
      <c r="Y6743" s="113">
        <v>9661</v>
      </c>
      <c r="Z6743" s="113">
        <v>1</v>
      </c>
      <c r="AA6743" s="113">
        <v>0</v>
      </c>
      <c r="AC6743" s="113">
        <v>20190104</v>
      </c>
      <c r="AD6743" s="113">
        <v>500</v>
      </c>
      <c r="AE6743" s="113">
        <v>20190107</v>
      </c>
      <c r="AF6743" s="113">
        <v>500</v>
      </c>
      <c r="AI6743" s="113">
        <v>72</v>
      </c>
      <c r="AJ6743" s="113">
        <v>1</v>
      </c>
      <c r="AL6743" s="113" t="s">
        <v>155</v>
      </c>
      <c r="AM6743" s="113" t="s">
        <v>155</v>
      </c>
      <c r="AO6743" s="113" t="s">
        <v>2771</v>
      </c>
      <c r="AP6743" s="113">
        <v>1</v>
      </c>
      <c r="AR6743" s="113">
        <v>15</v>
      </c>
      <c r="AS6743" s="113">
        <v>1</v>
      </c>
    </row>
    <row r="6744" spans="1:45" s="113" customFormat="1" ht="13.5" customHeight="1" x14ac:dyDescent="0.25">
      <c r="A6744" s="113">
        <v>51255</v>
      </c>
      <c r="B6744" s="113" t="s">
        <v>4351</v>
      </c>
      <c r="C6744" s="113" t="s">
        <v>134</v>
      </c>
      <c r="D6744" s="113" t="s">
        <v>135</v>
      </c>
      <c r="E6744" s="113" t="s">
        <v>86</v>
      </c>
      <c r="F6744" s="113" t="s">
        <v>87</v>
      </c>
      <c r="G6744" s="113" t="s">
        <v>88</v>
      </c>
      <c r="H6744" s="113" t="s">
        <v>39</v>
      </c>
      <c r="I6744" s="113" t="s">
        <v>3211</v>
      </c>
      <c r="J6744" s="113" t="s">
        <v>89</v>
      </c>
      <c r="K6744" s="113">
        <v>8</v>
      </c>
      <c r="L6744" s="113">
        <v>2</v>
      </c>
      <c r="O6744" s="113" t="s">
        <v>136</v>
      </c>
      <c r="P6744" s="113" t="s">
        <v>137</v>
      </c>
      <c r="Q6744" s="113" t="s">
        <v>138</v>
      </c>
      <c r="R6744" s="113" t="s">
        <v>2056</v>
      </c>
      <c r="S6744" s="113" t="s">
        <v>2882</v>
      </c>
      <c r="X6744" s="113" t="s">
        <v>146</v>
      </c>
      <c r="AA6744" s="113">
        <v>0</v>
      </c>
      <c r="AC6744" s="113">
        <v>20190104</v>
      </c>
      <c r="AD6744" s="113">
        <v>500</v>
      </c>
      <c r="AE6744" s="113">
        <v>20190107</v>
      </c>
      <c r="AF6744" s="113">
        <v>500</v>
      </c>
      <c r="AI6744" s="113">
        <v>72</v>
      </c>
      <c r="AL6744" s="113" t="s">
        <v>164</v>
      </c>
      <c r="AM6744" s="113" t="s">
        <v>164</v>
      </c>
      <c r="AO6744" s="113" t="s">
        <v>2771</v>
      </c>
      <c r="AP6744" s="113">
        <v>1</v>
      </c>
      <c r="AR6744" s="113">
        <v>8</v>
      </c>
    </row>
    <row r="6745" spans="1:45" s="113" customFormat="1" ht="13.5" customHeight="1" x14ac:dyDescent="0.25">
      <c r="A6745" s="113">
        <v>51256</v>
      </c>
      <c r="B6745" s="113" t="s">
        <v>4352</v>
      </c>
      <c r="C6745" s="113" t="s">
        <v>134</v>
      </c>
      <c r="D6745" s="113" t="s">
        <v>135</v>
      </c>
      <c r="E6745" s="113" t="s">
        <v>86</v>
      </c>
      <c r="F6745" s="113" t="s">
        <v>87</v>
      </c>
      <c r="G6745" s="113" t="s">
        <v>88</v>
      </c>
      <c r="H6745" s="113" t="s">
        <v>39</v>
      </c>
      <c r="I6745" s="113" t="s">
        <v>3211</v>
      </c>
      <c r="J6745" s="113" t="s">
        <v>89</v>
      </c>
      <c r="K6745" s="113">
        <v>8</v>
      </c>
      <c r="L6745" s="113">
        <v>2</v>
      </c>
      <c r="O6745" s="113" t="s">
        <v>136</v>
      </c>
      <c r="P6745" s="113" t="s">
        <v>137</v>
      </c>
      <c r="Q6745" s="113" t="s">
        <v>138</v>
      </c>
      <c r="R6745" s="113" t="s">
        <v>2056</v>
      </c>
      <c r="S6745" s="113" t="s">
        <v>2882</v>
      </c>
      <c r="X6745" s="113" t="s">
        <v>154</v>
      </c>
      <c r="AA6745" s="113">
        <v>0</v>
      </c>
      <c r="AC6745" s="113">
        <v>20190104</v>
      </c>
      <c r="AD6745" s="113">
        <v>500</v>
      </c>
      <c r="AE6745" s="113">
        <v>20190107</v>
      </c>
      <c r="AF6745" s="113">
        <v>500</v>
      </c>
      <c r="AI6745" s="113">
        <v>72</v>
      </c>
      <c r="AL6745" s="113" t="s">
        <v>155</v>
      </c>
      <c r="AM6745" s="113" t="s">
        <v>155</v>
      </c>
      <c r="AO6745" s="113" t="s">
        <v>2771</v>
      </c>
      <c r="AP6745" s="113">
        <v>1</v>
      </c>
      <c r="AR6745" s="113">
        <v>8</v>
      </c>
    </row>
    <row r="6746" spans="1:45" s="113" customFormat="1" ht="13.5" customHeight="1" x14ac:dyDescent="0.25">
      <c r="A6746" s="113">
        <v>51257</v>
      </c>
      <c r="B6746" s="113" t="s">
        <v>1118</v>
      </c>
      <c r="C6746" s="113" t="s">
        <v>1119</v>
      </c>
      <c r="E6746" s="113" t="s">
        <v>86</v>
      </c>
      <c r="F6746" s="113" t="s">
        <v>87</v>
      </c>
      <c r="G6746" s="113" t="s">
        <v>88</v>
      </c>
      <c r="H6746" s="113" t="s">
        <v>39</v>
      </c>
      <c r="I6746" s="113" t="s">
        <v>3211</v>
      </c>
      <c r="J6746" s="113" t="s">
        <v>89</v>
      </c>
      <c r="K6746" s="113">
        <v>25</v>
      </c>
      <c r="L6746" s="113">
        <v>1</v>
      </c>
      <c r="M6746" s="113" t="s">
        <v>90</v>
      </c>
      <c r="N6746" s="113" t="s">
        <v>91</v>
      </c>
      <c r="O6746" s="113" t="s">
        <v>1120</v>
      </c>
      <c r="P6746" s="113" t="s">
        <v>1120</v>
      </c>
      <c r="Q6746" s="113" t="s">
        <v>1121</v>
      </c>
      <c r="R6746" s="113" t="s">
        <v>2056</v>
      </c>
      <c r="S6746" s="113" t="s">
        <v>2969</v>
      </c>
      <c r="W6746" s="113" t="s">
        <v>1122</v>
      </c>
      <c r="AA6746" s="113">
        <v>0</v>
      </c>
      <c r="AC6746" s="113">
        <v>20190104</v>
      </c>
      <c r="AD6746" s="113">
        <v>500</v>
      </c>
      <c r="AE6746" s="113">
        <v>20190107</v>
      </c>
      <c r="AF6746" s="113">
        <v>500</v>
      </c>
      <c r="AI6746" s="113">
        <v>72</v>
      </c>
      <c r="AO6746" s="113" t="s">
        <v>2771</v>
      </c>
      <c r="AP6746" s="113">
        <v>1</v>
      </c>
      <c r="AR6746" s="113">
        <v>80</v>
      </c>
    </row>
    <row r="6747" spans="1:45" s="113" customFormat="1" ht="13.5" customHeight="1" x14ac:dyDescent="0.25">
      <c r="A6747" s="113">
        <v>51258</v>
      </c>
      <c r="B6747" s="113" t="s">
        <v>9340</v>
      </c>
      <c r="C6747" s="113" t="s">
        <v>40</v>
      </c>
      <c r="D6747" s="113" t="s">
        <v>346</v>
      </c>
      <c r="E6747" s="113" t="s">
        <v>86</v>
      </c>
      <c r="F6747" s="113" t="s">
        <v>87</v>
      </c>
      <c r="G6747" s="113" t="s">
        <v>88</v>
      </c>
      <c r="H6747" s="113" t="s">
        <v>2054</v>
      </c>
      <c r="I6747" s="113" t="s">
        <v>3211</v>
      </c>
      <c r="J6747" s="113" t="s">
        <v>89</v>
      </c>
      <c r="K6747" s="113">
        <v>4</v>
      </c>
      <c r="M6747" s="113" t="s">
        <v>121</v>
      </c>
      <c r="N6747" s="113" t="s">
        <v>122</v>
      </c>
      <c r="O6747" s="113" t="s">
        <v>347</v>
      </c>
      <c r="P6747" s="113" t="s">
        <v>348</v>
      </c>
      <c r="Q6747" s="113" t="s">
        <v>349</v>
      </c>
      <c r="R6747" s="113" t="s">
        <v>2070</v>
      </c>
      <c r="S6747" s="113" t="s">
        <v>2890</v>
      </c>
      <c r="X6747" s="113" t="s">
        <v>475</v>
      </c>
      <c r="Y6747" s="113">
        <v>4009</v>
      </c>
      <c r="AA6747" s="113">
        <v>0</v>
      </c>
      <c r="AC6747" s="113">
        <v>20190107</v>
      </c>
      <c r="AD6747" s="113">
        <v>500</v>
      </c>
      <c r="AE6747" s="113">
        <v>20190114</v>
      </c>
      <c r="AF6747" s="113">
        <v>500</v>
      </c>
      <c r="AI6747" s="113">
        <v>168</v>
      </c>
      <c r="AJ6747" s="113">
        <v>1</v>
      </c>
      <c r="AM6747" s="113" t="s">
        <v>469</v>
      </c>
      <c r="AO6747" s="113" t="s">
        <v>2771</v>
      </c>
      <c r="AP6747" s="113">
        <v>1</v>
      </c>
      <c r="AR6747" s="113">
        <v>30</v>
      </c>
      <c r="AS6747" s="113">
        <v>1</v>
      </c>
    </row>
    <row r="6748" spans="1:45" s="113" customFormat="1" ht="13.5" customHeight="1" x14ac:dyDescent="0.25">
      <c r="A6748" s="113">
        <v>51259</v>
      </c>
      <c r="B6748" s="113" t="s">
        <v>5699</v>
      </c>
      <c r="C6748" s="113" t="s">
        <v>40</v>
      </c>
      <c r="D6748" s="113" t="s">
        <v>346</v>
      </c>
      <c r="E6748" s="113" t="s">
        <v>86</v>
      </c>
      <c r="F6748" s="113" t="s">
        <v>87</v>
      </c>
      <c r="G6748" s="113" t="s">
        <v>88</v>
      </c>
      <c r="H6748" s="113" t="s">
        <v>39</v>
      </c>
      <c r="I6748" s="113" t="s">
        <v>3211</v>
      </c>
      <c r="J6748" s="113" t="s">
        <v>89</v>
      </c>
      <c r="K6748" s="113">
        <v>4</v>
      </c>
      <c r="M6748" s="113" t="s">
        <v>121</v>
      </c>
      <c r="N6748" s="113" t="s">
        <v>122</v>
      </c>
      <c r="O6748" s="113" t="s">
        <v>347</v>
      </c>
      <c r="P6748" s="113" t="s">
        <v>348</v>
      </c>
      <c r="Q6748" s="113" t="s">
        <v>349</v>
      </c>
      <c r="R6748" s="113" t="s">
        <v>2056</v>
      </c>
      <c r="S6748" s="113" t="s">
        <v>2890</v>
      </c>
      <c r="X6748" s="113" t="s">
        <v>5700</v>
      </c>
      <c r="Y6748" s="113">
        <v>5068</v>
      </c>
      <c r="AA6748" s="113">
        <v>0</v>
      </c>
      <c r="AC6748" s="113">
        <v>20190107</v>
      </c>
      <c r="AD6748" s="113">
        <v>500</v>
      </c>
      <c r="AE6748" s="113">
        <v>20190114</v>
      </c>
      <c r="AF6748" s="113">
        <v>500</v>
      </c>
      <c r="AI6748" s="113">
        <v>168</v>
      </c>
      <c r="AJ6748" s="113">
        <v>1</v>
      </c>
      <c r="AM6748" s="113" t="s">
        <v>469</v>
      </c>
      <c r="AO6748" s="113" t="s">
        <v>2771</v>
      </c>
      <c r="AP6748" s="113">
        <v>1</v>
      </c>
      <c r="AR6748" s="113">
        <v>30</v>
      </c>
      <c r="AS6748" s="113">
        <v>1</v>
      </c>
    </row>
    <row r="6749" spans="1:45" s="113" customFormat="1" ht="13.5" customHeight="1" x14ac:dyDescent="0.25">
      <c r="A6749" s="113">
        <v>51260</v>
      </c>
      <c r="B6749" s="113" t="s">
        <v>5694</v>
      </c>
      <c r="C6749" s="113" t="s">
        <v>5695</v>
      </c>
      <c r="E6749" s="113" t="s">
        <v>5696</v>
      </c>
      <c r="J6749" s="113" t="s">
        <v>89</v>
      </c>
      <c r="K6749" s="113">
        <v>41</v>
      </c>
      <c r="L6749" s="113">
        <v>1</v>
      </c>
      <c r="M6749" s="113" t="s">
        <v>5697</v>
      </c>
      <c r="N6749" s="113" t="s">
        <v>5698</v>
      </c>
      <c r="O6749" s="113" t="s">
        <v>313</v>
      </c>
      <c r="P6749" s="113" t="s">
        <v>314</v>
      </c>
      <c r="Q6749" s="113" t="s">
        <v>315</v>
      </c>
      <c r="W6749" s="113" t="s">
        <v>5737</v>
      </c>
      <c r="X6749" s="115" t="s">
        <v>7195</v>
      </c>
      <c r="Y6749" s="113">
        <v>19005</v>
      </c>
      <c r="Z6749" s="113">
        <v>0</v>
      </c>
      <c r="AA6749" s="113">
        <v>0</v>
      </c>
      <c r="AC6749" s="113">
        <v>20190104</v>
      </c>
      <c r="AD6749" s="113">
        <v>500</v>
      </c>
      <c r="AE6749" s="113">
        <v>20190107</v>
      </c>
      <c r="AF6749" s="113">
        <v>500</v>
      </c>
      <c r="AI6749" s="113">
        <v>72</v>
      </c>
      <c r="AJ6749" s="113">
        <v>20</v>
      </c>
      <c r="AL6749" s="113" t="s">
        <v>2575</v>
      </c>
      <c r="AO6749" s="113" t="s">
        <v>2771</v>
      </c>
      <c r="AP6749" s="113">
        <v>1</v>
      </c>
      <c r="AR6749" s="113">
        <v>39</v>
      </c>
      <c r="AS6749" s="113">
        <v>0</v>
      </c>
    </row>
    <row r="6750" spans="1:45" s="113" customFormat="1" ht="13.5" customHeight="1" x14ac:dyDescent="0.25">
      <c r="A6750" s="113">
        <v>51261</v>
      </c>
      <c r="B6750" s="113" t="s">
        <v>6299</v>
      </c>
      <c r="C6750" s="113" t="s">
        <v>3326</v>
      </c>
      <c r="D6750" s="113" t="s">
        <v>3327</v>
      </c>
      <c r="E6750" s="113" t="s">
        <v>2648</v>
      </c>
      <c r="F6750" s="113" t="s">
        <v>2723</v>
      </c>
      <c r="G6750" s="113" t="s">
        <v>2585</v>
      </c>
      <c r="H6750" s="113" t="s">
        <v>2669</v>
      </c>
      <c r="I6750" s="113" t="s">
        <v>3211</v>
      </c>
      <c r="J6750" s="113" t="s">
        <v>2332</v>
      </c>
      <c r="K6750" s="113">
        <v>8</v>
      </c>
      <c r="L6750" s="113">
        <v>2</v>
      </c>
      <c r="O6750" s="113" t="s">
        <v>3353</v>
      </c>
      <c r="P6750" s="113" t="s">
        <v>3354</v>
      </c>
      <c r="Q6750" s="113" t="s">
        <v>3355</v>
      </c>
      <c r="S6750" s="113" t="s">
        <v>2883</v>
      </c>
      <c r="X6750" s="113" t="s">
        <v>6300</v>
      </c>
      <c r="AA6750" s="113">
        <v>0</v>
      </c>
      <c r="AC6750" s="113">
        <v>20190104</v>
      </c>
      <c r="AD6750" s="113">
        <v>500</v>
      </c>
      <c r="AE6750" s="113">
        <v>20190107</v>
      </c>
      <c r="AF6750" s="113">
        <v>500</v>
      </c>
      <c r="AI6750" s="113">
        <v>72</v>
      </c>
      <c r="AJ6750" s="113">
        <v>20</v>
      </c>
      <c r="AL6750" s="113" t="s">
        <v>132</v>
      </c>
      <c r="AO6750" s="113" t="s">
        <v>2771</v>
      </c>
      <c r="AP6750" s="113">
        <v>1</v>
      </c>
      <c r="AR6750" s="113">
        <v>10</v>
      </c>
    </row>
    <row r="6751" spans="1:45" s="115" customFormat="1" ht="13.5" customHeight="1" x14ac:dyDescent="0.25">
      <c r="A6751" s="115">
        <v>51262</v>
      </c>
      <c r="B6751" s="115" t="s">
        <v>3299</v>
      </c>
      <c r="C6751" s="115" t="s">
        <v>339</v>
      </c>
      <c r="D6751" s="115" t="s">
        <v>340</v>
      </c>
      <c r="E6751" s="115" t="s">
        <v>86</v>
      </c>
      <c r="F6751" s="115" t="s">
        <v>87</v>
      </c>
      <c r="G6751" s="115" t="s">
        <v>88</v>
      </c>
      <c r="H6751" s="115" t="s">
        <v>2054</v>
      </c>
      <c r="I6751" s="115" t="s">
        <v>3211</v>
      </c>
      <c r="J6751" s="115" t="s">
        <v>89</v>
      </c>
      <c r="K6751" s="115">
        <v>14</v>
      </c>
      <c r="M6751" s="115" t="s">
        <v>121</v>
      </c>
      <c r="N6751" s="115" t="s">
        <v>122</v>
      </c>
      <c r="O6751" s="115" t="s">
        <v>528</v>
      </c>
      <c r="P6751" s="115" t="s">
        <v>529</v>
      </c>
      <c r="Q6751" s="115" t="s">
        <v>530</v>
      </c>
      <c r="R6751" s="115" t="s">
        <v>2087</v>
      </c>
      <c r="S6751" s="115" t="s">
        <v>2913</v>
      </c>
      <c r="Y6751" s="115">
        <v>8036</v>
      </c>
      <c r="Z6751" s="115">
        <v>1</v>
      </c>
      <c r="AA6751" s="115">
        <v>0</v>
      </c>
      <c r="AC6751" s="115">
        <v>20190104</v>
      </c>
      <c r="AD6751" s="115">
        <v>500</v>
      </c>
      <c r="AE6751" s="115">
        <v>20190107</v>
      </c>
      <c r="AF6751" s="115">
        <v>500</v>
      </c>
      <c r="AI6751" s="115">
        <v>72</v>
      </c>
      <c r="AJ6751" s="115">
        <v>66</v>
      </c>
      <c r="AL6751" s="115" t="s">
        <v>514</v>
      </c>
      <c r="AM6751" s="115" t="s">
        <v>514</v>
      </c>
      <c r="AO6751" s="115" t="s">
        <v>2771</v>
      </c>
      <c r="AP6751" s="115">
        <v>1</v>
      </c>
      <c r="AR6751" s="115">
        <v>20</v>
      </c>
      <c r="AS6751" s="115">
        <v>1</v>
      </c>
    </row>
    <row r="6752" spans="1:45" s="112" customFormat="1" ht="13.5" customHeight="1" x14ac:dyDescent="0.25"/>
    <row r="6753" spans="1:45" s="116" customFormat="1" ht="13.5" customHeight="1" x14ac:dyDescent="0.25">
      <c r="A6753" s="116">
        <v>51267</v>
      </c>
      <c r="B6753" s="116" t="s">
        <v>9326</v>
      </c>
      <c r="E6753" s="116" t="s">
        <v>86</v>
      </c>
      <c r="F6753" s="116" t="s">
        <v>87</v>
      </c>
      <c r="G6753" s="116" t="s">
        <v>88</v>
      </c>
      <c r="H6753" s="116" t="s">
        <v>39</v>
      </c>
      <c r="I6753" s="116" t="s">
        <v>3211</v>
      </c>
      <c r="J6753" s="116" t="s">
        <v>89</v>
      </c>
      <c r="K6753" s="116">
        <v>35</v>
      </c>
      <c r="L6753" s="116">
        <v>-1</v>
      </c>
      <c r="M6753" s="116" t="s">
        <v>1791</v>
      </c>
      <c r="N6753" s="116" t="s">
        <v>9351</v>
      </c>
      <c r="O6753" s="116" t="s">
        <v>1793</v>
      </c>
      <c r="P6753" s="116" t="s">
        <v>1794</v>
      </c>
      <c r="Q6753" s="116" t="s">
        <v>959</v>
      </c>
      <c r="R6753" s="116" t="s">
        <v>6942</v>
      </c>
      <c r="S6753" s="116" t="s">
        <v>6752</v>
      </c>
      <c r="W6753" s="116" t="s">
        <v>960</v>
      </c>
      <c r="X6753" s="116" t="s">
        <v>9349</v>
      </c>
      <c r="AA6753" s="116">
        <v>0</v>
      </c>
      <c r="AC6753" s="116">
        <v>20190111</v>
      </c>
      <c r="AD6753" s="116">
        <v>500</v>
      </c>
      <c r="AE6753" s="116">
        <v>20190114</v>
      </c>
      <c r="AF6753" s="116">
        <v>500</v>
      </c>
      <c r="AI6753" s="116">
        <v>72</v>
      </c>
      <c r="AJ6753" s="116">
        <v>20</v>
      </c>
      <c r="AK6753" s="116">
        <v>5</v>
      </c>
      <c r="AL6753" s="116" t="s">
        <v>2575</v>
      </c>
      <c r="AO6753" s="116" t="s">
        <v>2771</v>
      </c>
      <c r="AP6753" s="116">
        <v>1</v>
      </c>
      <c r="AR6753" s="116">
        <v>5</v>
      </c>
    </row>
    <row r="6754" spans="1:45" s="116" customFormat="1" ht="13.5" customHeight="1" x14ac:dyDescent="0.25">
      <c r="A6754" s="116">
        <v>51268</v>
      </c>
      <c r="B6754" s="116" t="s">
        <v>9327</v>
      </c>
      <c r="C6754" s="116" t="s">
        <v>339</v>
      </c>
      <c r="D6754" s="116" t="s">
        <v>340</v>
      </c>
      <c r="G6754" s="116" t="s">
        <v>9348</v>
      </c>
      <c r="H6754" s="116" t="s">
        <v>39</v>
      </c>
      <c r="I6754" s="116" t="s">
        <v>2056</v>
      </c>
      <c r="J6754" s="116" t="s">
        <v>89</v>
      </c>
      <c r="K6754" s="116">
        <v>8</v>
      </c>
      <c r="O6754" s="116" t="s">
        <v>1850</v>
      </c>
      <c r="P6754" s="116" t="s">
        <v>1851</v>
      </c>
      <c r="Q6754" s="116" t="s">
        <v>4195</v>
      </c>
      <c r="R6754" s="116" t="s">
        <v>6942</v>
      </c>
      <c r="S6754" s="116" t="s">
        <v>3047</v>
      </c>
      <c r="X6754" s="116" t="s">
        <v>967</v>
      </c>
      <c r="AA6754" s="116">
        <v>0</v>
      </c>
      <c r="AC6754" s="116">
        <v>20190111</v>
      </c>
      <c r="AD6754" s="116">
        <v>500</v>
      </c>
      <c r="AE6754" s="116">
        <v>20190114</v>
      </c>
      <c r="AF6754" s="116">
        <v>500</v>
      </c>
      <c r="AI6754" s="116">
        <v>72</v>
      </c>
      <c r="AJ6754" s="116">
        <v>20</v>
      </c>
      <c r="AL6754" s="116" t="s">
        <v>2575</v>
      </c>
      <c r="AO6754" s="116" t="s">
        <v>2771</v>
      </c>
      <c r="AP6754" s="116">
        <v>1</v>
      </c>
      <c r="AR6754" s="116">
        <v>14</v>
      </c>
      <c r="AS6754" s="116">
        <v>1</v>
      </c>
    </row>
    <row r="6755" spans="1:45" s="116" customFormat="1" ht="13.5" customHeight="1" x14ac:dyDescent="0.25">
      <c r="A6755" s="116">
        <v>51269</v>
      </c>
      <c r="B6755" s="116" t="s">
        <v>9328</v>
      </c>
      <c r="C6755" s="116" t="s">
        <v>134</v>
      </c>
      <c r="D6755" s="116" t="s">
        <v>135</v>
      </c>
      <c r="E6755" s="116" t="s">
        <v>86</v>
      </c>
      <c r="F6755" s="116" t="s">
        <v>87</v>
      </c>
      <c r="G6755" s="116" t="s">
        <v>88</v>
      </c>
      <c r="H6755" s="116" t="s">
        <v>39</v>
      </c>
      <c r="I6755" s="116" t="s">
        <v>3211</v>
      </c>
      <c r="J6755" s="116" t="s">
        <v>89</v>
      </c>
      <c r="K6755" s="116">
        <v>8</v>
      </c>
      <c r="L6755" s="116">
        <v>2</v>
      </c>
      <c r="O6755" s="116" t="s">
        <v>172</v>
      </c>
      <c r="P6755" s="116" t="s">
        <v>173</v>
      </c>
      <c r="Q6755" s="116" t="s">
        <v>174</v>
      </c>
      <c r="R6755" s="116" t="s">
        <v>2056</v>
      </c>
      <c r="S6755" s="116" t="s">
        <v>2883</v>
      </c>
      <c r="X6755" s="116" t="s">
        <v>9350</v>
      </c>
      <c r="AA6755" s="116">
        <v>0</v>
      </c>
      <c r="AC6755" s="116">
        <v>20190111</v>
      </c>
      <c r="AD6755" s="116">
        <v>500</v>
      </c>
      <c r="AE6755" s="116">
        <v>20190114</v>
      </c>
      <c r="AF6755" s="116">
        <v>500</v>
      </c>
      <c r="AI6755" s="116">
        <v>72</v>
      </c>
      <c r="AJ6755" s="116">
        <v>20</v>
      </c>
      <c r="AL6755" s="116" t="s">
        <v>2575</v>
      </c>
      <c r="AO6755" s="116" t="s">
        <v>2771</v>
      </c>
      <c r="AP6755" s="116">
        <v>1</v>
      </c>
      <c r="AR6755" s="116">
        <v>10</v>
      </c>
    </row>
    <row r="6756" spans="1:45" s="116" customFormat="1" ht="13.5" customHeight="1" x14ac:dyDescent="0.25">
      <c r="A6756" s="116">
        <v>51270</v>
      </c>
      <c r="B6756" s="116" t="s">
        <v>9329</v>
      </c>
      <c r="C6756" s="116" t="s">
        <v>353</v>
      </c>
      <c r="D6756" s="116" t="s">
        <v>346</v>
      </c>
      <c r="E6756" s="116" t="s">
        <v>86</v>
      </c>
      <c r="F6756" s="116" t="s">
        <v>87</v>
      </c>
      <c r="G6756" s="116" t="s">
        <v>88</v>
      </c>
      <c r="H6756" s="116" t="s">
        <v>39</v>
      </c>
      <c r="I6756" s="116" t="s">
        <v>3211</v>
      </c>
      <c r="J6756" s="116" t="s">
        <v>89</v>
      </c>
      <c r="K6756" s="116">
        <v>14</v>
      </c>
      <c r="M6756" s="116" t="s">
        <v>354</v>
      </c>
      <c r="N6756" s="116" t="s">
        <v>355</v>
      </c>
      <c r="O6756" s="116" t="s">
        <v>356</v>
      </c>
      <c r="P6756" s="116" t="s">
        <v>357</v>
      </c>
      <c r="Q6756" s="116" t="s">
        <v>358</v>
      </c>
      <c r="R6756" s="116" t="s">
        <v>2056</v>
      </c>
      <c r="S6756" s="116" t="s">
        <v>2891</v>
      </c>
      <c r="Y6756" s="116">
        <v>9671</v>
      </c>
      <c r="Z6756" s="116">
        <v>1</v>
      </c>
      <c r="AA6756" s="116">
        <v>0</v>
      </c>
      <c r="AC6756" s="116">
        <v>20190111</v>
      </c>
      <c r="AD6756" s="116">
        <v>500</v>
      </c>
      <c r="AE6756" s="116">
        <v>20190114</v>
      </c>
      <c r="AF6756" s="116">
        <v>500</v>
      </c>
      <c r="AI6756" s="116">
        <v>72</v>
      </c>
      <c r="AJ6756" s="116">
        <v>1</v>
      </c>
      <c r="AL6756" s="116" t="s">
        <v>164</v>
      </c>
      <c r="AM6756" s="116" t="s">
        <v>164</v>
      </c>
      <c r="AO6756" s="116" t="s">
        <v>2771</v>
      </c>
      <c r="AP6756" s="116">
        <v>1</v>
      </c>
      <c r="AR6756" s="116">
        <v>15</v>
      </c>
      <c r="AS6756" s="116">
        <v>1</v>
      </c>
    </row>
    <row r="6757" spans="1:45" s="116" customFormat="1" ht="13.5" customHeight="1" x14ac:dyDescent="0.25">
      <c r="A6757" s="116">
        <v>51271</v>
      </c>
      <c r="B6757" s="116" t="s">
        <v>8861</v>
      </c>
      <c r="C6757" s="116" t="s">
        <v>353</v>
      </c>
      <c r="D6757" s="116" t="s">
        <v>346</v>
      </c>
      <c r="E6757" s="116" t="s">
        <v>86</v>
      </c>
      <c r="F6757" s="116" t="s">
        <v>87</v>
      </c>
      <c r="G6757" s="116" t="s">
        <v>88</v>
      </c>
      <c r="H6757" s="116" t="s">
        <v>39</v>
      </c>
      <c r="I6757" s="116" t="s">
        <v>3211</v>
      </c>
      <c r="J6757" s="116" t="s">
        <v>89</v>
      </c>
      <c r="K6757" s="116">
        <v>14</v>
      </c>
      <c r="M6757" s="116" t="s">
        <v>354</v>
      </c>
      <c r="N6757" s="116" t="s">
        <v>355</v>
      </c>
      <c r="O6757" s="116" t="s">
        <v>387</v>
      </c>
      <c r="P6757" s="116" t="s">
        <v>388</v>
      </c>
      <c r="Q6757" s="116" t="s">
        <v>389</v>
      </c>
      <c r="R6757" s="116" t="s">
        <v>2056</v>
      </c>
      <c r="S6757" s="116" t="s">
        <v>2897</v>
      </c>
      <c r="Y6757" s="116">
        <v>9672</v>
      </c>
      <c r="Z6757" s="116">
        <v>1</v>
      </c>
      <c r="AA6757" s="116">
        <v>0</v>
      </c>
      <c r="AC6757" s="116">
        <v>20190111</v>
      </c>
      <c r="AD6757" s="116">
        <v>500</v>
      </c>
      <c r="AE6757" s="116">
        <v>20190114</v>
      </c>
      <c r="AF6757" s="116">
        <v>500</v>
      </c>
      <c r="AI6757" s="116">
        <v>72</v>
      </c>
      <c r="AJ6757" s="116">
        <v>1</v>
      </c>
      <c r="AL6757" s="116" t="s">
        <v>155</v>
      </c>
      <c r="AM6757" s="116" t="s">
        <v>155</v>
      </c>
      <c r="AO6757" s="116" t="s">
        <v>2771</v>
      </c>
      <c r="AP6757" s="116">
        <v>1</v>
      </c>
      <c r="AR6757" s="116">
        <v>15</v>
      </c>
      <c r="AS6757" s="116">
        <v>1</v>
      </c>
    </row>
    <row r="6758" spans="1:45" s="116" customFormat="1" ht="13.5" customHeight="1" x14ac:dyDescent="0.25">
      <c r="A6758" s="116">
        <v>51272</v>
      </c>
      <c r="B6758" s="116" t="s">
        <v>5782</v>
      </c>
      <c r="C6758" s="116" t="s">
        <v>134</v>
      </c>
      <c r="D6758" s="116" t="s">
        <v>135</v>
      </c>
      <c r="E6758" s="116" t="s">
        <v>86</v>
      </c>
      <c r="F6758" s="116" t="s">
        <v>87</v>
      </c>
      <c r="G6758" s="116" t="s">
        <v>88</v>
      </c>
      <c r="H6758" s="116" t="s">
        <v>39</v>
      </c>
      <c r="I6758" s="116" t="s">
        <v>3211</v>
      </c>
      <c r="J6758" s="116" t="s">
        <v>89</v>
      </c>
      <c r="K6758" s="116">
        <v>8</v>
      </c>
      <c r="L6758" s="116">
        <v>2</v>
      </c>
      <c r="O6758" s="116" t="s">
        <v>136</v>
      </c>
      <c r="P6758" s="116" t="s">
        <v>137</v>
      </c>
      <c r="Q6758" s="116" t="s">
        <v>138</v>
      </c>
      <c r="R6758" s="116" t="s">
        <v>2056</v>
      </c>
      <c r="S6758" s="116" t="s">
        <v>2882</v>
      </c>
      <c r="X6758" s="116" t="s">
        <v>5867</v>
      </c>
      <c r="AA6758" s="116">
        <v>0</v>
      </c>
      <c r="AC6758" s="116">
        <v>20190111</v>
      </c>
      <c r="AD6758" s="116">
        <v>500</v>
      </c>
      <c r="AE6758" s="116">
        <v>20190114</v>
      </c>
      <c r="AF6758" s="116">
        <v>500</v>
      </c>
      <c r="AI6758" s="116">
        <v>72</v>
      </c>
      <c r="AL6758" s="116" t="s">
        <v>2283</v>
      </c>
      <c r="AM6758" s="116" t="s">
        <v>2283</v>
      </c>
      <c r="AO6758" s="116" t="s">
        <v>2771</v>
      </c>
      <c r="AP6758" s="116">
        <v>1</v>
      </c>
      <c r="AR6758" s="116">
        <v>8</v>
      </c>
    </row>
    <row r="6759" spans="1:45" s="116" customFormat="1" ht="13.5" customHeight="1" x14ac:dyDescent="0.25">
      <c r="A6759" s="116">
        <v>51273</v>
      </c>
      <c r="B6759" s="116" t="s">
        <v>9332</v>
      </c>
      <c r="C6759" s="116" t="s">
        <v>332</v>
      </c>
      <c r="D6759" s="116" t="s">
        <v>41</v>
      </c>
      <c r="E6759" s="116" t="s">
        <v>39</v>
      </c>
      <c r="F6759" s="116" t="s">
        <v>39</v>
      </c>
      <c r="G6759" s="116" t="s">
        <v>39</v>
      </c>
      <c r="H6759" s="116" t="s">
        <v>39</v>
      </c>
      <c r="I6759" s="116" t="s">
        <v>39</v>
      </c>
      <c r="J6759" s="116" t="s">
        <v>89</v>
      </c>
      <c r="K6759" s="116">
        <v>24</v>
      </c>
      <c r="L6759" s="116">
        <v>-1</v>
      </c>
      <c r="M6759" s="116" t="s">
        <v>121</v>
      </c>
      <c r="N6759" s="116" t="s">
        <v>122</v>
      </c>
      <c r="O6759" s="116" t="s">
        <v>9335</v>
      </c>
      <c r="P6759" s="116" t="s">
        <v>9336</v>
      </c>
      <c r="Q6759" s="116" t="s">
        <v>9338</v>
      </c>
      <c r="R6759" s="116" t="s">
        <v>2056</v>
      </c>
      <c r="W6759" s="116" t="s">
        <v>9339</v>
      </c>
      <c r="AA6759" s="116">
        <v>0</v>
      </c>
      <c r="AC6759" s="116">
        <v>20190112</v>
      </c>
      <c r="AD6759" s="116">
        <v>500</v>
      </c>
      <c r="AE6759" s="116">
        <v>20190114</v>
      </c>
      <c r="AF6759" s="116">
        <v>500</v>
      </c>
      <c r="AI6759" s="116">
        <v>48</v>
      </c>
      <c r="AL6759" s="116" t="s">
        <v>1076</v>
      </c>
      <c r="AO6759" s="116" t="s">
        <v>2771</v>
      </c>
      <c r="AP6759" s="116">
        <v>1</v>
      </c>
    </row>
    <row r="6760" spans="1:45" s="116" customFormat="1" ht="13.5" customHeight="1" x14ac:dyDescent="0.25">
      <c r="A6760" s="116">
        <v>51274</v>
      </c>
      <c r="B6760" s="116" t="s">
        <v>9333</v>
      </c>
      <c r="C6760" s="116" t="s">
        <v>1077</v>
      </c>
      <c r="D6760" s="116" t="s">
        <v>340</v>
      </c>
      <c r="E6760" s="116" t="s">
        <v>6472</v>
      </c>
      <c r="F6760" s="116" t="s">
        <v>6473</v>
      </c>
      <c r="G6760" s="116" t="s">
        <v>9067</v>
      </c>
      <c r="H6760" s="116" t="s">
        <v>39</v>
      </c>
      <c r="I6760" s="116" t="s">
        <v>4286</v>
      </c>
      <c r="J6760" s="116" t="s">
        <v>89</v>
      </c>
      <c r="K6760" s="116">
        <v>8</v>
      </c>
      <c r="O6760" s="116" t="s">
        <v>9335</v>
      </c>
      <c r="P6760" s="116" t="s">
        <v>9337</v>
      </c>
      <c r="Q6760" s="116" t="s">
        <v>9338</v>
      </c>
      <c r="R6760" s="116" t="s">
        <v>2056</v>
      </c>
      <c r="X6760" s="116" t="s">
        <v>967</v>
      </c>
      <c r="AA6760" s="116">
        <v>0</v>
      </c>
      <c r="AC6760" s="116">
        <v>20190112</v>
      </c>
      <c r="AD6760" s="116">
        <v>500</v>
      </c>
      <c r="AE6760" s="116">
        <v>20190114</v>
      </c>
      <c r="AF6760" s="116">
        <v>500</v>
      </c>
      <c r="AI6760" s="116">
        <v>48</v>
      </c>
      <c r="AL6760" s="116" t="s">
        <v>1076</v>
      </c>
      <c r="AO6760" s="116" t="s">
        <v>2771</v>
      </c>
      <c r="AP6760" s="116">
        <v>1</v>
      </c>
      <c r="AR6760" s="116">
        <v>46</v>
      </c>
      <c r="AS6760" s="116">
        <v>1</v>
      </c>
    </row>
    <row r="6761" spans="1:45" s="116" customFormat="1" ht="13.5" customHeight="1" x14ac:dyDescent="0.25">
      <c r="A6761" s="116">
        <v>51275</v>
      </c>
      <c r="B6761" s="116" t="s">
        <v>9334</v>
      </c>
      <c r="C6761" s="116" t="s">
        <v>558</v>
      </c>
      <c r="D6761" s="116" t="s">
        <v>340</v>
      </c>
      <c r="E6761" s="116" t="s">
        <v>86</v>
      </c>
      <c r="F6761" s="116" t="s">
        <v>87</v>
      </c>
      <c r="G6761" s="116" t="s">
        <v>88</v>
      </c>
      <c r="H6761" s="116" t="s">
        <v>39</v>
      </c>
      <c r="I6761" s="116" t="s">
        <v>3211</v>
      </c>
      <c r="J6761" s="116" t="s">
        <v>89</v>
      </c>
      <c r="K6761" s="116">
        <v>14</v>
      </c>
      <c r="M6761" s="116" t="s">
        <v>121</v>
      </c>
      <c r="N6761" s="116" t="s">
        <v>122</v>
      </c>
      <c r="O6761" s="116" t="s">
        <v>603</v>
      </c>
      <c r="P6761" s="116" t="s">
        <v>604</v>
      </c>
      <c r="Q6761" s="116" t="s">
        <v>605</v>
      </c>
      <c r="R6761" s="114" t="s">
        <v>2098</v>
      </c>
      <c r="S6761" s="116" t="s">
        <v>2922</v>
      </c>
      <c r="Y6761" s="116">
        <v>8334</v>
      </c>
      <c r="Z6761" s="116">
        <v>0</v>
      </c>
      <c r="AA6761" s="116">
        <v>0</v>
      </c>
      <c r="AC6761" s="116">
        <v>20190112</v>
      </c>
      <c r="AD6761" s="116">
        <v>500</v>
      </c>
      <c r="AE6761" s="116">
        <v>20190114</v>
      </c>
      <c r="AF6761" s="116">
        <v>500</v>
      </c>
      <c r="AI6761" s="116">
        <v>48</v>
      </c>
      <c r="AJ6761" s="116">
        <v>30</v>
      </c>
      <c r="AL6761" s="116" t="s">
        <v>1076</v>
      </c>
      <c r="AO6761" s="116" t="s">
        <v>2771</v>
      </c>
      <c r="AP6761" s="116">
        <v>1</v>
      </c>
      <c r="AR6761" s="116">
        <v>25</v>
      </c>
      <c r="AS6761" s="116">
        <v>1</v>
      </c>
    </row>
    <row r="6762" spans="1:45" s="116" customFormat="1" ht="13.5" customHeight="1" x14ac:dyDescent="0.25">
      <c r="A6762" s="116">
        <v>51276</v>
      </c>
      <c r="B6762" s="116" t="s">
        <v>478</v>
      </c>
      <c r="C6762" s="116" t="s">
        <v>40</v>
      </c>
      <c r="D6762" s="116" t="s">
        <v>346</v>
      </c>
      <c r="E6762" s="116" t="s">
        <v>86</v>
      </c>
      <c r="F6762" s="116" t="s">
        <v>87</v>
      </c>
      <c r="G6762" s="116" t="s">
        <v>88</v>
      </c>
      <c r="H6762" s="116" t="s">
        <v>2054</v>
      </c>
      <c r="I6762" s="116" t="s">
        <v>3211</v>
      </c>
      <c r="J6762" s="116" t="s">
        <v>89</v>
      </c>
      <c r="K6762" s="116">
        <v>4</v>
      </c>
      <c r="M6762" s="116" t="s">
        <v>121</v>
      </c>
      <c r="N6762" s="116" t="s">
        <v>122</v>
      </c>
      <c r="O6762" s="116" t="s">
        <v>347</v>
      </c>
      <c r="P6762" s="116" t="s">
        <v>348</v>
      </c>
      <c r="Q6762" s="116" t="s">
        <v>349</v>
      </c>
      <c r="R6762" s="116" t="s">
        <v>2070</v>
      </c>
      <c r="S6762" s="116" t="s">
        <v>2890</v>
      </c>
      <c r="X6762" s="116" t="s">
        <v>479</v>
      </c>
      <c r="Y6762" s="116">
        <v>4012</v>
      </c>
      <c r="AA6762" s="116">
        <v>0</v>
      </c>
      <c r="AC6762" s="116">
        <v>20190114</v>
      </c>
      <c r="AD6762" s="116">
        <v>500</v>
      </c>
      <c r="AE6762" s="116">
        <v>20190121</v>
      </c>
      <c r="AF6762" s="116">
        <v>500</v>
      </c>
      <c r="AI6762" s="116">
        <v>168</v>
      </c>
      <c r="AJ6762" s="116">
        <v>1</v>
      </c>
      <c r="AM6762" s="116" t="s">
        <v>469</v>
      </c>
      <c r="AO6762" s="116" t="s">
        <v>2771</v>
      </c>
      <c r="AP6762" s="116">
        <v>1</v>
      </c>
      <c r="AR6762" s="116">
        <v>30</v>
      </c>
      <c r="AS6762" s="116">
        <v>1</v>
      </c>
    </row>
    <row r="6763" spans="1:45" s="116" customFormat="1" ht="13.5" customHeight="1" x14ac:dyDescent="0.25">
      <c r="A6763" s="116">
        <v>51277</v>
      </c>
      <c r="B6763" s="116" t="s">
        <v>3890</v>
      </c>
      <c r="C6763" s="116" t="s">
        <v>40</v>
      </c>
      <c r="D6763" s="116" t="s">
        <v>346</v>
      </c>
      <c r="E6763" s="116" t="s">
        <v>86</v>
      </c>
      <c r="F6763" s="116" t="s">
        <v>87</v>
      </c>
      <c r="G6763" s="116" t="s">
        <v>88</v>
      </c>
      <c r="H6763" s="116" t="s">
        <v>39</v>
      </c>
      <c r="I6763" s="116" t="s">
        <v>3211</v>
      </c>
      <c r="J6763" s="116" t="s">
        <v>89</v>
      </c>
      <c r="K6763" s="116">
        <v>4</v>
      </c>
      <c r="M6763" s="116" t="s">
        <v>121</v>
      </c>
      <c r="N6763" s="116" t="s">
        <v>122</v>
      </c>
      <c r="O6763" s="116" t="s">
        <v>347</v>
      </c>
      <c r="P6763" s="116" t="s">
        <v>348</v>
      </c>
      <c r="Q6763" s="116" t="s">
        <v>349</v>
      </c>
      <c r="R6763" s="116" t="s">
        <v>2056</v>
      </c>
      <c r="S6763" s="116" t="s">
        <v>2890</v>
      </c>
      <c r="X6763" s="116" t="s">
        <v>3891</v>
      </c>
      <c r="Y6763" s="116">
        <v>5054</v>
      </c>
      <c r="AA6763" s="116">
        <v>0</v>
      </c>
      <c r="AC6763" s="116">
        <v>20190114</v>
      </c>
      <c r="AD6763" s="116">
        <v>500</v>
      </c>
      <c r="AE6763" s="116">
        <v>20190121</v>
      </c>
      <c r="AF6763" s="116">
        <v>500</v>
      </c>
      <c r="AI6763" s="116">
        <v>168</v>
      </c>
      <c r="AJ6763" s="116">
        <v>1</v>
      </c>
      <c r="AM6763" s="116" t="s">
        <v>469</v>
      </c>
      <c r="AO6763" s="116" t="s">
        <v>2771</v>
      </c>
      <c r="AP6763" s="116">
        <v>1</v>
      </c>
      <c r="AR6763" s="116">
        <v>30</v>
      </c>
      <c r="AS6763" s="116">
        <v>1</v>
      </c>
    </row>
    <row r="6764" spans="1:45" s="116" customFormat="1" ht="13.5" customHeight="1" x14ac:dyDescent="0.25"/>
    <row r="6765" spans="1:45" s="116" customFormat="1" ht="13.5" customHeight="1" x14ac:dyDescent="0.25">
      <c r="A6765" s="116">
        <v>51282</v>
      </c>
      <c r="B6765" s="116" t="s">
        <v>2604</v>
      </c>
      <c r="C6765" s="116" t="s">
        <v>332</v>
      </c>
      <c r="D6765" s="116" t="s">
        <v>41</v>
      </c>
      <c r="E6765" s="116" t="s">
        <v>633</v>
      </c>
      <c r="F6765" s="116" t="s">
        <v>634</v>
      </c>
      <c r="G6765" s="116" t="s">
        <v>635</v>
      </c>
      <c r="H6765" s="116" t="s">
        <v>39</v>
      </c>
      <c r="I6765" s="116" t="s">
        <v>3800</v>
      </c>
      <c r="J6765" s="116" t="s">
        <v>89</v>
      </c>
      <c r="K6765" s="116">
        <v>12</v>
      </c>
      <c r="M6765" s="116" t="s">
        <v>636</v>
      </c>
      <c r="N6765" s="116" t="s">
        <v>637</v>
      </c>
      <c r="O6765" s="116" t="s">
        <v>9394</v>
      </c>
      <c r="P6765" s="116" t="s">
        <v>2606</v>
      </c>
      <c r="Q6765" s="116" t="s">
        <v>9399</v>
      </c>
      <c r="R6765" s="116" t="s">
        <v>6087</v>
      </c>
      <c r="S6765" s="116" t="s">
        <v>2056</v>
      </c>
      <c r="X6765" s="116" t="s">
        <v>641</v>
      </c>
      <c r="Y6765" s="116">
        <v>10283</v>
      </c>
      <c r="Z6765" s="116">
        <v>1</v>
      </c>
      <c r="AA6765" s="116">
        <v>0</v>
      </c>
      <c r="AC6765" s="116">
        <v>20190118</v>
      </c>
      <c r="AD6765" s="116">
        <v>500</v>
      </c>
      <c r="AE6765" s="116">
        <v>20190121</v>
      </c>
      <c r="AF6765" s="116">
        <v>500</v>
      </c>
      <c r="AI6765" s="116">
        <v>72</v>
      </c>
      <c r="AJ6765" s="116">
        <v>1</v>
      </c>
      <c r="AL6765" s="116" t="s">
        <v>132</v>
      </c>
      <c r="AO6765" s="116" t="s">
        <v>2771</v>
      </c>
      <c r="AP6765" s="116">
        <v>1</v>
      </c>
      <c r="AR6765" s="116">
        <v>19</v>
      </c>
      <c r="AS6765" s="116">
        <v>1</v>
      </c>
    </row>
    <row r="6766" spans="1:45" s="116" customFormat="1" ht="13.5" customHeight="1" x14ac:dyDescent="0.25">
      <c r="A6766" s="116">
        <v>51283</v>
      </c>
      <c r="B6766" s="116" t="s">
        <v>2608</v>
      </c>
      <c r="C6766" s="116" t="s">
        <v>558</v>
      </c>
      <c r="D6766" s="116" t="s">
        <v>340</v>
      </c>
      <c r="E6766" s="116" t="s">
        <v>86</v>
      </c>
      <c r="F6766" s="116" t="s">
        <v>87</v>
      </c>
      <c r="G6766" s="116" t="s">
        <v>88</v>
      </c>
      <c r="H6766" s="116" t="s">
        <v>39</v>
      </c>
      <c r="I6766" s="116" t="s">
        <v>3211</v>
      </c>
      <c r="J6766" s="116" t="s">
        <v>89</v>
      </c>
      <c r="K6766" s="116">
        <v>14</v>
      </c>
      <c r="M6766" s="116" t="s">
        <v>121</v>
      </c>
      <c r="N6766" s="116" t="s">
        <v>122</v>
      </c>
      <c r="O6766" s="116" t="s">
        <v>2609</v>
      </c>
      <c r="P6766" s="116" t="s">
        <v>2610</v>
      </c>
      <c r="Q6766" s="116" t="s">
        <v>9395</v>
      </c>
      <c r="R6766" s="116" t="s">
        <v>6089</v>
      </c>
      <c r="S6766" s="116" t="s">
        <v>2056</v>
      </c>
      <c r="Y6766" s="116">
        <v>9681</v>
      </c>
      <c r="Z6766" s="116">
        <v>1</v>
      </c>
      <c r="AA6766" s="116">
        <v>0</v>
      </c>
      <c r="AC6766" s="116">
        <v>20190118</v>
      </c>
      <c r="AD6766" s="116">
        <v>500</v>
      </c>
      <c r="AE6766" s="116">
        <v>20190121</v>
      </c>
      <c r="AF6766" s="116">
        <v>500</v>
      </c>
      <c r="AI6766" s="116">
        <v>72</v>
      </c>
      <c r="AJ6766" s="116">
        <v>1</v>
      </c>
      <c r="AL6766" s="116" t="s">
        <v>132</v>
      </c>
      <c r="AO6766" s="116" t="s">
        <v>2771</v>
      </c>
      <c r="AP6766" s="116">
        <v>1</v>
      </c>
      <c r="AR6766" s="116">
        <v>18</v>
      </c>
      <c r="AS6766" s="116">
        <v>1</v>
      </c>
    </row>
    <row r="6767" spans="1:45" s="116" customFormat="1" ht="13.5" customHeight="1" x14ac:dyDescent="0.25">
      <c r="A6767" s="116">
        <v>51284</v>
      </c>
      <c r="B6767" s="116" t="s">
        <v>2611</v>
      </c>
      <c r="C6767" s="116" t="s">
        <v>558</v>
      </c>
      <c r="D6767" s="116" t="s">
        <v>340</v>
      </c>
      <c r="E6767" s="116" t="s">
        <v>86</v>
      </c>
      <c r="F6767" s="116" t="s">
        <v>87</v>
      </c>
      <c r="G6767" s="116" t="s">
        <v>88</v>
      </c>
      <c r="H6767" s="116" t="s">
        <v>39</v>
      </c>
      <c r="I6767" s="116" t="s">
        <v>3211</v>
      </c>
      <c r="J6767" s="116" t="s">
        <v>89</v>
      </c>
      <c r="K6767" s="116">
        <v>14</v>
      </c>
      <c r="M6767" s="116" t="s">
        <v>121</v>
      </c>
      <c r="N6767" s="116" t="s">
        <v>122</v>
      </c>
      <c r="O6767" s="116" t="s">
        <v>2612</v>
      </c>
      <c r="P6767" s="116" t="s">
        <v>2613</v>
      </c>
      <c r="Q6767" s="116" t="s">
        <v>9396</v>
      </c>
      <c r="R6767" s="116" t="s">
        <v>6088</v>
      </c>
      <c r="S6767" s="116" t="s">
        <v>2056</v>
      </c>
      <c r="Y6767" s="116">
        <v>9479</v>
      </c>
      <c r="Z6767" s="116">
        <v>0</v>
      </c>
      <c r="AA6767" s="116">
        <v>0</v>
      </c>
      <c r="AC6767" s="116">
        <v>20190118</v>
      </c>
      <c r="AD6767" s="116">
        <v>500</v>
      </c>
      <c r="AE6767" s="116">
        <v>20190121</v>
      </c>
      <c r="AF6767" s="116">
        <v>500</v>
      </c>
      <c r="AI6767" s="116">
        <v>72</v>
      </c>
      <c r="AJ6767" s="116">
        <v>1</v>
      </c>
      <c r="AL6767" s="116" t="s">
        <v>132</v>
      </c>
      <c r="AO6767" s="116" t="s">
        <v>2771</v>
      </c>
      <c r="AP6767" s="116">
        <v>1</v>
      </c>
      <c r="AR6767" s="116">
        <v>20</v>
      </c>
      <c r="AS6767" s="116">
        <v>1</v>
      </c>
    </row>
    <row r="6768" spans="1:45" s="116" customFormat="1" ht="13.5" customHeight="1" x14ac:dyDescent="0.25">
      <c r="A6768" s="116">
        <v>51285</v>
      </c>
      <c r="B6768" s="116" t="s">
        <v>2614</v>
      </c>
      <c r="C6768" s="116" t="s">
        <v>332</v>
      </c>
      <c r="D6768" s="116" t="s">
        <v>41</v>
      </c>
      <c r="E6768" s="116" t="s">
        <v>39</v>
      </c>
      <c r="F6768" s="116" t="s">
        <v>39</v>
      </c>
      <c r="G6768" s="116" t="s">
        <v>39</v>
      </c>
      <c r="H6768" s="116" t="s">
        <v>39</v>
      </c>
      <c r="I6768" s="116" t="s">
        <v>39</v>
      </c>
      <c r="J6768" s="116" t="s">
        <v>89</v>
      </c>
      <c r="K6768" s="116">
        <v>23</v>
      </c>
      <c r="M6768" s="116" t="s">
        <v>121</v>
      </c>
      <c r="N6768" s="116" t="s">
        <v>122</v>
      </c>
      <c r="O6768" s="116" t="s">
        <v>2615</v>
      </c>
      <c r="P6768" s="116" t="s">
        <v>2616</v>
      </c>
      <c r="Q6768" s="116" t="s">
        <v>9397</v>
      </c>
      <c r="R6768" s="116" t="s">
        <v>6090</v>
      </c>
      <c r="S6768" s="116" t="s">
        <v>2056</v>
      </c>
      <c r="Y6768" s="116">
        <v>23244</v>
      </c>
      <c r="Z6768" s="116">
        <v>0</v>
      </c>
      <c r="AA6768" s="116">
        <v>0</v>
      </c>
      <c r="AC6768" s="116">
        <v>20190118</v>
      </c>
      <c r="AD6768" s="116">
        <v>500</v>
      </c>
      <c r="AE6768" s="116">
        <v>20190121</v>
      </c>
      <c r="AF6768" s="116">
        <v>500</v>
      </c>
      <c r="AI6768" s="116">
        <v>72</v>
      </c>
      <c r="AJ6768" s="116">
        <v>1</v>
      </c>
      <c r="AL6768" s="116" t="s">
        <v>132</v>
      </c>
      <c r="AO6768" s="116" t="s">
        <v>2771</v>
      </c>
      <c r="AP6768" s="116">
        <v>1</v>
      </c>
      <c r="AR6768" s="116">
        <v>20</v>
      </c>
      <c r="AS6768" s="116">
        <v>1</v>
      </c>
    </row>
    <row r="6769" spans="1:45" s="116" customFormat="1" ht="13.5" customHeight="1" x14ac:dyDescent="0.25">
      <c r="A6769" s="116">
        <v>51286</v>
      </c>
      <c r="B6769" s="116" t="s">
        <v>9382</v>
      </c>
      <c r="C6769" s="116" t="s">
        <v>2627</v>
      </c>
      <c r="D6769" s="116" t="s">
        <v>346</v>
      </c>
      <c r="E6769" s="116" t="s">
        <v>86</v>
      </c>
      <c r="F6769" s="116" t="s">
        <v>87</v>
      </c>
      <c r="G6769" s="116" t="s">
        <v>88</v>
      </c>
      <c r="H6769" s="116" t="s">
        <v>39</v>
      </c>
      <c r="I6769" s="116" t="s">
        <v>3211</v>
      </c>
      <c r="J6769" s="116" t="s">
        <v>89</v>
      </c>
      <c r="K6769" s="116">
        <v>14</v>
      </c>
      <c r="M6769" s="116" t="s">
        <v>354</v>
      </c>
      <c r="N6769" s="116" t="s">
        <v>355</v>
      </c>
      <c r="O6769" s="116" t="s">
        <v>356</v>
      </c>
      <c r="P6769" s="116" t="s">
        <v>357</v>
      </c>
      <c r="Q6769" s="116" t="s">
        <v>358</v>
      </c>
      <c r="R6769" s="116" t="s">
        <v>2056</v>
      </c>
      <c r="S6769" s="116" t="s">
        <v>2891</v>
      </c>
      <c r="Y6769" s="116">
        <v>9682</v>
      </c>
      <c r="Z6769" s="116">
        <v>1</v>
      </c>
      <c r="AA6769" s="116">
        <v>0</v>
      </c>
      <c r="AC6769" s="116">
        <v>20190118</v>
      </c>
      <c r="AD6769" s="116">
        <v>500</v>
      </c>
      <c r="AE6769" s="116">
        <v>20190121</v>
      </c>
      <c r="AF6769" s="116">
        <v>500</v>
      </c>
      <c r="AI6769" s="116">
        <v>72</v>
      </c>
      <c r="AJ6769" s="116">
        <v>1</v>
      </c>
      <c r="AL6769" s="116" t="s">
        <v>164</v>
      </c>
      <c r="AM6769" s="116" t="s">
        <v>164</v>
      </c>
      <c r="AO6769" s="116" t="s">
        <v>2771</v>
      </c>
      <c r="AP6769" s="116">
        <v>1</v>
      </c>
      <c r="AR6769" s="116">
        <v>15</v>
      </c>
      <c r="AS6769" s="116">
        <v>1</v>
      </c>
    </row>
    <row r="6770" spans="1:45" s="116" customFormat="1" ht="13.5" customHeight="1" x14ac:dyDescent="0.25">
      <c r="A6770" s="116">
        <v>51287</v>
      </c>
      <c r="B6770" s="116" t="s">
        <v>9381</v>
      </c>
      <c r="C6770" s="116" t="s">
        <v>353</v>
      </c>
      <c r="D6770" s="116" t="s">
        <v>346</v>
      </c>
      <c r="E6770" s="116" t="s">
        <v>86</v>
      </c>
      <c r="F6770" s="116" t="s">
        <v>87</v>
      </c>
      <c r="G6770" s="116" t="s">
        <v>88</v>
      </c>
      <c r="H6770" s="116" t="s">
        <v>39</v>
      </c>
      <c r="I6770" s="116" t="s">
        <v>3211</v>
      </c>
      <c r="J6770" s="116" t="s">
        <v>89</v>
      </c>
      <c r="K6770" s="116">
        <v>14</v>
      </c>
      <c r="M6770" s="116" t="s">
        <v>354</v>
      </c>
      <c r="N6770" s="116" t="s">
        <v>355</v>
      </c>
      <c r="O6770" s="116" t="s">
        <v>387</v>
      </c>
      <c r="P6770" s="116" t="s">
        <v>388</v>
      </c>
      <c r="Q6770" s="116" t="s">
        <v>389</v>
      </c>
      <c r="R6770" s="116" t="s">
        <v>2056</v>
      </c>
      <c r="S6770" s="116" t="s">
        <v>2897</v>
      </c>
      <c r="Y6770" s="116">
        <v>9683</v>
      </c>
      <c r="Z6770" s="116">
        <v>1</v>
      </c>
      <c r="AA6770" s="116">
        <v>0</v>
      </c>
      <c r="AC6770" s="116">
        <v>20190118</v>
      </c>
      <c r="AD6770" s="116">
        <v>500</v>
      </c>
      <c r="AE6770" s="116">
        <v>20190121</v>
      </c>
      <c r="AF6770" s="116">
        <v>500</v>
      </c>
      <c r="AI6770" s="116">
        <v>72</v>
      </c>
      <c r="AJ6770" s="116">
        <v>1</v>
      </c>
      <c r="AL6770" s="116" t="s">
        <v>155</v>
      </c>
      <c r="AM6770" s="116" t="s">
        <v>155</v>
      </c>
      <c r="AO6770" s="116" t="s">
        <v>2771</v>
      </c>
      <c r="AP6770" s="116">
        <v>1</v>
      </c>
      <c r="AR6770" s="116">
        <v>15</v>
      </c>
      <c r="AS6770" s="116">
        <v>1</v>
      </c>
    </row>
    <row r="6771" spans="1:45" s="116" customFormat="1" ht="13.5" customHeight="1" x14ac:dyDescent="0.25">
      <c r="A6771" s="116">
        <v>51288</v>
      </c>
      <c r="B6771" s="116" t="s">
        <v>1123</v>
      </c>
      <c r="C6771" s="116" t="s">
        <v>1119</v>
      </c>
      <c r="E6771" s="116" t="s">
        <v>86</v>
      </c>
      <c r="F6771" s="116" t="s">
        <v>87</v>
      </c>
      <c r="G6771" s="116" t="s">
        <v>88</v>
      </c>
      <c r="H6771" s="116" t="s">
        <v>39</v>
      </c>
      <c r="I6771" s="116" t="s">
        <v>3211</v>
      </c>
      <c r="J6771" s="116" t="s">
        <v>89</v>
      </c>
      <c r="K6771" s="116">
        <v>25</v>
      </c>
      <c r="L6771" s="116">
        <v>1</v>
      </c>
      <c r="M6771" s="116" t="s">
        <v>90</v>
      </c>
      <c r="N6771" s="116" t="s">
        <v>91</v>
      </c>
      <c r="O6771" s="116" t="s">
        <v>1120</v>
      </c>
      <c r="P6771" s="116" t="s">
        <v>1120</v>
      </c>
      <c r="Q6771" s="116" t="s">
        <v>1121</v>
      </c>
      <c r="R6771" s="116" t="s">
        <v>2056</v>
      </c>
      <c r="S6771" s="116" t="s">
        <v>2969</v>
      </c>
      <c r="W6771" s="116" t="s">
        <v>3180</v>
      </c>
      <c r="AA6771" s="116">
        <v>0</v>
      </c>
      <c r="AC6771" s="116">
        <v>20190118</v>
      </c>
      <c r="AD6771" s="116">
        <v>500</v>
      </c>
      <c r="AE6771" s="116">
        <v>20190121</v>
      </c>
      <c r="AF6771" s="116">
        <v>500</v>
      </c>
      <c r="AI6771" s="116">
        <v>72</v>
      </c>
      <c r="AO6771" s="116" t="s">
        <v>2771</v>
      </c>
      <c r="AP6771" s="116">
        <v>1</v>
      </c>
      <c r="AR6771" s="116">
        <v>80</v>
      </c>
    </row>
    <row r="6772" spans="1:45" s="116" customFormat="1" ht="13.5" customHeight="1" x14ac:dyDescent="0.25">
      <c r="A6772" s="116">
        <v>51289</v>
      </c>
      <c r="B6772" s="116" t="s">
        <v>2620</v>
      </c>
      <c r="E6772" s="116" t="s">
        <v>86</v>
      </c>
      <c r="F6772" s="116" t="s">
        <v>87</v>
      </c>
      <c r="G6772" s="116" t="s">
        <v>88</v>
      </c>
      <c r="H6772" s="116" t="s">
        <v>39</v>
      </c>
      <c r="I6772" s="116" t="s">
        <v>3211</v>
      </c>
      <c r="J6772" s="116" t="s">
        <v>89</v>
      </c>
      <c r="K6772" s="116">
        <v>-3</v>
      </c>
      <c r="M6772" s="116" t="s">
        <v>90</v>
      </c>
      <c r="N6772" s="116" t="s">
        <v>91</v>
      </c>
      <c r="O6772" s="116" t="s">
        <v>2621</v>
      </c>
      <c r="P6772" s="116" t="s">
        <v>2622</v>
      </c>
      <c r="Q6772" s="116" t="s">
        <v>9398</v>
      </c>
      <c r="R6772" s="116" t="s">
        <v>6091</v>
      </c>
      <c r="S6772" s="116" t="s">
        <v>2056</v>
      </c>
      <c r="AA6772" s="116">
        <v>0</v>
      </c>
      <c r="AC6772" s="116">
        <v>20190118</v>
      </c>
      <c r="AD6772" s="116">
        <v>500</v>
      </c>
      <c r="AE6772" s="116">
        <v>20190121</v>
      </c>
      <c r="AF6772" s="116">
        <v>500</v>
      </c>
      <c r="AI6772" s="116">
        <v>72</v>
      </c>
      <c r="AL6772" s="116" t="s">
        <v>132</v>
      </c>
      <c r="AO6772" s="116" t="s">
        <v>2771</v>
      </c>
      <c r="AP6772" s="116">
        <v>1</v>
      </c>
      <c r="AR6772" s="116">
        <v>80</v>
      </c>
    </row>
    <row r="6773" spans="1:45" s="116" customFormat="1" ht="13.5" customHeight="1" x14ac:dyDescent="0.25">
      <c r="A6773" s="116">
        <v>51290</v>
      </c>
      <c r="B6773" s="116" t="s">
        <v>2623</v>
      </c>
      <c r="C6773" s="116" t="s">
        <v>1077</v>
      </c>
      <c r="D6773" s="116" t="s">
        <v>346</v>
      </c>
      <c r="E6773" s="116" t="s">
        <v>2624</v>
      </c>
      <c r="F6773" s="116" t="s">
        <v>2625</v>
      </c>
      <c r="G6773" s="116" t="s">
        <v>3140</v>
      </c>
      <c r="H6773" s="116" t="s">
        <v>6092</v>
      </c>
      <c r="I6773" s="116" t="s">
        <v>2056</v>
      </c>
      <c r="J6773" s="116" t="s">
        <v>89</v>
      </c>
      <c r="K6773" s="116">
        <v>8</v>
      </c>
      <c r="O6773" s="116" t="s">
        <v>2621</v>
      </c>
      <c r="P6773" s="116" t="s">
        <v>2622</v>
      </c>
      <c r="Q6773" s="116" t="s">
        <v>9398</v>
      </c>
      <c r="R6773" s="116" t="s">
        <v>6091</v>
      </c>
      <c r="S6773" s="116" t="s">
        <v>2056</v>
      </c>
      <c r="X6773" s="116" t="s">
        <v>967</v>
      </c>
      <c r="AA6773" s="116">
        <v>0</v>
      </c>
      <c r="AC6773" s="116">
        <v>20190118</v>
      </c>
      <c r="AD6773" s="116">
        <v>500</v>
      </c>
      <c r="AE6773" s="116">
        <v>20190121</v>
      </c>
      <c r="AF6773" s="116">
        <v>500</v>
      </c>
      <c r="AI6773" s="116">
        <v>72</v>
      </c>
      <c r="AL6773" s="116" t="s">
        <v>132</v>
      </c>
      <c r="AO6773" s="116" t="s">
        <v>2771</v>
      </c>
      <c r="AP6773" s="116">
        <v>1</v>
      </c>
      <c r="AR6773" s="116">
        <v>30</v>
      </c>
      <c r="AS6773" s="116">
        <v>1</v>
      </c>
    </row>
    <row r="6774" spans="1:45" s="116" customFormat="1" ht="13.5" customHeight="1" x14ac:dyDescent="0.25">
      <c r="A6774" s="116">
        <v>51291</v>
      </c>
      <c r="B6774" s="116" t="s">
        <v>2626</v>
      </c>
      <c r="C6774" s="116" t="s">
        <v>134</v>
      </c>
      <c r="D6774" s="116" t="s">
        <v>135</v>
      </c>
      <c r="E6774" s="116" t="s">
        <v>86</v>
      </c>
      <c r="F6774" s="116" t="s">
        <v>87</v>
      </c>
      <c r="G6774" s="116" t="s">
        <v>88</v>
      </c>
      <c r="H6774" s="116" t="s">
        <v>39</v>
      </c>
      <c r="I6774" s="116" t="s">
        <v>3211</v>
      </c>
      <c r="J6774" s="116" t="s">
        <v>89</v>
      </c>
      <c r="K6774" s="116">
        <v>8</v>
      </c>
      <c r="L6774" s="116">
        <v>2</v>
      </c>
      <c r="O6774" s="116" t="s">
        <v>136</v>
      </c>
      <c r="P6774" s="116" t="s">
        <v>137</v>
      </c>
      <c r="Q6774" s="116" t="s">
        <v>138</v>
      </c>
      <c r="R6774" s="116" t="s">
        <v>2056</v>
      </c>
      <c r="S6774" s="116" t="s">
        <v>2882</v>
      </c>
      <c r="X6774" s="116" t="s">
        <v>2645</v>
      </c>
      <c r="AA6774" s="116">
        <v>0</v>
      </c>
      <c r="AC6774" s="116">
        <v>20190118</v>
      </c>
      <c r="AD6774" s="116">
        <v>500</v>
      </c>
      <c r="AE6774" s="116">
        <v>20190121</v>
      </c>
      <c r="AF6774" s="116">
        <v>500</v>
      </c>
      <c r="AI6774" s="116">
        <v>72</v>
      </c>
      <c r="AL6774" s="116" t="s">
        <v>132</v>
      </c>
      <c r="AO6774" s="116" t="s">
        <v>2771</v>
      </c>
      <c r="AP6774" s="116">
        <v>1</v>
      </c>
      <c r="AR6774" s="116">
        <v>8</v>
      </c>
    </row>
    <row r="6775" spans="1:45" s="116" customFormat="1" ht="13.5" customHeight="1" x14ac:dyDescent="0.25">
      <c r="A6775" s="116">
        <v>51292</v>
      </c>
      <c r="B6775" s="116" t="s">
        <v>3393</v>
      </c>
      <c r="C6775" s="116" t="s">
        <v>3394</v>
      </c>
      <c r="D6775" s="116" t="s">
        <v>3358</v>
      </c>
      <c r="E6775" s="116" t="s">
        <v>2648</v>
      </c>
      <c r="F6775" s="116" t="s">
        <v>2723</v>
      </c>
      <c r="G6775" s="116" t="s">
        <v>2585</v>
      </c>
      <c r="H6775" s="116" t="s">
        <v>2669</v>
      </c>
      <c r="I6775" s="116" t="s">
        <v>3211</v>
      </c>
      <c r="J6775" s="116" t="s">
        <v>2332</v>
      </c>
      <c r="K6775" s="116">
        <v>4</v>
      </c>
      <c r="M6775" s="116" t="s">
        <v>3320</v>
      </c>
      <c r="N6775" s="116" t="s">
        <v>3321</v>
      </c>
      <c r="O6775" s="116" t="s">
        <v>3397</v>
      </c>
      <c r="P6775" s="116" t="s">
        <v>3398</v>
      </c>
      <c r="Q6775" s="116" t="s">
        <v>349</v>
      </c>
      <c r="R6775" s="116" t="s">
        <v>2056</v>
      </c>
      <c r="S6775" s="116" t="s">
        <v>2890</v>
      </c>
      <c r="X6775" s="116" t="s">
        <v>481</v>
      </c>
      <c r="Y6775" s="116">
        <v>5055</v>
      </c>
      <c r="AA6775" s="116">
        <v>0</v>
      </c>
      <c r="AC6775" s="116">
        <v>20190121</v>
      </c>
      <c r="AD6775" s="116">
        <v>500</v>
      </c>
      <c r="AE6775" s="116">
        <v>20190128</v>
      </c>
      <c r="AF6775" s="116">
        <v>500</v>
      </c>
      <c r="AI6775" s="116">
        <v>168</v>
      </c>
      <c r="AJ6775" s="116">
        <v>1</v>
      </c>
      <c r="AM6775" s="116" t="s">
        <v>469</v>
      </c>
      <c r="AO6775" s="116" t="s">
        <v>2771</v>
      </c>
      <c r="AP6775" s="116">
        <v>1</v>
      </c>
      <c r="AR6775" s="116">
        <v>30</v>
      </c>
      <c r="AS6775" s="116">
        <v>1</v>
      </c>
    </row>
    <row r="6776" spans="1:45" s="116" customFormat="1" ht="13.5" customHeight="1" x14ac:dyDescent="0.25">
      <c r="A6776" s="116">
        <v>51293</v>
      </c>
      <c r="B6776" s="116" t="s">
        <v>6683</v>
      </c>
      <c r="C6776" s="116" t="s">
        <v>40</v>
      </c>
      <c r="D6776" s="116" t="s">
        <v>346</v>
      </c>
      <c r="E6776" s="116" t="s">
        <v>86</v>
      </c>
      <c r="F6776" s="116" t="s">
        <v>87</v>
      </c>
      <c r="G6776" s="116" t="s">
        <v>88</v>
      </c>
      <c r="H6776" s="116" t="s">
        <v>39</v>
      </c>
      <c r="I6776" s="116" t="s">
        <v>3211</v>
      </c>
      <c r="J6776" s="116" t="s">
        <v>89</v>
      </c>
      <c r="K6776" s="116">
        <v>4</v>
      </c>
      <c r="M6776" s="116" t="s">
        <v>121</v>
      </c>
      <c r="N6776" s="116" t="s">
        <v>122</v>
      </c>
      <c r="O6776" s="116" t="s">
        <v>347</v>
      </c>
      <c r="P6776" s="116" t="s">
        <v>348</v>
      </c>
      <c r="Q6776" s="116" t="s">
        <v>349</v>
      </c>
      <c r="R6776" s="116" t="s">
        <v>2056</v>
      </c>
      <c r="S6776" s="116" t="s">
        <v>2890</v>
      </c>
      <c r="X6776" s="116" t="s">
        <v>6597</v>
      </c>
      <c r="Y6776" s="116">
        <v>5076</v>
      </c>
      <c r="AA6776" s="116">
        <v>0</v>
      </c>
      <c r="AC6776" s="116">
        <v>20190121</v>
      </c>
      <c r="AD6776" s="116">
        <v>500</v>
      </c>
      <c r="AE6776" s="116">
        <v>20190128</v>
      </c>
      <c r="AF6776" s="116">
        <v>500</v>
      </c>
      <c r="AI6776" s="116">
        <v>168</v>
      </c>
      <c r="AJ6776" s="116">
        <v>1</v>
      </c>
      <c r="AM6776" s="116" t="s">
        <v>469</v>
      </c>
      <c r="AO6776" s="116" t="s">
        <v>2771</v>
      </c>
      <c r="AP6776" s="116">
        <v>1</v>
      </c>
      <c r="AR6776" s="116">
        <v>30</v>
      </c>
      <c r="AS6776" s="116">
        <v>1</v>
      </c>
    </row>
    <row r="6777" spans="1:45" s="116" customFormat="1" ht="13.5" customHeight="1" x14ac:dyDescent="0.25">
      <c r="A6777" s="116">
        <v>51294</v>
      </c>
      <c r="B6777" s="116" t="s">
        <v>6675</v>
      </c>
      <c r="C6777" s="116" t="s">
        <v>332</v>
      </c>
      <c r="D6777" s="116" t="s">
        <v>41</v>
      </c>
      <c r="E6777" s="116" t="s">
        <v>633</v>
      </c>
      <c r="F6777" s="116" t="s">
        <v>634</v>
      </c>
      <c r="G6777" s="116" t="s">
        <v>635</v>
      </c>
      <c r="H6777" s="116" t="s">
        <v>39</v>
      </c>
      <c r="I6777" s="116" t="s">
        <v>3800</v>
      </c>
      <c r="J6777" s="116" t="s">
        <v>89</v>
      </c>
      <c r="K6777" s="116">
        <v>12</v>
      </c>
      <c r="M6777" s="116" t="s">
        <v>636</v>
      </c>
      <c r="N6777" s="116" t="s">
        <v>637</v>
      </c>
      <c r="O6777" s="116" t="s">
        <v>6676</v>
      </c>
      <c r="P6777" s="116" t="s">
        <v>6677</v>
      </c>
      <c r="Q6777" s="116" t="s">
        <v>8236</v>
      </c>
      <c r="R6777" s="116" t="s">
        <v>2056</v>
      </c>
      <c r="S6777" s="116" t="s">
        <v>2056</v>
      </c>
      <c r="X6777" s="116" t="s">
        <v>641</v>
      </c>
      <c r="Y6777" s="116">
        <v>10280</v>
      </c>
      <c r="Z6777" s="116">
        <v>1</v>
      </c>
      <c r="AA6777" s="116">
        <v>0</v>
      </c>
      <c r="AC6777" s="116">
        <v>20190118</v>
      </c>
      <c r="AD6777" s="116">
        <v>500</v>
      </c>
      <c r="AE6777" s="116">
        <v>20190121</v>
      </c>
      <c r="AF6777" s="116">
        <v>500</v>
      </c>
      <c r="AI6777" s="116">
        <v>72</v>
      </c>
      <c r="AJ6777" s="116">
        <v>20</v>
      </c>
      <c r="AL6777" s="116" t="s">
        <v>132</v>
      </c>
      <c r="AO6777" s="116" t="s">
        <v>2771</v>
      </c>
      <c r="AP6777" s="116">
        <v>1</v>
      </c>
      <c r="AR6777" s="116">
        <v>19</v>
      </c>
      <c r="AS6777" s="116">
        <v>1</v>
      </c>
    </row>
    <row r="6778" spans="1:45" s="116" customFormat="1" ht="13.5" customHeight="1" x14ac:dyDescent="0.25">
      <c r="A6778" s="116">
        <v>51295</v>
      </c>
      <c r="B6778" s="116" t="s">
        <v>6990</v>
      </c>
      <c r="C6778" s="116" t="s">
        <v>332</v>
      </c>
      <c r="D6778" s="116" t="s">
        <v>41</v>
      </c>
      <c r="E6778" s="116" t="s">
        <v>633</v>
      </c>
      <c r="F6778" s="116" t="s">
        <v>634</v>
      </c>
      <c r="G6778" s="116" t="s">
        <v>635</v>
      </c>
      <c r="H6778" s="116" t="s">
        <v>39</v>
      </c>
      <c r="I6778" s="116" t="s">
        <v>3800</v>
      </c>
      <c r="J6778" s="116" t="s">
        <v>89</v>
      </c>
      <c r="K6778" s="116">
        <v>12</v>
      </c>
      <c r="M6778" s="116" t="s">
        <v>636</v>
      </c>
      <c r="N6778" s="116" t="s">
        <v>637</v>
      </c>
      <c r="O6778" s="116" t="s">
        <v>778</v>
      </c>
      <c r="P6778" s="116" t="s">
        <v>1915</v>
      </c>
      <c r="Q6778" s="116" t="s">
        <v>779</v>
      </c>
      <c r="R6778" s="116" t="s">
        <v>8107</v>
      </c>
      <c r="S6778" s="116" t="s">
        <v>2947</v>
      </c>
      <c r="X6778" s="116" t="s">
        <v>641</v>
      </c>
      <c r="Y6778" s="116">
        <v>10254</v>
      </c>
      <c r="Z6778" s="116">
        <v>1</v>
      </c>
      <c r="AA6778" s="116">
        <v>0</v>
      </c>
      <c r="AC6778" s="116">
        <v>20190118</v>
      </c>
      <c r="AD6778" s="116">
        <v>500</v>
      </c>
      <c r="AE6778" s="116">
        <v>20190121</v>
      </c>
      <c r="AF6778" s="116">
        <v>500</v>
      </c>
      <c r="AI6778" s="116">
        <v>72</v>
      </c>
      <c r="AJ6778" s="116">
        <v>1</v>
      </c>
      <c r="AL6778" s="116" t="s">
        <v>132</v>
      </c>
      <c r="AO6778" s="116" t="s">
        <v>2771</v>
      </c>
      <c r="AP6778" s="116">
        <v>1</v>
      </c>
      <c r="AR6778" s="116">
        <v>22</v>
      </c>
      <c r="AS6778" s="116">
        <v>1</v>
      </c>
    </row>
    <row r="6779" spans="1:45" s="116" customFormat="1" ht="13.5" customHeight="1" x14ac:dyDescent="0.25"/>
    <row r="6780" spans="1:45" s="116" customFormat="1" ht="13.5" customHeight="1" x14ac:dyDescent="0.25">
      <c r="A6780" s="116">
        <v>51300</v>
      </c>
      <c r="B6780" s="116" t="s">
        <v>9384</v>
      </c>
      <c r="E6780" s="116" t="s">
        <v>86</v>
      </c>
      <c r="F6780" s="116" t="s">
        <v>87</v>
      </c>
      <c r="G6780" s="116" t="s">
        <v>88</v>
      </c>
      <c r="H6780" s="116" t="s">
        <v>39</v>
      </c>
      <c r="I6780" s="116" t="s">
        <v>3211</v>
      </c>
      <c r="J6780" s="116" t="s">
        <v>89</v>
      </c>
      <c r="K6780" s="116">
        <v>35</v>
      </c>
      <c r="L6780" s="116">
        <v>-1</v>
      </c>
      <c r="M6780" s="116" t="s">
        <v>1791</v>
      </c>
      <c r="N6780" s="116" t="s">
        <v>9391</v>
      </c>
      <c r="O6780" s="116" t="s">
        <v>1793</v>
      </c>
      <c r="P6780" s="116" t="s">
        <v>1794</v>
      </c>
      <c r="Q6780" s="116" t="s">
        <v>959</v>
      </c>
      <c r="R6780" s="116" t="s">
        <v>6942</v>
      </c>
      <c r="S6780" s="116" t="s">
        <v>6752</v>
      </c>
      <c r="W6780" s="116" t="s">
        <v>960</v>
      </c>
      <c r="X6780" s="116" t="s">
        <v>9390</v>
      </c>
      <c r="AA6780" s="116">
        <v>0</v>
      </c>
      <c r="AC6780" s="116">
        <v>20190121</v>
      </c>
      <c r="AD6780" s="116">
        <v>500</v>
      </c>
      <c r="AE6780" s="116">
        <v>20190124</v>
      </c>
      <c r="AF6780" s="116">
        <v>500</v>
      </c>
      <c r="AI6780" s="116">
        <v>72</v>
      </c>
      <c r="AJ6780" s="116">
        <v>20</v>
      </c>
      <c r="AK6780" s="116">
        <v>5</v>
      </c>
      <c r="AL6780" s="116" t="s">
        <v>5715</v>
      </c>
      <c r="AO6780" s="116" t="s">
        <v>2771</v>
      </c>
      <c r="AP6780" s="116">
        <v>1</v>
      </c>
      <c r="AR6780" s="116">
        <v>5</v>
      </c>
    </row>
    <row r="6781" spans="1:45" s="116" customFormat="1" ht="13.5" customHeight="1" x14ac:dyDescent="0.25">
      <c r="A6781" s="116">
        <v>51301</v>
      </c>
      <c r="B6781" s="116" t="s">
        <v>9385</v>
      </c>
      <c r="C6781" s="116" t="s">
        <v>339</v>
      </c>
      <c r="D6781" s="116" t="s">
        <v>340</v>
      </c>
      <c r="G6781" s="116" t="s">
        <v>9388</v>
      </c>
      <c r="I6781" s="116" t="s">
        <v>4332</v>
      </c>
      <c r="J6781" s="116" t="s">
        <v>89</v>
      </c>
      <c r="K6781" s="116">
        <v>8</v>
      </c>
      <c r="O6781" s="116" t="s">
        <v>1850</v>
      </c>
      <c r="P6781" s="116" t="s">
        <v>1851</v>
      </c>
      <c r="Q6781" s="116" t="s">
        <v>4195</v>
      </c>
      <c r="R6781" s="116" t="s">
        <v>6942</v>
      </c>
      <c r="S6781" s="116" t="s">
        <v>3047</v>
      </c>
      <c r="X6781" s="116" t="s">
        <v>967</v>
      </c>
      <c r="AA6781" s="116">
        <v>0</v>
      </c>
      <c r="AC6781" s="116">
        <v>20190121</v>
      </c>
      <c r="AD6781" s="116">
        <v>500</v>
      </c>
      <c r="AE6781" s="116">
        <v>20190124</v>
      </c>
      <c r="AF6781" s="116">
        <v>500</v>
      </c>
      <c r="AI6781" s="116">
        <v>72</v>
      </c>
      <c r="AJ6781" s="116">
        <v>20</v>
      </c>
      <c r="AL6781" s="116" t="s">
        <v>5715</v>
      </c>
      <c r="AO6781" s="116" t="s">
        <v>2771</v>
      </c>
      <c r="AP6781" s="116">
        <v>1</v>
      </c>
      <c r="AR6781" s="116">
        <v>14</v>
      </c>
      <c r="AS6781" s="116">
        <v>1</v>
      </c>
    </row>
    <row r="6782" spans="1:45" s="116" customFormat="1" ht="13.5" customHeight="1" x14ac:dyDescent="0.25">
      <c r="A6782" s="116">
        <v>51302</v>
      </c>
      <c r="B6782" s="116" t="s">
        <v>9386</v>
      </c>
      <c r="C6782" s="116" t="s">
        <v>134</v>
      </c>
      <c r="D6782" s="116" t="s">
        <v>135</v>
      </c>
      <c r="E6782" s="116" t="s">
        <v>86</v>
      </c>
      <c r="F6782" s="116" t="s">
        <v>87</v>
      </c>
      <c r="G6782" s="116" t="s">
        <v>88</v>
      </c>
      <c r="H6782" s="116" t="s">
        <v>39</v>
      </c>
      <c r="I6782" s="116" t="s">
        <v>3211</v>
      </c>
      <c r="J6782" s="116" t="s">
        <v>89</v>
      </c>
      <c r="K6782" s="116">
        <v>8</v>
      </c>
      <c r="L6782" s="116">
        <v>2</v>
      </c>
      <c r="O6782" s="116" t="s">
        <v>172</v>
      </c>
      <c r="P6782" s="116" t="s">
        <v>173</v>
      </c>
      <c r="Q6782" s="116" t="s">
        <v>174</v>
      </c>
      <c r="R6782" s="116" t="s">
        <v>2056</v>
      </c>
      <c r="S6782" s="116" t="s">
        <v>2883</v>
      </c>
      <c r="X6782" s="116" t="s">
        <v>9389</v>
      </c>
      <c r="AA6782" s="116">
        <v>0</v>
      </c>
      <c r="AC6782" s="116">
        <v>20190121</v>
      </c>
      <c r="AD6782" s="116">
        <v>500</v>
      </c>
      <c r="AE6782" s="116">
        <v>20190124</v>
      </c>
      <c r="AF6782" s="116">
        <v>500</v>
      </c>
      <c r="AI6782" s="116">
        <v>72</v>
      </c>
      <c r="AJ6782" s="116">
        <v>20</v>
      </c>
      <c r="AL6782" s="116" t="s">
        <v>5715</v>
      </c>
      <c r="AO6782" s="116" t="s">
        <v>2771</v>
      </c>
      <c r="AP6782" s="116">
        <v>1</v>
      </c>
      <c r="AR6782" s="116">
        <v>10</v>
      </c>
    </row>
    <row r="6783" spans="1:45" s="116" customFormat="1" ht="13.5" customHeight="1" x14ac:dyDescent="0.25">
      <c r="A6783" s="116">
        <v>51303</v>
      </c>
      <c r="B6783" s="116" t="s">
        <v>9383</v>
      </c>
      <c r="C6783" s="116" t="s">
        <v>353</v>
      </c>
      <c r="D6783" s="116" t="s">
        <v>346</v>
      </c>
      <c r="E6783" s="116" t="s">
        <v>86</v>
      </c>
      <c r="F6783" s="116" t="s">
        <v>87</v>
      </c>
      <c r="G6783" s="116" t="s">
        <v>88</v>
      </c>
      <c r="H6783" s="116" t="s">
        <v>39</v>
      </c>
      <c r="I6783" s="116" t="s">
        <v>3211</v>
      </c>
      <c r="J6783" s="116" t="s">
        <v>89</v>
      </c>
      <c r="K6783" s="116">
        <v>14</v>
      </c>
      <c r="M6783" s="116" t="s">
        <v>354</v>
      </c>
      <c r="N6783" s="116" t="s">
        <v>355</v>
      </c>
      <c r="O6783" s="116" t="s">
        <v>356</v>
      </c>
      <c r="P6783" s="116" t="s">
        <v>357</v>
      </c>
      <c r="Q6783" s="116" t="s">
        <v>358</v>
      </c>
      <c r="R6783" s="116" t="s">
        <v>2056</v>
      </c>
      <c r="S6783" s="116" t="s">
        <v>2891</v>
      </c>
      <c r="Y6783" s="116">
        <v>9684</v>
      </c>
      <c r="Z6783" s="116">
        <v>1</v>
      </c>
      <c r="AA6783" s="116">
        <v>0</v>
      </c>
      <c r="AC6783" s="116">
        <v>20190121</v>
      </c>
      <c r="AD6783" s="116">
        <v>500</v>
      </c>
      <c r="AE6783" s="116">
        <v>20190124</v>
      </c>
      <c r="AF6783" s="116">
        <v>500</v>
      </c>
      <c r="AI6783" s="116">
        <v>72</v>
      </c>
      <c r="AJ6783" s="116">
        <v>1</v>
      </c>
      <c r="AL6783" s="116" t="s">
        <v>164</v>
      </c>
      <c r="AM6783" s="116" t="s">
        <v>164</v>
      </c>
      <c r="AO6783" s="116" t="s">
        <v>2771</v>
      </c>
      <c r="AP6783" s="116">
        <v>1</v>
      </c>
      <c r="AR6783" s="116">
        <v>15</v>
      </c>
      <c r="AS6783" s="116">
        <v>1</v>
      </c>
    </row>
    <row r="6784" spans="1:45" s="116" customFormat="1" ht="13.5" customHeight="1" x14ac:dyDescent="0.25">
      <c r="A6784" s="116">
        <v>51304</v>
      </c>
      <c r="B6784" s="116" t="s">
        <v>9387</v>
      </c>
      <c r="C6784" s="116" t="s">
        <v>353</v>
      </c>
      <c r="D6784" s="116" t="s">
        <v>346</v>
      </c>
      <c r="E6784" s="116" t="s">
        <v>86</v>
      </c>
      <c r="F6784" s="116" t="s">
        <v>87</v>
      </c>
      <c r="G6784" s="116" t="s">
        <v>88</v>
      </c>
      <c r="H6784" s="116" t="s">
        <v>39</v>
      </c>
      <c r="I6784" s="116" t="s">
        <v>3211</v>
      </c>
      <c r="J6784" s="116" t="s">
        <v>89</v>
      </c>
      <c r="K6784" s="116">
        <v>14</v>
      </c>
      <c r="M6784" s="116" t="s">
        <v>354</v>
      </c>
      <c r="N6784" s="116" t="s">
        <v>355</v>
      </c>
      <c r="O6784" s="116" t="s">
        <v>387</v>
      </c>
      <c r="P6784" s="116" t="s">
        <v>388</v>
      </c>
      <c r="Q6784" s="116" t="s">
        <v>389</v>
      </c>
      <c r="R6784" s="116" t="s">
        <v>2056</v>
      </c>
      <c r="S6784" s="116" t="s">
        <v>2897</v>
      </c>
      <c r="Y6784" s="116">
        <v>9685</v>
      </c>
      <c r="Z6784" s="116">
        <v>1</v>
      </c>
      <c r="AA6784" s="116">
        <v>0</v>
      </c>
      <c r="AC6784" s="116">
        <v>20190121</v>
      </c>
      <c r="AD6784" s="116">
        <v>500</v>
      </c>
      <c r="AE6784" s="116">
        <v>20190124</v>
      </c>
      <c r="AF6784" s="116">
        <v>500</v>
      </c>
      <c r="AI6784" s="116">
        <v>72</v>
      </c>
      <c r="AJ6784" s="116">
        <v>1</v>
      </c>
      <c r="AL6784" s="116" t="s">
        <v>155</v>
      </c>
      <c r="AM6784" s="116" t="s">
        <v>155</v>
      </c>
      <c r="AO6784" s="116" t="s">
        <v>2771</v>
      </c>
      <c r="AP6784" s="116">
        <v>1</v>
      </c>
      <c r="AR6784" s="116">
        <v>15</v>
      </c>
      <c r="AS6784" s="116">
        <v>1</v>
      </c>
    </row>
    <row r="6785" spans="1:45" s="116" customFormat="1" ht="13.5" customHeight="1" x14ac:dyDescent="0.25">
      <c r="A6785" s="116">
        <v>51305</v>
      </c>
      <c r="B6785" s="116" t="s">
        <v>8274</v>
      </c>
      <c r="C6785" s="116" t="s">
        <v>134</v>
      </c>
      <c r="D6785" s="116" t="s">
        <v>135</v>
      </c>
      <c r="E6785" s="116" t="s">
        <v>86</v>
      </c>
      <c r="F6785" s="116" t="s">
        <v>87</v>
      </c>
      <c r="G6785" s="116" t="s">
        <v>88</v>
      </c>
      <c r="H6785" s="116" t="s">
        <v>39</v>
      </c>
      <c r="I6785" s="116" t="s">
        <v>3211</v>
      </c>
      <c r="J6785" s="116" t="s">
        <v>89</v>
      </c>
      <c r="K6785" s="116">
        <v>8</v>
      </c>
      <c r="L6785" s="116">
        <v>2</v>
      </c>
      <c r="O6785" s="116" t="s">
        <v>136</v>
      </c>
      <c r="P6785" s="116" t="s">
        <v>137</v>
      </c>
      <c r="Q6785" s="116" t="s">
        <v>138</v>
      </c>
      <c r="R6785" s="116" t="s">
        <v>2056</v>
      </c>
      <c r="S6785" s="116" t="s">
        <v>2882</v>
      </c>
      <c r="X6785" s="116" t="s">
        <v>8275</v>
      </c>
      <c r="AA6785" s="116">
        <v>0</v>
      </c>
      <c r="AC6785" s="116">
        <v>20190121</v>
      </c>
      <c r="AD6785" s="116">
        <v>500</v>
      </c>
      <c r="AE6785" s="116">
        <v>20190124</v>
      </c>
      <c r="AF6785" s="116">
        <v>500</v>
      </c>
      <c r="AI6785" s="116">
        <v>72</v>
      </c>
      <c r="AL6785" s="116" t="s">
        <v>164</v>
      </c>
      <c r="AM6785" s="116" t="s">
        <v>164</v>
      </c>
      <c r="AO6785" s="116" t="s">
        <v>2771</v>
      </c>
      <c r="AP6785" s="116">
        <v>1</v>
      </c>
      <c r="AR6785" s="116">
        <v>8</v>
      </c>
    </row>
    <row r="6786" spans="1:45" s="116" customFormat="1" ht="13.5" customHeight="1" x14ac:dyDescent="0.25"/>
    <row r="6787" spans="1:45" s="116" customFormat="1" ht="13.5" customHeight="1" x14ac:dyDescent="0.25">
      <c r="A6787" s="116">
        <v>51310</v>
      </c>
      <c r="B6787" s="116" t="s">
        <v>2629</v>
      </c>
      <c r="C6787" s="116" t="s">
        <v>3318</v>
      </c>
      <c r="E6787" s="116" t="s">
        <v>2648</v>
      </c>
      <c r="F6787" s="116" t="s">
        <v>2723</v>
      </c>
      <c r="G6787" s="116" t="s">
        <v>2585</v>
      </c>
      <c r="H6787" s="116" t="s">
        <v>2669</v>
      </c>
      <c r="I6787" s="116" t="s">
        <v>3211</v>
      </c>
      <c r="J6787" s="116" t="s">
        <v>2332</v>
      </c>
      <c r="K6787" s="116">
        <v>17</v>
      </c>
      <c r="L6787" s="116">
        <v>1</v>
      </c>
      <c r="M6787" s="116" t="s">
        <v>3320</v>
      </c>
      <c r="N6787" s="116" t="s">
        <v>3321</v>
      </c>
      <c r="O6787" s="116" t="s">
        <v>3322</v>
      </c>
      <c r="P6787" s="116" t="s">
        <v>3323</v>
      </c>
      <c r="Q6787" s="116" t="s">
        <v>3324</v>
      </c>
      <c r="R6787" s="116" t="s">
        <v>2056</v>
      </c>
      <c r="S6787" s="116" t="s">
        <v>2950</v>
      </c>
      <c r="W6787" s="50" t="s">
        <v>7219</v>
      </c>
      <c r="Y6787" s="116">
        <v>17037</v>
      </c>
      <c r="AA6787" s="116">
        <v>0</v>
      </c>
      <c r="AC6787" s="116">
        <v>20190125</v>
      </c>
      <c r="AD6787" s="116">
        <v>500</v>
      </c>
      <c r="AE6787" s="116">
        <v>20190128</v>
      </c>
      <c r="AF6787" s="116">
        <v>500</v>
      </c>
      <c r="AI6787" s="116">
        <v>72</v>
      </c>
      <c r="AJ6787" s="116">
        <v>20</v>
      </c>
      <c r="AL6787" s="116" t="s">
        <v>132</v>
      </c>
      <c r="AO6787" s="116" t="s">
        <v>2771</v>
      </c>
      <c r="AP6787" s="116">
        <v>1</v>
      </c>
      <c r="AR6787" s="116">
        <v>40</v>
      </c>
    </row>
    <row r="6788" spans="1:45" s="116" customFormat="1" ht="13.5" customHeight="1" x14ac:dyDescent="0.25">
      <c r="A6788" s="116">
        <v>51311</v>
      </c>
      <c r="B6788" s="116" t="s">
        <v>2631</v>
      </c>
      <c r="C6788" s="116" t="s">
        <v>3326</v>
      </c>
      <c r="D6788" s="116" t="s">
        <v>3327</v>
      </c>
      <c r="E6788" s="116" t="s">
        <v>2648</v>
      </c>
      <c r="F6788" s="116" t="s">
        <v>2723</v>
      </c>
      <c r="G6788" s="116" t="s">
        <v>2585</v>
      </c>
      <c r="H6788" s="116" t="s">
        <v>2669</v>
      </c>
      <c r="I6788" s="116" t="s">
        <v>3211</v>
      </c>
      <c r="J6788" s="116" t="s">
        <v>2332</v>
      </c>
      <c r="K6788" s="116">
        <v>8</v>
      </c>
      <c r="L6788" s="116">
        <v>2</v>
      </c>
      <c r="O6788" s="116" t="s">
        <v>3333</v>
      </c>
      <c r="P6788" s="116" t="s">
        <v>3334</v>
      </c>
      <c r="Q6788" s="116" t="s">
        <v>3335</v>
      </c>
      <c r="S6788" s="116" t="s">
        <v>2884</v>
      </c>
      <c r="X6788" s="116" t="s">
        <v>144</v>
      </c>
      <c r="AA6788" s="116">
        <v>0</v>
      </c>
      <c r="AC6788" s="116">
        <v>20190125</v>
      </c>
      <c r="AD6788" s="116">
        <v>500</v>
      </c>
      <c r="AE6788" s="116">
        <v>20190128</v>
      </c>
      <c r="AF6788" s="116">
        <v>500</v>
      </c>
      <c r="AI6788" s="116">
        <v>72</v>
      </c>
      <c r="AJ6788" s="116">
        <v>20</v>
      </c>
      <c r="AL6788" s="116" t="s">
        <v>132</v>
      </c>
      <c r="AO6788" s="116" t="s">
        <v>2771</v>
      </c>
      <c r="AP6788" s="116">
        <v>1</v>
      </c>
      <c r="AR6788" s="116">
        <v>9</v>
      </c>
    </row>
    <row r="6789" spans="1:45" s="116" customFormat="1" ht="13.5" customHeight="1" x14ac:dyDescent="0.25">
      <c r="A6789" s="116">
        <v>51312</v>
      </c>
      <c r="B6789" s="116" t="s">
        <v>6022</v>
      </c>
      <c r="C6789" s="116" t="s">
        <v>3337</v>
      </c>
      <c r="D6789" s="116" t="s">
        <v>3338</v>
      </c>
      <c r="E6789" s="116" t="s">
        <v>2648</v>
      </c>
      <c r="F6789" s="116" t="s">
        <v>2723</v>
      </c>
      <c r="G6789" s="116" t="s">
        <v>2585</v>
      </c>
      <c r="H6789" s="116" t="s">
        <v>2669</v>
      </c>
      <c r="I6789" s="116" t="s">
        <v>3211</v>
      </c>
      <c r="J6789" s="116" t="s">
        <v>2332</v>
      </c>
      <c r="K6789" s="116">
        <v>20</v>
      </c>
      <c r="L6789" s="116">
        <v>1</v>
      </c>
      <c r="M6789" s="116" t="s">
        <v>3341</v>
      </c>
      <c r="N6789" s="116" t="s">
        <v>3342</v>
      </c>
      <c r="O6789" s="116" t="s">
        <v>3343</v>
      </c>
      <c r="P6789" s="116" t="s">
        <v>3344</v>
      </c>
      <c r="Q6789" s="116" t="s">
        <v>3345</v>
      </c>
      <c r="S6789" s="116" t="s">
        <v>2885</v>
      </c>
      <c r="W6789" s="116" t="s">
        <v>3442</v>
      </c>
      <c r="X6789" s="116" t="s">
        <v>6112</v>
      </c>
      <c r="Y6789" s="116">
        <v>2465</v>
      </c>
      <c r="AA6789" s="116">
        <v>0</v>
      </c>
      <c r="AC6789" s="116">
        <v>20190125</v>
      </c>
      <c r="AD6789" s="116">
        <v>500</v>
      </c>
      <c r="AE6789" s="116">
        <v>20190128</v>
      </c>
      <c r="AF6789" s="116">
        <v>500</v>
      </c>
      <c r="AI6789" s="116">
        <v>72</v>
      </c>
      <c r="AJ6789" s="116">
        <v>20</v>
      </c>
      <c r="AL6789" s="116" t="s">
        <v>132</v>
      </c>
      <c r="AO6789" s="116" t="s">
        <v>2771</v>
      </c>
      <c r="AP6789" s="116">
        <v>1</v>
      </c>
      <c r="AR6789" s="116">
        <v>39</v>
      </c>
    </row>
    <row r="6790" spans="1:45" s="116" customFormat="1" ht="13.5" customHeight="1" x14ac:dyDescent="0.25">
      <c r="A6790" s="116">
        <v>51313</v>
      </c>
      <c r="B6790" s="116" t="s">
        <v>6023</v>
      </c>
      <c r="C6790" s="116" t="s">
        <v>3326</v>
      </c>
      <c r="D6790" s="116" t="s">
        <v>3327</v>
      </c>
      <c r="E6790" s="116" t="s">
        <v>2648</v>
      </c>
      <c r="F6790" s="116" t="s">
        <v>2723</v>
      </c>
      <c r="G6790" s="116" t="s">
        <v>2585</v>
      </c>
      <c r="H6790" s="116" t="s">
        <v>2669</v>
      </c>
      <c r="I6790" s="116" t="s">
        <v>3211</v>
      </c>
      <c r="J6790" s="116" t="s">
        <v>2332</v>
      </c>
      <c r="K6790" s="116">
        <v>8</v>
      </c>
      <c r="L6790" s="116">
        <v>2</v>
      </c>
      <c r="O6790" s="116" t="s">
        <v>3353</v>
      </c>
      <c r="P6790" s="116" t="s">
        <v>3354</v>
      </c>
      <c r="Q6790" s="116" t="s">
        <v>3355</v>
      </c>
      <c r="S6790" s="116" t="s">
        <v>2883</v>
      </c>
      <c r="X6790" s="116" t="s">
        <v>6111</v>
      </c>
      <c r="AA6790" s="116">
        <v>0</v>
      </c>
      <c r="AC6790" s="116">
        <v>20190125</v>
      </c>
      <c r="AD6790" s="116">
        <v>500</v>
      </c>
      <c r="AE6790" s="116">
        <v>20190128</v>
      </c>
      <c r="AF6790" s="116">
        <v>500</v>
      </c>
      <c r="AI6790" s="116">
        <v>72</v>
      </c>
      <c r="AJ6790" s="116">
        <v>20</v>
      </c>
      <c r="AL6790" s="116" t="s">
        <v>132</v>
      </c>
      <c r="AO6790" s="116" t="s">
        <v>2771</v>
      </c>
      <c r="AP6790" s="116">
        <v>1</v>
      </c>
      <c r="AR6790" s="116">
        <v>10</v>
      </c>
    </row>
    <row r="6791" spans="1:45" s="116" customFormat="1" ht="13.5" customHeight="1" x14ac:dyDescent="0.25">
      <c r="A6791" s="116">
        <v>51314</v>
      </c>
      <c r="B6791" s="116" t="s">
        <v>6012</v>
      </c>
      <c r="C6791" s="116" t="s">
        <v>2627</v>
      </c>
      <c r="D6791" s="116" t="s">
        <v>3358</v>
      </c>
      <c r="E6791" s="116" t="s">
        <v>2648</v>
      </c>
      <c r="F6791" s="116" t="s">
        <v>2723</v>
      </c>
      <c r="G6791" s="116" t="s">
        <v>2585</v>
      </c>
      <c r="H6791" s="116" t="s">
        <v>2669</v>
      </c>
      <c r="I6791" s="116" t="s">
        <v>3211</v>
      </c>
      <c r="J6791" s="116" t="s">
        <v>2332</v>
      </c>
      <c r="K6791" s="116">
        <v>14</v>
      </c>
      <c r="M6791" s="116" t="s">
        <v>3364</v>
      </c>
      <c r="N6791" s="116" t="s">
        <v>3365</v>
      </c>
      <c r="O6791" s="116" t="s">
        <v>3366</v>
      </c>
      <c r="P6791" s="116" t="s">
        <v>2695</v>
      </c>
      <c r="Q6791" s="116" t="s">
        <v>3368</v>
      </c>
      <c r="S6791" s="116" t="s">
        <v>2891</v>
      </c>
      <c r="Y6791" s="116">
        <v>9693</v>
      </c>
      <c r="Z6791" s="116">
        <v>1</v>
      </c>
      <c r="AA6791" s="116">
        <v>0</v>
      </c>
      <c r="AC6791" s="116">
        <v>20190125</v>
      </c>
      <c r="AD6791" s="116">
        <v>500</v>
      </c>
      <c r="AE6791" s="116">
        <v>20190128</v>
      </c>
      <c r="AF6791" s="116">
        <v>500</v>
      </c>
      <c r="AI6791" s="116">
        <v>72</v>
      </c>
      <c r="AJ6791" s="116">
        <v>1</v>
      </c>
      <c r="AL6791" s="116" t="s">
        <v>164</v>
      </c>
      <c r="AM6791" s="116" t="s">
        <v>164</v>
      </c>
      <c r="AO6791" s="116" t="s">
        <v>2771</v>
      </c>
      <c r="AP6791" s="116">
        <v>1</v>
      </c>
      <c r="AR6791" s="116">
        <v>15</v>
      </c>
      <c r="AS6791" s="116">
        <v>1</v>
      </c>
    </row>
    <row r="6792" spans="1:45" s="116" customFormat="1" ht="13.5" customHeight="1" x14ac:dyDescent="0.25">
      <c r="A6792" s="116">
        <v>51315</v>
      </c>
      <c r="B6792" s="116" t="s">
        <v>7710</v>
      </c>
      <c r="C6792" s="116" t="s">
        <v>40</v>
      </c>
      <c r="D6792" s="116" t="s">
        <v>346</v>
      </c>
      <c r="E6792" s="116" t="s">
        <v>86</v>
      </c>
      <c r="F6792" s="116" t="s">
        <v>87</v>
      </c>
      <c r="G6792" s="116" t="s">
        <v>88</v>
      </c>
      <c r="H6792" s="116" t="s">
        <v>39</v>
      </c>
      <c r="I6792" s="116" t="s">
        <v>3211</v>
      </c>
      <c r="J6792" s="116" t="s">
        <v>89</v>
      </c>
      <c r="K6792" s="116">
        <v>4</v>
      </c>
      <c r="M6792" s="116" t="s">
        <v>121</v>
      </c>
      <c r="N6792" s="116" t="s">
        <v>122</v>
      </c>
      <c r="O6792" s="116" t="s">
        <v>347</v>
      </c>
      <c r="P6792" s="116" t="s">
        <v>348</v>
      </c>
      <c r="Q6792" s="116" t="s">
        <v>349</v>
      </c>
      <c r="R6792" s="116" t="s">
        <v>2056</v>
      </c>
      <c r="S6792" s="116" t="s">
        <v>2890</v>
      </c>
      <c r="X6792" s="116" t="s">
        <v>7711</v>
      </c>
      <c r="Y6792" s="116">
        <v>5083</v>
      </c>
      <c r="AA6792" s="116">
        <v>0</v>
      </c>
      <c r="AC6792" s="116">
        <v>20190128</v>
      </c>
      <c r="AD6792" s="116">
        <v>500</v>
      </c>
      <c r="AE6792" s="116">
        <v>20190204</v>
      </c>
      <c r="AF6792" s="116">
        <v>500</v>
      </c>
      <c r="AI6792" s="116">
        <v>168</v>
      </c>
      <c r="AJ6792" s="116">
        <v>1</v>
      </c>
      <c r="AM6792" s="116" t="s">
        <v>469</v>
      </c>
      <c r="AO6792" s="116" t="s">
        <v>2771</v>
      </c>
      <c r="AP6792" s="116">
        <v>1</v>
      </c>
      <c r="AR6792" s="116">
        <v>30</v>
      </c>
      <c r="AS6792" s="116">
        <v>1</v>
      </c>
    </row>
    <row r="6793" spans="1:45" s="116" customFormat="1" ht="13.5" customHeight="1" x14ac:dyDescent="0.25">
      <c r="A6793" s="116">
        <v>51316</v>
      </c>
      <c r="B6793" s="116" t="s">
        <v>5756</v>
      </c>
      <c r="C6793" s="116" t="s">
        <v>40</v>
      </c>
      <c r="D6793" s="116" t="s">
        <v>346</v>
      </c>
      <c r="E6793" s="116" t="s">
        <v>86</v>
      </c>
      <c r="F6793" s="116" t="s">
        <v>87</v>
      </c>
      <c r="G6793" s="116" t="s">
        <v>88</v>
      </c>
      <c r="H6793" s="116" t="s">
        <v>39</v>
      </c>
      <c r="I6793" s="116" t="s">
        <v>3211</v>
      </c>
      <c r="J6793" s="116" t="s">
        <v>89</v>
      </c>
      <c r="K6793" s="116">
        <v>4</v>
      </c>
      <c r="M6793" s="116" t="s">
        <v>121</v>
      </c>
      <c r="N6793" s="116" t="s">
        <v>122</v>
      </c>
      <c r="O6793" s="116" t="s">
        <v>347</v>
      </c>
      <c r="P6793" s="116" t="s">
        <v>348</v>
      </c>
      <c r="Q6793" s="116" t="s">
        <v>349</v>
      </c>
      <c r="R6793" s="116" t="s">
        <v>2056</v>
      </c>
      <c r="S6793" s="116" t="s">
        <v>2890</v>
      </c>
      <c r="X6793" s="116" t="s">
        <v>5757</v>
      </c>
      <c r="Y6793" s="116">
        <v>5069</v>
      </c>
      <c r="AA6793" s="116">
        <v>0</v>
      </c>
      <c r="AC6793" s="116">
        <v>20190128</v>
      </c>
      <c r="AD6793" s="116">
        <v>500</v>
      </c>
      <c r="AE6793" s="116">
        <v>20190204</v>
      </c>
      <c r="AF6793" s="116">
        <v>500</v>
      </c>
      <c r="AI6793" s="116">
        <v>168</v>
      </c>
      <c r="AJ6793" s="116">
        <v>1</v>
      </c>
      <c r="AM6793" s="116" t="s">
        <v>469</v>
      </c>
      <c r="AO6793" s="116" t="s">
        <v>2771</v>
      </c>
      <c r="AP6793" s="116">
        <v>1</v>
      </c>
      <c r="AR6793" s="116">
        <v>30</v>
      </c>
      <c r="AS6793" s="116">
        <v>1</v>
      </c>
    </row>
    <row r="6794" spans="1:45" s="116" customFormat="1" ht="13.5" customHeight="1" x14ac:dyDescent="0.25"/>
    <row r="6795" spans="1:45" s="118" customFormat="1" ht="13.5" customHeight="1" x14ac:dyDescent="0.25">
      <c r="A6795" s="118">
        <v>51321</v>
      </c>
      <c r="B6795" s="118" t="s">
        <v>6127</v>
      </c>
      <c r="C6795" s="118" t="s">
        <v>353</v>
      </c>
      <c r="D6795" s="118" t="s">
        <v>346</v>
      </c>
      <c r="E6795" s="118" t="s">
        <v>86</v>
      </c>
      <c r="F6795" s="118" t="s">
        <v>87</v>
      </c>
      <c r="G6795" s="118" t="s">
        <v>88</v>
      </c>
      <c r="H6795" s="118" t="s">
        <v>39</v>
      </c>
      <c r="I6795" s="118" t="s">
        <v>3211</v>
      </c>
      <c r="J6795" s="118" t="s">
        <v>89</v>
      </c>
      <c r="K6795" s="118">
        <v>14</v>
      </c>
      <c r="M6795" s="118" t="s">
        <v>354</v>
      </c>
      <c r="N6795" s="118" t="s">
        <v>355</v>
      </c>
      <c r="O6795" s="118" t="s">
        <v>356</v>
      </c>
      <c r="P6795" s="118" t="s">
        <v>357</v>
      </c>
      <c r="Q6795" s="118" t="s">
        <v>358</v>
      </c>
      <c r="R6795" s="118" t="s">
        <v>2056</v>
      </c>
      <c r="S6795" s="118" t="s">
        <v>2891</v>
      </c>
      <c r="Y6795" s="118">
        <v>9707</v>
      </c>
      <c r="Z6795" s="118">
        <v>1</v>
      </c>
      <c r="AA6795" s="118">
        <v>0</v>
      </c>
      <c r="AC6795" s="118">
        <v>20190201</v>
      </c>
      <c r="AD6795" s="118">
        <v>500</v>
      </c>
      <c r="AE6795" s="118">
        <v>20190204</v>
      </c>
      <c r="AF6795" s="118">
        <v>500</v>
      </c>
      <c r="AI6795" s="118">
        <v>72</v>
      </c>
      <c r="AJ6795" s="118">
        <v>1</v>
      </c>
      <c r="AL6795" s="118" t="s">
        <v>164</v>
      </c>
      <c r="AM6795" s="118" t="s">
        <v>164</v>
      </c>
      <c r="AO6795" s="118" t="s">
        <v>2771</v>
      </c>
      <c r="AP6795" s="118">
        <v>1</v>
      </c>
      <c r="AR6795" s="118">
        <v>15</v>
      </c>
      <c r="AS6795" s="118">
        <v>1</v>
      </c>
    </row>
    <row r="6796" spans="1:45" s="118" customFormat="1" ht="13.5" customHeight="1" x14ac:dyDescent="0.25">
      <c r="A6796" s="118">
        <v>51322</v>
      </c>
      <c r="B6796" s="118" t="s">
        <v>9170</v>
      </c>
      <c r="C6796" s="118" t="s">
        <v>353</v>
      </c>
      <c r="D6796" s="118" t="s">
        <v>346</v>
      </c>
      <c r="E6796" s="118" t="s">
        <v>86</v>
      </c>
      <c r="F6796" s="118" t="s">
        <v>87</v>
      </c>
      <c r="G6796" s="118" t="s">
        <v>88</v>
      </c>
      <c r="H6796" s="118" t="s">
        <v>39</v>
      </c>
      <c r="I6796" s="118" t="s">
        <v>3211</v>
      </c>
      <c r="J6796" s="118" t="s">
        <v>89</v>
      </c>
      <c r="K6796" s="118">
        <v>14</v>
      </c>
      <c r="M6796" s="118" t="s">
        <v>354</v>
      </c>
      <c r="N6796" s="118" t="s">
        <v>355</v>
      </c>
      <c r="O6796" s="118" t="s">
        <v>387</v>
      </c>
      <c r="P6796" s="118" t="s">
        <v>388</v>
      </c>
      <c r="Q6796" s="118" t="s">
        <v>389</v>
      </c>
      <c r="R6796" s="118" t="s">
        <v>2056</v>
      </c>
      <c r="S6796" s="118" t="s">
        <v>2897</v>
      </c>
      <c r="Y6796" s="118">
        <v>9702</v>
      </c>
      <c r="Z6796" s="118">
        <v>1</v>
      </c>
      <c r="AA6796" s="118">
        <v>0</v>
      </c>
      <c r="AC6796" s="118">
        <v>20190201</v>
      </c>
      <c r="AD6796" s="118">
        <v>500</v>
      </c>
      <c r="AE6796" s="118">
        <v>20190204</v>
      </c>
      <c r="AF6796" s="118">
        <v>500</v>
      </c>
      <c r="AI6796" s="118">
        <v>72</v>
      </c>
      <c r="AJ6796" s="118">
        <v>1</v>
      </c>
      <c r="AL6796" s="118" t="s">
        <v>155</v>
      </c>
      <c r="AM6796" s="118" t="s">
        <v>155</v>
      </c>
      <c r="AO6796" s="118" t="s">
        <v>2771</v>
      </c>
      <c r="AP6796" s="118">
        <v>1</v>
      </c>
      <c r="AR6796" s="118">
        <v>15</v>
      </c>
      <c r="AS6796" s="118">
        <v>1</v>
      </c>
    </row>
    <row r="6797" spans="1:45" s="118" customFormat="1" ht="13.5" customHeight="1" x14ac:dyDescent="0.25">
      <c r="A6797" s="118">
        <v>51323</v>
      </c>
      <c r="B6797" s="118" t="s">
        <v>2288</v>
      </c>
      <c r="C6797" s="118" t="s">
        <v>134</v>
      </c>
      <c r="D6797" s="118" t="s">
        <v>135</v>
      </c>
      <c r="E6797" s="118" t="s">
        <v>86</v>
      </c>
      <c r="F6797" s="118" t="s">
        <v>87</v>
      </c>
      <c r="G6797" s="118" t="s">
        <v>88</v>
      </c>
      <c r="H6797" s="118" t="s">
        <v>39</v>
      </c>
      <c r="I6797" s="118" t="s">
        <v>3211</v>
      </c>
      <c r="J6797" s="118" t="s">
        <v>89</v>
      </c>
      <c r="K6797" s="118">
        <v>8</v>
      </c>
      <c r="L6797" s="118">
        <v>2</v>
      </c>
      <c r="O6797" s="118" t="s">
        <v>136</v>
      </c>
      <c r="P6797" s="118" t="s">
        <v>137</v>
      </c>
      <c r="Q6797" s="118" t="s">
        <v>138</v>
      </c>
      <c r="R6797" s="118" t="s">
        <v>2056</v>
      </c>
      <c r="S6797" s="118" t="s">
        <v>2882</v>
      </c>
      <c r="X6797" s="118" t="s">
        <v>5692</v>
      </c>
      <c r="AA6797" s="118">
        <v>0</v>
      </c>
      <c r="AC6797" s="118">
        <v>20190201</v>
      </c>
      <c r="AD6797" s="118">
        <v>500</v>
      </c>
      <c r="AE6797" s="118">
        <v>20190204</v>
      </c>
      <c r="AF6797" s="118">
        <v>500</v>
      </c>
      <c r="AI6797" s="118">
        <v>72</v>
      </c>
      <c r="AL6797" s="118" t="s">
        <v>164</v>
      </c>
      <c r="AM6797" s="118" t="s">
        <v>164</v>
      </c>
      <c r="AO6797" s="118" t="s">
        <v>2771</v>
      </c>
      <c r="AP6797" s="118">
        <v>1</v>
      </c>
      <c r="AR6797" s="118">
        <v>8</v>
      </c>
    </row>
    <row r="6798" spans="1:45" s="118" customFormat="1" ht="13.5" customHeight="1" x14ac:dyDescent="0.25">
      <c r="A6798" s="118">
        <v>51324</v>
      </c>
      <c r="B6798" s="118" t="s">
        <v>7577</v>
      </c>
      <c r="C6798" s="118" t="s">
        <v>134</v>
      </c>
      <c r="D6798" s="118" t="s">
        <v>135</v>
      </c>
      <c r="E6798" s="118" t="s">
        <v>86</v>
      </c>
      <c r="F6798" s="118" t="s">
        <v>87</v>
      </c>
      <c r="G6798" s="118" t="s">
        <v>88</v>
      </c>
      <c r="H6798" s="118" t="s">
        <v>39</v>
      </c>
      <c r="I6798" s="118" t="s">
        <v>3211</v>
      </c>
      <c r="J6798" s="118" t="s">
        <v>89</v>
      </c>
      <c r="K6798" s="118">
        <v>8</v>
      </c>
      <c r="L6798" s="118">
        <v>2</v>
      </c>
      <c r="O6798" s="118" t="s">
        <v>136</v>
      </c>
      <c r="P6798" s="118" t="s">
        <v>137</v>
      </c>
      <c r="Q6798" s="118" t="s">
        <v>138</v>
      </c>
      <c r="R6798" s="118" t="s">
        <v>2056</v>
      </c>
      <c r="S6798" s="118" t="s">
        <v>2882</v>
      </c>
      <c r="X6798" s="118" t="s">
        <v>154</v>
      </c>
      <c r="AA6798" s="118">
        <v>0</v>
      </c>
      <c r="AC6798" s="118">
        <v>20190201</v>
      </c>
      <c r="AD6798" s="118">
        <v>500</v>
      </c>
      <c r="AE6798" s="118">
        <v>20190204</v>
      </c>
      <c r="AF6798" s="118">
        <v>500</v>
      </c>
      <c r="AI6798" s="118">
        <v>72</v>
      </c>
      <c r="AL6798" s="118" t="s">
        <v>155</v>
      </c>
      <c r="AM6798" s="118" t="s">
        <v>155</v>
      </c>
      <c r="AO6798" s="118" t="s">
        <v>2771</v>
      </c>
      <c r="AP6798" s="118">
        <v>1</v>
      </c>
      <c r="AR6798" s="118">
        <v>8</v>
      </c>
    </row>
    <row r="6799" spans="1:45" s="118" customFormat="1" ht="13.5" customHeight="1" x14ac:dyDescent="0.25">
      <c r="A6799" s="118">
        <v>51325</v>
      </c>
      <c r="B6799" s="118" t="s">
        <v>1118</v>
      </c>
      <c r="C6799" s="118" t="s">
        <v>1119</v>
      </c>
      <c r="E6799" s="118" t="s">
        <v>86</v>
      </c>
      <c r="F6799" s="118" t="s">
        <v>87</v>
      </c>
      <c r="G6799" s="118" t="s">
        <v>88</v>
      </c>
      <c r="H6799" s="118" t="s">
        <v>39</v>
      </c>
      <c r="I6799" s="118" t="s">
        <v>3211</v>
      </c>
      <c r="J6799" s="118" t="s">
        <v>89</v>
      </c>
      <c r="K6799" s="118">
        <v>25</v>
      </c>
      <c r="L6799" s="118">
        <v>1</v>
      </c>
      <c r="M6799" s="118" t="s">
        <v>90</v>
      </c>
      <c r="N6799" s="118" t="s">
        <v>91</v>
      </c>
      <c r="O6799" s="118" t="s">
        <v>1120</v>
      </c>
      <c r="P6799" s="118" t="s">
        <v>1120</v>
      </c>
      <c r="Q6799" s="118" t="s">
        <v>1121</v>
      </c>
      <c r="R6799" s="118" t="s">
        <v>2056</v>
      </c>
      <c r="S6799" s="118" t="s">
        <v>2969</v>
      </c>
      <c r="W6799" s="118" t="s">
        <v>1122</v>
      </c>
      <c r="AA6799" s="118">
        <v>0</v>
      </c>
      <c r="AC6799" s="118">
        <v>20190201</v>
      </c>
      <c r="AD6799" s="118">
        <v>500</v>
      </c>
      <c r="AE6799" s="118">
        <v>20190204</v>
      </c>
      <c r="AF6799" s="118">
        <v>500</v>
      </c>
      <c r="AI6799" s="118">
        <v>72</v>
      </c>
      <c r="AO6799" s="118" t="s">
        <v>2771</v>
      </c>
      <c r="AP6799" s="118">
        <v>1</v>
      </c>
      <c r="AR6799" s="118">
        <v>80</v>
      </c>
    </row>
    <row r="6800" spans="1:45" s="118" customFormat="1" ht="13.5" customHeight="1" x14ac:dyDescent="0.25">
      <c r="A6800" s="118">
        <v>51326</v>
      </c>
      <c r="B6800" s="118" t="s">
        <v>5694</v>
      </c>
      <c r="C6800" s="118" t="s">
        <v>5695</v>
      </c>
      <c r="E6800" s="118" t="s">
        <v>5696</v>
      </c>
      <c r="J6800" s="118" t="s">
        <v>89</v>
      </c>
      <c r="K6800" s="118">
        <v>41</v>
      </c>
      <c r="L6800" s="118">
        <v>1</v>
      </c>
      <c r="M6800" s="118" t="s">
        <v>5697</v>
      </c>
      <c r="N6800" s="118" t="s">
        <v>5698</v>
      </c>
      <c r="O6800" s="118" t="s">
        <v>313</v>
      </c>
      <c r="P6800" s="118" t="s">
        <v>314</v>
      </c>
      <c r="Q6800" s="118" t="s">
        <v>315</v>
      </c>
      <c r="W6800" s="118" t="s">
        <v>5737</v>
      </c>
      <c r="X6800" s="118" t="s">
        <v>9453</v>
      </c>
      <c r="Y6800" s="118">
        <v>19019</v>
      </c>
      <c r="Z6800" s="118">
        <v>0</v>
      </c>
      <c r="AA6800" s="118">
        <v>0</v>
      </c>
      <c r="AC6800" s="118">
        <v>20190201</v>
      </c>
      <c r="AD6800" s="118">
        <v>500</v>
      </c>
      <c r="AE6800" s="118">
        <v>20190204</v>
      </c>
      <c r="AF6800" s="118">
        <v>500</v>
      </c>
      <c r="AI6800" s="118">
        <v>72</v>
      </c>
      <c r="AJ6800" s="118">
        <v>20</v>
      </c>
      <c r="AL6800" s="118" t="s">
        <v>2575</v>
      </c>
      <c r="AO6800" s="118" t="s">
        <v>2771</v>
      </c>
      <c r="AP6800" s="118">
        <v>1</v>
      </c>
      <c r="AR6800" s="118">
        <v>39</v>
      </c>
      <c r="AS6800" s="118">
        <v>0</v>
      </c>
    </row>
    <row r="6801" spans="1:45" s="118" customFormat="1" ht="13.5" customHeight="1" x14ac:dyDescent="0.25">
      <c r="A6801" s="118">
        <v>51327</v>
      </c>
      <c r="B6801" s="118" t="s">
        <v>6299</v>
      </c>
      <c r="C6801" s="118" t="s">
        <v>3326</v>
      </c>
      <c r="D6801" s="118" t="s">
        <v>3327</v>
      </c>
      <c r="E6801" s="118" t="s">
        <v>2648</v>
      </c>
      <c r="F6801" s="118" t="s">
        <v>2723</v>
      </c>
      <c r="G6801" s="118" t="s">
        <v>2585</v>
      </c>
      <c r="H6801" s="118" t="s">
        <v>2669</v>
      </c>
      <c r="I6801" s="118" t="s">
        <v>3211</v>
      </c>
      <c r="J6801" s="118" t="s">
        <v>2332</v>
      </c>
      <c r="K6801" s="118">
        <v>8</v>
      </c>
      <c r="L6801" s="118">
        <v>2</v>
      </c>
      <c r="O6801" s="118" t="s">
        <v>3353</v>
      </c>
      <c r="P6801" s="118" t="s">
        <v>3354</v>
      </c>
      <c r="Q6801" s="118" t="s">
        <v>3355</v>
      </c>
      <c r="S6801" s="118" t="s">
        <v>2883</v>
      </c>
      <c r="X6801" s="118" t="s">
        <v>6300</v>
      </c>
      <c r="AA6801" s="118">
        <v>0</v>
      </c>
      <c r="AC6801" s="118">
        <v>20190201</v>
      </c>
      <c r="AD6801" s="118">
        <v>500</v>
      </c>
      <c r="AE6801" s="118">
        <v>20190204</v>
      </c>
      <c r="AF6801" s="118">
        <v>500</v>
      </c>
      <c r="AI6801" s="118">
        <v>72</v>
      </c>
      <c r="AJ6801" s="118">
        <v>20</v>
      </c>
      <c r="AL6801" s="118" t="s">
        <v>132</v>
      </c>
      <c r="AO6801" s="118" t="s">
        <v>2771</v>
      </c>
      <c r="AP6801" s="118">
        <v>1</v>
      </c>
      <c r="AR6801" s="118">
        <v>10</v>
      </c>
    </row>
    <row r="6802" spans="1:45" s="118" customFormat="1" ht="13.5" customHeight="1" x14ac:dyDescent="0.25">
      <c r="A6802" s="118">
        <v>51328</v>
      </c>
      <c r="B6802" s="118" t="s">
        <v>7783</v>
      </c>
      <c r="C6802" s="118" t="s">
        <v>40</v>
      </c>
      <c r="D6802" s="118" t="s">
        <v>346</v>
      </c>
      <c r="E6802" s="118" t="s">
        <v>86</v>
      </c>
      <c r="F6802" s="118" t="s">
        <v>87</v>
      </c>
      <c r="G6802" s="118" t="s">
        <v>88</v>
      </c>
      <c r="H6802" s="118" t="s">
        <v>39</v>
      </c>
      <c r="I6802" s="118" t="s">
        <v>3211</v>
      </c>
      <c r="J6802" s="118" t="s">
        <v>89</v>
      </c>
      <c r="K6802" s="118">
        <v>4</v>
      </c>
      <c r="M6802" s="118" t="s">
        <v>121</v>
      </c>
      <c r="N6802" s="118" t="s">
        <v>122</v>
      </c>
      <c r="O6802" s="118" t="s">
        <v>347</v>
      </c>
      <c r="P6802" s="118" t="s">
        <v>348</v>
      </c>
      <c r="Q6802" s="118" t="s">
        <v>349</v>
      </c>
      <c r="R6802" s="118" t="s">
        <v>2056</v>
      </c>
      <c r="S6802" s="118" t="s">
        <v>2890</v>
      </c>
      <c r="X6802" s="118" t="s">
        <v>7784</v>
      </c>
      <c r="Y6802" s="118">
        <v>5084</v>
      </c>
      <c r="AA6802" s="118">
        <v>0</v>
      </c>
      <c r="AC6802" s="118">
        <v>20190204</v>
      </c>
      <c r="AD6802" s="118">
        <v>500</v>
      </c>
      <c r="AE6802" s="118">
        <v>20190211</v>
      </c>
      <c r="AF6802" s="118">
        <v>500</v>
      </c>
      <c r="AI6802" s="118">
        <v>168</v>
      </c>
      <c r="AJ6802" s="118">
        <v>1</v>
      </c>
      <c r="AM6802" s="118" t="s">
        <v>469</v>
      </c>
      <c r="AO6802" s="118" t="s">
        <v>2771</v>
      </c>
      <c r="AP6802" s="118">
        <v>1</v>
      </c>
      <c r="AR6802" s="118">
        <v>30</v>
      </c>
      <c r="AS6802" s="118">
        <v>1</v>
      </c>
    </row>
    <row r="6803" spans="1:45" s="118" customFormat="1" ht="13.5" customHeight="1" x14ac:dyDescent="0.25">
      <c r="A6803" s="118">
        <v>51329</v>
      </c>
      <c r="B6803" s="118" t="s">
        <v>5928</v>
      </c>
      <c r="C6803" s="118" t="s">
        <v>40</v>
      </c>
      <c r="D6803" s="118" t="s">
        <v>346</v>
      </c>
      <c r="E6803" s="118" t="s">
        <v>86</v>
      </c>
      <c r="F6803" s="118" t="s">
        <v>87</v>
      </c>
      <c r="G6803" s="118" t="s">
        <v>88</v>
      </c>
      <c r="H6803" s="118" t="s">
        <v>39</v>
      </c>
      <c r="I6803" s="118" t="s">
        <v>3211</v>
      </c>
      <c r="J6803" s="118" t="s">
        <v>89</v>
      </c>
      <c r="K6803" s="118">
        <v>4</v>
      </c>
      <c r="M6803" s="118" t="s">
        <v>121</v>
      </c>
      <c r="N6803" s="118" t="s">
        <v>122</v>
      </c>
      <c r="O6803" s="118" t="s">
        <v>347</v>
      </c>
      <c r="P6803" s="118" t="s">
        <v>348</v>
      </c>
      <c r="Q6803" s="118" t="s">
        <v>349</v>
      </c>
      <c r="R6803" s="118" t="s">
        <v>2056</v>
      </c>
      <c r="S6803" s="118" t="s">
        <v>2890</v>
      </c>
      <c r="X6803" s="118" t="s">
        <v>5929</v>
      </c>
      <c r="Y6803" s="118">
        <v>5070</v>
      </c>
      <c r="AA6803" s="118">
        <v>0</v>
      </c>
      <c r="AC6803" s="118">
        <v>20190204</v>
      </c>
      <c r="AD6803" s="118">
        <v>500</v>
      </c>
      <c r="AE6803" s="118">
        <v>20190211</v>
      </c>
      <c r="AF6803" s="118">
        <v>500</v>
      </c>
      <c r="AI6803" s="118">
        <v>168</v>
      </c>
      <c r="AJ6803" s="118">
        <v>1</v>
      </c>
      <c r="AM6803" s="118" t="s">
        <v>469</v>
      </c>
      <c r="AO6803" s="118" t="s">
        <v>2771</v>
      </c>
      <c r="AP6803" s="118">
        <v>1</v>
      </c>
      <c r="AR6803" s="118">
        <v>30</v>
      </c>
      <c r="AS6803" s="118">
        <v>1</v>
      </c>
    </row>
    <row r="6804" spans="1:45" s="118" customFormat="1" ht="13.5" customHeight="1" x14ac:dyDescent="0.25">
      <c r="A6804" s="118">
        <v>51330</v>
      </c>
      <c r="B6804" s="118" t="s">
        <v>8089</v>
      </c>
      <c r="C6804" s="118" t="s">
        <v>339</v>
      </c>
      <c r="D6804" s="118" t="s">
        <v>340</v>
      </c>
      <c r="E6804" s="118" t="s">
        <v>86</v>
      </c>
      <c r="F6804" s="118" t="s">
        <v>87</v>
      </c>
      <c r="G6804" s="118" t="s">
        <v>88</v>
      </c>
      <c r="H6804" s="118" t="s">
        <v>2054</v>
      </c>
      <c r="I6804" s="118" t="s">
        <v>3211</v>
      </c>
      <c r="J6804" s="118" t="s">
        <v>89</v>
      </c>
      <c r="K6804" s="118">
        <v>14</v>
      </c>
      <c r="M6804" s="118" t="s">
        <v>121</v>
      </c>
      <c r="N6804" s="118" t="s">
        <v>122</v>
      </c>
      <c r="O6804" s="118" t="s">
        <v>511</v>
      </c>
      <c r="P6804" s="118" t="s">
        <v>512</v>
      </c>
      <c r="Q6804" s="118" t="s">
        <v>513</v>
      </c>
      <c r="R6804" s="118" t="s">
        <v>2085</v>
      </c>
      <c r="S6804" s="118" t="s">
        <v>2911</v>
      </c>
      <c r="X6804" s="118" t="s">
        <v>391</v>
      </c>
      <c r="Y6804" s="118">
        <v>9268</v>
      </c>
      <c r="Z6804" s="118">
        <v>1</v>
      </c>
      <c r="AA6804" s="118">
        <v>0</v>
      </c>
      <c r="AC6804" s="118">
        <v>20190201</v>
      </c>
      <c r="AD6804" s="118">
        <v>500</v>
      </c>
      <c r="AE6804" s="118">
        <v>20190204</v>
      </c>
      <c r="AF6804" s="118">
        <v>500</v>
      </c>
      <c r="AI6804" s="118">
        <v>72</v>
      </c>
      <c r="AJ6804" s="118">
        <v>1</v>
      </c>
      <c r="AL6804" s="118" t="s">
        <v>514</v>
      </c>
      <c r="AM6804" s="118" t="s">
        <v>514</v>
      </c>
      <c r="AO6804" s="118" t="s">
        <v>2771</v>
      </c>
      <c r="AP6804" s="118">
        <v>1</v>
      </c>
      <c r="AR6804" s="118">
        <v>20</v>
      </c>
      <c r="AS6804" s="118">
        <v>1</v>
      </c>
    </row>
    <row r="6805" spans="1:45" s="118" customFormat="1" ht="13.5" customHeight="1" x14ac:dyDescent="0.25">
      <c r="A6805" s="118">
        <v>51331</v>
      </c>
      <c r="B6805" s="118" t="s">
        <v>3299</v>
      </c>
      <c r="C6805" s="118" t="s">
        <v>339</v>
      </c>
      <c r="D6805" s="118" t="s">
        <v>340</v>
      </c>
      <c r="E6805" s="118" t="s">
        <v>86</v>
      </c>
      <c r="F6805" s="118" t="s">
        <v>87</v>
      </c>
      <c r="G6805" s="118" t="s">
        <v>88</v>
      </c>
      <c r="H6805" s="118" t="s">
        <v>39</v>
      </c>
      <c r="I6805" s="118" t="s">
        <v>3211</v>
      </c>
      <c r="J6805" s="118" t="s">
        <v>89</v>
      </c>
      <c r="K6805" s="118">
        <v>14</v>
      </c>
      <c r="M6805" s="118" t="s">
        <v>121</v>
      </c>
      <c r="N6805" s="118" t="s">
        <v>122</v>
      </c>
      <c r="O6805" s="118" t="s">
        <v>528</v>
      </c>
      <c r="P6805" s="118" t="s">
        <v>529</v>
      </c>
      <c r="Q6805" s="118" t="s">
        <v>530</v>
      </c>
      <c r="R6805" s="118" t="s">
        <v>2056</v>
      </c>
      <c r="S6805" s="118" t="s">
        <v>2913</v>
      </c>
      <c r="Y6805" s="118">
        <v>8036</v>
      </c>
      <c r="Z6805" s="118">
        <v>1</v>
      </c>
      <c r="AA6805" s="118">
        <v>0</v>
      </c>
      <c r="AC6805" s="118">
        <v>20190201</v>
      </c>
      <c r="AD6805" s="118">
        <v>500</v>
      </c>
      <c r="AE6805" s="118">
        <v>20190204</v>
      </c>
      <c r="AF6805" s="118">
        <v>500</v>
      </c>
      <c r="AI6805" s="118">
        <v>72</v>
      </c>
      <c r="AJ6805" s="118">
        <v>66</v>
      </c>
      <c r="AL6805" s="118" t="s">
        <v>514</v>
      </c>
      <c r="AM6805" s="118" t="s">
        <v>514</v>
      </c>
      <c r="AO6805" s="118" t="s">
        <v>2771</v>
      </c>
      <c r="AP6805" s="118">
        <v>1</v>
      </c>
      <c r="AR6805" s="118">
        <v>20</v>
      </c>
      <c r="AS6805" s="118">
        <v>1</v>
      </c>
    </row>
    <row r="6806" spans="1:45" s="118" customFormat="1" ht="13.5" customHeight="1" x14ac:dyDescent="0.25"/>
    <row r="6807" spans="1:45" s="118" customFormat="1" ht="13.5" customHeight="1" x14ac:dyDescent="0.25">
      <c r="A6807" s="118">
        <v>51336</v>
      </c>
      <c r="B6807" s="118" t="s">
        <v>6331</v>
      </c>
      <c r="E6807" s="118" t="s">
        <v>86</v>
      </c>
      <c r="F6807" s="118" t="s">
        <v>87</v>
      </c>
      <c r="G6807" s="118" t="s">
        <v>88</v>
      </c>
      <c r="H6807" s="118" t="s">
        <v>39</v>
      </c>
      <c r="I6807" s="118" t="s">
        <v>3211</v>
      </c>
      <c r="J6807" s="118" t="s">
        <v>89</v>
      </c>
      <c r="K6807" s="118">
        <v>5</v>
      </c>
      <c r="L6807" s="118">
        <v>-1</v>
      </c>
      <c r="M6807" s="118" t="s">
        <v>6381</v>
      </c>
      <c r="N6807" s="118" t="s">
        <v>6380</v>
      </c>
      <c r="O6807" s="118" t="s">
        <v>957</v>
      </c>
      <c r="P6807" s="118" t="s">
        <v>958</v>
      </c>
      <c r="Q6807" s="118" t="s">
        <v>959</v>
      </c>
      <c r="R6807" s="118" t="s">
        <v>2126</v>
      </c>
      <c r="S6807" s="118" t="s">
        <v>2951</v>
      </c>
      <c r="W6807" s="118" t="s">
        <v>960</v>
      </c>
      <c r="X6807" s="118" t="s">
        <v>9504</v>
      </c>
      <c r="AA6807" s="118">
        <v>0</v>
      </c>
      <c r="AC6807" s="118">
        <v>20190208</v>
      </c>
      <c r="AD6807" s="118">
        <v>500</v>
      </c>
      <c r="AE6807" s="118">
        <v>20190211</v>
      </c>
      <c r="AF6807" s="118">
        <v>500</v>
      </c>
      <c r="AI6807" s="118">
        <v>72</v>
      </c>
      <c r="AJ6807" s="118">
        <v>20</v>
      </c>
      <c r="AK6807" s="118">
        <v>5</v>
      </c>
      <c r="AL6807" s="118" t="s">
        <v>132</v>
      </c>
      <c r="AO6807" s="118" t="s">
        <v>2771</v>
      </c>
      <c r="AP6807" s="118">
        <v>1</v>
      </c>
      <c r="AR6807" s="118">
        <v>5</v>
      </c>
    </row>
    <row r="6808" spans="1:45" s="118" customFormat="1" ht="13.5" customHeight="1" x14ac:dyDescent="0.25">
      <c r="A6808" s="118">
        <v>51337</v>
      </c>
      <c r="B6808" s="118" t="s">
        <v>6315</v>
      </c>
      <c r="C6808" s="118" t="s">
        <v>339</v>
      </c>
      <c r="D6808" s="118" t="s">
        <v>340</v>
      </c>
      <c r="E6808" s="118" t="s">
        <v>7305</v>
      </c>
      <c r="F6808" s="118" t="s">
        <v>7306</v>
      </c>
      <c r="G6808" s="118" t="s">
        <v>9508</v>
      </c>
      <c r="H6808" s="118" t="s">
        <v>39</v>
      </c>
      <c r="I6808" s="118" t="s">
        <v>2056</v>
      </c>
      <c r="J6808" s="118" t="s">
        <v>89</v>
      </c>
      <c r="K6808" s="118">
        <v>8</v>
      </c>
      <c r="O6808" s="118" t="s">
        <v>6318</v>
      </c>
      <c r="P6808" s="118" t="s">
        <v>6319</v>
      </c>
      <c r="Q6808" s="118" t="s">
        <v>9505</v>
      </c>
      <c r="R6808" s="118" t="s">
        <v>2056</v>
      </c>
      <c r="S6808" s="118" t="s">
        <v>2056</v>
      </c>
      <c r="X6808" s="118" t="s">
        <v>967</v>
      </c>
      <c r="AA6808" s="118">
        <v>0</v>
      </c>
      <c r="AC6808" s="118">
        <v>20190208</v>
      </c>
      <c r="AD6808" s="118">
        <v>500</v>
      </c>
      <c r="AE6808" s="118">
        <v>20190211</v>
      </c>
      <c r="AF6808" s="118">
        <v>500</v>
      </c>
      <c r="AI6808" s="118">
        <v>72</v>
      </c>
      <c r="AJ6808" s="118">
        <v>20</v>
      </c>
      <c r="AL6808" s="118" t="s">
        <v>132</v>
      </c>
      <c r="AO6808" s="118" t="s">
        <v>2771</v>
      </c>
      <c r="AP6808" s="118">
        <v>1</v>
      </c>
      <c r="AR6808" s="118">
        <v>14</v>
      </c>
      <c r="AS6808" s="118">
        <v>1</v>
      </c>
    </row>
    <row r="6809" spans="1:45" s="118" customFormat="1" ht="13.5" customHeight="1" x14ac:dyDescent="0.25">
      <c r="A6809" s="118">
        <v>51338</v>
      </c>
      <c r="B6809" s="118" t="s">
        <v>6320</v>
      </c>
      <c r="C6809" s="118" t="s">
        <v>134</v>
      </c>
      <c r="D6809" s="118" t="s">
        <v>135</v>
      </c>
      <c r="E6809" s="118" t="s">
        <v>86</v>
      </c>
      <c r="F6809" s="118" t="s">
        <v>87</v>
      </c>
      <c r="G6809" s="118" t="s">
        <v>88</v>
      </c>
      <c r="H6809" s="118" t="s">
        <v>39</v>
      </c>
      <c r="I6809" s="118" t="s">
        <v>3211</v>
      </c>
      <c r="J6809" s="118" t="s">
        <v>89</v>
      </c>
      <c r="K6809" s="118">
        <v>8</v>
      </c>
      <c r="L6809" s="118">
        <v>2</v>
      </c>
      <c r="O6809" s="118" t="s">
        <v>172</v>
      </c>
      <c r="P6809" s="118" t="s">
        <v>173</v>
      </c>
      <c r="Q6809" s="118" t="s">
        <v>9506</v>
      </c>
      <c r="R6809" s="118" t="s">
        <v>2056</v>
      </c>
      <c r="S6809" s="118" t="s">
        <v>2883</v>
      </c>
      <c r="X6809" s="118" t="s">
        <v>6321</v>
      </c>
      <c r="AA6809" s="118">
        <v>0</v>
      </c>
      <c r="AC6809" s="118">
        <v>20190208</v>
      </c>
      <c r="AD6809" s="118">
        <v>500</v>
      </c>
      <c r="AE6809" s="118">
        <v>20190211</v>
      </c>
      <c r="AF6809" s="118">
        <v>500</v>
      </c>
      <c r="AI6809" s="118">
        <v>72</v>
      </c>
      <c r="AJ6809" s="118">
        <v>20</v>
      </c>
      <c r="AL6809" s="118" t="s">
        <v>132</v>
      </c>
      <c r="AO6809" s="118" t="s">
        <v>2771</v>
      </c>
      <c r="AP6809" s="118">
        <v>1</v>
      </c>
      <c r="AR6809" s="118">
        <v>10</v>
      </c>
    </row>
    <row r="6810" spans="1:45" s="118" customFormat="1" ht="13.5" customHeight="1" x14ac:dyDescent="0.25">
      <c r="A6810" s="118">
        <v>51339</v>
      </c>
      <c r="B6810" s="118" t="s">
        <v>6332</v>
      </c>
      <c r="C6810" s="118" t="s">
        <v>353</v>
      </c>
      <c r="D6810" s="118" t="s">
        <v>346</v>
      </c>
      <c r="E6810" s="118" t="s">
        <v>86</v>
      </c>
      <c r="F6810" s="118" t="s">
        <v>87</v>
      </c>
      <c r="G6810" s="118" t="s">
        <v>88</v>
      </c>
      <c r="H6810" s="118" t="s">
        <v>39</v>
      </c>
      <c r="I6810" s="118" t="s">
        <v>3211</v>
      </c>
      <c r="J6810" s="118" t="s">
        <v>89</v>
      </c>
      <c r="K6810" s="118">
        <v>14</v>
      </c>
      <c r="M6810" s="118" t="s">
        <v>354</v>
      </c>
      <c r="N6810" s="118" t="s">
        <v>355</v>
      </c>
      <c r="O6810" s="118" t="s">
        <v>356</v>
      </c>
      <c r="P6810" s="118" t="s">
        <v>357</v>
      </c>
      <c r="Q6810" s="118" t="s">
        <v>358</v>
      </c>
      <c r="R6810" s="118" t="s">
        <v>2056</v>
      </c>
      <c r="S6810" s="118" t="s">
        <v>2891</v>
      </c>
      <c r="Y6810" s="118">
        <v>9717</v>
      </c>
      <c r="Z6810" s="118">
        <v>1</v>
      </c>
      <c r="AA6810" s="118">
        <v>0</v>
      </c>
      <c r="AC6810" s="118">
        <v>20190208</v>
      </c>
      <c r="AD6810" s="118">
        <v>500</v>
      </c>
      <c r="AE6810" s="118">
        <v>20190211</v>
      </c>
      <c r="AF6810" s="118">
        <v>500</v>
      </c>
      <c r="AI6810" s="118">
        <v>72</v>
      </c>
      <c r="AJ6810" s="118">
        <v>1</v>
      </c>
      <c r="AL6810" s="118" t="s">
        <v>164</v>
      </c>
      <c r="AM6810" s="118" t="s">
        <v>164</v>
      </c>
      <c r="AO6810" s="118" t="s">
        <v>2771</v>
      </c>
      <c r="AP6810" s="118">
        <v>1</v>
      </c>
      <c r="AR6810" s="118">
        <v>15</v>
      </c>
      <c r="AS6810" s="118">
        <v>1</v>
      </c>
    </row>
    <row r="6811" spans="1:45" s="118" customFormat="1" ht="13.5" customHeight="1" x14ac:dyDescent="0.25">
      <c r="A6811" s="118">
        <v>51340</v>
      </c>
      <c r="B6811" s="118" t="s">
        <v>6333</v>
      </c>
      <c r="C6811" s="118" t="s">
        <v>353</v>
      </c>
      <c r="D6811" s="118" t="s">
        <v>346</v>
      </c>
      <c r="E6811" s="118" t="s">
        <v>86</v>
      </c>
      <c r="F6811" s="118" t="s">
        <v>87</v>
      </c>
      <c r="G6811" s="118" t="s">
        <v>88</v>
      </c>
      <c r="H6811" s="118" t="s">
        <v>39</v>
      </c>
      <c r="I6811" s="118" t="s">
        <v>3211</v>
      </c>
      <c r="J6811" s="118" t="s">
        <v>89</v>
      </c>
      <c r="K6811" s="118">
        <v>14</v>
      </c>
      <c r="M6811" s="118" t="s">
        <v>354</v>
      </c>
      <c r="N6811" s="118" t="s">
        <v>355</v>
      </c>
      <c r="O6811" s="118" t="s">
        <v>387</v>
      </c>
      <c r="P6811" s="118" t="s">
        <v>388</v>
      </c>
      <c r="Q6811" s="118" t="s">
        <v>389</v>
      </c>
      <c r="R6811" s="118" t="s">
        <v>2056</v>
      </c>
      <c r="S6811" s="118" t="s">
        <v>2897</v>
      </c>
      <c r="Y6811" s="118">
        <v>9718</v>
      </c>
      <c r="Z6811" s="118">
        <v>1</v>
      </c>
      <c r="AA6811" s="118">
        <v>0</v>
      </c>
      <c r="AC6811" s="118">
        <v>20190208</v>
      </c>
      <c r="AD6811" s="118">
        <v>500</v>
      </c>
      <c r="AE6811" s="118">
        <v>20190211</v>
      </c>
      <c r="AF6811" s="118">
        <v>500</v>
      </c>
      <c r="AI6811" s="118">
        <v>72</v>
      </c>
      <c r="AJ6811" s="118">
        <v>1</v>
      </c>
      <c r="AL6811" s="118" t="s">
        <v>155</v>
      </c>
      <c r="AM6811" s="118" t="s">
        <v>155</v>
      </c>
      <c r="AO6811" s="118" t="s">
        <v>2771</v>
      </c>
      <c r="AP6811" s="118">
        <v>1</v>
      </c>
      <c r="AR6811" s="118">
        <v>15</v>
      </c>
      <c r="AS6811" s="118">
        <v>1</v>
      </c>
    </row>
    <row r="6812" spans="1:45" s="118" customFormat="1" ht="13.5" customHeight="1" x14ac:dyDescent="0.25">
      <c r="A6812" s="118">
        <v>51341</v>
      </c>
      <c r="B6812" s="118" t="s">
        <v>6322</v>
      </c>
      <c r="C6812" s="118" t="s">
        <v>332</v>
      </c>
      <c r="D6812" s="118" t="s">
        <v>41</v>
      </c>
      <c r="E6812" s="118" t="s">
        <v>39</v>
      </c>
      <c r="F6812" s="118" t="s">
        <v>39</v>
      </c>
      <c r="G6812" s="118" t="s">
        <v>39</v>
      </c>
      <c r="H6812" s="118" t="s">
        <v>39</v>
      </c>
      <c r="I6812" s="118" t="s">
        <v>39</v>
      </c>
      <c r="J6812" s="118" t="s">
        <v>89</v>
      </c>
      <c r="K6812" s="118">
        <v>24</v>
      </c>
      <c r="L6812" s="118">
        <v>-1</v>
      </c>
      <c r="M6812" s="118" t="s">
        <v>121</v>
      </c>
      <c r="N6812" s="118" t="s">
        <v>122</v>
      </c>
      <c r="O6812" s="118" t="s">
        <v>6323</v>
      </c>
      <c r="P6812" s="118" t="s">
        <v>6324</v>
      </c>
      <c r="Q6812" s="118" t="s">
        <v>9507</v>
      </c>
      <c r="R6812" s="118" t="s">
        <v>2056</v>
      </c>
      <c r="S6812" s="118" t="s">
        <v>2056</v>
      </c>
      <c r="W6812" s="118" t="s">
        <v>6325</v>
      </c>
      <c r="AA6812" s="118">
        <v>0</v>
      </c>
      <c r="AC6812" s="118">
        <v>20190209</v>
      </c>
      <c r="AD6812" s="118">
        <v>500</v>
      </c>
      <c r="AE6812" s="118">
        <v>20190211</v>
      </c>
      <c r="AF6812" s="118">
        <v>500</v>
      </c>
      <c r="AI6812" s="118">
        <v>48</v>
      </c>
      <c r="AL6812" s="118" t="s">
        <v>1076</v>
      </c>
      <c r="AO6812" s="118" t="s">
        <v>2771</v>
      </c>
      <c r="AP6812" s="118">
        <v>1</v>
      </c>
    </row>
    <row r="6813" spans="1:45" s="118" customFormat="1" ht="13.5" customHeight="1" x14ac:dyDescent="0.25">
      <c r="A6813" s="118">
        <v>51342</v>
      </c>
      <c r="B6813" s="118" t="s">
        <v>6326</v>
      </c>
      <c r="C6813" s="118" t="s">
        <v>1077</v>
      </c>
      <c r="D6813" s="118" t="s">
        <v>340</v>
      </c>
      <c r="E6813" s="118" t="s">
        <v>6327</v>
      </c>
      <c r="F6813" s="118" t="s">
        <v>6328</v>
      </c>
      <c r="G6813" s="118" t="s">
        <v>6329</v>
      </c>
      <c r="H6813" s="118" t="s">
        <v>39</v>
      </c>
      <c r="I6813" s="118" t="s">
        <v>2056</v>
      </c>
      <c r="J6813" s="118" t="s">
        <v>89</v>
      </c>
      <c r="K6813" s="118">
        <v>8</v>
      </c>
      <c r="O6813" s="118" t="s">
        <v>6323</v>
      </c>
      <c r="P6813" s="118" t="s">
        <v>6324</v>
      </c>
      <c r="Q6813" s="118" t="s">
        <v>9507</v>
      </c>
      <c r="R6813" s="118" t="s">
        <v>2056</v>
      </c>
      <c r="S6813" s="118" t="s">
        <v>2056</v>
      </c>
      <c r="X6813" s="118" t="s">
        <v>967</v>
      </c>
      <c r="AA6813" s="118">
        <v>0</v>
      </c>
      <c r="AC6813" s="118">
        <v>20190209</v>
      </c>
      <c r="AD6813" s="118">
        <v>500</v>
      </c>
      <c r="AE6813" s="118">
        <v>20190211</v>
      </c>
      <c r="AF6813" s="118">
        <v>500</v>
      </c>
      <c r="AI6813" s="118">
        <v>48</v>
      </c>
      <c r="AL6813" s="118" t="s">
        <v>1076</v>
      </c>
      <c r="AO6813" s="118" t="s">
        <v>2771</v>
      </c>
      <c r="AP6813" s="118">
        <v>1</v>
      </c>
      <c r="AR6813" s="118">
        <v>46</v>
      </c>
      <c r="AS6813" s="118">
        <v>1</v>
      </c>
    </row>
    <row r="6814" spans="1:45" s="118" customFormat="1" ht="13.5" customHeight="1" x14ac:dyDescent="0.25">
      <c r="A6814" s="118">
        <v>51343</v>
      </c>
      <c r="B6814" s="118" t="s">
        <v>6330</v>
      </c>
      <c r="C6814" s="118" t="s">
        <v>558</v>
      </c>
      <c r="D6814" s="118" t="s">
        <v>340</v>
      </c>
      <c r="E6814" s="118" t="s">
        <v>86</v>
      </c>
      <c r="F6814" s="118" t="s">
        <v>87</v>
      </c>
      <c r="G6814" s="118" t="s">
        <v>88</v>
      </c>
      <c r="H6814" s="118" t="s">
        <v>39</v>
      </c>
      <c r="I6814" s="118" t="s">
        <v>3211</v>
      </c>
      <c r="J6814" s="118" t="s">
        <v>89</v>
      </c>
      <c r="K6814" s="118">
        <v>14</v>
      </c>
      <c r="M6814" s="118" t="s">
        <v>121</v>
      </c>
      <c r="N6814" s="118" t="s">
        <v>122</v>
      </c>
      <c r="O6814" s="118" t="s">
        <v>603</v>
      </c>
      <c r="P6814" s="118" t="s">
        <v>604</v>
      </c>
      <c r="Q6814" s="118" t="s">
        <v>605</v>
      </c>
      <c r="R6814" s="118" t="s">
        <v>2098</v>
      </c>
      <c r="S6814" s="118" t="s">
        <v>2922</v>
      </c>
      <c r="Y6814" s="118">
        <v>9257</v>
      </c>
      <c r="Z6814" s="118">
        <v>0</v>
      </c>
      <c r="AA6814" s="118">
        <v>0</v>
      </c>
      <c r="AC6814" s="118">
        <v>20190209</v>
      </c>
      <c r="AD6814" s="118">
        <v>500</v>
      </c>
      <c r="AE6814" s="118">
        <v>20190211</v>
      </c>
      <c r="AF6814" s="118">
        <v>500</v>
      </c>
      <c r="AI6814" s="118">
        <v>48</v>
      </c>
      <c r="AJ6814" s="118">
        <v>30</v>
      </c>
      <c r="AL6814" s="118" t="s">
        <v>1076</v>
      </c>
      <c r="AO6814" s="118" t="s">
        <v>2771</v>
      </c>
      <c r="AP6814" s="118">
        <v>1</v>
      </c>
      <c r="AR6814" s="118">
        <v>25</v>
      </c>
      <c r="AS6814" s="118">
        <v>1</v>
      </c>
    </row>
    <row r="6815" spans="1:45" s="118" customFormat="1" ht="13.5" customHeight="1" x14ac:dyDescent="0.25">
      <c r="A6815" s="118">
        <v>51344</v>
      </c>
      <c r="B6815" s="118" t="s">
        <v>486</v>
      </c>
      <c r="C6815" s="118" t="s">
        <v>40</v>
      </c>
      <c r="D6815" s="118" t="s">
        <v>346</v>
      </c>
      <c r="E6815" s="118" t="s">
        <v>86</v>
      </c>
      <c r="F6815" s="118" t="s">
        <v>87</v>
      </c>
      <c r="G6815" s="118" t="s">
        <v>88</v>
      </c>
      <c r="H6815" s="118" t="s">
        <v>39</v>
      </c>
      <c r="I6815" s="118" t="s">
        <v>3211</v>
      </c>
      <c r="J6815" s="118" t="s">
        <v>89</v>
      </c>
      <c r="K6815" s="118">
        <v>4</v>
      </c>
      <c r="M6815" s="118" t="s">
        <v>121</v>
      </c>
      <c r="N6815" s="118" t="s">
        <v>122</v>
      </c>
      <c r="O6815" s="118" t="s">
        <v>347</v>
      </c>
      <c r="P6815" s="118" t="s">
        <v>348</v>
      </c>
      <c r="Q6815" s="118" t="s">
        <v>349</v>
      </c>
      <c r="R6815" s="118" t="s">
        <v>2056</v>
      </c>
      <c r="S6815" s="118" t="s">
        <v>2890</v>
      </c>
      <c r="X6815" s="118" t="s">
        <v>487</v>
      </c>
      <c r="Y6815" s="118">
        <v>4035</v>
      </c>
      <c r="AA6815" s="118">
        <v>0</v>
      </c>
      <c r="AC6815" s="118">
        <v>20190211</v>
      </c>
      <c r="AD6815" s="118">
        <v>500</v>
      </c>
      <c r="AE6815" s="118">
        <v>20190218</v>
      </c>
      <c r="AF6815" s="118">
        <v>500</v>
      </c>
      <c r="AI6815" s="118">
        <v>168</v>
      </c>
      <c r="AJ6815" s="118">
        <v>1</v>
      </c>
      <c r="AM6815" s="118" t="s">
        <v>469</v>
      </c>
      <c r="AO6815" s="118" t="s">
        <v>2771</v>
      </c>
      <c r="AP6815" s="118">
        <v>1</v>
      </c>
      <c r="AR6815" s="118">
        <v>30</v>
      </c>
      <c r="AS6815" s="118">
        <v>1</v>
      </c>
    </row>
    <row r="6816" spans="1:45" s="118" customFormat="1" ht="13.5" customHeight="1" x14ac:dyDescent="0.25">
      <c r="A6816" s="118">
        <v>51345</v>
      </c>
      <c r="B6816" s="118" t="s">
        <v>6020</v>
      </c>
      <c r="C6816" s="118" t="s">
        <v>40</v>
      </c>
      <c r="D6816" s="118" t="s">
        <v>346</v>
      </c>
      <c r="E6816" s="118" t="s">
        <v>86</v>
      </c>
      <c r="F6816" s="118" t="s">
        <v>87</v>
      </c>
      <c r="G6816" s="118" t="s">
        <v>88</v>
      </c>
      <c r="H6816" s="118" t="s">
        <v>39</v>
      </c>
      <c r="I6816" s="118" t="s">
        <v>3211</v>
      </c>
      <c r="J6816" s="118" t="s">
        <v>89</v>
      </c>
      <c r="K6816" s="118">
        <v>4</v>
      </c>
      <c r="M6816" s="118" t="s">
        <v>121</v>
      </c>
      <c r="N6816" s="118" t="s">
        <v>122</v>
      </c>
      <c r="O6816" s="118" t="s">
        <v>347</v>
      </c>
      <c r="P6816" s="118" t="s">
        <v>348</v>
      </c>
      <c r="Q6816" s="118" t="s">
        <v>349</v>
      </c>
      <c r="S6816" s="118" t="s">
        <v>2890</v>
      </c>
      <c r="X6816" s="118" t="s">
        <v>6021</v>
      </c>
      <c r="Y6816" s="118">
        <v>5071</v>
      </c>
      <c r="AA6816" s="118">
        <v>0</v>
      </c>
      <c r="AC6816" s="118">
        <v>20190211</v>
      </c>
      <c r="AD6816" s="118">
        <v>500</v>
      </c>
      <c r="AE6816" s="118">
        <v>20190218</v>
      </c>
      <c r="AF6816" s="118">
        <v>500</v>
      </c>
      <c r="AI6816" s="118">
        <v>168</v>
      </c>
      <c r="AJ6816" s="118">
        <v>1</v>
      </c>
      <c r="AM6816" s="118" t="s">
        <v>469</v>
      </c>
      <c r="AO6816" s="118" t="s">
        <v>2771</v>
      </c>
      <c r="AP6816" s="118">
        <v>1</v>
      </c>
      <c r="AR6816" s="118">
        <v>30</v>
      </c>
      <c r="AS6816" s="118">
        <v>1</v>
      </c>
    </row>
    <row r="6817" spans="1:45" s="118" customFormat="1" ht="13.5" customHeight="1" x14ac:dyDescent="0.25"/>
    <row r="6818" spans="1:45" s="118" customFormat="1" ht="13.5" customHeight="1" x14ac:dyDescent="0.25">
      <c r="A6818" s="118">
        <v>51350</v>
      </c>
      <c r="B6818" s="118" t="s">
        <v>3260</v>
      </c>
      <c r="C6818" s="118" t="s">
        <v>332</v>
      </c>
      <c r="D6818" s="118" t="s">
        <v>41</v>
      </c>
      <c r="E6818" s="118" t="s">
        <v>633</v>
      </c>
      <c r="F6818" s="118" t="s">
        <v>634</v>
      </c>
      <c r="G6818" s="118" t="s">
        <v>635</v>
      </c>
      <c r="H6818" s="118" t="s">
        <v>39</v>
      </c>
      <c r="I6818" s="118" t="s">
        <v>3800</v>
      </c>
      <c r="J6818" s="118" t="s">
        <v>89</v>
      </c>
      <c r="K6818" s="118">
        <v>12</v>
      </c>
      <c r="M6818" s="118" t="s">
        <v>636</v>
      </c>
      <c r="N6818" s="118" t="s">
        <v>637</v>
      </c>
      <c r="O6818" s="118" t="s">
        <v>3261</v>
      </c>
      <c r="P6818" s="118" t="s">
        <v>3262</v>
      </c>
      <c r="Q6818" s="118" t="s">
        <v>9579</v>
      </c>
      <c r="R6818" s="118" t="s">
        <v>6093</v>
      </c>
      <c r="S6818" s="118" t="s">
        <v>2056</v>
      </c>
      <c r="X6818" s="118" t="s">
        <v>641</v>
      </c>
      <c r="Y6818" s="118">
        <v>10289</v>
      </c>
      <c r="Z6818" s="118">
        <v>1</v>
      </c>
      <c r="AA6818" s="118">
        <v>0</v>
      </c>
      <c r="AC6818" s="118">
        <v>20190215</v>
      </c>
      <c r="AD6818" s="118">
        <v>500</v>
      </c>
      <c r="AE6818" s="118">
        <v>20190218</v>
      </c>
      <c r="AF6818" s="118">
        <v>500</v>
      </c>
      <c r="AI6818" s="118">
        <v>72</v>
      </c>
      <c r="AJ6818" s="118">
        <v>1</v>
      </c>
      <c r="AL6818" s="118" t="s">
        <v>2575</v>
      </c>
      <c r="AO6818" s="118" t="s">
        <v>2771</v>
      </c>
      <c r="AP6818" s="118">
        <v>1</v>
      </c>
      <c r="AR6818" s="118">
        <v>19</v>
      </c>
      <c r="AS6818" s="118">
        <v>1</v>
      </c>
    </row>
    <row r="6819" spans="1:45" s="118" customFormat="1" ht="13.5" customHeight="1" x14ac:dyDescent="0.25">
      <c r="A6819" s="118">
        <v>51351</v>
      </c>
      <c r="B6819" s="118" t="s">
        <v>3265</v>
      </c>
      <c r="C6819" s="118" t="s">
        <v>558</v>
      </c>
      <c r="D6819" s="118" t="s">
        <v>340</v>
      </c>
      <c r="E6819" s="118" t="s">
        <v>86</v>
      </c>
      <c r="F6819" s="118" t="s">
        <v>87</v>
      </c>
      <c r="G6819" s="118" t="s">
        <v>88</v>
      </c>
      <c r="H6819" s="118" t="s">
        <v>39</v>
      </c>
      <c r="I6819" s="118" t="s">
        <v>3211</v>
      </c>
      <c r="J6819" s="118" t="s">
        <v>89</v>
      </c>
      <c r="K6819" s="118">
        <v>14</v>
      </c>
      <c r="M6819" s="118" t="s">
        <v>121</v>
      </c>
      <c r="N6819" s="118" t="s">
        <v>122</v>
      </c>
      <c r="O6819" s="118" t="s">
        <v>3266</v>
      </c>
      <c r="P6819" s="118" t="s">
        <v>3267</v>
      </c>
      <c r="Q6819" s="118" t="s">
        <v>9580</v>
      </c>
      <c r="R6819" s="118" t="s">
        <v>6095</v>
      </c>
      <c r="S6819" s="118" t="s">
        <v>2056</v>
      </c>
      <c r="Y6819" s="118">
        <v>9726</v>
      </c>
      <c r="Z6819" s="118">
        <v>1</v>
      </c>
      <c r="AA6819" s="118">
        <v>0</v>
      </c>
      <c r="AC6819" s="118">
        <v>20190215</v>
      </c>
      <c r="AD6819" s="118">
        <v>500</v>
      </c>
      <c r="AE6819" s="118">
        <v>20190218</v>
      </c>
      <c r="AF6819" s="118">
        <v>500</v>
      </c>
      <c r="AI6819" s="118">
        <v>72</v>
      </c>
      <c r="AJ6819" s="118">
        <v>1</v>
      </c>
      <c r="AL6819" s="118" t="s">
        <v>132</v>
      </c>
      <c r="AO6819" s="118" t="s">
        <v>2771</v>
      </c>
      <c r="AP6819" s="118">
        <v>1</v>
      </c>
      <c r="AR6819" s="118">
        <v>18</v>
      </c>
      <c r="AS6819" s="118">
        <v>1</v>
      </c>
    </row>
    <row r="6820" spans="1:45" s="118" customFormat="1" ht="13.5" customHeight="1" x14ac:dyDescent="0.25">
      <c r="A6820" s="118">
        <v>51352</v>
      </c>
      <c r="B6820" s="118" t="s">
        <v>3268</v>
      </c>
      <c r="C6820" s="118" t="s">
        <v>558</v>
      </c>
      <c r="D6820" s="118" t="s">
        <v>340</v>
      </c>
      <c r="E6820" s="118" t="s">
        <v>86</v>
      </c>
      <c r="F6820" s="118" t="s">
        <v>87</v>
      </c>
      <c r="G6820" s="118" t="s">
        <v>88</v>
      </c>
      <c r="H6820" s="118" t="s">
        <v>39</v>
      </c>
      <c r="I6820" s="118" t="s">
        <v>3211</v>
      </c>
      <c r="J6820" s="118" t="s">
        <v>89</v>
      </c>
      <c r="K6820" s="118">
        <v>14</v>
      </c>
      <c r="M6820" s="118" t="s">
        <v>121</v>
      </c>
      <c r="N6820" s="118" t="s">
        <v>122</v>
      </c>
      <c r="O6820" s="118" t="s">
        <v>3269</v>
      </c>
      <c r="P6820" s="118" t="s">
        <v>3270</v>
      </c>
      <c r="Q6820" s="118" t="s">
        <v>9581</v>
      </c>
      <c r="R6820" s="118" t="s">
        <v>6094</v>
      </c>
      <c r="S6820" s="118" t="s">
        <v>2056</v>
      </c>
      <c r="Y6820" s="118">
        <v>8982</v>
      </c>
      <c r="Z6820" s="118">
        <v>0</v>
      </c>
      <c r="AA6820" s="118">
        <v>0</v>
      </c>
      <c r="AC6820" s="118">
        <v>20190215</v>
      </c>
      <c r="AD6820" s="118">
        <v>500</v>
      </c>
      <c r="AE6820" s="118">
        <v>20190218</v>
      </c>
      <c r="AF6820" s="118">
        <v>500</v>
      </c>
      <c r="AI6820" s="118">
        <v>72</v>
      </c>
      <c r="AJ6820" s="118">
        <v>1</v>
      </c>
      <c r="AL6820" s="118" t="s">
        <v>132</v>
      </c>
      <c r="AO6820" s="118" t="s">
        <v>2771</v>
      </c>
      <c r="AP6820" s="118">
        <v>1</v>
      </c>
      <c r="AR6820" s="118">
        <v>20</v>
      </c>
      <c r="AS6820" s="118">
        <v>1</v>
      </c>
    </row>
    <row r="6821" spans="1:45" s="118" customFormat="1" ht="13.5" customHeight="1" x14ac:dyDescent="0.25">
      <c r="A6821" s="118">
        <v>51353</v>
      </c>
      <c r="B6821" s="118" t="s">
        <v>3271</v>
      </c>
      <c r="C6821" s="118" t="s">
        <v>332</v>
      </c>
      <c r="D6821" s="118" t="s">
        <v>41</v>
      </c>
      <c r="E6821" s="118" t="s">
        <v>39</v>
      </c>
      <c r="F6821" s="118" t="s">
        <v>39</v>
      </c>
      <c r="G6821" s="118" t="s">
        <v>39</v>
      </c>
      <c r="H6821" s="118" t="s">
        <v>39</v>
      </c>
      <c r="I6821" s="118" t="s">
        <v>39</v>
      </c>
      <c r="J6821" s="118" t="s">
        <v>89</v>
      </c>
      <c r="K6821" s="118">
        <v>23</v>
      </c>
      <c r="M6821" s="118" t="s">
        <v>121</v>
      </c>
      <c r="N6821" s="118" t="s">
        <v>122</v>
      </c>
      <c r="O6821" s="118" t="s">
        <v>3272</v>
      </c>
      <c r="P6821" s="118" t="s">
        <v>3273</v>
      </c>
      <c r="Q6821" s="118" t="s">
        <v>9582</v>
      </c>
      <c r="R6821" s="118" t="s">
        <v>6096</v>
      </c>
      <c r="S6821" s="118" t="s">
        <v>2056</v>
      </c>
      <c r="Y6821" s="118">
        <v>23246</v>
      </c>
      <c r="Z6821" s="118">
        <v>0</v>
      </c>
      <c r="AA6821" s="118">
        <v>0</v>
      </c>
      <c r="AC6821" s="118">
        <v>20190215</v>
      </c>
      <c r="AD6821" s="118">
        <v>500</v>
      </c>
      <c r="AE6821" s="118">
        <v>20190218</v>
      </c>
      <c r="AF6821" s="118">
        <v>500</v>
      </c>
      <c r="AI6821" s="118">
        <v>72</v>
      </c>
      <c r="AJ6821" s="118">
        <v>1</v>
      </c>
      <c r="AL6821" s="118" t="s">
        <v>2575</v>
      </c>
      <c r="AO6821" s="118" t="s">
        <v>2771</v>
      </c>
      <c r="AP6821" s="118">
        <v>1</v>
      </c>
      <c r="AR6821" s="118">
        <v>20</v>
      </c>
      <c r="AS6821" s="118">
        <v>1</v>
      </c>
    </row>
    <row r="6822" spans="1:45" s="118" customFormat="1" ht="13.5" customHeight="1" x14ac:dyDescent="0.25">
      <c r="A6822" s="118">
        <v>51354</v>
      </c>
      <c r="B6822" s="120" t="s">
        <v>9564</v>
      </c>
      <c r="C6822" s="118" t="s">
        <v>2627</v>
      </c>
      <c r="D6822" s="118" t="s">
        <v>346</v>
      </c>
      <c r="E6822" s="118" t="s">
        <v>86</v>
      </c>
      <c r="F6822" s="118" t="s">
        <v>87</v>
      </c>
      <c r="G6822" s="118" t="s">
        <v>88</v>
      </c>
      <c r="H6822" s="118" t="s">
        <v>39</v>
      </c>
      <c r="I6822" s="118" t="s">
        <v>3211</v>
      </c>
      <c r="J6822" s="118" t="s">
        <v>89</v>
      </c>
      <c r="K6822" s="118">
        <v>14</v>
      </c>
      <c r="M6822" s="118" t="s">
        <v>354</v>
      </c>
      <c r="N6822" s="118" t="s">
        <v>355</v>
      </c>
      <c r="O6822" s="118" t="s">
        <v>356</v>
      </c>
      <c r="P6822" s="118" t="s">
        <v>357</v>
      </c>
      <c r="Q6822" s="118" t="s">
        <v>358</v>
      </c>
      <c r="R6822" s="118" t="s">
        <v>2056</v>
      </c>
      <c r="S6822" s="118" t="s">
        <v>2891</v>
      </c>
      <c r="Y6822" s="118">
        <v>9727</v>
      </c>
      <c r="Z6822" s="118">
        <v>1</v>
      </c>
      <c r="AA6822" s="118">
        <v>0</v>
      </c>
      <c r="AC6822" s="118">
        <v>20190215</v>
      </c>
      <c r="AD6822" s="118">
        <v>500</v>
      </c>
      <c r="AE6822" s="118">
        <v>20190218</v>
      </c>
      <c r="AF6822" s="118">
        <v>500</v>
      </c>
      <c r="AI6822" s="118">
        <v>72</v>
      </c>
      <c r="AJ6822" s="118">
        <v>1</v>
      </c>
      <c r="AL6822" s="120" t="s">
        <v>164</v>
      </c>
      <c r="AM6822" s="118" t="s">
        <v>164</v>
      </c>
      <c r="AO6822" s="118" t="s">
        <v>2771</v>
      </c>
      <c r="AP6822" s="118">
        <v>1</v>
      </c>
      <c r="AR6822" s="118">
        <v>15</v>
      </c>
      <c r="AS6822" s="118">
        <v>1</v>
      </c>
    </row>
    <row r="6823" spans="1:45" s="118" customFormat="1" ht="13.5" customHeight="1" x14ac:dyDescent="0.25">
      <c r="A6823" s="118">
        <v>51355</v>
      </c>
      <c r="B6823" s="120" t="s">
        <v>9563</v>
      </c>
      <c r="C6823" s="118" t="s">
        <v>353</v>
      </c>
      <c r="D6823" s="118" t="s">
        <v>346</v>
      </c>
      <c r="E6823" s="118" t="s">
        <v>86</v>
      </c>
      <c r="F6823" s="118" t="s">
        <v>87</v>
      </c>
      <c r="G6823" s="118" t="s">
        <v>88</v>
      </c>
      <c r="H6823" s="118" t="s">
        <v>39</v>
      </c>
      <c r="I6823" s="118" t="s">
        <v>3211</v>
      </c>
      <c r="J6823" s="118" t="s">
        <v>89</v>
      </c>
      <c r="K6823" s="118">
        <v>14</v>
      </c>
      <c r="M6823" s="118" t="s">
        <v>354</v>
      </c>
      <c r="N6823" s="118" t="s">
        <v>355</v>
      </c>
      <c r="O6823" s="118" t="s">
        <v>387</v>
      </c>
      <c r="P6823" s="118" t="s">
        <v>388</v>
      </c>
      <c r="Q6823" s="118" t="s">
        <v>389</v>
      </c>
      <c r="R6823" s="118" t="s">
        <v>2056</v>
      </c>
      <c r="S6823" s="118" t="s">
        <v>2897</v>
      </c>
      <c r="Y6823" s="118">
        <v>9728</v>
      </c>
      <c r="Z6823" s="118">
        <v>1</v>
      </c>
      <c r="AA6823" s="118">
        <v>0</v>
      </c>
      <c r="AC6823" s="118">
        <v>20190215</v>
      </c>
      <c r="AD6823" s="118">
        <v>500</v>
      </c>
      <c r="AE6823" s="118">
        <v>20190218</v>
      </c>
      <c r="AF6823" s="118">
        <v>500</v>
      </c>
      <c r="AI6823" s="118">
        <v>72</v>
      </c>
      <c r="AJ6823" s="118">
        <v>1</v>
      </c>
      <c r="AL6823" s="118" t="s">
        <v>155</v>
      </c>
      <c r="AM6823" s="118" t="s">
        <v>155</v>
      </c>
      <c r="AO6823" s="118" t="s">
        <v>2771</v>
      </c>
      <c r="AP6823" s="118">
        <v>1</v>
      </c>
      <c r="AR6823" s="118">
        <v>15</v>
      </c>
      <c r="AS6823" s="118">
        <v>1</v>
      </c>
    </row>
    <row r="6824" spans="1:45" s="118" customFormat="1" ht="13.5" customHeight="1" x14ac:dyDescent="0.25">
      <c r="A6824" s="118">
        <v>51356</v>
      </c>
      <c r="B6824" s="118" t="s">
        <v>1123</v>
      </c>
      <c r="C6824" s="118" t="s">
        <v>1119</v>
      </c>
      <c r="E6824" s="118" t="s">
        <v>86</v>
      </c>
      <c r="F6824" s="118" t="s">
        <v>87</v>
      </c>
      <c r="G6824" s="118" t="s">
        <v>88</v>
      </c>
      <c r="H6824" s="118" t="s">
        <v>39</v>
      </c>
      <c r="I6824" s="118" t="s">
        <v>3211</v>
      </c>
      <c r="J6824" s="118" t="s">
        <v>89</v>
      </c>
      <c r="K6824" s="118">
        <v>25</v>
      </c>
      <c r="L6824" s="118">
        <v>1</v>
      </c>
      <c r="M6824" s="118" t="s">
        <v>90</v>
      </c>
      <c r="N6824" s="118" t="s">
        <v>91</v>
      </c>
      <c r="O6824" s="118" t="s">
        <v>1120</v>
      </c>
      <c r="P6824" s="118" t="s">
        <v>1120</v>
      </c>
      <c r="Q6824" s="118" t="s">
        <v>1121</v>
      </c>
      <c r="R6824" s="118" t="s">
        <v>2056</v>
      </c>
      <c r="S6824" s="118" t="s">
        <v>2969</v>
      </c>
      <c r="W6824" s="118" t="s">
        <v>3669</v>
      </c>
      <c r="AA6824" s="118">
        <v>0</v>
      </c>
      <c r="AC6824" s="118">
        <v>20190215</v>
      </c>
      <c r="AD6824" s="118">
        <v>500</v>
      </c>
      <c r="AE6824" s="118">
        <v>20190218</v>
      </c>
      <c r="AF6824" s="118">
        <v>500</v>
      </c>
      <c r="AI6824" s="118">
        <v>72</v>
      </c>
      <c r="AO6824" s="118" t="s">
        <v>2771</v>
      </c>
      <c r="AP6824" s="118">
        <v>1</v>
      </c>
      <c r="AR6824" s="118">
        <v>80</v>
      </c>
    </row>
    <row r="6825" spans="1:45" s="118" customFormat="1" ht="13.5" customHeight="1" x14ac:dyDescent="0.25">
      <c r="A6825" s="118">
        <v>51357</v>
      </c>
      <c r="B6825" s="118" t="s">
        <v>3275</v>
      </c>
      <c r="E6825" s="118" t="s">
        <v>86</v>
      </c>
      <c r="F6825" s="118" t="s">
        <v>87</v>
      </c>
      <c r="G6825" s="118" t="s">
        <v>88</v>
      </c>
      <c r="H6825" s="118" t="s">
        <v>39</v>
      </c>
      <c r="I6825" s="118" t="s">
        <v>3211</v>
      </c>
      <c r="J6825" s="118" t="s">
        <v>89</v>
      </c>
      <c r="K6825" s="118">
        <v>-3</v>
      </c>
      <c r="M6825" s="118" t="s">
        <v>90</v>
      </c>
      <c r="N6825" s="118" t="s">
        <v>91</v>
      </c>
      <c r="O6825" s="118" t="s">
        <v>3276</v>
      </c>
      <c r="P6825" s="118" t="s">
        <v>3277</v>
      </c>
      <c r="Q6825" s="118" t="s">
        <v>9583</v>
      </c>
      <c r="R6825" s="118" t="s">
        <v>6097</v>
      </c>
      <c r="S6825" s="118" t="s">
        <v>2056</v>
      </c>
      <c r="W6825" s="120" t="s">
        <v>9585</v>
      </c>
      <c r="AA6825" s="118">
        <v>0</v>
      </c>
      <c r="AC6825" s="118">
        <v>20190215</v>
      </c>
      <c r="AD6825" s="118">
        <v>500</v>
      </c>
      <c r="AE6825" s="118">
        <v>20190218</v>
      </c>
      <c r="AF6825" s="118">
        <v>500</v>
      </c>
      <c r="AI6825" s="118">
        <v>72</v>
      </c>
      <c r="AL6825" s="118" t="s">
        <v>132</v>
      </c>
      <c r="AO6825" s="118" t="s">
        <v>2771</v>
      </c>
      <c r="AP6825" s="118">
        <v>1</v>
      </c>
      <c r="AR6825" s="118">
        <v>80</v>
      </c>
    </row>
    <row r="6826" spans="1:45" s="118" customFormat="1" ht="13.5" customHeight="1" x14ac:dyDescent="0.25">
      <c r="A6826" s="118">
        <v>51358</v>
      </c>
      <c r="B6826" s="118" t="s">
        <v>3278</v>
      </c>
      <c r="C6826" s="118" t="s">
        <v>1077</v>
      </c>
      <c r="D6826" s="118" t="s">
        <v>346</v>
      </c>
      <c r="E6826" s="118" t="s">
        <v>3279</v>
      </c>
      <c r="F6826" s="118" t="s">
        <v>3280</v>
      </c>
      <c r="G6826" s="118" t="s">
        <v>9584</v>
      </c>
      <c r="H6826" s="118" t="s">
        <v>6098</v>
      </c>
      <c r="I6826" s="118" t="s">
        <v>2056</v>
      </c>
      <c r="J6826" s="118" t="s">
        <v>89</v>
      </c>
      <c r="K6826" s="118">
        <v>8</v>
      </c>
      <c r="O6826" s="118" t="s">
        <v>3276</v>
      </c>
      <c r="P6826" s="118" t="s">
        <v>3277</v>
      </c>
      <c r="Q6826" s="118" t="s">
        <v>9583</v>
      </c>
      <c r="R6826" s="118" t="s">
        <v>6097</v>
      </c>
      <c r="S6826" s="118" t="s">
        <v>2056</v>
      </c>
      <c r="X6826" s="118" t="s">
        <v>967</v>
      </c>
      <c r="AA6826" s="118">
        <v>0</v>
      </c>
      <c r="AC6826" s="118">
        <v>20190215</v>
      </c>
      <c r="AD6826" s="118">
        <v>500</v>
      </c>
      <c r="AE6826" s="118">
        <v>20190218</v>
      </c>
      <c r="AF6826" s="118">
        <v>500</v>
      </c>
      <c r="AI6826" s="118">
        <v>72</v>
      </c>
      <c r="AL6826" s="118" t="s">
        <v>132</v>
      </c>
      <c r="AO6826" s="118" t="s">
        <v>2771</v>
      </c>
      <c r="AP6826" s="118">
        <v>1</v>
      </c>
      <c r="AR6826" s="118">
        <v>30</v>
      </c>
      <c r="AS6826" s="118">
        <v>1</v>
      </c>
    </row>
    <row r="6827" spans="1:45" s="118" customFormat="1" ht="13.5" customHeight="1" x14ac:dyDescent="0.25">
      <c r="A6827" s="118">
        <v>51359</v>
      </c>
      <c r="B6827" s="118" t="s">
        <v>3281</v>
      </c>
      <c r="C6827" s="118" t="s">
        <v>134</v>
      </c>
      <c r="D6827" s="118" t="s">
        <v>135</v>
      </c>
      <c r="E6827" s="118" t="s">
        <v>86</v>
      </c>
      <c r="F6827" s="118" t="s">
        <v>87</v>
      </c>
      <c r="G6827" s="118" t="s">
        <v>88</v>
      </c>
      <c r="H6827" s="118" t="s">
        <v>39</v>
      </c>
      <c r="I6827" s="118" t="s">
        <v>3211</v>
      </c>
      <c r="J6827" s="118" t="s">
        <v>89</v>
      </c>
      <c r="K6827" s="118">
        <v>8</v>
      </c>
      <c r="L6827" s="118">
        <v>2</v>
      </c>
      <c r="O6827" s="118" t="s">
        <v>136</v>
      </c>
      <c r="P6827" s="118" t="s">
        <v>137</v>
      </c>
      <c r="Q6827" s="118" t="s">
        <v>138</v>
      </c>
      <c r="R6827" s="118" t="s">
        <v>2056</v>
      </c>
      <c r="S6827" s="118" t="s">
        <v>2882</v>
      </c>
      <c r="X6827" s="118" t="s">
        <v>3631</v>
      </c>
      <c r="AA6827" s="118">
        <v>0</v>
      </c>
      <c r="AC6827" s="118">
        <v>20190215</v>
      </c>
      <c r="AD6827" s="118">
        <v>500</v>
      </c>
      <c r="AE6827" s="118">
        <v>20190218</v>
      </c>
      <c r="AF6827" s="118">
        <v>500</v>
      </c>
      <c r="AI6827" s="118">
        <v>72</v>
      </c>
      <c r="AL6827" s="118" t="s">
        <v>132</v>
      </c>
      <c r="AO6827" s="118" t="s">
        <v>2771</v>
      </c>
      <c r="AP6827" s="118">
        <v>1</v>
      </c>
      <c r="AR6827" s="118">
        <v>8</v>
      </c>
    </row>
    <row r="6828" spans="1:45" s="118" customFormat="1" ht="13.5" customHeight="1" x14ac:dyDescent="0.25">
      <c r="A6828" s="118">
        <v>51360</v>
      </c>
      <c r="B6828" s="118" t="s">
        <v>6854</v>
      </c>
      <c r="C6828" s="118" t="s">
        <v>40</v>
      </c>
      <c r="D6828" s="118" t="s">
        <v>346</v>
      </c>
      <c r="E6828" s="118" t="s">
        <v>86</v>
      </c>
      <c r="F6828" s="118" t="s">
        <v>87</v>
      </c>
      <c r="G6828" s="118" t="s">
        <v>88</v>
      </c>
      <c r="H6828" s="118" t="s">
        <v>39</v>
      </c>
      <c r="I6828" s="118" t="s">
        <v>3211</v>
      </c>
      <c r="J6828" s="118" t="s">
        <v>89</v>
      </c>
      <c r="K6828" s="118">
        <v>4</v>
      </c>
      <c r="M6828" s="118" t="s">
        <v>121</v>
      </c>
      <c r="N6828" s="118" t="s">
        <v>122</v>
      </c>
      <c r="O6828" s="118" t="s">
        <v>347</v>
      </c>
      <c r="P6828" s="118" t="s">
        <v>348</v>
      </c>
      <c r="Q6828" s="118" t="s">
        <v>349</v>
      </c>
      <c r="R6828" s="118" t="s">
        <v>2056</v>
      </c>
      <c r="S6828" s="118" t="s">
        <v>2890</v>
      </c>
      <c r="X6828" s="118" t="s">
        <v>468</v>
      </c>
      <c r="Y6828" s="118">
        <v>4029</v>
      </c>
      <c r="AA6828" s="118">
        <v>0</v>
      </c>
      <c r="AC6828" s="118">
        <v>20190218</v>
      </c>
      <c r="AD6828" s="118">
        <v>500</v>
      </c>
      <c r="AE6828" s="118">
        <v>20190225</v>
      </c>
      <c r="AF6828" s="118">
        <v>500</v>
      </c>
      <c r="AI6828" s="118">
        <v>168</v>
      </c>
      <c r="AJ6828" s="118">
        <v>1</v>
      </c>
      <c r="AM6828" s="118" t="s">
        <v>469</v>
      </c>
      <c r="AO6828" s="118" t="s">
        <v>2771</v>
      </c>
      <c r="AP6828" s="118">
        <v>1</v>
      </c>
      <c r="AR6828" s="118">
        <v>30</v>
      </c>
      <c r="AS6828" s="118">
        <v>1</v>
      </c>
    </row>
    <row r="6829" spans="1:45" s="118" customFormat="1" ht="13.5" customHeight="1" x14ac:dyDescent="0.25">
      <c r="A6829" s="118">
        <v>51361</v>
      </c>
      <c r="B6829" s="118" t="s">
        <v>6129</v>
      </c>
      <c r="C6829" s="118" t="s">
        <v>40</v>
      </c>
      <c r="D6829" s="118" t="s">
        <v>346</v>
      </c>
      <c r="E6829" s="118" t="s">
        <v>86</v>
      </c>
      <c r="F6829" s="118" t="s">
        <v>87</v>
      </c>
      <c r="G6829" s="118" t="s">
        <v>88</v>
      </c>
      <c r="H6829" s="118" t="s">
        <v>39</v>
      </c>
      <c r="I6829" s="118" t="s">
        <v>3211</v>
      </c>
      <c r="J6829" s="118" t="s">
        <v>89</v>
      </c>
      <c r="K6829" s="118">
        <v>4</v>
      </c>
      <c r="M6829" s="118" t="s">
        <v>121</v>
      </c>
      <c r="N6829" s="118" t="s">
        <v>122</v>
      </c>
      <c r="O6829" s="118" t="s">
        <v>347</v>
      </c>
      <c r="P6829" s="118" t="s">
        <v>348</v>
      </c>
      <c r="Q6829" s="118" t="s">
        <v>349</v>
      </c>
      <c r="R6829" s="118" t="s">
        <v>2056</v>
      </c>
      <c r="S6829" s="118" t="s">
        <v>2890</v>
      </c>
      <c r="X6829" s="118" t="s">
        <v>6130</v>
      </c>
      <c r="Y6829" s="118">
        <v>5072</v>
      </c>
      <c r="AA6829" s="118">
        <v>0</v>
      </c>
      <c r="AC6829" s="118">
        <v>20190218</v>
      </c>
      <c r="AD6829" s="118">
        <v>500</v>
      </c>
      <c r="AE6829" s="118">
        <v>20190225</v>
      </c>
      <c r="AF6829" s="118">
        <v>500</v>
      </c>
      <c r="AI6829" s="118">
        <v>168</v>
      </c>
      <c r="AJ6829" s="118">
        <v>1</v>
      </c>
      <c r="AM6829" s="118" t="s">
        <v>469</v>
      </c>
      <c r="AO6829" s="118" t="s">
        <v>2771</v>
      </c>
      <c r="AP6829" s="118">
        <v>1</v>
      </c>
      <c r="AR6829" s="118">
        <v>30</v>
      </c>
      <c r="AS6829" s="118">
        <v>1</v>
      </c>
    </row>
    <row r="6830" spans="1:45" s="118" customFormat="1" ht="13.5" customHeight="1" x14ac:dyDescent="0.25">
      <c r="A6830" s="118">
        <v>51362</v>
      </c>
      <c r="B6830" s="118" t="s">
        <v>6675</v>
      </c>
      <c r="C6830" s="118" t="s">
        <v>332</v>
      </c>
      <c r="D6830" s="118" t="s">
        <v>41</v>
      </c>
      <c r="E6830" s="118" t="s">
        <v>633</v>
      </c>
      <c r="F6830" s="118" t="s">
        <v>634</v>
      </c>
      <c r="G6830" s="120" t="s">
        <v>635</v>
      </c>
      <c r="H6830" s="118" t="s">
        <v>39</v>
      </c>
      <c r="I6830" s="118" t="s">
        <v>3800</v>
      </c>
      <c r="J6830" s="118" t="s">
        <v>89</v>
      </c>
      <c r="K6830" s="118">
        <v>12</v>
      </c>
      <c r="M6830" s="118" t="s">
        <v>636</v>
      </c>
      <c r="N6830" s="118" t="s">
        <v>637</v>
      </c>
      <c r="O6830" s="118" t="s">
        <v>6676</v>
      </c>
      <c r="P6830" s="118" t="s">
        <v>6677</v>
      </c>
      <c r="Q6830" s="120" t="s">
        <v>8236</v>
      </c>
      <c r="R6830" s="118" t="s">
        <v>2056</v>
      </c>
      <c r="S6830" s="118" t="s">
        <v>2056</v>
      </c>
      <c r="X6830" s="118" t="s">
        <v>641</v>
      </c>
      <c r="Y6830" s="118">
        <v>10271</v>
      </c>
      <c r="Z6830" s="118">
        <v>1</v>
      </c>
      <c r="AA6830" s="118">
        <v>0</v>
      </c>
      <c r="AC6830" s="118">
        <v>20190215</v>
      </c>
      <c r="AD6830" s="118">
        <v>500</v>
      </c>
      <c r="AE6830" s="118">
        <v>20190218</v>
      </c>
      <c r="AF6830" s="118">
        <v>500</v>
      </c>
      <c r="AI6830" s="118">
        <v>72</v>
      </c>
      <c r="AJ6830" s="118">
        <v>20</v>
      </c>
      <c r="AL6830" s="118" t="s">
        <v>132</v>
      </c>
      <c r="AO6830" s="118" t="s">
        <v>2771</v>
      </c>
      <c r="AP6830" s="118">
        <v>1</v>
      </c>
      <c r="AR6830" s="118">
        <v>19</v>
      </c>
      <c r="AS6830" s="118">
        <v>1</v>
      </c>
    </row>
    <row r="6831" spans="1:45" s="118" customFormat="1" ht="13.5" customHeight="1" x14ac:dyDescent="0.25">
      <c r="A6831" s="118">
        <v>51363</v>
      </c>
      <c r="B6831" s="118" t="s">
        <v>8796</v>
      </c>
      <c r="C6831" s="118" t="s">
        <v>3326</v>
      </c>
      <c r="D6831" s="118" t="s">
        <v>3327</v>
      </c>
      <c r="E6831" s="118" t="s">
        <v>2648</v>
      </c>
      <c r="F6831" s="118" t="s">
        <v>2723</v>
      </c>
      <c r="G6831" s="118" t="s">
        <v>2585</v>
      </c>
      <c r="H6831" s="118" t="s">
        <v>2669</v>
      </c>
      <c r="I6831" s="118" t="s">
        <v>3211</v>
      </c>
      <c r="J6831" s="118" t="s">
        <v>2332</v>
      </c>
      <c r="K6831" s="118">
        <v>8</v>
      </c>
      <c r="L6831" s="118">
        <v>2</v>
      </c>
      <c r="O6831" s="118" t="s">
        <v>3353</v>
      </c>
      <c r="P6831" s="118" t="s">
        <v>3354</v>
      </c>
      <c r="Q6831" s="118" t="s">
        <v>3355</v>
      </c>
      <c r="S6831" s="118" t="s">
        <v>2883</v>
      </c>
      <c r="X6831" s="118" t="s">
        <v>7607</v>
      </c>
      <c r="AA6831" s="118">
        <v>0</v>
      </c>
      <c r="AC6831" s="118">
        <v>20190215</v>
      </c>
      <c r="AD6831" s="118">
        <v>500</v>
      </c>
      <c r="AE6831" s="118">
        <v>20190218</v>
      </c>
      <c r="AF6831" s="118">
        <v>500</v>
      </c>
      <c r="AI6831" s="118">
        <v>72</v>
      </c>
      <c r="AJ6831" s="118">
        <v>20</v>
      </c>
      <c r="AL6831" s="118" t="s">
        <v>132</v>
      </c>
      <c r="AO6831" s="118" t="s">
        <v>2771</v>
      </c>
      <c r="AP6831" s="118">
        <v>1</v>
      </c>
      <c r="AR6831" s="118">
        <v>10</v>
      </c>
    </row>
    <row r="6832" spans="1:45" s="118" customFormat="1" ht="13.5" customHeight="1" x14ac:dyDescent="0.25"/>
    <row r="6833" spans="1:45" s="118" customFormat="1" ht="13.5" customHeight="1" x14ac:dyDescent="0.25">
      <c r="A6833" s="118">
        <v>51368</v>
      </c>
      <c r="B6833" s="120" t="s">
        <v>9587</v>
      </c>
      <c r="E6833" s="118" t="s">
        <v>86</v>
      </c>
      <c r="F6833" s="118" t="s">
        <v>87</v>
      </c>
      <c r="G6833" s="118" t="s">
        <v>88</v>
      </c>
      <c r="H6833" s="118" t="s">
        <v>39</v>
      </c>
      <c r="I6833" s="118" t="s">
        <v>3211</v>
      </c>
      <c r="J6833" s="118" t="s">
        <v>89</v>
      </c>
      <c r="K6833" s="118">
        <v>35</v>
      </c>
      <c r="L6833" s="118">
        <v>-1</v>
      </c>
      <c r="M6833" s="118" t="s">
        <v>1791</v>
      </c>
      <c r="N6833" s="120" t="s">
        <v>9588</v>
      </c>
      <c r="O6833" s="118" t="s">
        <v>1793</v>
      </c>
      <c r="P6833" s="118" t="s">
        <v>1794</v>
      </c>
      <c r="Q6833" s="118" t="s">
        <v>959</v>
      </c>
      <c r="R6833" s="118" t="s">
        <v>6942</v>
      </c>
      <c r="S6833" s="118" t="s">
        <v>6752</v>
      </c>
      <c r="W6833" s="118" t="s">
        <v>960</v>
      </c>
      <c r="X6833" s="120" t="s">
        <v>9565</v>
      </c>
      <c r="AA6833" s="118">
        <v>0</v>
      </c>
      <c r="AC6833" s="118">
        <v>20190218</v>
      </c>
      <c r="AD6833" s="118">
        <v>500</v>
      </c>
      <c r="AE6833" s="118">
        <v>20190221</v>
      </c>
      <c r="AF6833" s="118">
        <v>500</v>
      </c>
      <c r="AI6833" s="118">
        <v>72</v>
      </c>
      <c r="AJ6833" s="118">
        <v>20</v>
      </c>
      <c r="AK6833" s="118">
        <v>5</v>
      </c>
      <c r="AL6833" s="118" t="s">
        <v>5715</v>
      </c>
      <c r="AO6833" s="118" t="s">
        <v>2771</v>
      </c>
      <c r="AP6833" s="118">
        <v>1</v>
      </c>
      <c r="AR6833" s="118">
        <v>5</v>
      </c>
    </row>
    <row r="6834" spans="1:45" s="118" customFormat="1" ht="13.5" customHeight="1" x14ac:dyDescent="0.25">
      <c r="A6834" s="118">
        <v>51369</v>
      </c>
      <c r="B6834" s="118" t="s">
        <v>9566</v>
      </c>
      <c r="C6834" s="118" t="s">
        <v>339</v>
      </c>
      <c r="D6834" s="118" t="s">
        <v>340</v>
      </c>
      <c r="G6834" s="118" t="s">
        <v>9568</v>
      </c>
      <c r="H6834" s="118" t="s">
        <v>9569</v>
      </c>
      <c r="I6834" s="118" t="s">
        <v>9570</v>
      </c>
      <c r="J6834" s="118" t="s">
        <v>89</v>
      </c>
      <c r="K6834" s="118">
        <v>8</v>
      </c>
      <c r="O6834" s="118" t="s">
        <v>1850</v>
      </c>
      <c r="P6834" s="118" t="s">
        <v>1851</v>
      </c>
      <c r="Q6834" s="118" t="s">
        <v>4195</v>
      </c>
      <c r="R6834" s="118" t="s">
        <v>6942</v>
      </c>
      <c r="S6834" s="118" t="s">
        <v>3047</v>
      </c>
      <c r="X6834" s="118" t="s">
        <v>967</v>
      </c>
      <c r="AA6834" s="118">
        <v>0</v>
      </c>
      <c r="AC6834" s="118">
        <v>20190218</v>
      </c>
      <c r="AD6834" s="118">
        <v>500</v>
      </c>
      <c r="AE6834" s="118">
        <v>20190221</v>
      </c>
      <c r="AF6834" s="118">
        <v>500</v>
      </c>
      <c r="AI6834" s="118">
        <v>72</v>
      </c>
      <c r="AJ6834" s="118">
        <v>20</v>
      </c>
      <c r="AL6834" s="118" t="s">
        <v>5715</v>
      </c>
      <c r="AO6834" s="118" t="s">
        <v>2771</v>
      </c>
      <c r="AP6834" s="118">
        <v>1</v>
      </c>
      <c r="AR6834" s="118">
        <v>14</v>
      </c>
      <c r="AS6834" s="118">
        <v>1</v>
      </c>
    </row>
    <row r="6835" spans="1:45" s="118" customFormat="1" ht="13.5" customHeight="1" x14ac:dyDescent="0.25">
      <c r="A6835" s="118">
        <v>51370</v>
      </c>
      <c r="B6835" s="118" t="s">
        <v>9567</v>
      </c>
      <c r="C6835" s="118" t="s">
        <v>134</v>
      </c>
      <c r="D6835" s="118" t="s">
        <v>135</v>
      </c>
      <c r="E6835" s="118" t="s">
        <v>86</v>
      </c>
      <c r="F6835" s="118" t="s">
        <v>87</v>
      </c>
      <c r="G6835" s="118" t="s">
        <v>88</v>
      </c>
      <c r="H6835" s="118" t="s">
        <v>39</v>
      </c>
      <c r="I6835" s="118" t="s">
        <v>3211</v>
      </c>
      <c r="J6835" s="118" t="s">
        <v>89</v>
      </c>
      <c r="K6835" s="118">
        <v>8</v>
      </c>
      <c r="L6835" s="118">
        <v>2</v>
      </c>
      <c r="O6835" s="118" t="s">
        <v>172</v>
      </c>
      <c r="P6835" s="118" t="s">
        <v>173</v>
      </c>
      <c r="Q6835" s="118" t="s">
        <v>174</v>
      </c>
      <c r="R6835" s="118" t="s">
        <v>2056</v>
      </c>
      <c r="S6835" s="118" t="s">
        <v>2883</v>
      </c>
      <c r="X6835" s="118" t="s">
        <v>9389</v>
      </c>
      <c r="AA6835" s="118">
        <v>0</v>
      </c>
      <c r="AC6835" s="118">
        <v>20190218</v>
      </c>
      <c r="AD6835" s="118">
        <v>500</v>
      </c>
      <c r="AE6835" s="118">
        <v>20190221</v>
      </c>
      <c r="AF6835" s="118">
        <v>500</v>
      </c>
      <c r="AI6835" s="118">
        <v>72</v>
      </c>
      <c r="AJ6835" s="118">
        <v>20</v>
      </c>
      <c r="AL6835" s="118" t="s">
        <v>5715</v>
      </c>
      <c r="AO6835" s="118" t="s">
        <v>2771</v>
      </c>
      <c r="AP6835" s="118">
        <v>1</v>
      </c>
      <c r="AR6835" s="118">
        <v>10</v>
      </c>
    </row>
    <row r="6836" spans="1:45" s="118" customFormat="1" ht="13.5" customHeight="1" x14ac:dyDescent="0.25">
      <c r="A6836" s="118">
        <v>51371</v>
      </c>
      <c r="B6836" s="120" t="s">
        <v>9571</v>
      </c>
      <c r="C6836" s="118" t="s">
        <v>353</v>
      </c>
      <c r="D6836" s="118" t="s">
        <v>346</v>
      </c>
      <c r="E6836" s="118" t="s">
        <v>86</v>
      </c>
      <c r="F6836" s="118" t="s">
        <v>87</v>
      </c>
      <c r="G6836" s="118" t="s">
        <v>88</v>
      </c>
      <c r="H6836" s="118" t="s">
        <v>39</v>
      </c>
      <c r="I6836" s="118" t="s">
        <v>3211</v>
      </c>
      <c r="J6836" s="118" t="s">
        <v>89</v>
      </c>
      <c r="K6836" s="118">
        <v>14</v>
      </c>
      <c r="M6836" s="118" t="s">
        <v>354</v>
      </c>
      <c r="N6836" s="118" t="s">
        <v>355</v>
      </c>
      <c r="O6836" s="118" t="s">
        <v>356</v>
      </c>
      <c r="P6836" s="118" t="s">
        <v>357</v>
      </c>
      <c r="Q6836" s="118" t="s">
        <v>358</v>
      </c>
      <c r="R6836" s="118" t="s">
        <v>2056</v>
      </c>
      <c r="S6836" s="118" t="s">
        <v>2891</v>
      </c>
      <c r="Y6836" s="118">
        <v>9729</v>
      </c>
      <c r="Z6836" s="118">
        <v>1</v>
      </c>
      <c r="AA6836" s="118">
        <v>0</v>
      </c>
      <c r="AC6836" s="118">
        <v>20190218</v>
      </c>
      <c r="AD6836" s="118">
        <v>500</v>
      </c>
      <c r="AE6836" s="118">
        <v>20190221</v>
      </c>
      <c r="AF6836" s="118">
        <v>500</v>
      </c>
      <c r="AI6836" s="118">
        <v>72</v>
      </c>
      <c r="AJ6836" s="118">
        <v>1</v>
      </c>
      <c r="AL6836" s="118" t="s">
        <v>164</v>
      </c>
      <c r="AM6836" s="118" t="s">
        <v>164</v>
      </c>
      <c r="AO6836" s="118" t="s">
        <v>2771</v>
      </c>
      <c r="AP6836" s="118">
        <v>1</v>
      </c>
      <c r="AR6836" s="118">
        <v>15</v>
      </c>
      <c r="AS6836" s="118">
        <v>1</v>
      </c>
    </row>
    <row r="6837" spans="1:45" s="118" customFormat="1" ht="13.5" customHeight="1" x14ac:dyDescent="0.25">
      <c r="A6837" s="118">
        <v>51372</v>
      </c>
      <c r="B6837" s="120" t="s">
        <v>9572</v>
      </c>
      <c r="C6837" s="118" t="s">
        <v>353</v>
      </c>
      <c r="D6837" s="118" t="s">
        <v>346</v>
      </c>
      <c r="E6837" s="118" t="s">
        <v>86</v>
      </c>
      <c r="F6837" s="118" t="s">
        <v>87</v>
      </c>
      <c r="G6837" s="118" t="s">
        <v>88</v>
      </c>
      <c r="H6837" s="118" t="s">
        <v>39</v>
      </c>
      <c r="I6837" s="118" t="s">
        <v>3211</v>
      </c>
      <c r="J6837" s="118" t="s">
        <v>89</v>
      </c>
      <c r="K6837" s="118">
        <v>14</v>
      </c>
      <c r="M6837" s="118" t="s">
        <v>354</v>
      </c>
      <c r="N6837" s="118" t="s">
        <v>355</v>
      </c>
      <c r="O6837" s="118" t="s">
        <v>387</v>
      </c>
      <c r="P6837" s="118" t="s">
        <v>388</v>
      </c>
      <c r="Q6837" s="118" t="s">
        <v>389</v>
      </c>
      <c r="R6837" s="118" t="s">
        <v>2056</v>
      </c>
      <c r="S6837" s="118" t="s">
        <v>2897</v>
      </c>
      <c r="Y6837" s="118">
        <v>9730</v>
      </c>
      <c r="Z6837" s="118">
        <v>1</v>
      </c>
      <c r="AA6837" s="118">
        <v>0</v>
      </c>
      <c r="AC6837" s="118">
        <v>20190218</v>
      </c>
      <c r="AD6837" s="118">
        <v>500</v>
      </c>
      <c r="AE6837" s="118">
        <v>20190221</v>
      </c>
      <c r="AF6837" s="118">
        <v>500</v>
      </c>
      <c r="AI6837" s="118">
        <v>72</v>
      </c>
      <c r="AJ6837" s="118">
        <v>1</v>
      </c>
      <c r="AL6837" s="118" t="s">
        <v>155</v>
      </c>
      <c r="AM6837" s="118" t="s">
        <v>155</v>
      </c>
      <c r="AO6837" s="118" t="s">
        <v>2771</v>
      </c>
      <c r="AP6837" s="118">
        <v>1</v>
      </c>
      <c r="AR6837" s="118">
        <v>15</v>
      </c>
      <c r="AS6837" s="118">
        <v>1</v>
      </c>
    </row>
    <row r="6838" spans="1:45" s="118" customFormat="1" ht="13.5" customHeight="1" x14ac:dyDescent="0.25"/>
    <row r="6839" spans="1:45" ht="14.25" customHeight="1" x14ac:dyDescent="0.25">
      <c r="B6839" s="4" t="s">
        <v>2578</v>
      </c>
      <c r="H6839" s="2" t="s">
        <v>2056</v>
      </c>
      <c r="I6839" s="12" t="s">
        <v>2056</v>
      </c>
      <c r="R6839" s="2" t="s">
        <v>2056</v>
      </c>
      <c r="S6839" s="12" t="s">
        <v>2056</v>
      </c>
      <c r="AK6839" s="11"/>
      <c r="AL6839" s="11"/>
    </row>
    <row r="6840" spans="1:45" ht="14.25" customHeight="1" x14ac:dyDescent="0.25">
      <c r="B6840" s="4"/>
      <c r="H6840" s="2" t="s">
        <v>2056</v>
      </c>
      <c r="I6840" s="12" t="s">
        <v>2056</v>
      </c>
      <c r="S6840" s="12" t="s">
        <v>2056</v>
      </c>
    </row>
    <row r="6841" spans="1:45" s="19" customFormat="1" ht="13.5" customHeight="1" x14ac:dyDescent="0.25">
      <c r="B6841" s="19" t="s">
        <v>610</v>
      </c>
      <c r="C6841" s="19" t="s">
        <v>558</v>
      </c>
      <c r="D6841" s="19" t="s">
        <v>340</v>
      </c>
      <c r="E6841" s="19" t="s">
        <v>86</v>
      </c>
      <c r="F6841" s="19" t="s">
        <v>87</v>
      </c>
      <c r="G6841" s="19" t="s">
        <v>88</v>
      </c>
      <c r="H6841" s="19" t="s">
        <v>2054</v>
      </c>
      <c r="I6841" s="22" t="s">
        <v>3713</v>
      </c>
      <c r="J6841" s="19" t="s">
        <v>89</v>
      </c>
      <c r="K6841" s="19">
        <v>14</v>
      </c>
      <c r="M6841" s="19" t="s">
        <v>121</v>
      </c>
      <c r="N6841" s="19" t="s">
        <v>122</v>
      </c>
      <c r="O6841" s="19" t="s">
        <v>603</v>
      </c>
      <c r="P6841" s="19" t="s">
        <v>604</v>
      </c>
      <c r="Q6841" s="19" t="s">
        <v>605</v>
      </c>
      <c r="R6841" s="56" t="s">
        <v>2098</v>
      </c>
      <c r="S6841" s="19" t="s">
        <v>2922</v>
      </c>
      <c r="Y6841" s="19">
        <v>8301</v>
      </c>
      <c r="Z6841" s="19">
        <v>0</v>
      </c>
      <c r="AA6841" s="19">
        <v>0</v>
      </c>
      <c r="AC6841" s="15">
        <v>20171202</v>
      </c>
      <c r="AD6841" s="19">
        <v>500</v>
      </c>
      <c r="AE6841" s="15">
        <v>20171204</v>
      </c>
      <c r="AF6841" s="19">
        <v>500</v>
      </c>
      <c r="AI6841" s="19">
        <v>48</v>
      </c>
      <c r="AJ6841" s="19">
        <v>30</v>
      </c>
      <c r="AL6841" s="19" t="s">
        <v>132</v>
      </c>
      <c r="AO6841" s="19" t="s">
        <v>3592</v>
      </c>
      <c r="AP6841" s="19">
        <v>1</v>
      </c>
      <c r="AR6841" s="19">
        <v>25</v>
      </c>
      <c r="AS6841" s="19">
        <v>1</v>
      </c>
    </row>
    <row r="6842" spans="1:45" s="21" customFormat="1" ht="13.5" customHeight="1" x14ac:dyDescent="0.25">
      <c r="A6842" s="19"/>
      <c r="B6842" s="21" t="s">
        <v>3711</v>
      </c>
      <c r="C6842" s="21" t="s">
        <v>353</v>
      </c>
      <c r="D6842" s="21" t="s">
        <v>346</v>
      </c>
      <c r="E6842" s="21" t="s">
        <v>86</v>
      </c>
      <c r="F6842" s="21" t="s">
        <v>87</v>
      </c>
      <c r="G6842" s="21" t="s">
        <v>88</v>
      </c>
      <c r="H6842" s="19" t="s">
        <v>2054</v>
      </c>
      <c r="I6842" s="21" t="s">
        <v>3211</v>
      </c>
      <c r="J6842" s="21" t="s">
        <v>89</v>
      </c>
      <c r="K6842" s="21">
        <v>14</v>
      </c>
      <c r="M6842" s="21" t="s">
        <v>354</v>
      </c>
      <c r="N6842" s="21" t="s">
        <v>355</v>
      </c>
      <c r="O6842" s="21" t="s">
        <v>356</v>
      </c>
      <c r="P6842" s="21" t="s">
        <v>357</v>
      </c>
      <c r="Q6842" s="21" t="s">
        <v>358</v>
      </c>
      <c r="R6842" s="21" t="s">
        <v>2071</v>
      </c>
      <c r="S6842" s="21" t="s">
        <v>2891</v>
      </c>
      <c r="Y6842" s="21">
        <v>9017</v>
      </c>
      <c r="Z6842" s="21">
        <v>1</v>
      </c>
      <c r="AA6842" s="21">
        <v>0</v>
      </c>
      <c r="AC6842" s="21">
        <v>20171201</v>
      </c>
      <c r="AD6842" s="21">
        <v>500</v>
      </c>
      <c r="AE6842" s="21">
        <v>20171204</v>
      </c>
      <c r="AF6842" s="21">
        <v>500</v>
      </c>
      <c r="AI6842" s="21">
        <v>72</v>
      </c>
      <c r="AJ6842" s="21">
        <v>1</v>
      </c>
      <c r="AL6842" s="21" t="s">
        <v>164</v>
      </c>
      <c r="AO6842" s="19" t="s">
        <v>2579</v>
      </c>
      <c r="AP6842" s="21">
        <v>1</v>
      </c>
      <c r="AR6842" s="21">
        <v>15</v>
      </c>
      <c r="AS6842" s="21">
        <v>1</v>
      </c>
    </row>
    <row r="6843" spans="1:45" s="21" customFormat="1" ht="13.5" customHeight="1" x14ac:dyDescent="0.25">
      <c r="A6843" s="19"/>
      <c r="B6843" s="21" t="s">
        <v>3712</v>
      </c>
      <c r="C6843" s="21" t="s">
        <v>353</v>
      </c>
      <c r="D6843" s="21" t="s">
        <v>346</v>
      </c>
      <c r="E6843" s="21" t="s">
        <v>86</v>
      </c>
      <c r="F6843" s="21" t="s">
        <v>87</v>
      </c>
      <c r="G6843" s="21" t="s">
        <v>88</v>
      </c>
      <c r="H6843" s="19" t="s">
        <v>2054</v>
      </c>
      <c r="I6843" s="21" t="s">
        <v>3211</v>
      </c>
      <c r="J6843" s="21" t="s">
        <v>89</v>
      </c>
      <c r="K6843" s="21">
        <v>14</v>
      </c>
      <c r="M6843" s="21" t="s">
        <v>354</v>
      </c>
      <c r="N6843" s="21" t="s">
        <v>355</v>
      </c>
      <c r="O6843" s="21" t="s">
        <v>387</v>
      </c>
      <c r="P6843" s="21" t="s">
        <v>388</v>
      </c>
      <c r="Q6843" s="21" t="s">
        <v>389</v>
      </c>
      <c r="R6843" s="21" t="s">
        <v>2074</v>
      </c>
      <c r="S6843" s="21" t="s">
        <v>2897</v>
      </c>
      <c r="Y6843" s="21">
        <v>9018</v>
      </c>
      <c r="Z6843" s="21">
        <v>1</v>
      </c>
      <c r="AA6843" s="21">
        <v>0</v>
      </c>
      <c r="AC6843" s="21">
        <v>20171201</v>
      </c>
      <c r="AD6843" s="21">
        <v>500</v>
      </c>
      <c r="AE6843" s="21">
        <v>20171204</v>
      </c>
      <c r="AF6843" s="21">
        <v>500</v>
      </c>
      <c r="AI6843" s="21">
        <v>72</v>
      </c>
      <c r="AJ6843" s="21">
        <v>1</v>
      </c>
      <c r="AL6843" s="21" t="s">
        <v>2282</v>
      </c>
      <c r="AM6843" s="21" t="s">
        <v>155</v>
      </c>
      <c r="AO6843" s="19" t="s">
        <v>2579</v>
      </c>
      <c r="AP6843" s="21">
        <v>1</v>
      </c>
      <c r="AR6843" s="21">
        <v>15</v>
      </c>
      <c r="AS6843" s="21">
        <v>1</v>
      </c>
    </row>
    <row r="6844" spans="1:45" s="21" customFormat="1" ht="13.5" customHeight="1" x14ac:dyDescent="0.25">
      <c r="A6844" s="22"/>
      <c r="B6844" s="21" t="s">
        <v>3714</v>
      </c>
      <c r="C6844" s="21" t="s">
        <v>134</v>
      </c>
      <c r="D6844" s="21" t="s">
        <v>135</v>
      </c>
      <c r="E6844" s="21" t="s">
        <v>86</v>
      </c>
      <c r="F6844" s="21" t="s">
        <v>87</v>
      </c>
      <c r="G6844" s="21" t="s">
        <v>88</v>
      </c>
      <c r="H6844" s="21" t="s">
        <v>39</v>
      </c>
      <c r="I6844" s="21" t="s">
        <v>3211</v>
      </c>
      <c r="J6844" s="21" t="s">
        <v>89</v>
      </c>
      <c r="K6844" s="21">
        <v>8</v>
      </c>
      <c r="L6844" s="21">
        <v>2</v>
      </c>
      <c r="O6844" s="21" t="s">
        <v>136</v>
      </c>
      <c r="P6844" s="21" t="s">
        <v>137</v>
      </c>
      <c r="Q6844" s="21" t="s">
        <v>138</v>
      </c>
      <c r="R6844" s="21" t="s">
        <v>2056</v>
      </c>
      <c r="S6844" s="21" t="s">
        <v>2882</v>
      </c>
      <c r="X6844" s="21" t="s">
        <v>146</v>
      </c>
      <c r="AA6844" s="21">
        <v>0</v>
      </c>
      <c r="AC6844" s="21">
        <v>20171201</v>
      </c>
      <c r="AD6844" s="21">
        <v>500</v>
      </c>
      <c r="AE6844" s="21">
        <v>20171204</v>
      </c>
      <c r="AF6844" s="21">
        <v>500</v>
      </c>
      <c r="AI6844" s="21">
        <v>72</v>
      </c>
      <c r="AM6844" s="21" t="s">
        <v>164</v>
      </c>
      <c r="AO6844" s="22" t="s">
        <v>2579</v>
      </c>
      <c r="AP6844" s="21">
        <v>1</v>
      </c>
      <c r="AR6844" s="21">
        <v>8</v>
      </c>
    </row>
    <row r="6845" spans="1:45" s="21" customFormat="1" ht="13.5" customHeight="1" x14ac:dyDescent="0.25">
      <c r="A6845" s="22"/>
      <c r="B6845" s="21" t="s">
        <v>3715</v>
      </c>
      <c r="C6845" s="21" t="s">
        <v>134</v>
      </c>
      <c r="D6845" s="21" t="s">
        <v>135</v>
      </c>
      <c r="E6845" s="21" t="s">
        <v>86</v>
      </c>
      <c r="F6845" s="21" t="s">
        <v>87</v>
      </c>
      <c r="G6845" s="21" t="s">
        <v>88</v>
      </c>
      <c r="H6845" s="21" t="s">
        <v>39</v>
      </c>
      <c r="I6845" s="21" t="s">
        <v>3211</v>
      </c>
      <c r="J6845" s="21" t="s">
        <v>89</v>
      </c>
      <c r="K6845" s="21">
        <v>8</v>
      </c>
      <c r="L6845" s="21">
        <v>2</v>
      </c>
      <c r="O6845" s="21" t="s">
        <v>136</v>
      </c>
      <c r="P6845" s="21" t="s">
        <v>137</v>
      </c>
      <c r="Q6845" s="21" t="s">
        <v>138</v>
      </c>
      <c r="R6845" s="21" t="s">
        <v>2056</v>
      </c>
      <c r="S6845" s="21" t="s">
        <v>2882</v>
      </c>
      <c r="X6845" s="21" t="s">
        <v>154</v>
      </c>
      <c r="AA6845" s="21">
        <v>0</v>
      </c>
      <c r="AC6845" s="21">
        <v>20171201</v>
      </c>
      <c r="AD6845" s="21">
        <v>500</v>
      </c>
      <c r="AE6845" s="21">
        <v>20171204</v>
      </c>
      <c r="AF6845" s="21">
        <v>500</v>
      </c>
      <c r="AI6845" s="21">
        <v>72</v>
      </c>
      <c r="AM6845" s="21" t="s">
        <v>155</v>
      </c>
      <c r="AO6845" s="22" t="s">
        <v>2579</v>
      </c>
      <c r="AP6845" s="21">
        <v>1</v>
      </c>
      <c r="AR6845" s="21">
        <v>8</v>
      </c>
    </row>
    <row r="6846" spans="1:45" s="19" customFormat="1" ht="14.25" customHeight="1" x14ac:dyDescent="0.25">
      <c r="B6846" s="13"/>
    </row>
    <row r="6847" spans="1:45" s="21" customFormat="1" ht="13.5" customHeight="1" x14ac:dyDescent="0.25">
      <c r="B6847" s="21" t="s">
        <v>1829</v>
      </c>
      <c r="C6847" s="21" t="s">
        <v>937</v>
      </c>
      <c r="E6847" s="21" t="s">
        <v>86</v>
      </c>
      <c r="F6847" s="21" t="s">
        <v>87</v>
      </c>
      <c r="G6847" s="21" t="s">
        <v>88</v>
      </c>
      <c r="H6847" s="23" t="s">
        <v>2054</v>
      </c>
      <c r="I6847" s="21" t="s">
        <v>3211</v>
      </c>
      <c r="J6847" s="21" t="s">
        <v>89</v>
      </c>
      <c r="K6847" s="21">
        <v>17</v>
      </c>
      <c r="L6847" s="21">
        <v>1</v>
      </c>
      <c r="M6847" s="21" t="s">
        <v>121</v>
      </c>
      <c r="N6847" s="21" t="s">
        <v>122</v>
      </c>
      <c r="O6847" s="21" t="s">
        <v>938</v>
      </c>
      <c r="P6847" s="21" t="s">
        <v>939</v>
      </c>
      <c r="Q6847" s="21" t="s">
        <v>940</v>
      </c>
      <c r="R6847" s="21" t="s">
        <v>2125</v>
      </c>
      <c r="S6847" s="21" t="s">
        <v>2950</v>
      </c>
      <c r="W6847" s="50" t="s">
        <v>7219</v>
      </c>
      <c r="Y6847" s="21">
        <v>17010</v>
      </c>
      <c r="AA6847" s="21">
        <v>0</v>
      </c>
      <c r="AC6847" s="21">
        <v>20171208</v>
      </c>
      <c r="AD6847" s="21">
        <v>500</v>
      </c>
      <c r="AE6847" s="21">
        <v>20171211</v>
      </c>
      <c r="AF6847" s="21">
        <v>500</v>
      </c>
      <c r="AI6847" s="21">
        <v>72</v>
      </c>
      <c r="AJ6847" s="21">
        <v>20</v>
      </c>
      <c r="AL6847" s="21" t="s">
        <v>132</v>
      </c>
      <c r="AO6847" s="21" t="s">
        <v>3771</v>
      </c>
      <c r="AP6847" s="21">
        <v>1</v>
      </c>
      <c r="AR6847" s="21">
        <v>40</v>
      </c>
    </row>
    <row r="6848" spans="1:45" s="21" customFormat="1" ht="13.5" customHeight="1" x14ac:dyDescent="0.25">
      <c r="B6848" s="21" t="s">
        <v>143</v>
      </c>
      <c r="C6848" s="21" t="s">
        <v>134</v>
      </c>
      <c r="D6848" s="21" t="s">
        <v>135</v>
      </c>
      <c r="E6848" s="21" t="s">
        <v>86</v>
      </c>
      <c r="F6848" s="21" t="s">
        <v>87</v>
      </c>
      <c r="G6848" s="21" t="s">
        <v>88</v>
      </c>
      <c r="H6848" s="23" t="s">
        <v>2054</v>
      </c>
      <c r="I6848" s="21" t="s">
        <v>3211</v>
      </c>
      <c r="J6848" s="21" t="s">
        <v>89</v>
      </c>
      <c r="K6848" s="21">
        <v>8</v>
      </c>
      <c r="L6848" s="21">
        <v>2</v>
      </c>
      <c r="O6848" s="21" t="s">
        <v>136</v>
      </c>
      <c r="P6848" s="21" t="s">
        <v>137</v>
      </c>
      <c r="Q6848" s="21" t="s">
        <v>136</v>
      </c>
      <c r="R6848" s="21" t="s">
        <v>2061</v>
      </c>
      <c r="S6848" s="21" t="s">
        <v>2882</v>
      </c>
      <c r="X6848" s="21" t="s">
        <v>144</v>
      </c>
      <c r="AA6848" s="21">
        <v>0</v>
      </c>
      <c r="AC6848" s="21">
        <v>20171208</v>
      </c>
      <c r="AD6848" s="21">
        <v>500</v>
      </c>
      <c r="AE6848" s="21">
        <v>20171211</v>
      </c>
      <c r="AF6848" s="21">
        <v>500</v>
      </c>
      <c r="AI6848" s="21">
        <v>72</v>
      </c>
      <c r="AL6848" s="21" t="s">
        <v>132</v>
      </c>
      <c r="AO6848" s="21" t="s">
        <v>3771</v>
      </c>
      <c r="AP6848" s="21">
        <v>1</v>
      </c>
      <c r="AR6848" s="21">
        <v>8</v>
      </c>
    </row>
    <row r="6849" spans="2:45" s="21" customFormat="1" ht="13.5" customHeight="1" x14ac:dyDescent="0.25">
      <c r="B6849" s="21" t="s">
        <v>2031</v>
      </c>
      <c r="C6849" s="21" t="s">
        <v>792</v>
      </c>
      <c r="D6849" s="21" t="s">
        <v>41</v>
      </c>
      <c r="E6849" s="21" t="s">
        <v>86</v>
      </c>
      <c r="F6849" s="21" t="s">
        <v>87</v>
      </c>
      <c r="G6849" s="21" t="s">
        <v>88</v>
      </c>
      <c r="H6849" s="23" t="s">
        <v>2054</v>
      </c>
      <c r="I6849" s="21" t="s">
        <v>3211</v>
      </c>
      <c r="J6849" s="21" t="s">
        <v>89</v>
      </c>
      <c r="K6849" s="21">
        <v>20</v>
      </c>
      <c r="L6849" s="21">
        <v>1</v>
      </c>
      <c r="M6849" s="21" t="s">
        <v>311</v>
      </c>
      <c r="N6849" s="21" t="s">
        <v>312</v>
      </c>
      <c r="O6849" s="21" t="s">
        <v>313</v>
      </c>
      <c r="P6849" s="21" t="s">
        <v>314</v>
      </c>
      <c r="Q6849" s="21" t="s">
        <v>315</v>
      </c>
      <c r="R6849" s="21" t="s">
        <v>2064</v>
      </c>
      <c r="S6849" s="21" t="s">
        <v>2885</v>
      </c>
      <c r="W6849" s="21" t="s">
        <v>793</v>
      </c>
      <c r="X6849" s="21" t="s">
        <v>2671</v>
      </c>
      <c r="Y6849" s="21">
        <v>2411</v>
      </c>
      <c r="AA6849" s="21">
        <v>0</v>
      </c>
      <c r="AC6849" s="21">
        <v>20171208</v>
      </c>
      <c r="AD6849" s="21">
        <v>500</v>
      </c>
      <c r="AE6849" s="21">
        <v>20171211</v>
      </c>
      <c r="AF6849" s="21">
        <v>500</v>
      </c>
      <c r="AI6849" s="21">
        <v>72</v>
      </c>
      <c r="AJ6849" s="21">
        <v>20</v>
      </c>
      <c r="AL6849" s="21" t="s">
        <v>132</v>
      </c>
      <c r="AO6849" s="21" t="s">
        <v>3771</v>
      </c>
      <c r="AP6849" s="21">
        <v>1</v>
      </c>
      <c r="AR6849" s="21">
        <v>39</v>
      </c>
    </row>
    <row r="6850" spans="2:45" s="21" customFormat="1" ht="13.5" customHeight="1" x14ac:dyDescent="0.25">
      <c r="B6850" s="21" t="s">
        <v>133</v>
      </c>
      <c r="C6850" s="21" t="s">
        <v>134</v>
      </c>
      <c r="D6850" s="21" t="s">
        <v>135</v>
      </c>
      <c r="E6850" s="21" t="s">
        <v>86</v>
      </c>
      <c r="F6850" s="21" t="s">
        <v>87</v>
      </c>
      <c r="G6850" s="21" t="s">
        <v>88</v>
      </c>
      <c r="H6850" s="23" t="s">
        <v>2054</v>
      </c>
      <c r="I6850" s="21" t="s">
        <v>3211</v>
      </c>
      <c r="J6850" s="21" t="s">
        <v>89</v>
      </c>
      <c r="K6850" s="21">
        <v>8</v>
      </c>
      <c r="L6850" s="21">
        <v>2</v>
      </c>
      <c r="O6850" s="21" t="s">
        <v>136</v>
      </c>
      <c r="P6850" s="21" t="s">
        <v>137</v>
      </c>
      <c r="Q6850" s="21" t="s">
        <v>136</v>
      </c>
      <c r="R6850" s="21" t="s">
        <v>2061</v>
      </c>
      <c r="S6850" s="21" t="s">
        <v>2882</v>
      </c>
      <c r="X6850" s="21" t="s">
        <v>139</v>
      </c>
      <c r="AA6850" s="21">
        <v>0</v>
      </c>
      <c r="AC6850" s="21">
        <v>20171208</v>
      </c>
      <c r="AD6850" s="21">
        <v>500</v>
      </c>
      <c r="AE6850" s="21">
        <v>20171211</v>
      </c>
      <c r="AF6850" s="21">
        <v>500</v>
      </c>
      <c r="AI6850" s="21">
        <v>72</v>
      </c>
      <c r="AL6850" s="21" t="s">
        <v>132</v>
      </c>
      <c r="AO6850" s="21" t="s">
        <v>3771</v>
      </c>
      <c r="AP6850" s="21">
        <v>1</v>
      </c>
      <c r="AR6850" s="21">
        <v>8</v>
      </c>
    </row>
    <row r="6851" spans="2:45" s="21" customFormat="1" ht="13.5" customHeight="1" x14ac:dyDescent="0.25">
      <c r="B6851" s="21" t="s">
        <v>2032</v>
      </c>
      <c r="C6851" s="21" t="s">
        <v>353</v>
      </c>
      <c r="D6851" s="21" t="s">
        <v>346</v>
      </c>
      <c r="E6851" s="21" t="s">
        <v>86</v>
      </c>
      <c r="F6851" s="21" t="s">
        <v>87</v>
      </c>
      <c r="G6851" s="21" t="s">
        <v>88</v>
      </c>
      <c r="H6851" s="23" t="s">
        <v>2054</v>
      </c>
      <c r="I6851" s="21" t="s">
        <v>3211</v>
      </c>
      <c r="J6851" s="21" t="s">
        <v>89</v>
      </c>
      <c r="K6851" s="21">
        <v>14</v>
      </c>
      <c r="M6851" s="21" t="s">
        <v>354</v>
      </c>
      <c r="N6851" s="21" t="s">
        <v>355</v>
      </c>
      <c r="O6851" s="21" t="s">
        <v>356</v>
      </c>
      <c r="P6851" s="21" t="s">
        <v>357</v>
      </c>
      <c r="Q6851" s="21" t="s">
        <v>358</v>
      </c>
      <c r="R6851" s="21" t="s">
        <v>2071</v>
      </c>
      <c r="S6851" s="21" t="s">
        <v>2891</v>
      </c>
      <c r="Y6851" s="21">
        <v>8501</v>
      </c>
      <c r="Z6851" s="21">
        <v>1</v>
      </c>
      <c r="AA6851" s="21">
        <v>0</v>
      </c>
      <c r="AC6851" s="21">
        <v>20171208</v>
      </c>
      <c r="AD6851" s="21">
        <v>500</v>
      </c>
      <c r="AE6851" s="21">
        <v>20171211</v>
      </c>
      <c r="AF6851" s="21">
        <v>500</v>
      </c>
      <c r="AI6851" s="21">
        <v>72</v>
      </c>
      <c r="AJ6851" s="21">
        <v>1</v>
      </c>
      <c r="AM6851" s="21" t="s">
        <v>164</v>
      </c>
      <c r="AO6851" s="21" t="s">
        <v>3771</v>
      </c>
      <c r="AP6851" s="21">
        <v>1</v>
      </c>
      <c r="AR6851" s="21">
        <v>15</v>
      </c>
      <c r="AS6851" s="21">
        <v>1</v>
      </c>
    </row>
    <row r="6852" spans="2:45" s="23" customFormat="1" ht="14.25" customHeight="1" x14ac:dyDescent="0.25">
      <c r="B6852" s="13"/>
    </row>
    <row r="6853" spans="2:45" s="25" customFormat="1" ht="13.5" customHeight="1" x14ac:dyDescent="0.25">
      <c r="B6853" s="25" t="s">
        <v>500</v>
      </c>
      <c r="C6853" s="25" t="s">
        <v>353</v>
      </c>
      <c r="D6853" s="25" t="s">
        <v>346</v>
      </c>
      <c r="E6853" s="25" t="s">
        <v>86</v>
      </c>
      <c r="F6853" s="25" t="s">
        <v>87</v>
      </c>
      <c r="G6853" s="25" t="s">
        <v>88</v>
      </c>
      <c r="H6853" s="25" t="s">
        <v>2054</v>
      </c>
      <c r="I6853" s="25" t="s">
        <v>3211</v>
      </c>
      <c r="J6853" s="25" t="s">
        <v>89</v>
      </c>
      <c r="K6853" s="25">
        <v>14</v>
      </c>
      <c r="M6853" s="25" t="s">
        <v>354</v>
      </c>
      <c r="N6853" s="25" t="s">
        <v>355</v>
      </c>
      <c r="O6853" s="25" t="s">
        <v>356</v>
      </c>
      <c r="P6853" s="25" t="s">
        <v>357</v>
      </c>
      <c r="Q6853" s="25" t="s">
        <v>358</v>
      </c>
      <c r="R6853" s="25" t="s">
        <v>2071</v>
      </c>
      <c r="S6853" s="25" t="s">
        <v>2891</v>
      </c>
      <c r="Y6853" s="25">
        <v>8503</v>
      </c>
      <c r="Z6853" s="25">
        <v>1</v>
      </c>
      <c r="AA6853" s="25">
        <v>0</v>
      </c>
      <c r="AC6853" s="25">
        <v>20171215</v>
      </c>
      <c r="AD6853" s="25">
        <v>500</v>
      </c>
      <c r="AE6853" s="25">
        <v>20171218</v>
      </c>
      <c r="AF6853" s="25">
        <v>500</v>
      </c>
      <c r="AI6853" s="25">
        <v>72</v>
      </c>
      <c r="AJ6853" s="25">
        <v>1</v>
      </c>
      <c r="AL6853" s="25" t="s">
        <v>2283</v>
      </c>
      <c r="AM6853" s="25" t="s">
        <v>2283</v>
      </c>
      <c r="AO6853" s="25" t="s">
        <v>2579</v>
      </c>
      <c r="AP6853" s="25">
        <v>1</v>
      </c>
      <c r="AR6853" s="25">
        <v>15</v>
      </c>
      <c r="AS6853" s="25">
        <v>1</v>
      </c>
    </row>
    <row r="6854" spans="2:45" s="25" customFormat="1" ht="13.5" customHeight="1" x14ac:dyDescent="0.25">
      <c r="B6854" s="25" t="s">
        <v>910</v>
      </c>
      <c r="C6854" s="25" t="s">
        <v>353</v>
      </c>
      <c r="D6854" s="25" t="s">
        <v>346</v>
      </c>
      <c r="E6854" s="25" t="s">
        <v>86</v>
      </c>
      <c r="F6854" s="25" t="s">
        <v>87</v>
      </c>
      <c r="G6854" s="25" t="s">
        <v>88</v>
      </c>
      <c r="H6854" s="25" t="s">
        <v>2054</v>
      </c>
      <c r="I6854" s="25" t="s">
        <v>3211</v>
      </c>
      <c r="J6854" s="25" t="s">
        <v>89</v>
      </c>
      <c r="K6854" s="25">
        <v>14</v>
      </c>
      <c r="M6854" s="25" t="s">
        <v>354</v>
      </c>
      <c r="N6854" s="25" t="s">
        <v>355</v>
      </c>
      <c r="O6854" s="25" t="s">
        <v>387</v>
      </c>
      <c r="P6854" s="25" t="s">
        <v>388</v>
      </c>
      <c r="Q6854" s="25" t="s">
        <v>389</v>
      </c>
      <c r="R6854" s="25" t="s">
        <v>2074</v>
      </c>
      <c r="S6854" s="25" t="s">
        <v>2897</v>
      </c>
      <c r="Y6854" s="25">
        <v>8183</v>
      </c>
      <c r="Z6854" s="25">
        <v>1</v>
      </c>
      <c r="AA6854" s="25">
        <v>0</v>
      </c>
      <c r="AC6854" s="25">
        <v>20171215</v>
      </c>
      <c r="AD6854" s="25">
        <v>500</v>
      </c>
      <c r="AE6854" s="25">
        <v>20171218</v>
      </c>
      <c r="AF6854" s="25">
        <v>500</v>
      </c>
      <c r="AI6854" s="25">
        <v>72</v>
      </c>
      <c r="AJ6854" s="25">
        <v>1</v>
      </c>
      <c r="AL6854" s="25" t="s">
        <v>2282</v>
      </c>
      <c r="AM6854" s="25" t="s">
        <v>155</v>
      </c>
      <c r="AO6854" s="25" t="s">
        <v>2579</v>
      </c>
      <c r="AP6854" s="25">
        <v>1</v>
      </c>
      <c r="AR6854" s="25">
        <v>15</v>
      </c>
      <c r="AS6854" s="25">
        <v>1</v>
      </c>
    </row>
    <row r="6855" spans="2:45" s="25" customFormat="1" ht="13.5" customHeight="1" x14ac:dyDescent="0.25">
      <c r="B6855" s="25" t="s">
        <v>3809</v>
      </c>
      <c r="C6855" s="25" t="s">
        <v>558</v>
      </c>
      <c r="D6855" s="25" t="s">
        <v>340</v>
      </c>
      <c r="E6855" s="25" t="s">
        <v>86</v>
      </c>
      <c r="F6855" s="25" t="s">
        <v>87</v>
      </c>
      <c r="G6855" s="25" t="s">
        <v>88</v>
      </c>
      <c r="H6855" s="25" t="s">
        <v>2054</v>
      </c>
      <c r="I6855" s="25" t="s">
        <v>3211</v>
      </c>
      <c r="J6855" s="25" t="s">
        <v>89</v>
      </c>
      <c r="K6855" s="25">
        <v>14</v>
      </c>
      <c r="M6855" s="25" t="s">
        <v>121</v>
      </c>
      <c r="N6855" s="25" t="s">
        <v>122</v>
      </c>
      <c r="O6855" s="25" t="s">
        <v>603</v>
      </c>
      <c r="P6855" s="25" t="s">
        <v>604</v>
      </c>
      <c r="Q6855" s="25" t="s">
        <v>605</v>
      </c>
      <c r="R6855" s="56" t="s">
        <v>2098</v>
      </c>
      <c r="S6855" s="25" t="s">
        <v>2922</v>
      </c>
      <c r="Y6855" s="25">
        <v>8303</v>
      </c>
      <c r="Z6855" s="25">
        <v>0</v>
      </c>
      <c r="AA6855" s="25">
        <v>0</v>
      </c>
      <c r="AC6855" s="25">
        <v>20171216</v>
      </c>
      <c r="AD6855" s="25">
        <v>500</v>
      </c>
      <c r="AE6855" s="25">
        <v>20171218</v>
      </c>
      <c r="AF6855" s="25">
        <v>500</v>
      </c>
      <c r="AI6855" s="25">
        <v>48</v>
      </c>
      <c r="AJ6855" s="25">
        <v>30</v>
      </c>
      <c r="AL6855" s="25" t="s">
        <v>132</v>
      </c>
      <c r="AO6855" s="25" t="s">
        <v>2579</v>
      </c>
      <c r="AP6855" s="25">
        <v>1</v>
      </c>
      <c r="AR6855" s="25">
        <v>25</v>
      </c>
      <c r="AS6855" s="25">
        <v>1</v>
      </c>
    </row>
    <row r="6856" spans="2:45" s="25" customFormat="1" ht="13.5" customHeight="1" x14ac:dyDescent="0.25">
      <c r="B6856" s="25" t="s">
        <v>2504</v>
      </c>
      <c r="C6856" s="25" t="s">
        <v>1119</v>
      </c>
      <c r="E6856" s="25" t="s">
        <v>86</v>
      </c>
      <c r="F6856" s="25" t="s">
        <v>87</v>
      </c>
      <c r="G6856" s="25" t="s">
        <v>88</v>
      </c>
      <c r="H6856" s="25" t="s">
        <v>2054</v>
      </c>
      <c r="I6856" s="25" t="s">
        <v>3211</v>
      </c>
      <c r="J6856" s="25" t="s">
        <v>89</v>
      </c>
      <c r="K6856" s="25">
        <v>25</v>
      </c>
      <c r="L6856" s="25">
        <v>1</v>
      </c>
      <c r="M6856" s="25" t="s">
        <v>90</v>
      </c>
      <c r="N6856" s="25" t="s">
        <v>91</v>
      </c>
      <c r="O6856" s="25" t="s">
        <v>1120</v>
      </c>
      <c r="P6856" s="25" t="s">
        <v>1120</v>
      </c>
      <c r="Q6856" s="25" t="s">
        <v>1121</v>
      </c>
      <c r="R6856" s="25" t="s">
        <v>2146</v>
      </c>
      <c r="S6856" s="25" t="s">
        <v>2969</v>
      </c>
      <c r="W6856" s="25" t="s">
        <v>1122</v>
      </c>
      <c r="AA6856" s="25">
        <v>0</v>
      </c>
      <c r="AC6856" s="25">
        <v>20171215</v>
      </c>
      <c r="AD6856" s="25">
        <v>500</v>
      </c>
      <c r="AE6856" s="25">
        <v>20171217</v>
      </c>
      <c r="AF6856" s="25">
        <v>500</v>
      </c>
      <c r="AI6856" s="25">
        <v>72</v>
      </c>
      <c r="AO6856" s="25" t="s">
        <v>2579</v>
      </c>
      <c r="AP6856" s="25">
        <v>1</v>
      </c>
      <c r="AR6856" s="25">
        <v>80</v>
      </c>
    </row>
    <row r="6857" spans="2:45" s="25" customFormat="1" ht="13.5" customHeight="1" x14ac:dyDescent="0.25">
      <c r="B6857" s="25" t="s">
        <v>3714</v>
      </c>
      <c r="C6857" s="25" t="s">
        <v>134</v>
      </c>
      <c r="D6857" s="25" t="s">
        <v>135</v>
      </c>
      <c r="E6857" s="25" t="s">
        <v>86</v>
      </c>
      <c r="F6857" s="25" t="s">
        <v>87</v>
      </c>
      <c r="G6857" s="25" t="s">
        <v>88</v>
      </c>
      <c r="H6857" s="25" t="s">
        <v>39</v>
      </c>
      <c r="I6857" s="25" t="s">
        <v>3211</v>
      </c>
      <c r="J6857" s="25" t="s">
        <v>89</v>
      </c>
      <c r="K6857" s="25">
        <v>8</v>
      </c>
      <c r="L6857" s="25">
        <v>2</v>
      </c>
      <c r="O6857" s="25" t="s">
        <v>136</v>
      </c>
      <c r="P6857" s="25" t="s">
        <v>137</v>
      </c>
      <c r="Q6857" s="25" t="s">
        <v>138</v>
      </c>
      <c r="R6857" s="25" t="s">
        <v>2056</v>
      </c>
      <c r="S6857" s="25" t="s">
        <v>2882</v>
      </c>
      <c r="X6857" s="25" t="s">
        <v>146</v>
      </c>
      <c r="AA6857" s="25">
        <v>0</v>
      </c>
      <c r="AC6857" s="25">
        <v>20171215</v>
      </c>
      <c r="AD6857" s="25">
        <v>500</v>
      </c>
      <c r="AE6857" s="25">
        <v>20171218</v>
      </c>
      <c r="AF6857" s="25">
        <v>500</v>
      </c>
      <c r="AI6857" s="25">
        <v>72</v>
      </c>
      <c r="AL6857" s="25" t="s">
        <v>2283</v>
      </c>
      <c r="AM6857" s="25" t="s">
        <v>2283</v>
      </c>
      <c r="AO6857" s="25" t="s">
        <v>2579</v>
      </c>
      <c r="AP6857" s="25">
        <v>1</v>
      </c>
      <c r="AR6857" s="25">
        <v>8</v>
      </c>
    </row>
    <row r="6858" spans="2:45" s="25" customFormat="1" ht="13.5" customHeight="1" x14ac:dyDescent="0.25">
      <c r="B6858" s="25" t="s">
        <v>3715</v>
      </c>
      <c r="C6858" s="25" t="s">
        <v>134</v>
      </c>
      <c r="D6858" s="25" t="s">
        <v>135</v>
      </c>
      <c r="E6858" s="25" t="s">
        <v>86</v>
      </c>
      <c r="F6858" s="25" t="s">
        <v>87</v>
      </c>
      <c r="G6858" s="25" t="s">
        <v>88</v>
      </c>
      <c r="H6858" s="25" t="s">
        <v>39</v>
      </c>
      <c r="I6858" s="25" t="s">
        <v>3211</v>
      </c>
      <c r="J6858" s="25" t="s">
        <v>89</v>
      </c>
      <c r="K6858" s="25">
        <v>8</v>
      </c>
      <c r="L6858" s="25">
        <v>2</v>
      </c>
      <c r="O6858" s="25" t="s">
        <v>136</v>
      </c>
      <c r="P6858" s="25" t="s">
        <v>137</v>
      </c>
      <c r="Q6858" s="25" t="s">
        <v>138</v>
      </c>
      <c r="R6858" s="25" t="s">
        <v>2056</v>
      </c>
      <c r="S6858" s="25" t="s">
        <v>2882</v>
      </c>
      <c r="X6858" s="25" t="s">
        <v>154</v>
      </c>
      <c r="AA6858" s="25">
        <v>0</v>
      </c>
      <c r="AC6858" s="25">
        <v>20171215</v>
      </c>
      <c r="AD6858" s="25">
        <v>500</v>
      </c>
      <c r="AE6858" s="25">
        <v>20171218</v>
      </c>
      <c r="AF6858" s="25">
        <v>500</v>
      </c>
      <c r="AI6858" s="25">
        <v>72</v>
      </c>
      <c r="AL6858" s="25" t="s">
        <v>2282</v>
      </c>
      <c r="AM6858" s="25" t="s">
        <v>155</v>
      </c>
      <c r="AO6858" s="25" t="s">
        <v>2579</v>
      </c>
      <c r="AP6858" s="25">
        <v>1</v>
      </c>
      <c r="AR6858" s="25">
        <v>8</v>
      </c>
    </row>
    <row r="6859" spans="2:45" s="29" customFormat="1" ht="14.25" customHeight="1" x14ac:dyDescent="0.25">
      <c r="B6859" s="13"/>
    </row>
    <row r="6860" spans="2:45" s="31" customFormat="1" ht="13.5" customHeight="1" x14ac:dyDescent="0.25">
      <c r="B6860" s="31" t="s">
        <v>494</v>
      </c>
      <c r="C6860" s="31" t="s">
        <v>353</v>
      </c>
      <c r="D6860" s="31" t="s">
        <v>346</v>
      </c>
      <c r="E6860" s="31" t="s">
        <v>86</v>
      </c>
      <c r="F6860" s="31" t="s">
        <v>87</v>
      </c>
      <c r="G6860" s="31" t="s">
        <v>88</v>
      </c>
      <c r="H6860" s="31" t="s">
        <v>2054</v>
      </c>
      <c r="I6860" s="31" t="s">
        <v>3211</v>
      </c>
      <c r="J6860" s="31" t="s">
        <v>89</v>
      </c>
      <c r="K6860" s="31">
        <v>14</v>
      </c>
      <c r="M6860" s="31" t="s">
        <v>354</v>
      </c>
      <c r="N6860" s="31" t="s">
        <v>355</v>
      </c>
      <c r="O6860" s="31" t="s">
        <v>356</v>
      </c>
      <c r="P6860" s="31" t="s">
        <v>357</v>
      </c>
      <c r="Q6860" s="31" t="s">
        <v>358</v>
      </c>
      <c r="R6860" s="31" t="s">
        <v>2071</v>
      </c>
      <c r="S6860" s="31" t="s">
        <v>2891</v>
      </c>
      <c r="Y6860" s="31">
        <v>8173</v>
      </c>
      <c r="Z6860" s="31">
        <v>1</v>
      </c>
      <c r="AA6860" s="31">
        <v>0</v>
      </c>
      <c r="AC6860" s="31">
        <v>20171222</v>
      </c>
      <c r="AD6860" s="31">
        <v>500</v>
      </c>
      <c r="AE6860" s="31">
        <v>20171225</v>
      </c>
      <c r="AF6860" s="31">
        <v>500</v>
      </c>
      <c r="AI6860" s="31">
        <v>72</v>
      </c>
      <c r="AJ6860" s="31">
        <v>1</v>
      </c>
      <c r="AL6860" s="31" t="s">
        <v>3976</v>
      </c>
      <c r="AM6860" s="31" t="s">
        <v>3976</v>
      </c>
      <c r="AO6860" s="31" t="s">
        <v>3977</v>
      </c>
      <c r="AP6860" s="31">
        <v>1</v>
      </c>
      <c r="AR6860" s="31">
        <v>15</v>
      </c>
      <c r="AS6860" s="31">
        <v>1</v>
      </c>
    </row>
    <row r="6861" spans="2:45" s="31" customFormat="1" ht="13.5" customHeight="1" x14ac:dyDescent="0.25">
      <c r="B6861" s="31" t="s">
        <v>537</v>
      </c>
      <c r="C6861" s="31" t="s">
        <v>353</v>
      </c>
      <c r="D6861" s="31" t="s">
        <v>346</v>
      </c>
      <c r="E6861" s="31" t="s">
        <v>86</v>
      </c>
      <c r="F6861" s="31" t="s">
        <v>87</v>
      </c>
      <c r="G6861" s="31" t="s">
        <v>88</v>
      </c>
      <c r="H6861" s="31" t="s">
        <v>2054</v>
      </c>
      <c r="I6861" s="31" t="s">
        <v>3211</v>
      </c>
      <c r="J6861" s="31" t="s">
        <v>89</v>
      </c>
      <c r="K6861" s="31">
        <v>14</v>
      </c>
      <c r="M6861" s="31" t="s">
        <v>354</v>
      </c>
      <c r="N6861" s="31" t="s">
        <v>355</v>
      </c>
      <c r="O6861" s="31" t="s">
        <v>387</v>
      </c>
      <c r="P6861" s="31" t="s">
        <v>388</v>
      </c>
      <c r="Q6861" s="31" t="s">
        <v>389</v>
      </c>
      <c r="R6861" s="31" t="s">
        <v>2074</v>
      </c>
      <c r="S6861" s="31" t="s">
        <v>2897</v>
      </c>
      <c r="Y6861" s="31">
        <v>8728</v>
      </c>
      <c r="Z6861" s="31">
        <v>1</v>
      </c>
      <c r="AA6861" s="31">
        <v>0</v>
      </c>
      <c r="AC6861" s="31">
        <v>20171222</v>
      </c>
      <c r="AD6861" s="31">
        <v>500</v>
      </c>
      <c r="AE6861" s="31">
        <v>20171225</v>
      </c>
      <c r="AF6861" s="31">
        <v>500</v>
      </c>
      <c r="AI6861" s="31">
        <v>72</v>
      </c>
      <c r="AJ6861" s="31">
        <v>1</v>
      </c>
      <c r="AL6861" s="31" t="s">
        <v>3978</v>
      </c>
      <c r="AM6861" s="31" t="s">
        <v>155</v>
      </c>
      <c r="AO6861" s="31" t="s">
        <v>3977</v>
      </c>
      <c r="AP6861" s="31">
        <v>1</v>
      </c>
      <c r="AR6861" s="31">
        <v>15</v>
      </c>
      <c r="AS6861" s="31">
        <v>1</v>
      </c>
    </row>
    <row r="6862" spans="2:45" s="31" customFormat="1" ht="13.5" customHeight="1" x14ac:dyDescent="0.25">
      <c r="B6862" s="31" t="s">
        <v>1006</v>
      </c>
      <c r="E6862" s="31" t="s">
        <v>86</v>
      </c>
      <c r="F6862" s="31" t="s">
        <v>87</v>
      </c>
      <c r="G6862" s="31" t="s">
        <v>88</v>
      </c>
      <c r="H6862" s="31" t="s">
        <v>2054</v>
      </c>
      <c r="I6862" s="31" t="s">
        <v>3211</v>
      </c>
      <c r="J6862" s="31" t="s">
        <v>89</v>
      </c>
      <c r="K6862" s="31">
        <v>5</v>
      </c>
      <c r="L6862" s="31">
        <v>-1</v>
      </c>
      <c r="M6862" s="31" t="s">
        <v>1007</v>
      </c>
      <c r="N6862" s="31" t="s">
        <v>1008</v>
      </c>
      <c r="O6862" s="31" t="s">
        <v>957</v>
      </c>
      <c r="P6862" s="31" t="s">
        <v>958</v>
      </c>
      <c r="Q6862" s="31" t="s">
        <v>959</v>
      </c>
      <c r="R6862" s="63" t="s">
        <v>2126</v>
      </c>
      <c r="S6862" s="31" t="s">
        <v>2951</v>
      </c>
      <c r="W6862" s="31" t="s">
        <v>960</v>
      </c>
      <c r="X6862" s="31" t="s">
        <v>1045</v>
      </c>
      <c r="AA6862" s="31">
        <v>0</v>
      </c>
      <c r="AC6862" s="31">
        <v>20171222</v>
      </c>
      <c r="AD6862" s="31">
        <v>500</v>
      </c>
      <c r="AE6862" s="31">
        <v>20171225</v>
      </c>
      <c r="AF6862" s="31">
        <v>500</v>
      </c>
      <c r="AI6862" s="31">
        <v>72</v>
      </c>
      <c r="AJ6862" s="31">
        <v>20</v>
      </c>
      <c r="AK6862" s="31">
        <v>3</v>
      </c>
      <c r="AL6862" s="31" t="s">
        <v>132</v>
      </c>
      <c r="AO6862" s="31" t="s">
        <v>3977</v>
      </c>
      <c r="AP6862" s="31">
        <v>1</v>
      </c>
      <c r="AR6862" s="31">
        <v>5</v>
      </c>
    </row>
    <row r="6863" spans="2:45" s="31" customFormat="1" ht="13.5" customHeight="1" x14ac:dyDescent="0.25">
      <c r="B6863" s="31" t="s">
        <v>1010</v>
      </c>
      <c r="C6863" s="31" t="s">
        <v>339</v>
      </c>
      <c r="D6863" s="31" t="s">
        <v>340</v>
      </c>
      <c r="E6863" s="31" t="s">
        <v>4004</v>
      </c>
      <c r="F6863" s="31" t="s">
        <v>4005</v>
      </c>
      <c r="G6863" s="31" t="s">
        <v>4006</v>
      </c>
      <c r="H6863" s="31" t="s">
        <v>4007</v>
      </c>
      <c r="I6863" s="31" t="s">
        <v>4328</v>
      </c>
      <c r="J6863" s="31" t="s">
        <v>89</v>
      </c>
      <c r="K6863" s="31">
        <v>8</v>
      </c>
      <c r="O6863" s="31" t="s">
        <v>3979</v>
      </c>
      <c r="P6863" s="31" t="s">
        <v>1014</v>
      </c>
      <c r="Q6863" s="31" t="s">
        <v>1015</v>
      </c>
      <c r="R6863" s="31" t="s">
        <v>3980</v>
      </c>
      <c r="S6863" s="31" t="s">
        <v>2957</v>
      </c>
      <c r="X6863" s="31" t="s">
        <v>967</v>
      </c>
      <c r="AA6863" s="31">
        <v>0</v>
      </c>
      <c r="AC6863" s="31">
        <v>20171222</v>
      </c>
      <c r="AD6863" s="31">
        <v>500</v>
      </c>
      <c r="AE6863" s="31">
        <v>20171225</v>
      </c>
      <c r="AF6863" s="31">
        <v>500</v>
      </c>
      <c r="AI6863" s="31">
        <v>72</v>
      </c>
      <c r="AJ6863" s="31">
        <v>20</v>
      </c>
      <c r="AL6863" s="31" t="s">
        <v>132</v>
      </c>
      <c r="AO6863" s="31" t="s">
        <v>3981</v>
      </c>
      <c r="AP6863" s="31">
        <v>1</v>
      </c>
      <c r="AR6863" s="31">
        <v>14</v>
      </c>
      <c r="AS6863" s="31">
        <v>1</v>
      </c>
    </row>
    <row r="6864" spans="2:45" s="31" customFormat="1" ht="13.5" customHeight="1" x14ac:dyDescent="0.25">
      <c r="B6864" s="31" t="s">
        <v>2039</v>
      </c>
      <c r="C6864" s="31" t="s">
        <v>134</v>
      </c>
      <c r="D6864" s="31" t="s">
        <v>135</v>
      </c>
      <c r="E6864" s="31" t="s">
        <v>86</v>
      </c>
      <c r="F6864" s="31" t="s">
        <v>87</v>
      </c>
      <c r="G6864" s="31" t="s">
        <v>88</v>
      </c>
      <c r="H6864" s="31" t="s">
        <v>2054</v>
      </c>
      <c r="I6864" s="31" t="s">
        <v>3211</v>
      </c>
      <c r="J6864" s="31" t="s">
        <v>89</v>
      </c>
      <c r="K6864" s="31">
        <v>8</v>
      </c>
      <c r="L6864" s="31">
        <v>2</v>
      </c>
      <c r="O6864" s="31" t="s">
        <v>136</v>
      </c>
      <c r="P6864" s="31" t="s">
        <v>137</v>
      </c>
      <c r="Q6864" s="31" t="s">
        <v>138</v>
      </c>
      <c r="R6864" s="31" t="s">
        <v>2061</v>
      </c>
      <c r="S6864" s="31" t="s">
        <v>2882</v>
      </c>
      <c r="X6864" s="31" t="s">
        <v>196</v>
      </c>
      <c r="AA6864" s="31">
        <v>0</v>
      </c>
      <c r="AC6864" s="31">
        <v>20171222</v>
      </c>
      <c r="AD6864" s="31">
        <v>500</v>
      </c>
      <c r="AE6864" s="31">
        <v>20171225</v>
      </c>
      <c r="AF6864" s="31">
        <v>500</v>
      </c>
      <c r="AI6864" s="31">
        <v>72</v>
      </c>
      <c r="AL6864" s="31" t="s">
        <v>132</v>
      </c>
      <c r="AO6864" s="31" t="s">
        <v>3981</v>
      </c>
      <c r="AP6864" s="31">
        <v>1</v>
      </c>
      <c r="AR6864" s="31">
        <v>8</v>
      </c>
    </row>
    <row r="6865" spans="2:45" s="31" customFormat="1" ht="13.5" customHeight="1" x14ac:dyDescent="0.25">
      <c r="B6865" s="31" t="s">
        <v>1071</v>
      </c>
      <c r="C6865" s="31" t="s">
        <v>332</v>
      </c>
      <c r="D6865" s="31" t="s">
        <v>41</v>
      </c>
      <c r="E6865" s="31" t="s">
        <v>39</v>
      </c>
      <c r="F6865" s="31" t="s">
        <v>39</v>
      </c>
      <c r="G6865" s="31" t="s">
        <v>39</v>
      </c>
      <c r="H6865" s="31" t="s">
        <v>39</v>
      </c>
      <c r="I6865" s="31" t="s">
        <v>39</v>
      </c>
      <c r="J6865" s="31" t="s">
        <v>89</v>
      </c>
      <c r="K6865" s="31">
        <v>24</v>
      </c>
      <c r="L6865" s="31">
        <v>-1</v>
      </c>
      <c r="M6865" s="31" t="s">
        <v>121</v>
      </c>
      <c r="N6865" s="31" t="s">
        <v>122</v>
      </c>
      <c r="O6865" s="31" t="s">
        <v>1112</v>
      </c>
      <c r="P6865" s="31" t="s">
        <v>1113</v>
      </c>
      <c r="Q6865" s="31" t="s">
        <v>1114</v>
      </c>
      <c r="R6865" s="31" t="s">
        <v>2144</v>
      </c>
      <c r="S6865" s="31" t="s">
        <v>2968</v>
      </c>
      <c r="W6865" s="31" t="s">
        <v>1075</v>
      </c>
      <c r="AA6865" s="31">
        <v>0</v>
      </c>
      <c r="AC6865" s="31">
        <v>20171223</v>
      </c>
      <c r="AD6865" s="31">
        <v>500</v>
      </c>
      <c r="AE6865" s="33">
        <v>20171225</v>
      </c>
      <c r="AF6865" s="31">
        <v>500</v>
      </c>
      <c r="AI6865" s="31">
        <v>48</v>
      </c>
      <c r="AL6865" s="31" t="s">
        <v>1076</v>
      </c>
      <c r="AO6865" s="31" t="s">
        <v>3981</v>
      </c>
      <c r="AP6865" s="31">
        <v>1</v>
      </c>
    </row>
    <row r="6866" spans="2:45" s="31" customFormat="1" ht="13.5" customHeight="1" x14ac:dyDescent="0.25">
      <c r="B6866" s="31" t="s">
        <v>1010</v>
      </c>
      <c r="C6866" s="31" t="s">
        <v>1077</v>
      </c>
      <c r="D6866" s="31" t="s">
        <v>340</v>
      </c>
      <c r="E6866" s="31" t="s">
        <v>1115</v>
      </c>
      <c r="F6866" s="31" t="s">
        <v>1116</v>
      </c>
      <c r="G6866" s="31" t="s">
        <v>1117</v>
      </c>
      <c r="H6866" s="31" t="s">
        <v>2145</v>
      </c>
      <c r="I6866" s="31" t="s">
        <v>4278</v>
      </c>
      <c r="J6866" s="31" t="s">
        <v>89</v>
      </c>
      <c r="K6866" s="31">
        <v>8</v>
      </c>
      <c r="O6866" s="31" t="s">
        <v>1112</v>
      </c>
      <c r="P6866" s="31" t="s">
        <v>1113</v>
      </c>
      <c r="Q6866" s="31" t="s">
        <v>1114</v>
      </c>
      <c r="R6866" s="31" t="s">
        <v>2144</v>
      </c>
      <c r="S6866" s="31" t="s">
        <v>2968</v>
      </c>
      <c r="X6866" s="31" t="s">
        <v>967</v>
      </c>
      <c r="AA6866" s="31">
        <v>0</v>
      </c>
      <c r="AC6866" s="31">
        <v>20171223</v>
      </c>
      <c r="AD6866" s="31">
        <v>500</v>
      </c>
      <c r="AE6866" s="33">
        <v>20171225</v>
      </c>
      <c r="AF6866" s="31">
        <v>500</v>
      </c>
      <c r="AI6866" s="31">
        <v>48</v>
      </c>
      <c r="AL6866" s="31" t="s">
        <v>1076</v>
      </c>
      <c r="AO6866" s="31" t="s">
        <v>3981</v>
      </c>
      <c r="AP6866" s="31">
        <v>1</v>
      </c>
      <c r="AR6866" s="31">
        <v>46</v>
      </c>
      <c r="AS6866" s="31">
        <v>1</v>
      </c>
    </row>
    <row r="6867" spans="2:45" s="31" customFormat="1" ht="13.5" customHeight="1" x14ac:dyDescent="0.25">
      <c r="B6867" s="31" t="s">
        <v>615</v>
      </c>
      <c r="C6867" s="31" t="s">
        <v>558</v>
      </c>
      <c r="D6867" s="31" t="s">
        <v>340</v>
      </c>
      <c r="E6867" s="31" t="s">
        <v>86</v>
      </c>
      <c r="F6867" s="31" t="s">
        <v>87</v>
      </c>
      <c r="G6867" s="31" t="s">
        <v>88</v>
      </c>
      <c r="H6867" s="31" t="s">
        <v>2054</v>
      </c>
      <c r="I6867" s="31" t="s">
        <v>3211</v>
      </c>
      <c r="J6867" s="31" t="s">
        <v>89</v>
      </c>
      <c r="K6867" s="31">
        <v>14</v>
      </c>
      <c r="M6867" s="31" t="s">
        <v>121</v>
      </c>
      <c r="N6867" s="31" t="s">
        <v>122</v>
      </c>
      <c r="O6867" s="31" t="s">
        <v>3982</v>
      </c>
      <c r="P6867" s="31" t="s">
        <v>604</v>
      </c>
      <c r="Q6867" s="31" t="s">
        <v>605</v>
      </c>
      <c r="R6867" s="56" t="s">
        <v>2098</v>
      </c>
      <c r="S6867" s="31" t="s">
        <v>2922</v>
      </c>
      <c r="Y6867" s="31">
        <v>8306</v>
      </c>
      <c r="Z6867" s="31">
        <v>0</v>
      </c>
      <c r="AA6867" s="31">
        <v>0</v>
      </c>
      <c r="AC6867" s="31">
        <v>20171223</v>
      </c>
      <c r="AD6867" s="31">
        <v>500</v>
      </c>
      <c r="AE6867" s="33">
        <v>20171225</v>
      </c>
      <c r="AF6867" s="31">
        <v>500</v>
      </c>
      <c r="AI6867" s="31">
        <v>48</v>
      </c>
      <c r="AJ6867" s="31">
        <v>30</v>
      </c>
      <c r="AL6867" s="31" t="s">
        <v>1076</v>
      </c>
      <c r="AO6867" s="31" t="s">
        <v>3983</v>
      </c>
      <c r="AP6867" s="31">
        <v>1</v>
      </c>
      <c r="AR6867" s="31">
        <v>25</v>
      </c>
      <c r="AS6867" s="31">
        <v>1</v>
      </c>
    </row>
    <row r="6868" spans="2:45" s="31" customFormat="1" ht="13.5" customHeight="1" x14ac:dyDescent="0.25">
      <c r="B6868" s="31" t="s">
        <v>688</v>
      </c>
      <c r="C6868" s="31" t="s">
        <v>558</v>
      </c>
      <c r="D6868" s="31" t="s">
        <v>340</v>
      </c>
      <c r="E6868" s="31" t="s">
        <v>86</v>
      </c>
      <c r="F6868" s="31" t="s">
        <v>87</v>
      </c>
      <c r="G6868" s="31" t="s">
        <v>88</v>
      </c>
      <c r="H6868" s="31" t="s">
        <v>2054</v>
      </c>
      <c r="I6868" s="31" t="s">
        <v>3211</v>
      </c>
      <c r="J6868" s="31" t="s">
        <v>89</v>
      </c>
      <c r="K6868" s="31">
        <v>14</v>
      </c>
      <c r="M6868" s="31" t="s">
        <v>121</v>
      </c>
      <c r="N6868" s="31" t="s">
        <v>122</v>
      </c>
      <c r="O6868" s="31" t="s">
        <v>670</v>
      </c>
      <c r="P6868" s="31" t="s">
        <v>671</v>
      </c>
      <c r="Q6868" s="31" t="s">
        <v>315</v>
      </c>
      <c r="R6868" s="31" t="s">
        <v>2108</v>
      </c>
      <c r="S6868" s="31" t="s">
        <v>2932</v>
      </c>
      <c r="Y6868" s="31">
        <v>8166</v>
      </c>
      <c r="Z6868" s="31">
        <v>1</v>
      </c>
      <c r="AA6868" s="31">
        <v>0</v>
      </c>
      <c r="AC6868" s="31">
        <v>20171223</v>
      </c>
      <c r="AD6868" s="31">
        <v>500</v>
      </c>
      <c r="AE6868" s="31">
        <v>20171226</v>
      </c>
      <c r="AF6868" s="31">
        <v>500</v>
      </c>
      <c r="AI6868" s="31">
        <v>72</v>
      </c>
      <c r="AJ6868" s="31">
        <v>1</v>
      </c>
      <c r="AL6868" s="31" t="s">
        <v>132</v>
      </c>
      <c r="AO6868" s="31" t="s">
        <v>3983</v>
      </c>
      <c r="AP6868" s="31">
        <v>1</v>
      </c>
      <c r="AR6868" s="31">
        <v>18</v>
      </c>
      <c r="AS6868" s="31">
        <v>1</v>
      </c>
    </row>
    <row r="6869" spans="2:45" s="31" customFormat="1" ht="13.5" customHeight="1" x14ac:dyDescent="0.25">
      <c r="B6869" s="31" t="s">
        <v>482</v>
      </c>
      <c r="C6869" s="31" t="s">
        <v>40</v>
      </c>
      <c r="D6869" s="31" t="s">
        <v>346</v>
      </c>
      <c r="E6869" s="31" t="s">
        <v>86</v>
      </c>
      <c r="F6869" s="31" t="s">
        <v>87</v>
      </c>
      <c r="G6869" s="31" t="s">
        <v>88</v>
      </c>
      <c r="H6869" s="31" t="s">
        <v>2054</v>
      </c>
      <c r="I6869" s="31" t="s">
        <v>3211</v>
      </c>
      <c r="J6869" s="31" t="s">
        <v>89</v>
      </c>
      <c r="K6869" s="31">
        <v>4</v>
      </c>
      <c r="M6869" s="31" t="s">
        <v>121</v>
      </c>
      <c r="N6869" s="31" t="s">
        <v>122</v>
      </c>
      <c r="O6869" s="31" t="s">
        <v>347</v>
      </c>
      <c r="P6869" s="31" t="s">
        <v>348</v>
      </c>
      <c r="Q6869" s="31" t="s">
        <v>349</v>
      </c>
      <c r="R6869" s="31" t="s">
        <v>2070</v>
      </c>
      <c r="S6869" s="31" t="s">
        <v>2890</v>
      </c>
      <c r="X6869" s="31" t="s">
        <v>483</v>
      </c>
      <c r="Y6869" s="31">
        <v>5001</v>
      </c>
      <c r="AA6869" s="31">
        <v>0</v>
      </c>
      <c r="AC6869" s="31">
        <v>20171225</v>
      </c>
      <c r="AD6869" s="31">
        <v>500</v>
      </c>
      <c r="AE6869" s="31">
        <v>20180101</v>
      </c>
      <c r="AF6869" s="31">
        <v>500</v>
      </c>
      <c r="AI6869" s="31">
        <v>168</v>
      </c>
      <c r="AJ6869" s="31">
        <v>1</v>
      </c>
      <c r="AM6869" s="31" t="s">
        <v>469</v>
      </c>
      <c r="AO6869" s="31" t="s">
        <v>3983</v>
      </c>
      <c r="AP6869" s="31">
        <v>1</v>
      </c>
      <c r="AR6869" s="31">
        <v>30</v>
      </c>
      <c r="AS6869" s="31">
        <v>1</v>
      </c>
    </row>
    <row r="6870" spans="2:45" s="23" customFormat="1" ht="14.25" customHeight="1" x14ac:dyDescent="0.25">
      <c r="B6870" s="13"/>
    </row>
    <row r="6871" spans="2:45" s="38" customFormat="1" ht="13.5" customHeight="1" x14ac:dyDescent="0.25">
      <c r="B6871" s="38" t="s">
        <v>4105</v>
      </c>
      <c r="C6871" s="38" t="s">
        <v>332</v>
      </c>
      <c r="D6871" s="38" t="s">
        <v>41</v>
      </c>
      <c r="E6871" s="38" t="s">
        <v>633</v>
      </c>
      <c r="F6871" s="38" t="s">
        <v>634</v>
      </c>
      <c r="G6871" s="38" t="s">
        <v>635</v>
      </c>
      <c r="H6871" s="38" t="s">
        <v>2100</v>
      </c>
      <c r="I6871" s="38" t="s">
        <v>3800</v>
      </c>
      <c r="J6871" s="38" t="s">
        <v>89</v>
      </c>
      <c r="K6871" s="38">
        <v>12</v>
      </c>
      <c r="M6871" s="38" t="s">
        <v>636</v>
      </c>
      <c r="N6871" s="38" t="s">
        <v>637</v>
      </c>
      <c r="O6871" s="38" t="s">
        <v>4106</v>
      </c>
      <c r="Q6871" s="38" t="s">
        <v>1885</v>
      </c>
      <c r="R6871" s="38" t="s">
        <v>4116</v>
      </c>
      <c r="S6871" s="38" t="s">
        <v>3048</v>
      </c>
      <c r="X6871" s="38" t="s">
        <v>641</v>
      </c>
      <c r="Y6871" s="38">
        <v>10178</v>
      </c>
      <c r="Z6871" s="38">
        <v>1</v>
      </c>
      <c r="AA6871" s="38">
        <v>0</v>
      </c>
      <c r="AC6871" s="38">
        <v>20171229</v>
      </c>
      <c r="AD6871" s="38">
        <v>500</v>
      </c>
      <c r="AE6871" s="38">
        <v>20180101</v>
      </c>
      <c r="AF6871" s="38">
        <v>500</v>
      </c>
      <c r="AI6871" s="38">
        <v>72</v>
      </c>
      <c r="AJ6871" s="38">
        <v>1</v>
      </c>
      <c r="AL6871" s="38" t="s">
        <v>132</v>
      </c>
      <c r="AO6871" s="38" t="s">
        <v>4107</v>
      </c>
      <c r="AP6871" s="38">
        <v>1</v>
      </c>
      <c r="AR6871" s="38">
        <v>19</v>
      </c>
      <c r="AS6871" s="38">
        <v>1</v>
      </c>
    </row>
    <row r="6872" spans="2:45" s="38" customFormat="1" ht="13.5" customHeight="1" x14ac:dyDescent="0.25">
      <c r="B6872" s="38" t="s">
        <v>1315</v>
      </c>
      <c r="C6872" s="38" t="s">
        <v>558</v>
      </c>
      <c r="D6872" s="38" t="s">
        <v>340</v>
      </c>
      <c r="E6872" s="38" t="s">
        <v>86</v>
      </c>
      <c r="F6872" s="38" t="s">
        <v>87</v>
      </c>
      <c r="G6872" s="38" t="s">
        <v>88</v>
      </c>
      <c r="H6872" s="38" t="s">
        <v>2054</v>
      </c>
      <c r="I6872" s="38" t="s">
        <v>3211</v>
      </c>
      <c r="J6872" s="38" t="s">
        <v>89</v>
      </c>
      <c r="K6872" s="38">
        <v>14</v>
      </c>
      <c r="M6872" s="38" t="s">
        <v>121</v>
      </c>
      <c r="N6872" s="38" t="s">
        <v>122</v>
      </c>
      <c r="O6872" s="38" t="s">
        <v>1316</v>
      </c>
      <c r="Q6872" s="38" t="s">
        <v>1890</v>
      </c>
      <c r="R6872" s="38" t="s">
        <v>4117</v>
      </c>
      <c r="S6872" s="38" t="s">
        <v>3049</v>
      </c>
      <c r="Y6872" s="38">
        <v>8619</v>
      </c>
      <c r="Z6872" s="38">
        <v>0</v>
      </c>
      <c r="AA6872" s="38">
        <v>0</v>
      </c>
      <c r="AC6872" s="38">
        <v>20171229</v>
      </c>
      <c r="AD6872" s="38">
        <v>500</v>
      </c>
      <c r="AE6872" s="38">
        <v>20180101</v>
      </c>
      <c r="AF6872" s="38">
        <v>500</v>
      </c>
      <c r="AI6872" s="38">
        <v>72</v>
      </c>
      <c r="AJ6872" s="38">
        <v>1</v>
      </c>
      <c r="AL6872" s="38" t="s">
        <v>132</v>
      </c>
      <c r="AO6872" s="38" t="s">
        <v>4107</v>
      </c>
      <c r="AP6872" s="38">
        <v>1</v>
      </c>
      <c r="AR6872" s="38">
        <v>20</v>
      </c>
      <c r="AS6872" s="38">
        <v>1</v>
      </c>
    </row>
    <row r="6873" spans="2:45" s="38" customFormat="1" ht="13.5" customHeight="1" x14ac:dyDescent="0.25">
      <c r="B6873" s="38" t="s">
        <v>1318</v>
      </c>
      <c r="C6873" s="38" t="s">
        <v>558</v>
      </c>
      <c r="D6873" s="38" t="s">
        <v>340</v>
      </c>
      <c r="E6873" s="38" t="s">
        <v>86</v>
      </c>
      <c r="F6873" s="38" t="s">
        <v>87</v>
      </c>
      <c r="G6873" s="38" t="s">
        <v>88</v>
      </c>
      <c r="H6873" s="38" t="s">
        <v>2054</v>
      </c>
      <c r="I6873" s="38" t="s">
        <v>3211</v>
      </c>
      <c r="J6873" s="38" t="s">
        <v>89</v>
      </c>
      <c r="K6873" s="38">
        <v>14</v>
      </c>
      <c r="M6873" s="38" t="s">
        <v>121</v>
      </c>
      <c r="N6873" s="38" t="s">
        <v>122</v>
      </c>
      <c r="O6873" s="38" t="s">
        <v>1319</v>
      </c>
      <c r="Q6873" s="38" t="s">
        <v>1892</v>
      </c>
      <c r="R6873" s="38" t="s">
        <v>4118</v>
      </c>
      <c r="S6873" s="38" t="s">
        <v>3050</v>
      </c>
      <c r="Y6873" s="39">
        <v>9061</v>
      </c>
      <c r="Z6873" s="38">
        <v>1</v>
      </c>
      <c r="AA6873" s="38">
        <v>0</v>
      </c>
      <c r="AC6873" s="38">
        <v>20171229</v>
      </c>
      <c r="AD6873" s="38">
        <v>500</v>
      </c>
      <c r="AE6873" s="38">
        <v>20180101</v>
      </c>
      <c r="AF6873" s="38">
        <v>500</v>
      </c>
      <c r="AI6873" s="38">
        <v>72</v>
      </c>
      <c r="AJ6873" s="38">
        <v>1</v>
      </c>
      <c r="AL6873" s="38" t="s">
        <v>132</v>
      </c>
      <c r="AO6873" s="38" t="s">
        <v>4107</v>
      </c>
      <c r="AP6873" s="38">
        <v>1</v>
      </c>
      <c r="AR6873" s="38">
        <v>18</v>
      </c>
      <c r="AS6873" s="38">
        <v>1</v>
      </c>
    </row>
    <row r="6874" spans="2:45" s="38" customFormat="1" ht="13.5" customHeight="1" x14ac:dyDescent="0.25">
      <c r="B6874" s="38" t="s">
        <v>4108</v>
      </c>
      <c r="C6874" s="38" t="s">
        <v>332</v>
      </c>
      <c r="D6874" s="38" t="s">
        <v>41</v>
      </c>
      <c r="E6874" s="38" t="s">
        <v>39</v>
      </c>
      <c r="F6874" s="38" t="s">
        <v>39</v>
      </c>
      <c r="G6874" s="38" t="s">
        <v>39</v>
      </c>
      <c r="H6874" s="70" t="s">
        <v>39</v>
      </c>
      <c r="I6874" s="38" t="s">
        <v>39</v>
      </c>
      <c r="J6874" s="38" t="s">
        <v>89</v>
      </c>
      <c r="K6874" s="38">
        <v>23</v>
      </c>
      <c r="M6874" s="38" t="s">
        <v>121</v>
      </c>
      <c r="N6874" s="38" t="s">
        <v>122</v>
      </c>
      <c r="O6874" s="38" t="s">
        <v>1322</v>
      </c>
      <c r="Q6874" s="38" t="s">
        <v>1895</v>
      </c>
      <c r="R6874" s="38" t="s">
        <v>4119</v>
      </c>
      <c r="S6874" s="38" t="s">
        <v>3236</v>
      </c>
      <c r="Y6874" s="38">
        <v>23178</v>
      </c>
      <c r="Z6874" s="38">
        <v>0</v>
      </c>
      <c r="AA6874" s="38">
        <v>0</v>
      </c>
      <c r="AC6874" s="38">
        <v>20171229</v>
      </c>
      <c r="AD6874" s="38">
        <v>500</v>
      </c>
      <c r="AE6874" s="38">
        <v>20180101</v>
      </c>
      <c r="AF6874" s="38">
        <v>500</v>
      </c>
      <c r="AI6874" s="38">
        <v>72</v>
      </c>
      <c r="AJ6874" s="38">
        <v>1</v>
      </c>
      <c r="AL6874" s="38" t="s">
        <v>132</v>
      </c>
      <c r="AO6874" s="38" t="s">
        <v>4107</v>
      </c>
      <c r="AP6874" s="38">
        <v>1</v>
      </c>
      <c r="AR6874" s="38">
        <v>20</v>
      </c>
      <c r="AS6874" s="38">
        <v>1</v>
      </c>
    </row>
    <row r="6875" spans="2:45" s="38" customFormat="1" ht="13.5" customHeight="1" x14ac:dyDescent="0.25">
      <c r="B6875" s="38" t="s">
        <v>4109</v>
      </c>
      <c r="E6875" s="38" t="s">
        <v>1624</v>
      </c>
      <c r="F6875" s="38" t="s">
        <v>1625</v>
      </c>
      <c r="G6875" s="38" t="s">
        <v>4110</v>
      </c>
      <c r="H6875" s="38" t="s">
        <v>4121</v>
      </c>
      <c r="I6875" s="38" t="s">
        <v>4316</v>
      </c>
      <c r="J6875" s="38" t="s">
        <v>89</v>
      </c>
      <c r="K6875" s="38">
        <v>-3</v>
      </c>
      <c r="M6875" s="38" t="s">
        <v>90</v>
      </c>
      <c r="N6875" s="38" t="s">
        <v>91</v>
      </c>
      <c r="O6875" s="38" t="s">
        <v>4111</v>
      </c>
      <c r="P6875" s="38" t="s">
        <v>1627</v>
      </c>
      <c r="Q6875" s="38" t="s">
        <v>3138</v>
      </c>
      <c r="R6875" s="38" t="s">
        <v>4120</v>
      </c>
      <c r="S6875" s="38" t="s">
        <v>3234</v>
      </c>
      <c r="AA6875" s="38">
        <v>0</v>
      </c>
      <c r="AC6875" s="38">
        <v>20171229</v>
      </c>
      <c r="AD6875" s="38">
        <v>500</v>
      </c>
      <c r="AE6875" s="38">
        <v>20180101</v>
      </c>
      <c r="AF6875" s="38">
        <v>500</v>
      </c>
      <c r="AI6875" s="38">
        <v>72</v>
      </c>
      <c r="AL6875" s="38" t="s">
        <v>132</v>
      </c>
      <c r="AO6875" s="38" t="s">
        <v>4112</v>
      </c>
      <c r="AP6875" s="38">
        <v>1</v>
      </c>
      <c r="AR6875" s="38">
        <v>80</v>
      </c>
    </row>
    <row r="6876" spans="2:45" s="38" customFormat="1" ht="13.5" customHeight="1" x14ac:dyDescent="0.25">
      <c r="B6876" s="38" t="s">
        <v>4113</v>
      </c>
      <c r="C6876" s="38" t="s">
        <v>1077</v>
      </c>
      <c r="D6876" s="38" t="s">
        <v>346</v>
      </c>
      <c r="E6876" s="38" t="s">
        <v>1624</v>
      </c>
      <c r="F6876" s="38" t="s">
        <v>1625</v>
      </c>
      <c r="G6876" s="38" t="s">
        <v>1611</v>
      </c>
      <c r="H6876" s="38" t="s">
        <v>4121</v>
      </c>
      <c r="I6876" s="38" t="s">
        <v>4316</v>
      </c>
      <c r="J6876" s="38" t="s">
        <v>89</v>
      </c>
      <c r="K6876" s="38">
        <v>8</v>
      </c>
      <c r="O6876" s="38" t="s">
        <v>1626</v>
      </c>
      <c r="P6876" s="38" t="s">
        <v>1627</v>
      </c>
      <c r="Q6876" s="38" t="s">
        <v>3138</v>
      </c>
      <c r="R6876" s="38" t="s">
        <v>4120</v>
      </c>
      <c r="S6876" s="38" t="s">
        <v>3234</v>
      </c>
      <c r="X6876" s="38" t="s">
        <v>967</v>
      </c>
      <c r="AA6876" s="38">
        <v>0</v>
      </c>
      <c r="AC6876" s="38">
        <v>20171229</v>
      </c>
      <c r="AD6876" s="38">
        <v>500</v>
      </c>
      <c r="AE6876" s="38">
        <v>20180101</v>
      </c>
      <c r="AF6876" s="38">
        <v>500</v>
      </c>
      <c r="AI6876" s="38">
        <v>72</v>
      </c>
      <c r="AL6876" s="38" t="s">
        <v>132</v>
      </c>
      <c r="AO6876" s="38" t="s">
        <v>4112</v>
      </c>
      <c r="AP6876" s="38">
        <v>1</v>
      </c>
      <c r="AR6876" s="38">
        <v>30</v>
      </c>
      <c r="AS6876" s="38">
        <v>1</v>
      </c>
    </row>
    <row r="6877" spans="2:45" s="38" customFormat="1" ht="13.5" customHeight="1" x14ac:dyDescent="0.25">
      <c r="B6877" s="38" t="s">
        <v>2042</v>
      </c>
      <c r="C6877" s="38" t="s">
        <v>353</v>
      </c>
      <c r="D6877" s="38" t="s">
        <v>346</v>
      </c>
      <c r="E6877" s="38" t="s">
        <v>86</v>
      </c>
      <c r="F6877" s="38" t="s">
        <v>87</v>
      </c>
      <c r="G6877" s="38" t="s">
        <v>88</v>
      </c>
      <c r="H6877" s="38" t="s">
        <v>2054</v>
      </c>
      <c r="I6877" s="38" t="s">
        <v>3211</v>
      </c>
      <c r="J6877" s="38" t="s">
        <v>89</v>
      </c>
      <c r="K6877" s="38">
        <v>14</v>
      </c>
      <c r="M6877" s="38" t="s">
        <v>354</v>
      </c>
      <c r="N6877" s="38" t="s">
        <v>355</v>
      </c>
      <c r="O6877" s="38" t="s">
        <v>387</v>
      </c>
      <c r="Q6877" s="38" t="s">
        <v>389</v>
      </c>
      <c r="R6877" s="38" t="s">
        <v>2074</v>
      </c>
      <c r="S6877" s="38" t="s">
        <v>2897</v>
      </c>
      <c r="Y6877" s="38">
        <v>9059</v>
      </c>
      <c r="Z6877" s="38">
        <v>1</v>
      </c>
      <c r="AA6877" s="38">
        <v>0</v>
      </c>
      <c r="AC6877" s="38">
        <v>20171229</v>
      </c>
      <c r="AD6877" s="38">
        <v>500</v>
      </c>
      <c r="AE6877" s="38">
        <v>20180101</v>
      </c>
      <c r="AF6877" s="38">
        <v>500</v>
      </c>
      <c r="AI6877" s="38">
        <v>72</v>
      </c>
      <c r="AJ6877" s="38">
        <v>1</v>
      </c>
      <c r="AL6877" s="38" t="s">
        <v>155</v>
      </c>
      <c r="AM6877" s="38" t="s">
        <v>155</v>
      </c>
      <c r="AO6877" s="38" t="s">
        <v>4112</v>
      </c>
      <c r="AP6877" s="38">
        <v>1</v>
      </c>
      <c r="AR6877" s="38">
        <v>15</v>
      </c>
      <c r="AS6877" s="38">
        <v>1</v>
      </c>
    </row>
    <row r="6878" spans="2:45" s="38" customFormat="1" ht="13.5" customHeight="1" x14ac:dyDescent="0.25">
      <c r="B6878" s="38" t="s">
        <v>2043</v>
      </c>
      <c r="C6878" s="38" t="s">
        <v>353</v>
      </c>
      <c r="D6878" s="38" t="s">
        <v>346</v>
      </c>
      <c r="E6878" s="38" t="s">
        <v>86</v>
      </c>
      <c r="F6878" s="38" t="s">
        <v>87</v>
      </c>
      <c r="G6878" s="38" t="s">
        <v>88</v>
      </c>
      <c r="H6878" s="38" t="s">
        <v>2054</v>
      </c>
      <c r="I6878" s="38" t="s">
        <v>3211</v>
      </c>
      <c r="J6878" s="38" t="s">
        <v>89</v>
      </c>
      <c r="K6878" s="38">
        <v>14</v>
      </c>
      <c r="M6878" s="38" t="s">
        <v>354</v>
      </c>
      <c r="N6878" s="38" t="s">
        <v>355</v>
      </c>
      <c r="O6878" s="38" t="s">
        <v>356</v>
      </c>
      <c r="Q6878" s="38" t="s">
        <v>358</v>
      </c>
      <c r="R6878" s="38" t="s">
        <v>2071</v>
      </c>
      <c r="S6878" s="38" t="s">
        <v>2891</v>
      </c>
      <c r="Y6878" s="38">
        <v>8855</v>
      </c>
      <c r="Z6878" s="38">
        <v>1</v>
      </c>
      <c r="AA6878" s="38">
        <v>0</v>
      </c>
      <c r="AC6878" s="38">
        <v>20171229</v>
      </c>
      <c r="AD6878" s="38">
        <v>500</v>
      </c>
      <c r="AE6878" s="38">
        <v>20180101</v>
      </c>
      <c r="AF6878" s="38">
        <v>500</v>
      </c>
      <c r="AI6878" s="38">
        <v>72</v>
      </c>
      <c r="AJ6878" s="38">
        <v>1</v>
      </c>
      <c r="AL6878" s="38" t="s">
        <v>164</v>
      </c>
      <c r="AM6878" s="38" t="s">
        <v>164</v>
      </c>
      <c r="AO6878" s="38" t="s">
        <v>4112</v>
      </c>
      <c r="AP6878" s="38">
        <v>1</v>
      </c>
      <c r="AR6878" s="38">
        <v>15</v>
      </c>
      <c r="AS6878" s="38">
        <v>1</v>
      </c>
    </row>
    <row r="6879" spans="2:45" s="38" customFormat="1" ht="13.5" customHeight="1" x14ac:dyDescent="0.25">
      <c r="B6879" s="38" t="s">
        <v>1123</v>
      </c>
      <c r="C6879" s="38" t="s">
        <v>1119</v>
      </c>
      <c r="E6879" s="38" t="s">
        <v>86</v>
      </c>
      <c r="F6879" s="38" t="s">
        <v>87</v>
      </c>
      <c r="G6879" s="38" t="s">
        <v>88</v>
      </c>
      <c r="H6879" s="38" t="s">
        <v>2054</v>
      </c>
      <c r="I6879" s="38" t="s">
        <v>3211</v>
      </c>
      <c r="J6879" s="38" t="s">
        <v>89</v>
      </c>
      <c r="K6879" s="38">
        <v>25</v>
      </c>
      <c r="L6879" s="38">
        <v>1</v>
      </c>
      <c r="M6879" s="38" t="s">
        <v>90</v>
      </c>
      <c r="N6879" s="38" t="s">
        <v>91</v>
      </c>
      <c r="O6879" s="38" t="s">
        <v>1120</v>
      </c>
      <c r="Q6879" s="38" t="s">
        <v>1121</v>
      </c>
      <c r="R6879" s="38" t="s">
        <v>2146</v>
      </c>
      <c r="S6879" s="38" t="s">
        <v>2969</v>
      </c>
      <c r="W6879" s="38" t="s">
        <v>1124</v>
      </c>
      <c r="AA6879" s="38">
        <v>0</v>
      </c>
      <c r="AC6879" s="38">
        <v>20171229</v>
      </c>
      <c r="AD6879" s="38">
        <v>500</v>
      </c>
      <c r="AE6879" s="38">
        <v>20171231</v>
      </c>
      <c r="AF6879" s="38">
        <v>500</v>
      </c>
      <c r="AI6879" s="38">
        <v>48</v>
      </c>
      <c r="AO6879" s="38" t="s">
        <v>4112</v>
      </c>
      <c r="AP6879" s="38">
        <v>1</v>
      </c>
      <c r="AR6879" s="38">
        <v>80</v>
      </c>
    </row>
    <row r="6880" spans="2:45" s="38" customFormat="1" ht="13.5" customHeight="1" x14ac:dyDescent="0.25">
      <c r="B6880" s="38" t="s">
        <v>247</v>
      </c>
      <c r="C6880" s="38" t="s">
        <v>134</v>
      </c>
      <c r="D6880" s="38" t="s">
        <v>135</v>
      </c>
      <c r="E6880" s="38" t="s">
        <v>86</v>
      </c>
      <c r="F6880" s="38" t="s">
        <v>87</v>
      </c>
      <c r="G6880" s="38" t="s">
        <v>88</v>
      </c>
      <c r="H6880" s="38" t="s">
        <v>2054</v>
      </c>
      <c r="I6880" s="38" t="s">
        <v>3211</v>
      </c>
      <c r="J6880" s="38" t="s">
        <v>89</v>
      </c>
      <c r="K6880" s="38">
        <v>8</v>
      </c>
      <c r="L6880" s="38">
        <v>2</v>
      </c>
      <c r="O6880" s="38" t="s">
        <v>136</v>
      </c>
      <c r="P6880" s="38" t="s">
        <v>137</v>
      </c>
      <c r="Q6880" s="38" t="s">
        <v>138</v>
      </c>
      <c r="R6880" s="38" t="s">
        <v>2061</v>
      </c>
      <c r="S6880" s="38" t="s">
        <v>2882</v>
      </c>
      <c r="X6880" s="38" t="s">
        <v>149</v>
      </c>
      <c r="AA6880" s="38">
        <v>0</v>
      </c>
      <c r="AC6880" s="38">
        <v>20171229</v>
      </c>
      <c r="AD6880" s="38">
        <v>500</v>
      </c>
      <c r="AE6880" s="38">
        <v>20180101</v>
      </c>
      <c r="AF6880" s="38">
        <v>500</v>
      </c>
      <c r="AI6880" s="38">
        <v>72</v>
      </c>
      <c r="AL6880" s="38" t="s">
        <v>132</v>
      </c>
      <c r="AO6880" s="38" t="s">
        <v>4112</v>
      </c>
      <c r="AP6880" s="38">
        <v>1</v>
      </c>
      <c r="AR6880" s="38">
        <v>8</v>
      </c>
    </row>
    <row r="6881" spans="1:45" s="35" customFormat="1" ht="13.5" customHeight="1" x14ac:dyDescent="0.25">
      <c r="A6881" s="39"/>
      <c r="B6881" s="35" t="s">
        <v>484</v>
      </c>
      <c r="C6881" s="35" t="s">
        <v>40</v>
      </c>
      <c r="D6881" s="35" t="s">
        <v>346</v>
      </c>
      <c r="E6881" s="35" t="s">
        <v>86</v>
      </c>
      <c r="F6881" s="35" t="s">
        <v>87</v>
      </c>
      <c r="G6881" s="35" t="s">
        <v>88</v>
      </c>
      <c r="H6881" s="35" t="s">
        <v>39</v>
      </c>
      <c r="I6881" s="35" t="s">
        <v>3211</v>
      </c>
      <c r="J6881" s="35" t="s">
        <v>89</v>
      </c>
      <c r="K6881" s="35">
        <v>4</v>
      </c>
      <c r="M6881" s="35" t="s">
        <v>121</v>
      </c>
      <c r="N6881" s="35" t="s">
        <v>122</v>
      </c>
      <c r="O6881" s="35" t="s">
        <v>347</v>
      </c>
      <c r="P6881" s="35" t="s">
        <v>348</v>
      </c>
      <c r="Q6881" s="35" t="s">
        <v>349</v>
      </c>
      <c r="R6881" s="35" t="s">
        <v>2070</v>
      </c>
      <c r="S6881" s="35" t="s">
        <v>2890</v>
      </c>
      <c r="X6881" s="35" t="s">
        <v>485</v>
      </c>
      <c r="Y6881" s="35">
        <v>5004</v>
      </c>
      <c r="AA6881" s="35">
        <v>0</v>
      </c>
      <c r="AC6881" s="39">
        <v>20180101</v>
      </c>
      <c r="AD6881" s="39">
        <v>500</v>
      </c>
      <c r="AE6881" s="39">
        <v>20180108</v>
      </c>
      <c r="AF6881" s="39">
        <v>500</v>
      </c>
      <c r="AI6881" s="35">
        <v>168</v>
      </c>
      <c r="AJ6881" s="35">
        <v>1</v>
      </c>
      <c r="AM6881" s="35" t="s">
        <v>469</v>
      </c>
      <c r="AO6881" s="39" t="s">
        <v>2579</v>
      </c>
      <c r="AP6881" s="35">
        <v>1</v>
      </c>
      <c r="AR6881" s="35">
        <v>30</v>
      </c>
      <c r="AS6881" s="35">
        <v>1</v>
      </c>
    </row>
    <row r="6882" spans="1:45" s="35" customFormat="1" ht="13.5" customHeight="1" x14ac:dyDescent="0.25">
      <c r="A6882" s="40"/>
      <c r="AC6882" s="40"/>
      <c r="AD6882" s="40"/>
      <c r="AE6882" s="40"/>
      <c r="AF6882" s="40"/>
      <c r="AO6882" s="40"/>
    </row>
    <row r="6883" spans="1:45" s="40" customFormat="1" ht="13.5" customHeight="1" x14ac:dyDescent="0.25">
      <c r="B6883" s="40" t="s">
        <v>500</v>
      </c>
      <c r="C6883" s="40" t="s">
        <v>353</v>
      </c>
      <c r="D6883" s="40" t="s">
        <v>346</v>
      </c>
      <c r="E6883" s="40" t="s">
        <v>86</v>
      </c>
      <c r="F6883" s="40" t="s">
        <v>87</v>
      </c>
      <c r="G6883" s="40" t="s">
        <v>88</v>
      </c>
      <c r="H6883" s="40" t="s">
        <v>2054</v>
      </c>
      <c r="I6883" s="40" t="s">
        <v>3211</v>
      </c>
      <c r="J6883" s="40" t="s">
        <v>89</v>
      </c>
      <c r="K6883" s="40">
        <v>14</v>
      </c>
      <c r="M6883" s="40" t="s">
        <v>354</v>
      </c>
      <c r="N6883" s="40" t="s">
        <v>355</v>
      </c>
      <c r="O6883" s="40" t="s">
        <v>356</v>
      </c>
      <c r="P6883" s="40" t="s">
        <v>357</v>
      </c>
      <c r="Q6883" s="40" t="s">
        <v>358</v>
      </c>
      <c r="R6883" s="40" t="s">
        <v>2071</v>
      </c>
      <c r="S6883" s="40" t="s">
        <v>2891</v>
      </c>
      <c r="Y6883" s="40">
        <v>8503</v>
      </c>
      <c r="Z6883" s="40">
        <v>1</v>
      </c>
      <c r="AA6883" s="40">
        <v>0</v>
      </c>
      <c r="AC6883" s="40">
        <v>20180105</v>
      </c>
      <c r="AD6883" s="40">
        <v>500</v>
      </c>
      <c r="AE6883" s="40">
        <v>20180108</v>
      </c>
      <c r="AF6883" s="40">
        <v>500</v>
      </c>
      <c r="AI6883" s="40">
        <v>72</v>
      </c>
      <c r="AJ6883" s="40">
        <v>1</v>
      </c>
      <c r="AL6883" s="40" t="s">
        <v>2283</v>
      </c>
      <c r="AM6883" s="40" t="s">
        <v>2283</v>
      </c>
      <c r="AO6883" s="40" t="s">
        <v>2579</v>
      </c>
      <c r="AP6883" s="40">
        <v>1</v>
      </c>
      <c r="AR6883" s="40">
        <v>15</v>
      </c>
      <c r="AS6883" s="40">
        <v>1</v>
      </c>
    </row>
    <row r="6884" spans="1:45" s="40" customFormat="1" ht="13.5" customHeight="1" x14ac:dyDescent="0.25">
      <c r="B6884" s="40" t="s">
        <v>910</v>
      </c>
      <c r="C6884" s="40" t="s">
        <v>353</v>
      </c>
      <c r="D6884" s="40" t="s">
        <v>346</v>
      </c>
      <c r="E6884" s="40" t="s">
        <v>86</v>
      </c>
      <c r="F6884" s="40" t="s">
        <v>87</v>
      </c>
      <c r="G6884" s="40" t="s">
        <v>88</v>
      </c>
      <c r="H6884" s="40" t="s">
        <v>2054</v>
      </c>
      <c r="I6884" s="40" t="s">
        <v>3211</v>
      </c>
      <c r="J6884" s="40" t="s">
        <v>89</v>
      </c>
      <c r="K6884" s="40">
        <v>14</v>
      </c>
      <c r="M6884" s="40" t="s">
        <v>354</v>
      </c>
      <c r="N6884" s="40" t="s">
        <v>355</v>
      </c>
      <c r="O6884" s="40" t="s">
        <v>387</v>
      </c>
      <c r="P6884" s="40" t="s">
        <v>388</v>
      </c>
      <c r="Q6884" s="40" t="s">
        <v>389</v>
      </c>
      <c r="R6884" s="40" t="s">
        <v>2074</v>
      </c>
      <c r="S6884" s="40" t="s">
        <v>2897</v>
      </c>
      <c r="Y6884" s="40">
        <v>8183</v>
      </c>
      <c r="Z6884" s="40">
        <v>1</v>
      </c>
      <c r="AA6884" s="40">
        <v>0</v>
      </c>
      <c r="AC6884" s="40">
        <v>20180105</v>
      </c>
      <c r="AD6884" s="40">
        <v>500</v>
      </c>
      <c r="AE6884" s="40">
        <v>20180108</v>
      </c>
      <c r="AF6884" s="40">
        <v>500</v>
      </c>
      <c r="AI6884" s="40">
        <v>72</v>
      </c>
      <c r="AJ6884" s="40">
        <v>1</v>
      </c>
      <c r="AL6884" s="40" t="s">
        <v>2282</v>
      </c>
      <c r="AM6884" s="40" t="s">
        <v>155</v>
      </c>
      <c r="AO6884" s="40" t="s">
        <v>2579</v>
      </c>
      <c r="AP6884" s="40">
        <v>1</v>
      </c>
      <c r="AR6884" s="40">
        <v>15</v>
      </c>
      <c r="AS6884" s="40">
        <v>1</v>
      </c>
    </row>
    <row r="6885" spans="1:45" s="40" customFormat="1" ht="13.5" customHeight="1" x14ac:dyDescent="0.25">
      <c r="B6885" s="40" t="s">
        <v>2504</v>
      </c>
      <c r="C6885" s="40" t="s">
        <v>1119</v>
      </c>
      <c r="E6885" s="40" t="s">
        <v>86</v>
      </c>
      <c r="F6885" s="40" t="s">
        <v>87</v>
      </c>
      <c r="G6885" s="40" t="s">
        <v>88</v>
      </c>
      <c r="H6885" s="40" t="s">
        <v>2054</v>
      </c>
      <c r="I6885" s="40" t="s">
        <v>3211</v>
      </c>
      <c r="J6885" s="40" t="s">
        <v>89</v>
      </c>
      <c r="K6885" s="40">
        <v>25</v>
      </c>
      <c r="L6885" s="40">
        <v>1</v>
      </c>
      <c r="M6885" s="40" t="s">
        <v>90</v>
      </c>
      <c r="N6885" s="40" t="s">
        <v>91</v>
      </c>
      <c r="O6885" s="40" t="s">
        <v>1120</v>
      </c>
      <c r="P6885" s="40" t="s">
        <v>1120</v>
      </c>
      <c r="Q6885" s="40" t="s">
        <v>1121</v>
      </c>
      <c r="R6885" s="40" t="s">
        <v>2146</v>
      </c>
      <c r="S6885" s="40" t="s">
        <v>2969</v>
      </c>
      <c r="W6885" s="40" t="s">
        <v>1122</v>
      </c>
      <c r="AA6885" s="40">
        <v>0</v>
      </c>
      <c r="AC6885" s="40">
        <v>20180105</v>
      </c>
      <c r="AD6885" s="40">
        <v>500</v>
      </c>
      <c r="AE6885" s="40">
        <v>20180108</v>
      </c>
      <c r="AF6885" s="40">
        <v>500</v>
      </c>
      <c r="AI6885" s="40">
        <v>72</v>
      </c>
      <c r="AO6885" s="40" t="s">
        <v>2579</v>
      </c>
      <c r="AP6885" s="40">
        <v>1</v>
      </c>
      <c r="AR6885" s="40">
        <v>80</v>
      </c>
    </row>
    <row r="6886" spans="1:45" s="40" customFormat="1" ht="13.5" customHeight="1" x14ac:dyDescent="0.25">
      <c r="B6886" s="40" t="s">
        <v>4163</v>
      </c>
      <c r="C6886" s="40" t="s">
        <v>134</v>
      </c>
      <c r="D6886" s="40" t="s">
        <v>135</v>
      </c>
      <c r="E6886" s="40" t="s">
        <v>86</v>
      </c>
      <c r="F6886" s="40" t="s">
        <v>87</v>
      </c>
      <c r="G6886" s="40" t="s">
        <v>88</v>
      </c>
      <c r="H6886" s="40" t="s">
        <v>39</v>
      </c>
      <c r="I6886" s="40" t="s">
        <v>3211</v>
      </c>
      <c r="J6886" s="40" t="s">
        <v>89</v>
      </c>
      <c r="K6886" s="40">
        <v>8</v>
      </c>
      <c r="L6886" s="40">
        <v>2</v>
      </c>
      <c r="O6886" s="40" t="s">
        <v>136</v>
      </c>
      <c r="P6886" s="40" t="s">
        <v>137</v>
      </c>
      <c r="Q6886" s="40" t="s">
        <v>138</v>
      </c>
      <c r="R6886" s="40" t="s">
        <v>2056</v>
      </c>
      <c r="S6886" s="40" t="s">
        <v>2882</v>
      </c>
      <c r="X6886" s="40" t="s">
        <v>146</v>
      </c>
      <c r="AA6886" s="40">
        <v>0</v>
      </c>
      <c r="AC6886" s="40">
        <v>20180105</v>
      </c>
      <c r="AD6886" s="40">
        <v>500</v>
      </c>
      <c r="AE6886" s="40">
        <v>20180108</v>
      </c>
      <c r="AF6886" s="40">
        <v>500</v>
      </c>
      <c r="AI6886" s="40">
        <v>72</v>
      </c>
      <c r="AL6886" s="40" t="s">
        <v>4164</v>
      </c>
      <c r="AM6886" s="40" t="s">
        <v>4164</v>
      </c>
      <c r="AO6886" s="40" t="s">
        <v>4165</v>
      </c>
      <c r="AP6886" s="40">
        <v>1</v>
      </c>
      <c r="AR6886" s="40">
        <v>8</v>
      </c>
    </row>
    <row r="6887" spans="1:45" s="40" customFormat="1" ht="13.5" customHeight="1" x14ac:dyDescent="0.25">
      <c r="B6887" s="40" t="s">
        <v>4166</v>
      </c>
      <c r="C6887" s="40" t="s">
        <v>134</v>
      </c>
      <c r="D6887" s="40" t="s">
        <v>135</v>
      </c>
      <c r="E6887" s="40" t="s">
        <v>86</v>
      </c>
      <c r="F6887" s="40" t="s">
        <v>87</v>
      </c>
      <c r="G6887" s="40" t="s">
        <v>88</v>
      </c>
      <c r="H6887" s="40" t="s">
        <v>39</v>
      </c>
      <c r="I6887" s="40" t="s">
        <v>3211</v>
      </c>
      <c r="J6887" s="40" t="s">
        <v>89</v>
      </c>
      <c r="K6887" s="40">
        <v>8</v>
      </c>
      <c r="L6887" s="40">
        <v>2</v>
      </c>
      <c r="O6887" s="40" t="s">
        <v>136</v>
      </c>
      <c r="P6887" s="40" t="s">
        <v>137</v>
      </c>
      <c r="Q6887" s="40" t="s">
        <v>138</v>
      </c>
      <c r="R6887" s="40" t="s">
        <v>2056</v>
      </c>
      <c r="S6887" s="40" t="s">
        <v>2882</v>
      </c>
      <c r="X6887" s="40" t="s">
        <v>154</v>
      </c>
      <c r="AA6887" s="40">
        <v>0</v>
      </c>
      <c r="AC6887" s="40">
        <v>20180105</v>
      </c>
      <c r="AD6887" s="40">
        <v>500</v>
      </c>
      <c r="AE6887" s="40">
        <v>20180108</v>
      </c>
      <c r="AF6887" s="40">
        <v>500</v>
      </c>
      <c r="AI6887" s="40">
        <v>72</v>
      </c>
      <c r="AL6887" s="40" t="s">
        <v>4167</v>
      </c>
      <c r="AM6887" s="40" t="s">
        <v>155</v>
      </c>
      <c r="AO6887" s="40" t="s">
        <v>4168</v>
      </c>
      <c r="AP6887" s="40">
        <v>1</v>
      </c>
      <c r="AR6887" s="40">
        <v>8</v>
      </c>
    </row>
    <row r="6888" spans="1:45" s="40" customFormat="1" ht="13.5" customHeight="1" x14ac:dyDescent="0.25">
      <c r="B6888" s="40" t="s">
        <v>470</v>
      </c>
      <c r="C6888" s="40" t="s">
        <v>40</v>
      </c>
      <c r="D6888" s="40" t="s">
        <v>346</v>
      </c>
      <c r="E6888" s="40" t="s">
        <v>86</v>
      </c>
      <c r="F6888" s="40" t="s">
        <v>87</v>
      </c>
      <c r="G6888" s="40" t="s">
        <v>88</v>
      </c>
      <c r="H6888" s="40" t="s">
        <v>39</v>
      </c>
      <c r="I6888" s="40" t="s">
        <v>3211</v>
      </c>
      <c r="J6888" s="40" t="s">
        <v>89</v>
      </c>
      <c r="K6888" s="40">
        <v>4</v>
      </c>
      <c r="M6888" s="40" t="s">
        <v>121</v>
      </c>
      <c r="N6888" s="40" t="s">
        <v>122</v>
      </c>
      <c r="O6888" s="40" t="s">
        <v>347</v>
      </c>
      <c r="P6888" s="40" t="s">
        <v>348</v>
      </c>
      <c r="Q6888" s="40" t="s">
        <v>349</v>
      </c>
      <c r="R6888" s="40" t="s">
        <v>2056</v>
      </c>
      <c r="S6888" s="40" t="s">
        <v>2890</v>
      </c>
      <c r="X6888" s="40" t="s">
        <v>471</v>
      </c>
      <c r="Y6888" s="40">
        <v>5005</v>
      </c>
      <c r="AA6888" s="40">
        <v>0</v>
      </c>
      <c r="AC6888" s="40">
        <v>20180108</v>
      </c>
      <c r="AD6888" s="40">
        <v>500</v>
      </c>
      <c r="AE6888" s="40">
        <v>20180115</v>
      </c>
      <c r="AF6888" s="40">
        <v>500</v>
      </c>
      <c r="AI6888" s="40">
        <v>168</v>
      </c>
      <c r="AJ6888" s="40">
        <v>1</v>
      </c>
      <c r="AM6888" s="40" t="s">
        <v>469</v>
      </c>
      <c r="AO6888" s="40" t="s">
        <v>4168</v>
      </c>
      <c r="AP6888" s="40">
        <v>1</v>
      </c>
      <c r="AR6888" s="40">
        <v>30</v>
      </c>
      <c r="AS6888" s="40">
        <v>1</v>
      </c>
    </row>
    <row r="6889" spans="1:45" s="35" customFormat="1" ht="13.5" customHeight="1" x14ac:dyDescent="0.25">
      <c r="A6889" s="40"/>
      <c r="AC6889" s="40"/>
      <c r="AD6889" s="40"/>
      <c r="AE6889" s="40"/>
      <c r="AF6889" s="40"/>
      <c r="AO6889" s="40"/>
    </row>
    <row r="6890" spans="1:45" s="41" customFormat="1" ht="13.5" customHeight="1" x14ac:dyDescent="0.25">
      <c r="B6890" s="41" t="s">
        <v>500</v>
      </c>
      <c r="C6890" s="41" t="s">
        <v>353</v>
      </c>
      <c r="D6890" s="41" t="s">
        <v>346</v>
      </c>
      <c r="E6890" s="41" t="s">
        <v>86</v>
      </c>
      <c r="F6890" s="41" t="s">
        <v>87</v>
      </c>
      <c r="G6890" s="41" t="s">
        <v>88</v>
      </c>
      <c r="H6890" s="41" t="s">
        <v>2054</v>
      </c>
      <c r="I6890" s="41" t="s">
        <v>3211</v>
      </c>
      <c r="J6890" s="41" t="s">
        <v>89</v>
      </c>
      <c r="K6890" s="41">
        <v>14</v>
      </c>
      <c r="M6890" s="41" t="s">
        <v>354</v>
      </c>
      <c r="N6890" s="41" t="s">
        <v>355</v>
      </c>
      <c r="O6890" s="41" t="s">
        <v>356</v>
      </c>
      <c r="P6890" s="41" t="s">
        <v>357</v>
      </c>
      <c r="Q6890" s="41" t="s">
        <v>358</v>
      </c>
      <c r="R6890" s="41" t="s">
        <v>2071</v>
      </c>
      <c r="S6890" s="41" t="s">
        <v>2891</v>
      </c>
      <c r="Y6890" s="41">
        <v>8503</v>
      </c>
      <c r="Z6890" s="41">
        <v>1</v>
      </c>
      <c r="AA6890" s="41">
        <v>0</v>
      </c>
      <c r="AC6890" s="41">
        <v>20180112</v>
      </c>
      <c r="AD6890" s="41">
        <v>500</v>
      </c>
      <c r="AE6890" s="41">
        <v>20180115</v>
      </c>
      <c r="AF6890" s="41">
        <v>500</v>
      </c>
      <c r="AI6890" s="41">
        <v>72</v>
      </c>
      <c r="AJ6890" s="41">
        <v>1</v>
      </c>
      <c r="AL6890" s="41" t="s">
        <v>4258</v>
      </c>
      <c r="AM6890" s="41" t="s">
        <v>4258</v>
      </c>
      <c r="AO6890" s="41" t="s">
        <v>4259</v>
      </c>
      <c r="AP6890" s="41">
        <v>1</v>
      </c>
      <c r="AR6890" s="41">
        <v>15</v>
      </c>
      <c r="AS6890" s="41">
        <v>1</v>
      </c>
    </row>
    <row r="6891" spans="1:45" s="41" customFormat="1" ht="13.5" customHeight="1" x14ac:dyDescent="0.25">
      <c r="B6891" s="41" t="s">
        <v>910</v>
      </c>
      <c r="C6891" s="41" t="s">
        <v>353</v>
      </c>
      <c r="D6891" s="41" t="s">
        <v>346</v>
      </c>
      <c r="E6891" s="41" t="s">
        <v>86</v>
      </c>
      <c r="F6891" s="41" t="s">
        <v>87</v>
      </c>
      <c r="G6891" s="41" t="s">
        <v>88</v>
      </c>
      <c r="H6891" s="41" t="s">
        <v>2054</v>
      </c>
      <c r="I6891" s="41" t="s">
        <v>3211</v>
      </c>
      <c r="J6891" s="41" t="s">
        <v>89</v>
      </c>
      <c r="K6891" s="41">
        <v>14</v>
      </c>
      <c r="M6891" s="41" t="s">
        <v>354</v>
      </c>
      <c r="N6891" s="41" t="s">
        <v>355</v>
      </c>
      <c r="O6891" s="41" t="s">
        <v>387</v>
      </c>
      <c r="P6891" s="41" t="s">
        <v>388</v>
      </c>
      <c r="Q6891" s="41" t="s">
        <v>389</v>
      </c>
      <c r="R6891" s="41" t="s">
        <v>2074</v>
      </c>
      <c r="S6891" s="41" t="s">
        <v>2897</v>
      </c>
      <c r="Y6891" s="41">
        <v>8183</v>
      </c>
      <c r="Z6891" s="41">
        <v>1</v>
      </c>
      <c r="AA6891" s="41">
        <v>0</v>
      </c>
      <c r="AC6891" s="41">
        <v>20180112</v>
      </c>
      <c r="AD6891" s="41">
        <v>500</v>
      </c>
      <c r="AE6891" s="41">
        <v>20180115</v>
      </c>
      <c r="AF6891" s="41">
        <v>500</v>
      </c>
      <c r="AI6891" s="41">
        <v>72</v>
      </c>
      <c r="AJ6891" s="41">
        <v>1</v>
      </c>
      <c r="AL6891" s="41" t="s">
        <v>4260</v>
      </c>
      <c r="AM6891" s="41" t="s">
        <v>155</v>
      </c>
      <c r="AO6891" s="41" t="s">
        <v>4259</v>
      </c>
      <c r="AP6891" s="41">
        <v>1</v>
      </c>
      <c r="AR6891" s="41">
        <v>15</v>
      </c>
      <c r="AS6891" s="41">
        <v>1</v>
      </c>
    </row>
    <row r="6892" spans="1:45" s="41" customFormat="1" ht="13.5" customHeight="1" x14ac:dyDescent="0.25">
      <c r="B6892" s="41" t="s">
        <v>4261</v>
      </c>
      <c r="C6892" s="41" t="s">
        <v>1119</v>
      </c>
      <c r="E6892" s="41" t="s">
        <v>86</v>
      </c>
      <c r="F6892" s="41" t="s">
        <v>87</v>
      </c>
      <c r="G6892" s="41" t="s">
        <v>88</v>
      </c>
      <c r="H6892" s="41" t="s">
        <v>2054</v>
      </c>
      <c r="I6892" s="41" t="s">
        <v>3211</v>
      </c>
      <c r="J6892" s="41" t="s">
        <v>89</v>
      </c>
      <c r="K6892" s="41">
        <v>25</v>
      </c>
      <c r="L6892" s="41">
        <v>1</v>
      </c>
      <c r="M6892" s="41" t="s">
        <v>90</v>
      </c>
      <c r="N6892" s="41" t="s">
        <v>91</v>
      </c>
      <c r="O6892" s="41" t="s">
        <v>1120</v>
      </c>
      <c r="P6892" s="41" t="s">
        <v>1120</v>
      </c>
      <c r="Q6892" s="41" t="s">
        <v>1121</v>
      </c>
      <c r="R6892" s="41" t="s">
        <v>2146</v>
      </c>
      <c r="S6892" s="41" t="s">
        <v>2969</v>
      </c>
      <c r="W6892" s="41" t="s">
        <v>1122</v>
      </c>
      <c r="AA6892" s="41">
        <v>0</v>
      </c>
      <c r="AC6892" s="41">
        <v>20180112</v>
      </c>
      <c r="AD6892" s="41">
        <v>500</v>
      </c>
      <c r="AE6892" s="41">
        <v>20180115</v>
      </c>
      <c r="AF6892" s="41">
        <v>500</v>
      </c>
      <c r="AI6892" s="41">
        <v>72</v>
      </c>
      <c r="AO6892" s="41" t="s">
        <v>4259</v>
      </c>
      <c r="AP6892" s="41">
        <v>1</v>
      </c>
      <c r="AR6892" s="41">
        <v>80</v>
      </c>
    </row>
    <row r="6893" spans="1:45" s="41" customFormat="1" ht="13.5" customHeight="1" x14ac:dyDescent="0.25">
      <c r="B6893" s="41" t="s">
        <v>3714</v>
      </c>
      <c r="C6893" s="41" t="s">
        <v>134</v>
      </c>
      <c r="D6893" s="41" t="s">
        <v>135</v>
      </c>
      <c r="E6893" s="41" t="s">
        <v>86</v>
      </c>
      <c r="F6893" s="41" t="s">
        <v>87</v>
      </c>
      <c r="G6893" s="41" t="s">
        <v>88</v>
      </c>
      <c r="H6893" s="41" t="s">
        <v>39</v>
      </c>
      <c r="I6893" s="41" t="s">
        <v>3211</v>
      </c>
      <c r="J6893" s="41" t="s">
        <v>89</v>
      </c>
      <c r="K6893" s="41">
        <v>8</v>
      </c>
      <c r="L6893" s="41">
        <v>2</v>
      </c>
      <c r="O6893" s="41" t="s">
        <v>136</v>
      </c>
      <c r="P6893" s="41" t="s">
        <v>137</v>
      </c>
      <c r="Q6893" s="41" t="s">
        <v>138</v>
      </c>
      <c r="R6893" s="41" t="s">
        <v>2056</v>
      </c>
      <c r="S6893" s="41" t="s">
        <v>2882</v>
      </c>
      <c r="X6893" s="41" t="s">
        <v>146</v>
      </c>
      <c r="AA6893" s="41">
        <v>0</v>
      </c>
      <c r="AC6893" s="41">
        <v>20180112</v>
      </c>
      <c r="AD6893" s="41">
        <v>500</v>
      </c>
      <c r="AE6893" s="41">
        <v>20180115</v>
      </c>
      <c r="AF6893" s="41">
        <v>500</v>
      </c>
      <c r="AI6893" s="41">
        <v>72</v>
      </c>
      <c r="AL6893" s="41" t="s">
        <v>2283</v>
      </c>
      <c r="AM6893" s="41" t="s">
        <v>2283</v>
      </c>
      <c r="AO6893" s="41" t="s">
        <v>2579</v>
      </c>
      <c r="AP6893" s="41">
        <v>1</v>
      </c>
      <c r="AR6893" s="41">
        <v>8</v>
      </c>
    </row>
    <row r="6894" spans="1:45" s="41" customFormat="1" ht="13.5" customHeight="1" x14ac:dyDescent="0.25">
      <c r="B6894" s="41" t="s">
        <v>3715</v>
      </c>
      <c r="C6894" s="41" t="s">
        <v>134</v>
      </c>
      <c r="D6894" s="41" t="s">
        <v>135</v>
      </c>
      <c r="E6894" s="41" t="s">
        <v>86</v>
      </c>
      <c r="F6894" s="41" t="s">
        <v>87</v>
      </c>
      <c r="G6894" s="41" t="s">
        <v>88</v>
      </c>
      <c r="H6894" s="41" t="s">
        <v>39</v>
      </c>
      <c r="I6894" s="41" t="s">
        <v>3211</v>
      </c>
      <c r="J6894" s="41" t="s">
        <v>89</v>
      </c>
      <c r="K6894" s="41">
        <v>8</v>
      </c>
      <c r="L6894" s="41">
        <v>2</v>
      </c>
      <c r="O6894" s="41" t="s">
        <v>136</v>
      </c>
      <c r="P6894" s="41" t="s">
        <v>137</v>
      </c>
      <c r="Q6894" s="41" t="s">
        <v>138</v>
      </c>
      <c r="R6894" s="41" t="s">
        <v>2056</v>
      </c>
      <c r="S6894" s="41" t="s">
        <v>2882</v>
      </c>
      <c r="X6894" s="41" t="s">
        <v>154</v>
      </c>
      <c r="AA6894" s="41">
        <v>0</v>
      </c>
      <c r="AC6894" s="41">
        <v>20180112</v>
      </c>
      <c r="AD6894" s="41">
        <v>500</v>
      </c>
      <c r="AE6894" s="41">
        <v>20180115</v>
      </c>
      <c r="AF6894" s="41">
        <v>500</v>
      </c>
      <c r="AI6894" s="41">
        <v>72</v>
      </c>
      <c r="AL6894" s="41" t="s">
        <v>2282</v>
      </c>
      <c r="AM6894" s="41" t="s">
        <v>155</v>
      </c>
      <c r="AO6894" s="41" t="s">
        <v>2579</v>
      </c>
      <c r="AP6894" s="41">
        <v>1</v>
      </c>
      <c r="AR6894" s="41">
        <v>8</v>
      </c>
    </row>
    <row r="6895" spans="1:45" s="41" customFormat="1" ht="13.5" customHeight="1" x14ac:dyDescent="0.25">
      <c r="B6895" s="41" t="s">
        <v>812</v>
      </c>
      <c r="C6895" s="41" t="s">
        <v>40</v>
      </c>
      <c r="D6895" s="41" t="s">
        <v>346</v>
      </c>
      <c r="E6895" s="41" t="s">
        <v>86</v>
      </c>
      <c r="F6895" s="41" t="s">
        <v>87</v>
      </c>
      <c r="G6895" s="41" t="s">
        <v>88</v>
      </c>
      <c r="H6895" s="41" t="s">
        <v>39</v>
      </c>
      <c r="I6895" s="41" t="s">
        <v>3211</v>
      </c>
      <c r="J6895" s="41" t="s">
        <v>89</v>
      </c>
      <c r="K6895" s="41">
        <v>4</v>
      </c>
      <c r="M6895" s="41" t="s">
        <v>121</v>
      </c>
      <c r="N6895" s="41" t="s">
        <v>122</v>
      </c>
      <c r="O6895" s="41" t="s">
        <v>347</v>
      </c>
      <c r="P6895" s="41" t="s">
        <v>348</v>
      </c>
      <c r="Q6895" s="41" t="s">
        <v>349</v>
      </c>
      <c r="R6895" s="41" t="s">
        <v>2056</v>
      </c>
      <c r="S6895" s="41" t="s">
        <v>2890</v>
      </c>
      <c r="X6895" s="41" t="s">
        <v>468</v>
      </c>
      <c r="Y6895" s="41">
        <v>4022</v>
      </c>
      <c r="AA6895" s="41">
        <v>0</v>
      </c>
      <c r="AC6895" s="41">
        <v>20180115</v>
      </c>
      <c r="AD6895" s="41">
        <v>500</v>
      </c>
      <c r="AE6895" s="41">
        <v>20180122</v>
      </c>
      <c r="AF6895" s="41">
        <v>500</v>
      </c>
      <c r="AI6895" s="41">
        <v>168</v>
      </c>
      <c r="AJ6895" s="41">
        <v>1</v>
      </c>
      <c r="AM6895" s="41" t="s">
        <v>469</v>
      </c>
      <c r="AO6895" s="41" t="s">
        <v>2579</v>
      </c>
      <c r="AP6895" s="41">
        <v>1</v>
      </c>
      <c r="AR6895" s="41">
        <v>30</v>
      </c>
      <c r="AS6895" s="41">
        <v>1</v>
      </c>
    </row>
    <row r="6896" spans="1:45" s="35" customFormat="1" ht="13.5" customHeight="1" x14ac:dyDescent="0.25">
      <c r="A6896" s="41"/>
      <c r="B6896" s="35" t="s">
        <v>1664</v>
      </c>
      <c r="C6896" s="35" t="s">
        <v>1665</v>
      </c>
      <c r="D6896" s="35" t="s">
        <v>41</v>
      </c>
      <c r="E6896" s="35" t="s">
        <v>86</v>
      </c>
      <c r="F6896" s="35" t="s">
        <v>87</v>
      </c>
      <c r="G6896" s="35" t="s">
        <v>88</v>
      </c>
      <c r="H6896" s="41" t="s">
        <v>2054</v>
      </c>
      <c r="I6896" s="35" t="s">
        <v>3211</v>
      </c>
      <c r="J6896" s="35" t="s">
        <v>89</v>
      </c>
      <c r="K6896" s="35">
        <v>26</v>
      </c>
      <c r="L6896" s="35">
        <v>1</v>
      </c>
      <c r="M6896" s="35" t="s">
        <v>311</v>
      </c>
      <c r="N6896" s="35" t="s">
        <v>312</v>
      </c>
      <c r="R6896" s="35" t="s">
        <v>2056</v>
      </c>
      <c r="S6896" s="35" t="s">
        <v>2056</v>
      </c>
      <c r="W6896" s="35" t="s">
        <v>1666</v>
      </c>
      <c r="X6896" s="35" t="s">
        <v>1667</v>
      </c>
      <c r="Y6896" s="35">
        <v>1012</v>
      </c>
      <c r="AA6896" s="35">
        <v>0</v>
      </c>
      <c r="AC6896" s="41">
        <v>20180113</v>
      </c>
      <c r="AD6896" s="41">
        <v>500</v>
      </c>
      <c r="AE6896" s="41">
        <v>20180115</v>
      </c>
      <c r="AF6896" s="41">
        <v>500</v>
      </c>
      <c r="AH6896" s="41"/>
      <c r="AI6896" s="35">
        <v>48</v>
      </c>
      <c r="AJ6896" s="35">
        <v>20</v>
      </c>
      <c r="AL6896" s="35" t="s">
        <v>132</v>
      </c>
      <c r="AO6896" s="41" t="s">
        <v>2579</v>
      </c>
      <c r="AP6896" s="35">
        <v>1</v>
      </c>
      <c r="AR6896" s="35">
        <v>39</v>
      </c>
    </row>
    <row r="6897" spans="1:45" ht="13.5" customHeight="1" x14ac:dyDescent="0.25"/>
    <row r="6898" spans="1:45" s="42" customFormat="1" ht="13.5" customHeight="1" x14ac:dyDescent="0.25">
      <c r="B6898" s="42" t="s">
        <v>610</v>
      </c>
      <c r="C6898" s="42" t="s">
        <v>558</v>
      </c>
      <c r="D6898" s="42" t="s">
        <v>340</v>
      </c>
      <c r="E6898" s="42" t="s">
        <v>86</v>
      </c>
      <c r="F6898" s="42" t="s">
        <v>87</v>
      </c>
      <c r="G6898" s="42" t="s">
        <v>88</v>
      </c>
      <c r="H6898" s="42" t="s">
        <v>2054</v>
      </c>
      <c r="I6898" s="42" t="s">
        <v>4376</v>
      </c>
      <c r="J6898" s="42" t="s">
        <v>89</v>
      </c>
      <c r="K6898" s="42">
        <v>14</v>
      </c>
      <c r="M6898" s="42" t="s">
        <v>121</v>
      </c>
      <c r="N6898" s="42" t="s">
        <v>122</v>
      </c>
      <c r="O6898" s="42" t="s">
        <v>603</v>
      </c>
      <c r="P6898" s="42" t="s">
        <v>604</v>
      </c>
      <c r="Q6898" s="42" t="s">
        <v>605</v>
      </c>
      <c r="R6898" s="56" t="s">
        <v>2098</v>
      </c>
      <c r="S6898" s="42" t="s">
        <v>2922</v>
      </c>
      <c r="Y6898" s="42">
        <v>8301</v>
      </c>
      <c r="Z6898" s="42">
        <v>0</v>
      </c>
      <c r="AA6898" s="42">
        <v>0</v>
      </c>
      <c r="AC6898" s="42">
        <v>20180120</v>
      </c>
      <c r="AD6898" s="42">
        <v>500</v>
      </c>
      <c r="AE6898" s="42">
        <v>20180122</v>
      </c>
      <c r="AF6898" s="42">
        <v>500</v>
      </c>
      <c r="AI6898" s="42">
        <v>48</v>
      </c>
      <c r="AJ6898" s="42">
        <v>30</v>
      </c>
      <c r="AL6898" s="42" t="s">
        <v>132</v>
      </c>
      <c r="AO6898" s="42" t="s">
        <v>4377</v>
      </c>
      <c r="AP6898" s="42">
        <v>1</v>
      </c>
      <c r="AR6898" s="42">
        <v>25</v>
      </c>
      <c r="AS6898" s="42">
        <v>1</v>
      </c>
    </row>
    <row r="6899" spans="1:45" s="42" customFormat="1" ht="13.5" customHeight="1" x14ac:dyDescent="0.25">
      <c r="B6899" s="42" t="s">
        <v>4378</v>
      </c>
      <c r="C6899" s="42" t="s">
        <v>353</v>
      </c>
      <c r="D6899" s="42" t="s">
        <v>346</v>
      </c>
      <c r="E6899" s="42" t="s">
        <v>86</v>
      </c>
      <c r="F6899" s="42" t="s">
        <v>87</v>
      </c>
      <c r="G6899" s="42" t="s">
        <v>88</v>
      </c>
      <c r="H6899" s="42" t="s">
        <v>2054</v>
      </c>
      <c r="I6899" s="42" t="s">
        <v>3211</v>
      </c>
      <c r="J6899" s="42" t="s">
        <v>89</v>
      </c>
      <c r="K6899" s="42">
        <v>14</v>
      </c>
      <c r="M6899" s="42" t="s">
        <v>354</v>
      </c>
      <c r="N6899" s="42" t="s">
        <v>355</v>
      </c>
      <c r="O6899" s="42" t="s">
        <v>356</v>
      </c>
      <c r="P6899" s="42" t="s">
        <v>357</v>
      </c>
      <c r="Q6899" s="42" t="s">
        <v>358</v>
      </c>
      <c r="R6899" s="42" t="s">
        <v>2071</v>
      </c>
      <c r="S6899" s="42" t="s">
        <v>2891</v>
      </c>
      <c r="Y6899" s="42">
        <v>9017</v>
      </c>
      <c r="Z6899" s="42">
        <v>1</v>
      </c>
      <c r="AA6899" s="42">
        <v>0</v>
      </c>
      <c r="AC6899" s="42">
        <v>20180119</v>
      </c>
      <c r="AD6899" s="42">
        <v>500</v>
      </c>
      <c r="AE6899" s="42">
        <v>20180122</v>
      </c>
      <c r="AF6899" s="42">
        <v>500</v>
      </c>
      <c r="AI6899" s="42">
        <v>72</v>
      </c>
      <c r="AJ6899" s="42">
        <v>1</v>
      </c>
      <c r="AL6899" s="42" t="s">
        <v>164</v>
      </c>
      <c r="AM6899" s="42" t="s">
        <v>164</v>
      </c>
      <c r="AO6899" s="42" t="s">
        <v>4377</v>
      </c>
      <c r="AP6899" s="42">
        <v>1</v>
      </c>
      <c r="AR6899" s="42">
        <v>15</v>
      </c>
      <c r="AS6899" s="42">
        <v>1</v>
      </c>
    </row>
    <row r="6900" spans="1:45" s="42" customFormat="1" ht="13.5" customHeight="1" x14ac:dyDescent="0.25">
      <c r="B6900" s="42" t="s">
        <v>4379</v>
      </c>
      <c r="C6900" s="42" t="s">
        <v>353</v>
      </c>
      <c r="D6900" s="42" t="s">
        <v>346</v>
      </c>
      <c r="E6900" s="42" t="s">
        <v>86</v>
      </c>
      <c r="F6900" s="42" t="s">
        <v>87</v>
      </c>
      <c r="G6900" s="42" t="s">
        <v>88</v>
      </c>
      <c r="H6900" s="42" t="s">
        <v>2054</v>
      </c>
      <c r="I6900" s="42" t="s">
        <v>3211</v>
      </c>
      <c r="J6900" s="42" t="s">
        <v>89</v>
      </c>
      <c r="K6900" s="42">
        <v>14</v>
      </c>
      <c r="M6900" s="42" t="s">
        <v>354</v>
      </c>
      <c r="N6900" s="42" t="s">
        <v>355</v>
      </c>
      <c r="O6900" s="42" t="s">
        <v>387</v>
      </c>
      <c r="P6900" s="42" t="s">
        <v>388</v>
      </c>
      <c r="Q6900" s="42" t="s">
        <v>389</v>
      </c>
      <c r="R6900" s="42" t="s">
        <v>2074</v>
      </c>
      <c r="S6900" s="42" t="s">
        <v>2897</v>
      </c>
      <c r="Y6900" s="42">
        <v>9018</v>
      </c>
      <c r="Z6900" s="42">
        <v>1</v>
      </c>
      <c r="AA6900" s="42">
        <v>0</v>
      </c>
      <c r="AC6900" s="42">
        <v>20180119</v>
      </c>
      <c r="AD6900" s="42">
        <v>500</v>
      </c>
      <c r="AE6900" s="42">
        <v>20180122</v>
      </c>
      <c r="AF6900" s="42">
        <v>500</v>
      </c>
      <c r="AI6900" s="42">
        <v>72</v>
      </c>
      <c r="AJ6900" s="42">
        <v>1</v>
      </c>
      <c r="AL6900" s="42" t="s">
        <v>4380</v>
      </c>
      <c r="AM6900" s="42" t="s">
        <v>155</v>
      </c>
      <c r="AO6900" s="42" t="s">
        <v>4381</v>
      </c>
      <c r="AP6900" s="42">
        <v>1</v>
      </c>
      <c r="AR6900" s="42">
        <v>15</v>
      </c>
      <c r="AS6900" s="42">
        <v>1</v>
      </c>
    </row>
    <row r="6901" spans="1:45" s="42" customFormat="1" ht="13.5" customHeight="1" x14ac:dyDescent="0.25">
      <c r="B6901" s="42" t="s">
        <v>4382</v>
      </c>
      <c r="C6901" s="42" t="s">
        <v>134</v>
      </c>
      <c r="D6901" s="42" t="s">
        <v>135</v>
      </c>
      <c r="E6901" s="42" t="s">
        <v>86</v>
      </c>
      <c r="F6901" s="42" t="s">
        <v>87</v>
      </c>
      <c r="G6901" s="42" t="s">
        <v>88</v>
      </c>
      <c r="H6901" s="42" t="s">
        <v>39</v>
      </c>
      <c r="I6901" s="42" t="s">
        <v>3211</v>
      </c>
      <c r="J6901" s="42" t="s">
        <v>89</v>
      </c>
      <c r="K6901" s="42">
        <v>8</v>
      </c>
      <c r="L6901" s="42">
        <v>2</v>
      </c>
      <c r="O6901" s="42" t="s">
        <v>136</v>
      </c>
      <c r="P6901" s="42" t="s">
        <v>137</v>
      </c>
      <c r="Q6901" s="42" t="s">
        <v>138</v>
      </c>
      <c r="R6901" s="42" t="s">
        <v>2056</v>
      </c>
      <c r="S6901" s="42" t="s">
        <v>2882</v>
      </c>
      <c r="X6901" s="42" t="s">
        <v>146</v>
      </c>
      <c r="AA6901" s="42">
        <v>0</v>
      </c>
      <c r="AC6901" s="42">
        <v>20180119</v>
      </c>
      <c r="AD6901" s="42">
        <v>500</v>
      </c>
      <c r="AE6901" s="42">
        <v>20180122</v>
      </c>
      <c r="AF6901" s="42">
        <v>500</v>
      </c>
      <c r="AI6901" s="42">
        <v>72</v>
      </c>
      <c r="AM6901" s="42" t="s">
        <v>164</v>
      </c>
      <c r="AO6901" s="42" t="s">
        <v>4383</v>
      </c>
      <c r="AP6901" s="42">
        <v>1</v>
      </c>
      <c r="AR6901" s="42">
        <v>8</v>
      </c>
    </row>
    <row r="6902" spans="1:45" s="42" customFormat="1" ht="13.5" customHeight="1" x14ac:dyDescent="0.25">
      <c r="B6902" s="42" t="s">
        <v>4384</v>
      </c>
      <c r="C6902" s="42" t="s">
        <v>134</v>
      </c>
      <c r="D6902" s="42" t="s">
        <v>135</v>
      </c>
      <c r="E6902" s="42" t="s">
        <v>86</v>
      </c>
      <c r="F6902" s="42" t="s">
        <v>87</v>
      </c>
      <c r="G6902" s="42" t="s">
        <v>88</v>
      </c>
      <c r="H6902" s="42" t="s">
        <v>39</v>
      </c>
      <c r="I6902" s="42" t="s">
        <v>3211</v>
      </c>
      <c r="J6902" s="42" t="s">
        <v>89</v>
      </c>
      <c r="K6902" s="42">
        <v>8</v>
      </c>
      <c r="L6902" s="42">
        <v>2</v>
      </c>
      <c r="O6902" s="42" t="s">
        <v>136</v>
      </c>
      <c r="P6902" s="42" t="s">
        <v>137</v>
      </c>
      <c r="Q6902" s="42" t="s">
        <v>138</v>
      </c>
      <c r="R6902" s="42" t="s">
        <v>2056</v>
      </c>
      <c r="S6902" s="42" t="s">
        <v>2882</v>
      </c>
      <c r="X6902" s="42" t="s">
        <v>154</v>
      </c>
      <c r="AA6902" s="42">
        <v>0</v>
      </c>
      <c r="AC6902" s="42">
        <v>20180119</v>
      </c>
      <c r="AD6902" s="42">
        <v>500</v>
      </c>
      <c r="AE6902" s="42">
        <v>20180122</v>
      </c>
      <c r="AF6902" s="42">
        <v>500</v>
      </c>
      <c r="AI6902" s="42">
        <v>72</v>
      </c>
      <c r="AM6902" s="42" t="s">
        <v>155</v>
      </c>
      <c r="AO6902" s="42" t="s">
        <v>4383</v>
      </c>
      <c r="AP6902" s="42">
        <v>1</v>
      </c>
      <c r="AR6902" s="42">
        <v>8</v>
      </c>
    </row>
    <row r="6903" spans="1:45" s="42" customFormat="1" ht="13.5" customHeight="1" x14ac:dyDescent="0.25">
      <c r="B6903" s="42" t="s">
        <v>482</v>
      </c>
      <c r="C6903" s="42" t="s">
        <v>40</v>
      </c>
      <c r="D6903" s="42" t="s">
        <v>346</v>
      </c>
      <c r="E6903" s="42" t="s">
        <v>86</v>
      </c>
      <c r="F6903" s="42" t="s">
        <v>87</v>
      </c>
      <c r="G6903" s="42" t="s">
        <v>88</v>
      </c>
      <c r="H6903" s="42" t="s">
        <v>2054</v>
      </c>
      <c r="I6903" s="42" t="s">
        <v>3211</v>
      </c>
      <c r="J6903" s="42" t="s">
        <v>89</v>
      </c>
      <c r="K6903" s="42">
        <v>4</v>
      </c>
      <c r="M6903" s="42" t="s">
        <v>121</v>
      </c>
      <c r="N6903" s="42" t="s">
        <v>122</v>
      </c>
      <c r="O6903" s="42" t="s">
        <v>347</v>
      </c>
      <c r="P6903" s="42" t="s">
        <v>348</v>
      </c>
      <c r="Q6903" s="42" t="s">
        <v>349</v>
      </c>
      <c r="R6903" s="42" t="s">
        <v>2070</v>
      </c>
      <c r="S6903" s="42" t="s">
        <v>2890</v>
      </c>
      <c r="X6903" s="42" t="s">
        <v>483</v>
      </c>
      <c r="Y6903" s="42">
        <v>5001</v>
      </c>
      <c r="AA6903" s="42">
        <v>0</v>
      </c>
      <c r="AC6903" s="42">
        <v>20180122</v>
      </c>
      <c r="AD6903" s="42">
        <v>500</v>
      </c>
      <c r="AE6903" s="42">
        <v>20180129</v>
      </c>
      <c r="AF6903" s="42">
        <v>500</v>
      </c>
      <c r="AI6903" s="42">
        <v>168</v>
      </c>
      <c r="AJ6903" s="42">
        <v>1</v>
      </c>
      <c r="AM6903" s="42" t="s">
        <v>469</v>
      </c>
      <c r="AO6903" s="42" t="s">
        <v>2579</v>
      </c>
      <c r="AP6903" s="42">
        <v>1</v>
      </c>
      <c r="AR6903" s="42">
        <v>30</v>
      </c>
      <c r="AS6903" s="42">
        <v>1</v>
      </c>
    </row>
    <row r="6904" spans="1:45" s="45" customFormat="1" ht="13.5" customHeight="1" x14ac:dyDescent="0.25">
      <c r="B6904" s="45" t="s">
        <v>4414</v>
      </c>
      <c r="C6904" s="45" t="s">
        <v>353</v>
      </c>
      <c r="D6904" s="45" t="s">
        <v>346</v>
      </c>
      <c r="E6904" s="45" t="s">
        <v>86</v>
      </c>
      <c r="F6904" s="45" t="s">
        <v>87</v>
      </c>
      <c r="G6904" s="45" t="s">
        <v>88</v>
      </c>
      <c r="H6904" s="45" t="s">
        <v>2054</v>
      </c>
      <c r="I6904" s="45" t="s">
        <v>3211</v>
      </c>
      <c r="J6904" s="45" t="s">
        <v>89</v>
      </c>
      <c r="K6904" s="45">
        <v>14</v>
      </c>
      <c r="M6904" s="45" t="s">
        <v>121</v>
      </c>
      <c r="N6904" s="45" t="s">
        <v>122</v>
      </c>
      <c r="O6904" s="45" t="s">
        <v>570</v>
      </c>
      <c r="P6904" s="45" t="s">
        <v>571</v>
      </c>
      <c r="Q6904" s="45" t="s">
        <v>572</v>
      </c>
      <c r="R6904" s="45" t="s">
        <v>2091</v>
      </c>
      <c r="S6904" s="45" t="s">
        <v>2917</v>
      </c>
      <c r="Y6904" s="45">
        <v>8055</v>
      </c>
      <c r="Z6904" s="45">
        <v>0</v>
      </c>
      <c r="AA6904" s="45">
        <v>0</v>
      </c>
      <c r="AC6904" s="45">
        <v>20180122</v>
      </c>
      <c r="AD6904" s="45">
        <v>500</v>
      </c>
      <c r="AE6904" s="45">
        <v>20180126</v>
      </c>
      <c r="AF6904" s="45">
        <v>500</v>
      </c>
      <c r="AI6904" s="45">
        <v>96</v>
      </c>
      <c r="AJ6904" s="45">
        <v>1</v>
      </c>
      <c r="AM6904" s="45" t="s">
        <v>495</v>
      </c>
      <c r="AO6904" s="45" t="s">
        <v>2579</v>
      </c>
      <c r="AP6904" s="45">
        <v>1</v>
      </c>
      <c r="AR6904" s="45">
        <v>20</v>
      </c>
      <c r="AS6904" s="45">
        <v>1</v>
      </c>
    </row>
    <row r="6905" spans="1:45" s="45" customFormat="1" ht="13.5" customHeight="1" x14ac:dyDescent="0.25">
      <c r="B6905" s="45" t="s">
        <v>4413</v>
      </c>
      <c r="C6905" s="45" t="s">
        <v>353</v>
      </c>
      <c r="D6905" s="45" t="s">
        <v>346</v>
      </c>
      <c r="E6905" s="45" t="s">
        <v>86</v>
      </c>
      <c r="F6905" s="45" t="s">
        <v>87</v>
      </c>
      <c r="G6905" s="45" t="s">
        <v>88</v>
      </c>
      <c r="H6905" s="45" t="s">
        <v>2054</v>
      </c>
      <c r="I6905" s="45" t="s">
        <v>3211</v>
      </c>
      <c r="J6905" s="45" t="s">
        <v>89</v>
      </c>
      <c r="K6905" s="45">
        <v>14</v>
      </c>
      <c r="M6905" s="45" t="s">
        <v>354</v>
      </c>
      <c r="N6905" s="45" t="s">
        <v>355</v>
      </c>
      <c r="O6905" s="45" t="s">
        <v>356</v>
      </c>
      <c r="P6905" s="45" t="s">
        <v>357</v>
      </c>
      <c r="Q6905" s="45" t="s">
        <v>358</v>
      </c>
      <c r="R6905" s="45" t="s">
        <v>2071</v>
      </c>
      <c r="S6905" s="45" t="s">
        <v>2891</v>
      </c>
      <c r="Y6905" s="45">
        <v>9090</v>
      </c>
      <c r="Z6905" s="45">
        <v>1</v>
      </c>
      <c r="AA6905" s="45">
        <v>0</v>
      </c>
      <c r="AC6905" s="45">
        <v>20180122</v>
      </c>
      <c r="AD6905" s="45">
        <v>500</v>
      </c>
      <c r="AE6905" s="45">
        <v>20180126</v>
      </c>
      <c r="AF6905" s="45">
        <v>500</v>
      </c>
      <c r="AI6905" s="45">
        <v>96</v>
      </c>
      <c r="AJ6905" s="45">
        <v>1</v>
      </c>
      <c r="AL6905" s="45" t="s">
        <v>164</v>
      </c>
      <c r="AM6905" s="45" t="s">
        <v>164</v>
      </c>
      <c r="AO6905" s="45" t="s">
        <v>2579</v>
      </c>
      <c r="AP6905" s="45">
        <v>1</v>
      </c>
      <c r="AR6905" s="45">
        <v>15</v>
      </c>
      <c r="AS6905" s="45">
        <v>1</v>
      </c>
    </row>
    <row r="6906" spans="1:45" s="35" customFormat="1" ht="13.5" customHeight="1" x14ac:dyDescent="0.25">
      <c r="A6906" s="40"/>
      <c r="AC6906" s="40"/>
      <c r="AD6906" s="40"/>
      <c r="AE6906" s="40"/>
      <c r="AF6906" s="40"/>
      <c r="AO6906" s="40"/>
    </row>
    <row r="6907" spans="1:45" s="45" customFormat="1" ht="13.5" customHeight="1" x14ac:dyDescent="0.25">
      <c r="B6907" s="45" t="s">
        <v>1829</v>
      </c>
      <c r="C6907" s="45" t="s">
        <v>937</v>
      </c>
      <c r="E6907" s="45" t="s">
        <v>86</v>
      </c>
      <c r="F6907" s="45" t="s">
        <v>87</v>
      </c>
      <c r="G6907" s="45" t="s">
        <v>88</v>
      </c>
      <c r="H6907" s="45" t="s">
        <v>2054</v>
      </c>
      <c r="I6907" s="45" t="s">
        <v>3211</v>
      </c>
      <c r="J6907" s="45" t="s">
        <v>89</v>
      </c>
      <c r="K6907" s="45">
        <v>17</v>
      </c>
      <c r="L6907" s="45">
        <v>1</v>
      </c>
      <c r="M6907" s="45" t="s">
        <v>121</v>
      </c>
      <c r="N6907" s="45" t="s">
        <v>122</v>
      </c>
      <c r="O6907" s="45" t="s">
        <v>938</v>
      </c>
      <c r="P6907" s="45" t="s">
        <v>939</v>
      </c>
      <c r="Q6907" s="45" t="s">
        <v>940</v>
      </c>
      <c r="R6907" s="45" t="s">
        <v>2125</v>
      </c>
      <c r="S6907" s="45" t="s">
        <v>2950</v>
      </c>
      <c r="W6907" s="50" t="s">
        <v>7219</v>
      </c>
      <c r="Y6907" s="45">
        <v>17010</v>
      </c>
      <c r="AA6907" s="45">
        <v>0</v>
      </c>
      <c r="AC6907" s="45">
        <v>20180126</v>
      </c>
      <c r="AD6907" s="45">
        <v>500</v>
      </c>
      <c r="AE6907" s="45">
        <v>20180129</v>
      </c>
      <c r="AF6907" s="45">
        <v>500</v>
      </c>
      <c r="AI6907" s="45">
        <v>72</v>
      </c>
      <c r="AJ6907" s="45">
        <v>20</v>
      </c>
      <c r="AL6907" s="45" t="s">
        <v>132</v>
      </c>
      <c r="AO6907" s="45" t="s">
        <v>4478</v>
      </c>
      <c r="AP6907" s="45">
        <v>1</v>
      </c>
      <c r="AR6907" s="45">
        <v>40</v>
      </c>
    </row>
    <row r="6908" spans="1:45" s="45" customFormat="1" ht="13.5" customHeight="1" x14ac:dyDescent="0.25">
      <c r="B6908" s="45" t="s">
        <v>143</v>
      </c>
      <c r="C6908" s="45" t="s">
        <v>134</v>
      </c>
      <c r="D6908" s="45" t="s">
        <v>135</v>
      </c>
      <c r="E6908" s="45" t="s">
        <v>86</v>
      </c>
      <c r="F6908" s="45" t="s">
        <v>87</v>
      </c>
      <c r="G6908" s="45" t="s">
        <v>88</v>
      </c>
      <c r="H6908" s="45" t="s">
        <v>2054</v>
      </c>
      <c r="I6908" s="45" t="s">
        <v>3211</v>
      </c>
      <c r="J6908" s="45" t="s">
        <v>89</v>
      </c>
      <c r="K6908" s="45">
        <v>8</v>
      </c>
      <c r="L6908" s="45">
        <v>2</v>
      </c>
      <c r="O6908" s="45" t="s">
        <v>136</v>
      </c>
      <c r="P6908" s="45" t="s">
        <v>137</v>
      </c>
      <c r="Q6908" s="45" t="s">
        <v>136</v>
      </c>
      <c r="R6908" s="45" t="s">
        <v>2061</v>
      </c>
      <c r="S6908" s="45" t="s">
        <v>2882</v>
      </c>
      <c r="X6908" s="45" t="s">
        <v>144</v>
      </c>
      <c r="AA6908" s="45">
        <v>0</v>
      </c>
      <c r="AC6908" s="45">
        <v>20180126</v>
      </c>
      <c r="AD6908" s="45">
        <v>500</v>
      </c>
      <c r="AE6908" s="45">
        <v>20180129</v>
      </c>
      <c r="AF6908" s="45">
        <v>500</v>
      </c>
      <c r="AI6908" s="45">
        <v>72</v>
      </c>
      <c r="AL6908" s="45" t="s">
        <v>132</v>
      </c>
      <c r="AO6908" s="45" t="s">
        <v>4478</v>
      </c>
      <c r="AP6908" s="45">
        <v>1</v>
      </c>
      <c r="AR6908" s="45">
        <v>8</v>
      </c>
    </row>
    <row r="6909" spans="1:45" s="45" customFormat="1" ht="13.5" customHeight="1" x14ac:dyDescent="0.25">
      <c r="B6909" s="45" t="s">
        <v>2031</v>
      </c>
      <c r="C6909" s="45" t="s">
        <v>792</v>
      </c>
      <c r="D6909" s="45" t="s">
        <v>41</v>
      </c>
      <c r="E6909" s="45" t="s">
        <v>86</v>
      </c>
      <c r="F6909" s="45" t="s">
        <v>87</v>
      </c>
      <c r="G6909" s="45" t="s">
        <v>88</v>
      </c>
      <c r="H6909" s="45" t="s">
        <v>2054</v>
      </c>
      <c r="I6909" s="45" t="s">
        <v>3211</v>
      </c>
      <c r="J6909" s="45" t="s">
        <v>89</v>
      </c>
      <c r="K6909" s="45">
        <v>20</v>
      </c>
      <c r="L6909" s="45">
        <v>1</v>
      </c>
      <c r="M6909" s="45" t="s">
        <v>311</v>
      </c>
      <c r="N6909" s="45" t="s">
        <v>312</v>
      </c>
      <c r="O6909" s="45" t="s">
        <v>313</v>
      </c>
      <c r="P6909" s="45" t="s">
        <v>314</v>
      </c>
      <c r="Q6909" s="45" t="s">
        <v>315</v>
      </c>
      <c r="R6909" s="45" t="s">
        <v>2064</v>
      </c>
      <c r="S6909" s="45" t="s">
        <v>2885</v>
      </c>
      <c r="W6909" s="45" t="s">
        <v>793</v>
      </c>
      <c r="X6909" s="45" t="s">
        <v>2671</v>
      </c>
      <c r="Y6909" s="45">
        <v>2411</v>
      </c>
      <c r="AA6909" s="45">
        <v>0</v>
      </c>
      <c r="AC6909" s="45">
        <v>20180126</v>
      </c>
      <c r="AD6909" s="45">
        <v>500</v>
      </c>
      <c r="AE6909" s="45">
        <v>20180129</v>
      </c>
      <c r="AF6909" s="45">
        <v>500</v>
      </c>
      <c r="AI6909" s="45">
        <v>72</v>
      </c>
      <c r="AJ6909" s="45">
        <v>20</v>
      </c>
      <c r="AL6909" s="45" t="s">
        <v>132</v>
      </c>
      <c r="AO6909" s="45" t="s">
        <v>4478</v>
      </c>
      <c r="AP6909" s="45">
        <v>1</v>
      </c>
      <c r="AR6909" s="45">
        <v>39</v>
      </c>
    </row>
    <row r="6910" spans="1:45" s="45" customFormat="1" ht="13.5" customHeight="1" x14ac:dyDescent="0.25">
      <c r="B6910" s="45" t="s">
        <v>133</v>
      </c>
      <c r="C6910" s="45" t="s">
        <v>134</v>
      </c>
      <c r="D6910" s="45" t="s">
        <v>135</v>
      </c>
      <c r="E6910" s="45" t="s">
        <v>86</v>
      </c>
      <c r="F6910" s="45" t="s">
        <v>87</v>
      </c>
      <c r="G6910" s="45" t="s">
        <v>88</v>
      </c>
      <c r="H6910" s="45" t="s">
        <v>2054</v>
      </c>
      <c r="I6910" s="45" t="s">
        <v>3211</v>
      </c>
      <c r="J6910" s="45" t="s">
        <v>89</v>
      </c>
      <c r="K6910" s="45">
        <v>8</v>
      </c>
      <c r="L6910" s="45">
        <v>2</v>
      </c>
      <c r="O6910" s="45" t="s">
        <v>136</v>
      </c>
      <c r="P6910" s="45" t="s">
        <v>137</v>
      </c>
      <c r="Q6910" s="45" t="s">
        <v>136</v>
      </c>
      <c r="R6910" s="45" t="s">
        <v>2061</v>
      </c>
      <c r="S6910" s="45" t="s">
        <v>2882</v>
      </c>
      <c r="X6910" s="45" t="s">
        <v>139</v>
      </c>
      <c r="AA6910" s="45">
        <v>0</v>
      </c>
      <c r="AC6910" s="45">
        <v>20180126</v>
      </c>
      <c r="AD6910" s="45">
        <v>500</v>
      </c>
      <c r="AE6910" s="45">
        <v>20180129</v>
      </c>
      <c r="AF6910" s="45">
        <v>500</v>
      </c>
      <c r="AI6910" s="45">
        <v>72</v>
      </c>
      <c r="AL6910" s="45" t="s">
        <v>132</v>
      </c>
      <c r="AO6910" s="45" t="s">
        <v>4478</v>
      </c>
      <c r="AP6910" s="45">
        <v>1</v>
      </c>
      <c r="AR6910" s="45">
        <v>8</v>
      </c>
    </row>
    <row r="6911" spans="1:45" s="45" customFormat="1" ht="13.5" customHeight="1" x14ac:dyDescent="0.25">
      <c r="B6911" s="45" t="s">
        <v>2032</v>
      </c>
      <c r="C6911" s="45" t="s">
        <v>353</v>
      </c>
      <c r="D6911" s="45" t="s">
        <v>346</v>
      </c>
      <c r="E6911" s="45" t="s">
        <v>86</v>
      </c>
      <c r="F6911" s="45" t="s">
        <v>87</v>
      </c>
      <c r="G6911" s="45" t="s">
        <v>88</v>
      </c>
      <c r="H6911" s="45" t="s">
        <v>2054</v>
      </c>
      <c r="I6911" s="45" t="s">
        <v>3211</v>
      </c>
      <c r="J6911" s="45" t="s">
        <v>89</v>
      </c>
      <c r="K6911" s="45">
        <v>14</v>
      </c>
      <c r="M6911" s="45" t="s">
        <v>354</v>
      </c>
      <c r="N6911" s="45" t="s">
        <v>355</v>
      </c>
      <c r="O6911" s="45" t="s">
        <v>356</v>
      </c>
      <c r="P6911" s="45" t="s">
        <v>357</v>
      </c>
      <c r="Q6911" s="45" t="s">
        <v>358</v>
      </c>
      <c r="R6911" s="45" t="s">
        <v>2071</v>
      </c>
      <c r="S6911" s="45" t="s">
        <v>2891</v>
      </c>
      <c r="Y6911" s="45">
        <v>8501</v>
      </c>
      <c r="Z6911" s="45">
        <v>1</v>
      </c>
      <c r="AA6911" s="45">
        <v>0</v>
      </c>
      <c r="AC6911" s="45">
        <v>20180126</v>
      </c>
      <c r="AD6911" s="45">
        <v>500</v>
      </c>
      <c r="AE6911" s="45">
        <v>20180129</v>
      </c>
      <c r="AF6911" s="45">
        <v>500</v>
      </c>
      <c r="AI6911" s="45">
        <v>72</v>
      </c>
      <c r="AJ6911" s="45">
        <v>1</v>
      </c>
      <c r="AM6911" s="45" t="s">
        <v>164</v>
      </c>
      <c r="AO6911" s="45" t="s">
        <v>4478</v>
      </c>
      <c r="AP6911" s="45">
        <v>1</v>
      </c>
      <c r="AR6911" s="45">
        <v>15</v>
      </c>
      <c r="AS6911" s="45">
        <v>1</v>
      </c>
    </row>
    <row r="6912" spans="1:45" s="45" customFormat="1" ht="13.5" customHeight="1" x14ac:dyDescent="0.25">
      <c r="B6912" s="45" t="s">
        <v>484</v>
      </c>
      <c r="C6912" s="45" t="s">
        <v>40</v>
      </c>
      <c r="D6912" s="45" t="s">
        <v>346</v>
      </c>
      <c r="E6912" s="45" t="s">
        <v>86</v>
      </c>
      <c r="F6912" s="45" t="s">
        <v>87</v>
      </c>
      <c r="G6912" s="45" t="s">
        <v>88</v>
      </c>
      <c r="H6912" s="45" t="s">
        <v>39</v>
      </c>
      <c r="I6912" s="45" t="s">
        <v>3211</v>
      </c>
      <c r="J6912" s="45" t="s">
        <v>89</v>
      </c>
      <c r="K6912" s="45">
        <v>4</v>
      </c>
      <c r="M6912" s="45" t="s">
        <v>121</v>
      </c>
      <c r="N6912" s="45" t="s">
        <v>122</v>
      </c>
      <c r="O6912" s="45" t="s">
        <v>347</v>
      </c>
      <c r="P6912" s="45" t="s">
        <v>348</v>
      </c>
      <c r="Q6912" s="45" t="s">
        <v>349</v>
      </c>
      <c r="R6912" s="45" t="s">
        <v>2070</v>
      </c>
      <c r="S6912" s="45" t="s">
        <v>2890</v>
      </c>
      <c r="X6912" s="45" t="s">
        <v>485</v>
      </c>
      <c r="Y6912" s="45">
        <v>5004</v>
      </c>
      <c r="AA6912" s="45">
        <v>0</v>
      </c>
      <c r="AC6912" s="45">
        <v>20180129</v>
      </c>
      <c r="AD6912" s="45">
        <v>500</v>
      </c>
      <c r="AE6912" s="45">
        <v>20180205</v>
      </c>
      <c r="AF6912" s="45">
        <v>500</v>
      </c>
      <c r="AI6912" s="45">
        <v>168</v>
      </c>
      <c r="AJ6912" s="45">
        <v>1</v>
      </c>
      <c r="AM6912" s="45" t="s">
        <v>469</v>
      </c>
      <c r="AO6912" s="45" t="s">
        <v>4479</v>
      </c>
      <c r="AP6912" s="45">
        <v>1</v>
      </c>
      <c r="AR6912" s="45">
        <v>30</v>
      </c>
      <c r="AS6912" s="45">
        <v>1</v>
      </c>
    </row>
    <row r="6913" spans="2:45" s="47" customFormat="1" x14ac:dyDescent="0.25">
      <c r="B6913" s="47" t="s">
        <v>4645</v>
      </c>
      <c r="C6913" s="47" t="s">
        <v>353</v>
      </c>
      <c r="D6913" s="47" t="s">
        <v>346</v>
      </c>
      <c r="E6913" s="47" t="s">
        <v>86</v>
      </c>
      <c r="F6913" s="47" t="s">
        <v>87</v>
      </c>
      <c r="G6913" s="47" t="s">
        <v>88</v>
      </c>
      <c r="H6913" s="47" t="s">
        <v>2054</v>
      </c>
      <c r="I6913" s="47" t="s">
        <v>3211</v>
      </c>
      <c r="J6913" s="47" t="s">
        <v>89</v>
      </c>
      <c r="K6913" s="47">
        <v>14</v>
      </c>
      <c r="M6913" s="47" t="s">
        <v>354</v>
      </c>
      <c r="N6913" s="47" t="s">
        <v>355</v>
      </c>
      <c r="O6913" s="47" t="s">
        <v>356</v>
      </c>
      <c r="P6913" s="47" t="s">
        <v>357</v>
      </c>
      <c r="Q6913" s="47" t="s">
        <v>358</v>
      </c>
      <c r="R6913" s="47" t="s">
        <v>2071</v>
      </c>
      <c r="S6913" s="47" t="s">
        <v>2891</v>
      </c>
      <c r="Y6913" s="47">
        <v>9100</v>
      </c>
      <c r="Z6913" s="47">
        <v>1</v>
      </c>
      <c r="AA6913" s="47">
        <v>0</v>
      </c>
      <c r="AC6913" s="47">
        <v>20180129</v>
      </c>
      <c r="AD6913" s="47">
        <v>500</v>
      </c>
      <c r="AE6913" s="47">
        <v>20180131</v>
      </c>
      <c r="AF6913" s="47">
        <v>500</v>
      </c>
      <c r="AI6913" s="47">
        <v>48</v>
      </c>
      <c r="AJ6913" s="47">
        <v>1</v>
      </c>
      <c r="AM6913" s="47" t="s">
        <v>164</v>
      </c>
      <c r="AO6913" s="47" t="s">
        <v>3771</v>
      </c>
      <c r="AP6913" s="47">
        <v>1</v>
      </c>
      <c r="AR6913" s="47">
        <v>15</v>
      </c>
      <c r="AS6913" s="47">
        <v>1</v>
      </c>
    </row>
    <row r="6914" spans="2:45" s="47" customFormat="1" x14ac:dyDescent="0.25">
      <c r="B6914" s="47" t="s">
        <v>4646</v>
      </c>
      <c r="C6914" s="47" t="s">
        <v>353</v>
      </c>
      <c r="D6914" s="47" t="s">
        <v>346</v>
      </c>
      <c r="E6914" s="47" t="s">
        <v>86</v>
      </c>
      <c r="F6914" s="47" t="s">
        <v>87</v>
      </c>
      <c r="G6914" s="47" t="s">
        <v>88</v>
      </c>
      <c r="H6914" s="47" t="s">
        <v>2054</v>
      </c>
      <c r="I6914" s="47" t="s">
        <v>3211</v>
      </c>
      <c r="J6914" s="47" t="s">
        <v>89</v>
      </c>
      <c r="K6914" s="47">
        <v>14</v>
      </c>
      <c r="M6914" s="47" t="s">
        <v>354</v>
      </c>
      <c r="N6914" s="47" t="s">
        <v>355</v>
      </c>
      <c r="O6914" s="47" t="s">
        <v>356</v>
      </c>
      <c r="P6914" s="47" t="s">
        <v>357</v>
      </c>
      <c r="Q6914" s="47" t="s">
        <v>358</v>
      </c>
      <c r="R6914" s="47" t="s">
        <v>2071</v>
      </c>
      <c r="S6914" s="47" t="s">
        <v>2891</v>
      </c>
      <c r="Y6914" s="47">
        <v>9101</v>
      </c>
      <c r="Z6914" s="47">
        <v>1</v>
      </c>
      <c r="AA6914" s="47">
        <v>0</v>
      </c>
      <c r="AC6914" s="47">
        <v>20180131</v>
      </c>
      <c r="AD6914" s="47">
        <v>500</v>
      </c>
      <c r="AE6914" s="47">
        <v>20180202</v>
      </c>
      <c r="AF6914" s="47">
        <v>500</v>
      </c>
      <c r="AI6914" s="47">
        <v>48</v>
      </c>
      <c r="AJ6914" s="47">
        <v>1</v>
      </c>
      <c r="AM6914" s="47" t="s">
        <v>164</v>
      </c>
      <c r="AO6914" s="47" t="s">
        <v>3771</v>
      </c>
      <c r="AP6914" s="47">
        <v>1</v>
      </c>
      <c r="AR6914" s="47">
        <v>15</v>
      </c>
      <c r="AS6914" s="47">
        <v>1</v>
      </c>
    </row>
    <row r="6915" spans="2:45" s="47" customFormat="1" ht="13.5" customHeight="1" x14ac:dyDescent="0.25">
      <c r="B6915" s="47" t="s">
        <v>573</v>
      </c>
      <c r="C6915" s="47" t="s">
        <v>353</v>
      </c>
      <c r="D6915" s="47" t="s">
        <v>346</v>
      </c>
      <c r="E6915" s="47" t="s">
        <v>86</v>
      </c>
      <c r="F6915" s="47" t="s">
        <v>87</v>
      </c>
      <c r="G6915" s="47" t="s">
        <v>88</v>
      </c>
      <c r="H6915" s="47" t="s">
        <v>2054</v>
      </c>
      <c r="I6915" s="47" t="s">
        <v>3211</v>
      </c>
      <c r="J6915" s="47" t="s">
        <v>89</v>
      </c>
      <c r="K6915" s="47">
        <v>14</v>
      </c>
      <c r="M6915" s="47" t="s">
        <v>121</v>
      </c>
      <c r="N6915" s="47" t="s">
        <v>122</v>
      </c>
      <c r="O6915" s="47" t="s">
        <v>570</v>
      </c>
      <c r="P6915" s="47" t="s">
        <v>571</v>
      </c>
      <c r="Q6915" s="47" t="s">
        <v>572</v>
      </c>
      <c r="R6915" s="47" t="s">
        <v>2091</v>
      </c>
      <c r="S6915" s="47" t="s">
        <v>2917</v>
      </c>
      <c r="Y6915" s="47">
        <v>8055</v>
      </c>
      <c r="Z6915" s="47">
        <v>0</v>
      </c>
      <c r="AA6915" s="47">
        <v>0</v>
      </c>
      <c r="AC6915" s="47">
        <v>20180129</v>
      </c>
      <c r="AD6915" s="47">
        <v>500</v>
      </c>
      <c r="AE6915" s="47">
        <v>20180202</v>
      </c>
      <c r="AF6915" s="47">
        <v>500</v>
      </c>
      <c r="AI6915" s="47">
        <v>96</v>
      </c>
      <c r="AJ6915" s="47">
        <v>1</v>
      </c>
      <c r="AM6915" s="47" t="s">
        <v>495</v>
      </c>
      <c r="AO6915" s="47" t="s">
        <v>4493</v>
      </c>
      <c r="AP6915" s="47">
        <v>1</v>
      </c>
      <c r="AR6915" s="47">
        <v>20</v>
      </c>
      <c r="AS6915" s="47">
        <v>1</v>
      </c>
    </row>
    <row r="6916" spans="2:45" s="48" customFormat="1" ht="13.5" customHeight="1" x14ac:dyDescent="0.25"/>
    <row r="6917" spans="2:45" s="48" customFormat="1" ht="13.5" customHeight="1" x14ac:dyDescent="0.25">
      <c r="B6917" s="48" t="s">
        <v>500</v>
      </c>
      <c r="C6917" s="48" t="s">
        <v>353</v>
      </c>
      <c r="D6917" s="48" t="s">
        <v>346</v>
      </c>
      <c r="E6917" s="48" t="s">
        <v>86</v>
      </c>
      <c r="F6917" s="48" t="s">
        <v>87</v>
      </c>
      <c r="G6917" s="48" t="s">
        <v>88</v>
      </c>
      <c r="H6917" s="48" t="s">
        <v>2054</v>
      </c>
      <c r="I6917" s="48" t="s">
        <v>3211</v>
      </c>
      <c r="J6917" s="48" t="s">
        <v>89</v>
      </c>
      <c r="K6917" s="48">
        <v>14</v>
      </c>
      <c r="M6917" s="48" t="s">
        <v>354</v>
      </c>
      <c r="N6917" s="48" t="s">
        <v>355</v>
      </c>
      <c r="O6917" s="48" t="s">
        <v>356</v>
      </c>
      <c r="P6917" s="48" t="s">
        <v>357</v>
      </c>
      <c r="Q6917" s="48" t="s">
        <v>358</v>
      </c>
      <c r="R6917" s="48" t="s">
        <v>2071</v>
      </c>
      <c r="S6917" s="48" t="s">
        <v>2891</v>
      </c>
      <c r="Y6917" s="48">
        <v>8503</v>
      </c>
      <c r="Z6917" s="48">
        <v>1</v>
      </c>
      <c r="AA6917" s="48">
        <v>0</v>
      </c>
      <c r="AC6917" s="48">
        <v>20180202</v>
      </c>
      <c r="AD6917" s="48">
        <v>500</v>
      </c>
      <c r="AE6917" s="48">
        <v>20180205</v>
      </c>
      <c r="AF6917" s="48">
        <v>500</v>
      </c>
      <c r="AI6917" s="48">
        <v>72</v>
      </c>
      <c r="AJ6917" s="48">
        <v>1</v>
      </c>
      <c r="AL6917" s="48" t="s">
        <v>2283</v>
      </c>
      <c r="AM6917" s="48" t="s">
        <v>2283</v>
      </c>
      <c r="AO6917" s="48" t="s">
        <v>2579</v>
      </c>
      <c r="AP6917" s="48">
        <v>1</v>
      </c>
      <c r="AR6917" s="48">
        <v>15</v>
      </c>
      <c r="AS6917" s="48">
        <v>1</v>
      </c>
    </row>
    <row r="6918" spans="2:45" s="48" customFormat="1" ht="13.5" customHeight="1" x14ac:dyDescent="0.25">
      <c r="B6918" s="48" t="s">
        <v>910</v>
      </c>
      <c r="C6918" s="48" t="s">
        <v>353</v>
      </c>
      <c r="D6918" s="48" t="s">
        <v>346</v>
      </c>
      <c r="E6918" s="48" t="s">
        <v>86</v>
      </c>
      <c r="F6918" s="48" t="s">
        <v>87</v>
      </c>
      <c r="G6918" s="48" t="s">
        <v>88</v>
      </c>
      <c r="H6918" s="48" t="s">
        <v>2054</v>
      </c>
      <c r="I6918" s="48" t="s">
        <v>3211</v>
      </c>
      <c r="J6918" s="48" t="s">
        <v>89</v>
      </c>
      <c r="K6918" s="48">
        <v>14</v>
      </c>
      <c r="M6918" s="48" t="s">
        <v>354</v>
      </c>
      <c r="N6918" s="48" t="s">
        <v>355</v>
      </c>
      <c r="O6918" s="48" t="s">
        <v>387</v>
      </c>
      <c r="P6918" s="48" t="s">
        <v>388</v>
      </c>
      <c r="Q6918" s="48" t="s">
        <v>389</v>
      </c>
      <c r="R6918" s="48" t="s">
        <v>2074</v>
      </c>
      <c r="S6918" s="48" t="s">
        <v>2897</v>
      </c>
      <c r="Y6918" s="48">
        <v>8183</v>
      </c>
      <c r="Z6918" s="48">
        <v>1</v>
      </c>
      <c r="AA6918" s="48">
        <v>0</v>
      </c>
      <c r="AC6918" s="48">
        <v>20180202</v>
      </c>
      <c r="AD6918" s="48">
        <v>500</v>
      </c>
      <c r="AE6918" s="48">
        <v>20180205</v>
      </c>
      <c r="AF6918" s="48">
        <v>500</v>
      </c>
      <c r="AI6918" s="48">
        <v>72</v>
      </c>
      <c r="AJ6918" s="48">
        <v>1</v>
      </c>
      <c r="AL6918" s="48" t="s">
        <v>2282</v>
      </c>
      <c r="AM6918" s="48" t="s">
        <v>155</v>
      </c>
      <c r="AO6918" s="48" t="s">
        <v>2579</v>
      </c>
      <c r="AP6918" s="48">
        <v>1</v>
      </c>
      <c r="AR6918" s="48">
        <v>15</v>
      </c>
      <c r="AS6918" s="48">
        <v>1</v>
      </c>
    </row>
    <row r="6919" spans="2:45" s="48" customFormat="1" ht="13.5" customHeight="1" x14ac:dyDescent="0.25">
      <c r="B6919" s="48" t="s">
        <v>3562</v>
      </c>
      <c r="C6919" s="48" t="s">
        <v>558</v>
      </c>
      <c r="D6919" s="48" t="s">
        <v>340</v>
      </c>
      <c r="E6919" s="48" t="s">
        <v>86</v>
      </c>
      <c r="F6919" s="48" t="s">
        <v>87</v>
      </c>
      <c r="G6919" s="48" t="s">
        <v>88</v>
      </c>
      <c r="H6919" s="48" t="s">
        <v>2054</v>
      </c>
      <c r="I6919" s="48" t="s">
        <v>3211</v>
      </c>
      <c r="J6919" s="48" t="s">
        <v>89</v>
      </c>
      <c r="K6919" s="48">
        <v>14</v>
      </c>
      <c r="M6919" s="48" t="s">
        <v>121</v>
      </c>
      <c r="N6919" s="48" t="s">
        <v>122</v>
      </c>
      <c r="O6919" s="48" t="s">
        <v>603</v>
      </c>
      <c r="P6919" s="48" t="s">
        <v>604</v>
      </c>
      <c r="Q6919" s="48" t="s">
        <v>605</v>
      </c>
      <c r="R6919" s="56" t="s">
        <v>2098</v>
      </c>
      <c r="S6919" s="48" t="s">
        <v>2922</v>
      </c>
      <c r="Y6919" s="48">
        <v>8303</v>
      </c>
      <c r="Z6919" s="48">
        <v>0</v>
      </c>
      <c r="AA6919" s="48">
        <v>0</v>
      </c>
      <c r="AC6919" s="48">
        <v>20180203</v>
      </c>
      <c r="AD6919" s="48">
        <v>500</v>
      </c>
      <c r="AE6919" s="48">
        <v>20180205</v>
      </c>
      <c r="AF6919" s="48">
        <v>500</v>
      </c>
      <c r="AI6919" s="48">
        <v>48</v>
      </c>
      <c r="AJ6919" s="48">
        <v>30</v>
      </c>
      <c r="AL6919" s="48" t="s">
        <v>132</v>
      </c>
      <c r="AO6919" s="48" t="s">
        <v>2579</v>
      </c>
      <c r="AP6919" s="48">
        <v>1</v>
      </c>
      <c r="AR6919" s="48">
        <v>25</v>
      </c>
      <c r="AS6919" s="48">
        <v>1</v>
      </c>
    </row>
    <row r="6920" spans="2:45" s="48" customFormat="1" ht="13.5" customHeight="1" x14ac:dyDescent="0.25">
      <c r="B6920" s="48" t="s">
        <v>2504</v>
      </c>
      <c r="C6920" s="48" t="s">
        <v>1119</v>
      </c>
      <c r="E6920" s="48" t="s">
        <v>86</v>
      </c>
      <c r="F6920" s="48" t="s">
        <v>87</v>
      </c>
      <c r="G6920" s="48" t="s">
        <v>88</v>
      </c>
      <c r="H6920" s="48" t="s">
        <v>2054</v>
      </c>
      <c r="I6920" s="48" t="s">
        <v>3211</v>
      </c>
      <c r="J6920" s="48" t="s">
        <v>89</v>
      </c>
      <c r="K6920" s="48">
        <v>25</v>
      </c>
      <c r="L6920" s="48">
        <v>1</v>
      </c>
      <c r="M6920" s="48" t="s">
        <v>90</v>
      </c>
      <c r="N6920" s="48" t="s">
        <v>91</v>
      </c>
      <c r="O6920" s="48" t="s">
        <v>1120</v>
      </c>
      <c r="P6920" s="48" t="s">
        <v>1120</v>
      </c>
      <c r="Q6920" s="48" t="s">
        <v>1121</v>
      </c>
      <c r="R6920" s="48" t="s">
        <v>2146</v>
      </c>
      <c r="S6920" s="48" t="s">
        <v>2969</v>
      </c>
      <c r="W6920" s="48" t="s">
        <v>1122</v>
      </c>
      <c r="AA6920" s="48">
        <v>0</v>
      </c>
      <c r="AC6920" s="48">
        <v>20180202</v>
      </c>
      <c r="AD6920" s="48">
        <v>500</v>
      </c>
      <c r="AE6920" s="48">
        <v>20180204</v>
      </c>
      <c r="AF6920" s="48">
        <v>500</v>
      </c>
      <c r="AI6920" s="48">
        <v>72</v>
      </c>
      <c r="AO6920" s="48" t="s">
        <v>2579</v>
      </c>
      <c r="AP6920" s="48">
        <v>1</v>
      </c>
      <c r="AR6920" s="48">
        <v>80</v>
      </c>
    </row>
    <row r="6921" spans="2:45" s="48" customFormat="1" ht="13.5" customHeight="1" x14ac:dyDescent="0.25">
      <c r="B6921" s="48" t="s">
        <v>3714</v>
      </c>
      <c r="C6921" s="48" t="s">
        <v>134</v>
      </c>
      <c r="D6921" s="48" t="s">
        <v>135</v>
      </c>
      <c r="E6921" s="48" t="s">
        <v>86</v>
      </c>
      <c r="F6921" s="48" t="s">
        <v>87</v>
      </c>
      <c r="G6921" s="48" t="s">
        <v>88</v>
      </c>
      <c r="H6921" s="48" t="s">
        <v>39</v>
      </c>
      <c r="I6921" s="48" t="s">
        <v>3211</v>
      </c>
      <c r="J6921" s="48" t="s">
        <v>89</v>
      </c>
      <c r="K6921" s="48">
        <v>8</v>
      </c>
      <c r="L6921" s="48">
        <v>2</v>
      </c>
      <c r="O6921" s="48" t="s">
        <v>136</v>
      </c>
      <c r="P6921" s="48" t="s">
        <v>137</v>
      </c>
      <c r="Q6921" s="48" t="s">
        <v>138</v>
      </c>
      <c r="R6921" s="48" t="s">
        <v>2056</v>
      </c>
      <c r="S6921" s="48" t="s">
        <v>2882</v>
      </c>
      <c r="X6921" s="48" t="s">
        <v>146</v>
      </c>
      <c r="AA6921" s="48">
        <v>0</v>
      </c>
      <c r="AC6921" s="48">
        <v>20180202</v>
      </c>
      <c r="AD6921" s="48">
        <v>500</v>
      </c>
      <c r="AE6921" s="48">
        <v>20180205</v>
      </c>
      <c r="AF6921" s="48">
        <v>500</v>
      </c>
      <c r="AI6921" s="48">
        <v>72</v>
      </c>
      <c r="AL6921" s="48" t="s">
        <v>2283</v>
      </c>
      <c r="AM6921" s="48" t="s">
        <v>2283</v>
      </c>
      <c r="AO6921" s="48" t="s">
        <v>2579</v>
      </c>
      <c r="AP6921" s="48">
        <v>1</v>
      </c>
      <c r="AR6921" s="48">
        <v>8</v>
      </c>
    </row>
    <row r="6922" spans="2:45" s="48" customFormat="1" ht="13.5" customHeight="1" x14ac:dyDescent="0.25">
      <c r="B6922" s="48" t="s">
        <v>3715</v>
      </c>
      <c r="C6922" s="48" t="s">
        <v>134</v>
      </c>
      <c r="D6922" s="48" t="s">
        <v>135</v>
      </c>
      <c r="E6922" s="48" t="s">
        <v>86</v>
      </c>
      <c r="F6922" s="48" t="s">
        <v>87</v>
      </c>
      <c r="G6922" s="48" t="s">
        <v>88</v>
      </c>
      <c r="H6922" s="48" t="s">
        <v>39</v>
      </c>
      <c r="I6922" s="48" t="s">
        <v>3211</v>
      </c>
      <c r="J6922" s="48" t="s">
        <v>89</v>
      </c>
      <c r="K6922" s="48">
        <v>8</v>
      </c>
      <c r="L6922" s="48">
        <v>2</v>
      </c>
      <c r="O6922" s="48" t="s">
        <v>136</v>
      </c>
      <c r="P6922" s="48" t="s">
        <v>137</v>
      </c>
      <c r="Q6922" s="48" t="s">
        <v>138</v>
      </c>
      <c r="R6922" s="48" t="s">
        <v>2056</v>
      </c>
      <c r="S6922" s="48" t="s">
        <v>2882</v>
      </c>
      <c r="X6922" s="48" t="s">
        <v>154</v>
      </c>
      <c r="AA6922" s="48">
        <v>0</v>
      </c>
      <c r="AC6922" s="48">
        <v>20180202</v>
      </c>
      <c r="AD6922" s="48">
        <v>500</v>
      </c>
      <c r="AE6922" s="48">
        <v>20180205</v>
      </c>
      <c r="AF6922" s="48">
        <v>500</v>
      </c>
      <c r="AI6922" s="48">
        <v>72</v>
      </c>
      <c r="AL6922" s="48" t="s">
        <v>2282</v>
      </c>
      <c r="AM6922" s="48" t="s">
        <v>155</v>
      </c>
      <c r="AO6922" s="48" t="s">
        <v>2579</v>
      </c>
      <c r="AP6922" s="48">
        <v>1</v>
      </c>
      <c r="AR6922" s="48">
        <v>8</v>
      </c>
    </row>
    <row r="6923" spans="2:45" s="49" customFormat="1" x14ac:dyDescent="0.25">
      <c r="B6923" s="49" t="s">
        <v>4647</v>
      </c>
      <c r="C6923" s="49" t="s">
        <v>353</v>
      </c>
      <c r="D6923" s="49" t="s">
        <v>346</v>
      </c>
      <c r="E6923" s="49" t="s">
        <v>86</v>
      </c>
      <c r="F6923" s="49" t="s">
        <v>87</v>
      </c>
      <c r="G6923" s="49" t="s">
        <v>88</v>
      </c>
      <c r="H6923" s="49" t="s">
        <v>2054</v>
      </c>
      <c r="I6923" s="49" t="s">
        <v>3211</v>
      </c>
      <c r="J6923" s="49" t="s">
        <v>89</v>
      </c>
      <c r="K6923" s="49">
        <v>14</v>
      </c>
      <c r="M6923" s="49" t="s">
        <v>354</v>
      </c>
      <c r="N6923" s="49" t="s">
        <v>355</v>
      </c>
      <c r="O6923" s="49" t="s">
        <v>356</v>
      </c>
      <c r="P6923" s="49" t="s">
        <v>357</v>
      </c>
      <c r="Q6923" s="49" t="s">
        <v>358</v>
      </c>
      <c r="R6923" s="49" t="s">
        <v>2071</v>
      </c>
      <c r="S6923" s="49" t="s">
        <v>2891</v>
      </c>
      <c r="Y6923" s="49">
        <v>9114</v>
      </c>
      <c r="Z6923" s="49">
        <v>1</v>
      </c>
      <c r="AA6923" s="49">
        <v>0</v>
      </c>
      <c r="AC6923" s="49">
        <v>20180205</v>
      </c>
      <c r="AD6923" s="49">
        <v>500</v>
      </c>
      <c r="AE6923" s="49">
        <v>20180207</v>
      </c>
      <c r="AF6923" s="49">
        <v>500</v>
      </c>
      <c r="AI6923" s="49">
        <v>48</v>
      </c>
      <c r="AJ6923" s="49">
        <v>1</v>
      </c>
      <c r="AM6923" s="49" t="s">
        <v>164</v>
      </c>
      <c r="AO6923" s="49" t="s">
        <v>3771</v>
      </c>
      <c r="AP6923" s="49">
        <v>1</v>
      </c>
      <c r="AR6923" s="49">
        <v>15</v>
      </c>
      <c r="AS6923" s="49">
        <v>1</v>
      </c>
    </row>
    <row r="6924" spans="2:45" s="49" customFormat="1" x14ac:dyDescent="0.25">
      <c r="B6924" s="49" t="s">
        <v>4648</v>
      </c>
      <c r="C6924" s="49" t="s">
        <v>353</v>
      </c>
      <c r="D6924" s="49" t="s">
        <v>346</v>
      </c>
      <c r="E6924" s="49" t="s">
        <v>86</v>
      </c>
      <c r="F6924" s="49" t="s">
        <v>87</v>
      </c>
      <c r="G6924" s="49" t="s">
        <v>88</v>
      </c>
      <c r="H6924" s="49" t="s">
        <v>2054</v>
      </c>
      <c r="I6924" s="49" t="s">
        <v>3211</v>
      </c>
      <c r="J6924" s="49" t="s">
        <v>89</v>
      </c>
      <c r="K6924" s="49">
        <v>14</v>
      </c>
      <c r="M6924" s="49" t="s">
        <v>354</v>
      </c>
      <c r="N6924" s="49" t="s">
        <v>355</v>
      </c>
      <c r="O6924" s="49" t="s">
        <v>356</v>
      </c>
      <c r="P6924" s="49" t="s">
        <v>357</v>
      </c>
      <c r="Q6924" s="49" t="s">
        <v>358</v>
      </c>
      <c r="R6924" s="49" t="s">
        <v>2071</v>
      </c>
      <c r="S6924" s="49" t="s">
        <v>2891</v>
      </c>
      <c r="Y6924" s="49">
        <v>9115</v>
      </c>
      <c r="Z6924" s="49">
        <v>1</v>
      </c>
      <c r="AA6924" s="49">
        <v>0</v>
      </c>
      <c r="AC6924" s="49">
        <v>20180207</v>
      </c>
      <c r="AD6924" s="49">
        <v>500</v>
      </c>
      <c r="AE6924" s="49">
        <v>20180209</v>
      </c>
      <c r="AF6924" s="49">
        <v>500</v>
      </c>
      <c r="AI6924" s="49">
        <v>48</v>
      </c>
      <c r="AJ6924" s="49">
        <v>1</v>
      </c>
      <c r="AM6924" s="49" t="s">
        <v>164</v>
      </c>
      <c r="AO6924" s="49" t="s">
        <v>3771</v>
      </c>
      <c r="AP6924" s="49">
        <v>1</v>
      </c>
      <c r="AR6924" s="49">
        <v>15</v>
      </c>
      <c r="AS6924" s="49">
        <v>1</v>
      </c>
    </row>
    <row r="6925" spans="2:45" s="49" customFormat="1" ht="13.5" customHeight="1" x14ac:dyDescent="0.25">
      <c r="B6925" s="49" t="s">
        <v>470</v>
      </c>
      <c r="C6925" s="49" t="s">
        <v>40</v>
      </c>
      <c r="D6925" s="49" t="s">
        <v>346</v>
      </c>
      <c r="E6925" s="49" t="s">
        <v>86</v>
      </c>
      <c r="F6925" s="49" t="s">
        <v>87</v>
      </c>
      <c r="G6925" s="49" t="s">
        <v>88</v>
      </c>
      <c r="H6925" s="49" t="s">
        <v>2054</v>
      </c>
      <c r="I6925" s="49" t="s">
        <v>3211</v>
      </c>
      <c r="J6925" s="49" t="s">
        <v>89</v>
      </c>
      <c r="K6925" s="49">
        <v>4</v>
      </c>
      <c r="M6925" s="49" t="s">
        <v>121</v>
      </c>
      <c r="N6925" s="49" t="s">
        <v>122</v>
      </c>
      <c r="O6925" s="49" t="s">
        <v>347</v>
      </c>
      <c r="P6925" s="49" t="s">
        <v>348</v>
      </c>
      <c r="Q6925" s="49" t="s">
        <v>349</v>
      </c>
      <c r="R6925" s="49" t="s">
        <v>2070</v>
      </c>
      <c r="S6925" s="49" t="s">
        <v>2890</v>
      </c>
      <c r="X6925" s="49" t="s">
        <v>471</v>
      </c>
      <c r="Y6925" s="49">
        <v>5005</v>
      </c>
      <c r="AA6925" s="49">
        <v>0</v>
      </c>
      <c r="AC6925" s="49">
        <v>20180205</v>
      </c>
      <c r="AD6925" s="49">
        <v>500</v>
      </c>
      <c r="AE6925" s="49">
        <v>20180212</v>
      </c>
      <c r="AF6925" s="49">
        <v>500</v>
      </c>
      <c r="AI6925" s="49">
        <v>168</v>
      </c>
      <c r="AJ6925" s="49">
        <v>1</v>
      </c>
      <c r="AM6925" s="49" t="s">
        <v>469</v>
      </c>
      <c r="AO6925" s="49" t="s">
        <v>2579</v>
      </c>
      <c r="AP6925" s="49">
        <v>1</v>
      </c>
      <c r="AR6925" s="49">
        <v>30</v>
      </c>
      <c r="AS6925" s="49">
        <v>1</v>
      </c>
    </row>
    <row r="6926" spans="2:45" s="35" customFormat="1" ht="13.5" customHeight="1" x14ac:dyDescent="0.25"/>
    <row r="6927" spans="2:45" s="49" customFormat="1" ht="13.5" customHeight="1" x14ac:dyDescent="0.25">
      <c r="B6927" s="49" t="s">
        <v>195</v>
      </c>
      <c r="C6927" s="49" t="s">
        <v>134</v>
      </c>
      <c r="D6927" s="49" t="s">
        <v>135</v>
      </c>
      <c r="E6927" s="49" t="s">
        <v>86</v>
      </c>
      <c r="F6927" s="49" t="s">
        <v>87</v>
      </c>
      <c r="G6927" s="49" t="s">
        <v>88</v>
      </c>
      <c r="H6927" s="49" t="s">
        <v>2054</v>
      </c>
      <c r="I6927" s="49" t="s">
        <v>3211</v>
      </c>
      <c r="J6927" s="49" t="s">
        <v>89</v>
      </c>
      <c r="K6927" s="49">
        <v>8</v>
      </c>
      <c r="L6927" s="49">
        <v>2</v>
      </c>
      <c r="O6927" s="49" t="s">
        <v>136</v>
      </c>
      <c r="P6927" s="49" t="s">
        <v>137</v>
      </c>
      <c r="Q6927" s="49" t="s">
        <v>138</v>
      </c>
      <c r="R6927" s="49" t="s">
        <v>2061</v>
      </c>
      <c r="S6927" s="49" t="s">
        <v>2882</v>
      </c>
      <c r="X6927" s="49" t="s">
        <v>196</v>
      </c>
      <c r="AA6927" s="49">
        <v>0</v>
      </c>
      <c r="AC6927" s="49">
        <v>20180209</v>
      </c>
      <c r="AD6927" s="49">
        <v>500</v>
      </c>
      <c r="AE6927" s="49">
        <v>20180212</v>
      </c>
      <c r="AF6927" s="49">
        <v>500</v>
      </c>
      <c r="AI6927" s="49">
        <v>72</v>
      </c>
      <c r="AL6927" s="49" t="s">
        <v>132</v>
      </c>
      <c r="AO6927" s="49" t="s">
        <v>4735</v>
      </c>
      <c r="AP6927" s="49">
        <v>1</v>
      </c>
      <c r="AR6927" s="49">
        <v>8</v>
      </c>
    </row>
    <row r="6928" spans="2:45" s="49" customFormat="1" ht="13.5" customHeight="1" x14ac:dyDescent="0.25">
      <c r="B6928" s="49" t="s">
        <v>4751</v>
      </c>
      <c r="C6928" s="49" t="s">
        <v>353</v>
      </c>
      <c r="D6928" s="49" t="s">
        <v>346</v>
      </c>
      <c r="E6928" s="49" t="s">
        <v>86</v>
      </c>
      <c r="F6928" s="49" t="s">
        <v>87</v>
      </c>
      <c r="G6928" s="49" t="s">
        <v>88</v>
      </c>
      <c r="H6928" s="49" t="s">
        <v>2054</v>
      </c>
      <c r="I6928" s="49" t="s">
        <v>3211</v>
      </c>
      <c r="J6928" s="49" t="s">
        <v>89</v>
      </c>
      <c r="K6928" s="49">
        <v>14</v>
      </c>
      <c r="M6928" s="49" t="s">
        <v>354</v>
      </c>
      <c r="N6928" s="49" t="s">
        <v>355</v>
      </c>
      <c r="O6928" s="49" t="s">
        <v>356</v>
      </c>
      <c r="P6928" s="49" t="s">
        <v>357</v>
      </c>
      <c r="Q6928" s="49" t="s">
        <v>358</v>
      </c>
      <c r="R6928" s="49" t="s">
        <v>2071</v>
      </c>
      <c r="S6928" s="49" t="s">
        <v>2891</v>
      </c>
      <c r="Y6928" s="49">
        <v>8192</v>
      </c>
      <c r="Z6928" s="49">
        <v>1</v>
      </c>
      <c r="AA6928" s="49">
        <v>0</v>
      </c>
      <c r="AC6928" s="49">
        <v>20180209</v>
      </c>
      <c r="AD6928" s="49">
        <v>500</v>
      </c>
      <c r="AE6928" s="49">
        <v>20180212</v>
      </c>
      <c r="AF6928" s="49">
        <v>500</v>
      </c>
      <c r="AI6928" s="49">
        <v>72</v>
      </c>
      <c r="AJ6928" s="49">
        <v>1</v>
      </c>
      <c r="AL6928" s="49" t="s">
        <v>2350</v>
      </c>
      <c r="AM6928" s="49" t="s">
        <v>164</v>
      </c>
      <c r="AO6928" s="49" t="s">
        <v>4735</v>
      </c>
      <c r="AP6928" s="49">
        <v>1</v>
      </c>
      <c r="AR6928" s="49">
        <v>15</v>
      </c>
      <c r="AS6928" s="49">
        <v>1</v>
      </c>
    </row>
    <row r="6929" spans="2:45" s="49" customFormat="1" ht="13.5" customHeight="1" x14ac:dyDescent="0.25">
      <c r="B6929" s="49" t="s">
        <v>4736</v>
      </c>
      <c r="C6929" s="49" t="s">
        <v>353</v>
      </c>
      <c r="D6929" s="49" t="s">
        <v>346</v>
      </c>
      <c r="E6929" s="49" t="s">
        <v>86</v>
      </c>
      <c r="F6929" s="49" t="s">
        <v>87</v>
      </c>
      <c r="G6929" s="49" t="s">
        <v>88</v>
      </c>
      <c r="H6929" s="49" t="s">
        <v>2054</v>
      </c>
      <c r="I6929" s="49" t="s">
        <v>3211</v>
      </c>
      <c r="J6929" s="49" t="s">
        <v>89</v>
      </c>
      <c r="K6929" s="49">
        <v>14</v>
      </c>
      <c r="M6929" s="49" t="s">
        <v>354</v>
      </c>
      <c r="N6929" s="49" t="s">
        <v>355</v>
      </c>
      <c r="O6929" s="49" t="s">
        <v>387</v>
      </c>
      <c r="P6929" s="49" t="s">
        <v>388</v>
      </c>
      <c r="Q6929" s="49" t="s">
        <v>389</v>
      </c>
      <c r="R6929" s="49" t="s">
        <v>2074</v>
      </c>
      <c r="S6929" s="49" t="s">
        <v>2897</v>
      </c>
      <c r="Y6929" s="49">
        <v>8568</v>
      </c>
      <c r="Z6929" s="49">
        <v>1</v>
      </c>
      <c r="AA6929" s="49">
        <v>0</v>
      </c>
      <c r="AC6929" s="49">
        <v>20180209</v>
      </c>
      <c r="AD6929" s="49">
        <v>500</v>
      </c>
      <c r="AE6929" s="49">
        <v>20180212</v>
      </c>
      <c r="AF6929" s="49">
        <v>500</v>
      </c>
      <c r="AI6929" s="49">
        <v>72</v>
      </c>
      <c r="AJ6929" s="49">
        <v>1</v>
      </c>
      <c r="AL6929" s="49" t="s">
        <v>2351</v>
      </c>
      <c r="AM6929" s="49" t="s">
        <v>155</v>
      </c>
      <c r="AO6929" s="49" t="s">
        <v>4735</v>
      </c>
      <c r="AP6929" s="49">
        <v>1</v>
      </c>
      <c r="AR6929" s="49">
        <v>15</v>
      </c>
      <c r="AS6929" s="49">
        <v>1</v>
      </c>
    </row>
    <row r="6930" spans="2:45" s="49" customFormat="1" ht="13.5" customHeight="1" x14ac:dyDescent="0.25">
      <c r="B6930" s="49" t="s">
        <v>4737</v>
      </c>
      <c r="E6930" s="49" t="s">
        <v>86</v>
      </c>
      <c r="F6930" s="49" t="s">
        <v>87</v>
      </c>
      <c r="G6930" s="49" t="s">
        <v>88</v>
      </c>
      <c r="H6930" s="49" t="s">
        <v>2054</v>
      </c>
      <c r="I6930" s="49" t="s">
        <v>3211</v>
      </c>
      <c r="J6930" s="49" t="s">
        <v>89</v>
      </c>
      <c r="K6930" s="49">
        <v>5</v>
      </c>
      <c r="L6930" s="49">
        <v>-1</v>
      </c>
      <c r="M6930" s="49" t="s">
        <v>1007</v>
      </c>
      <c r="N6930" s="49" t="s">
        <v>1008</v>
      </c>
      <c r="O6930" s="49" t="s">
        <v>957</v>
      </c>
      <c r="P6930" s="49" t="s">
        <v>958</v>
      </c>
      <c r="Q6930" s="49" t="s">
        <v>959</v>
      </c>
      <c r="R6930" s="63" t="s">
        <v>2126</v>
      </c>
      <c r="S6930" s="49" t="s">
        <v>2951</v>
      </c>
      <c r="W6930" s="49" t="s">
        <v>960</v>
      </c>
      <c r="X6930" s="49" t="s">
        <v>4738</v>
      </c>
      <c r="AA6930" s="49">
        <v>0</v>
      </c>
      <c r="AC6930" s="49">
        <v>20180209</v>
      </c>
      <c r="AD6930" s="49">
        <v>500</v>
      </c>
      <c r="AE6930" s="49">
        <v>20180212</v>
      </c>
      <c r="AF6930" s="49">
        <v>500</v>
      </c>
      <c r="AI6930" s="49">
        <v>72</v>
      </c>
      <c r="AJ6930" s="49">
        <v>20</v>
      </c>
      <c r="AK6930" s="49">
        <v>5</v>
      </c>
      <c r="AL6930" s="49" t="s">
        <v>132</v>
      </c>
      <c r="AO6930" s="49" t="s">
        <v>4735</v>
      </c>
      <c r="AP6930" s="49">
        <v>1</v>
      </c>
      <c r="AR6930" s="49">
        <v>5</v>
      </c>
    </row>
    <row r="6931" spans="2:45" s="49" customFormat="1" ht="12.75" customHeight="1" x14ac:dyDescent="0.25">
      <c r="B6931" s="49" t="s">
        <v>1010</v>
      </c>
      <c r="C6931" s="49" t="s">
        <v>339</v>
      </c>
      <c r="D6931" s="49" t="s">
        <v>340</v>
      </c>
      <c r="E6931" s="49" t="s">
        <v>1011</v>
      </c>
      <c r="F6931" s="49" t="s">
        <v>1012</v>
      </c>
      <c r="G6931" s="49" t="s">
        <v>4744</v>
      </c>
      <c r="H6931" s="69" t="s">
        <v>4752</v>
      </c>
      <c r="I6931" s="49" t="s">
        <v>4328</v>
      </c>
      <c r="J6931" s="49" t="s">
        <v>89</v>
      </c>
      <c r="K6931" s="49">
        <v>8</v>
      </c>
      <c r="O6931" s="49" t="s">
        <v>1013</v>
      </c>
      <c r="P6931" s="49" t="s">
        <v>1014</v>
      </c>
      <c r="Q6931" s="49" t="s">
        <v>1015</v>
      </c>
      <c r="R6931" s="51" t="s">
        <v>2131</v>
      </c>
      <c r="S6931" s="49" t="s">
        <v>2957</v>
      </c>
      <c r="X6931" s="49" t="s">
        <v>967</v>
      </c>
      <c r="AA6931" s="49">
        <v>0</v>
      </c>
      <c r="AC6931" s="49">
        <v>20180209</v>
      </c>
      <c r="AD6931" s="49">
        <v>500</v>
      </c>
      <c r="AE6931" s="49">
        <v>20180212</v>
      </c>
      <c r="AF6931" s="49">
        <v>500</v>
      </c>
      <c r="AI6931" s="49">
        <v>72</v>
      </c>
      <c r="AJ6931" s="49">
        <v>20</v>
      </c>
      <c r="AL6931" s="49" t="s">
        <v>132</v>
      </c>
      <c r="AO6931" s="49" t="s">
        <v>4735</v>
      </c>
      <c r="AP6931" s="49">
        <v>1</v>
      </c>
      <c r="AR6931" s="49">
        <v>14</v>
      </c>
      <c r="AS6931" s="49">
        <v>1</v>
      </c>
    </row>
    <row r="6932" spans="2:45" s="49" customFormat="1" ht="13.5" customHeight="1" x14ac:dyDescent="0.25">
      <c r="B6932" s="49" t="s">
        <v>1071</v>
      </c>
      <c r="C6932" s="49" t="s">
        <v>332</v>
      </c>
      <c r="D6932" s="49" t="s">
        <v>41</v>
      </c>
      <c r="E6932" s="49" t="s">
        <v>39</v>
      </c>
      <c r="F6932" s="49" t="s">
        <v>39</v>
      </c>
      <c r="G6932" s="49" t="s">
        <v>39</v>
      </c>
      <c r="H6932" s="49" t="s">
        <v>39</v>
      </c>
      <c r="I6932" s="49" t="s">
        <v>39</v>
      </c>
      <c r="J6932" s="49" t="s">
        <v>89</v>
      </c>
      <c r="K6932" s="49">
        <v>24</v>
      </c>
      <c r="L6932" s="49">
        <v>-1</v>
      </c>
      <c r="M6932" s="49" t="s">
        <v>121</v>
      </c>
      <c r="N6932" s="49" t="s">
        <v>122</v>
      </c>
      <c r="O6932" s="49" t="s">
        <v>1112</v>
      </c>
      <c r="P6932" s="49" t="s">
        <v>1113</v>
      </c>
      <c r="Q6932" s="49" t="s">
        <v>1114</v>
      </c>
      <c r="R6932" s="49" t="s">
        <v>2144</v>
      </c>
      <c r="S6932" s="49" t="s">
        <v>2968</v>
      </c>
      <c r="W6932" s="49" t="s">
        <v>1075</v>
      </c>
      <c r="AA6932" s="49">
        <v>0</v>
      </c>
      <c r="AC6932" s="49">
        <v>20180210</v>
      </c>
      <c r="AD6932" s="49">
        <v>500</v>
      </c>
      <c r="AE6932" s="49">
        <v>20180212</v>
      </c>
      <c r="AF6932" s="49">
        <v>500</v>
      </c>
      <c r="AI6932" s="49">
        <v>48</v>
      </c>
      <c r="AL6932" s="49" t="s">
        <v>1076</v>
      </c>
      <c r="AO6932" s="49" t="s">
        <v>4735</v>
      </c>
      <c r="AP6932" s="49">
        <v>1</v>
      </c>
    </row>
    <row r="6933" spans="2:45" s="49" customFormat="1" ht="13.5" customHeight="1" x14ac:dyDescent="0.25">
      <c r="B6933" s="49" t="s">
        <v>1010</v>
      </c>
      <c r="C6933" s="49" t="s">
        <v>1077</v>
      </c>
      <c r="D6933" s="49" t="s">
        <v>340</v>
      </c>
      <c r="E6933" s="49" t="s">
        <v>1115</v>
      </c>
      <c r="F6933" s="49" t="s">
        <v>1116</v>
      </c>
      <c r="G6933" s="49" t="s">
        <v>4946</v>
      </c>
      <c r="H6933" s="49" t="s">
        <v>2145</v>
      </c>
      <c r="I6933" s="49" t="s">
        <v>4278</v>
      </c>
      <c r="J6933" s="49" t="s">
        <v>89</v>
      </c>
      <c r="K6933" s="49">
        <v>8</v>
      </c>
      <c r="O6933" s="49" t="s">
        <v>1112</v>
      </c>
      <c r="P6933" s="49" t="s">
        <v>1113</v>
      </c>
      <c r="Q6933" s="49" t="s">
        <v>1114</v>
      </c>
      <c r="R6933" s="49" t="s">
        <v>2144</v>
      </c>
      <c r="S6933" s="49" t="s">
        <v>2968</v>
      </c>
      <c r="X6933" s="49" t="s">
        <v>967</v>
      </c>
      <c r="AA6933" s="49">
        <v>0</v>
      </c>
      <c r="AC6933" s="49">
        <v>20180210</v>
      </c>
      <c r="AD6933" s="49">
        <v>500</v>
      </c>
      <c r="AE6933" s="49">
        <v>20180212</v>
      </c>
      <c r="AF6933" s="49">
        <v>500</v>
      </c>
      <c r="AI6933" s="49">
        <v>48</v>
      </c>
      <c r="AL6933" s="49" t="s">
        <v>1076</v>
      </c>
      <c r="AO6933" s="49" t="s">
        <v>4735</v>
      </c>
      <c r="AP6933" s="49">
        <v>1</v>
      </c>
      <c r="AR6933" s="49">
        <v>46</v>
      </c>
      <c r="AS6933" s="49">
        <v>1</v>
      </c>
    </row>
    <row r="6934" spans="2:45" s="49" customFormat="1" ht="13.5" customHeight="1" x14ac:dyDescent="0.25">
      <c r="B6934" s="49" t="s">
        <v>615</v>
      </c>
      <c r="C6934" s="49" t="s">
        <v>558</v>
      </c>
      <c r="D6934" s="49" t="s">
        <v>340</v>
      </c>
      <c r="E6934" s="49" t="s">
        <v>86</v>
      </c>
      <c r="F6934" s="49" t="s">
        <v>87</v>
      </c>
      <c r="G6934" s="49" t="s">
        <v>88</v>
      </c>
      <c r="H6934" s="49" t="s">
        <v>2054</v>
      </c>
      <c r="I6934" s="49" t="s">
        <v>3211</v>
      </c>
      <c r="J6934" s="49" t="s">
        <v>89</v>
      </c>
      <c r="K6934" s="49">
        <v>14</v>
      </c>
      <c r="M6934" s="49" t="s">
        <v>121</v>
      </c>
      <c r="N6934" s="49" t="s">
        <v>122</v>
      </c>
      <c r="O6934" s="49" t="s">
        <v>603</v>
      </c>
      <c r="P6934" s="49" t="s">
        <v>604</v>
      </c>
      <c r="Q6934" s="49" t="s">
        <v>605</v>
      </c>
      <c r="R6934" s="56" t="s">
        <v>2098</v>
      </c>
      <c r="S6934" s="49" t="s">
        <v>2922</v>
      </c>
      <c r="Y6934" s="49">
        <v>8306</v>
      </c>
      <c r="Z6934" s="49">
        <v>0</v>
      </c>
      <c r="AA6934" s="49">
        <v>0</v>
      </c>
      <c r="AC6934" s="49">
        <v>20180210</v>
      </c>
      <c r="AD6934" s="49">
        <v>500</v>
      </c>
      <c r="AE6934" s="49">
        <v>20180212</v>
      </c>
      <c r="AF6934" s="49">
        <v>500</v>
      </c>
      <c r="AI6934" s="49">
        <v>48</v>
      </c>
      <c r="AJ6934" s="49">
        <v>30</v>
      </c>
      <c r="AL6934" s="49" t="s">
        <v>1076</v>
      </c>
      <c r="AO6934" s="49" t="s">
        <v>4735</v>
      </c>
      <c r="AP6934" s="49">
        <v>1</v>
      </c>
      <c r="AR6934" s="49">
        <v>25</v>
      </c>
      <c r="AS6934" s="49">
        <v>1</v>
      </c>
    </row>
    <row r="6935" spans="2:45" s="49" customFormat="1" ht="13.5" customHeight="1" x14ac:dyDescent="0.25">
      <c r="B6935" s="49" t="s">
        <v>688</v>
      </c>
      <c r="C6935" s="49" t="s">
        <v>558</v>
      </c>
      <c r="D6935" s="49" t="s">
        <v>340</v>
      </c>
      <c r="E6935" s="49" t="s">
        <v>86</v>
      </c>
      <c r="F6935" s="49" t="s">
        <v>87</v>
      </c>
      <c r="G6935" s="49" t="s">
        <v>88</v>
      </c>
      <c r="H6935" s="49" t="s">
        <v>2054</v>
      </c>
      <c r="I6935" s="49" t="s">
        <v>3211</v>
      </c>
      <c r="J6935" s="49" t="s">
        <v>89</v>
      </c>
      <c r="K6935" s="49">
        <v>14</v>
      </c>
      <c r="M6935" s="49" t="s">
        <v>121</v>
      </c>
      <c r="N6935" s="49" t="s">
        <v>122</v>
      </c>
      <c r="O6935" s="49" t="s">
        <v>670</v>
      </c>
      <c r="P6935" s="49" t="s">
        <v>671</v>
      </c>
      <c r="Q6935" s="49" t="s">
        <v>315</v>
      </c>
      <c r="R6935" s="49" t="s">
        <v>2108</v>
      </c>
      <c r="S6935" s="49" t="s">
        <v>2932</v>
      </c>
      <c r="Y6935" s="49">
        <v>8166</v>
      </c>
      <c r="Z6935" s="49">
        <v>1</v>
      </c>
      <c r="AA6935" s="49">
        <v>0</v>
      </c>
      <c r="AC6935" s="49">
        <v>20180209</v>
      </c>
      <c r="AD6935" s="49">
        <v>500</v>
      </c>
      <c r="AE6935" s="49">
        <v>20180212</v>
      </c>
      <c r="AF6935" s="49">
        <v>500</v>
      </c>
      <c r="AI6935" s="49">
        <v>72</v>
      </c>
      <c r="AJ6935" s="49">
        <v>1</v>
      </c>
      <c r="AL6935" s="49" t="s">
        <v>132</v>
      </c>
      <c r="AO6935" s="49" t="s">
        <v>4735</v>
      </c>
      <c r="AP6935" s="49">
        <v>1</v>
      </c>
      <c r="AR6935" s="49">
        <v>18</v>
      </c>
      <c r="AS6935" s="49">
        <v>1</v>
      </c>
    </row>
    <row r="6936" spans="2:45" s="49" customFormat="1" ht="13.5" customHeight="1" x14ac:dyDescent="0.25">
      <c r="B6936" s="49" t="s">
        <v>812</v>
      </c>
      <c r="C6936" s="49" t="s">
        <v>40</v>
      </c>
      <c r="D6936" s="49" t="s">
        <v>346</v>
      </c>
      <c r="E6936" s="49" t="s">
        <v>86</v>
      </c>
      <c r="F6936" s="49" t="s">
        <v>87</v>
      </c>
      <c r="G6936" s="49" t="s">
        <v>88</v>
      </c>
      <c r="H6936" s="49" t="s">
        <v>2054</v>
      </c>
      <c r="I6936" s="49" t="s">
        <v>3211</v>
      </c>
      <c r="J6936" s="49" t="s">
        <v>89</v>
      </c>
      <c r="K6936" s="49">
        <v>4</v>
      </c>
      <c r="M6936" s="49" t="s">
        <v>121</v>
      </c>
      <c r="N6936" s="49" t="s">
        <v>122</v>
      </c>
      <c r="O6936" s="49" t="s">
        <v>347</v>
      </c>
      <c r="P6936" s="49" t="s">
        <v>348</v>
      </c>
      <c r="Q6936" s="49" t="s">
        <v>349</v>
      </c>
      <c r="R6936" s="49" t="s">
        <v>2070</v>
      </c>
      <c r="S6936" s="49" t="s">
        <v>2890</v>
      </c>
      <c r="X6936" s="49" t="s">
        <v>468</v>
      </c>
      <c r="Y6936" s="49">
        <v>5022</v>
      </c>
      <c r="AA6936" s="49">
        <v>0</v>
      </c>
      <c r="AC6936" s="49">
        <v>20180212</v>
      </c>
      <c r="AD6936" s="49">
        <v>500</v>
      </c>
      <c r="AE6936" s="49">
        <v>20180219</v>
      </c>
      <c r="AF6936" s="49">
        <v>500</v>
      </c>
      <c r="AI6936" s="49">
        <v>168</v>
      </c>
      <c r="AJ6936" s="49">
        <v>1</v>
      </c>
      <c r="AM6936" s="49" t="s">
        <v>469</v>
      </c>
      <c r="AO6936" s="49" t="s">
        <v>4735</v>
      </c>
      <c r="AP6936" s="49">
        <v>1</v>
      </c>
      <c r="AR6936" s="49">
        <v>30</v>
      </c>
      <c r="AS6936" s="49">
        <v>1</v>
      </c>
    </row>
    <row r="6937" spans="2:45" s="49" customFormat="1" ht="13.5" customHeight="1" x14ac:dyDescent="0.25"/>
    <row r="6938" spans="2:45" s="49" customFormat="1" ht="13.5" customHeight="1" x14ac:dyDescent="0.25">
      <c r="B6938" s="49" t="s">
        <v>4105</v>
      </c>
      <c r="C6938" s="49" t="s">
        <v>332</v>
      </c>
      <c r="D6938" s="49" t="s">
        <v>41</v>
      </c>
      <c r="E6938" s="49" t="s">
        <v>633</v>
      </c>
      <c r="F6938" s="49" t="s">
        <v>634</v>
      </c>
      <c r="G6938" s="49" t="s">
        <v>635</v>
      </c>
      <c r="H6938" s="49" t="s">
        <v>2100</v>
      </c>
      <c r="I6938" s="49" t="s">
        <v>3800</v>
      </c>
      <c r="J6938" s="49" t="s">
        <v>89</v>
      </c>
      <c r="K6938" s="49">
        <v>12</v>
      </c>
      <c r="M6938" s="49" t="s">
        <v>636</v>
      </c>
      <c r="N6938" s="49" t="s">
        <v>637</v>
      </c>
      <c r="O6938" s="49" t="s">
        <v>4739</v>
      </c>
      <c r="Q6938" s="49" t="s">
        <v>1885</v>
      </c>
      <c r="R6938" s="49" t="s">
        <v>4116</v>
      </c>
      <c r="S6938" s="49" t="s">
        <v>3048</v>
      </c>
      <c r="X6938" s="49" t="s">
        <v>641</v>
      </c>
      <c r="Y6938" s="49">
        <v>10178</v>
      </c>
      <c r="Z6938" s="49">
        <v>1</v>
      </c>
      <c r="AA6938" s="49">
        <v>0</v>
      </c>
      <c r="AC6938" s="49">
        <v>20180212</v>
      </c>
      <c r="AD6938" s="49">
        <v>500</v>
      </c>
      <c r="AE6938" s="49">
        <v>20180215</v>
      </c>
      <c r="AF6938" s="49">
        <v>500</v>
      </c>
      <c r="AI6938" s="49">
        <v>72</v>
      </c>
      <c r="AJ6938" s="49">
        <v>1</v>
      </c>
      <c r="AL6938" s="49" t="s">
        <v>132</v>
      </c>
      <c r="AO6938" s="49" t="s">
        <v>4735</v>
      </c>
      <c r="AP6938" s="49">
        <v>1</v>
      </c>
      <c r="AR6938" s="49">
        <v>19</v>
      </c>
      <c r="AS6938" s="49">
        <v>1</v>
      </c>
    </row>
    <row r="6939" spans="2:45" s="49" customFormat="1" ht="13.5" customHeight="1" x14ac:dyDescent="0.25">
      <c r="B6939" s="49" t="s">
        <v>1315</v>
      </c>
      <c r="C6939" s="49" t="s">
        <v>558</v>
      </c>
      <c r="D6939" s="49" t="s">
        <v>340</v>
      </c>
      <c r="E6939" s="49" t="s">
        <v>86</v>
      </c>
      <c r="F6939" s="49" t="s">
        <v>87</v>
      </c>
      <c r="G6939" s="49" t="s">
        <v>88</v>
      </c>
      <c r="H6939" s="49" t="s">
        <v>2054</v>
      </c>
      <c r="I6939" s="49" t="s">
        <v>3211</v>
      </c>
      <c r="J6939" s="49" t="s">
        <v>89</v>
      </c>
      <c r="K6939" s="49">
        <v>14</v>
      </c>
      <c r="M6939" s="49" t="s">
        <v>121</v>
      </c>
      <c r="N6939" s="49" t="s">
        <v>122</v>
      </c>
      <c r="O6939" s="49" t="s">
        <v>1316</v>
      </c>
      <c r="Q6939" s="49" t="s">
        <v>1890</v>
      </c>
      <c r="R6939" s="49" t="s">
        <v>4117</v>
      </c>
      <c r="S6939" s="49" t="s">
        <v>3049</v>
      </c>
      <c r="Y6939" s="49">
        <v>8619</v>
      </c>
      <c r="Z6939" s="49">
        <v>0</v>
      </c>
      <c r="AA6939" s="49">
        <v>0</v>
      </c>
      <c r="AC6939" s="49">
        <v>20180212</v>
      </c>
      <c r="AD6939" s="49">
        <v>500</v>
      </c>
      <c r="AE6939" s="49">
        <v>20180215</v>
      </c>
      <c r="AF6939" s="49">
        <v>500</v>
      </c>
      <c r="AI6939" s="49">
        <v>72</v>
      </c>
      <c r="AJ6939" s="49">
        <v>1</v>
      </c>
      <c r="AL6939" s="49" t="s">
        <v>132</v>
      </c>
      <c r="AO6939" s="49" t="s">
        <v>4735</v>
      </c>
      <c r="AP6939" s="49">
        <v>1</v>
      </c>
      <c r="AR6939" s="49">
        <v>20</v>
      </c>
      <c r="AS6939" s="49">
        <v>1</v>
      </c>
    </row>
    <row r="6940" spans="2:45" s="49" customFormat="1" ht="13.5" customHeight="1" x14ac:dyDescent="0.25">
      <c r="B6940" s="49" t="s">
        <v>1318</v>
      </c>
      <c r="C6940" s="49" t="s">
        <v>558</v>
      </c>
      <c r="D6940" s="49" t="s">
        <v>340</v>
      </c>
      <c r="E6940" s="49" t="s">
        <v>86</v>
      </c>
      <c r="F6940" s="49" t="s">
        <v>87</v>
      </c>
      <c r="G6940" s="49" t="s">
        <v>88</v>
      </c>
      <c r="H6940" s="49" t="s">
        <v>2054</v>
      </c>
      <c r="I6940" s="49" t="s">
        <v>3211</v>
      </c>
      <c r="J6940" s="49" t="s">
        <v>89</v>
      </c>
      <c r="K6940" s="49">
        <v>14</v>
      </c>
      <c r="M6940" s="49" t="s">
        <v>121</v>
      </c>
      <c r="N6940" s="49" t="s">
        <v>122</v>
      </c>
      <c r="O6940" s="49" t="s">
        <v>1319</v>
      </c>
      <c r="Q6940" s="49" t="s">
        <v>1892</v>
      </c>
      <c r="R6940" s="49" t="s">
        <v>4118</v>
      </c>
      <c r="S6940" s="49" t="s">
        <v>3050</v>
      </c>
      <c r="Y6940" s="49">
        <v>9061</v>
      </c>
      <c r="Z6940" s="49">
        <v>1</v>
      </c>
      <c r="AA6940" s="49">
        <v>0</v>
      </c>
      <c r="AB6940" s="50"/>
      <c r="AC6940" s="49">
        <v>20180212</v>
      </c>
      <c r="AD6940" s="49">
        <v>500</v>
      </c>
      <c r="AE6940" s="49">
        <v>20180215</v>
      </c>
      <c r="AF6940" s="49">
        <v>500</v>
      </c>
      <c r="AI6940" s="49">
        <v>72</v>
      </c>
      <c r="AJ6940" s="49">
        <v>1</v>
      </c>
      <c r="AL6940" s="49" t="s">
        <v>132</v>
      </c>
      <c r="AO6940" s="49" t="s">
        <v>4735</v>
      </c>
      <c r="AP6940" s="49">
        <v>1</v>
      </c>
      <c r="AR6940" s="49">
        <v>18</v>
      </c>
      <c r="AS6940" s="49">
        <v>1</v>
      </c>
    </row>
    <row r="6941" spans="2:45" s="49" customFormat="1" ht="13.5" customHeight="1" x14ac:dyDescent="0.25">
      <c r="B6941" s="49" t="s">
        <v>4108</v>
      </c>
      <c r="C6941" s="49" t="s">
        <v>332</v>
      </c>
      <c r="D6941" s="49" t="s">
        <v>41</v>
      </c>
      <c r="E6941" s="49" t="s">
        <v>39</v>
      </c>
      <c r="F6941" s="49" t="s">
        <v>39</v>
      </c>
      <c r="G6941" s="49" t="s">
        <v>39</v>
      </c>
      <c r="H6941" s="70" t="s">
        <v>39</v>
      </c>
      <c r="I6941" s="49" t="s">
        <v>39</v>
      </c>
      <c r="J6941" s="49" t="s">
        <v>89</v>
      </c>
      <c r="K6941" s="49">
        <v>23</v>
      </c>
      <c r="M6941" s="49" t="s">
        <v>121</v>
      </c>
      <c r="N6941" s="49" t="s">
        <v>122</v>
      </c>
      <c r="O6941" s="49" t="s">
        <v>1322</v>
      </c>
      <c r="Q6941" s="49" t="s">
        <v>1895</v>
      </c>
      <c r="R6941" s="49" t="s">
        <v>4119</v>
      </c>
      <c r="S6941" s="49" t="s">
        <v>3236</v>
      </c>
      <c r="Y6941" s="49">
        <v>23187</v>
      </c>
      <c r="Z6941" s="49">
        <v>0</v>
      </c>
      <c r="AA6941" s="49">
        <v>0</v>
      </c>
      <c r="AC6941" s="49">
        <v>20180212</v>
      </c>
      <c r="AD6941" s="49">
        <v>500</v>
      </c>
      <c r="AE6941" s="49">
        <v>20180215</v>
      </c>
      <c r="AF6941" s="49">
        <v>500</v>
      </c>
      <c r="AI6941" s="49">
        <v>72</v>
      </c>
      <c r="AJ6941" s="49">
        <v>1</v>
      </c>
      <c r="AL6941" s="49" t="s">
        <v>132</v>
      </c>
      <c r="AO6941" s="49" t="s">
        <v>4735</v>
      </c>
      <c r="AP6941" s="49">
        <v>1</v>
      </c>
      <c r="AR6941" s="49">
        <v>20</v>
      </c>
      <c r="AS6941" s="49">
        <v>1</v>
      </c>
    </row>
    <row r="6942" spans="2:45" s="49" customFormat="1" ht="13.5" customHeight="1" x14ac:dyDescent="0.25">
      <c r="B6942" s="49" t="s">
        <v>4740</v>
      </c>
      <c r="E6942" s="49" t="s">
        <v>1624</v>
      </c>
      <c r="F6942" s="49" t="s">
        <v>1625</v>
      </c>
      <c r="G6942" s="49" t="s">
        <v>4741</v>
      </c>
      <c r="H6942" s="49" t="s">
        <v>4121</v>
      </c>
      <c r="I6942" s="49" t="s">
        <v>4316</v>
      </c>
      <c r="J6942" s="49" t="s">
        <v>89</v>
      </c>
      <c r="K6942" s="49">
        <v>-3</v>
      </c>
      <c r="M6942" s="49" t="s">
        <v>90</v>
      </c>
      <c r="N6942" s="49" t="s">
        <v>91</v>
      </c>
      <c r="O6942" s="49" t="s">
        <v>4742</v>
      </c>
      <c r="P6942" s="49" t="s">
        <v>1627</v>
      </c>
      <c r="Q6942" s="49" t="s">
        <v>3138</v>
      </c>
      <c r="R6942" s="49" t="s">
        <v>4120</v>
      </c>
      <c r="S6942" s="49" t="s">
        <v>3234</v>
      </c>
      <c r="AA6942" s="49">
        <v>0</v>
      </c>
      <c r="AC6942" s="49">
        <v>20180212</v>
      </c>
      <c r="AD6942" s="49">
        <v>500</v>
      </c>
      <c r="AE6942" s="49">
        <v>20180215</v>
      </c>
      <c r="AF6942" s="49">
        <v>500</v>
      </c>
      <c r="AI6942" s="49">
        <v>72</v>
      </c>
      <c r="AL6942" s="49" t="s">
        <v>132</v>
      </c>
      <c r="AO6942" s="49" t="s">
        <v>4735</v>
      </c>
      <c r="AP6942" s="49">
        <v>1</v>
      </c>
      <c r="AR6942" s="49">
        <v>80</v>
      </c>
    </row>
    <row r="6943" spans="2:45" s="49" customFormat="1" ht="13.5" customHeight="1" x14ac:dyDescent="0.25">
      <c r="B6943" s="49" t="s">
        <v>4743</v>
      </c>
      <c r="C6943" s="49" t="s">
        <v>1077</v>
      </c>
      <c r="D6943" s="49" t="s">
        <v>346</v>
      </c>
      <c r="E6943" s="49" t="s">
        <v>1624</v>
      </c>
      <c r="F6943" s="49" t="s">
        <v>1625</v>
      </c>
      <c r="G6943" s="49" t="s">
        <v>1611</v>
      </c>
      <c r="H6943" s="49" t="s">
        <v>4121</v>
      </c>
      <c r="I6943" s="49" t="s">
        <v>4316</v>
      </c>
      <c r="J6943" s="49" t="s">
        <v>89</v>
      </c>
      <c r="K6943" s="49">
        <v>8</v>
      </c>
      <c r="O6943" s="49" t="s">
        <v>1626</v>
      </c>
      <c r="P6943" s="49" t="s">
        <v>1627</v>
      </c>
      <c r="Q6943" s="49" t="s">
        <v>3138</v>
      </c>
      <c r="R6943" s="49" t="s">
        <v>4120</v>
      </c>
      <c r="S6943" s="49" t="s">
        <v>3234</v>
      </c>
      <c r="X6943" s="49" t="s">
        <v>967</v>
      </c>
      <c r="AA6943" s="49">
        <v>0</v>
      </c>
      <c r="AC6943" s="49">
        <v>20180212</v>
      </c>
      <c r="AD6943" s="49">
        <v>500</v>
      </c>
      <c r="AE6943" s="49">
        <v>20180215</v>
      </c>
      <c r="AF6943" s="49">
        <v>500</v>
      </c>
      <c r="AI6943" s="49">
        <v>72</v>
      </c>
      <c r="AL6943" s="49" t="s">
        <v>132</v>
      </c>
      <c r="AO6943" s="49" t="s">
        <v>4735</v>
      </c>
      <c r="AP6943" s="49">
        <v>1</v>
      </c>
      <c r="AR6943" s="49">
        <v>30</v>
      </c>
      <c r="AS6943" s="49">
        <v>1</v>
      </c>
    </row>
    <row r="6944" spans="2:45" s="49" customFormat="1" ht="13.5" customHeight="1" x14ac:dyDescent="0.25">
      <c r="B6944" s="49" t="s">
        <v>2042</v>
      </c>
      <c r="C6944" s="49" t="s">
        <v>353</v>
      </c>
      <c r="D6944" s="49" t="s">
        <v>346</v>
      </c>
      <c r="E6944" s="49" t="s">
        <v>86</v>
      </c>
      <c r="F6944" s="49" t="s">
        <v>87</v>
      </c>
      <c r="G6944" s="49" t="s">
        <v>88</v>
      </c>
      <c r="H6944" s="49" t="s">
        <v>2054</v>
      </c>
      <c r="I6944" s="49" t="s">
        <v>3211</v>
      </c>
      <c r="J6944" s="49" t="s">
        <v>89</v>
      </c>
      <c r="K6944" s="49">
        <v>14</v>
      </c>
      <c r="M6944" s="49" t="s">
        <v>354</v>
      </c>
      <c r="N6944" s="49" t="s">
        <v>355</v>
      </c>
      <c r="O6944" s="49" t="s">
        <v>387</v>
      </c>
      <c r="Q6944" s="49" t="s">
        <v>389</v>
      </c>
      <c r="R6944" s="49" t="s">
        <v>2074</v>
      </c>
      <c r="S6944" s="49" t="s">
        <v>2897</v>
      </c>
      <c r="Y6944" s="51">
        <v>9126</v>
      </c>
      <c r="Z6944" s="49">
        <v>1</v>
      </c>
      <c r="AA6944" s="49">
        <v>0</v>
      </c>
      <c r="AC6944" s="49">
        <v>20180212</v>
      </c>
      <c r="AD6944" s="49">
        <v>500</v>
      </c>
      <c r="AE6944" s="49">
        <v>20180215</v>
      </c>
      <c r="AF6944" s="49">
        <v>500</v>
      </c>
      <c r="AI6944" s="49">
        <v>72</v>
      </c>
      <c r="AJ6944" s="49">
        <v>1</v>
      </c>
      <c r="AL6944" s="51" t="s">
        <v>155</v>
      </c>
      <c r="AM6944" s="51" t="s">
        <v>155</v>
      </c>
      <c r="AO6944" s="49" t="s">
        <v>4735</v>
      </c>
      <c r="AP6944" s="49">
        <v>1</v>
      </c>
      <c r="AR6944" s="49">
        <v>15</v>
      </c>
      <c r="AS6944" s="49">
        <v>1</v>
      </c>
    </row>
    <row r="6945" spans="1:45" s="49" customFormat="1" ht="13.5" customHeight="1" x14ac:dyDescent="0.25">
      <c r="B6945" s="49" t="s">
        <v>2043</v>
      </c>
      <c r="C6945" s="49" t="s">
        <v>353</v>
      </c>
      <c r="D6945" s="49" t="s">
        <v>346</v>
      </c>
      <c r="E6945" s="49" t="s">
        <v>86</v>
      </c>
      <c r="F6945" s="49" t="s">
        <v>87</v>
      </c>
      <c r="G6945" s="49" t="s">
        <v>88</v>
      </c>
      <c r="H6945" s="49" t="s">
        <v>2054</v>
      </c>
      <c r="I6945" s="49" t="s">
        <v>3211</v>
      </c>
      <c r="J6945" s="49" t="s">
        <v>89</v>
      </c>
      <c r="K6945" s="49">
        <v>14</v>
      </c>
      <c r="M6945" s="49" t="s">
        <v>354</v>
      </c>
      <c r="N6945" s="49" t="s">
        <v>355</v>
      </c>
      <c r="O6945" s="49" t="s">
        <v>356</v>
      </c>
      <c r="Q6945" s="49" t="s">
        <v>358</v>
      </c>
      <c r="R6945" s="49" t="s">
        <v>2071</v>
      </c>
      <c r="S6945" s="49" t="s">
        <v>2891</v>
      </c>
      <c r="Y6945" s="51">
        <v>9125</v>
      </c>
      <c r="Z6945" s="49">
        <v>1</v>
      </c>
      <c r="AA6945" s="49">
        <v>0</v>
      </c>
      <c r="AC6945" s="49">
        <v>20180212</v>
      </c>
      <c r="AD6945" s="49">
        <v>500</v>
      </c>
      <c r="AE6945" s="49">
        <v>20180215</v>
      </c>
      <c r="AF6945" s="49">
        <v>500</v>
      </c>
      <c r="AI6945" s="49">
        <v>72</v>
      </c>
      <c r="AJ6945" s="49">
        <v>1</v>
      </c>
      <c r="AL6945" s="51" t="s">
        <v>164</v>
      </c>
      <c r="AM6945" s="51" t="s">
        <v>164</v>
      </c>
      <c r="AO6945" s="49" t="s">
        <v>4735</v>
      </c>
      <c r="AP6945" s="49">
        <v>1</v>
      </c>
      <c r="AR6945" s="49">
        <v>15</v>
      </c>
      <c r="AS6945" s="49">
        <v>1</v>
      </c>
    </row>
    <row r="6946" spans="1:45" s="49" customFormat="1" ht="13.5" customHeight="1" x14ac:dyDescent="0.25">
      <c r="B6946" s="49" t="s">
        <v>1123</v>
      </c>
      <c r="C6946" s="49" t="s">
        <v>1119</v>
      </c>
      <c r="E6946" s="49" t="s">
        <v>86</v>
      </c>
      <c r="F6946" s="49" t="s">
        <v>87</v>
      </c>
      <c r="G6946" s="49" t="s">
        <v>88</v>
      </c>
      <c r="H6946" s="49" t="s">
        <v>2054</v>
      </c>
      <c r="I6946" s="49" t="s">
        <v>3211</v>
      </c>
      <c r="J6946" s="49" t="s">
        <v>89</v>
      </c>
      <c r="K6946" s="49">
        <v>25</v>
      </c>
      <c r="L6946" s="49">
        <v>1</v>
      </c>
      <c r="M6946" s="49" t="s">
        <v>90</v>
      </c>
      <c r="N6946" s="49" t="s">
        <v>91</v>
      </c>
      <c r="O6946" s="49" t="s">
        <v>1120</v>
      </c>
      <c r="Q6946" s="49" t="s">
        <v>1121</v>
      </c>
      <c r="R6946" s="49" t="s">
        <v>2146</v>
      </c>
      <c r="S6946" s="49" t="s">
        <v>2969</v>
      </c>
      <c r="W6946" s="49" t="s">
        <v>1124</v>
      </c>
      <c r="AA6946" s="49">
        <v>0</v>
      </c>
      <c r="AC6946" s="49">
        <v>20180212</v>
      </c>
      <c r="AD6946" s="49">
        <v>500</v>
      </c>
      <c r="AE6946" s="49">
        <v>20180214</v>
      </c>
      <c r="AF6946" s="49">
        <v>500</v>
      </c>
      <c r="AI6946" s="49">
        <v>48</v>
      </c>
      <c r="AO6946" s="49" t="s">
        <v>4735</v>
      </c>
      <c r="AP6946" s="49">
        <v>1</v>
      </c>
      <c r="AR6946" s="49">
        <v>80</v>
      </c>
    </row>
    <row r="6947" spans="1:45" s="49" customFormat="1" ht="13.5" customHeight="1" x14ac:dyDescent="0.25">
      <c r="B6947" s="49" t="s">
        <v>247</v>
      </c>
      <c r="C6947" s="49" t="s">
        <v>134</v>
      </c>
      <c r="D6947" s="49" t="s">
        <v>135</v>
      </c>
      <c r="E6947" s="49" t="s">
        <v>86</v>
      </c>
      <c r="F6947" s="49" t="s">
        <v>87</v>
      </c>
      <c r="G6947" s="49" t="s">
        <v>88</v>
      </c>
      <c r="H6947" s="49" t="s">
        <v>2054</v>
      </c>
      <c r="I6947" s="49" t="s">
        <v>3211</v>
      </c>
      <c r="J6947" s="49" t="s">
        <v>89</v>
      </c>
      <c r="K6947" s="49">
        <v>8</v>
      </c>
      <c r="L6947" s="49">
        <v>2</v>
      </c>
      <c r="O6947" s="49" t="s">
        <v>136</v>
      </c>
      <c r="P6947" s="49" t="s">
        <v>137</v>
      </c>
      <c r="Q6947" s="49" t="s">
        <v>138</v>
      </c>
      <c r="R6947" s="49" t="s">
        <v>2061</v>
      </c>
      <c r="S6947" s="49" t="s">
        <v>2882</v>
      </c>
      <c r="X6947" s="49" t="s">
        <v>149</v>
      </c>
      <c r="AA6947" s="49">
        <v>0</v>
      </c>
      <c r="AC6947" s="49">
        <v>20180212</v>
      </c>
      <c r="AD6947" s="49">
        <v>500</v>
      </c>
      <c r="AE6947" s="49">
        <v>20180215</v>
      </c>
      <c r="AF6947" s="49">
        <v>500</v>
      </c>
      <c r="AI6947" s="49">
        <v>72</v>
      </c>
      <c r="AL6947" s="49" t="s">
        <v>132</v>
      </c>
      <c r="AO6947" s="49" t="s">
        <v>4735</v>
      </c>
      <c r="AP6947" s="49">
        <v>1</v>
      </c>
      <c r="AR6947" s="49">
        <v>8</v>
      </c>
    </row>
    <row r="6948" spans="1:45" s="49" customFormat="1" ht="13.5" customHeight="1" x14ac:dyDescent="0.25">
      <c r="B6948" s="49" t="s">
        <v>573</v>
      </c>
      <c r="C6948" s="49" t="s">
        <v>353</v>
      </c>
      <c r="D6948" s="49" t="s">
        <v>346</v>
      </c>
      <c r="E6948" s="49" t="s">
        <v>86</v>
      </c>
      <c r="F6948" s="49" t="s">
        <v>87</v>
      </c>
      <c r="G6948" s="49" t="s">
        <v>88</v>
      </c>
      <c r="H6948" s="49" t="s">
        <v>2054</v>
      </c>
      <c r="I6948" s="49" t="s">
        <v>3211</v>
      </c>
      <c r="J6948" s="49" t="s">
        <v>89</v>
      </c>
      <c r="K6948" s="49">
        <v>14</v>
      </c>
      <c r="M6948" s="49" t="s">
        <v>121</v>
      </c>
      <c r="N6948" s="49" t="s">
        <v>122</v>
      </c>
      <c r="O6948" s="49" t="s">
        <v>570</v>
      </c>
      <c r="P6948" s="49" t="s">
        <v>571</v>
      </c>
      <c r="Q6948" s="49" t="s">
        <v>572</v>
      </c>
      <c r="R6948" s="49" t="s">
        <v>2091</v>
      </c>
      <c r="S6948" s="49" t="s">
        <v>2917</v>
      </c>
      <c r="Y6948" s="49">
        <v>8055</v>
      </c>
      <c r="Z6948" s="49">
        <v>0</v>
      </c>
      <c r="AA6948" s="49">
        <v>0</v>
      </c>
      <c r="AC6948" s="49">
        <v>20180212</v>
      </c>
      <c r="AD6948" s="49">
        <v>500</v>
      </c>
      <c r="AE6948" s="49">
        <v>20180216</v>
      </c>
      <c r="AF6948" s="49">
        <v>500</v>
      </c>
      <c r="AI6948" s="49">
        <v>96</v>
      </c>
      <c r="AJ6948" s="49">
        <v>1</v>
      </c>
      <c r="AM6948" s="49" t="s">
        <v>495</v>
      </c>
      <c r="AO6948" s="49" t="s">
        <v>2579</v>
      </c>
      <c r="AP6948" s="49">
        <v>1</v>
      </c>
      <c r="AR6948" s="49">
        <v>20</v>
      </c>
      <c r="AS6948" s="49">
        <v>1</v>
      </c>
    </row>
    <row r="6949" spans="1:45" s="51" customFormat="1" ht="13.5" customHeight="1" x14ac:dyDescent="0.25"/>
    <row r="6950" spans="1:45" s="54" customFormat="1" ht="13.5" customHeight="1" x14ac:dyDescent="0.25">
      <c r="B6950" s="54" t="s">
        <v>472</v>
      </c>
      <c r="C6950" s="54" t="s">
        <v>40</v>
      </c>
      <c r="D6950" s="54" t="s">
        <v>346</v>
      </c>
      <c r="E6950" s="54" t="s">
        <v>86</v>
      </c>
      <c r="F6950" s="54" t="s">
        <v>87</v>
      </c>
      <c r="G6950" s="54" t="s">
        <v>88</v>
      </c>
      <c r="H6950" s="54" t="s">
        <v>39</v>
      </c>
      <c r="I6950" s="54" t="s">
        <v>3211</v>
      </c>
      <c r="J6950" s="54" t="s">
        <v>89</v>
      </c>
      <c r="K6950" s="54">
        <v>4</v>
      </c>
      <c r="M6950" s="54" t="s">
        <v>121</v>
      </c>
      <c r="N6950" s="54" t="s">
        <v>122</v>
      </c>
      <c r="O6950" s="54" t="s">
        <v>347</v>
      </c>
      <c r="P6950" s="54" t="s">
        <v>348</v>
      </c>
      <c r="Q6950" s="54" t="s">
        <v>349</v>
      </c>
      <c r="R6950" s="54" t="s">
        <v>2070</v>
      </c>
      <c r="S6950" s="54" t="s">
        <v>2890</v>
      </c>
      <c r="X6950" s="54" t="s">
        <v>473</v>
      </c>
      <c r="Y6950" s="54">
        <v>5017</v>
      </c>
      <c r="AA6950" s="54">
        <v>0</v>
      </c>
      <c r="AC6950" s="54">
        <v>20180219</v>
      </c>
      <c r="AD6950" s="54">
        <v>500</v>
      </c>
      <c r="AE6950" s="54">
        <v>20180226</v>
      </c>
      <c r="AF6950" s="54">
        <v>500</v>
      </c>
      <c r="AI6950" s="54">
        <v>168</v>
      </c>
      <c r="AJ6950" s="54">
        <v>1</v>
      </c>
      <c r="AM6950" s="54" t="s">
        <v>469</v>
      </c>
      <c r="AO6950" s="54" t="s">
        <v>2579</v>
      </c>
      <c r="AP6950" s="54">
        <v>1</v>
      </c>
      <c r="AR6950" s="54">
        <v>30</v>
      </c>
      <c r="AS6950" s="54">
        <v>1</v>
      </c>
    </row>
    <row r="6951" spans="1:45" s="52" customFormat="1" ht="13.5" customHeight="1" x14ac:dyDescent="0.25">
      <c r="B6951" s="52" t="s">
        <v>2629</v>
      </c>
      <c r="C6951" s="52" t="s">
        <v>937</v>
      </c>
      <c r="E6951" s="52" t="s">
        <v>86</v>
      </c>
      <c r="F6951" s="52" t="s">
        <v>87</v>
      </c>
      <c r="G6951" s="52" t="s">
        <v>88</v>
      </c>
      <c r="H6951" s="52" t="s">
        <v>39</v>
      </c>
      <c r="I6951" s="52" t="s">
        <v>3211</v>
      </c>
      <c r="J6951" s="52" t="s">
        <v>89</v>
      </c>
      <c r="K6951" s="52">
        <v>17</v>
      </c>
      <c r="L6951" s="52">
        <v>1</v>
      </c>
      <c r="M6951" s="52" t="s">
        <v>121</v>
      </c>
      <c r="N6951" s="52" t="s">
        <v>122</v>
      </c>
      <c r="O6951" s="52" t="s">
        <v>938</v>
      </c>
      <c r="P6951" s="52" t="s">
        <v>939</v>
      </c>
      <c r="Q6951" s="52" t="s">
        <v>940</v>
      </c>
      <c r="R6951" s="54" t="s">
        <v>2125</v>
      </c>
      <c r="S6951" s="52" t="s">
        <v>2950</v>
      </c>
      <c r="W6951" s="50" t="s">
        <v>7219</v>
      </c>
      <c r="Y6951" s="52">
        <v>17012</v>
      </c>
      <c r="AA6951" s="52">
        <v>0</v>
      </c>
      <c r="AC6951" s="49">
        <v>20180216</v>
      </c>
      <c r="AD6951" s="49">
        <v>500</v>
      </c>
      <c r="AE6951" s="49">
        <v>20180219</v>
      </c>
      <c r="AF6951" s="49">
        <v>500</v>
      </c>
      <c r="AI6951" s="52">
        <v>72</v>
      </c>
      <c r="AJ6951" s="52">
        <v>20</v>
      </c>
      <c r="AL6951" s="52" t="s">
        <v>132</v>
      </c>
      <c r="AO6951" s="49" t="s">
        <v>2579</v>
      </c>
      <c r="AP6951" s="52">
        <v>1</v>
      </c>
      <c r="AR6951" s="52">
        <v>40</v>
      </c>
    </row>
    <row r="6952" spans="1:45" s="52" customFormat="1" ht="13.5" customHeight="1" x14ac:dyDescent="0.25">
      <c r="A6952" s="57"/>
      <c r="B6952" s="52" t="s">
        <v>143</v>
      </c>
      <c r="C6952" s="52" t="s">
        <v>134</v>
      </c>
      <c r="D6952" s="52" t="s">
        <v>135</v>
      </c>
      <c r="E6952" s="52" t="s">
        <v>86</v>
      </c>
      <c r="F6952" s="52" t="s">
        <v>87</v>
      </c>
      <c r="G6952" s="52" t="s">
        <v>88</v>
      </c>
      <c r="H6952" s="52" t="s">
        <v>39</v>
      </c>
      <c r="I6952" s="52" t="s">
        <v>3211</v>
      </c>
      <c r="J6952" s="52" t="s">
        <v>89</v>
      </c>
      <c r="K6952" s="52">
        <v>8</v>
      </c>
      <c r="L6952" s="52">
        <v>2</v>
      </c>
      <c r="O6952" s="52" t="s">
        <v>136</v>
      </c>
      <c r="P6952" s="52" t="s">
        <v>137</v>
      </c>
      <c r="Q6952" s="52" t="s">
        <v>136</v>
      </c>
      <c r="R6952" s="54" t="s">
        <v>2061</v>
      </c>
      <c r="S6952" s="52" t="s">
        <v>2882</v>
      </c>
      <c r="X6952" s="52" t="s">
        <v>144</v>
      </c>
      <c r="AA6952" s="52">
        <v>0</v>
      </c>
      <c r="AC6952" s="49">
        <v>20180216</v>
      </c>
      <c r="AD6952" s="49">
        <v>500</v>
      </c>
      <c r="AE6952" s="49">
        <v>20180219</v>
      </c>
      <c r="AF6952" s="49">
        <v>500</v>
      </c>
      <c r="AI6952" s="52">
        <v>72</v>
      </c>
      <c r="AL6952" s="52" t="s">
        <v>132</v>
      </c>
      <c r="AO6952" s="49" t="s">
        <v>2579</v>
      </c>
      <c r="AP6952" s="52">
        <v>1</v>
      </c>
      <c r="AR6952" s="52">
        <v>8</v>
      </c>
    </row>
    <row r="6953" spans="1:45" s="52" customFormat="1" ht="13.5" customHeight="1" x14ac:dyDescent="0.25">
      <c r="A6953" s="56"/>
      <c r="B6953" s="52" t="s">
        <v>2045</v>
      </c>
      <c r="C6953" s="52" t="s">
        <v>792</v>
      </c>
      <c r="D6953" s="52" t="s">
        <v>41</v>
      </c>
      <c r="E6953" s="52" t="s">
        <v>86</v>
      </c>
      <c r="F6953" s="52" t="s">
        <v>87</v>
      </c>
      <c r="G6953" s="52" t="s">
        <v>88</v>
      </c>
      <c r="H6953" s="52" t="s">
        <v>39</v>
      </c>
      <c r="I6953" s="52" t="s">
        <v>3211</v>
      </c>
      <c r="J6953" s="52" t="s">
        <v>89</v>
      </c>
      <c r="K6953" s="52">
        <v>20</v>
      </c>
      <c r="L6953" s="52">
        <v>1</v>
      </c>
      <c r="M6953" s="52" t="s">
        <v>311</v>
      </c>
      <c r="N6953" s="52" t="s">
        <v>312</v>
      </c>
      <c r="O6953" s="52" t="s">
        <v>313</v>
      </c>
      <c r="P6953" s="52" t="s">
        <v>314</v>
      </c>
      <c r="Q6953" s="52" t="s">
        <v>315</v>
      </c>
      <c r="R6953" s="54" t="s">
        <v>2064</v>
      </c>
      <c r="S6953" s="52" t="s">
        <v>2885</v>
      </c>
      <c r="W6953" s="52" t="s">
        <v>793</v>
      </c>
      <c r="X6953" s="52" t="s">
        <v>2672</v>
      </c>
      <c r="Y6953" s="52">
        <v>2401</v>
      </c>
      <c r="AA6953" s="52">
        <v>0</v>
      </c>
      <c r="AC6953" s="49">
        <v>20180216</v>
      </c>
      <c r="AD6953" s="49">
        <v>500</v>
      </c>
      <c r="AE6953" s="49">
        <v>20180219</v>
      </c>
      <c r="AF6953" s="49">
        <v>500</v>
      </c>
      <c r="AI6953" s="52">
        <v>72</v>
      </c>
      <c r="AJ6953" s="52">
        <v>20</v>
      </c>
      <c r="AL6953" s="52" t="s">
        <v>132</v>
      </c>
      <c r="AO6953" s="49" t="s">
        <v>2579</v>
      </c>
      <c r="AP6953" s="52">
        <v>1</v>
      </c>
      <c r="AR6953" s="52">
        <v>39</v>
      </c>
    </row>
    <row r="6954" spans="1:45" s="52" customFormat="1" ht="13.5" customHeight="1" x14ac:dyDescent="0.25">
      <c r="A6954" s="57"/>
      <c r="B6954" s="52" t="s">
        <v>4900</v>
      </c>
      <c r="C6954" s="52" t="s">
        <v>134</v>
      </c>
      <c r="D6954" s="52" t="s">
        <v>135</v>
      </c>
      <c r="E6954" s="52" t="s">
        <v>86</v>
      </c>
      <c r="F6954" s="52" t="s">
        <v>87</v>
      </c>
      <c r="G6954" s="52" t="s">
        <v>88</v>
      </c>
      <c r="H6954" s="52" t="s">
        <v>39</v>
      </c>
      <c r="I6954" s="52" t="s">
        <v>3211</v>
      </c>
      <c r="J6954" s="52" t="s">
        <v>89</v>
      </c>
      <c r="K6954" s="52">
        <v>8</v>
      </c>
      <c r="L6954" s="52">
        <v>2</v>
      </c>
      <c r="O6954" s="52" t="s">
        <v>136</v>
      </c>
      <c r="P6954" s="52" t="s">
        <v>137</v>
      </c>
      <c r="Q6954" s="52" t="s">
        <v>138</v>
      </c>
      <c r="R6954" s="54" t="s">
        <v>2061</v>
      </c>
      <c r="S6954" s="52" t="s">
        <v>2882</v>
      </c>
      <c r="X6954" s="52" t="s">
        <v>175</v>
      </c>
      <c r="AA6954" s="52">
        <v>0</v>
      </c>
      <c r="AC6954" s="49">
        <v>20180216</v>
      </c>
      <c r="AD6954" s="49">
        <v>500</v>
      </c>
      <c r="AE6954" s="49">
        <v>20180219</v>
      </c>
      <c r="AF6954" s="49">
        <v>500</v>
      </c>
      <c r="AI6954" s="52">
        <v>72</v>
      </c>
      <c r="AL6954" s="52" t="s">
        <v>132</v>
      </c>
      <c r="AO6954" s="49" t="s">
        <v>2579</v>
      </c>
      <c r="AP6954" s="52">
        <v>1</v>
      </c>
      <c r="AR6954" s="52">
        <v>8</v>
      </c>
    </row>
    <row r="6955" spans="1:45" s="52" customFormat="1" ht="13.5" customHeight="1" x14ac:dyDescent="0.25">
      <c r="A6955" s="56"/>
      <c r="B6955" s="52" t="s">
        <v>2046</v>
      </c>
      <c r="C6955" s="52" t="s">
        <v>353</v>
      </c>
      <c r="D6955" s="52" t="s">
        <v>346</v>
      </c>
      <c r="E6955" s="52" t="s">
        <v>86</v>
      </c>
      <c r="F6955" s="52" t="s">
        <v>87</v>
      </c>
      <c r="G6955" s="52" t="s">
        <v>88</v>
      </c>
      <c r="H6955" s="52" t="s">
        <v>2054</v>
      </c>
      <c r="I6955" s="52" t="s">
        <v>3211</v>
      </c>
      <c r="J6955" s="52" t="s">
        <v>89</v>
      </c>
      <c r="K6955" s="52">
        <v>14</v>
      </c>
      <c r="M6955" s="52" t="s">
        <v>354</v>
      </c>
      <c r="N6955" s="52" t="s">
        <v>355</v>
      </c>
      <c r="O6955" s="52" t="s">
        <v>356</v>
      </c>
      <c r="P6955" s="52" t="s">
        <v>357</v>
      </c>
      <c r="Q6955" s="52" t="s">
        <v>358</v>
      </c>
      <c r="R6955" s="54" t="s">
        <v>2071</v>
      </c>
      <c r="S6955" s="52" t="s">
        <v>2891</v>
      </c>
      <c r="Y6955" s="52">
        <v>8508</v>
      </c>
      <c r="Z6955" s="52">
        <v>1</v>
      </c>
      <c r="AA6955" s="52">
        <v>0</v>
      </c>
      <c r="AC6955" s="49">
        <v>20180216</v>
      </c>
      <c r="AD6955" s="49">
        <v>500</v>
      </c>
      <c r="AE6955" s="49">
        <v>20180219</v>
      </c>
      <c r="AF6955" s="49">
        <v>500</v>
      </c>
      <c r="AI6955" s="52">
        <v>72</v>
      </c>
      <c r="AJ6955" s="52">
        <v>1</v>
      </c>
      <c r="AL6955" s="52" t="s">
        <v>164</v>
      </c>
      <c r="AM6955" s="52" t="s">
        <v>164</v>
      </c>
      <c r="AO6955" s="49" t="s">
        <v>2579</v>
      </c>
      <c r="AP6955" s="52">
        <v>1</v>
      </c>
      <c r="AR6955" s="52">
        <v>15</v>
      </c>
      <c r="AS6955" s="52">
        <v>1</v>
      </c>
    </row>
    <row r="6956" spans="1:45" s="52" customFormat="1" ht="13.5" customHeight="1" x14ac:dyDescent="0.25">
      <c r="A6956" s="57"/>
      <c r="B6956" s="52" t="s">
        <v>1664</v>
      </c>
      <c r="C6956" s="52" t="s">
        <v>1665</v>
      </c>
      <c r="D6956" s="52" t="s">
        <v>41</v>
      </c>
      <c r="E6956" s="52" t="s">
        <v>86</v>
      </c>
      <c r="F6956" s="52" t="s">
        <v>87</v>
      </c>
      <c r="G6956" s="52" t="s">
        <v>88</v>
      </c>
      <c r="H6956" s="49" t="s">
        <v>2054</v>
      </c>
      <c r="I6956" s="52" t="s">
        <v>3211</v>
      </c>
      <c r="J6956" s="52" t="s">
        <v>89</v>
      </c>
      <c r="K6956" s="52">
        <v>26</v>
      </c>
      <c r="L6956" s="52">
        <v>1</v>
      </c>
      <c r="M6956" s="52" t="s">
        <v>311</v>
      </c>
      <c r="N6956" s="52" t="s">
        <v>312</v>
      </c>
      <c r="R6956" s="52" t="s">
        <v>2056</v>
      </c>
      <c r="S6956" s="52" t="s">
        <v>2056</v>
      </c>
      <c r="W6956" s="52" t="s">
        <v>1666</v>
      </c>
      <c r="X6956" s="52" t="s">
        <v>1667</v>
      </c>
      <c r="Y6956" s="52">
        <v>1012</v>
      </c>
      <c r="AA6956" s="52">
        <v>0</v>
      </c>
      <c r="AC6956" s="49">
        <v>20180217</v>
      </c>
      <c r="AD6956" s="49">
        <v>500</v>
      </c>
      <c r="AE6956" s="49">
        <v>20180219</v>
      </c>
      <c r="AF6956" s="49">
        <v>500</v>
      </c>
      <c r="AH6956" s="49"/>
      <c r="AI6956" s="52">
        <v>48</v>
      </c>
      <c r="AJ6956" s="52">
        <v>20</v>
      </c>
      <c r="AL6956" s="52" t="s">
        <v>132</v>
      </c>
      <c r="AO6956" s="49" t="s">
        <v>2579</v>
      </c>
      <c r="AP6956" s="52">
        <v>1</v>
      </c>
      <c r="AR6956" s="52">
        <v>39</v>
      </c>
    </row>
    <row r="6957" spans="1:45" s="49" customFormat="1" ht="13.5" customHeight="1" x14ac:dyDescent="0.25">
      <c r="A6957" s="56"/>
      <c r="B6957" s="49" t="s">
        <v>613</v>
      </c>
      <c r="C6957" s="49" t="s">
        <v>558</v>
      </c>
      <c r="D6957" s="49" t="s">
        <v>340</v>
      </c>
      <c r="E6957" s="49" t="s">
        <v>86</v>
      </c>
      <c r="F6957" s="49" t="s">
        <v>87</v>
      </c>
      <c r="G6957" s="49" t="s">
        <v>88</v>
      </c>
      <c r="H6957" s="49" t="s">
        <v>2054</v>
      </c>
      <c r="I6957" s="49" t="s">
        <v>3211</v>
      </c>
      <c r="J6957" s="49" t="s">
        <v>89</v>
      </c>
      <c r="K6957" s="49">
        <v>14</v>
      </c>
      <c r="M6957" s="49" t="s">
        <v>121</v>
      </c>
      <c r="N6957" s="49" t="s">
        <v>122</v>
      </c>
      <c r="O6957" s="49" t="s">
        <v>603</v>
      </c>
      <c r="P6957" s="49" t="s">
        <v>604</v>
      </c>
      <c r="Q6957" s="49" t="s">
        <v>605</v>
      </c>
      <c r="R6957" s="56" t="s">
        <v>2098</v>
      </c>
      <c r="S6957" s="49" t="s">
        <v>2922</v>
      </c>
      <c r="Y6957" s="49">
        <v>8304</v>
      </c>
      <c r="Z6957" s="49">
        <v>0</v>
      </c>
      <c r="AA6957" s="49">
        <v>0</v>
      </c>
      <c r="AC6957" s="49">
        <v>20180217</v>
      </c>
      <c r="AD6957" s="49">
        <v>500</v>
      </c>
      <c r="AE6957" s="49">
        <v>20180219</v>
      </c>
      <c r="AF6957" s="49">
        <v>500</v>
      </c>
      <c r="AI6957" s="49">
        <v>48</v>
      </c>
      <c r="AJ6957" s="49">
        <v>30</v>
      </c>
      <c r="AL6957" s="49" t="s">
        <v>132</v>
      </c>
      <c r="AO6957" s="49" t="s">
        <v>2579</v>
      </c>
      <c r="AP6957" s="49">
        <v>1</v>
      </c>
      <c r="AR6957" s="49">
        <v>25</v>
      </c>
      <c r="AS6957" s="49">
        <v>1</v>
      </c>
    </row>
    <row r="6958" spans="1:45" s="49" customFormat="1" ht="13.5" customHeight="1" x14ac:dyDescent="0.25">
      <c r="A6958" s="57"/>
      <c r="B6958" s="49" t="s">
        <v>4798</v>
      </c>
      <c r="C6958" s="49" t="s">
        <v>3382</v>
      </c>
      <c r="E6958" s="49" t="s">
        <v>3383</v>
      </c>
      <c r="H6958" s="49" t="s">
        <v>2669</v>
      </c>
      <c r="I6958" s="49" t="s">
        <v>2872</v>
      </c>
      <c r="J6958" s="49" t="s">
        <v>2332</v>
      </c>
      <c r="K6958" s="49">
        <v>31</v>
      </c>
      <c r="L6958" s="49">
        <v>-1</v>
      </c>
      <c r="M6958" s="49" t="s">
        <v>3320</v>
      </c>
      <c r="N6958" s="49" t="s">
        <v>3321</v>
      </c>
      <c r="O6958" s="49" t="s">
        <v>3386</v>
      </c>
      <c r="P6958" s="49" t="s">
        <v>3387</v>
      </c>
      <c r="Q6958" s="49" t="s">
        <v>3388</v>
      </c>
      <c r="R6958" s="49" t="s">
        <v>2056</v>
      </c>
      <c r="S6958" s="49" t="s">
        <v>3001</v>
      </c>
      <c r="AA6958" s="49">
        <v>0</v>
      </c>
      <c r="AC6958" s="49">
        <v>20180216</v>
      </c>
      <c r="AD6958" s="49">
        <v>500</v>
      </c>
      <c r="AE6958" s="63">
        <v>20180323</v>
      </c>
      <c r="AF6958" s="63">
        <v>450</v>
      </c>
      <c r="AI6958" s="49">
        <v>9999999</v>
      </c>
      <c r="AL6958" s="49" t="s">
        <v>132</v>
      </c>
      <c r="AO6958" s="49" t="s">
        <v>2579</v>
      </c>
      <c r="AP6958" s="49">
        <v>1</v>
      </c>
      <c r="AR6958" s="49">
        <v>20</v>
      </c>
    </row>
    <row r="6959" spans="1:45" s="49" customFormat="1" ht="13.5" customHeight="1" x14ac:dyDescent="0.25">
      <c r="A6959" s="56"/>
      <c r="B6959" s="49" t="s">
        <v>2423</v>
      </c>
      <c r="C6959" s="49" t="s">
        <v>3326</v>
      </c>
      <c r="D6959" s="49" t="s">
        <v>3327</v>
      </c>
      <c r="E6959" s="49" t="s">
        <v>2648</v>
      </c>
      <c r="F6959" s="49" t="s">
        <v>2723</v>
      </c>
      <c r="G6959" s="49" t="s">
        <v>2585</v>
      </c>
      <c r="H6959" s="49" t="s">
        <v>2669</v>
      </c>
      <c r="I6959" s="49" t="s">
        <v>3211</v>
      </c>
      <c r="J6959" s="49" t="s">
        <v>2332</v>
      </c>
      <c r="K6959" s="49">
        <v>8</v>
      </c>
      <c r="L6959" s="49">
        <v>2</v>
      </c>
      <c r="O6959" s="49" t="s">
        <v>3353</v>
      </c>
      <c r="P6959" s="49" t="s">
        <v>3354</v>
      </c>
      <c r="Q6959" s="49" t="s">
        <v>3355</v>
      </c>
      <c r="R6959" s="49" t="s">
        <v>2056</v>
      </c>
      <c r="S6959" s="49" t="s">
        <v>2883</v>
      </c>
      <c r="X6959" s="49" t="s">
        <v>3126</v>
      </c>
      <c r="AA6959" s="49">
        <v>0</v>
      </c>
      <c r="AC6959" s="49">
        <v>20180216</v>
      </c>
      <c r="AD6959" s="49">
        <v>500</v>
      </c>
      <c r="AE6959" s="49">
        <v>20180219</v>
      </c>
      <c r="AF6959" s="49">
        <v>500</v>
      </c>
      <c r="AI6959" s="49">
        <v>72</v>
      </c>
      <c r="AL6959" s="49" t="s">
        <v>132</v>
      </c>
      <c r="AO6959" s="49" t="s">
        <v>4919</v>
      </c>
      <c r="AP6959" s="49">
        <v>1</v>
      </c>
      <c r="AR6959" s="49">
        <v>10</v>
      </c>
    </row>
    <row r="6960" spans="1:45" s="55" customFormat="1" ht="13.5" customHeight="1" x14ac:dyDescent="0.25">
      <c r="A6960" s="57"/>
      <c r="B6960" s="55" t="s">
        <v>4918</v>
      </c>
      <c r="C6960" s="55" t="s">
        <v>310</v>
      </c>
      <c r="E6960" s="55" t="s">
        <v>86</v>
      </c>
      <c r="F6960" s="55" t="s">
        <v>87</v>
      </c>
      <c r="G6960" s="55" t="s">
        <v>88</v>
      </c>
      <c r="H6960" s="55" t="s">
        <v>2054</v>
      </c>
      <c r="I6960" s="55" t="s">
        <v>3211</v>
      </c>
      <c r="J6960" s="55" t="s">
        <v>89</v>
      </c>
      <c r="K6960" s="55">
        <v>2</v>
      </c>
      <c r="L6960" s="55">
        <v>1</v>
      </c>
      <c r="M6960" s="55" t="s">
        <v>311</v>
      </c>
      <c r="N6960" s="55" t="s">
        <v>312</v>
      </c>
      <c r="O6960" s="55" t="s">
        <v>313</v>
      </c>
      <c r="P6960" s="55" t="s">
        <v>314</v>
      </c>
      <c r="Q6960" s="55" t="s">
        <v>315</v>
      </c>
      <c r="R6960" s="55" t="s">
        <v>2064</v>
      </c>
      <c r="S6960" s="55" t="s">
        <v>2885</v>
      </c>
      <c r="X6960" s="55" t="s">
        <v>3122</v>
      </c>
      <c r="Y6960" s="55">
        <v>2005</v>
      </c>
      <c r="AA6960" s="55">
        <v>0</v>
      </c>
      <c r="AC6960" s="54">
        <v>20180215</v>
      </c>
      <c r="AD6960" s="55">
        <v>500</v>
      </c>
      <c r="AE6960" s="54">
        <v>20180223</v>
      </c>
      <c r="AF6960" s="55">
        <v>500</v>
      </c>
      <c r="AI6960" s="55">
        <v>99999</v>
      </c>
      <c r="AL6960" s="55" t="s">
        <v>47</v>
      </c>
      <c r="AO6960" s="55" t="s">
        <v>4920</v>
      </c>
      <c r="AP6960" s="55">
        <v>1</v>
      </c>
      <c r="AR6960" s="55">
        <v>10</v>
      </c>
    </row>
    <row r="6961" spans="1:45" s="54" customFormat="1" x14ac:dyDescent="0.25">
      <c r="A6961" s="56"/>
      <c r="B6961" s="54" t="s">
        <v>4902</v>
      </c>
      <c r="C6961" s="54" t="s">
        <v>353</v>
      </c>
      <c r="D6961" s="54" t="s">
        <v>346</v>
      </c>
      <c r="E6961" s="54" t="s">
        <v>86</v>
      </c>
      <c r="F6961" s="54" t="s">
        <v>87</v>
      </c>
      <c r="G6961" s="54" t="s">
        <v>88</v>
      </c>
      <c r="H6961" s="54" t="s">
        <v>2054</v>
      </c>
      <c r="I6961" s="54" t="s">
        <v>3211</v>
      </c>
      <c r="J6961" s="54" t="s">
        <v>89</v>
      </c>
      <c r="K6961" s="54">
        <v>14</v>
      </c>
      <c r="M6961" s="54" t="s">
        <v>354</v>
      </c>
      <c r="N6961" s="54" t="s">
        <v>355</v>
      </c>
      <c r="O6961" s="54" t="s">
        <v>356</v>
      </c>
      <c r="P6961" s="54" t="s">
        <v>357</v>
      </c>
      <c r="Q6961" s="54" t="s">
        <v>358</v>
      </c>
      <c r="R6961" s="54" t="s">
        <v>2071</v>
      </c>
      <c r="S6961" s="54" t="s">
        <v>2891</v>
      </c>
      <c r="Y6961" s="54">
        <v>9147</v>
      </c>
      <c r="Z6961" s="54">
        <v>1</v>
      </c>
      <c r="AA6961" s="54">
        <v>0</v>
      </c>
      <c r="AC6961" s="54">
        <v>20180219</v>
      </c>
      <c r="AD6961" s="54">
        <v>500</v>
      </c>
      <c r="AE6961" s="54">
        <v>20180221</v>
      </c>
      <c r="AF6961" s="54">
        <v>500</v>
      </c>
      <c r="AI6961" s="54">
        <v>48</v>
      </c>
      <c r="AJ6961" s="54">
        <v>1</v>
      </c>
      <c r="AM6961" s="54" t="s">
        <v>164</v>
      </c>
      <c r="AO6961" s="54" t="s">
        <v>3771</v>
      </c>
      <c r="AP6961" s="54">
        <v>1</v>
      </c>
      <c r="AR6961" s="54">
        <v>15</v>
      </c>
      <c r="AS6961" s="54">
        <v>1</v>
      </c>
    </row>
    <row r="6962" spans="1:45" s="54" customFormat="1" x14ac:dyDescent="0.25">
      <c r="A6962" s="57"/>
      <c r="B6962" s="54" t="s">
        <v>4903</v>
      </c>
      <c r="C6962" s="54" t="s">
        <v>353</v>
      </c>
      <c r="D6962" s="54" t="s">
        <v>346</v>
      </c>
      <c r="E6962" s="54" t="s">
        <v>86</v>
      </c>
      <c r="F6962" s="54" t="s">
        <v>87</v>
      </c>
      <c r="G6962" s="54" t="s">
        <v>88</v>
      </c>
      <c r="H6962" s="54" t="s">
        <v>2054</v>
      </c>
      <c r="I6962" s="54" t="s">
        <v>3211</v>
      </c>
      <c r="J6962" s="54" t="s">
        <v>89</v>
      </c>
      <c r="K6962" s="54">
        <v>14</v>
      </c>
      <c r="M6962" s="54" t="s">
        <v>354</v>
      </c>
      <c r="N6962" s="54" t="s">
        <v>355</v>
      </c>
      <c r="O6962" s="54" t="s">
        <v>356</v>
      </c>
      <c r="P6962" s="54" t="s">
        <v>357</v>
      </c>
      <c r="Q6962" s="54" t="s">
        <v>358</v>
      </c>
      <c r="R6962" s="54" t="s">
        <v>2071</v>
      </c>
      <c r="S6962" s="54" t="s">
        <v>2891</v>
      </c>
      <c r="Y6962" s="54">
        <v>9148</v>
      </c>
      <c r="Z6962" s="54">
        <v>1</v>
      </c>
      <c r="AA6962" s="54">
        <v>0</v>
      </c>
      <c r="AC6962" s="54">
        <v>20180221</v>
      </c>
      <c r="AD6962" s="54">
        <v>500</v>
      </c>
      <c r="AE6962" s="54">
        <v>20180223</v>
      </c>
      <c r="AF6962" s="54">
        <v>500</v>
      </c>
      <c r="AI6962" s="54">
        <v>48</v>
      </c>
      <c r="AJ6962" s="54">
        <v>1</v>
      </c>
      <c r="AM6962" s="54" t="s">
        <v>164</v>
      </c>
      <c r="AO6962" s="54" t="s">
        <v>3771</v>
      </c>
      <c r="AP6962" s="54">
        <v>1</v>
      </c>
      <c r="AR6962" s="54">
        <v>15</v>
      </c>
      <c r="AS6962" s="54">
        <v>1</v>
      </c>
    </row>
    <row r="6963" spans="1:45" s="54" customFormat="1" ht="13.5" customHeight="1" x14ac:dyDescent="0.25">
      <c r="A6963" s="56"/>
      <c r="B6963" s="54" t="s">
        <v>573</v>
      </c>
      <c r="C6963" s="54" t="s">
        <v>353</v>
      </c>
      <c r="D6963" s="54" t="s">
        <v>346</v>
      </c>
      <c r="E6963" s="54" t="s">
        <v>86</v>
      </c>
      <c r="F6963" s="54" t="s">
        <v>87</v>
      </c>
      <c r="G6963" s="54" t="s">
        <v>88</v>
      </c>
      <c r="H6963" s="54" t="s">
        <v>2054</v>
      </c>
      <c r="I6963" s="54" t="s">
        <v>3211</v>
      </c>
      <c r="J6963" s="54" t="s">
        <v>89</v>
      </c>
      <c r="K6963" s="54">
        <v>14</v>
      </c>
      <c r="M6963" s="54" t="s">
        <v>121</v>
      </c>
      <c r="N6963" s="54" t="s">
        <v>122</v>
      </c>
      <c r="O6963" s="54" t="s">
        <v>570</v>
      </c>
      <c r="P6963" s="54" t="s">
        <v>571</v>
      </c>
      <c r="Q6963" s="54" t="s">
        <v>572</v>
      </c>
      <c r="R6963" s="54" t="s">
        <v>2091</v>
      </c>
      <c r="S6963" s="54" t="s">
        <v>2917</v>
      </c>
      <c r="Y6963" s="54">
        <v>8055</v>
      </c>
      <c r="Z6963" s="54">
        <v>0</v>
      </c>
      <c r="AA6963" s="54">
        <v>0</v>
      </c>
      <c r="AC6963" s="54">
        <v>20180219</v>
      </c>
      <c r="AD6963" s="54">
        <v>500</v>
      </c>
      <c r="AE6963" s="54">
        <v>20180223</v>
      </c>
      <c r="AF6963" s="54">
        <v>500</v>
      </c>
      <c r="AI6963" s="54">
        <v>96</v>
      </c>
      <c r="AJ6963" s="54">
        <v>1</v>
      </c>
      <c r="AM6963" s="54" t="s">
        <v>495</v>
      </c>
      <c r="AO6963" s="54" t="s">
        <v>2579</v>
      </c>
      <c r="AP6963" s="54">
        <v>1</v>
      </c>
      <c r="AR6963" s="54">
        <v>20</v>
      </c>
      <c r="AS6963" s="54">
        <v>1</v>
      </c>
    </row>
    <row r="6964" spans="1:45" s="51" customFormat="1" ht="13.5" customHeight="1" x14ac:dyDescent="0.25"/>
    <row r="6965" spans="1:45" s="52" customFormat="1" ht="13.5" customHeight="1" x14ac:dyDescent="0.25">
      <c r="B6965" s="52" t="s">
        <v>817</v>
      </c>
      <c r="C6965" s="52" t="s">
        <v>353</v>
      </c>
      <c r="D6965" s="52" t="s">
        <v>346</v>
      </c>
      <c r="E6965" s="52" t="s">
        <v>86</v>
      </c>
      <c r="F6965" s="52" t="s">
        <v>87</v>
      </c>
      <c r="G6965" s="52" t="s">
        <v>88</v>
      </c>
      <c r="H6965" s="52" t="s">
        <v>2054</v>
      </c>
      <c r="I6965" s="52" t="s">
        <v>3211</v>
      </c>
      <c r="J6965" s="52" t="s">
        <v>89</v>
      </c>
      <c r="K6965" s="52">
        <v>14</v>
      </c>
      <c r="M6965" s="52" t="s">
        <v>354</v>
      </c>
      <c r="N6965" s="52" t="s">
        <v>355</v>
      </c>
      <c r="O6965" s="52" t="s">
        <v>356</v>
      </c>
      <c r="P6965" s="52" t="s">
        <v>357</v>
      </c>
      <c r="Q6965" s="52" t="s">
        <v>358</v>
      </c>
      <c r="R6965" s="52" t="s">
        <v>2071</v>
      </c>
      <c r="S6965" s="52" t="s">
        <v>2891</v>
      </c>
      <c r="Y6965" s="52">
        <v>8510</v>
      </c>
      <c r="Z6965" s="52">
        <v>1</v>
      </c>
      <c r="AA6965" s="52">
        <v>0</v>
      </c>
      <c r="AC6965" s="49">
        <v>20180223</v>
      </c>
      <c r="AD6965" s="52">
        <v>500</v>
      </c>
      <c r="AE6965" s="49">
        <v>20180226</v>
      </c>
      <c r="AF6965" s="52">
        <v>500</v>
      </c>
      <c r="AI6965" s="52">
        <v>72</v>
      </c>
      <c r="AJ6965" s="52">
        <v>1</v>
      </c>
      <c r="AL6965" s="52" t="s">
        <v>164</v>
      </c>
      <c r="AM6965" s="52" t="s">
        <v>164</v>
      </c>
      <c r="AO6965" s="49" t="s">
        <v>2579</v>
      </c>
      <c r="AP6965" s="52">
        <v>1</v>
      </c>
      <c r="AR6965" s="52">
        <v>15</v>
      </c>
      <c r="AS6965" s="52">
        <v>1</v>
      </c>
    </row>
    <row r="6966" spans="1:45" s="49" customFormat="1" ht="13.5" customHeight="1" x14ac:dyDescent="0.25">
      <c r="A6966" s="52"/>
      <c r="B6966" s="49" t="s">
        <v>4901</v>
      </c>
      <c r="C6966" s="49" t="s">
        <v>353</v>
      </c>
      <c r="D6966" s="49" t="s">
        <v>346</v>
      </c>
      <c r="E6966" s="49" t="s">
        <v>86</v>
      </c>
      <c r="F6966" s="49" t="s">
        <v>87</v>
      </c>
      <c r="G6966" s="49" t="s">
        <v>88</v>
      </c>
      <c r="H6966" s="55" t="s">
        <v>2054</v>
      </c>
      <c r="I6966" s="49" t="s">
        <v>3211</v>
      </c>
      <c r="J6966" s="49" t="s">
        <v>89</v>
      </c>
      <c r="K6966" s="49">
        <v>14</v>
      </c>
      <c r="M6966" s="49" t="s">
        <v>354</v>
      </c>
      <c r="N6966" s="49" t="s">
        <v>355</v>
      </c>
      <c r="O6966" s="49" t="s">
        <v>387</v>
      </c>
      <c r="P6966" s="49" t="s">
        <v>388</v>
      </c>
      <c r="Q6966" s="49" t="s">
        <v>389</v>
      </c>
      <c r="R6966" s="55" t="s">
        <v>2074</v>
      </c>
      <c r="S6966" s="49" t="s">
        <v>2897</v>
      </c>
      <c r="Y6966" s="49">
        <v>8562</v>
      </c>
      <c r="Z6966" s="49">
        <v>1</v>
      </c>
      <c r="AA6966" s="49">
        <v>0</v>
      </c>
      <c r="AC6966" s="57">
        <v>20180223</v>
      </c>
      <c r="AD6966" s="56">
        <v>500</v>
      </c>
      <c r="AE6966" s="57">
        <v>20180226</v>
      </c>
      <c r="AF6966" s="56">
        <v>500</v>
      </c>
      <c r="AI6966" s="49">
        <v>72</v>
      </c>
      <c r="AJ6966" s="49">
        <v>1</v>
      </c>
      <c r="AL6966" s="49" t="s">
        <v>2282</v>
      </c>
      <c r="AM6966" s="49" t="s">
        <v>155</v>
      </c>
      <c r="AO6966" s="49" t="s">
        <v>2579</v>
      </c>
      <c r="AP6966" s="49">
        <v>1</v>
      </c>
      <c r="AR6966" s="49">
        <v>15</v>
      </c>
      <c r="AS6966" s="49">
        <v>1</v>
      </c>
    </row>
    <row r="6967" spans="1:45" s="52" customFormat="1" ht="13.5" customHeight="1" x14ac:dyDescent="0.25">
      <c r="B6967" s="52" t="s">
        <v>2038</v>
      </c>
      <c r="C6967" s="52" t="s">
        <v>1119</v>
      </c>
      <c r="E6967" s="52" t="s">
        <v>86</v>
      </c>
      <c r="F6967" s="52" t="s">
        <v>87</v>
      </c>
      <c r="G6967" s="52" t="s">
        <v>88</v>
      </c>
      <c r="H6967" s="55" t="s">
        <v>2054</v>
      </c>
      <c r="I6967" s="52" t="s">
        <v>3211</v>
      </c>
      <c r="J6967" s="52" t="s">
        <v>89</v>
      </c>
      <c r="K6967" s="52">
        <v>25</v>
      </c>
      <c r="L6967" s="52">
        <v>1</v>
      </c>
      <c r="M6967" s="52" t="s">
        <v>90</v>
      </c>
      <c r="N6967" s="52" t="s">
        <v>91</v>
      </c>
      <c r="O6967" s="52" t="s">
        <v>1120</v>
      </c>
      <c r="P6967" s="52" t="s">
        <v>1120</v>
      </c>
      <c r="Q6967" s="52" t="s">
        <v>1121</v>
      </c>
      <c r="R6967" s="55" t="s">
        <v>2146</v>
      </c>
      <c r="S6967" s="52" t="s">
        <v>2969</v>
      </c>
      <c r="W6967" s="52" t="s">
        <v>1122</v>
      </c>
      <c r="AA6967" s="52">
        <v>0</v>
      </c>
      <c r="AC6967" s="49">
        <v>20180223</v>
      </c>
      <c r="AD6967" s="52">
        <v>500</v>
      </c>
      <c r="AE6967" s="49">
        <v>20180225</v>
      </c>
      <c r="AF6967" s="52">
        <v>500</v>
      </c>
      <c r="AI6967" s="52">
        <v>48</v>
      </c>
      <c r="AO6967" s="49" t="s">
        <v>2579</v>
      </c>
      <c r="AP6967" s="52">
        <v>1</v>
      </c>
      <c r="AR6967" s="52">
        <v>80</v>
      </c>
    </row>
    <row r="6968" spans="1:45" s="52" customFormat="1" ht="13.5" customHeight="1" x14ac:dyDescent="0.25">
      <c r="B6968" s="52" t="s">
        <v>2047</v>
      </c>
      <c r="C6968" s="52" t="s">
        <v>332</v>
      </c>
      <c r="D6968" s="52" t="s">
        <v>41</v>
      </c>
      <c r="E6968" s="52" t="s">
        <v>633</v>
      </c>
      <c r="F6968" s="52" t="s">
        <v>634</v>
      </c>
      <c r="G6968" s="52" t="s">
        <v>635</v>
      </c>
      <c r="H6968" s="55" t="s">
        <v>2100</v>
      </c>
      <c r="I6968" s="52" t="s">
        <v>3800</v>
      </c>
      <c r="J6968" s="52" t="s">
        <v>89</v>
      </c>
      <c r="K6968" s="52">
        <v>12</v>
      </c>
      <c r="M6968" s="52" t="s">
        <v>636</v>
      </c>
      <c r="N6968" s="52" t="s">
        <v>637</v>
      </c>
      <c r="O6968" s="52" t="s">
        <v>4929</v>
      </c>
      <c r="P6968" s="52" t="s">
        <v>1915</v>
      </c>
      <c r="Q6968" s="52" t="s">
        <v>779</v>
      </c>
      <c r="R6968" s="55" t="s">
        <v>4930</v>
      </c>
      <c r="S6968" s="52" t="s">
        <v>2947</v>
      </c>
      <c r="X6968" s="52" t="s">
        <v>641</v>
      </c>
      <c r="Y6968" s="52">
        <v>10137</v>
      </c>
      <c r="Z6968" s="52">
        <v>1</v>
      </c>
      <c r="AA6968" s="52">
        <v>0</v>
      </c>
      <c r="AC6968" s="57">
        <v>20180223</v>
      </c>
      <c r="AD6968" s="56">
        <v>500</v>
      </c>
      <c r="AE6968" s="57">
        <v>20180226</v>
      </c>
      <c r="AF6968" s="56">
        <v>500</v>
      </c>
      <c r="AI6968" s="52">
        <v>72</v>
      </c>
      <c r="AJ6968" s="52">
        <v>1</v>
      </c>
      <c r="AL6968" s="52" t="s">
        <v>132</v>
      </c>
      <c r="AO6968" s="49" t="s">
        <v>2579</v>
      </c>
      <c r="AP6968" s="52">
        <v>1</v>
      </c>
      <c r="AR6968" s="52">
        <v>22</v>
      </c>
      <c r="AS6968" s="52">
        <v>1</v>
      </c>
    </row>
    <row r="6969" spans="1:45" s="52" customFormat="1" ht="13.5" customHeight="1" x14ac:dyDescent="0.25">
      <c r="B6969" s="52" t="s">
        <v>2288</v>
      </c>
      <c r="C6969" s="52" t="s">
        <v>134</v>
      </c>
      <c r="D6969" s="52" t="s">
        <v>135</v>
      </c>
      <c r="E6969" s="52" t="s">
        <v>86</v>
      </c>
      <c r="F6969" s="52" t="s">
        <v>87</v>
      </c>
      <c r="G6969" s="52" t="s">
        <v>88</v>
      </c>
      <c r="H6969" s="55" t="s">
        <v>2054</v>
      </c>
      <c r="I6969" s="52" t="s">
        <v>3211</v>
      </c>
      <c r="J6969" s="52" t="s">
        <v>89</v>
      </c>
      <c r="K6969" s="52">
        <v>8</v>
      </c>
      <c r="L6969" s="52">
        <v>2</v>
      </c>
      <c r="O6969" s="52" t="s">
        <v>136</v>
      </c>
      <c r="P6969" s="52" t="s">
        <v>137</v>
      </c>
      <c r="Q6969" s="52" t="s">
        <v>138</v>
      </c>
      <c r="R6969" s="55" t="s">
        <v>2061</v>
      </c>
      <c r="S6969" s="52" t="s">
        <v>2882</v>
      </c>
      <c r="X6969" s="52" t="s">
        <v>146</v>
      </c>
      <c r="AA6969" s="52">
        <v>0</v>
      </c>
      <c r="AC6969" s="57">
        <v>20180223</v>
      </c>
      <c r="AD6969" s="56">
        <v>500</v>
      </c>
      <c r="AE6969" s="57">
        <v>20180226</v>
      </c>
      <c r="AF6969" s="56">
        <v>500</v>
      </c>
      <c r="AI6969" s="52">
        <v>72</v>
      </c>
      <c r="AL6969" s="52" t="s">
        <v>164</v>
      </c>
      <c r="AM6969" s="52" t="s">
        <v>164</v>
      </c>
      <c r="AO6969" s="49" t="s">
        <v>2579</v>
      </c>
      <c r="AP6969" s="52">
        <v>1</v>
      </c>
      <c r="AR6969" s="52">
        <v>8</v>
      </c>
    </row>
    <row r="6970" spans="1:45" s="52" customFormat="1" ht="13.5" customHeight="1" x14ac:dyDescent="0.25">
      <c r="B6970" s="52" t="s">
        <v>1916</v>
      </c>
      <c r="C6970" s="52" t="s">
        <v>134</v>
      </c>
      <c r="D6970" s="52" t="s">
        <v>135</v>
      </c>
      <c r="E6970" s="52" t="s">
        <v>86</v>
      </c>
      <c r="F6970" s="52" t="s">
        <v>87</v>
      </c>
      <c r="G6970" s="52" t="s">
        <v>88</v>
      </c>
      <c r="H6970" s="55" t="s">
        <v>2054</v>
      </c>
      <c r="I6970" s="52" t="s">
        <v>3211</v>
      </c>
      <c r="J6970" s="52" t="s">
        <v>89</v>
      </c>
      <c r="K6970" s="52">
        <v>8</v>
      </c>
      <c r="L6970" s="52">
        <v>2</v>
      </c>
      <c r="O6970" s="52" t="s">
        <v>136</v>
      </c>
      <c r="P6970" s="52" t="s">
        <v>137</v>
      </c>
      <c r="Q6970" s="52" t="s">
        <v>138</v>
      </c>
      <c r="R6970" s="55" t="s">
        <v>2061</v>
      </c>
      <c r="S6970" s="52" t="s">
        <v>2882</v>
      </c>
      <c r="X6970" s="52" t="s">
        <v>154</v>
      </c>
      <c r="AA6970" s="52">
        <v>0</v>
      </c>
      <c r="AC6970" s="57">
        <v>20180223</v>
      </c>
      <c r="AD6970" s="56">
        <v>500</v>
      </c>
      <c r="AE6970" s="57">
        <v>20180226</v>
      </c>
      <c r="AF6970" s="56">
        <v>500</v>
      </c>
      <c r="AI6970" s="52">
        <v>72</v>
      </c>
      <c r="AL6970" s="57" t="s">
        <v>2282</v>
      </c>
      <c r="AM6970" s="52" t="s">
        <v>155</v>
      </c>
      <c r="AO6970" s="49" t="s">
        <v>2579</v>
      </c>
      <c r="AP6970" s="52">
        <v>1</v>
      </c>
      <c r="AR6970" s="52">
        <v>8</v>
      </c>
    </row>
    <row r="6971" spans="1:45" s="49" customFormat="1" x14ac:dyDescent="0.25">
      <c r="A6971" s="52"/>
      <c r="B6971" s="49" t="s">
        <v>4800</v>
      </c>
      <c r="C6971" s="49" t="s">
        <v>353</v>
      </c>
      <c r="D6971" s="49" t="s">
        <v>346</v>
      </c>
      <c r="E6971" s="49" t="s">
        <v>86</v>
      </c>
      <c r="F6971" s="49" t="s">
        <v>87</v>
      </c>
      <c r="G6971" s="49" t="s">
        <v>88</v>
      </c>
      <c r="H6971" s="55" t="s">
        <v>2054</v>
      </c>
      <c r="I6971" s="49" t="s">
        <v>3211</v>
      </c>
      <c r="J6971" s="49" t="s">
        <v>89</v>
      </c>
      <c r="K6971" s="49">
        <v>14</v>
      </c>
      <c r="M6971" s="49" t="s">
        <v>354</v>
      </c>
      <c r="N6971" s="49" t="s">
        <v>355</v>
      </c>
      <c r="O6971" s="49" t="s">
        <v>356</v>
      </c>
      <c r="P6971" s="49" t="s">
        <v>357</v>
      </c>
      <c r="Q6971" s="49" t="s">
        <v>358</v>
      </c>
      <c r="R6971" s="55" t="s">
        <v>2071</v>
      </c>
      <c r="S6971" s="49" t="s">
        <v>2891</v>
      </c>
      <c r="Y6971" s="49">
        <v>9114</v>
      </c>
      <c r="Z6971" s="49">
        <v>1</v>
      </c>
      <c r="AA6971" s="49">
        <v>0</v>
      </c>
      <c r="AC6971" s="49">
        <v>20180226</v>
      </c>
      <c r="AD6971" s="49">
        <v>500</v>
      </c>
      <c r="AE6971" s="49">
        <v>20180228</v>
      </c>
      <c r="AF6971" s="49">
        <v>500</v>
      </c>
      <c r="AI6971" s="49">
        <v>48</v>
      </c>
      <c r="AJ6971" s="49">
        <v>1</v>
      </c>
      <c r="AM6971" s="49" t="s">
        <v>164</v>
      </c>
      <c r="AO6971" s="49" t="s">
        <v>3771</v>
      </c>
      <c r="AP6971" s="49">
        <v>1</v>
      </c>
      <c r="AR6971" s="49">
        <v>15</v>
      </c>
      <c r="AS6971" s="49">
        <v>1</v>
      </c>
    </row>
    <row r="6972" spans="1:45" s="49" customFormat="1" x14ac:dyDescent="0.25">
      <c r="A6972" s="52"/>
      <c r="B6972" s="49" t="s">
        <v>4801</v>
      </c>
      <c r="C6972" s="49" t="s">
        <v>353</v>
      </c>
      <c r="D6972" s="49" t="s">
        <v>346</v>
      </c>
      <c r="E6972" s="49" t="s">
        <v>86</v>
      </c>
      <c r="F6972" s="49" t="s">
        <v>87</v>
      </c>
      <c r="G6972" s="49" t="s">
        <v>88</v>
      </c>
      <c r="H6972" s="55" t="s">
        <v>2054</v>
      </c>
      <c r="I6972" s="49" t="s">
        <v>3211</v>
      </c>
      <c r="J6972" s="49" t="s">
        <v>89</v>
      </c>
      <c r="K6972" s="49">
        <v>14</v>
      </c>
      <c r="M6972" s="49" t="s">
        <v>354</v>
      </c>
      <c r="N6972" s="49" t="s">
        <v>355</v>
      </c>
      <c r="O6972" s="49" t="s">
        <v>356</v>
      </c>
      <c r="P6972" s="49" t="s">
        <v>357</v>
      </c>
      <c r="Q6972" s="49" t="s">
        <v>358</v>
      </c>
      <c r="R6972" s="55" t="s">
        <v>2071</v>
      </c>
      <c r="S6972" s="49" t="s">
        <v>2891</v>
      </c>
      <c r="Y6972" s="49">
        <v>9115</v>
      </c>
      <c r="Z6972" s="49">
        <v>1</v>
      </c>
      <c r="AA6972" s="49">
        <v>0</v>
      </c>
      <c r="AC6972" s="49">
        <v>20180228</v>
      </c>
      <c r="AD6972" s="49">
        <v>500</v>
      </c>
      <c r="AE6972" s="49">
        <v>20180302</v>
      </c>
      <c r="AF6972" s="49">
        <v>500</v>
      </c>
      <c r="AI6972" s="49">
        <v>48</v>
      </c>
      <c r="AJ6972" s="49">
        <v>1</v>
      </c>
      <c r="AM6972" s="49" t="s">
        <v>164</v>
      </c>
      <c r="AO6972" s="49" t="s">
        <v>3771</v>
      </c>
      <c r="AP6972" s="49">
        <v>1</v>
      </c>
      <c r="AR6972" s="49">
        <v>15</v>
      </c>
      <c r="AS6972" s="49">
        <v>1</v>
      </c>
    </row>
    <row r="6973" spans="1:45" s="49" customFormat="1" ht="13.5" customHeight="1" x14ac:dyDescent="0.25">
      <c r="A6973" s="52"/>
      <c r="B6973" s="49" t="s">
        <v>486</v>
      </c>
      <c r="C6973" s="49" t="s">
        <v>40</v>
      </c>
      <c r="D6973" s="49" t="s">
        <v>346</v>
      </c>
      <c r="E6973" s="49" t="s">
        <v>86</v>
      </c>
      <c r="F6973" s="49" t="s">
        <v>87</v>
      </c>
      <c r="G6973" s="49" t="s">
        <v>88</v>
      </c>
      <c r="H6973" s="55" t="s">
        <v>2054</v>
      </c>
      <c r="I6973" s="49" t="s">
        <v>3211</v>
      </c>
      <c r="J6973" s="49" t="s">
        <v>89</v>
      </c>
      <c r="K6973" s="49">
        <v>4</v>
      </c>
      <c r="M6973" s="49" t="s">
        <v>121</v>
      </c>
      <c r="N6973" s="49" t="s">
        <v>122</v>
      </c>
      <c r="O6973" s="49" t="s">
        <v>347</v>
      </c>
      <c r="P6973" s="49" t="s">
        <v>348</v>
      </c>
      <c r="Q6973" s="49" t="s">
        <v>349</v>
      </c>
      <c r="R6973" s="55" t="s">
        <v>2070</v>
      </c>
      <c r="S6973" s="49" t="s">
        <v>2890</v>
      </c>
      <c r="X6973" s="49" t="s">
        <v>487</v>
      </c>
      <c r="Y6973" s="49">
        <v>4028</v>
      </c>
      <c r="AA6973" s="49">
        <v>0</v>
      </c>
      <c r="AC6973" s="49">
        <v>20180226</v>
      </c>
      <c r="AD6973" s="49">
        <v>500</v>
      </c>
      <c r="AE6973" s="49">
        <v>20180305</v>
      </c>
      <c r="AF6973" s="49">
        <v>500</v>
      </c>
      <c r="AI6973" s="49">
        <v>168</v>
      </c>
      <c r="AJ6973" s="49">
        <v>1</v>
      </c>
      <c r="AM6973" s="49" t="s">
        <v>469</v>
      </c>
      <c r="AO6973" s="49" t="s">
        <v>3771</v>
      </c>
      <c r="AP6973" s="49">
        <v>1</v>
      </c>
      <c r="AR6973" s="49">
        <v>30</v>
      </c>
      <c r="AS6973" s="49">
        <v>1</v>
      </c>
    </row>
    <row r="6974" spans="1:45" s="54" customFormat="1" ht="13.5" customHeight="1" x14ac:dyDescent="0.25">
      <c r="A6974" s="55"/>
      <c r="B6974" s="54" t="s">
        <v>573</v>
      </c>
      <c r="C6974" s="54" t="s">
        <v>353</v>
      </c>
      <c r="D6974" s="54" t="s">
        <v>346</v>
      </c>
      <c r="E6974" s="54" t="s">
        <v>86</v>
      </c>
      <c r="F6974" s="54" t="s">
        <v>87</v>
      </c>
      <c r="G6974" s="54" t="s">
        <v>88</v>
      </c>
      <c r="H6974" s="55" t="s">
        <v>2054</v>
      </c>
      <c r="I6974" s="54" t="s">
        <v>3211</v>
      </c>
      <c r="J6974" s="54" t="s">
        <v>89</v>
      </c>
      <c r="K6974" s="54">
        <v>14</v>
      </c>
      <c r="M6974" s="54" t="s">
        <v>121</v>
      </c>
      <c r="N6974" s="54" t="s">
        <v>122</v>
      </c>
      <c r="O6974" s="54" t="s">
        <v>570</v>
      </c>
      <c r="P6974" s="54" t="s">
        <v>571</v>
      </c>
      <c r="Q6974" s="54" t="s">
        <v>572</v>
      </c>
      <c r="R6974" s="54" t="s">
        <v>2091</v>
      </c>
      <c r="S6974" s="54" t="s">
        <v>2917</v>
      </c>
      <c r="Y6974" s="54">
        <v>8055</v>
      </c>
      <c r="Z6974" s="54">
        <v>0</v>
      </c>
      <c r="AA6974" s="54">
        <v>0</v>
      </c>
      <c r="AC6974" s="54">
        <v>20180226</v>
      </c>
      <c r="AD6974" s="54">
        <v>500</v>
      </c>
      <c r="AE6974" s="54">
        <v>20180302</v>
      </c>
      <c r="AF6974" s="54">
        <v>500</v>
      </c>
      <c r="AI6974" s="54">
        <v>96</v>
      </c>
      <c r="AJ6974" s="54">
        <v>1</v>
      </c>
      <c r="AM6974" s="54" t="s">
        <v>495</v>
      </c>
      <c r="AO6974" s="54" t="s">
        <v>2579</v>
      </c>
      <c r="AP6974" s="54">
        <v>1</v>
      </c>
      <c r="AR6974" s="54">
        <v>20</v>
      </c>
      <c r="AS6974" s="54">
        <v>1</v>
      </c>
    </row>
    <row r="6975" spans="1:45" s="58" customFormat="1" ht="13.5" customHeight="1" x14ac:dyDescent="0.25">
      <c r="A6975" s="56"/>
      <c r="H6975" s="56"/>
    </row>
    <row r="6976" spans="1:45" s="58" customFormat="1" ht="13.5" customHeight="1" x14ac:dyDescent="0.25">
      <c r="B6976" s="58" t="s">
        <v>5001</v>
      </c>
      <c r="E6976" s="58" t="s">
        <v>86</v>
      </c>
      <c r="F6976" s="58" t="s">
        <v>87</v>
      </c>
      <c r="G6976" s="58" t="s">
        <v>88</v>
      </c>
      <c r="H6976" s="58" t="s">
        <v>39</v>
      </c>
      <c r="I6976" s="58" t="s">
        <v>3211</v>
      </c>
      <c r="J6976" s="58" t="s">
        <v>89</v>
      </c>
      <c r="K6976" s="58">
        <v>5</v>
      </c>
      <c r="L6976" s="58">
        <v>-1</v>
      </c>
      <c r="M6976" s="58" t="s">
        <v>1058</v>
      </c>
      <c r="N6976" s="58" t="s">
        <v>1059</v>
      </c>
      <c r="O6976" s="58" t="s">
        <v>5308</v>
      </c>
      <c r="P6976" s="58" t="s">
        <v>958</v>
      </c>
      <c r="Q6976" s="58" t="s">
        <v>959</v>
      </c>
      <c r="R6976" s="63" t="s">
        <v>2126</v>
      </c>
      <c r="S6976" s="58" t="s">
        <v>2951</v>
      </c>
      <c r="W6976" s="58" t="s">
        <v>960</v>
      </c>
      <c r="X6976" s="58" t="s">
        <v>2049</v>
      </c>
      <c r="AA6976" s="58">
        <v>0</v>
      </c>
      <c r="AC6976" s="58">
        <v>20180302</v>
      </c>
      <c r="AD6976" s="58">
        <v>500</v>
      </c>
      <c r="AE6976" s="58">
        <v>20180305</v>
      </c>
      <c r="AF6976" s="58">
        <v>500</v>
      </c>
      <c r="AI6976" s="58">
        <v>72</v>
      </c>
      <c r="AJ6976" s="58">
        <v>20</v>
      </c>
      <c r="AK6976" s="58">
        <v>5</v>
      </c>
      <c r="AL6976" s="58" t="s">
        <v>132</v>
      </c>
      <c r="AO6976" s="58" t="s">
        <v>5002</v>
      </c>
      <c r="AP6976" s="58">
        <v>1</v>
      </c>
      <c r="AR6976" s="58">
        <v>5</v>
      </c>
    </row>
    <row r="6977" spans="2:45" s="58" customFormat="1" ht="13.5" customHeight="1" x14ac:dyDescent="0.25">
      <c r="B6977" s="58" t="s">
        <v>1061</v>
      </c>
      <c r="C6977" s="58" t="s">
        <v>339</v>
      </c>
      <c r="D6977" s="58" t="s">
        <v>340</v>
      </c>
      <c r="E6977" s="58" t="s">
        <v>5033</v>
      </c>
      <c r="F6977" s="58" t="s">
        <v>1063</v>
      </c>
      <c r="G6977" s="58" t="s">
        <v>3103</v>
      </c>
      <c r="H6977" s="56" t="s">
        <v>2134</v>
      </c>
      <c r="I6977" s="58" t="s">
        <v>4299</v>
      </c>
      <c r="J6977" s="58" t="s">
        <v>89</v>
      </c>
      <c r="K6977" s="58">
        <v>8</v>
      </c>
      <c r="O6977" s="58" t="s">
        <v>1064</v>
      </c>
      <c r="P6977" s="58" t="s">
        <v>1065</v>
      </c>
      <c r="Q6977" s="58" t="s">
        <v>1066</v>
      </c>
      <c r="R6977" s="58" t="s">
        <v>5018</v>
      </c>
      <c r="S6977" s="58" t="s">
        <v>2962</v>
      </c>
      <c r="X6977" s="58" t="s">
        <v>967</v>
      </c>
      <c r="AA6977" s="58">
        <v>0</v>
      </c>
      <c r="AC6977" s="58">
        <v>20180302</v>
      </c>
      <c r="AD6977" s="58">
        <v>500</v>
      </c>
      <c r="AE6977" s="58">
        <v>20180305</v>
      </c>
      <c r="AF6977" s="58">
        <v>500</v>
      </c>
      <c r="AI6977" s="58">
        <v>72</v>
      </c>
      <c r="AJ6977" s="58">
        <v>20</v>
      </c>
      <c r="AL6977" s="58" t="s">
        <v>132</v>
      </c>
      <c r="AO6977" s="58" t="s">
        <v>5002</v>
      </c>
      <c r="AP6977" s="58">
        <v>1</v>
      </c>
      <c r="AR6977" s="58">
        <v>14</v>
      </c>
      <c r="AS6977" s="58">
        <v>1</v>
      </c>
    </row>
    <row r="6978" spans="2:45" s="58" customFormat="1" ht="13.5" customHeight="1" x14ac:dyDescent="0.25">
      <c r="B6978" s="58" t="s">
        <v>167</v>
      </c>
      <c r="C6978" s="58" t="s">
        <v>134</v>
      </c>
      <c r="D6978" s="58" t="s">
        <v>135</v>
      </c>
      <c r="E6978" s="58" t="s">
        <v>86</v>
      </c>
      <c r="F6978" s="58" t="s">
        <v>87</v>
      </c>
      <c r="G6978" s="58" t="s">
        <v>88</v>
      </c>
      <c r="H6978" s="58" t="s">
        <v>39</v>
      </c>
      <c r="I6978" s="58" t="s">
        <v>3211</v>
      </c>
      <c r="J6978" s="58" t="s">
        <v>89</v>
      </c>
      <c r="K6978" s="58">
        <v>8</v>
      </c>
      <c r="L6978" s="58">
        <v>2</v>
      </c>
      <c r="O6978" s="58" t="s">
        <v>136</v>
      </c>
      <c r="P6978" s="58" t="s">
        <v>137</v>
      </c>
      <c r="Q6978" s="58" t="s">
        <v>138</v>
      </c>
      <c r="R6978" s="58" t="s">
        <v>2061</v>
      </c>
      <c r="S6978" s="58" t="s">
        <v>2882</v>
      </c>
      <c r="X6978" s="58" t="s">
        <v>168</v>
      </c>
      <c r="AA6978" s="58">
        <v>0</v>
      </c>
      <c r="AC6978" s="58">
        <v>20180302</v>
      </c>
      <c r="AD6978" s="58">
        <v>500</v>
      </c>
      <c r="AE6978" s="58">
        <v>20180305</v>
      </c>
      <c r="AF6978" s="58">
        <v>500</v>
      </c>
      <c r="AI6978" s="58">
        <v>72</v>
      </c>
      <c r="AL6978" s="58" t="s">
        <v>132</v>
      </c>
      <c r="AO6978" s="58" t="s">
        <v>5002</v>
      </c>
      <c r="AP6978" s="58">
        <v>1</v>
      </c>
      <c r="AR6978" s="58">
        <v>8</v>
      </c>
    </row>
    <row r="6979" spans="2:45" s="58" customFormat="1" ht="13.5" customHeight="1" x14ac:dyDescent="0.25">
      <c r="B6979" s="58" t="s">
        <v>2050</v>
      </c>
      <c r="C6979" s="58" t="s">
        <v>353</v>
      </c>
      <c r="D6979" s="58" t="s">
        <v>346</v>
      </c>
      <c r="E6979" s="58" t="s">
        <v>86</v>
      </c>
      <c r="F6979" s="58" t="s">
        <v>87</v>
      </c>
      <c r="G6979" s="58" t="s">
        <v>88</v>
      </c>
      <c r="H6979" s="58" t="s">
        <v>39</v>
      </c>
      <c r="I6979" s="58" t="s">
        <v>3211</v>
      </c>
      <c r="J6979" s="58" t="s">
        <v>89</v>
      </c>
      <c r="K6979" s="58">
        <v>14</v>
      </c>
      <c r="M6979" s="58" t="s">
        <v>354</v>
      </c>
      <c r="N6979" s="58" t="s">
        <v>355</v>
      </c>
      <c r="O6979" s="58" t="s">
        <v>356</v>
      </c>
      <c r="P6979" s="58" t="s">
        <v>357</v>
      </c>
      <c r="Q6979" s="58" t="s">
        <v>358</v>
      </c>
      <c r="R6979" s="58" t="s">
        <v>2071</v>
      </c>
      <c r="S6979" s="58" t="s">
        <v>2891</v>
      </c>
      <c r="Y6979" s="58">
        <v>8873</v>
      </c>
      <c r="Z6979" s="58">
        <v>1</v>
      </c>
      <c r="AA6979" s="58">
        <v>0</v>
      </c>
      <c r="AC6979" s="58">
        <v>20180302</v>
      </c>
      <c r="AD6979" s="58">
        <v>500</v>
      </c>
      <c r="AE6979" s="58">
        <v>20180305</v>
      </c>
      <c r="AF6979" s="58">
        <v>500</v>
      </c>
      <c r="AI6979" s="58">
        <v>72</v>
      </c>
      <c r="AJ6979" s="58">
        <v>1</v>
      </c>
      <c r="AL6979" s="58" t="s">
        <v>164</v>
      </c>
      <c r="AM6979" s="58" t="s">
        <v>164</v>
      </c>
      <c r="AO6979" s="58" t="s">
        <v>5002</v>
      </c>
      <c r="AP6979" s="58">
        <v>1</v>
      </c>
      <c r="AR6979" s="58">
        <v>15</v>
      </c>
      <c r="AS6979" s="58">
        <v>1</v>
      </c>
    </row>
    <row r="6980" spans="2:45" s="58" customFormat="1" ht="13.5" customHeight="1" x14ac:dyDescent="0.25">
      <c r="B6980" s="58" t="s">
        <v>1997</v>
      </c>
      <c r="C6980" s="58" t="s">
        <v>353</v>
      </c>
      <c r="D6980" s="58" t="s">
        <v>346</v>
      </c>
      <c r="E6980" s="58" t="s">
        <v>86</v>
      </c>
      <c r="F6980" s="58" t="s">
        <v>87</v>
      </c>
      <c r="G6980" s="58" t="s">
        <v>88</v>
      </c>
      <c r="H6980" s="58" t="s">
        <v>39</v>
      </c>
      <c r="I6980" s="58" t="s">
        <v>3211</v>
      </c>
      <c r="J6980" s="58" t="s">
        <v>89</v>
      </c>
      <c r="K6980" s="58">
        <v>14</v>
      </c>
      <c r="M6980" s="58" t="s">
        <v>354</v>
      </c>
      <c r="N6980" s="58" t="s">
        <v>355</v>
      </c>
      <c r="O6980" s="58" t="s">
        <v>387</v>
      </c>
      <c r="P6980" s="58" t="s">
        <v>388</v>
      </c>
      <c r="Q6980" s="58" t="s">
        <v>389</v>
      </c>
      <c r="R6980" s="58" t="s">
        <v>2074</v>
      </c>
      <c r="S6980" s="58" t="s">
        <v>2897</v>
      </c>
      <c r="Y6980" s="58">
        <v>8858</v>
      </c>
      <c r="Z6980" s="58">
        <v>1</v>
      </c>
      <c r="AA6980" s="58">
        <v>0</v>
      </c>
      <c r="AC6980" s="58">
        <v>20180302</v>
      </c>
      <c r="AD6980" s="58">
        <v>500</v>
      </c>
      <c r="AE6980" s="58">
        <v>20180305</v>
      </c>
      <c r="AF6980" s="58">
        <v>500</v>
      </c>
      <c r="AI6980" s="58">
        <v>72</v>
      </c>
      <c r="AJ6980" s="58">
        <v>1</v>
      </c>
      <c r="AL6980" s="58" t="s">
        <v>155</v>
      </c>
      <c r="AM6980" s="58" t="s">
        <v>155</v>
      </c>
      <c r="AO6980" s="58" t="s">
        <v>5002</v>
      </c>
      <c r="AP6980" s="58">
        <v>1</v>
      </c>
      <c r="AR6980" s="58">
        <v>15</v>
      </c>
      <c r="AS6980" s="58">
        <v>1</v>
      </c>
    </row>
    <row r="6981" spans="2:45" s="58" customFormat="1" ht="13.5" customHeight="1" x14ac:dyDescent="0.25">
      <c r="B6981" s="58" t="s">
        <v>1088</v>
      </c>
      <c r="C6981" s="58" t="s">
        <v>332</v>
      </c>
      <c r="D6981" s="58" t="s">
        <v>41</v>
      </c>
      <c r="E6981" s="58" t="s">
        <v>39</v>
      </c>
      <c r="F6981" s="58" t="s">
        <v>39</v>
      </c>
      <c r="G6981" s="58" t="s">
        <v>39</v>
      </c>
      <c r="H6981" s="58" t="s">
        <v>39</v>
      </c>
      <c r="I6981" s="58" t="s">
        <v>39</v>
      </c>
      <c r="J6981" s="58" t="s">
        <v>89</v>
      </c>
      <c r="K6981" s="58">
        <v>24</v>
      </c>
      <c r="L6981" s="58">
        <v>-1</v>
      </c>
      <c r="M6981" s="58" t="s">
        <v>121</v>
      </c>
      <c r="N6981" s="58" t="s">
        <v>122</v>
      </c>
      <c r="O6981" s="58" t="s">
        <v>1089</v>
      </c>
      <c r="P6981" s="58" t="s">
        <v>1090</v>
      </c>
      <c r="Q6981" s="58" t="s">
        <v>1091</v>
      </c>
      <c r="R6981" s="58" t="s">
        <v>2142</v>
      </c>
      <c r="S6981" s="58" t="s">
        <v>2965</v>
      </c>
      <c r="W6981" s="58" t="s">
        <v>1092</v>
      </c>
      <c r="AA6981" s="58">
        <v>0</v>
      </c>
      <c r="AC6981" s="58">
        <v>20180303</v>
      </c>
      <c r="AD6981" s="58">
        <v>500</v>
      </c>
      <c r="AE6981" s="58">
        <v>20180305</v>
      </c>
      <c r="AF6981" s="58">
        <v>500</v>
      </c>
      <c r="AI6981" s="58">
        <v>48</v>
      </c>
      <c r="AL6981" s="58" t="s">
        <v>1076</v>
      </c>
      <c r="AO6981" s="58" t="s">
        <v>5002</v>
      </c>
      <c r="AP6981" s="58">
        <v>1</v>
      </c>
    </row>
    <row r="6982" spans="2:45" s="58" customFormat="1" ht="13.5" customHeight="1" x14ac:dyDescent="0.25">
      <c r="B6982" s="58" t="s">
        <v>2051</v>
      </c>
      <c r="C6982" s="58" t="s">
        <v>1077</v>
      </c>
      <c r="D6982" s="58" t="s">
        <v>340</v>
      </c>
      <c r="E6982" s="58" t="s">
        <v>5034</v>
      </c>
      <c r="F6982" s="58" t="s">
        <v>1094</v>
      </c>
      <c r="G6982" s="58" t="s">
        <v>1095</v>
      </c>
      <c r="H6982" s="56" t="s">
        <v>2143</v>
      </c>
      <c r="I6982" s="58" t="s">
        <v>4275</v>
      </c>
      <c r="J6982" s="58" t="s">
        <v>89</v>
      </c>
      <c r="K6982" s="58">
        <v>8</v>
      </c>
      <c r="O6982" s="58" t="s">
        <v>1089</v>
      </c>
      <c r="P6982" s="58" t="s">
        <v>1090</v>
      </c>
      <c r="Q6982" s="58" t="s">
        <v>1091</v>
      </c>
      <c r="R6982" s="58" t="s">
        <v>2142</v>
      </c>
      <c r="S6982" s="58" t="s">
        <v>2965</v>
      </c>
      <c r="X6982" s="58" t="s">
        <v>967</v>
      </c>
      <c r="AA6982" s="58">
        <v>0</v>
      </c>
      <c r="AC6982" s="58">
        <v>20180303</v>
      </c>
      <c r="AD6982" s="58">
        <v>500</v>
      </c>
      <c r="AE6982" s="58">
        <v>20180305</v>
      </c>
      <c r="AF6982" s="58">
        <v>500</v>
      </c>
      <c r="AI6982" s="58">
        <v>48</v>
      </c>
      <c r="AL6982" s="58" t="s">
        <v>1076</v>
      </c>
      <c r="AO6982" s="58" t="s">
        <v>5002</v>
      </c>
      <c r="AP6982" s="58">
        <v>1</v>
      </c>
      <c r="AR6982" s="58">
        <v>46</v>
      </c>
      <c r="AS6982" s="58">
        <v>1</v>
      </c>
    </row>
    <row r="6983" spans="2:45" s="58" customFormat="1" ht="13.5" customHeight="1" x14ac:dyDescent="0.25">
      <c r="B6983" s="58" t="s">
        <v>609</v>
      </c>
      <c r="C6983" s="58" t="s">
        <v>558</v>
      </c>
      <c r="D6983" s="58" t="s">
        <v>340</v>
      </c>
      <c r="E6983" s="58" t="s">
        <v>86</v>
      </c>
      <c r="F6983" s="58" t="s">
        <v>87</v>
      </c>
      <c r="G6983" s="58" t="s">
        <v>88</v>
      </c>
      <c r="H6983" s="58" t="s">
        <v>39</v>
      </c>
      <c r="I6983" s="58" t="s">
        <v>3211</v>
      </c>
      <c r="J6983" s="58" t="s">
        <v>89</v>
      </c>
      <c r="K6983" s="58">
        <v>14</v>
      </c>
      <c r="M6983" s="58" t="s">
        <v>121</v>
      </c>
      <c r="N6983" s="58" t="s">
        <v>122</v>
      </c>
      <c r="O6983" s="58" t="s">
        <v>603</v>
      </c>
      <c r="P6983" s="58" t="s">
        <v>604</v>
      </c>
      <c r="Q6983" s="58" t="s">
        <v>605</v>
      </c>
      <c r="R6983" s="56" t="s">
        <v>2098</v>
      </c>
      <c r="S6983" s="58" t="s">
        <v>2922</v>
      </c>
      <c r="Y6983" s="58">
        <v>8311</v>
      </c>
      <c r="Z6983" s="58">
        <v>0</v>
      </c>
      <c r="AA6983" s="58">
        <v>0</v>
      </c>
      <c r="AC6983" s="58">
        <v>20180303</v>
      </c>
      <c r="AD6983" s="58">
        <v>500</v>
      </c>
      <c r="AE6983" s="58">
        <v>20180305</v>
      </c>
      <c r="AF6983" s="58">
        <v>500</v>
      </c>
      <c r="AI6983" s="58">
        <v>48</v>
      </c>
      <c r="AJ6983" s="58">
        <v>30</v>
      </c>
      <c r="AL6983" s="58" t="s">
        <v>132</v>
      </c>
      <c r="AO6983" s="58" t="s">
        <v>5002</v>
      </c>
      <c r="AP6983" s="58">
        <v>1</v>
      </c>
      <c r="AR6983" s="58">
        <v>25</v>
      </c>
      <c r="AS6983" s="58">
        <v>1</v>
      </c>
    </row>
    <row r="6984" spans="2:45" s="58" customFormat="1" ht="13.5" customHeight="1" x14ac:dyDescent="0.25">
      <c r="B6984" s="58" t="s">
        <v>476</v>
      </c>
      <c r="C6984" s="58" t="s">
        <v>40</v>
      </c>
      <c r="D6984" s="58" t="s">
        <v>346</v>
      </c>
      <c r="E6984" s="58" t="s">
        <v>86</v>
      </c>
      <c r="F6984" s="58" t="s">
        <v>87</v>
      </c>
      <c r="G6984" s="58" t="s">
        <v>88</v>
      </c>
      <c r="H6984" s="58" t="s">
        <v>39</v>
      </c>
      <c r="I6984" s="58" t="s">
        <v>3211</v>
      </c>
      <c r="J6984" s="58" t="s">
        <v>89</v>
      </c>
      <c r="K6984" s="58">
        <v>4</v>
      </c>
      <c r="M6984" s="58" t="s">
        <v>121</v>
      </c>
      <c r="N6984" s="58" t="s">
        <v>122</v>
      </c>
      <c r="O6984" s="58" t="s">
        <v>347</v>
      </c>
      <c r="P6984" s="58" t="s">
        <v>348</v>
      </c>
      <c r="Q6984" s="58" t="s">
        <v>349</v>
      </c>
      <c r="R6984" s="58" t="s">
        <v>2070</v>
      </c>
      <c r="S6984" s="58" t="s">
        <v>2890</v>
      </c>
      <c r="X6984" s="58" t="s">
        <v>477</v>
      </c>
      <c r="Y6984" s="58">
        <v>5014</v>
      </c>
      <c r="AA6984" s="58">
        <v>0</v>
      </c>
      <c r="AC6984" s="58">
        <v>20180305</v>
      </c>
      <c r="AD6984" s="58">
        <v>500</v>
      </c>
      <c r="AE6984" s="58">
        <v>20180312</v>
      </c>
      <c r="AF6984" s="58">
        <v>500</v>
      </c>
      <c r="AI6984" s="58">
        <v>168</v>
      </c>
      <c r="AJ6984" s="58">
        <v>1</v>
      </c>
      <c r="AM6984" s="58" t="s">
        <v>469</v>
      </c>
      <c r="AO6984" s="58" t="s">
        <v>5002</v>
      </c>
      <c r="AP6984" s="58">
        <v>1</v>
      </c>
      <c r="AR6984" s="58">
        <v>30</v>
      </c>
      <c r="AS6984" s="58">
        <v>1</v>
      </c>
    </row>
    <row r="6985" spans="2:45" s="58" customFormat="1" ht="13.5" customHeight="1" x14ac:dyDescent="0.25"/>
    <row r="6986" spans="2:45" s="58" customFormat="1" ht="13.5" customHeight="1" x14ac:dyDescent="0.25">
      <c r="B6986" s="58" t="s">
        <v>4631</v>
      </c>
      <c r="C6986" s="58" t="s">
        <v>332</v>
      </c>
      <c r="D6986" s="58" t="s">
        <v>41</v>
      </c>
      <c r="E6986" s="58" t="s">
        <v>633</v>
      </c>
      <c r="F6986" s="58" t="s">
        <v>634</v>
      </c>
      <c r="G6986" s="58" t="s">
        <v>635</v>
      </c>
      <c r="H6986" s="58" t="s">
        <v>2100</v>
      </c>
      <c r="I6986" s="58" t="s">
        <v>3800</v>
      </c>
      <c r="J6986" s="58" t="s">
        <v>89</v>
      </c>
      <c r="K6986" s="58">
        <v>12</v>
      </c>
      <c r="M6986" s="58" t="s">
        <v>636</v>
      </c>
      <c r="N6986" s="58" t="s">
        <v>637</v>
      </c>
      <c r="O6986" s="58" t="s">
        <v>5019</v>
      </c>
      <c r="P6986" s="58" t="s">
        <v>4637</v>
      </c>
      <c r="Q6986" s="58" t="s">
        <v>3131</v>
      </c>
      <c r="R6986" s="58" t="s">
        <v>5041</v>
      </c>
      <c r="S6986" s="58" t="s">
        <v>2986</v>
      </c>
      <c r="X6986" s="58" t="s">
        <v>641</v>
      </c>
      <c r="Y6986" s="58">
        <v>10189</v>
      </c>
      <c r="Z6986" s="58">
        <v>1</v>
      </c>
      <c r="AA6986" s="58">
        <v>0</v>
      </c>
      <c r="AC6986" s="58">
        <v>20180305</v>
      </c>
      <c r="AD6986" s="58">
        <v>500</v>
      </c>
      <c r="AE6986" s="58">
        <v>20180308</v>
      </c>
      <c r="AF6986" s="58">
        <v>500</v>
      </c>
      <c r="AI6986" s="58">
        <v>72</v>
      </c>
      <c r="AJ6986" s="58">
        <v>1</v>
      </c>
      <c r="AL6986" s="58" t="s">
        <v>132</v>
      </c>
      <c r="AO6986" s="58" t="s">
        <v>5003</v>
      </c>
      <c r="AP6986" s="58">
        <v>1</v>
      </c>
      <c r="AR6986" s="58">
        <v>19</v>
      </c>
      <c r="AS6986" s="58">
        <v>1</v>
      </c>
    </row>
    <row r="6987" spans="2:45" s="58" customFormat="1" ht="13.5" customHeight="1" x14ac:dyDescent="0.25">
      <c r="B6987" s="58" t="s">
        <v>1254</v>
      </c>
      <c r="C6987" s="58" t="s">
        <v>558</v>
      </c>
      <c r="D6987" s="58" t="s">
        <v>340</v>
      </c>
      <c r="E6987" s="58" t="s">
        <v>86</v>
      </c>
      <c r="F6987" s="58" t="s">
        <v>87</v>
      </c>
      <c r="G6987" s="58" t="s">
        <v>88</v>
      </c>
      <c r="H6987" s="58" t="s">
        <v>2054</v>
      </c>
      <c r="I6987" s="58" t="s">
        <v>3211</v>
      </c>
      <c r="J6987" s="58" t="s">
        <v>89</v>
      </c>
      <c r="K6987" s="58">
        <v>14</v>
      </c>
      <c r="M6987" s="58" t="s">
        <v>121</v>
      </c>
      <c r="N6987" s="58" t="s">
        <v>122</v>
      </c>
      <c r="O6987" s="58" t="s">
        <v>1255</v>
      </c>
      <c r="P6987" s="58" t="s">
        <v>5004</v>
      </c>
      <c r="Q6987" s="58" t="s">
        <v>3132</v>
      </c>
      <c r="R6987" s="58" t="s">
        <v>5042</v>
      </c>
      <c r="S6987" s="58" t="s">
        <v>3221</v>
      </c>
      <c r="Y6987" s="58">
        <v>8623</v>
      </c>
      <c r="Z6987" s="58">
        <v>0</v>
      </c>
      <c r="AA6987" s="58">
        <v>0</v>
      </c>
      <c r="AC6987" s="58">
        <v>20180305</v>
      </c>
      <c r="AD6987" s="58">
        <v>500</v>
      </c>
      <c r="AE6987" s="58">
        <v>20180308</v>
      </c>
      <c r="AF6987" s="58">
        <v>500</v>
      </c>
      <c r="AI6987" s="58">
        <v>72</v>
      </c>
      <c r="AJ6987" s="58">
        <v>1</v>
      </c>
      <c r="AL6987" s="58" t="s">
        <v>132</v>
      </c>
      <c r="AO6987" s="58" t="s">
        <v>5005</v>
      </c>
      <c r="AP6987" s="58">
        <v>1</v>
      </c>
      <c r="AR6987" s="58">
        <v>20</v>
      </c>
      <c r="AS6987" s="58">
        <v>1</v>
      </c>
    </row>
    <row r="6988" spans="2:45" s="58" customFormat="1" ht="13.5" customHeight="1" x14ac:dyDescent="0.25">
      <c r="B6988" s="58" t="s">
        <v>1257</v>
      </c>
      <c r="C6988" s="58" t="s">
        <v>558</v>
      </c>
      <c r="D6988" s="58" t="s">
        <v>340</v>
      </c>
      <c r="E6988" s="58" t="s">
        <v>86</v>
      </c>
      <c r="F6988" s="58" t="s">
        <v>87</v>
      </c>
      <c r="G6988" s="58" t="s">
        <v>88</v>
      </c>
      <c r="H6988" s="58" t="s">
        <v>2054</v>
      </c>
      <c r="I6988" s="58" t="s">
        <v>3211</v>
      </c>
      <c r="J6988" s="58" t="s">
        <v>89</v>
      </c>
      <c r="K6988" s="58">
        <v>14</v>
      </c>
      <c r="M6988" s="58" t="s">
        <v>121</v>
      </c>
      <c r="N6988" s="58" t="s">
        <v>122</v>
      </c>
      <c r="O6988" s="58" t="s">
        <v>1258</v>
      </c>
      <c r="P6988" s="58" t="s">
        <v>5006</v>
      </c>
      <c r="Q6988" s="58" t="s">
        <v>3133</v>
      </c>
      <c r="R6988" s="58" t="s">
        <v>5043</v>
      </c>
      <c r="S6988" s="58" t="s">
        <v>3222</v>
      </c>
      <c r="Y6988" s="58">
        <v>9108</v>
      </c>
      <c r="Z6988" s="58">
        <v>1</v>
      </c>
      <c r="AA6988" s="58">
        <v>0</v>
      </c>
      <c r="AC6988" s="58">
        <v>20180305</v>
      </c>
      <c r="AD6988" s="58">
        <v>500</v>
      </c>
      <c r="AE6988" s="58">
        <v>20180308</v>
      </c>
      <c r="AF6988" s="58">
        <v>500</v>
      </c>
      <c r="AI6988" s="58">
        <v>72</v>
      </c>
      <c r="AJ6988" s="58">
        <v>1</v>
      </c>
      <c r="AL6988" s="58" t="s">
        <v>132</v>
      </c>
      <c r="AO6988" s="58" t="s">
        <v>5005</v>
      </c>
      <c r="AP6988" s="58">
        <v>1</v>
      </c>
      <c r="AR6988" s="58">
        <v>18</v>
      </c>
      <c r="AS6988" s="58">
        <v>1</v>
      </c>
    </row>
    <row r="6989" spans="2:45" s="58" customFormat="1" ht="13.5" customHeight="1" x14ac:dyDescent="0.25">
      <c r="B6989" s="58" t="s">
        <v>4632</v>
      </c>
      <c r="C6989" s="58" t="s">
        <v>332</v>
      </c>
      <c r="D6989" s="58" t="s">
        <v>41</v>
      </c>
      <c r="E6989" s="58" t="s">
        <v>39</v>
      </c>
      <c r="F6989" s="58" t="s">
        <v>39</v>
      </c>
      <c r="G6989" s="58" t="s">
        <v>39</v>
      </c>
      <c r="H6989" s="70" t="s">
        <v>39</v>
      </c>
      <c r="I6989" s="58" t="s">
        <v>39</v>
      </c>
      <c r="J6989" s="58" t="s">
        <v>89</v>
      </c>
      <c r="K6989" s="58">
        <v>23</v>
      </c>
      <c r="M6989" s="58" t="s">
        <v>121</v>
      </c>
      <c r="N6989" s="58" t="s">
        <v>122</v>
      </c>
      <c r="O6989" s="58" t="s">
        <v>1261</v>
      </c>
      <c r="P6989" s="58" t="s">
        <v>5007</v>
      </c>
      <c r="Q6989" s="58" t="s">
        <v>3134</v>
      </c>
      <c r="R6989" s="58" t="s">
        <v>5044</v>
      </c>
      <c r="S6989" s="58" t="s">
        <v>3223</v>
      </c>
      <c r="Y6989" s="58">
        <v>23189</v>
      </c>
      <c r="Z6989" s="58">
        <v>0</v>
      </c>
      <c r="AA6989" s="58">
        <v>0</v>
      </c>
      <c r="AC6989" s="58">
        <v>20180305</v>
      </c>
      <c r="AD6989" s="58">
        <v>500</v>
      </c>
      <c r="AE6989" s="58">
        <v>20180308</v>
      </c>
      <c r="AF6989" s="58">
        <v>500</v>
      </c>
      <c r="AI6989" s="58">
        <v>72</v>
      </c>
      <c r="AJ6989" s="58">
        <v>1</v>
      </c>
      <c r="AL6989" s="58" t="s">
        <v>132</v>
      </c>
      <c r="AO6989" s="58" t="s">
        <v>5008</v>
      </c>
      <c r="AP6989" s="58">
        <v>1</v>
      </c>
      <c r="AR6989" s="58">
        <v>20</v>
      </c>
      <c r="AS6989" s="58">
        <v>1</v>
      </c>
    </row>
    <row r="6990" spans="2:45" s="58" customFormat="1" ht="13.5" customHeight="1" x14ac:dyDescent="0.25">
      <c r="B6990" s="58" t="s">
        <v>4633</v>
      </c>
      <c r="E6990" s="58" t="s">
        <v>1624</v>
      </c>
      <c r="F6990" s="58" t="s">
        <v>1625</v>
      </c>
      <c r="G6990" s="58" t="s">
        <v>5009</v>
      </c>
      <c r="H6990" s="58" t="s">
        <v>39</v>
      </c>
      <c r="I6990" s="58" t="s">
        <v>4316</v>
      </c>
      <c r="J6990" s="58" t="s">
        <v>89</v>
      </c>
      <c r="K6990" s="58">
        <v>-3</v>
      </c>
      <c r="M6990" s="58" t="s">
        <v>90</v>
      </c>
      <c r="N6990" s="58" t="s">
        <v>91</v>
      </c>
      <c r="O6990" s="58" t="s">
        <v>1632</v>
      </c>
      <c r="P6990" s="58" t="s">
        <v>5010</v>
      </c>
      <c r="Q6990" s="58" t="s">
        <v>3138</v>
      </c>
      <c r="R6990" s="58" t="s">
        <v>5045</v>
      </c>
      <c r="S6990" s="58" t="s">
        <v>3234</v>
      </c>
      <c r="AA6990" s="58">
        <v>0</v>
      </c>
      <c r="AC6990" s="58">
        <v>20180305</v>
      </c>
      <c r="AD6990" s="58">
        <v>500</v>
      </c>
      <c r="AE6990" s="58">
        <v>20180308</v>
      </c>
      <c r="AF6990" s="58">
        <v>500</v>
      </c>
      <c r="AI6990" s="58">
        <v>72</v>
      </c>
      <c r="AL6990" s="58" t="s">
        <v>132</v>
      </c>
      <c r="AO6990" s="58" t="s">
        <v>5003</v>
      </c>
      <c r="AP6990" s="58">
        <v>1</v>
      </c>
      <c r="AR6990" s="58">
        <v>80</v>
      </c>
    </row>
    <row r="6991" spans="2:45" s="58" customFormat="1" ht="13.5" customHeight="1" x14ac:dyDescent="0.25">
      <c r="B6991" s="58" t="s">
        <v>4634</v>
      </c>
      <c r="C6991" s="58" t="s">
        <v>1077</v>
      </c>
      <c r="D6991" s="58" t="s">
        <v>346</v>
      </c>
      <c r="E6991" s="58" t="s">
        <v>5038</v>
      </c>
      <c r="F6991" s="58" t="s">
        <v>1625</v>
      </c>
      <c r="G6991" s="58" t="s">
        <v>1611</v>
      </c>
      <c r="H6991" s="58" t="s">
        <v>5046</v>
      </c>
      <c r="I6991" s="58" t="s">
        <v>4317</v>
      </c>
      <c r="J6991" s="58" t="s">
        <v>89</v>
      </c>
      <c r="K6991" s="58">
        <v>8</v>
      </c>
      <c r="O6991" s="58" t="s">
        <v>1632</v>
      </c>
      <c r="P6991" s="58" t="s">
        <v>4641</v>
      </c>
      <c r="Q6991" s="58" t="s">
        <v>3138</v>
      </c>
      <c r="R6991" s="58" t="s">
        <v>5045</v>
      </c>
      <c r="S6991" s="58" t="s">
        <v>3235</v>
      </c>
      <c r="X6991" s="58" t="s">
        <v>967</v>
      </c>
      <c r="AA6991" s="58">
        <v>0</v>
      </c>
      <c r="AC6991" s="58">
        <v>20180305</v>
      </c>
      <c r="AD6991" s="58">
        <v>500</v>
      </c>
      <c r="AE6991" s="58">
        <v>20180308</v>
      </c>
      <c r="AF6991" s="58">
        <v>500</v>
      </c>
      <c r="AI6991" s="58">
        <v>72</v>
      </c>
      <c r="AL6991" s="58" t="s">
        <v>132</v>
      </c>
      <c r="AO6991" s="58" t="s">
        <v>5003</v>
      </c>
      <c r="AP6991" s="58">
        <v>1</v>
      </c>
      <c r="AR6991" s="58">
        <v>30</v>
      </c>
      <c r="AS6991" s="58">
        <v>1</v>
      </c>
    </row>
    <row r="6992" spans="2:45" s="58" customFormat="1" ht="13.5" customHeight="1" x14ac:dyDescent="0.25">
      <c r="B6992" s="58" t="s">
        <v>265</v>
      </c>
      <c r="C6992" s="58" t="s">
        <v>134</v>
      </c>
      <c r="D6992" s="58" t="s">
        <v>135</v>
      </c>
      <c r="E6992" s="58" t="s">
        <v>86</v>
      </c>
      <c r="F6992" s="58" t="s">
        <v>87</v>
      </c>
      <c r="G6992" s="58" t="s">
        <v>88</v>
      </c>
      <c r="H6992" s="58" t="s">
        <v>2054</v>
      </c>
      <c r="I6992" s="58" t="s">
        <v>3211</v>
      </c>
      <c r="J6992" s="58" t="s">
        <v>89</v>
      </c>
      <c r="K6992" s="58">
        <v>8</v>
      </c>
      <c r="L6992" s="58">
        <v>2</v>
      </c>
      <c r="O6992" s="58" t="s">
        <v>136</v>
      </c>
      <c r="P6992" s="58" t="s">
        <v>5011</v>
      </c>
      <c r="Q6992" s="58" t="s">
        <v>138</v>
      </c>
      <c r="R6992" s="58" t="s">
        <v>2061</v>
      </c>
      <c r="S6992" s="58" t="s">
        <v>2882</v>
      </c>
      <c r="X6992" s="58" t="s">
        <v>6121</v>
      </c>
      <c r="AA6992" s="58">
        <v>0</v>
      </c>
      <c r="AC6992" s="58">
        <v>20180305</v>
      </c>
      <c r="AD6992" s="58">
        <v>500</v>
      </c>
      <c r="AE6992" s="58">
        <v>20180308</v>
      </c>
      <c r="AF6992" s="58">
        <v>500</v>
      </c>
      <c r="AI6992" s="58">
        <v>72</v>
      </c>
      <c r="AL6992" s="58" t="s">
        <v>132</v>
      </c>
      <c r="AO6992" s="58" t="s">
        <v>5012</v>
      </c>
      <c r="AP6992" s="58">
        <v>1</v>
      </c>
      <c r="AR6992" s="58">
        <v>8</v>
      </c>
    </row>
    <row r="6993" spans="2:45" s="58" customFormat="1" ht="13.5" customHeight="1" x14ac:dyDescent="0.25">
      <c r="B6993" s="58" t="s">
        <v>5013</v>
      </c>
      <c r="C6993" s="58" t="s">
        <v>353</v>
      </c>
      <c r="D6993" s="58" t="s">
        <v>346</v>
      </c>
      <c r="E6993" s="58" t="s">
        <v>86</v>
      </c>
      <c r="F6993" s="58" t="s">
        <v>87</v>
      </c>
      <c r="G6993" s="58" t="s">
        <v>88</v>
      </c>
      <c r="H6993" s="58" t="s">
        <v>2054</v>
      </c>
      <c r="I6993" s="58" t="s">
        <v>3211</v>
      </c>
      <c r="J6993" s="58" t="s">
        <v>89</v>
      </c>
      <c r="K6993" s="58">
        <v>14</v>
      </c>
      <c r="M6993" s="58" t="s">
        <v>354</v>
      </c>
      <c r="N6993" s="58" t="s">
        <v>355</v>
      </c>
      <c r="O6993" s="58" t="s">
        <v>387</v>
      </c>
      <c r="P6993" s="58" t="s">
        <v>5014</v>
      </c>
      <c r="Q6993" s="58" t="s">
        <v>389</v>
      </c>
      <c r="R6993" s="58" t="s">
        <v>2074</v>
      </c>
      <c r="S6993" s="58" t="s">
        <v>2897</v>
      </c>
      <c r="Y6993" s="58">
        <v>9155</v>
      </c>
      <c r="Z6993" s="58">
        <v>1</v>
      </c>
      <c r="AA6993" s="58">
        <v>0</v>
      </c>
      <c r="AC6993" s="58">
        <v>20180305</v>
      </c>
      <c r="AD6993" s="58">
        <v>500</v>
      </c>
      <c r="AE6993" s="58">
        <v>20180308</v>
      </c>
      <c r="AF6993" s="58">
        <v>500</v>
      </c>
      <c r="AI6993" s="58">
        <v>72</v>
      </c>
      <c r="AJ6993" s="58">
        <v>1</v>
      </c>
      <c r="AL6993" s="58" t="s">
        <v>155</v>
      </c>
      <c r="AM6993" s="58" t="s">
        <v>155</v>
      </c>
      <c r="AO6993" s="58" t="s">
        <v>5012</v>
      </c>
      <c r="AP6993" s="58">
        <v>1</v>
      </c>
      <c r="AR6993" s="58">
        <v>15</v>
      </c>
      <c r="AS6993" s="58">
        <v>1</v>
      </c>
    </row>
    <row r="6994" spans="2:45" s="58" customFormat="1" ht="13.5" customHeight="1" x14ac:dyDescent="0.25">
      <c r="B6994" s="58" t="s">
        <v>5015</v>
      </c>
      <c r="C6994" s="58" t="s">
        <v>353</v>
      </c>
      <c r="D6994" s="58" t="s">
        <v>346</v>
      </c>
      <c r="E6994" s="58" t="s">
        <v>86</v>
      </c>
      <c r="F6994" s="58" t="s">
        <v>87</v>
      </c>
      <c r="G6994" s="58" t="s">
        <v>88</v>
      </c>
      <c r="H6994" s="58" t="s">
        <v>2054</v>
      </c>
      <c r="I6994" s="58" t="s">
        <v>3211</v>
      </c>
      <c r="J6994" s="58" t="s">
        <v>89</v>
      </c>
      <c r="K6994" s="58">
        <v>14</v>
      </c>
      <c r="M6994" s="58" t="s">
        <v>354</v>
      </c>
      <c r="N6994" s="58" t="s">
        <v>355</v>
      </c>
      <c r="O6994" s="58" t="s">
        <v>356</v>
      </c>
      <c r="P6994" s="58" t="s">
        <v>357</v>
      </c>
      <c r="Q6994" s="58" t="s">
        <v>358</v>
      </c>
      <c r="R6994" s="58" t="s">
        <v>2071</v>
      </c>
      <c r="S6994" s="58" t="s">
        <v>2891</v>
      </c>
      <c r="Y6994" s="58">
        <v>8880</v>
      </c>
      <c r="Z6994" s="58">
        <v>1</v>
      </c>
      <c r="AA6994" s="58">
        <v>0</v>
      </c>
      <c r="AC6994" s="58">
        <v>20180305</v>
      </c>
      <c r="AD6994" s="58">
        <v>500</v>
      </c>
      <c r="AE6994" s="58">
        <v>20180308</v>
      </c>
      <c r="AF6994" s="58">
        <v>500</v>
      </c>
      <c r="AI6994" s="58">
        <v>72</v>
      </c>
      <c r="AJ6994" s="58">
        <v>1</v>
      </c>
      <c r="AL6994" s="58" t="s">
        <v>164</v>
      </c>
      <c r="AM6994" s="58" t="s">
        <v>164</v>
      </c>
      <c r="AO6994" s="58" t="s">
        <v>5012</v>
      </c>
      <c r="AP6994" s="58">
        <v>1</v>
      </c>
      <c r="AR6994" s="58">
        <v>15</v>
      </c>
      <c r="AS6994" s="58">
        <v>1</v>
      </c>
    </row>
    <row r="6995" spans="2:45" s="58" customFormat="1" ht="13.5" customHeight="1" x14ac:dyDescent="0.25">
      <c r="B6995" s="58" t="s">
        <v>5016</v>
      </c>
      <c r="C6995" s="58" t="s">
        <v>1119</v>
      </c>
      <c r="E6995" s="58" t="s">
        <v>86</v>
      </c>
      <c r="F6995" s="58" t="s">
        <v>87</v>
      </c>
      <c r="G6995" s="58" t="s">
        <v>88</v>
      </c>
      <c r="H6995" s="58" t="s">
        <v>2054</v>
      </c>
      <c r="I6995" s="58" t="s">
        <v>3211</v>
      </c>
      <c r="J6995" s="58" t="s">
        <v>89</v>
      </c>
      <c r="K6995" s="58">
        <v>25</v>
      </c>
      <c r="L6995" s="58">
        <v>1</v>
      </c>
      <c r="M6995" s="58" t="s">
        <v>90</v>
      </c>
      <c r="N6995" s="58" t="s">
        <v>91</v>
      </c>
      <c r="O6995" s="58" t="s">
        <v>1120</v>
      </c>
      <c r="P6995" s="58" t="s">
        <v>1120</v>
      </c>
      <c r="Q6995" s="58" t="s">
        <v>1121</v>
      </c>
      <c r="R6995" s="58" t="s">
        <v>2146</v>
      </c>
      <c r="S6995" s="58" t="s">
        <v>2969</v>
      </c>
      <c r="W6995" s="58" t="s">
        <v>1124</v>
      </c>
      <c r="AA6995" s="58">
        <v>0</v>
      </c>
      <c r="AC6995" s="58">
        <v>20180305</v>
      </c>
      <c r="AD6995" s="58">
        <v>500</v>
      </c>
      <c r="AE6995" s="58">
        <v>20180307</v>
      </c>
      <c r="AF6995" s="58">
        <v>500</v>
      </c>
      <c r="AI6995" s="58">
        <v>48</v>
      </c>
      <c r="AO6995" s="58" t="s">
        <v>5012</v>
      </c>
      <c r="AP6995" s="58">
        <v>1</v>
      </c>
      <c r="AR6995" s="58">
        <v>80</v>
      </c>
    </row>
    <row r="6996" spans="2:45" s="58" customFormat="1" ht="13.5" customHeight="1" x14ac:dyDescent="0.25">
      <c r="B6996" s="58" t="s">
        <v>573</v>
      </c>
      <c r="C6996" s="58" t="s">
        <v>353</v>
      </c>
      <c r="D6996" s="58" t="s">
        <v>346</v>
      </c>
      <c r="E6996" s="58" t="s">
        <v>86</v>
      </c>
      <c r="F6996" s="58" t="s">
        <v>87</v>
      </c>
      <c r="G6996" s="58" t="s">
        <v>88</v>
      </c>
      <c r="H6996" s="58" t="s">
        <v>2054</v>
      </c>
      <c r="I6996" s="58" t="s">
        <v>3211</v>
      </c>
      <c r="J6996" s="58" t="s">
        <v>89</v>
      </c>
      <c r="K6996" s="58">
        <v>14</v>
      </c>
      <c r="M6996" s="58" t="s">
        <v>121</v>
      </c>
      <c r="N6996" s="58" t="s">
        <v>122</v>
      </c>
      <c r="O6996" s="58" t="s">
        <v>570</v>
      </c>
      <c r="P6996" s="58" t="s">
        <v>571</v>
      </c>
      <c r="Q6996" s="58" t="s">
        <v>572</v>
      </c>
      <c r="R6996" s="58" t="s">
        <v>2091</v>
      </c>
      <c r="S6996" s="58" t="s">
        <v>2917</v>
      </c>
      <c r="Y6996" s="58">
        <v>8055</v>
      </c>
      <c r="Z6996" s="58">
        <v>0</v>
      </c>
      <c r="AA6996" s="58">
        <v>0</v>
      </c>
      <c r="AC6996" s="58">
        <v>20180305</v>
      </c>
      <c r="AD6996" s="58">
        <v>500</v>
      </c>
      <c r="AE6996" s="58">
        <v>20180309</v>
      </c>
      <c r="AF6996" s="58">
        <v>500</v>
      </c>
      <c r="AI6996" s="58">
        <v>96</v>
      </c>
      <c r="AJ6996" s="58">
        <v>1</v>
      </c>
      <c r="AM6996" s="58" t="s">
        <v>495</v>
      </c>
      <c r="AO6996" s="58" t="s">
        <v>5017</v>
      </c>
      <c r="AP6996" s="58">
        <v>1</v>
      </c>
      <c r="AR6996" s="58">
        <v>20</v>
      </c>
      <c r="AS6996" s="58">
        <v>1</v>
      </c>
    </row>
    <row r="6997" spans="2:45" s="56" customFormat="1" ht="13.5" customHeight="1" x14ac:dyDescent="0.25"/>
    <row r="6998" spans="2:45" s="60" customFormat="1" ht="13.5" customHeight="1" x14ac:dyDescent="0.25">
      <c r="B6998" s="60" t="s">
        <v>1829</v>
      </c>
      <c r="C6998" s="60" t="s">
        <v>937</v>
      </c>
      <c r="E6998" s="60" t="s">
        <v>86</v>
      </c>
      <c r="F6998" s="60" t="s">
        <v>87</v>
      </c>
      <c r="G6998" s="60" t="s">
        <v>88</v>
      </c>
      <c r="H6998" s="60" t="s">
        <v>39</v>
      </c>
      <c r="I6998" s="60" t="s">
        <v>3211</v>
      </c>
      <c r="J6998" s="60" t="s">
        <v>89</v>
      </c>
      <c r="K6998" s="60">
        <v>17</v>
      </c>
      <c r="L6998" s="60">
        <v>1</v>
      </c>
      <c r="M6998" s="60" t="s">
        <v>121</v>
      </c>
      <c r="N6998" s="60" t="s">
        <v>122</v>
      </c>
      <c r="O6998" s="60" t="s">
        <v>938</v>
      </c>
      <c r="P6998" s="60" t="s">
        <v>939</v>
      </c>
      <c r="Q6998" s="60" t="s">
        <v>940</v>
      </c>
      <c r="R6998" s="60" t="s">
        <v>2125</v>
      </c>
      <c r="S6998" s="60" t="s">
        <v>2950</v>
      </c>
      <c r="W6998" s="50" t="s">
        <v>7219</v>
      </c>
      <c r="Y6998" s="60">
        <v>17013</v>
      </c>
      <c r="AA6998" s="60">
        <v>0</v>
      </c>
      <c r="AC6998" s="60">
        <v>20180309</v>
      </c>
      <c r="AD6998" s="60">
        <v>500</v>
      </c>
      <c r="AE6998" s="60">
        <v>20180312</v>
      </c>
      <c r="AF6998" s="60">
        <v>500</v>
      </c>
      <c r="AI6998" s="60">
        <v>72</v>
      </c>
      <c r="AJ6998" s="60">
        <v>20</v>
      </c>
      <c r="AL6998" s="60" t="s">
        <v>132</v>
      </c>
      <c r="AO6998" s="60" t="s">
        <v>2579</v>
      </c>
      <c r="AP6998" s="60">
        <v>1</v>
      </c>
      <c r="AR6998" s="60">
        <v>40</v>
      </c>
    </row>
    <row r="6999" spans="2:45" s="60" customFormat="1" ht="13.5" customHeight="1" x14ac:dyDescent="0.25">
      <c r="B6999" s="60" t="s">
        <v>809</v>
      </c>
      <c r="C6999" s="60" t="s">
        <v>792</v>
      </c>
      <c r="D6999" s="60" t="s">
        <v>41</v>
      </c>
      <c r="E6999" s="60" t="s">
        <v>86</v>
      </c>
      <c r="F6999" s="60" t="s">
        <v>87</v>
      </c>
      <c r="G6999" s="60" t="s">
        <v>88</v>
      </c>
      <c r="H6999" s="60" t="s">
        <v>39</v>
      </c>
      <c r="I6999" s="60" t="s">
        <v>3211</v>
      </c>
      <c r="J6999" s="60" t="s">
        <v>89</v>
      </c>
      <c r="K6999" s="60">
        <v>20</v>
      </c>
      <c r="L6999" s="60">
        <v>1</v>
      </c>
      <c r="M6999" s="60" t="s">
        <v>311</v>
      </c>
      <c r="N6999" s="60" t="s">
        <v>312</v>
      </c>
      <c r="O6999" s="60" t="s">
        <v>313</v>
      </c>
      <c r="P6999" s="60" t="s">
        <v>314</v>
      </c>
      <c r="Q6999" s="60" t="s">
        <v>315</v>
      </c>
      <c r="R6999" s="60" t="s">
        <v>2064</v>
      </c>
      <c r="S6999" s="60" t="s">
        <v>2885</v>
      </c>
      <c r="W6999" s="60" t="s">
        <v>793</v>
      </c>
      <c r="X6999" s="60" t="s">
        <v>2673</v>
      </c>
      <c r="Y6999" s="60">
        <v>2412</v>
      </c>
      <c r="AA6999" s="60">
        <v>0</v>
      </c>
      <c r="AC6999" s="60">
        <v>20180309</v>
      </c>
      <c r="AD6999" s="60">
        <v>500</v>
      </c>
      <c r="AE6999" s="60">
        <v>20180312</v>
      </c>
      <c r="AF6999" s="60">
        <v>500</v>
      </c>
      <c r="AI6999" s="60">
        <v>72</v>
      </c>
      <c r="AJ6999" s="60">
        <v>20</v>
      </c>
      <c r="AL6999" s="60" t="s">
        <v>132</v>
      </c>
      <c r="AO6999" s="60" t="s">
        <v>5107</v>
      </c>
      <c r="AP6999" s="60">
        <v>1</v>
      </c>
      <c r="AR6999" s="60">
        <v>39</v>
      </c>
    </row>
    <row r="7000" spans="2:45" s="60" customFormat="1" ht="13.5" customHeight="1" x14ac:dyDescent="0.25">
      <c r="B7000" s="60" t="s">
        <v>285</v>
      </c>
      <c r="C7000" s="60" t="s">
        <v>134</v>
      </c>
      <c r="D7000" s="60" t="s">
        <v>135</v>
      </c>
      <c r="E7000" s="60" t="s">
        <v>86</v>
      </c>
      <c r="F7000" s="60" t="s">
        <v>87</v>
      </c>
      <c r="G7000" s="60" t="s">
        <v>88</v>
      </c>
      <c r="H7000" s="60" t="s">
        <v>39</v>
      </c>
      <c r="I7000" s="60" t="s">
        <v>3211</v>
      </c>
      <c r="J7000" s="60" t="s">
        <v>89</v>
      </c>
      <c r="K7000" s="60">
        <v>8</v>
      </c>
      <c r="L7000" s="60">
        <v>2</v>
      </c>
      <c r="O7000" s="60" t="s">
        <v>172</v>
      </c>
      <c r="P7000" s="60" t="s">
        <v>173</v>
      </c>
      <c r="Q7000" s="60" t="s">
        <v>174</v>
      </c>
      <c r="R7000" s="60" t="s">
        <v>2062</v>
      </c>
      <c r="S7000" s="60" t="s">
        <v>2883</v>
      </c>
      <c r="X7000" s="60" t="s">
        <v>286</v>
      </c>
      <c r="AA7000" s="60">
        <v>0</v>
      </c>
      <c r="AC7000" s="60">
        <v>20180309</v>
      </c>
      <c r="AD7000" s="60">
        <v>500</v>
      </c>
      <c r="AE7000" s="60">
        <v>20180312</v>
      </c>
      <c r="AF7000" s="60">
        <v>500</v>
      </c>
      <c r="AI7000" s="60">
        <v>72</v>
      </c>
      <c r="AJ7000" s="60">
        <v>20</v>
      </c>
      <c r="AL7000" s="60" t="s">
        <v>132</v>
      </c>
      <c r="AO7000" s="60" t="s">
        <v>5107</v>
      </c>
      <c r="AP7000" s="60">
        <v>1</v>
      </c>
      <c r="AR7000" s="60">
        <v>10</v>
      </c>
    </row>
    <row r="7001" spans="2:45" s="60" customFormat="1" ht="13.5" customHeight="1" x14ac:dyDescent="0.25">
      <c r="B7001" s="60" t="s">
        <v>5108</v>
      </c>
      <c r="C7001" s="60" t="s">
        <v>353</v>
      </c>
      <c r="D7001" s="60" t="s">
        <v>346</v>
      </c>
      <c r="E7001" s="60" t="s">
        <v>86</v>
      </c>
      <c r="F7001" s="60" t="s">
        <v>87</v>
      </c>
      <c r="G7001" s="60" t="s">
        <v>88</v>
      </c>
      <c r="H7001" s="60" t="s">
        <v>2054</v>
      </c>
      <c r="I7001" s="60" t="s">
        <v>3211</v>
      </c>
      <c r="J7001" s="60" t="s">
        <v>89</v>
      </c>
      <c r="K7001" s="60">
        <v>14</v>
      </c>
      <c r="M7001" s="60" t="s">
        <v>354</v>
      </c>
      <c r="N7001" s="60" t="s">
        <v>355</v>
      </c>
      <c r="O7001" s="60" t="s">
        <v>356</v>
      </c>
      <c r="P7001" s="60" t="s">
        <v>357</v>
      </c>
      <c r="Q7001" s="60" t="s">
        <v>358</v>
      </c>
      <c r="R7001" s="60" t="s">
        <v>2071</v>
      </c>
      <c r="S7001" s="60" t="s">
        <v>2891</v>
      </c>
      <c r="Y7001" s="60">
        <v>8502</v>
      </c>
      <c r="Z7001" s="60">
        <v>1</v>
      </c>
      <c r="AA7001" s="60">
        <v>0</v>
      </c>
      <c r="AC7001" s="60">
        <v>20180309</v>
      </c>
      <c r="AD7001" s="60">
        <v>500</v>
      </c>
      <c r="AE7001" s="60">
        <v>20180312</v>
      </c>
      <c r="AF7001" s="60">
        <v>500</v>
      </c>
      <c r="AI7001" s="60">
        <v>72</v>
      </c>
      <c r="AJ7001" s="60">
        <v>1</v>
      </c>
      <c r="AM7001" s="60" t="s">
        <v>164</v>
      </c>
      <c r="AO7001" s="60" t="s">
        <v>5107</v>
      </c>
      <c r="AP7001" s="60">
        <v>1</v>
      </c>
      <c r="AR7001" s="60">
        <v>15</v>
      </c>
      <c r="AS7001" s="60">
        <v>1</v>
      </c>
    </row>
    <row r="7002" spans="2:45" s="60" customFormat="1" ht="13.5" customHeight="1" x14ac:dyDescent="0.25">
      <c r="B7002" s="60" t="s">
        <v>143</v>
      </c>
      <c r="C7002" s="60" t="s">
        <v>134</v>
      </c>
      <c r="D7002" s="60" t="s">
        <v>135</v>
      </c>
      <c r="E7002" s="60" t="s">
        <v>86</v>
      </c>
      <c r="F7002" s="60" t="s">
        <v>87</v>
      </c>
      <c r="G7002" s="60" t="s">
        <v>88</v>
      </c>
      <c r="H7002" s="60" t="s">
        <v>39</v>
      </c>
      <c r="I7002" s="60" t="s">
        <v>3211</v>
      </c>
      <c r="J7002" s="60" t="s">
        <v>89</v>
      </c>
      <c r="K7002" s="60">
        <v>8</v>
      </c>
      <c r="L7002" s="60">
        <v>2</v>
      </c>
      <c r="O7002" s="60" t="s">
        <v>136</v>
      </c>
      <c r="P7002" s="60" t="s">
        <v>137</v>
      </c>
      <c r="Q7002" s="60" t="s">
        <v>136</v>
      </c>
      <c r="R7002" s="60" t="s">
        <v>2061</v>
      </c>
      <c r="S7002" s="60" t="s">
        <v>2882</v>
      </c>
      <c r="X7002" s="60" t="s">
        <v>144</v>
      </c>
      <c r="AA7002" s="60">
        <v>0</v>
      </c>
      <c r="AC7002" s="60">
        <v>20180309</v>
      </c>
      <c r="AD7002" s="60">
        <v>500</v>
      </c>
      <c r="AE7002" s="60">
        <v>20180312</v>
      </c>
      <c r="AF7002" s="60">
        <v>500</v>
      </c>
      <c r="AI7002" s="60">
        <v>72</v>
      </c>
      <c r="AL7002" s="60" t="s">
        <v>132</v>
      </c>
      <c r="AO7002" s="60" t="s">
        <v>5107</v>
      </c>
      <c r="AP7002" s="60">
        <v>1</v>
      </c>
      <c r="AR7002" s="60">
        <v>8</v>
      </c>
    </row>
    <row r="7003" spans="2:45" s="60" customFormat="1" ht="13.5" customHeight="1" x14ac:dyDescent="0.25">
      <c r="B7003" s="60" t="s">
        <v>1684</v>
      </c>
      <c r="C7003" s="60" t="s">
        <v>1685</v>
      </c>
      <c r="E7003" s="60" t="s">
        <v>86</v>
      </c>
      <c r="F7003" s="60" t="s">
        <v>87</v>
      </c>
      <c r="G7003" s="60" t="s">
        <v>1676</v>
      </c>
      <c r="H7003" s="60" t="s">
        <v>39</v>
      </c>
      <c r="I7003" s="60" t="s">
        <v>3211</v>
      </c>
      <c r="J7003" s="60" t="s">
        <v>89</v>
      </c>
      <c r="K7003" s="60">
        <v>32</v>
      </c>
      <c r="L7003" s="60">
        <v>1</v>
      </c>
      <c r="M7003" s="60" t="s">
        <v>90</v>
      </c>
      <c r="N7003" s="60" t="s">
        <v>91</v>
      </c>
      <c r="O7003" s="60" t="s">
        <v>1684</v>
      </c>
      <c r="P7003" s="60" t="s">
        <v>1686</v>
      </c>
      <c r="Q7003" s="60" t="s">
        <v>1687</v>
      </c>
      <c r="R7003" s="60" t="s">
        <v>2056</v>
      </c>
      <c r="S7003" s="60" t="s">
        <v>3032</v>
      </c>
      <c r="W7003" s="60" t="s">
        <v>1688</v>
      </c>
      <c r="Y7003" s="60">
        <v>3012</v>
      </c>
      <c r="AA7003" s="60">
        <v>0</v>
      </c>
      <c r="AC7003" s="60">
        <v>20180310</v>
      </c>
      <c r="AD7003" s="60">
        <v>500</v>
      </c>
      <c r="AE7003" s="60">
        <v>20180312</v>
      </c>
      <c r="AF7003" s="60">
        <v>500</v>
      </c>
      <c r="AI7003" s="60">
        <v>48</v>
      </c>
      <c r="AJ7003" s="60">
        <v>20</v>
      </c>
      <c r="AL7003" s="60" t="s">
        <v>132</v>
      </c>
      <c r="AO7003" s="60" t="s">
        <v>5107</v>
      </c>
      <c r="AP7003" s="60">
        <v>1</v>
      </c>
      <c r="AR7003" s="60">
        <v>80</v>
      </c>
    </row>
    <row r="7004" spans="2:45" s="60" customFormat="1" ht="13.5" customHeight="1" x14ac:dyDescent="0.25">
      <c r="B7004" s="60" t="s">
        <v>5109</v>
      </c>
      <c r="C7004" s="60" t="s">
        <v>40</v>
      </c>
      <c r="D7004" s="60" t="s">
        <v>346</v>
      </c>
      <c r="E7004" s="60" t="s">
        <v>86</v>
      </c>
      <c r="F7004" s="60" t="s">
        <v>87</v>
      </c>
      <c r="G7004" s="60" t="s">
        <v>88</v>
      </c>
      <c r="H7004" s="60" t="s">
        <v>39</v>
      </c>
      <c r="I7004" s="60" t="s">
        <v>3211</v>
      </c>
      <c r="J7004" s="60" t="s">
        <v>89</v>
      </c>
      <c r="K7004" s="60">
        <v>4</v>
      </c>
      <c r="M7004" s="60" t="s">
        <v>121</v>
      </c>
      <c r="N7004" s="60" t="s">
        <v>122</v>
      </c>
      <c r="O7004" s="60" t="s">
        <v>347</v>
      </c>
      <c r="P7004" s="60" t="s">
        <v>348</v>
      </c>
      <c r="Q7004" s="60" t="s">
        <v>349</v>
      </c>
      <c r="R7004" s="60" t="s">
        <v>2070</v>
      </c>
      <c r="S7004" s="60" t="s">
        <v>2890</v>
      </c>
      <c r="X7004" s="60" t="s">
        <v>475</v>
      </c>
      <c r="Y7004" s="60">
        <v>5010</v>
      </c>
      <c r="AA7004" s="60">
        <v>0</v>
      </c>
      <c r="AC7004" s="60">
        <v>20180312</v>
      </c>
      <c r="AD7004" s="60">
        <v>500</v>
      </c>
      <c r="AE7004" s="60">
        <v>20180319</v>
      </c>
      <c r="AF7004" s="60">
        <v>500</v>
      </c>
      <c r="AI7004" s="60">
        <v>168</v>
      </c>
      <c r="AJ7004" s="60">
        <v>1</v>
      </c>
      <c r="AM7004" s="60" t="s">
        <v>469</v>
      </c>
      <c r="AO7004" s="60" t="s">
        <v>5107</v>
      </c>
      <c r="AP7004" s="60">
        <v>1</v>
      </c>
      <c r="AR7004" s="60">
        <v>30</v>
      </c>
      <c r="AS7004" s="60">
        <v>1</v>
      </c>
    </row>
    <row r="7005" spans="2:45" s="60" customFormat="1" x14ac:dyDescent="0.25">
      <c r="B7005" s="60" t="s">
        <v>5110</v>
      </c>
      <c r="C7005" s="60" t="s">
        <v>353</v>
      </c>
      <c r="D7005" s="60" t="s">
        <v>346</v>
      </c>
      <c r="E7005" s="60" t="s">
        <v>86</v>
      </c>
      <c r="F7005" s="60" t="s">
        <v>87</v>
      </c>
      <c r="G7005" s="60" t="s">
        <v>88</v>
      </c>
      <c r="H7005" s="59" t="s">
        <v>2054</v>
      </c>
      <c r="I7005" s="60" t="s">
        <v>3211</v>
      </c>
      <c r="J7005" s="60" t="s">
        <v>89</v>
      </c>
      <c r="K7005" s="60">
        <v>14</v>
      </c>
      <c r="M7005" s="60" t="s">
        <v>354</v>
      </c>
      <c r="N7005" s="60" t="s">
        <v>355</v>
      </c>
      <c r="O7005" s="60" t="s">
        <v>356</v>
      </c>
      <c r="P7005" s="60" t="s">
        <v>357</v>
      </c>
      <c r="Q7005" s="60" t="s">
        <v>358</v>
      </c>
      <c r="R7005" s="59" t="s">
        <v>2071</v>
      </c>
      <c r="S7005" s="60" t="s">
        <v>2891</v>
      </c>
      <c r="Y7005" s="60">
        <v>9165</v>
      </c>
      <c r="Z7005" s="60">
        <v>1</v>
      </c>
      <c r="AA7005" s="60">
        <v>0</v>
      </c>
      <c r="AC7005" s="60">
        <v>20180312</v>
      </c>
      <c r="AD7005" s="60">
        <v>500</v>
      </c>
      <c r="AE7005" s="60">
        <v>20180314</v>
      </c>
      <c r="AF7005" s="60">
        <v>500</v>
      </c>
      <c r="AI7005" s="60">
        <v>48</v>
      </c>
      <c r="AJ7005" s="60">
        <v>1</v>
      </c>
      <c r="AM7005" s="60" t="s">
        <v>164</v>
      </c>
      <c r="AO7005" s="60" t="s">
        <v>3771</v>
      </c>
      <c r="AP7005" s="60">
        <v>1</v>
      </c>
      <c r="AR7005" s="60">
        <v>15</v>
      </c>
      <c r="AS7005" s="60">
        <v>1</v>
      </c>
    </row>
    <row r="7006" spans="2:45" s="60" customFormat="1" x14ac:dyDescent="0.25">
      <c r="B7006" s="60" t="s">
        <v>5112</v>
      </c>
      <c r="C7006" s="60" t="s">
        <v>353</v>
      </c>
      <c r="D7006" s="60" t="s">
        <v>346</v>
      </c>
      <c r="E7006" s="60" t="s">
        <v>86</v>
      </c>
      <c r="F7006" s="60" t="s">
        <v>87</v>
      </c>
      <c r="G7006" s="60" t="s">
        <v>88</v>
      </c>
      <c r="H7006" s="59" t="s">
        <v>2054</v>
      </c>
      <c r="I7006" s="60" t="s">
        <v>3211</v>
      </c>
      <c r="J7006" s="60" t="s">
        <v>89</v>
      </c>
      <c r="K7006" s="60">
        <v>14</v>
      </c>
      <c r="M7006" s="60" t="s">
        <v>354</v>
      </c>
      <c r="N7006" s="60" t="s">
        <v>355</v>
      </c>
      <c r="O7006" s="60" t="s">
        <v>356</v>
      </c>
      <c r="P7006" s="60" t="s">
        <v>357</v>
      </c>
      <c r="Q7006" s="60" t="s">
        <v>358</v>
      </c>
      <c r="R7006" s="59" t="s">
        <v>2071</v>
      </c>
      <c r="S7006" s="60" t="s">
        <v>2891</v>
      </c>
      <c r="Y7006" s="60">
        <v>9166</v>
      </c>
      <c r="Z7006" s="60">
        <v>1</v>
      </c>
      <c r="AA7006" s="60">
        <v>0</v>
      </c>
      <c r="AC7006" s="60">
        <v>20180314</v>
      </c>
      <c r="AD7006" s="60">
        <v>500</v>
      </c>
      <c r="AE7006" s="60">
        <v>20180316</v>
      </c>
      <c r="AF7006" s="60">
        <v>500</v>
      </c>
      <c r="AI7006" s="60">
        <v>48</v>
      </c>
      <c r="AJ7006" s="60">
        <v>1</v>
      </c>
      <c r="AM7006" s="60" t="s">
        <v>164</v>
      </c>
      <c r="AO7006" s="60" t="s">
        <v>3771</v>
      </c>
      <c r="AP7006" s="60">
        <v>1</v>
      </c>
      <c r="AR7006" s="60">
        <v>15</v>
      </c>
      <c r="AS7006" s="60">
        <v>1</v>
      </c>
    </row>
    <row r="7007" spans="2:45" s="60" customFormat="1" ht="13.5" customHeight="1" x14ac:dyDescent="0.25">
      <c r="B7007" s="60" t="s">
        <v>573</v>
      </c>
      <c r="C7007" s="60" t="s">
        <v>353</v>
      </c>
      <c r="D7007" s="60" t="s">
        <v>346</v>
      </c>
      <c r="E7007" s="60" t="s">
        <v>86</v>
      </c>
      <c r="F7007" s="60" t="s">
        <v>87</v>
      </c>
      <c r="G7007" s="60" t="s">
        <v>88</v>
      </c>
      <c r="H7007" s="60" t="s">
        <v>2054</v>
      </c>
      <c r="I7007" s="60" t="s">
        <v>3211</v>
      </c>
      <c r="J7007" s="60" t="s">
        <v>89</v>
      </c>
      <c r="K7007" s="60">
        <v>14</v>
      </c>
      <c r="M7007" s="60" t="s">
        <v>121</v>
      </c>
      <c r="N7007" s="60" t="s">
        <v>122</v>
      </c>
      <c r="O7007" s="60" t="s">
        <v>570</v>
      </c>
      <c r="P7007" s="60" t="s">
        <v>571</v>
      </c>
      <c r="Q7007" s="60" t="s">
        <v>572</v>
      </c>
      <c r="R7007" s="60" t="s">
        <v>2091</v>
      </c>
      <c r="S7007" s="60" t="s">
        <v>2917</v>
      </c>
      <c r="Y7007" s="60">
        <v>8055</v>
      </c>
      <c r="Z7007" s="60">
        <v>0</v>
      </c>
      <c r="AA7007" s="60">
        <v>0</v>
      </c>
      <c r="AC7007" s="60">
        <v>20180312</v>
      </c>
      <c r="AD7007" s="60">
        <v>500</v>
      </c>
      <c r="AE7007" s="60">
        <v>20180316</v>
      </c>
      <c r="AF7007" s="60">
        <v>500</v>
      </c>
      <c r="AI7007" s="60">
        <v>96</v>
      </c>
      <c r="AJ7007" s="60">
        <v>1</v>
      </c>
      <c r="AM7007" s="60" t="s">
        <v>495</v>
      </c>
      <c r="AO7007" s="60" t="s">
        <v>2579</v>
      </c>
      <c r="AP7007" s="60">
        <v>1</v>
      </c>
      <c r="AR7007" s="60">
        <v>20</v>
      </c>
      <c r="AS7007" s="60">
        <v>1</v>
      </c>
    </row>
    <row r="7008" spans="2:45" s="61" customFormat="1" ht="13.5" customHeight="1" x14ac:dyDescent="0.25"/>
    <row r="7009" spans="1:45" s="61" customFormat="1" ht="13.5" customHeight="1" x14ac:dyDescent="0.25">
      <c r="B7009" s="61" t="s">
        <v>2354</v>
      </c>
      <c r="C7009" s="61" t="s">
        <v>134</v>
      </c>
      <c r="D7009" s="61" t="s">
        <v>135</v>
      </c>
      <c r="E7009" s="61" t="s">
        <v>86</v>
      </c>
      <c r="F7009" s="61" t="s">
        <v>87</v>
      </c>
      <c r="G7009" s="61" t="s">
        <v>88</v>
      </c>
      <c r="H7009" s="61" t="s">
        <v>39</v>
      </c>
      <c r="I7009" s="61" t="s">
        <v>3211</v>
      </c>
      <c r="J7009" s="61" t="s">
        <v>89</v>
      </c>
      <c r="K7009" s="61">
        <v>8</v>
      </c>
      <c r="L7009" s="61">
        <v>2</v>
      </c>
      <c r="O7009" s="61" t="s">
        <v>136</v>
      </c>
      <c r="P7009" s="61" t="s">
        <v>137</v>
      </c>
      <c r="Q7009" s="61" t="s">
        <v>138</v>
      </c>
      <c r="R7009" s="61" t="s">
        <v>2056</v>
      </c>
      <c r="S7009" s="61" t="s">
        <v>2882</v>
      </c>
      <c r="X7009" s="61" t="s">
        <v>146</v>
      </c>
      <c r="AA7009" s="61">
        <v>0</v>
      </c>
      <c r="AC7009" s="61">
        <v>20180316</v>
      </c>
      <c r="AD7009" s="61">
        <v>500</v>
      </c>
      <c r="AE7009" s="61">
        <v>20180319</v>
      </c>
      <c r="AF7009" s="61">
        <v>500</v>
      </c>
      <c r="AI7009" s="61">
        <v>72</v>
      </c>
      <c r="AM7009" s="61" t="s">
        <v>164</v>
      </c>
      <c r="AO7009" s="61" t="s">
        <v>2579</v>
      </c>
      <c r="AP7009" s="61">
        <v>1</v>
      </c>
      <c r="AR7009" s="61">
        <v>8</v>
      </c>
    </row>
    <row r="7010" spans="1:45" s="61" customFormat="1" ht="13.5" customHeight="1" x14ac:dyDescent="0.25">
      <c r="B7010" s="61" t="s">
        <v>5208</v>
      </c>
      <c r="C7010" s="61" t="s">
        <v>134</v>
      </c>
      <c r="D7010" s="61" t="s">
        <v>135</v>
      </c>
      <c r="E7010" s="61" t="s">
        <v>86</v>
      </c>
      <c r="F7010" s="61" t="s">
        <v>87</v>
      </c>
      <c r="G7010" s="61" t="s">
        <v>88</v>
      </c>
      <c r="H7010" s="61" t="s">
        <v>39</v>
      </c>
      <c r="I7010" s="61" t="s">
        <v>3211</v>
      </c>
      <c r="J7010" s="61" t="s">
        <v>89</v>
      </c>
      <c r="K7010" s="61">
        <v>8</v>
      </c>
      <c r="L7010" s="61">
        <v>2</v>
      </c>
      <c r="O7010" s="61" t="s">
        <v>136</v>
      </c>
      <c r="P7010" s="61" t="s">
        <v>137</v>
      </c>
      <c r="Q7010" s="61" t="s">
        <v>138</v>
      </c>
      <c r="R7010" s="61" t="s">
        <v>2056</v>
      </c>
      <c r="S7010" s="61" t="s">
        <v>2882</v>
      </c>
      <c r="X7010" s="61" t="s">
        <v>154</v>
      </c>
      <c r="AA7010" s="61">
        <v>0</v>
      </c>
      <c r="AC7010" s="61">
        <v>20180316</v>
      </c>
      <c r="AD7010" s="61">
        <v>500</v>
      </c>
      <c r="AE7010" s="61">
        <v>20180319</v>
      </c>
      <c r="AF7010" s="61">
        <v>500</v>
      </c>
      <c r="AI7010" s="61">
        <v>72</v>
      </c>
      <c r="AM7010" s="61" t="s">
        <v>155</v>
      </c>
      <c r="AO7010" s="61" t="s">
        <v>2579</v>
      </c>
      <c r="AP7010" s="61">
        <v>1</v>
      </c>
      <c r="AR7010" s="61">
        <v>8</v>
      </c>
    </row>
    <row r="7011" spans="1:45" s="61" customFormat="1" ht="13.5" customHeight="1" x14ac:dyDescent="0.25">
      <c r="B7011" s="61" t="s">
        <v>5209</v>
      </c>
      <c r="C7011" s="61" t="s">
        <v>353</v>
      </c>
      <c r="D7011" s="61" t="s">
        <v>346</v>
      </c>
      <c r="E7011" s="61" t="s">
        <v>86</v>
      </c>
      <c r="F7011" s="61" t="s">
        <v>87</v>
      </c>
      <c r="G7011" s="61" t="s">
        <v>88</v>
      </c>
      <c r="H7011" s="61" t="s">
        <v>2054</v>
      </c>
      <c r="I7011" s="61" t="s">
        <v>3211</v>
      </c>
      <c r="J7011" s="61" t="s">
        <v>89</v>
      </c>
      <c r="K7011" s="61">
        <v>14</v>
      </c>
      <c r="M7011" s="61" t="s">
        <v>354</v>
      </c>
      <c r="N7011" s="61" t="s">
        <v>355</v>
      </c>
      <c r="O7011" s="61" t="s">
        <v>356</v>
      </c>
      <c r="P7011" s="61" t="s">
        <v>357</v>
      </c>
      <c r="Q7011" s="61" t="s">
        <v>358</v>
      </c>
      <c r="R7011" s="61" t="s">
        <v>2071</v>
      </c>
      <c r="S7011" s="61" t="s">
        <v>2891</v>
      </c>
      <c r="Y7011" s="61">
        <v>8504</v>
      </c>
      <c r="Z7011" s="61">
        <v>1</v>
      </c>
      <c r="AA7011" s="61">
        <v>0</v>
      </c>
      <c r="AC7011" s="61">
        <v>20180316</v>
      </c>
      <c r="AD7011" s="61">
        <v>500</v>
      </c>
      <c r="AE7011" s="61">
        <v>20180319</v>
      </c>
      <c r="AF7011" s="61">
        <v>500</v>
      </c>
      <c r="AI7011" s="61">
        <v>72</v>
      </c>
      <c r="AJ7011" s="61">
        <v>1</v>
      </c>
      <c r="AM7011" s="61" t="s">
        <v>164</v>
      </c>
      <c r="AO7011" s="61" t="s">
        <v>2579</v>
      </c>
      <c r="AP7011" s="61">
        <v>1</v>
      </c>
      <c r="AR7011" s="61">
        <v>15</v>
      </c>
      <c r="AS7011" s="61">
        <v>1</v>
      </c>
    </row>
    <row r="7012" spans="1:45" s="61" customFormat="1" ht="13.5" customHeight="1" x14ac:dyDescent="0.25">
      <c r="B7012" s="61" t="s">
        <v>5210</v>
      </c>
      <c r="C7012" s="61" t="s">
        <v>353</v>
      </c>
      <c r="D7012" s="61" t="s">
        <v>346</v>
      </c>
      <c r="E7012" s="61" t="s">
        <v>86</v>
      </c>
      <c r="F7012" s="61" t="s">
        <v>87</v>
      </c>
      <c r="G7012" s="61" t="s">
        <v>88</v>
      </c>
      <c r="H7012" s="61" t="s">
        <v>2054</v>
      </c>
      <c r="I7012" s="61" t="s">
        <v>3211</v>
      </c>
      <c r="J7012" s="61" t="s">
        <v>89</v>
      </c>
      <c r="K7012" s="61">
        <v>14</v>
      </c>
      <c r="M7012" s="61" t="s">
        <v>354</v>
      </c>
      <c r="N7012" s="61" t="s">
        <v>355</v>
      </c>
      <c r="O7012" s="61" t="s">
        <v>387</v>
      </c>
      <c r="P7012" s="61" t="s">
        <v>388</v>
      </c>
      <c r="Q7012" s="61" t="s">
        <v>389</v>
      </c>
      <c r="R7012" s="61" t="s">
        <v>2074</v>
      </c>
      <c r="S7012" s="61" t="s">
        <v>2897</v>
      </c>
      <c r="Y7012" s="61">
        <v>9174</v>
      </c>
      <c r="Z7012" s="61">
        <v>1</v>
      </c>
      <c r="AA7012" s="61">
        <v>0</v>
      </c>
      <c r="AC7012" s="61">
        <v>20180316</v>
      </c>
      <c r="AD7012" s="61">
        <v>500</v>
      </c>
      <c r="AE7012" s="61">
        <v>20180319</v>
      </c>
      <c r="AF7012" s="61">
        <v>500</v>
      </c>
      <c r="AI7012" s="61">
        <v>72</v>
      </c>
      <c r="AJ7012" s="61">
        <v>1</v>
      </c>
      <c r="AM7012" s="61" t="s">
        <v>155</v>
      </c>
      <c r="AO7012" s="61" t="s">
        <v>2579</v>
      </c>
      <c r="AP7012" s="61">
        <v>1</v>
      </c>
      <c r="AR7012" s="61">
        <v>15</v>
      </c>
      <c r="AS7012" s="61">
        <v>1</v>
      </c>
    </row>
    <row r="7013" spans="1:45" s="61" customFormat="1" ht="13.5" customHeight="1" x14ac:dyDescent="0.25">
      <c r="B7013" s="61" t="s">
        <v>1118</v>
      </c>
      <c r="C7013" s="61" t="s">
        <v>1119</v>
      </c>
      <c r="E7013" s="61" t="s">
        <v>86</v>
      </c>
      <c r="F7013" s="61" t="s">
        <v>87</v>
      </c>
      <c r="G7013" s="61" t="s">
        <v>88</v>
      </c>
      <c r="H7013" s="61" t="s">
        <v>39</v>
      </c>
      <c r="I7013" s="61" t="s">
        <v>3211</v>
      </c>
      <c r="J7013" s="61" t="s">
        <v>89</v>
      </c>
      <c r="K7013" s="61">
        <v>25</v>
      </c>
      <c r="L7013" s="61">
        <v>1</v>
      </c>
      <c r="M7013" s="61" t="s">
        <v>90</v>
      </c>
      <c r="N7013" s="61" t="s">
        <v>91</v>
      </c>
      <c r="O7013" s="61" t="s">
        <v>1120</v>
      </c>
      <c r="P7013" s="61" t="s">
        <v>1120</v>
      </c>
      <c r="Q7013" s="61" t="s">
        <v>1121</v>
      </c>
      <c r="R7013" s="61" t="s">
        <v>2056</v>
      </c>
      <c r="S7013" s="61" t="s">
        <v>2969</v>
      </c>
      <c r="W7013" s="61" t="s">
        <v>1122</v>
      </c>
      <c r="AA7013" s="61">
        <v>0</v>
      </c>
      <c r="AC7013" s="61">
        <v>20180316</v>
      </c>
      <c r="AD7013" s="61">
        <v>500</v>
      </c>
      <c r="AE7013" s="61">
        <v>20180319</v>
      </c>
      <c r="AF7013" s="61">
        <v>500</v>
      </c>
      <c r="AI7013" s="61">
        <v>72</v>
      </c>
      <c r="AO7013" s="61" t="s">
        <v>2579</v>
      </c>
      <c r="AP7013" s="61">
        <v>1</v>
      </c>
      <c r="AR7013" s="61">
        <v>80</v>
      </c>
    </row>
    <row r="7014" spans="1:45" s="61" customFormat="1" ht="13.5" customHeight="1" x14ac:dyDescent="0.25">
      <c r="B7014" s="61" t="s">
        <v>2403</v>
      </c>
      <c r="C7014" s="61" t="s">
        <v>1665</v>
      </c>
      <c r="D7014" s="61" t="s">
        <v>41</v>
      </c>
      <c r="E7014" s="61" t="s">
        <v>86</v>
      </c>
      <c r="F7014" s="61" t="s">
        <v>87</v>
      </c>
      <c r="G7014" s="61" t="s">
        <v>88</v>
      </c>
      <c r="H7014" s="61" t="s">
        <v>2054</v>
      </c>
      <c r="I7014" s="61" t="s">
        <v>3211</v>
      </c>
      <c r="J7014" s="61" t="s">
        <v>89</v>
      </c>
      <c r="K7014" s="61">
        <v>26</v>
      </c>
      <c r="L7014" s="61">
        <v>1</v>
      </c>
      <c r="M7014" s="61" t="s">
        <v>311</v>
      </c>
      <c r="N7014" s="61" t="s">
        <v>312</v>
      </c>
      <c r="R7014" s="61">
        <v>0</v>
      </c>
      <c r="S7014" s="61" t="s">
        <v>2056</v>
      </c>
      <c r="W7014" s="61" t="s">
        <v>1669</v>
      </c>
      <c r="X7014" s="61" t="s">
        <v>1670</v>
      </c>
      <c r="Y7014" s="61">
        <v>1004</v>
      </c>
      <c r="AA7014" s="61">
        <v>0</v>
      </c>
      <c r="AC7014" s="61">
        <v>20180317</v>
      </c>
      <c r="AD7014" s="61">
        <v>500</v>
      </c>
      <c r="AE7014" s="61">
        <v>20180319</v>
      </c>
      <c r="AF7014" s="61">
        <v>500</v>
      </c>
      <c r="AI7014" s="61">
        <v>48</v>
      </c>
      <c r="AJ7014" s="61">
        <v>20</v>
      </c>
      <c r="AL7014" s="61" t="s">
        <v>132</v>
      </c>
      <c r="AO7014" s="61" t="s">
        <v>2579</v>
      </c>
      <c r="AP7014" s="61">
        <v>1</v>
      </c>
      <c r="AR7014" s="61">
        <v>39</v>
      </c>
    </row>
    <row r="7015" spans="1:45" s="61" customFormat="1" ht="13.5" customHeight="1" x14ac:dyDescent="0.25">
      <c r="B7015" s="61" t="s">
        <v>3579</v>
      </c>
      <c r="C7015" s="61" t="s">
        <v>40</v>
      </c>
      <c r="D7015" s="61" t="s">
        <v>346</v>
      </c>
      <c r="E7015" s="61" t="s">
        <v>86</v>
      </c>
      <c r="F7015" s="61" t="s">
        <v>87</v>
      </c>
      <c r="G7015" s="61" t="s">
        <v>88</v>
      </c>
      <c r="H7015" s="61" t="s">
        <v>2054</v>
      </c>
      <c r="I7015" s="61" t="s">
        <v>3211</v>
      </c>
      <c r="J7015" s="61" t="s">
        <v>89</v>
      </c>
      <c r="K7015" s="61">
        <v>4</v>
      </c>
      <c r="M7015" s="61" t="s">
        <v>121</v>
      </c>
      <c r="N7015" s="61" t="s">
        <v>122</v>
      </c>
      <c r="O7015" s="61" t="s">
        <v>347</v>
      </c>
      <c r="P7015" s="61" t="s">
        <v>348</v>
      </c>
      <c r="Q7015" s="61" t="s">
        <v>349</v>
      </c>
      <c r="R7015" s="61" t="s">
        <v>2070</v>
      </c>
      <c r="S7015" s="61" t="s">
        <v>2890</v>
      </c>
      <c r="X7015" s="61" t="s">
        <v>479</v>
      </c>
      <c r="Y7015" s="61">
        <v>5019</v>
      </c>
      <c r="AA7015" s="61">
        <v>0</v>
      </c>
      <c r="AC7015" s="61">
        <v>20180319</v>
      </c>
      <c r="AD7015" s="61">
        <v>500</v>
      </c>
      <c r="AE7015" s="61">
        <v>20180326</v>
      </c>
      <c r="AF7015" s="61">
        <v>500</v>
      </c>
      <c r="AI7015" s="61">
        <v>168</v>
      </c>
      <c r="AJ7015" s="61">
        <v>1</v>
      </c>
      <c r="AM7015" s="61" t="s">
        <v>469</v>
      </c>
      <c r="AO7015" s="61" t="s">
        <v>2579</v>
      </c>
      <c r="AP7015" s="61">
        <v>1</v>
      </c>
      <c r="AR7015" s="61">
        <v>30</v>
      </c>
      <c r="AS7015" s="61">
        <v>1</v>
      </c>
    </row>
    <row r="7016" spans="1:45" s="59" customFormat="1" ht="12.75" customHeight="1" x14ac:dyDescent="0.25">
      <c r="A7016" s="61"/>
      <c r="B7016" s="59" t="s">
        <v>2659</v>
      </c>
      <c r="C7016" s="59" t="s">
        <v>332</v>
      </c>
      <c r="D7016" s="59" t="s">
        <v>41</v>
      </c>
      <c r="E7016" s="59" t="s">
        <v>633</v>
      </c>
      <c r="F7016" s="59" t="s">
        <v>634</v>
      </c>
      <c r="G7016" s="59" t="s">
        <v>635</v>
      </c>
      <c r="H7016" s="61" t="s">
        <v>2100</v>
      </c>
      <c r="I7016" s="59" t="s">
        <v>3800</v>
      </c>
      <c r="J7016" s="59" t="s">
        <v>89</v>
      </c>
      <c r="K7016" s="59">
        <v>12</v>
      </c>
      <c r="M7016" s="59" t="s">
        <v>636</v>
      </c>
      <c r="N7016" s="59" t="s">
        <v>637</v>
      </c>
      <c r="O7016" s="59" t="s">
        <v>778</v>
      </c>
      <c r="P7016" s="59" t="s">
        <v>5337</v>
      </c>
      <c r="Q7016" s="59" t="s">
        <v>779</v>
      </c>
      <c r="R7016" s="59" t="s">
        <v>4930</v>
      </c>
      <c r="S7016" s="59" t="s">
        <v>2947</v>
      </c>
      <c r="X7016" s="59" t="s">
        <v>641</v>
      </c>
      <c r="Y7016" s="59">
        <v>10152</v>
      </c>
      <c r="Z7016" s="59">
        <v>1</v>
      </c>
      <c r="AA7016" s="59">
        <v>0</v>
      </c>
      <c r="AC7016" s="61">
        <v>20180316</v>
      </c>
      <c r="AD7016" s="61">
        <v>500</v>
      </c>
      <c r="AE7016" s="61">
        <v>20180319</v>
      </c>
      <c r="AF7016" s="61">
        <v>500</v>
      </c>
      <c r="AH7016" s="61"/>
      <c r="AI7016" s="59">
        <v>72</v>
      </c>
      <c r="AJ7016" s="59">
        <v>1</v>
      </c>
      <c r="AL7016" s="59" t="s">
        <v>132</v>
      </c>
      <c r="AO7016" s="61" t="s">
        <v>2579</v>
      </c>
      <c r="AP7016" s="59">
        <v>1</v>
      </c>
      <c r="AR7016" s="59">
        <v>22</v>
      </c>
      <c r="AS7016" s="59">
        <v>1</v>
      </c>
    </row>
    <row r="7017" spans="1:45" s="61" customFormat="1" ht="13.5" customHeight="1" x14ac:dyDescent="0.25">
      <c r="B7017" s="61" t="s">
        <v>573</v>
      </c>
      <c r="C7017" s="61" t="s">
        <v>353</v>
      </c>
      <c r="D7017" s="61" t="s">
        <v>346</v>
      </c>
      <c r="E7017" s="61" t="s">
        <v>86</v>
      </c>
      <c r="F7017" s="61" t="s">
        <v>87</v>
      </c>
      <c r="G7017" s="61" t="s">
        <v>88</v>
      </c>
      <c r="H7017" s="61" t="s">
        <v>2054</v>
      </c>
      <c r="I7017" s="61" t="s">
        <v>3211</v>
      </c>
      <c r="J7017" s="61" t="s">
        <v>89</v>
      </c>
      <c r="K7017" s="61">
        <v>14</v>
      </c>
      <c r="M7017" s="61" t="s">
        <v>121</v>
      </c>
      <c r="N7017" s="61" t="s">
        <v>122</v>
      </c>
      <c r="O7017" s="61" t="s">
        <v>570</v>
      </c>
      <c r="P7017" s="61" t="s">
        <v>571</v>
      </c>
      <c r="Q7017" s="61" t="s">
        <v>572</v>
      </c>
      <c r="R7017" s="61" t="s">
        <v>2091</v>
      </c>
      <c r="S7017" s="61" t="s">
        <v>2917</v>
      </c>
      <c r="Y7017" s="61">
        <v>8055</v>
      </c>
      <c r="Z7017" s="61">
        <v>0</v>
      </c>
      <c r="AA7017" s="61">
        <v>0</v>
      </c>
      <c r="AC7017" s="61">
        <v>20180319</v>
      </c>
      <c r="AD7017" s="61">
        <v>500</v>
      </c>
      <c r="AE7017" s="61">
        <v>20180323</v>
      </c>
      <c r="AF7017" s="61">
        <v>500</v>
      </c>
      <c r="AI7017" s="61">
        <v>96</v>
      </c>
      <c r="AJ7017" s="61">
        <v>1</v>
      </c>
      <c r="AM7017" s="61" t="s">
        <v>495</v>
      </c>
      <c r="AO7017" s="61" t="s">
        <v>2579</v>
      </c>
      <c r="AP7017" s="61">
        <v>1</v>
      </c>
      <c r="AR7017" s="61">
        <v>20</v>
      </c>
      <c r="AS7017" s="61">
        <v>1</v>
      </c>
    </row>
    <row r="7018" spans="1:45" s="61" customFormat="1" x14ac:dyDescent="0.25">
      <c r="B7018" s="61" t="s">
        <v>4645</v>
      </c>
      <c r="C7018" s="61" t="s">
        <v>353</v>
      </c>
      <c r="D7018" s="61" t="s">
        <v>346</v>
      </c>
      <c r="E7018" s="61" t="s">
        <v>86</v>
      </c>
      <c r="F7018" s="61" t="s">
        <v>87</v>
      </c>
      <c r="G7018" s="61" t="s">
        <v>88</v>
      </c>
      <c r="H7018" s="61" t="s">
        <v>2054</v>
      </c>
      <c r="I7018" s="61" t="s">
        <v>3211</v>
      </c>
      <c r="J7018" s="61" t="s">
        <v>89</v>
      </c>
      <c r="K7018" s="61">
        <v>14</v>
      </c>
      <c r="M7018" s="61" t="s">
        <v>354</v>
      </c>
      <c r="N7018" s="61" t="s">
        <v>355</v>
      </c>
      <c r="O7018" s="61" t="s">
        <v>356</v>
      </c>
      <c r="P7018" s="61" t="s">
        <v>357</v>
      </c>
      <c r="Q7018" s="61" t="s">
        <v>358</v>
      </c>
      <c r="R7018" s="61" t="s">
        <v>2071</v>
      </c>
      <c r="S7018" s="61" t="s">
        <v>2891</v>
      </c>
      <c r="Y7018" s="61">
        <v>9100</v>
      </c>
      <c r="Z7018" s="61">
        <v>1</v>
      </c>
      <c r="AA7018" s="61">
        <v>0</v>
      </c>
      <c r="AC7018" s="61">
        <v>20180319</v>
      </c>
      <c r="AD7018" s="61">
        <v>500</v>
      </c>
      <c r="AE7018" s="61">
        <v>20180321</v>
      </c>
      <c r="AF7018" s="61">
        <v>500</v>
      </c>
      <c r="AI7018" s="61">
        <v>48</v>
      </c>
      <c r="AJ7018" s="61">
        <v>1</v>
      </c>
      <c r="AM7018" s="61" t="s">
        <v>164</v>
      </c>
      <c r="AO7018" s="61" t="s">
        <v>3771</v>
      </c>
      <c r="AP7018" s="61">
        <v>1</v>
      </c>
      <c r="AR7018" s="61">
        <v>15</v>
      </c>
      <c r="AS7018" s="61">
        <v>1</v>
      </c>
    </row>
    <row r="7019" spans="1:45" s="61" customFormat="1" x14ac:dyDescent="0.25">
      <c r="B7019" s="61" t="s">
        <v>4646</v>
      </c>
      <c r="C7019" s="61" t="s">
        <v>353</v>
      </c>
      <c r="D7019" s="61" t="s">
        <v>346</v>
      </c>
      <c r="E7019" s="61" t="s">
        <v>86</v>
      </c>
      <c r="F7019" s="61" t="s">
        <v>87</v>
      </c>
      <c r="G7019" s="61" t="s">
        <v>88</v>
      </c>
      <c r="H7019" s="61" t="s">
        <v>2054</v>
      </c>
      <c r="I7019" s="61" t="s">
        <v>3211</v>
      </c>
      <c r="J7019" s="61" t="s">
        <v>89</v>
      </c>
      <c r="K7019" s="61">
        <v>14</v>
      </c>
      <c r="M7019" s="61" t="s">
        <v>354</v>
      </c>
      <c r="N7019" s="61" t="s">
        <v>355</v>
      </c>
      <c r="O7019" s="61" t="s">
        <v>356</v>
      </c>
      <c r="P7019" s="61" t="s">
        <v>357</v>
      </c>
      <c r="Q7019" s="61" t="s">
        <v>358</v>
      </c>
      <c r="R7019" s="61" t="s">
        <v>2071</v>
      </c>
      <c r="S7019" s="61" t="s">
        <v>2891</v>
      </c>
      <c r="Y7019" s="61">
        <v>9101</v>
      </c>
      <c r="Z7019" s="61">
        <v>1</v>
      </c>
      <c r="AA7019" s="61">
        <v>0</v>
      </c>
      <c r="AC7019" s="61">
        <v>20180321</v>
      </c>
      <c r="AD7019" s="61">
        <v>500</v>
      </c>
      <c r="AE7019" s="61">
        <v>20180323</v>
      </c>
      <c r="AF7019" s="61">
        <v>500</v>
      </c>
      <c r="AI7019" s="61">
        <v>48</v>
      </c>
      <c r="AJ7019" s="61">
        <v>1</v>
      </c>
      <c r="AM7019" s="61" t="s">
        <v>164</v>
      </c>
      <c r="AO7019" s="61" t="s">
        <v>3771</v>
      </c>
      <c r="AP7019" s="61">
        <v>1</v>
      </c>
      <c r="AR7019" s="61">
        <v>15</v>
      </c>
      <c r="AS7019" s="61">
        <v>1</v>
      </c>
    </row>
    <row r="7020" spans="1:45" s="59" customFormat="1" ht="13.5" customHeight="1" x14ac:dyDescent="0.25">
      <c r="A7020" s="61"/>
      <c r="B7020" s="59" t="s">
        <v>186</v>
      </c>
      <c r="C7020" s="59" t="s">
        <v>134</v>
      </c>
      <c r="D7020" s="59" t="s">
        <v>135</v>
      </c>
      <c r="E7020" s="59" t="s">
        <v>86</v>
      </c>
      <c r="F7020" s="59" t="s">
        <v>87</v>
      </c>
      <c r="G7020" s="59" t="s">
        <v>88</v>
      </c>
      <c r="H7020" s="59" t="s">
        <v>2054</v>
      </c>
      <c r="I7020" s="59" t="s">
        <v>3211</v>
      </c>
      <c r="J7020" s="59" t="s">
        <v>89</v>
      </c>
      <c r="K7020" s="59">
        <v>8</v>
      </c>
      <c r="L7020" s="59">
        <v>2</v>
      </c>
      <c r="O7020" s="59" t="s">
        <v>136</v>
      </c>
      <c r="P7020" s="59" t="s">
        <v>137</v>
      </c>
      <c r="Q7020" s="59" t="s">
        <v>138</v>
      </c>
      <c r="R7020" s="59" t="s">
        <v>2061</v>
      </c>
      <c r="S7020" s="59" t="s">
        <v>2882</v>
      </c>
      <c r="X7020" s="59" t="s">
        <v>187</v>
      </c>
      <c r="AA7020" s="59">
        <v>0</v>
      </c>
      <c r="AC7020" s="61">
        <v>20180316</v>
      </c>
      <c r="AD7020" s="61">
        <v>500</v>
      </c>
      <c r="AE7020" s="61">
        <v>20180319</v>
      </c>
      <c r="AF7020" s="61">
        <v>500</v>
      </c>
      <c r="AI7020" s="59">
        <v>72</v>
      </c>
      <c r="AL7020" s="59" t="s">
        <v>132</v>
      </c>
      <c r="AO7020" s="61" t="s">
        <v>3771</v>
      </c>
      <c r="AP7020" s="59">
        <v>1</v>
      </c>
      <c r="AR7020" s="59">
        <v>8</v>
      </c>
    </row>
    <row r="7021" spans="1:45" s="59" customFormat="1" ht="13.5" customHeight="1" x14ac:dyDescent="0.25"/>
    <row r="7022" spans="1:45" s="63" customFormat="1" ht="13.5" customHeight="1" x14ac:dyDescent="0.25">
      <c r="B7022" s="63" t="s">
        <v>195</v>
      </c>
      <c r="C7022" s="63" t="s">
        <v>134</v>
      </c>
      <c r="D7022" s="63" t="s">
        <v>135</v>
      </c>
      <c r="E7022" s="63" t="s">
        <v>86</v>
      </c>
      <c r="F7022" s="63" t="s">
        <v>87</v>
      </c>
      <c r="G7022" s="63" t="s">
        <v>88</v>
      </c>
      <c r="H7022" s="63" t="s">
        <v>2054</v>
      </c>
      <c r="I7022" s="63" t="s">
        <v>3211</v>
      </c>
      <c r="J7022" s="63" t="s">
        <v>89</v>
      </c>
      <c r="K7022" s="63">
        <v>8</v>
      </c>
      <c r="L7022" s="63">
        <v>2</v>
      </c>
      <c r="O7022" s="63" t="s">
        <v>136</v>
      </c>
      <c r="P7022" s="63" t="s">
        <v>137</v>
      </c>
      <c r="Q7022" s="63" t="s">
        <v>138</v>
      </c>
      <c r="R7022" s="63" t="s">
        <v>2061</v>
      </c>
      <c r="S7022" s="63" t="s">
        <v>2882</v>
      </c>
      <c r="X7022" s="63" t="s">
        <v>196</v>
      </c>
      <c r="AA7022" s="63">
        <v>0</v>
      </c>
      <c r="AC7022" s="63">
        <v>20180323</v>
      </c>
      <c r="AD7022" s="63">
        <v>500</v>
      </c>
      <c r="AE7022" s="63">
        <v>20180326</v>
      </c>
      <c r="AF7022" s="63">
        <v>500</v>
      </c>
      <c r="AI7022" s="63">
        <v>72</v>
      </c>
      <c r="AL7022" s="63" t="s">
        <v>132</v>
      </c>
      <c r="AO7022" s="63" t="s">
        <v>5303</v>
      </c>
      <c r="AP7022" s="63">
        <v>1</v>
      </c>
      <c r="AR7022" s="63">
        <v>8</v>
      </c>
    </row>
    <row r="7023" spans="1:45" s="63" customFormat="1" ht="13.5" customHeight="1" x14ac:dyDescent="0.25">
      <c r="B7023" s="63" t="s">
        <v>5278</v>
      </c>
      <c r="C7023" s="63" t="s">
        <v>353</v>
      </c>
      <c r="D7023" s="63" t="s">
        <v>346</v>
      </c>
      <c r="E7023" s="63" t="s">
        <v>86</v>
      </c>
      <c r="F7023" s="63" t="s">
        <v>87</v>
      </c>
      <c r="G7023" s="63" t="s">
        <v>88</v>
      </c>
      <c r="H7023" s="63" t="s">
        <v>2054</v>
      </c>
      <c r="I7023" s="63" t="s">
        <v>3211</v>
      </c>
      <c r="J7023" s="63" t="s">
        <v>89</v>
      </c>
      <c r="K7023" s="63">
        <v>14</v>
      </c>
      <c r="M7023" s="63" t="s">
        <v>354</v>
      </c>
      <c r="N7023" s="63" t="s">
        <v>355</v>
      </c>
      <c r="O7023" s="63" t="s">
        <v>356</v>
      </c>
      <c r="P7023" s="63" t="s">
        <v>357</v>
      </c>
      <c r="Q7023" s="63" t="s">
        <v>358</v>
      </c>
      <c r="R7023" s="63" t="s">
        <v>2071</v>
      </c>
      <c r="S7023" s="63" t="s">
        <v>2891</v>
      </c>
      <c r="Y7023" s="63">
        <v>8192</v>
      </c>
      <c r="Z7023" s="63">
        <v>1</v>
      </c>
      <c r="AA7023" s="63">
        <v>0</v>
      </c>
      <c r="AC7023" s="63">
        <v>20180323</v>
      </c>
      <c r="AD7023" s="63">
        <v>500</v>
      </c>
      <c r="AE7023" s="63">
        <v>20180326</v>
      </c>
      <c r="AF7023" s="63">
        <v>500</v>
      </c>
      <c r="AI7023" s="63">
        <v>72</v>
      </c>
      <c r="AJ7023" s="63">
        <v>1</v>
      </c>
      <c r="AL7023" s="63" t="s">
        <v>5279</v>
      </c>
      <c r="AM7023" s="63" t="s">
        <v>164</v>
      </c>
      <c r="AO7023" s="63" t="s">
        <v>5303</v>
      </c>
      <c r="AP7023" s="63">
        <v>1</v>
      </c>
      <c r="AR7023" s="63">
        <v>15</v>
      </c>
      <c r="AS7023" s="63">
        <v>1</v>
      </c>
    </row>
    <row r="7024" spans="1:45" s="63" customFormat="1" ht="13.5" customHeight="1" x14ac:dyDescent="0.25">
      <c r="B7024" s="63" t="s">
        <v>5280</v>
      </c>
      <c r="C7024" s="63" t="s">
        <v>353</v>
      </c>
      <c r="D7024" s="63" t="s">
        <v>346</v>
      </c>
      <c r="E7024" s="63" t="s">
        <v>86</v>
      </c>
      <c r="F7024" s="63" t="s">
        <v>87</v>
      </c>
      <c r="G7024" s="63" t="s">
        <v>88</v>
      </c>
      <c r="H7024" s="63" t="s">
        <v>2054</v>
      </c>
      <c r="I7024" s="63" t="s">
        <v>3211</v>
      </c>
      <c r="J7024" s="63" t="s">
        <v>89</v>
      </c>
      <c r="K7024" s="63">
        <v>14</v>
      </c>
      <c r="M7024" s="63" t="s">
        <v>354</v>
      </c>
      <c r="N7024" s="63" t="s">
        <v>355</v>
      </c>
      <c r="O7024" s="63" t="s">
        <v>387</v>
      </c>
      <c r="P7024" s="63" t="s">
        <v>388</v>
      </c>
      <c r="Q7024" s="63" t="s">
        <v>389</v>
      </c>
      <c r="R7024" s="63" t="s">
        <v>2074</v>
      </c>
      <c r="S7024" s="63" t="s">
        <v>2897</v>
      </c>
      <c r="Y7024" s="63">
        <v>8568</v>
      </c>
      <c r="Z7024" s="63">
        <v>1</v>
      </c>
      <c r="AA7024" s="63">
        <v>0</v>
      </c>
      <c r="AC7024" s="63">
        <v>20180323</v>
      </c>
      <c r="AD7024" s="63">
        <v>500</v>
      </c>
      <c r="AE7024" s="63">
        <v>20180326</v>
      </c>
      <c r="AF7024" s="63">
        <v>500</v>
      </c>
      <c r="AI7024" s="63">
        <v>72</v>
      </c>
      <c r="AJ7024" s="63">
        <v>1</v>
      </c>
      <c r="AL7024" s="63" t="s">
        <v>5281</v>
      </c>
      <c r="AM7024" s="63" t="s">
        <v>155</v>
      </c>
      <c r="AO7024" s="63" t="s">
        <v>5303</v>
      </c>
      <c r="AP7024" s="63">
        <v>1</v>
      </c>
      <c r="AR7024" s="63">
        <v>15</v>
      </c>
      <c r="AS7024" s="63">
        <v>1</v>
      </c>
    </row>
    <row r="7025" spans="1:45" s="63" customFormat="1" ht="13.5" customHeight="1" x14ac:dyDescent="0.25">
      <c r="B7025" s="63" t="s">
        <v>5282</v>
      </c>
      <c r="E7025" s="63" t="s">
        <v>86</v>
      </c>
      <c r="F7025" s="63" t="s">
        <v>87</v>
      </c>
      <c r="G7025" s="63" t="s">
        <v>88</v>
      </c>
      <c r="H7025" s="63" t="s">
        <v>2054</v>
      </c>
      <c r="I7025" s="63" t="s">
        <v>3211</v>
      </c>
      <c r="J7025" s="63" t="s">
        <v>89</v>
      </c>
      <c r="K7025" s="63">
        <v>5</v>
      </c>
      <c r="L7025" s="63">
        <v>-1</v>
      </c>
      <c r="M7025" s="63" t="s">
        <v>1007</v>
      </c>
      <c r="N7025" s="63" t="s">
        <v>1008</v>
      </c>
      <c r="O7025" s="63" t="s">
        <v>957</v>
      </c>
      <c r="P7025" s="63" t="s">
        <v>958</v>
      </c>
      <c r="Q7025" s="63" t="s">
        <v>959</v>
      </c>
      <c r="R7025" s="63" t="s">
        <v>2126</v>
      </c>
      <c r="S7025" s="63" t="s">
        <v>2951</v>
      </c>
      <c r="W7025" s="63" t="s">
        <v>960</v>
      </c>
      <c r="X7025" s="63" t="s">
        <v>5283</v>
      </c>
      <c r="AA7025" s="63">
        <v>0</v>
      </c>
      <c r="AC7025" s="63">
        <v>20180323</v>
      </c>
      <c r="AD7025" s="63">
        <v>500</v>
      </c>
      <c r="AE7025" s="63">
        <v>20180326</v>
      </c>
      <c r="AF7025" s="63">
        <v>500</v>
      </c>
      <c r="AI7025" s="63">
        <v>72</v>
      </c>
      <c r="AJ7025" s="63">
        <v>20</v>
      </c>
      <c r="AK7025" s="63">
        <v>5</v>
      </c>
      <c r="AL7025" s="63" t="s">
        <v>132</v>
      </c>
      <c r="AO7025" s="63" t="s">
        <v>5303</v>
      </c>
      <c r="AP7025" s="63">
        <v>1</v>
      </c>
      <c r="AR7025" s="63">
        <v>5</v>
      </c>
    </row>
    <row r="7026" spans="1:45" s="63" customFormat="1" ht="12.75" customHeight="1" x14ac:dyDescent="0.25">
      <c r="B7026" s="63" t="s">
        <v>1010</v>
      </c>
      <c r="C7026" s="63" t="s">
        <v>339</v>
      </c>
      <c r="D7026" s="63" t="s">
        <v>340</v>
      </c>
      <c r="E7026" s="63" t="s">
        <v>1011</v>
      </c>
      <c r="F7026" s="63" t="s">
        <v>1012</v>
      </c>
      <c r="G7026" s="63" t="s">
        <v>3099</v>
      </c>
      <c r="H7026" s="69" t="s">
        <v>4752</v>
      </c>
      <c r="I7026" s="63" t="s">
        <v>4294</v>
      </c>
      <c r="J7026" s="63" t="s">
        <v>89</v>
      </c>
      <c r="K7026" s="63">
        <v>8</v>
      </c>
      <c r="O7026" s="63" t="s">
        <v>1013</v>
      </c>
      <c r="P7026" s="63" t="s">
        <v>1014</v>
      </c>
      <c r="Q7026" s="63" t="s">
        <v>1015</v>
      </c>
      <c r="R7026" s="63" t="s">
        <v>2131</v>
      </c>
      <c r="S7026" s="63" t="s">
        <v>2957</v>
      </c>
      <c r="X7026" s="63" t="s">
        <v>967</v>
      </c>
      <c r="AA7026" s="63">
        <v>0</v>
      </c>
      <c r="AC7026" s="63">
        <v>20180323</v>
      </c>
      <c r="AD7026" s="63">
        <v>500</v>
      </c>
      <c r="AE7026" s="63">
        <v>20180326</v>
      </c>
      <c r="AF7026" s="63">
        <v>500</v>
      </c>
      <c r="AI7026" s="63">
        <v>72</v>
      </c>
      <c r="AJ7026" s="63">
        <v>20</v>
      </c>
      <c r="AL7026" s="63" t="s">
        <v>132</v>
      </c>
      <c r="AO7026" s="63" t="s">
        <v>5303</v>
      </c>
      <c r="AP7026" s="63">
        <v>1</v>
      </c>
      <c r="AR7026" s="63">
        <v>14</v>
      </c>
      <c r="AS7026" s="63">
        <v>1</v>
      </c>
    </row>
    <row r="7027" spans="1:45" s="63" customFormat="1" ht="13.5" customHeight="1" x14ac:dyDescent="0.25">
      <c r="B7027" s="63" t="s">
        <v>613</v>
      </c>
      <c r="C7027" s="63" t="s">
        <v>558</v>
      </c>
      <c r="D7027" s="63" t="s">
        <v>340</v>
      </c>
      <c r="E7027" s="63" t="s">
        <v>86</v>
      </c>
      <c r="F7027" s="63" t="s">
        <v>87</v>
      </c>
      <c r="G7027" s="63" t="s">
        <v>88</v>
      </c>
      <c r="H7027" s="63" t="s">
        <v>2054</v>
      </c>
      <c r="I7027" s="63" t="s">
        <v>3211</v>
      </c>
      <c r="J7027" s="63" t="s">
        <v>89</v>
      </c>
      <c r="K7027" s="63">
        <v>14</v>
      </c>
      <c r="M7027" s="63" t="s">
        <v>121</v>
      </c>
      <c r="N7027" s="63" t="s">
        <v>122</v>
      </c>
      <c r="O7027" s="63" t="s">
        <v>603</v>
      </c>
      <c r="P7027" s="63" t="s">
        <v>604</v>
      </c>
      <c r="Q7027" s="63" t="s">
        <v>605</v>
      </c>
      <c r="R7027" s="59" t="s">
        <v>2098</v>
      </c>
      <c r="S7027" s="63" t="s">
        <v>2922</v>
      </c>
      <c r="Y7027" s="63">
        <v>8304</v>
      </c>
      <c r="Z7027" s="63">
        <v>0</v>
      </c>
      <c r="AA7027" s="63">
        <v>0</v>
      </c>
      <c r="AC7027" s="63">
        <v>20180324</v>
      </c>
      <c r="AD7027" s="63">
        <v>500</v>
      </c>
      <c r="AE7027" s="63">
        <v>20180326</v>
      </c>
      <c r="AF7027" s="63">
        <v>500</v>
      </c>
      <c r="AI7027" s="63">
        <v>48</v>
      </c>
      <c r="AJ7027" s="63">
        <v>30</v>
      </c>
      <c r="AL7027" s="63" t="s">
        <v>132</v>
      </c>
      <c r="AO7027" s="63" t="s">
        <v>5303</v>
      </c>
      <c r="AP7027" s="63">
        <v>1</v>
      </c>
      <c r="AR7027" s="63">
        <v>25</v>
      </c>
      <c r="AS7027" s="63">
        <v>1</v>
      </c>
    </row>
    <row r="7028" spans="1:45" s="63" customFormat="1" ht="13.5" customHeight="1" x14ac:dyDescent="0.25">
      <c r="B7028" s="63" t="s">
        <v>3299</v>
      </c>
      <c r="C7028" s="63" t="s">
        <v>339</v>
      </c>
      <c r="D7028" s="63" t="s">
        <v>340</v>
      </c>
      <c r="E7028" s="63" t="s">
        <v>86</v>
      </c>
      <c r="F7028" s="63" t="s">
        <v>87</v>
      </c>
      <c r="G7028" s="63" t="s">
        <v>88</v>
      </c>
      <c r="H7028" s="63" t="s">
        <v>39</v>
      </c>
      <c r="I7028" s="63" t="s">
        <v>3211</v>
      </c>
      <c r="J7028" s="63" t="s">
        <v>89</v>
      </c>
      <c r="K7028" s="63">
        <v>14</v>
      </c>
      <c r="M7028" s="63" t="s">
        <v>121</v>
      </c>
      <c r="N7028" s="63" t="s">
        <v>122</v>
      </c>
      <c r="O7028" s="63" t="s">
        <v>528</v>
      </c>
      <c r="P7028" s="63" t="s">
        <v>529</v>
      </c>
      <c r="Q7028" s="63" t="s">
        <v>530</v>
      </c>
      <c r="R7028" s="63" t="s">
        <v>2087</v>
      </c>
      <c r="S7028" s="63" t="s">
        <v>2913</v>
      </c>
      <c r="Y7028" s="63">
        <v>8036</v>
      </c>
      <c r="Z7028" s="63">
        <v>1</v>
      </c>
      <c r="AA7028" s="63">
        <v>0</v>
      </c>
      <c r="AC7028" s="63">
        <v>20180323</v>
      </c>
      <c r="AD7028" s="63">
        <v>500</v>
      </c>
      <c r="AE7028" s="63">
        <v>20180326</v>
      </c>
      <c r="AF7028" s="63">
        <v>500</v>
      </c>
      <c r="AI7028" s="63">
        <v>72</v>
      </c>
      <c r="AJ7028" s="63">
        <v>66</v>
      </c>
      <c r="AL7028" s="63" t="s">
        <v>514</v>
      </c>
      <c r="AM7028" s="63" t="s">
        <v>514</v>
      </c>
      <c r="AO7028" s="63" t="s">
        <v>5303</v>
      </c>
      <c r="AP7028" s="63">
        <v>1</v>
      </c>
      <c r="AR7028" s="63">
        <v>20</v>
      </c>
      <c r="AS7028" s="63">
        <v>1</v>
      </c>
    </row>
    <row r="7029" spans="1:45" s="63" customFormat="1" ht="13.5" customHeight="1" x14ac:dyDescent="0.25">
      <c r="A7029" s="63">
        <v>60237</v>
      </c>
      <c r="B7029" s="63" t="s">
        <v>6587</v>
      </c>
      <c r="C7029" s="63" t="s">
        <v>3382</v>
      </c>
      <c r="E7029" s="63" t="s">
        <v>3383</v>
      </c>
      <c r="H7029" s="63" t="s">
        <v>2669</v>
      </c>
      <c r="I7029" s="63" t="s">
        <v>2872</v>
      </c>
      <c r="J7029" s="63" t="s">
        <v>2332</v>
      </c>
      <c r="K7029" s="63">
        <v>31</v>
      </c>
      <c r="L7029" s="63">
        <v>-1</v>
      </c>
      <c r="M7029" s="63" t="s">
        <v>3320</v>
      </c>
      <c r="N7029" s="63" t="s">
        <v>3321</v>
      </c>
      <c r="O7029" s="63" t="s">
        <v>3386</v>
      </c>
      <c r="P7029" s="63" t="s">
        <v>3387</v>
      </c>
      <c r="Q7029" s="63" t="s">
        <v>3388</v>
      </c>
      <c r="R7029" s="63" t="s">
        <v>2056</v>
      </c>
      <c r="S7029" s="63" t="s">
        <v>3001</v>
      </c>
      <c r="AA7029" s="63">
        <v>0</v>
      </c>
      <c r="AC7029" s="63">
        <v>20180323</v>
      </c>
      <c r="AD7029" s="63">
        <v>500</v>
      </c>
      <c r="AE7029" s="63">
        <v>20180616</v>
      </c>
      <c r="AF7029" s="63">
        <v>450</v>
      </c>
      <c r="AI7029" s="63">
        <v>9999999</v>
      </c>
      <c r="AL7029" s="63" t="s">
        <v>132</v>
      </c>
      <c r="AO7029" s="63" t="s">
        <v>2579</v>
      </c>
      <c r="AP7029" s="63">
        <v>1</v>
      </c>
      <c r="AR7029" s="63">
        <v>20</v>
      </c>
    </row>
    <row r="7030" spans="1:45" s="63" customFormat="1" ht="13.5" customHeight="1" x14ac:dyDescent="0.25">
      <c r="B7030" s="63" t="s">
        <v>2423</v>
      </c>
      <c r="C7030" s="63" t="s">
        <v>3326</v>
      </c>
      <c r="D7030" s="63" t="s">
        <v>3327</v>
      </c>
      <c r="E7030" s="63" t="s">
        <v>2648</v>
      </c>
      <c r="F7030" s="63" t="s">
        <v>2723</v>
      </c>
      <c r="G7030" s="63" t="s">
        <v>2585</v>
      </c>
      <c r="H7030" s="63" t="s">
        <v>2669</v>
      </c>
      <c r="I7030" s="63" t="s">
        <v>3211</v>
      </c>
      <c r="J7030" s="63" t="s">
        <v>2332</v>
      </c>
      <c r="K7030" s="63">
        <v>8</v>
      </c>
      <c r="L7030" s="63">
        <v>2</v>
      </c>
      <c r="O7030" s="63" t="s">
        <v>3353</v>
      </c>
      <c r="P7030" s="63" t="s">
        <v>3354</v>
      </c>
      <c r="Q7030" s="63" t="s">
        <v>3355</v>
      </c>
      <c r="R7030" s="63" t="s">
        <v>2056</v>
      </c>
      <c r="S7030" s="63" t="s">
        <v>2883</v>
      </c>
      <c r="X7030" s="63" t="s">
        <v>3126</v>
      </c>
      <c r="AA7030" s="63">
        <v>0</v>
      </c>
      <c r="AC7030" s="63">
        <v>20180323</v>
      </c>
      <c r="AD7030" s="63">
        <v>500</v>
      </c>
      <c r="AE7030" s="63">
        <v>20180326</v>
      </c>
      <c r="AF7030" s="63">
        <v>500</v>
      </c>
      <c r="AI7030" s="63">
        <v>72</v>
      </c>
      <c r="AL7030" s="63" t="s">
        <v>132</v>
      </c>
      <c r="AO7030" s="63" t="s">
        <v>2579</v>
      </c>
      <c r="AP7030" s="63">
        <v>1</v>
      </c>
      <c r="AR7030" s="63">
        <v>10</v>
      </c>
    </row>
    <row r="7031" spans="1:45" s="63" customFormat="1" ht="12.75" customHeight="1" x14ac:dyDescent="0.25">
      <c r="H7031" s="63" t="s">
        <v>2056</v>
      </c>
      <c r="I7031" s="63" t="s">
        <v>2056</v>
      </c>
      <c r="S7031" s="63" t="s">
        <v>2056</v>
      </c>
    </row>
    <row r="7032" spans="1:45" s="63" customFormat="1" ht="13.5" customHeight="1" x14ac:dyDescent="0.25">
      <c r="B7032" s="63" t="s">
        <v>5020</v>
      </c>
      <c r="C7032" s="63" t="s">
        <v>332</v>
      </c>
      <c r="D7032" s="63" t="s">
        <v>41</v>
      </c>
      <c r="E7032" s="63" t="s">
        <v>633</v>
      </c>
      <c r="F7032" s="63" t="s">
        <v>5284</v>
      </c>
      <c r="H7032" s="63" t="s">
        <v>2100</v>
      </c>
      <c r="I7032" s="63" t="s">
        <v>3800</v>
      </c>
      <c r="J7032" s="63" t="s">
        <v>89</v>
      </c>
      <c r="K7032" s="63">
        <v>12</v>
      </c>
      <c r="M7032" s="63" t="s">
        <v>636</v>
      </c>
      <c r="N7032" s="63" t="s">
        <v>637</v>
      </c>
      <c r="O7032" s="63" t="s">
        <v>1958</v>
      </c>
      <c r="P7032" s="63" t="s">
        <v>5285</v>
      </c>
      <c r="R7032" s="64" t="s">
        <v>5310</v>
      </c>
      <c r="S7032" s="63" t="s">
        <v>2986</v>
      </c>
      <c r="X7032" s="63" t="s">
        <v>641</v>
      </c>
      <c r="Y7032" s="63">
        <v>10195</v>
      </c>
      <c r="Z7032" s="63">
        <v>1</v>
      </c>
      <c r="AA7032" s="63">
        <v>0</v>
      </c>
      <c r="AC7032" s="63">
        <v>20180326</v>
      </c>
      <c r="AD7032" s="63">
        <v>500</v>
      </c>
      <c r="AE7032" s="63">
        <v>20180329</v>
      </c>
      <c r="AF7032" s="63">
        <v>500</v>
      </c>
      <c r="AI7032" s="63">
        <v>72</v>
      </c>
      <c r="AJ7032" s="63">
        <v>1</v>
      </c>
      <c r="AL7032" s="63" t="s">
        <v>132</v>
      </c>
      <c r="AO7032" s="63" t="s">
        <v>2579</v>
      </c>
      <c r="AP7032" s="63">
        <v>1</v>
      </c>
      <c r="AR7032" s="63">
        <v>19</v>
      </c>
      <c r="AS7032" s="63">
        <v>1</v>
      </c>
    </row>
    <row r="7033" spans="1:45" s="63" customFormat="1" ht="13.5" customHeight="1" x14ac:dyDescent="0.25">
      <c r="B7033" s="63" t="s">
        <v>5022</v>
      </c>
      <c r="C7033" s="63" t="s">
        <v>134</v>
      </c>
      <c r="D7033" s="63" t="s">
        <v>135</v>
      </c>
      <c r="E7033" s="63" t="s">
        <v>86</v>
      </c>
      <c r="F7033" s="63" t="s">
        <v>5286</v>
      </c>
      <c r="H7033" s="63" t="s">
        <v>2054</v>
      </c>
      <c r="I7033" s="63" t="s">
        <v>3211</v>
      </c>
      <c r="J7033" s="63" t="s">
        <v>89</v>
      </c>
      <c r="K7033" s="63">
        <v>8</v>
      </c>
      <c r="L7033" s="63">
        <v>2</v>
      </c>
      <c r="O7033" s="63" t="s">
        <v>136</v>
      </c>
      <c r="P7033" s="63" t="s">
        <v>5287</v>
      </c>
      <c r="R7033" s="63" t="s">
        <v>2061</v>
      </c>
      <c r="S7033" s="63" t="s">
        <v>2882</v>
      </c>
      <c r="X7033" s="63" t="s">
        <v>5288</v>
      </c>
      <c r="AA7033" s="63">
        <v>0</v>
      </c>
      <c r="AC7033" s="63">
        <v>20180326</v>
      </c>
      <c r="AD7033" s="63">
        <v>500</v>
      </c>
      <c r="AE7033" s="63">
        <v>20180329</v>
      </c>
      <c r="AF7033" s="63">
        <v>500</v>
      </c>
      <c r="AI7033" s="63">
        <v>72</v>
      </c>
      <c r="AL7033" s="63" t="s">
        <v>132</v>
      </c>
      <c r="AO7033" s="63" t="s">
        <v>2579</v>
      </c>
      <c r="AP7033" s="63">
        <v>1</v>
      </c>
      <c r="AR7033" s="63">
        <v>8</v>
      </c>
    </row>
    <row r="7034" spans="1:45" s="63" customFormat="1" ht="13.5" customHeight="1" x14ac:dyDescent="0.25">
      <c r="B7034" s="63" t="s">
        <v>2251</v>
      </c>
      <c r="C7034" s="63" t="s">
        <v>558</v>
      </c>
      <c r="D7034" s="63" t="s">
        <v>340</v>
      </c>
      <c r="E7034" s="63" t="s">
        <v>86</v>
      </c>
      <c r="F7034" s="63" t="s">
        <v>5289</v>
      </c>
      <c r="H7034" s="63" t="s">
        <v>2054</v>
      </c>
      <c r="I7034" s="63" t="s">
        <v>3211</v>
      </c>
      <c r="J7034" s="63" t="s">
        <v>89</v>
      </c>
      <c r="K7034" s="63">
        <v>14</v>
      </c>
      <c r="M7034" s="63" t="s">
        <v>121</v>
      </c>
      <c r="N7034" s="63" t="s">
        <v>122</v>
      </c>
      <c r="O7034" s="63" t="s">
        <v>1966</v>
      </c>
      <c r="P7034" s="63" t="s">
        <v>5290</v>
      </c>
      <c r="R7034" s="64" t="s">
        <v>5311</v>
      </c>
      <c r="S7034" s="63" t="s">
        <v>3221</v>
      </c>
      <c r="Y7034" s="63">
        <v>8631</v>
      </c>
      <c r="Z7034" s="63">
        <v>0</v>
      </c>
      <c r="AA7034" s="63">
        <v>0</v>
      </c>
      <c r="AC7034" s="63">
        <v>20180326</v>
      </c>
      <c r="AD7034" s="63">
        <v>500</v>
      </c>
      <c r="AE7034" s="63">
        <v>20180329</v>
      </c>
      <c r="AF7034" s="63">
        <v>500</v>
      </c>
      <c r="AI7034" s="63">
        <v>72</v>
      </c>
      <c r="AJ7034" s="63">
        <v>1</v>
      </c>
      <c r="AL7034" s="63" t="s">
        <v>132</v>
      </c>
      <c r="AO7034" s="63" t="s">
        <v>2579</v>
      </c>
      <c r="AP7034" s="63">
        <v>1</v>
      </c>
      <c r="AR7034" s="63">
        <v>20</v>
      </c>
      <c r="AS7034" s="63">
        <v>1</v>
      </c>
    </row>
    <row r="7035" spans="1:45" s="63" customFormat="1" ht="13.5" customHeight="1" x14ac:dyDescent="0.25">
      <c r="B7035" s="63" t="s">
        <v>1962</v>
      </c>
      <c r="C7035" s="63" t="s">
        <v>558</v>
      </c>
      <c r="D7035" s="63" t="s">
        <v>340</v>
      </c>
      <c r="E7035" s="63" t="s">
        <v>86</v>
      </c>
      <c r="F7035" s="63" t="s">
        <v>5289</v>
      </c>
      <c r="H7035" s="63" t="s">
        <v>2054</v>
      </c>
      <c r="I7035" s="63" t="s">
        <v>3211</v>
      </c>
      <c r="J7035" s="63" t="s">
        <v>89</v>
      </c>
      <c r="K7035" s="63">
        <v>14</v>
      </c>
      <c r="M7035" s="63" t="s">
        <v>121</v>
      </c>
      <c r="N7035" s="63" t="s">
        <v>122</v>
      </c>
      <c r="O7035" s="63" t="s">
        <v>1963</v>
      </c>
      <c r="P7035" s="63" t="s">
        <v>5291</v>
      </c>
      <c r="R7035" s="64" t="s">
        <v>5312</v>
      </c>
      <c r="S7035" s="63" t="s">
        <v>3222</v>
      </c>
      <c r="Y7035" s="63">
        <v>9156</v>
      </c>
      <c r="Z7035" s="63">
        <v>1</v>
      </c>
      <c r="AA7035" s="63">
        <v>0</v>
      </c>
      <c r="AC7035" s="63">
        <v>20180326</v>
      </c>
      <c r="AD7035" s="63">
        <v>500</v>
      </c>
      <c r="AE7035" s="63">
        <v>20180329</v>
      </c>
      <c r="AF7035" s="63">
        <v>500</v>
      </c>
      <c r="AI7035" s="63">
        <v>72</v>
      </c>
      <c r="AJ7035" s="63">
        <v>1</v>
      </c>
      <c r="AL7035" s="63" t="s">
        <v>132</v>
      </c>
      <c r="AO7035" s="63" t="s">
        <v>2579</v>
      </c>
      <c r="AP7035" s="63">
        <v>1</v>
      </c>
      <c r="AR7035" s="63">
        <v>18</v>
      </c>
      <c r="AS7035" s="63">
        <v>1</v>
      </c>
    </row>
    <row r="7036" spans="1:45" s="63" customFormat="1" ht="13.5" customHeight="1" x14ac:dyDescent="0.25">
      <c r="B7036" s="63" t="s">
        <v>5292</v>
      </c>
      <c r="C7036" s="63" t="s">
        <v>332</v>
      </c>
      <c r="D7036" s="63" t="s">
        <v>41</v>
      </c>
      <c r="E7036" s="63" t="s">
        <v>39</v>
      </c>
      <c r="F7036" s="63" t="s">
        <v>39</v>
      </c>
      <c r="H7036" s="70" t="s">
        <v>39</v>
      </c>
      <c r="I7036" s="63" t="s">
        <v>39</v>
      </c>
      <c r="J7036" s="63" t="s">
        <v>89</v>
      </c>
      <c r="K7036" s="63">
        <v>23</v>
      </c>
      <c r="M7036" s="63" t="s">
        <v>121</v>
      </c>
      <c r="N7036" s="63" t="s">
        <v>122</v>
      </c>
      <c r="O7036" s="63" t="s">
        <v>5293</v>
      </c>
      <c r="P7036" s="63" t="s">
        <v>5294</v>
      </c>
      <c r="R7036" s="64" t="s">
        <v>5313</v>
      </c>
      <c r="S7036" s="63" t="s">
        <v>3223</v>
      </c>
      <c r="Y7036" s="63">
        <v>23194</v>
      </c>
      <c r="Z7036" s="63">
        <v>0</v>
      </c>
      <c r="AA7036" s="63">
        <v>0</v>
      </c>
      <c r="AC7036" s="63">
        <v>20180326</v>
      </c>
      <c r="AD7036" s="63">
        <v>500</v>
      </c>
      <c r="AE7036" s="63">
        <v>20180329</v>
      </c>
      <c r="AF7036" s="63">
        <v>500</v>
      </c>
      <c r="AI7036" s="63">
        <v>72</v>
      </c>
      <c r="AJ7036" s="63">
        <v>1</v>
      </c>
      <c r="AL7036" s="63" t="s">
        <v>132</v>
      </c>
      <c r="AO7036" s="63" t="s">
        <v>2579</v>
      </c>
      <c r="AP7036" s="63">
        <v>1</v>
      </c>
      <c r="AR7036" s="63">
        <v>20</v>
      </c>
      <c r="AS7036" s="63">
        <v>1</v>
      </c>
    </row>
    <row r="7037" spans="1:45" s="63" customFormat="1" ht="13.5" customHeight="1" x14ac:dyDescent="0.25">
      <c r="B7037" s="63" t="s">
        <v>5304</v>
      </c>
      <c r="C7037" s="63" t="s">
        <v>353</v>
      </c>
      <c r="D7037" s="63" t="s">
        <v>346</v>
      </c>
      <c r="E7037" s="63" t="s">
        <v>86</v>
      </c>
      <c r="F7037" s="63" t="s">
        <v>5289</v>
      </c>
      <c r="H7037" s="63" t="s">
        <v>2054</v>
      </c>
      <c r="I7037" s="63" t="s">
        <v>3211</v>
      </c>
      <c r="J7037" s="63" t="s">
        <v>89</v>
      </c>
      <c r="K7037" s="63">
        <v>14</v>
      </c>
      <c r="M7037" s="63" t="s">
        <v>354</v>
      </c>
      <c r="N7037" s="63" t="s">
        <v>355</v>
      </c>
      <c r="O7037" s="63" t="s">
        <v>356</v>
      </c>
      <c r="P7037" s="63" t="s">
        <v>357</v>
      </c>
      <c r="R7037" s="63" t="s">
        <v>2071</v>
      </c>
      <c r="S7037" s="63" t="s">
        <v>2891</v>
      </c>
      <c r="Y7037" s="63">
        <v>8908</v>
      </c>
      <c r="Z7037" s="63">
        <v>1</v>
      </c>
      <c r="AA7037" s="63">
        <v>0</v>
      </c>
      <c r="AC7037" s="63">
        <v>20180326</v>
      </c>
      <c r="AD7037" s="63">
        <v>500</v>
      </c>
      <c r="AE7037" s="63">
        <v>20180329</v>
      </c>
      <c r="AF7037" s="63">
        <v>500</v>
      </c>
      <c r="AI7037" s="63">
        <v>72</v>
      </c>
      <c r="AJ7037" s="63">
        <v>1</v>
      </c>
      <c r="AL7037" s="63" t="s">
        <v>5295</v>
      </c>
      <c r="AM7037" s="63" t="s">
        <v>164</v>
      </c>
      <c r="AO7037" s="63" t="s">
        <v>2579</v>
      </c>
      <c r="AP7037" s="63">
        <v>1</v>
      </c>
      <c r="AR7037" s="63">
        <v>15</v>
      </c>
      <c r="AS7037" s="63">
        <v>1</v>
      </c>
    </row>
    <row r="7038" spans="1:45" s="63" customFormat="1" ht="13.5" customHeight="1" x14ac:dyDescent="0.25">
      <c r="B7038" s="63" t="s">
        <v>5296</v>
      </c>
      <c r="C7038" s="63" t="s">
        <v>353</v>
      </c>
      <c r="D7038" s="63" t="s">
        <v>346</v>
      </c>
      <c r="E7038" s="63" t="s">
        <v>86</v>
      </c>
      <c r="F7038" s="63" t="s">
        <v>5289</v>
      </c>
      <c r="H7038" s="63" t="s">
        <v>2054</v>
      </c>
      <c r="I7038" s="63" t="s">
        <v>3211</v>
      </c>
      <c r="J7038" s="63" t="s">
        <v>89</v>
      </c>
      <c r="K7038" s="63">
        <v>14</v>
      </c>
      <c r="M7038" s="63" t="s">
        <v>354</v>
      </c>
      <c r="N7038" s="63" t="s">
        <v>355</v>
      </c>
      <c r="O7038" s="63" t="s">
        <v>5297</v>
      </c>
      <c r="P7038" s="63" t="s">
        <v>388</v>
      </c>
      <c r="R7038" s="63" t="s">
        <v>2074</v>
      </c>
      <c r="S7038" s="63" t="s">
        <v>2897</v>
      </c>
      <c r="Y7038" s="63">
        <v>9182</v>
      </c>
      <c r="Z7038" s="63">
        <v>1</v>
      </c>
      <c r="AA7038" s="63">
        <v>0</v>
      </c>
      <c r="AC7038" s="63">
        <v>20180326</v>
      </c>
      <c r="AD7038" s="63">
        <v>500</v>
      </c>
      <c r="AE7038" s="63">
        <v>20180329</v>
      </c>
      <c r="AF7038" s="63">
        <v>500</v>
      </c>
      <c r="AI7038" s="63">
        <v>72</v>
      </c>
      <c r="AJ7038" s="63">
        <v>1</v>
      </c>
      <c r="AL7038" s="63" t="s">
        <v>155</v>
      </c>
      <c r="AM7038" s="63" t="s">
        <v>155</v>
      </c>
      <c r="AO7038" s="63" t="s">
        <v>2579</v>
      </c>
      <c r="AP7038" s="63">
        <v>1</v>
      </c>
      <c r="AR7038" s="63">
        <v>15</v>
      </c>
      <c r="AS7038" s="63">
        <v>1</v>
      </c>
    </row>
    <row r="7039" spans="1:45" s="63" customFormat="1" ht="13.5" customHeight="1" x14ac:dyDescent="0.25">
      <c r="B7039" s="63" t="s">
        <v>5298</v>
      </c>
      <c r="E7039" s="63" t="s">
        <v>1981</v>
      </c>
      <c r="F7039" s="63" t="s">
        <v>5299</v>
      </c>
      <c r="H7039" s="63" t="s">
        <v>2054</v>
      </c>
      <c r="I7039" s="63" t="s">
        <v>4317</v>
      </c>
      <c r="J7039" s="63" t="s">
        <v>89</v>
      </c>
      <c r="K7039" s="63">
        <v>-3</v>
      </c>
      <c r="M7039" s="63" t="s">
        <v>90</v>
      </c>
      <c r="N7039" s="63" t="s">
        <v>91</v>
      </c>
      <c r="O7039" s="63" t="s">
        <v>5300</v>
      </c>
      <c r="P7039" s="63" t="s">
        <v>5301</v>
      </c>
      <c r="R7039" s="63" t="s">
        <v>2056</v>
      </c>
      <c r="S7039" s="63" t="s">
        <v>3235</v>
      </c>
      <c r="AA7039" s="63">
        <v>0</v>
      </c>
      <c r="AC7039" s="63">
        <v>20180326</v>
      </c>
      <c r="AD7039" s="63">
        <v>500</v>
      </c>
      <c r="AE7039" s="63">
        <v>20180329</v>
      </c>
      <c r="AF7039" s="63">
        <v>500</v>
      </c>
      <c r="AI7039" s="63">
        <v>72</v>
      </c>
      <c r="AL7039" s="63" t="s">
        <v>132</v>
      </c>
      <c r="AO7039" s="63" t="s">
        <v>2579</v>
      </c>
      <c r="AP7039" s="63">
        <v>1</v>
      </c>
      <c r="AR7039" s="63">
        <v>80</v>
      </c>
    </row>
    <row r="7040" spans="1:45" s="63" customFormat="1" ht="13.5" customHeight="1" x14ac:dyDescent="0.25">
      <c r="B7040" s="63" t="s">
        <v>5302</v>
      </c>
      <c r="C7040" s="63" t="s">
        <v>1077</v>
      </c>
      <c r="D7040" s="63" t="s">
        <v>346</v>
      </c>
      <c r="E7040" s="63" t="s">
        <v>1981</v>
      </c>
      <c r="F7040" s="63" t="s">
        <v>5299</v>
      </c>
      <c r="H7040" s="64" t="s">
        <v>5315</v>
      </c>
      <c r="I7040" s="63" t="s">
        <v>4317</v>
      </c>
      <c r="J7040" s="63" t="s">
        <v>89</v>
      </c>
      <c r="K7040" s="63">
        <v>8</v>
      </c>
      <c r="O7040" s="63" t="s">
        <v>5300</v>
      </c>
      <c r="P7040" s="63" t="s">
        <v>5301</v>
      </c>
      <c r="R7040" s="64" t="s">
        <v>5314</v>
      </c>
      <c r="S7040" s="63" t="s">
        <v>3235</v>
      </c>
      <c r="X7040" s="63" t="s">
        <v>967</v>
      </c>
      <c r="AA7040" s="63">
        <v>0</v>
      </c>
      <c r="AC7040" s="63">
        <v>20180326</v>
      </c>
      <c r="AD7040" s="63">
        <v>500</v>
      </c>
      <c r="AE7040" s="63">
        <v>20180329</v>
      </c>
      <c r="AF7040" s="63">
        <v>500</v>
      </c>
      <c r="AI7040" s="63">
        <v>72</v>
      </c>
      <c r="AL7040" s="63" t="s">
        <v>132</v>
      </c>
      <c r="AO7040" s="63" t="s">
        <v>2579</v>
      </c>
      <c r="AP7040" s="63">
        <v>1</v>
      </c>
      <c r="AR7040" s="63">
        <v>30</v>
      </c>
      <c r="AS7040" s="63">
        <v>1</v>
      </c>
    </row>
    <row r="7041" spans="2:45" s="63" customFormat="1" ht="13.5" customHeight="1" x14ac:dyDescent="0.25">
      <c r="B7041" s="63" t="s">
        <v>1123</v>
      </c>
      <c r="C7041" s="63" t="s">
        <v>1119</v>
      </c>
      <c r="E7041" s="63" t="s">
        <v>86</v>
      </c>
      <c r="F7041" s="63" t="s">
        <v>5289</v>
      </c>
      <c r="H7041" s="63" t="s">
        <v>2054</v>
      </c>
      <c r="I7041" s="63" t="s">
        <v>3211</v>
      </c>
      <c r="J7041" s="63" t="s">
        <v>89</v>
      </c>
      <c r="K7041" s="63">
        <v>25</v>
      </c>
      <c r="L7041" s="63">
        <v>1</v>
      </c>
      <c r="M7041" s="63" t="s">
        <v>90</v>
      </c>
      <c r="N7041" s="63" t="s">
        <v>91</v>
      </c>
      <c r="O7041" s="63" t="s">
        <v>1120</v>
      </c>
      <c r="P7041" s="63" t="s">
        <v>1120</v>
      </c>
      <c r="R7041" s="63" t="s">
        <v>2146</v>
      </c>
      <c r="S7041" s="63" t="s">
        <v>2969</v>
      </c>
      <c r="W7041" s="63" t="s">
        <v>1124</v>
      </c>
      <c r="AA7041" s="63">
        <v>0</v>
      </c>
      <c r="AC7041" s="63">
        <v>20180326</v>
      </c>
      <c r="AD7041" s="63">
        <v>500</v>
      </c>
      <c r="AE7041" s="63">
        <v>20180329</v>
      </c>
      <c r="AF7041" s="63">
        <v>500</v>
      </c>
      <c r="AI7041" s="63">
        <v>72</v>
      </c>
      <c r="AO7041" s="63" t="s">
        <v>2579</v>
      </c>
      <c r="AP7041" s="63">
        <v>1</v>
      </c>
      <c r="AR7041" s="63">
        <v>80</v>
      </c>
    </row>
    <row r="7042" spans="2:45" s="63" customFormat="1" ht="13.5" customHeight="1" x14ac:dyDescent="0.25">
      <c r="B7042" s="63" t="s">
        <v>573</v>
      </c>
      <c r="C7042" s="63" t="s">
        <v>353</v>
      </c>
      <c r="D7042" s="63" t="s">
        <v>346</v>
      </c>
      <c r="E7042" s="63" t="s">
        <v>86</v>
      </c>
      <c r="F7042" s="63" t="s">
        <v>87</v>
      </c>
      <c r="G7042" s="63" t="s">
        <v>88</v>
      </c>
      <c r="H7042" s="63" t="s">
        <v>2054</v>
      </c>
      <c r="I7042" s="63" t="s">
        <v>3211</v>
      </c>
      <c r="J7042" s="63" t="s">
        <v>89</v>
      </c>
      <c r="K7042" s="63">
        <v>14</v>
      </c>
      <c r="M7042" s="63" t="s">
        <v>121</v>
      </c>
      <c r="N7042" s="63" t="s">
        <v>122</v>
      </c>
      <c r="O7042" s="63" t="s">
        <v>570</v>
      </c>
      <c r="P7042" s="63" t="s">
        <v>571</v>
      </c>
      <c r="Q7042" s="63" t="s">
        <v>572</v>
      </c>
      <c r="R7042" s="63" t="s">
        <v>2091</v>
      </c>
      <c r="S7042" s="63" t="s">
        <v>2917</v>
      </c>
      <c r="Y7042" s="63">
        <v>8055</v>
      </c>
      <c r="Z7042" s="63">
        <v>0</v>
      </c>
      <c r="AA7042" s="63">
        <v>0</v>
      </c>
      <c r="AC7042" s="63">
        <v>20180326</v>
      </c>
      <c r="AD7042" s="63">
        <v>500</v>
      </c>
      <c r="AE7042" s="63">
        <v>20180330</v>
      </c>
      <c r="AF7042" s="63">
        <v>500</v>
      </c>
      <c r="AI7042" s="63">
        <v>96</v>
      </c>
      <c r="AJ7042" s="63">
        <v>1</v>
      </c>
      <c r="AM7042" s="63" t="s">
        <v>495</v>
      </c>
      <c r="AO7042" s="63" t="s">
        <v>2579</v>
      </c>
      <c r="AP7042" s="63">
        <v>1</v>
      </c>
      <c r="AR7042" s="63">
        <v>20</v>
      </c>
      <c r="AS7042" s="63">
        <v>1</v>
      </c>
    </row>
    <row r="7043" spans="2:45" s="65" customFormat="1" ht="13.5" customHeight="1" x14ac:dyDescent="0.25"/>
    <row r="7044" spans="2:45" s="65" customFormat="1" ht="13.5" customHeight="1" x14ac:dyDescent="0.25">
      <c r="B7044" s="65" t="s">
        <v>800</v>
      </c>
      <c r="C7044" s="65" t="s">
        <v>792</v>
      </c>
      <c r="D7044" s="65" t="s">
        <v>41</v>
      </c>
      <c r="E7044" s="65" t="s">
        <v>86</v>
      </c>
      <c r="F7044" s="65" t="s">
        <v>87</v>
      </c>
      <c r="G7044" s="65" t="s">
        <v>88</v>
      </c>
      <c r="H7044" s="65" t="s">
        <v>39</v>
      </c>
      <c r="I7044" s="65" t="s">
        <v>3211</v>
      </c>
      <c r="J7044" s="65" t="s">
        <v>89</v>
      </c>
      <c r="K7044" s="65">
        <v>20</v>
      </c>
      <c r="L7044" s="65">
        <v>1</v>
      </c>
      <c r="M7044" s="65" t="s">
        <v>311</v>
      </c>
      <c r="N7044" s="65" t="s">
        <v>312</v>
      </c>
      <c r="O7044" s="65" t="s">
        <v>313</v>
      </c>
      <c r="P7044" s="65" t="s">
        <v>314</v>
      </c>
      <c r="Q7044" s="65" t="s">
        <v>315</v>
      </c>
      <c r="R7044" s="65" t="s">
        <v>2056</v>
      </c>
      <c r="S7044" s="65" t="s">
        <v>2885</v>
      </c>
      <c r="W7044" s="65" t="s">
        <v>793</v>
      </c>
      <c r="X7044" s="65" t="s">
        <v>3921</v>
      </c>
      <c r="Y7044" s="65">
        <v>2422</v>
      </c>
      <c r="AA7044" s="65">
        <v>0</v>
      </c>
      <c r="AC7044" s="65">
        <v>20180330</v>
      </c>
      <c r="AD7044" s="65">
        <v>500</v>
      </c>
      <c r="AE7044" s="65">
        <v>20180402</v>
      </c>
      <c r="AF7044" s="65">
        <v>500</v>
      </c>
      <c r="AI7044" s="65">
        <v>72</v>
      </c>
      <c r="AJ7044" s="65">
        <v>20</v>
      </c>
      <c r="AL7044" s="65" t="s">
        <v>2575</v>
      </c>
      <c r="AO7044" s="65" t="s">
        <v>2579</v>
      </c>
      <c r="AP7044" s="65">
        <v>1</v>
      </c>
      <c r="AR7044" s="65">
        <v>39</v>
      </c>
    </row>
    <row r="7045" spans="2:45" s="65" customFormat="1" ht="13.5" customHeight="1" x14ac:dyDescent="0.25">
      <c r="B7045" s="65" t="s">
        <v>216</v>
      </c>
      <c r="C7045" s="65" t="s">
        <v>134</v>
      </c>
      <c r="D7045" s="65" t="s">
        <v>135</v>
      </c>
      <c r="E7045" s="65" t="s">
        <v>86</v>
      </c>
      <c r="F7045" s="65" t="s">
        <v>87</v>
      </c>
      <c r="G7045" s="65" t="s">
        <v>88</v>
      </c>
      <c r="H7045" s="65" t="s">
        <v>39</v>
      </c>
      <c r="I7045" s="65" t="s">
        <v>3211</v>
      </c>
      <c r="J7045" s="65" t="s">
        <v>89</v>
      </c>
      <c r="K7045" s="65">
        <v>8</v>
      </c>
      <c r="L7045" s="65">
        <v>2</v>
      </c>
      <c r="O7045" s="65" t="s">
        <v>172</v>
      </c>
      <c r="P7045" s="65" t="s">
        <v>173</v>
      </c>
      <c r="Q7045" s="65" t="s">
        <v>174</v>
      </c>
      <c r="R7045" s="65" t="s">
        <v>2056</v>
      </c>
      <c r="S7045" s="65" t="s">
        <v>2883</v>
      </c>
      <c r="X7045" s="65" t="s">
        <v>163</v>
      </c>
      <c r="AA7045" s="65">
        <v>0</v>
      </c>
      <c r="AC7045" s="65">
        <v>20180330</v>
      </c>
      <c r="AD7045" s="65">
        <v>500</v>
      </c>
      <c r="AE7045" s="65">
        <v>20180402</v>
      </c>
      <c r="AF7045" s="65">
        <v>500</v>
      </c>
      <c r="AI7045" s="65">
        <v>72</v>
      </c>
      <c r="AJ7045" s="65">
        <v>20</v>
      </c>
      <c r="AL7045" s="65" t="s">
        <v>2575</v>
      </c>
      <c r="AO7045" s="65" t="s">
        <v>2579</v>
      </c>
      <c r="AP7045" s="65">
        <v>1</v>
      </c>
      <c r="AR7045" s="65">
        <v>10</v>
      </c>
    </row>
    <row r="7046" spans="2:45" s="65" customFormat="1" ht="13.5" customHeight="1" x14ac:dyDescent="0.25">
      <c r="B7046" s="65" t="s">
        <v>943</v>
      </c>
      <c r="C7046" s="65" t="s">
        <v>937</v>
      </c>
      <c r="E7046" s="65" t="s">
        <v>86</v>
      </c>
      <c r="F7046" s="65" t="s">
        <v>87</v>
      </c>
      <c r="G7046" s="65" t="s">
        <v>88</v>
      </c>
      <c r="H7046" s="65" t="s">
        <v>2054</v>
      </c>
      <c r="I7046" s="65" t="s">
        <v>3211</v>
      </c>
      <c r="J7046" s="65" t="s">
        <v>89</v>
      </c>
      <c r="K7046" s="65">
        <v>17</v>
      </c>
      <c r="L7046" s="65">
        <v>1</v>
      </c>
      <c r="M7046" s="65" t="s">
        <v>121</v>
      </c>
      <c r="N7046" s="65" t="s">
        <v>122</v>
      </c>
      <c r="O7046" s="65" t="s">
        <v>938</v>
      </c>
      <c r="P7046" s="65" t="s">
        <v>939</v>
      </c>
      <c r="Q7046" s="65" t="s">
        <v>940</v>
      </c>
      <c r="R7046" s="65" t="s">
        <v>2125</v>
      </c>
      <c r="S7046" s="65" t="s">
        <v>2950</v>
      </c>
      <c r="Y7046" s="65">
        <v>17004</v>
      </c>
      <c r="AA7046" s="65">
        <v>0</v>
      </c>
      <c r="AC7046" s="65">
        <v>20180330</v>
      </c>
      <c r="AD7046" s="65">
        <v>500</v>
      </c>
      <c r="AE7046" s="65">
        <v>20180402</v>
      </c>
      <c r="AF7046" s="65">
        <v>500</v>
      </c>
      <c r="AI7046" s="65">
        <v>72</v>
      </c>
      <c r="AJ7046" s="65">
        <v>20</v>
      </c>
      <c r="AL7046" s="65" t="s">
        <v>132</v>
      </c>
      <c r="AO7046" s="65" t="s">
        <v>2579</v>
      </c>
      <c r="AP7046" s="65">
        <v>1</v>
      </c>
      <c r="AR7046" s="65">
        <v>40</v>
      </c>
    </row>
    <row r="7047" spans="2:45" s="65" customFormat="1" ht="13.5" customHeight="1" x14ac:dyDescent="0.25">
      <c r="B7047" s="65" t="s">
        <v>143</v>
      </c>
      <c r="C7047" s="65" t="s">
        <v>134</v>
      </c>
      <c r="D7047" s="65" t="s">
        <v>135</v>
      </c>
      <c r="E7047" s="65" t="s">
        <v>86</v>
      </c>
      <c r="F7047" s="65" t="s">
        <v>87</v>
      </c>
      <c r="G7047" s="65" t="s">
        <v>88</v>
      </c>
      <c r="H7047" s="65" t="s">
        <v>39</v>
      </c>
      <c r="I7047" s="65" t="s">
        <v>3211</v>
      </c>
      <c r="J7047" s="65" t="s">
        <v>89</v>
      </c>
      <c r="K7047" s="65">
        <v>8</v>
      </c>
      <c r="L7047" s="65">
        <v>2</v>
      </c>
      <c r="O7047" s="65" t="s">
        <v>136</v>
      </c>
      <c r="P7047" s="65" t="s">
        <v>137</v>
      </c>
      <c r="Q7047" s="65" t="s">
        <v>136</v>
      </c>
      <c r="R7047" s="65" t="s">
        <v>2056</v>
      </c>
      <c r="S7047" s="65" t="s">
        <v>2882</v>
      </c>
      <c r="X7047" s="65" t="s">
        <v>144</v>
      </c>
      <c r="AA7047" s="65">
        <v>0</v>
      </c>
      <c r="AC7047" s="65">
        <v>20180330</v>
      </c>
      <c r="AD7047" s="65">
        <v>500</v>
      </c>
      <c r="AE7047" s="65">
        <v>20180402</v>
      </c>
      <c r="AF7047" s="65">
        <v>500</v>
      </c>
      <c r="AI7047" s="65">
        <v>72</v>
      </c>
      <c r="AL7047" s="65" t="s">
        <v>132</v>
      </c>
      <c r="AO7047" s="65" t="s">
        <v>2579</v>
      </c>
      <c r="AP7047" s="65">
        <v>1</v>
      </c>
      <c r="AR7047" s="65">
        <v>8</v>
      </c>
    </row>
    <row r="7048" spans="2:45" s="65" customFormat="1" ht="13.5" customHeight="1" x14ac:dyDescent="0.25">
      <c r="B7048" s="65" t="s">
        <v>815</v>
      </c>
      <c r="C7048" s="65" t="s">
        <v>353</v>
      </c>
      <c r="D7048" s="65" t="s">
        <v>346</v>
      </c>
      <c r="E7048" s="65" t="s">
        <v>86</v>
      </c>
      <c r="F7048" s="65" t="s">
        <v>87</v>
      </c>
      <c r="G7048" s="65" t="s">
        <v>88</v>
      </c>
      <c r="H7048" s="65" t="s">
        <v>2054</v>
      </c>
      <c r="I7048" s="65" t="s">
        <v>3211</v>
      </c>
      <c r="J7048" s="65" t="s">
        <v>89</v>
      </c>
      <c r="K7048" s="65">
        <v>14</v>
      </c>
      <c r="M7048" s="65" t="s">
        <v>354</v>
      </c>
      <c r="N7048" s="65" t="s">
        <v>355</v>
      </c>
      <c r="O7048" s="65" t="s">
        <v>356</v>
      </c>
      <c r="P7048" s="65" t="s">
        <v>357</v>
      </c>
      <c r="Q7048" s="65" t="s">
        <v>358</v>
      </c>
      <c r="R7048" s="65" t="s">
        <v>2071</v>
      </c>
      <c r="S7048" s="65" t="s">
        <v>2891</v>
      </c>
      <c r="Y7048" s="65">
        <v>8509</v>
      </c>
      <c r="Z7048" s="65">
        <v>1</v>
      </c>
      <c r="AA7048" s="65">
        <v>0</v>
      </c>
      <c r="AC7048" s="65">
        <v>20180330</v>
      </c>
      <c r="AD7048" s="65">
        <v>500</v>
      </c>
      <c r="AE7048" s="65">
        <v>20180402</v>
      </c>
      <c r="AF7048" s="65">
        <v>500</v>
      </c>
      <c r="AI7048" s="65">
        <v>72</v>
      </c>
      <c r="AJ7048" s="65">
        <v>1</v>
      </c>
      <c r="AL7048" s="65" t="s">
        <v>2283</v>
      </c>
      <c r="AM7048" s="65" t="s">
        <v>2283</v>
      </c>
      <c r="AO7048" s="65" t="s">
        <v>2579</v>
      </c>
      <c r="AP7048" s="65">
        <v>1</v>
      </c>
      <c r="AR7048" s="65">
        <v>15</v>
      </c>
      <c r="AS7048" s="65">
        <v>1</v>
      </c>
    </row>
    <row r="7049" spans="2:45" s="65" customFormat="1" ht="13.5" customHeight="1" x14ac:dyDescent="0.25">
      <c r="B7049" s="65" t="s">
        <v>612</v>
      </c>
      <c r="C7049" s="65" t="s">
        <v>558</v>
      </c>
      <c r="D7049" s="65" t="s">
        <v>340</v>
      </c>
      <c r="E7049" s="65" t="s">
        <v>86</v>
      </c>
      <c r="F7049" s="65" t="s">
        <v>87</v>
      </c>
      <c r="G7049" s="65" t="s">
        <v>88</v>
      </c>
      <c r="H7049" s="65" t="s">
        <v>2054</v>
      </c>
      <c r="I7049" s="65" t="s">
        <v>3211</v>
      </c>
      <c r="J7049" s="65" t="s">
        <v>89</v>
      </c>
      <c r="K7049" s="65">
        <v>14</v>
      </c>
      <c r="M7049" s="65" t="s">
        <v>121</v>
      </c>
      <c r="N7049" s="65" t="s">
        <v>122</v>
      </c>
      <c r="O7049" s="65" t="s">
        <v>603</v>
      </c>
      <c r="P7049" s="65" t="s">
        <v>604</v>
      </c>
      <c r="Q7049" s="65" t="s">
        <v>605</v>
      </c>
      <c r="R7049" s="65" t="s">
        <v>2098</v>
      </c>
      <c r="S7049" s="65" t="s">
        <v>2922</v>
      </c>
      <c r="Y7049" s="65">
        <v>8310</v>
      </c>
      <c r="Z7049" s="65">
        <v>0</v>
      </c>
      <c r="AA7049" s="65">
        <v>0</v>
      </c>
      <c r="AC7049" s="65">
        <v>20180331</v>
      </c>
      <c r="AD7049" s="65">
        <v>500</v>
      </c>
      <c r="AE7049" s="65">
        <v>20180402</v>
      </c>
      <c r="AF7049" s="65">
        <v>500</v>
      </c>
      <c r="AI7049" s="65">
        <v>48</v>
      </c>
      <c r="AJ7049" s="65">
        <v>30</v>
      </c>
      <c r="AL7049" s="65" t="s">
        <v>132</v>
      </c>
      <c r="AO7049" s="65" t="s">
        <v>2579</v>
      </c>
      <c r="AP7049" s="65">
        <v>1</v>
      </c>
      <c r="AR7049" s="65">
        <v>25</v>
      </c>
      <c r="AS7049" s="65">
        <v>1</v>
      </c>
    </row>
    <row r="7050" spans="2:45" s="65" customFormat="1" ht="13.5" customHeight="1" x14ac:dyDescent="0.25">
      <c r="B7050" s="65" t="s">
        <v>1911</v>
      </c>
      <c r="C7050" s="65" t="s">
        <v>1681</v>
      </c>
      <c r="E7050" s="65" t="s">
        <v>86</v>
      </c>
      <c r="F7050" s="65" t="s">
        <v>87</v>
      </c>
      <c r="G7050" s="65" t="s">
        <v>88</v>
      </c>
      <c r="H7050" s="65" t="s">
        <v>39</v>
      </c>
      <c r="I7050" s="65" t="s">
        <v>3211</v>
      </c>
      <c r="J7050" s="65" t="s">
        <v>89</v>
      </c>
      <c r="K7050" s="65">
        <v>30</v>
      </c>
      <c r="L7050" s="65">
        <v>1</v>
      </c>
      <c r="M7050" s="65" t="s">
        <v>90</v>
      </c>
      <c r="N7050" s="65" t="s">
        <v>91</v>
      </c>
      <c r="O7050" s="65" t="s">
        <v>1680</v>
      </c>
      <c r="P7050" s="65" t="s">
        <v>5349</v>
      </c>
      <c r="Q7050" s="65" t="s">
        <v>1682</v>
      </c>
      <c r="R7050" s="65" t="s">
        <v>2056</v>
      </c>
      <c r="S7050" s="65" t="s">
        <v>3031</v>
      </c>
      <c r="W7050" s="65" t="s">
        <v>1683</v>
      </c>
      <c r="Y7050" s="65">
        <v>3012</v>
      </c>
      <c r="AA7050" s="65">
        <v>0</v>
      </c>
      <c r="AC7050" s="65">
        <v>20180331</v>
      </c>
      <c r="AD7050" s="65">
        <v>500</v>
      </c>
      <c r="AE7050" s="65">
        <v>20180402</v>
      </c>
      <c r="AF7050" s="65">
        <v>500</v>
      </c>
      <c r="AI7050" s="65">
        <v>48</v>
      </c>
      <c r="AJ7050" s="65">
        <v>20</v>
      </c>
      <c r="AL7050" s="65" t="s">
        <v>132</v>
      </c>
      <c r="AO7050" s="65" t="s">
        <v>2579</v>
      </c>
      <c r="AP7050" s="65">
        <v>1</v>
      </c>
      <c r="AR7050" s="65">
        <v>80</v>
      </c>
    </row>
    <row r="7051" spans="2:45" s="65" customFormat="1" ht="13.5" customHeight="1" x14ac:dyDescent="0.25">
      <c r="B7051" s="65" t="s">
        <v>467</v>
      </c>
      <c r="C7051" s="65" t="s">
        <v>40</v>
      </c>
      <c r="D7051" s="65" t="s">
        <v>346</v>
      </c>
      <c r="E7051" s="65" t="s">
        <v>86</v>
      </c>
      <c r="F7051" s="65" t="s">
        <v>87</v>
      </c>
      <c r="G7051" s="65" t="s">
        <v>88</v>
      </c>
      <c r="H7051" s="65" t="s">
        <v>39</v>
      </c>
      <c r="I7051" s="65" t="s">
        <v>3211</v>
      </c>
      <c r="J7051" s="65" t="s">
        <v>89</v>
      </c>
      <c r="K7051" s="65">
        <v>4</v>
      </c>
      <c r="M7051" s="65" t="s">
        <v>121</v>
      </c>
      <c r="N7051" s="65" t="s">
        <v>122</v>
      </c>
      <c r="O7051" s="65" t="s">
        <v>347</v>
      </c>
      <c r="P7051" s="65" t="s">
        <v>348</v>
      </c>
      <c r="Q7051" s="65" t="s">
        <v>349</v>
      </c>
      <c r="R7051" s="65" t="s">
        <v>2070</v>
      </c>
      <c r="S7051" s="65" t="s">
        <v>2890</v>
      </c>
      <c r="X7051" s="65" t="s">
        <v>468</v>
      </c>
      <c r="Y7051" s="65">
        <v>5006</v>
      </c>
      <c r="AA7051" s="65">
        <v>0</v>
      </c>
      <c r="AC7051" s="65">
        <v>20180402</v>
      </c>
      <c r="AD7051" s="65">
        <v>500</v>
      </c>
      <c r="AE7051" s="65">
        <v>20180409</v>
      </c>
      <c r="AF7051" s="65">
        <v>500</v>
      </c>
      <c r="AI7051" s="65">
        <v>168</v>
      </c>
      <c r="AJ7051" s="65">
        <v>1</v>
      </c>
      <c r="AM7051" s="65" t="s">
        <v>469</v>
      </c>
      <c r="AO7051" s="65" t="s">
        <v>2579</v>
      </c>
      <c r="AP7051" s="65">
        <v>1</v>
      </c>
      <c r="AR7051" s="65">
        <v>30</v>
      </c>
      <c r="AS7051" s="65">
        <v>1</v>
      </c>
    </row>
    <row r="7052" spans="2:45" s="65" customFormat="1" ht="13.5" customHeight="1" x14ac:dyDescent="0.25">
      <c r="B7052" s="65" t="s">
        <v>573</v>
      </c>
      <c r="C7052" s="65" t="s">
        <v>353</v>
      </c>
      <c r="D7052" s="65" t="s">
        <v>346</v>
      </c>
      <c r="E7052" s="65" t="s">
        <v>86</v>
      </c>
      <c r="F7052" s="65" t="s">
        <v>87</v>
      </c>
      <c r="G7052" s="65" t="s">
        <v>88</v>
      </c>
      <c r="H7052" s="65" t="s">
        <v>2054</v>
      </c>
      <c r="I7052" s="65" t="s">
        <v>3211</v>
      </c>
      <c r="J7052" s="65" t="s">
        <v>89</v>
      </c>
      <c r="K7052" s="65">
        <v>14</v>
      </c>
      <c r="M7052" s="65" t="s">
        <v>121</v>
      </c>
      <c r="N7052" s="65" t="s">
        <v>122</v>
      </c>
      <c r="O7052" s="65" t="s">
        <v>570</v>
      </c>
      <c r="P7052" s="65" t="s">
        <v>571</v>
      </c>
      <c r="Q7052" s="65" t="s">
        <v>572</v>
      </c>
      <c r="R7052" s="65" t="s">
        <v>2091</v>
      </c>
      <c r="S7052" s="65" t="s">
        <v>2917</v>
      </c>
      <c r="Y7052" s="65">
        <v>8055</v>
      </c>
      <c r="Z7052" s="65">
        <v>0</v>
      </c>
      <c r="AA7052" s="65">
        <v>0</v>
      </c>
      <c r="AC7052" s="65">
        <v>20180402</v>
      </c>
      <c r="AD7052" s="65">
        <v>500</v>
      </c>
      <c r="AE7052" s="65">
        <v>20180406</v>
      </c>
      <c r="AF7052" s="65">
        <v>500</v>
      </c>
      <c r="AI7052" s="65">
        <v>96</v>
      </c>
      <c r="AJ7052" s="65">
        <v>1</v>
      </c>
      <c r="AM7052" s="65" t="s">
        <v>495</v>
      </c>
      <c r="AO7052" s="65" t="s">
        <v>2579</v>
      </c>
      <c r="AP7052" s="65">
        <v>1</v>
      </c>
      <c r="AR7052" s="65">
        <v>20</v>
      </c>
      <c r="AS7052" s="65">
        <v>1</v>
      </c>
    </row>
    <row r="7053" spans="2:45" s="65" customFormat="1" x14ac:dyDescent="0.25">
      <c r="B7053" s="65" t="s">
        <v>4647</v>
      </c>
      <c r="C7053" s="65" t="s">
        <v>353</v>
      </c>
      <c r="D7053" s="65" t="s">
        <v>346</v>
      </c>
      <c r="E7053" s="65" t="s">
        <v>86</v>
      </c>
      <c r="F7053" s="65" t="s">
        <v>87</v>
      </c>
      <c r="G7053" s="65" t="s">
        <v>88</v>
      </c>
      <c r="H7053" s="65" t="s">
        <v>2054</v>
      </c>
      <c r="I7053" s="65" t="s">
        <v>3211</v>
      </c>
      <c r="J7053" s="65" t="s">
        <v>89</v>
      </c>
      <c r="K7053" s="65">
        <v>14</v>
      </c>
      <c r="M7053" s="65" t="s">
        <v>354</v>
      </c>
      <c r="N7053" s="65" t="s">
        <v>355</v>
      </c>
      <c r="O7053" s="65" t="s">
        <v>356</v>
      </c>
      <c r="P7053" s="65" t="s">
        <v>357</v>
      </c>
      <c r="Q7053" s="65" t="s">
        <v>358</v>
      </c>
      <c r="R7053" s="65" t="s">
        <v>2071</v>
      </c>
      <c r="S7053" s="65" t="s">
        <v>2891</v>
      </c>
      <c r="Y7053" s="65">
        <v>9114</v>
      </c>
      <c r="Z7053" s="65">
        <v>1</v>
      </c>
      <c r="AA7053" s="65">
        <v>0</v>
      </c>
      <c r="AC7053" s="65">
        <v>20180402</v>
      </c>
      <c r="AD7053" s="65">
        <v>500</v>
      </c>
      <c r="AE7053" s="65">
        <v>20180404</v>
      </c>
      <c r="AF7053" s="65">
        <v>500</v>
      </c>
      <c r="AI7053" s="65">
        <v>48</v>
      </c>
      <c r="AJ7053" s="65">
        <v>1</v>
      </c>
      <c r="AM7053" s="65" t="s">
        <v>164</v>
      </c>
      <c r="AO7053" s="65" t="s">
        <v>3771</v>
      </c>
      <c r="AP7053" s="65">
        <v>1</v>
      </c>
      <c r="AR7053" s="65">
        <v>15</v>
      </c>
      <c r="AS7053" s="65">
        <v>1</v>
      </c>
    </row>
    <row r="7054" spans="2:45" s="65" customFormat="1" x14ac:dyDescent="0.25">
      <c r="B7054" s="65" t="s">
        <v>4648</v>
      </c>
      <c r="C7054" s="65" t="s">
        <v>353</v>
      </c>
      <c r="D7054" s="65" t="s">
        <v>346</v>
      </c>
      <c r="E7054" s="65" t="s">
        <v>86</v>
      </c>
      <c r="F7054" s="65" t="s">
        <v>87</v>
      </c>
      <c r="G7054" s="65" t="s">
        <v>88</v>
      </c>
      <c r="H7054" s="65" t="s">
        <v>2054</v>
      </c>
      <c r="I7054" s="65" t="s">
        <v>3211</v>
      </c>
      <c r="J7054" s="65" t="s">
        <v>89</v>
      </c>
      <c r="K7054" s="65">
        <v>14</v>
      </c>
      <c r="M7054" s="65" t="s">
        <v>354</v>
      </c>
      <c r="N7054" s="65" t="s">
        <v>355</v>
      </c>
      <c r="O7054" s="65" t="s">
        <v>356</v>
      </c>
      <c r="P7054" s="65" t="s">
        <v>357</v>
      </c>
      <c r="Q7054" s="65" t="s">
        <v>358</v>
      </c>
      <c r="R7054" s="65" t="s">
        <v>2071</v>
      </c>
      <c r="S7054" s="65" t="s">
        <v>2891</v>
      </c>
      <c r="Y7054" s="65">
        <v>9115</v>
      </c>
      <c r="Z7054" s="65">
        <v>1</v>
      </c>
      <c r="AA7054" s="65">
        <v>0</v>
      </c>
      <c r="AC7054" s="65">
        <v>20180404</v>
      </c>
      <c r="AD7054" s="65">
        <v>500</v>
      </c>
      <c r="AE7054" s="65">
        <v>20180406</v>
      </c>
      <c r="AF7054" s="65">
        <v>500</v>
      </c>
      <c r="AI7054" s="65">
        <v>48</v>
      </c>
      <c r="AJ7054" s="65">
        <v>1</v>
      </c>
      <c r="AM7054" s="65" t="s">
        <v>164</v>
      </c>
      <c r="AO7054" s="65" t="s">
        <v>3771</v>
      </c>
      <c r="AP7054" s="65">
        <v>1</v>
      </c>
      <c r="AR7054" s="65">
        <v>15</v>
      </c>
      <c r="AS7054" s="65">
        <v>1</v>
      </c>
    </row>
    <row r="7055" spans="2:45" s="65" customFormat="1" ht="13.5" customHeight="1" x14ac:dyDescent="0.25"/>
    <row r="7056" spans="2:45" s="65" customFormat="1" ht="12.75" customHeight="1" x14ac:dyDescent="0.25">
      <c r="B7056" s="65" t="s">
        <v>871</v>
      </c>
      <c r="C7056" s="65" t="s">
        <v>353</v>
      </c>
      <c r="D7056" s="65" t="s">
        <v>346</v>
      </c>
      <c r="E7056" s="65" t="s">
        <v>86</v>
      </c>
      <c r="F7056" s="65" t="s">
        <v>87</v>
      </c>
      <c r="G7056" s="65" t="s">
        <v>88</v>
      </c>
      <c r="H7056" s="65" t="s">
        <v>2054</v>
      </c>
      <c r="I7056" s="65" t="s">
        <v>3211</v>
      </c>
      <c r="J7056" s="65" t="s">
        <v>89</v>
      </c>
      <c r="K7056" s="65">
        <v>14</v>
      </c>
      <c r="M7056" s="65" t="s">
        <v>354</v>
      </c>
      <c r="N7056" s="65" t="s">
        <v>355</v>
      </c>
      <c r="O7056" s="65" t="s">
        <v>356</v>
      </c>
      <c r="P7056" s="65" t="s">
        <v>357</v>
      </c>
      <c r="Q7056" s="65" t="s">
        <v>358</v>
      </c>
      <c r="R7056" s="65" t="s">
        <v>2071</v>
      </c>
      <c r="S7056" s="65" t="s">
        <v>2891</v>
      </c>
      <c r="Y7056" s="65">
        <v>8511</v>
      </c>
      <c r="Z7056" s="65">
        <v>1</v>
      </c>
      <c r="AA7056" s="65">
        <v>0</v>
      </c>
      <c r="AC7056" s="65">
        <v>20180406</v>
      </c>
      <c r="AD7056" s="65">
        <v>500</v>
      </c>
      <c r="AE7056" s="65">
        <v>20180409</v>
      </c>
      <c r="AF7056" s="65">
        <v>500</v>
      </c>
      <c r="AI7056" s="65">
        <v>72</v>
      </c>
      <c r="AJ7056" s="65">
        <v>1</v>
      </c>
      <c r="AL7056" s="65" t="s">
        <v>164</v>
      </c>
      <c r="AM7056" s="65" t="s">
        <v>164</v>
      </c>
      <c r="AO7056" s="65" t="s">
        <v>5559</v>
      </c>
      <c r="AP7056" s="65">
        <v>1</v>
      </c>
      <c r="AR7056" s="65">
        <v>15</v>
      </c>
      <c r="AS7056" s="65">
        <v>1</v>
      </c>
    </row>
    <row r="7057" spans="2:45" s="65" customFormat="1" ht="13.5" customHeight="1" x14ac:dyDescent="0.25">
      <c r="B7057" s="65" t="s">
        <v>3712</v>
      </c>
      <c r="C7057" s="65" t="s">
        <v>353</v>
      </c>
      <c r="D7057" s="65" t="s">
        <v>346</v>
      </c>
      <c r="E7057" s="65" t="s">
        <v>86</v>
      </c>
      <c r="F7057" s="65" t="s">
        <v>87</v>
      </c>
      <c r="G7057" s="65" t="s">
        <v>88</v>
      </c>
      <c r="H7057" s="65" t="s">
        <v>2054</v>
      </c>
      <c r="I7057" s="65" t="s">
        <v>3211</v>
      </c>
      <c r="J7057" s="65" t="s">
        <v>89</v>
      </c>
      <c r="K7057" s="65">
        <v>14</v>
      </c>
      <c r="M7057" s="65" t="s">
        <v>354</v>
      </c>
      <c r="N7057" s="65" t="s">
        <v>355</v>
      </c>
      <c r="O7057" s="65" t="s">
        <v>387</v>
      </c>
      <c r="P7057" s="65" t="s">
        <v>388</v>
      </c>
      <c r="Q7057" s="65" t="s">
        <v>389</v>
      </c>
      <c r="R7057" s="65" t="s">
        <v>2074</v>
      </c>
      <c r="S7057" s="65" t="s">
        <v>2897</v>
      </c>
      <c r="Y7057" s="65">
        <v>9018</v>
      </c>
      <c r="Z7057" s="65">
        <v>1</v>
      </c>
      <c r="AA7057" s="65">
        <v>0</v>
      </c>
      <c r="AC7057" s="65">
        <v>20180406</v>
      </c>
      <c r="AD7057" s="65">
        <v>500</v>
      </c>
      <c r="AE7057" s="65">
        <v>20180409</v>
      </c>
      <c r="AF7057" s="65">
        <v>500</v>
      </c>
      <c r="AI7057" s="65">
        <v>72</v>
      </c>
      <c r="AJ7057" s="65">
        <v>1</v>
      </c>
      <c r="AL7057" s="65" t="s">
        <v>2282</v>
      </c>
      <c r="AM7057" s="65" t="s">
        <v>155</v>
      </c>
      <c r="AO7057" s="65" t="s">
        <v>2579</v>
      </c>
      <c r="AP7057" s="65">
        <v>1</v>
      </c>
      <c r="AR7057" s="65">
        <v>15</v>
      </c>
      <c r="AS7057" s="65">
        <v>1</v>
      </c>
    </row>
    <row r="7058" spans="2:45" s="65" customFormat="1" ht="12.75" customHeight="1" x14ac:dyDescent="0.25">
      <c r="B7058" s="65" t="s">
        <v>1118</v>
      </c>
      <c r="C7058" s="65" t="s">
        <v>1119</v>
      </c>
      <c r="E7058" s="65" t="s">
        <v>86</v>
      </c>
      <c r="F7058" s="65" t="s">
        <v>87</v>
      </c>
      <c r="G7058" s="65" t="s">
        <v>88</v>
      </c>
      <c r="H7058" s="65" t="s">
        <v>2054</v>
      </c>
      <c r="I7058" s="65" t="s">
        <v>3211</v>
      </c>
      <c r="J7058" s="65" t="s">
        <v>89</v>
      </c>
      <c r="K7058" s="65">
        <v>25</v>
      </c>
      <c r="L7058" s="65">
        <v>1</v>
      </c>
      <c r="M7058" s="65" t="s">
        <v>90</v>
      </c>
      <c r="N7058" s="65" t="s">
        <v>91</v>
      </c>
      <c r="O7058" s="65" t="s">
        <v>1120</v>
      </c>
      <c r="P7058" s="65" t="s">
        <v>1120</v>
      </c>
      <c r="Q7058" s="65" t="s">
        <v>1121</v>
      </c>
      <c r="R7058" s="65" t="s">
        <v>2146</v>
      </c>
      <c r="S7058" s="65" t="s">
        <v>2969</v>
      </c>
      <c r="W7058" s="65" t="s">
        <v>1122</v>
      </c>
      <c r="AA7058" s="65">
        <v>0</v>
      </c>
      <c r="AC7058" s="65">
        <v>20180406</v>
      </c>
      <c r="AD7058" s="65">
        <v>500</v>
      </c>
      <c r="AE7058" s="65">
        <v>20180409</v>
      </c>
      <c r="AF7058" s="65">
        <v>500</v>
      </c>
      <c r="AI7058" s="65">
        <v>72</v>
      </c>
      <c r="AO7058" s="65" t="s">
        <v>5559</v>
      </c>
      <c r="AP7058" s="65">
        <v>1</v>
      </c>
      <c r="AR7058" s="65">
        <v>80</v>
      </c>
    </row>
    <row r="7059" spans="2:45" s="65" customFormat="1" ht="13.5" customHeight="1" x14ac:dyDescent="0.25">
      <c r="B7059" s="65" t="s">
        <v>2640</v>
      </c>
      <c r="C7059" s="65" t="s">
        <v>134</v>
      </c>
      <c r="D7059" s="65" t="s">
        <v>135</v>
      </c>
      <c r="E7059" s="65" t="s">
        <v>86</v>
      </c>
      <c r="F7059" s="65" t="s">
        <v>87</v>
      </c>
      <c r="G7059" s="65" t="s">
        <v>88</v>
      </c>
      <c r="H7059" s="65" t="s">
        <v>2054</v>
      </c>
      <c r="I7059" s="65" t="s">
        <v>3211</v>
      </c>
      <c r="J7059" s="65" t="s">
        <v>89</v>
      </c>
      <c r="K7059" s="65">
        <v>8</v>
      </c>
      <c r="L7059" s="65">
        <v>2</v>
      </c>
      <c r="O7059" s="65" t="s">
        <v>136</v>
      </c>
      <c r="P7059" s="65" t="s">
        <v>137</v>
      </c>
      <c r="Q7059" s="65" t="s">
        <v>138</v>
      </c>
      <c r="R7059" s="65" t="s">
        <v>2061</v>
      </c>
      <c r="S7059" s="65" t="s">
        <v>2882</v>
      </c>
      <c r="X7059" s="65" t="s">
        <v>146</v>
      </c>
      <c r="AA7059" s="65">
        <v>0</v>
      </c>
      <c r="AC7059" s="65">
        <v>20180406</v>
      </c>
      <c r="AD7059" s="65">
        <v>500</v>
      </c>
      <c r="AE7059" s="65">
        <v>20180409</v>
      </c>
      <c r="AF7059" s="65">
        <v>500</v>
      </c>
      <c r="AI7059" s="65">
        <v>72</v>
      </c>
      <c r="AL7059" s="65" t="s">
        <v>164</v>
      </c>
      <c r="AM7059" s="65" t="s">
        <v>164</v>
      </c>
      <c r="AO7059" s="65" t="s">
        <v>5559</v>
      </c>
      <c r="AP7059" s="65">
        <v>1</v>
      </c>
      <c r="AR7059" s="65">
        <v>8</v>
      </c>
    </row>
    <row r="7060" spans="2:45" s="65" customFormat="1" ht="13.5" customHeight="1" x14ac:dyDescent="0.25">
      <c r="B7060" s="65" t="s">
        <v>2641</v>
      </c>
      <c r="C7060" s="65" t="s">
        <v>134</v>
      </c>
      <c r="D7060" s="65" t="s">
        <v>135</v>
      </c>
      <c r="E7060" s="65" t="s">
        <v>86</v>
      </c>
      <c r="F7060" s="65" t="s">
        <v>87</v>
      </c>
      <c r="G7060" s="65" t="s">
        <v>88</v>
      </c>
      <c r="H7060" s="65" t="s">
        <v>2054</v>
      </c>
      <c r="I7060" s="65" t="s">
        <v>3211</v>
      </c>
      <c r="J7060" s="65" t="s">
        <v>89</v>
      </c>
      <c r="K7060" s="65">
        <v>8</v>
      </c>
      <c r="L7060" s="65">
        <v>2</v>
      </c>
      <c r="O7060" s="65" t="s">
        <v>136</v>
      </c>
      <c r="P7060" s="65" t="s">
        <v>137</v>
      </c>
      <c r="Q7060" s="65" t="s">
        <v>138</v>
      </c>
      <c r="R7060" s="65" t="s">
        <v>2061</v>
      </c>
      <c r="S7060" s="65" t="s">
        <v>2882</v>
      </c>
      <c r="X7060" s="65" t="s">
        <v>154</v>
      </c>
      <c r="AA7060" s="65">
        <v>0</v>
      </c>
      <c r="AC7060" s="65">
        <v>20180406</v>
      </c>
      <c r="AD7060" s="65">
        <v>500</v>
      </c>
      <c r="AE7060" s="65">
        <v>20180409</v>
      </c>
      <c r="AF7060" s="65">
        <v>500</v>
      </c>
      <c r="AI7060" s="65">
        <v>72</v>
      </c>
      <c r="AL7060" s="65" t="s">
        <v>2282</v>
      </c>
      <c r="AM7060" s="65" t="s">
        <v>155</v>
      </c>
      <c r="AO7060" s="65" t="s">
        <v>5559</v>
      </c>
      <c r="AP7060" s="65">
        <v>1</v>
      </c>
      <c r="AR7060" s="65">
        <v>8</v>
      </c>
    </row>
    <row r="7061" spans="2:45" s="65" customFormat="1" ht="13.5" customHeight="1" x14ac:dyDescent="0.25">
      <c r="B7061" s="65" t="s">
        <v>486</v>
      </c>
      <c r="C7061" s="65" t="s">
        <v>40</v>
      </c>
      <c r="D7061" s="65" t="s">
        <v>346</v>
      </c>
      <c r="E7061" s="65" t="s">
        <v>86</v>
      </c>
      <c r="F7061" s="65" t="s">
        <v>87</v>
      </c>
      <c r="G7061" s="65" t="s">
        <v>88</v>
      </c>
      <c r="H7061" s="65" t="s">
        <v>2054</v>
      </c>
      <c r="I7061" s="65" t="s">
        <v>3211</v>
      </c>
      <c r="J7061" s="65" t="s">
        <v>89</v>
      </c>
      <c r="K7061" s="65">
        <v>4</v>
      </c>
      <c r="M7061" s="65" t="s">
        <v>121</v>
      </c>
      <c r="N7061" s="65" t="s">
        <v>122</v>
      </c>
      <c r="O7061" s="65" t="s">
        <v>347</v>
      </c>
      <c r="P7061" s="65" t="s">
        <v>348</v>
      </c>
      <c r="Q7061" s="65" t="s">
        <v>349</v>
      </c>
      <c r="R7061" s="65" t="s">
        <v>2070</v>
      </c>
      <c r="S7061" s="65" t="s">
        <v>2890</v>
      </c>
      <c r="X7061" s="65" t="s">
        <v>487</v>
      </c>
      <c r="Y7061" s="65">
        <v>4021</v>
      </c>
      <c r="AA7061" s="65">
        <v>0</v>
      </c>
      <c r="AC7061" s="65">
        <v>20180409</v>
      </c>
      <c r="AD7061" s="65">
        <v>500</v>
      </c>
      <c r="AE7061" s="65">
        <v>20180416</v>
      </c>
      <c r="AF7061" s="65">
        <v>500</v>
      </c>
      <c r="AI7061" s="65">
        <v>168</v>
      </c>
      <c r="AJ7061" s="65">
        <v>1</v>
      </c>
      <c r="AM7061" s="65" t="s">
        <v>469</v>
      </c>
      <c r="AO7061" s="65" t="s">
        <v>5559</v>
      </c>
      <c r="AP7061" s="65">
        <v>1</v>
      </c>
      <c r="AR7061" s="65">
        <v>30</v>
      </c>
      <c r="AS7061" s="65">
        <v>1</v>
      </c>
    </row>
    <row r="7062" spans="2:45" s="65" customFormat="1" ht="13.5" customHeight="1" x14ac:dyDescent="0.25">
      <c r="B7062" s="65" t="s">
        <v>573</v>
      </c>
      <c r="C7062" s="65" t="s">
        <v>353</v>
      </c>
      <c r="D7062" s="65" t="s">
        <v>346</v>
      </c>
      <c r="E7062" s="65" t="s">
        <v>86</v>
      </c>
      <c r="F7062" s="65" t="s">
        <v>87</v>
      </c>
      <c r="G7062" s="65" t="s">
        <v>88</v>
      </c>
      <c r="H7062" s="65" t="s">
        <v>2054</v>
      </c>
      <c r="I7062" s="65" t="s">
        <v>3211</v>
      </c>
      <c r="J7062" s="65" t="s">
        <v>89</v>
      </c>
      <c r="K7062" s="65">
        <v>14</v>
      </c>
      <c r="M7062" s="65" t="s">
        <v>121</v>
      </c>
      <c r="N7062" s="65" t="s">
        <v>122</v>
      </c>
      <c r="O7062" s="65" t="s">
        <v>570</v>
      </c>
      <c r="P7062" s="65" t="s">
        <v>571</v>
      </c>
      <c r="Q7062" s="65" t="s">
        <v>572</v>
      </c>
      <c r="R7062" s="65" t="s">
        <v>2091</v>
      </c>
      <c r="S7062" s="65" t="s">
        <v>2917</v>
      </c>
      <c r="Y7062" s="65">
        <v>8055</v>
      </c>
      <c r="Z7062" s="65">
        <v>0</v>
      </c>
      <c r="AA7062" s="65">
        <v>0</v>
      </c>
      <c r="AC7062" s="65">
        <v>20180409</v>
      </c>
      <c r="AD7062" s="65">
        <v>500</v>
      </c>
      <c r="AE7062" s="65">
        <v>20180413</v>
      </c>
      <c r="AF7062" s="65">
        <v>500</v>
      </c>
      <c r="AI7062" s="65">
        <v>96</v>
      </c>
      <c r="AJ7062" s="65">
        <v>1</v>
      </c>
      <c r="AM7062" s="65" t="s">
        <v>495</v>
      </c>
      <c r="AO7062" s="65" t="s">
        <v>2579</v>
      </c>
      <c r="AP7062" s="65">
        <v>1</v>
      </c>
      <c r="AR7062" s="65">
        <v>20</v>
      </c>
      <c r="AS7062" s="65">
        <v>1</v>
      </c>
    </row>
    <row r="7063" spans="2:45" s="65" customFormat="1" x14ac:dyDescent="0.25">
      <c r="B7063" s="65" t="s">
        <v>4902</v>
      </c>
      <c r="C7063" s="65" t="s">
        <v>353</v>
      </c>
      <c r="D7063" s="65" t="s">
        <v>346</v>
      </c>
      <c r="E7063" s="65" t="s">
        <v>86</v>
      </c>
      <c r="F7063" s="65" t="s">
        <v>87</v>
      </c>
      <c r="G7063" s="65" t="s">
        <v>88</v>
      </c>
      <c r="H7063" s="65" t="s">
        <v>2054</v>
      </c>
      <c r="I7063" s="65" t="s">
        <v>3211</v>
      </c>
      <c r="J7063" s="65" t="s">
        <v>89</v>
      </c>
      <c r="K7063" s="65">
        <v>14</v>
      </c>
      <c r="M7063" s="65" t="s">
        <v>354</v>
      </c>
      <c r="N7063" s="65" t="s">
        <v>355</v>
      </c>
      <c r="O7063" s="65" t="s">
        <v>356</v>
      </c>
      <c r="P7063" s="65" t="s">
        <v>357</v>
      </c>
      <c r="Q7063" s="65" t="s">
        <v>358</v>
      </c>
      <c r="R7063" s="65" t="s">
        <v>2071</v>
      </c>
      <c r="S7063" s="65" t="s">
        <v>2891</v>
      </c>
      <c r="Y7063" s="65">
        <v>9147</v>
      </c>
      <c r="Z7063" s="65">
        <v>1</v>
      </c>
      <c r="AA7063" s="65">
        <v>0</v>
      </c>
      <c r="AC7063" s="65">
        <v>20180409</v>
      </c>
      <c r="AD7063" s="65">
        <v>500</v>
      </c>
      <c r="AE7063" s="65">
        <v>20180411</v>
      </c>
      <c r="AF7063" s="65">
        <v>500</v>
      </c>
      <c r="AI7063" s="65">
        <v>48</v>
      </c>
      <c r="AJ7063" s="65">
        <v>1</v>
      </c>
      <c r="AM7063" s="65" t="s">
        <v>164</v>
      </c>
      <c r="AO7063" s="65" t="s">
        <v>3771</v>
      </c>
      <c r="AP7063" s="65">
        <v>1</v>
      </c>
      <c r="AR7063" s="65">
        <v>15</v>
      </c>
      <c r="AS7063" s="65">
        <v>1</v>
      </c>
    </row>
    <row r="7064" spans="2:45" s="65" customFormat="1" x14ac:dyDescent="0.25">
      <c r="B7064" s="65" t="s">
        <v>4903</v>
      </c>
      <c r="C7064" s="65" t="s">
        <v>353</v>
      </c>
      <c r="D7064" s="65" t="s">
        <v>346</v>
      </c>
      <c r="E7064" s="65" t="s">
        <v>86</v>
      </c>
      <c r="F7064" s="65" t="s">
        <v>87</v>
      </c>
      <c r="G7064" s="65" t="s">
        <v>88</v>
      </c>
      <c r="H7064" s="65" t="s">
        <v>2054</v>
      </c>
      <c r="I7064" s="65" t="s">
        <v>3211</v>
      </c>
      <c r="J7064" s="65" t="s">
        <v>89</v>
      </c>
      <c r="K7064" s="65">
        <v>14</v>
      </c>
      <c r="M7064" s="65" t="s">
        <v>354</v>
      </c>
      <c r="N7064" s="65" t="s">
        <v>355</v>
      </c>
      <c r="O7064" s="65" t="s">
        <v>356</v>
      </c>
      <c r="P7064" s="65" t="s">
        <v>357</v>
      </c>
      <c r="Q7064" s="65" t="s">
        <v>358</v>
      </c>
      <c r="R7064" s="65" t="s">
        <v>2071</v>
      </c>
      <c r="S7064" s="65" t="s">
        <v>2891</v>
      </c>
      <c r="Y7064" s="65">
        <v>9148</v>
      </c>
      <c r="Z7064" s="65">
        <v>1</v>
      </c>
      <c r="AA7064" s="65">
        <v>0</v>
      </c>
      <c r="AC7064" s="65">
        <v>20180411</v>
      </c>
      <c r="AD7064" s="65">
        <v>500</v>
      </c>
      <c r="AE7064" s="65">
        <v>20180413</v>
      </c>
      <c r="AF7064" s="65">
        <v>500</v>
      </c>
      <c r="AI7064" s="65">
        <v>48</v>
      </c>
      <c r="AJ7064" s="65">
        <v>1</v>
      </c>
      <c r="AM7064" s="65" t="s">
        <v>164</v>
      </c>
      <c r="AO7064" s="65" t="s">
        <v>3771</v>
      </c>
      <c r="AP7064" s="65">
        <v>1</v>
      </c>
      <c r="AR7064" s="65">
        <v>15</v>
      </c>
      <c r="AS7064" s="65">
        <v>1</v>
      </c>
    </row>
    <row r="7065" spans="2:45" s="59" customFormat="1" ht="13.5" customHeight="1" x14ac:dyDescent="0.25"/>
    <row r="7066" spans="2:45" s="65" customFormat="1" ht="13.5" customHeight="1" x14ac:dyDescent="0.25">
      <c r="B7066" s="65" t="s">
        <v>968</v>
      </c>
      <c r="E7066" s="65" t="s">
        <v>86</v>
      </c>
      <c r="F7066" s="65" t="s">
        <v>87</v>
      </c>
      <c r="G7066" s="65" t="s">
        <v>88</v>
      </c>
      <c r="H7066" s="65" t="s">
        <v>2054</v>
      </c>
      <c r="I7066" s="65" t="s">
        <v>3211</v>
      </c>
      <c r="J7066" s="65" t="s">
        <v>89</v>
      </c>
      <c r="K7066" s="65">
        <v>5</v>
      </c>
      <c r="L7066" s="65">
        <v>-1</v>
      </c>
      <c r="M7066" s="65" t="s">
        <v>969</v>
      </c>
      <c r="N7066" s="65" t="s">
        <v>970</v>
      </c>
      <c r="O7066" s="65" t="s">
        <v>957</v>
      </c>
      <c r="P7066" s="65" t="s">
        <v>958</v>
      </c>
      <c r="Q7066" s="65" t="s">
        <v>959</v>
      </c>
      <c r="R7066" s="65" t="s">
        <v>2126</v>
      </c>
      <c r="S7066" s="65" t="s">
        <v>2951</v>
      </c>
      <c r="W7066" s="65" t="s">
        <v>960</v>
      </c>
      <c r="X7066" s="65" t="s">
        <v>1046</v>
      </c>
      <c r="AA7066" s="65">
        <v>0</v>
      </c>
      <c r="AC7066" s="65">
        <v>20180413</v>
      </c>
      <c r="AD7066" s="65">
        <v>500</v>
      </c>
      <c r="AE7066" s="65">
        <v>20180416</v>
      </c>
      <c r="AF7066" s="65">
        <v>500</v>
      </c>
      <c r="AI7066" s="65">
        <v>72</v>
      </c>
      <c r="AJ7066" s="65">
        <v>20</v>
      </c>
      <c r="AK7066" s="65">
        <v>5</v>
      </c>
      <c r="AL7066" s="65" t="s">
        <v>178</v>
      </c>
      <c r="AO7066" s="65" t="s">
        <v>5601</v>
      </c>
      <c r="AP7066" s="65">
        <v>1</v>
      </c>
      <c r="AR7066" s="65">
        <v>5</v>
      </c>
    </row>
    <row r="7067" spans="2:45" s="65" customFormat="1" ht="12.75" customHeight="1" x14ac:dyDescent="0.25">
      <c r="B7067" s="65" t="s">
        <v>972</v>
      </c>
      <c r="C7067" s="65" t="s">
        <v>339</v>
      </c>
      <c r="D7067" s="65" t="s">
        <v>340</v>
      </c>
      <c r="E7067" s="65" t="s">
        <v>973</v>
      </c>
      <c r="F7067" s="65" t="s">
        <v>974</v>
      </c>
      <c r="G7067" s="65" t="s">
        <v>3095</v>
      </c>
      <c r="H7067" s="65" t="s">
        <v>2127</v>
      </c>
      <c r="I7067" s="65" t="s">
        <v>4290</v>
      </c>
      <c r="J7067" s="65" t="s">
        <v>89</v>
      </c>
      <c r="K7067" s="65">
        <v>8</v>
      </c>
      <c r="O7067" s="65" t="s">
        <v>975</v>
      </c>
      <c r="P7067" s="65" t="s">
        <v>5602</v>
      </c>
      <c r="Q7067" s="65" t="s">
        <v>966</v>
      </c>
      <c r="R7067" s="65" t="s">
        <v>2128</v>
      </c>
      <c r="S7067" s="65" t="s">
        <v>2953</v>
      </c>
      <c r="X7067" s="65" t="s">
        <v>967</v>
      </c>
      <c r="AA7067" s="65">
        <v>0</v>
      </c>
      <c r="AC7067" s="65">
        <v>20180413</v>
      </c>
      <c r="AD7067" s="65">
        <v>500</v>
      </c>
      <c r="AE7067" s="65">
        <v>20180416</v>
      </c>
      <c r="AF7067" s="65">
        <v>500</v>
      </c>
      <c r="AG7067" s="67"/>
      <c r="AI7067" s="65">
        <v>72</v>
      </c>
      <c r="AJ7067" s="65">
        <v>20</v>
      </c>
      <c r="AL7067" s="65" t="s">
        <v>178</v>
      </c>
      <c r="AO7067" s="65" t="s">
        <v>5601</v>
      </c>
      <c r="AP7067" s="65">
        <v>1</v>
      </c>
      <c r="AR7067" s="65">
        <v>14</v>
      </c>
      <c r="AS7067" s="65">
        <v>1</v>
      </c>
    </row>
    <row r="7068" spans="2:45" s="65" customFormat="1" ht="12.75" customHeight="1" x14ac:dyDescent="0.25">
      <c r="B7068" s="65" t="s">
        <v>2655</v>
      </c>
      <c r="C7068" s="65" t="s">
        <v>134</v>
      </c>
      <c r="D7068" s="65" t="s">
        <v>135</v>
      </c>
      <c r="E7068" s="65" t="s">
        <v>86</v>
      </c>
      <c r="F7068" s="65" t="s">
        <v>87</v>
      </c>
      <c r="G7068" s="65" t="s">
        <v>88</v>
      </c>
      <c r="H7068" s="65" t="s">
        <v>2054</v>
      </c>
      <c r="I7068" s="65" t="s">
        <v>3211</v>
      </c>
      <c r="J7068" s="65" t="s">
        <v>89</v>
      </c>
      <c r="K7068" s="65">
        <v>8</v>
      </c>
      <c r="L7068" s="65">
        <v>2</v>
      </c>
      <c r="O7068" s="65" t="s">
        <v>136</v>
      </c>
      <c r="P7068" s="65" t="s">
        <v>137</v>
      </c>
      <c r="Q7068" s="65" t="s">
        <v>138</v>
      </c>
      <c r="R7068" s="65" t="s">
        <v>2061</v>
      </c>
      <c r="S7068" s="65" t="s">
        <v>2882</v>
      </c>
      <c r="X7068" s="65" t="s">
        <v>157</v>
      </c>
      <c r="AA7068" s="65">
        <v>0</v>
      </c>
      <c r="AC7068" s="65">
        <v>20180413</v>
      </c>
      <c r="AD7068" s="65">
        <v>500</v>
      </c>
      <c r="AE7068" s="65">
        <v>20180416</v>
      </c>
      <c r="AF7068" s="65">
        <v>500</v>
      </c>
      <c r="AG7068" s="67"/>
      <c r="AI7068" s="65">
        <v>72</v>
      </c>
      <c r="AL7068" s="65" t="s">
        <v>178</v>
      </c>
      <c r="AO7068" s="65" t="s">
        <v>5601</v>
      </c>
      <c r="AP7068" s="65">
        <v>1</v>
      </c>
      <c r="AR7068" s="65">
        <v>8</v>
      </c>
    </row>
    <row r="7069" spans="2:45" s="65" customFormat="1" ht="13.5" customHeight="1" x14ac:dyDescent="0.25">
      <c r="B7069" s="65" t="s">
        <v>1057</v>
      </c>
      <c r="E7069" s="65" t="s">
        <v>86</v>
      </c>
      <c r="F7069" s="65" t="s">
        <v>87</v>
      </c>
      <c r="G7069" s="65" t="s">
        <v>88</v>
      </c>
      <c r="H7069" s="65" t="s">
        <v>2054</v>
      </c>
      <c r="I7069" s="65" t="s">
        <v>3211</v>
      </c>
      <c r="J7069" s="65" t="s">
        <v>89</v>
      </c>
      <c r="K7069" s="65">
        <v>5</v>
      </c>
      <c r="L7069" s="65">
        <v>-1</v>
      </c>
      <c r="M7069" s="65" t="s">
        <v>1058</v>
      </c>
      <c r="N7069" s="65" t="s">
        <v>1059</v>
      </c>
      <c r="O7069" s="65" t="s">
        <v>957</v>
      </c>
      <c r="P7069" s="65" t="s">
        <v>958</v>
      </c>
      <c r="Q7069" s="65" t="s">
        <v>959</v>
      </c>
      <c r="R7069" s="65" t="s">
        <v>2126</v>
      </c>
      <c r="S7069" s="65" t="s">
        <v>2951</v>
      </c>
      <c r="W7069" s="65" t="s">
        <v>960</v>
      </c>
      <c r="X7069" s="65" t="s">
        <v>2668</v>
      </c>
      <c r="AA7069" s="65">
        <v>0</v>
      </c>
      <c r="AC7069" s="65">
        <v>20180413</v>
      </c>
      <c r="AD7069" s="65">
        <v>500</v>
      </c>
      <c r="AE7069" s="65">
        <v>20180416</v>
      </c>
      <c r="AF7069" s="65">
        <v>500</v>
      </c>
      <c r="AG7069" s="67"/>
      <c r="AI7069" s="65">
        <v>72</v>
      </c>
      <c r="AJ7069" s="65">
        <v>20</v>
      </c>
      <c r="AK7069" s="65">
        <v>5</v>
      </c>
      <c r="AL7069" s="65" t="s">
        <v>140</v>
      </c>
      <c r="AO7069" s="65" t="s">
        <v>5601</v>
      </c>
      <c r="AP7069" s="65">
        <v>1</v>
      </c>
      <c r="AR7069" s="65">
        <v>5</v>
      </c>
    </row>
    <row r="7070" spans="2:45" s="65" customFormat="1" ht="13.5" customHeight="1" x14ac:dyDescent="0.25">
      <c r="B7070" s="65" t="s">
        <v>1061</v>
      </c>
      <c r="C7070" s="65" t="s">
        <v>339</v>
      </c>
      <c r="D7070" s="65" t="s">
        <v>340</v>
      </c>
      <c r="E7070" s="65" t="s">
        <v>1062</v>
      </c>
      <c r="F7070" s="65" t="s">
        <v>1063</v>
      </c>
      <c r="G7070" s="65" t="s">
        <v>3102</v>
      </c>
      <c r="H7070" s="65" t="s">
        <v>2134</v>
      </c>
      <c r="I7070" s="65" t="s">
        <v>4299</v>
      </c>
      <c r="J7070" s="65" t="s">
        <v>89</v>
      </c>
      <c r="K7070" s="65">
        <v>8</v>
      </c>
      <c r="O7070" s="65" t="s">
        <v>1064</v>
      </c>
      <c r="P7070" s="65" t="s">
        <v>1065</v>
      </c>
      <c r="Q7070" s="65" t="s">
        <v>1066</v>
      </c>
      <c r="R7070" s="65" t="s">
        <v>2135</v>
      </c>
      <c r="S7070" s="65" t="s">
        <v>2962</v>
      </c>
      <c r="X7070" s="65" t="s">
        <v>967</v>
      </c>
      <c r="AA7070" s="65">
        <v>0</v>
      </c>
      <c r="AC7070" s="65">
        <v>20180413</v>
      </c>
      <c r="AD7070" s="65">
        <v>500</v>
      </c>
      <c r="AE7070" s="65">
        <v>20180416</v>
      </c>
      <c r="AF7070" s="65">
        <v>500</v>
      </c>
      <c r="AG7070" s="67"/>
      <c r="AI7070" s="65">
        <v>72</v>
      </c>
      <c r="AJ7070" s="65">
        <v>20</v>
      </c>
      <c r="AL7070" s="65" t="s">
        <v>140</v>
      </c>
      <c r="AO7070" s="65" t="s">
        <v>5601</v>
      </c>
      <c r="AP7070" s="65">
        <v>1</v>
      </c>
      <c r="AR7070" s="65">
        <v>14</v>
      </c>
      <c r="AS7070" s="65">
        <v>1</v>
      </c>
    </row>
    <row r="7071" spans="2:45" s="65" customFormat="1" ht="12.75" customHeight="1" x14ac:dyDescent="0.25">
      <c r="B7071" s="65" t="s">
        <v>5603</v>
      </c>
      <c r="C7071" s="65" t="s">
        <v>134</v>
      </c>
      <c r="D7071" s="65" t="s">
        <v>135</v>
      </c>
      <c r="E7071" s="65" t="s">
        <v>86</v>
      </c>
      <c r="F7071" s="65" t="s">
        <v>87</v>
      </c>
      <c r="G7071" s="65" t="s">
        <v>88</v>
      </c>
      <c r="H7071" s="65" t="s">
        <v>2054</v>
      </c>
      <c r="I7071" s="65" t="s">
        <v>3211</v>
      </c>
      <c r="J7071" s="65" t="s">
        <v>89</v>
      </c>
      <c r="K7071" s="65">
        <v>8</v>
      </c>
      <c r="L7071" s="65">
        <v>2</v>
      </c>
      <c r="O7071" s="65" t="s">
        <v>136</v>
      </c>
      <c r="P7071" s="65" t="s">
        <v>137</v>
      </c>
      <c r="Q7071" s="65" t="s">
        <v>138</v>
      </c>
      <c r="R7071" s="65" t="s">
        <v>2061</v>
      </c>
      <c r="S7071" s="65" t="s">
        <v>2882</v>
      </c>
      <c r="X7071" s="65" t="s">
        <v>168</v>
      </c>
      <c r="AA7071" s="65">
        <v>0</v>
      </c>
      <c r="AC7071" s="65">
        <v>20180413</v>
      </c>
      <c r="AD7071" s="65">
        <v>500</v>
      </c>
      <c r="AE7071" s="65">
        <v>20180416</v>
      </c>
      <c r="AF7071" s="65">
        <v>500</v>
      </c>
      <c r="AG7071" s="67"/>
      <c r="AI7071" s="65">
        <v>72</v>
      </c>
      <c r="AL7071" s="65" t="s">
        <v>140</v>
      </c>
      <c r="AO7071" s="65" t="s">
        <v>5601</v>
      </c>
      <c r="AP7071" s="65">
        <v>1</v>
      </c>
      <c r="AR7071" s="65">
        <v>8</v>
      </c>
    </row>
    <row r="7072" spans="2:45" s="65" customFormat="1" ht="12.75" customHeight="1" x14ac:dyDescent="0.25">
      <c r="B7072" s="65" t="s">
        <v>5604</v>
      </c>
      <c r="C7072" s="65" t="s">
        <v>353</v>
      </c>
      <c r="D7072" s="65" t="s">
        <v>346</v>
      </c>
      <c r="E7072" s="65" t="s">
        <v>86</v>
      </c>
      <c r="F7072" s="65" t="s">
        <v>87</v>
      </c>
      <c r="G7072" s="65" t="s">
        <v>88</v>
      </c>
      <c r="H7072" s="65" t="s">
        <v>2054</v>
      </c>
      <c r="I7072" s="65" t="s">
        <v>3211</v>
      </c>
      <c r="J7072" s="65" t="s">
        <v>89</v>
      </c>
      <c r="K7072" s="65">
        <v>14</v>
      </c>
      <c r="M7072" s="65" t="s">
        <v>354</v>
      </c>
      <c r="N7072" s="65" t="s">
        <v>355</v>
      </c>
      <c r="O7072" s="65" t="s">
        <v>356</v>
      </c>
      <c r="P7072" s="65" t="s">
        <v>357</v>
      </c>
      <c r="Q7072" s="65" t="s">
        <v>358</v>
      </c>
      <c r="R7072" s="65" t="s">
        <v>2071</v>
      </c>
      <c r="S7072" s="65" t="s">
        <v>2891</v>
      </c>
      <c r="Y7072" s="65">
        <v>8507</v>
      </c>
      <c r="Z7072" s="65">
        <v>1</v>
      </c>
      <c r="AA7072" s="65">
        <v>0</v>
      </c>
      <c r="AC7072" s="65">
        <v>20180413</v>
      </c>
      <c r="AD7072" s="65">
        <v>500</v>
      </c>
      <c r="AE7072" s="65">
        <v>20180416</v>
      </c>
      <c r="AF7072" s="65">
        <v>500</v>
      </c>
      <c r="AG7072" s="67"/>
      <c r="AI7072" s="65">
        <v>72</v>
      </c>
      <c r="AJ7072" s="65">
        <v>1</v>
      </c>
      <c r="AL7072" s="65" t="s">
        <v>839</v>
      </c>
      <c r="AM7072" s="65" t="s">
        <v>164</v>
      </c>
      <c r="AO7072" s="65" t="s">
        <v>5601</v>
      </c>
      <c r="AP7072" s="65">
        <v>1</v>
      </c>
      <c r="AR7072" s="65">
        <v>15</v>
      </c>
      <c r="AS7072" s="65">
        <v>1</v>
      </c>
    </row>
    <row r="7073" spans="2:45" s="65" customFormat="1" ht="12.75" customHeight="1" x14ac:dyDescent="0.25">
      <c r="B7073" s="65" t="s">
        <v>2656</v>
      </c>
      <c r="C7073" s="65" t="s">
        <v>353</v>
      </c>
      <c r="D7073" s="65" t="s">
        <v>346</v>
      </c>
      <c r="E7073" s="65" t="s">
        <v>86</v>
      </c>
      <c r="F7073" s="65" t="s">
        <v>87</v>
      </c>
      <c r="G7073" s="65" t="s">
        <v>88</v>
      </c>
      <c r="H7073" s="65" t="s">
        <v>2054</v>
      </c>
      <c r="I7073" s="65" t="s">
        <v>3211</v>
      </c>
      <c r="J7073" s="65" t="s">
        <v>89</v>
      </c>
      <c r="K7073" s="65">
        <v>14</v>
      </c>
      <c r="M7073" s="65" t="s">
        <v>354</v>
      </c>
      <c r="N7073" s="65" t="s">
        <v>355</v>
      </c>
      <c r="O7073" s="65" t="s">
        <v>356</v>
      </c>
      <c r="P7073" s="65" t="s">
        <v>357</v>
      </c>
      <c r="Q7073" s="65" t="s">
        <v>358</v>
      </c>
      <c r="R7073" s="65" t="s">
        <v>2071</v>
      </c>
      <c r="S7073" s="65" t="s">
        <v>2891</v>
      </c>
      <c r="Y7073" s="65">
        <v>8505</v>
      </c>
      <c r="Z7073" s="65">
        <v>1</v>
      </c>
      <c r="AA7073" s="65">
        <v>0</v>
      </c>
      <c r="AC7073" s="65">
        <v>20180413</v>
      </c>
      <c r="AD7073" s="65">
        <v>500</v>
      </c>
      <c r="AE7073" s="65">
        <v>20180416</v>
      </c>
      <c r="AF7073" s="65">
        <v>500</v>
      </c>
      <c r="AG7073" s="67"/>
      <c r="AI7073" s="65">
        <v>72</v>
      </c>
      <c r="AJ7073" s="65">
        <v>1</v>
      </c>
      <c r="AL7073" s="65" t="s">
        <v>178</v>
      </c>
      <c r="AM7073" s="65" t="s">
        <v>164</v>
      </c>
      <c r="AO7073" s="65" t="s">
        <v>5601</v>
      </c>
      <c r="AP7073" s="65">
        <v>1</v>
      </c>
      <c r="AR7073" s="65">
        <v>15</v>
      </c>
      <c r="AS7073" s="65">
        <v>1</v>
      </c>
    </row>
    <row r="7074" spans="2:45" s="65" customFormat="1" ht="12.75" customHeight="1" x14ac:dyDescent="0.25">
      <c r="B7074" s="65" t="s">
        <v>6575</v>
      </c>
      <c r="C7074" s="65" t="s">
        <v>353</v>
      </c>
      <c r="D7074" s="65" t="s">
        <v>346</v>
      </c>
      <c r="E7074" s="65" t="s">
        <v>86</v>
      </c>
      <c r="F7074" s="65" t="s">
        <v>87</v>
      </c>
      <c r="G7074" s="65" t="s">
        <v>88</v>
      </c>
      <c r="H7074" s="65" t="s">
        <v>2054</v>
      </c>
      <c r="I7074" s="65" t="s">
        <v>3211</v>
      </c>
      <c r="J7074" s="65" t="s">
        <v>89</v>
      </c>
      <c r="K7074" s="65">
        <v>14</v>
      </c>
      <c r="M7074" s="65" t="s">
        <v>354</v>
      </c>
      <c r="N7074" s="65" t="s">
        <v>355</v>
      </c>
      <c r="O7074" s="65" t="s">
        <v>387</v>
      </c>
      <c r="P7074" s="65" t="s">
        <v>388</v>
      </c>
      <c r="Q7074" s="65" t="s">
        <v>389</v>
      </c>
      <c r="R7074" s="65" t="s">
        <v>2074</v>
      </c>
      <c r="S7074" s="65" t="s">
        <v>2897</v>
      </c>
      <c r="Y7074" s="65">
        <v>8567</v>
      </c>
      <c r="Z7074" s="65">
        <v>1</v>
      </c>
      <c r="AA7074" s="65">
        <v>0</v>
      </c>
      <c r="AC7074" s="65">
        <v>20180413</v>
      </c>
      <c r="AD7074" s="65">
        <v>500</v>
      </c>
      <c r="AE7074" s="65">
        <v>20180416</v>
      </c>
      <c r="AF7074" s="65">
        <v>500</v>
      </c>
      <c r="AG7074" s="67"/>
      <c r="AI7074" s="65">
        <v>72</v>
      </c>
      <c r="AJ7074" s="65">
        <v>1</v>
      </c>
      <c r="AL7074" s="65" t="s">
        <v>1220</v>
      </c>
      <c r="AM7074" s="65" t="s">
        <v>155</v>
      </c>
      <c r="AO7074" s="65" t="s">
        <v>5601</v>
      </c>
      <c r="AP7074" s="65">
        <v>1</v>
      </c>
      <c r="AR7074" s="65">
        <v>15</v>
      </c>
      <c r="AS7074" s="65">
        <v>1</v>
      </c>
    </row>
    <row r="7075" spans="2:45" s="65" customFormat="1" ht="12.75" customHeight="1" x14ac:dyDescent="0.25">
      <c r="B7075" s="65" t="s">
        <v>2658</v>
      </c>
      <c r="C7075" s="65" t="s">
        <v>353</v>
      </c>
      <c r="D7075" s="65" t="s">
        <v>346</v>
      </c>
      <c r="E7075" s="65" t="s">
        <v>86</v>
      </c>
      <c r="F7075" s="65" t="s">
        <v>87</v>
      </c>
      <c r="G7075" s="65" t="s">
        <v>88</v>
      </c>
      <c r="H7075" s="65" t="s">
        <v>2054</v>
      </c>
      <c r="I7075" s="65" t="s">
        <v>3211</v>
      </c>
      <c r="J7075" s="65" t="s">
        <v>89</v>
      </c>
      <c r="K7075" s="65">
        <v>14</v>
      </c>
      <c r="M7075" s="65" t="s">
        <v>354</v>
      </c>
      <c r="N7075" s="65" t="s">
        <v>355</v>
      </c>
      <c r="O7075" s="65" t="s">
        <v>387</v>
      </c>
      <c r="P7075" s="65" t="s">
        <v>388</v>
      </c>
      <c r="Q7075" s="65" t="s">
        <v>389</v>
      </c>
      <c r="R7075" s="65" t="s">
        <v>2074</v>
      </c>
      <c r="S7075" s="65" t="s">
        <v>2897</v>
      </c>
      <c r="Y7075" s="65">
        <v>8569</v>
      </c>
      <c r="Z7075" s="65">
        <v>1</v>
      </c>
      <c r="AA7075" s="65">
        <v>0</v>
      </c>
      <c r="AC7075" s="65">
        <v>20180413</v>
      </c>
      <c r="AD7075" s="65">
        <v>500</v>
      </c>
      <c r="AE7075" s="65">
        <v>20180416</v>
      </c>
      <c r="AF7075" s="65">
        <v>500</v>
      </c>
      <c r="AG7075" s="67"/>
      <c r="AI7075" s="65">
        <v>72</v>
      </c>
      <c r="AJ7075" s="65">
        <v>1</v>
      </c>
      <c r="AL7075" s="65" t="s">
        <v>178</v>
      </c>
      <c r="AM7075" s="65" t="s">
        <v>155</v>
      </c>
      <c r="AO7075" s="65" t="s">
        <v>5601</v>
      </c>
      <c r="AP7075" s="65">
        <v>1</v>
      </c>
      <c r="AR7075" s="65">
        <v>15</v>
      </c>
      <c r="AS7075" s="65">
        <v>1</v>
      </c>
    </row>
    <row r="7076" spans="2:45" s="65" customFormat="1" ht="12.75" customHeight="1" x14ac:dyDescent="0.25">
      <c r="B7076" s="65" t="s">
        <v>6576</v>
      </c>
      <c r="C7076" s="65" t="s">
        <v>558</v>
      </c>
      <c r="D7076" s="65" t="s">
        <v>340</v>
      </c>
      <c r="E7076" s="65" t="s">
        <v>86</v>
      </c>
      <c r="F7076" s="65" t="s">
        <v>87</v>
      </c>
      <c r="G7076" s="65" t="s">
        <v>88</v>
      </c>
      <c r="H7076" s="65" t="s">
        <v>2054</v>
      </c>
      <c r="I7076" s="65" t="s">
        <v>3211</v>
      </c>
      <c r="J7076" s="65" t="s">
        <v>89</v>
      </c>
      <c r="K7076" s="65">
        <v>14</v>
      </c>
      <c r="M7076" s="65" t="s">
        <v>121</v>
      </c>
      <c r="N7076" s="65" t="s">
        <v>122</v>
      </c>
      <c r="O7076" s="65" t="s">
        <v>603</v>
      </c>
      <c r="P7076" s="65" t="s">
        <v>604</v>
      </c>
      <c r="Q7076" s="65" t="s">
        <v>605</v>
      </c>
      <c r="R7076" s="65" t="s">
        <v>2098</v>
      </c>
      <c r="S7076" s="65" t="s">
        <v>2922</v>
      </c>
      <c r="Y7076" s="65">
        <v>8311</v>
      </c>
      <c r="Z7076" s="65">
        <v>0</v>
      </c>
      <c r="AA7076" s="65">
        <v>0</v>
      </c>
      <c r="AC7076" s="65">
        <v>20180414</v>
      </c>
      <c r="AD7076" s="65">
        <v>500</v>
      </c>
      <c r="AE7076" s="65">
        <v>20180416</v>
      </c>
      <c r="AF7076" s="65">
        <v>500</v>
      </c>
      <c r="AG7076" s="67"/>
      <c r="AI7076" s="65">
        <v>48</v>
      </c>
      <c r="AJ7076" s="65">
        <v>30</v>
      </c>
      <c r="AL7076" s="65" t="s">
        <v>132</v>
      </c>
      <c r="AO7076" s="65" t="s">
        <v>5601</v>
      </c>
      <c r="AP7076" s="65">
        <v>1</v>
      </c>
      <c r="AR7076" s="65">
        <v>25</v>
      </c>
      <c r="AS7076" s="65">
        <v>1</v>
      </c>
    </row>
    <row r="7077" spans="2:45" s="65" customFormat="1" ht="12.75" customHeight="1" x14ac:dyDescent="0.25">
      <c r="B7077" s="65" t="s">
        <v>1088</v>
      </c>
      <c r="C7077" s="65" t="s">
        <v>332</v>
      </c>
      <c r="D7077" s="65" t="s">
        <v>41</v>
      </c>
      <c r="E7077" s="65" t="s">
        <v>39</v>
      </c>
      <c r="F7077" s="65" t="s">
        <v>39</v>
      </c>
      <c r="G7077" s="65" t="s">
        <v>39</v>
      </c>
      <c r="H7077" s="65" t="s">
        <v>39</v>
      </c>
      <c r="I7077" s="65" t="s">
        <v>39</v>
      </c>
      <c r="J7077" s="65" t="s">
        <v>89</v>
      </c>
      <c r="K7077" s="65">
        <v>24</v>
      </c>
      <c r="L7077" s="65">
        <v>-1</v>
      </c>
      <c r="M7077" s="65" t="s">
        <v>121</v>
      </c>
      <c r="N7077" s="65" t="s">
        <v>122</v>
      </c>
      <c r="O7077" s="65" t="s">
        <v>1089</v>
      </c>
      <c r="P7077" s="65" t="s">
        <v>1090</v>
      </c>
      <c r="Q7077" s="65" t="s">
        <v>1091</v>
      </c>
      <c r="R7077" s="65" t="s">
        <v>2142</v>
      </c>
      <c r="S7077" s="65" t="s">
        <v>2965</v>
      </c>
      <c r="W7077" s="65" t="s">
        <v>1092</v>
      </c>
      <c r="AA7077" s="65">
        <v>0</v>
      </c>
      <c r="AC7077" s="65">
        <v>20180414</v>
      </c>
      <c r="AD7077" s="65">
        <v>500</v>
      </c>
      <c r="AE7077" s="65">
        <v>20180416</v>
      </c>
      <c r="AF7077" s="65">
        <v>500</v>
      </c>
      <c r="AG7077" s="67"/>
      <c r="AI7077" s="65">
        <v>48</v>
      </c>
      <c r="AL7077" s="65" t="s">
        <v>1076</v>
      </c>
      <c r="AO7077" s="65" t="s">
        <v>5601</v>
      </c>
      <c r="AP7077" s="65">
        <v>1</v>
      </c>
    </row>
    <row r="7078" spans="2:45" s="65" customFormat="1" ht="12.75" customHeight="1" x14ac:dyDescent="0.25">
      <c r="B7078" s="65" t="s">
        <v>5605</v>
      </c>
      <c r="C7078" s="65" t="s">
        <v>1077</v>
      </c>
      <c r="D7078" s="65" t="s">
        <v>340</v>
      </c>
      <c r="E7078" s="65" t="s">
        <v>1093</v>
      </c>
      <c r="F7078" s="65" t="s">
        <v>1094</v>
      </c>
      <c r="G7078" s="65" t="s">
        <v>1095</v>
      </c>
      <c r="H7078" s="65" t="s">
        <v>2143</v>
      </c>
      <c r="I7078" s="65" t="s">
        <v>4275</v>
      </c>
      <c r="J7078" s="65" t="s">
        <v>89</v>
      </c>
      <c r="K7078" s="65">
        <v>8</v>
      </c>
      <c r="O7078" s="65" t="s">
        <v>1089</v>
      </c>
      <c r="P7078" s="65" t="s">
        <v>1090</v>
      </c>
      <c r="Q7078" s="65" t="s">
        <v>1091</v>
      </c>
      <c r="R7078" s="65" t="s">
        <v>2142</v>
      </c>
      <c r="S7078" s="65" t="s">
        <v>2965</v>
      </c>
      <c r="X7078" s="65" t="s">
        <v>967</v>
      </c>
      <c r="AA7078" s="65">
        <v>0</v>
      </c>
      <c r="AC7078" s="65">
        <v>20180414</v>
      </c>
      <c r="AD7078" s="65">
        <v>500</v>
      </c>
      <c r="AE7078" s="65">
        <v>20180416</v>
      </c>
      <c r="AF7078" s="65">
        <v>500</v>
      </c>
      <c r="AG7078" s="67"/>
      <c r="AI7078" s="65">
        <v>48</v>
      </c>
      <c r="AL7078" s="65" t="s">
        <v>5606</v>
      </c>
      <c r="AO7078" s="65" t="s">
        <v>5601</v>
      </c>
      <c r="AP7078" s="65">
        <v>1</v>
      </c>
      <c r="AR7078" s="65">
        <v>46</v>
      </c>
      <c r="AS7078" s="65">
        <v>1</v>
      </c>
    </row>
    <row r="7079" spans="2:45" s="65" customFormat="1" ht="12.75" customHeight="1" x14ac:dyDescent="0.25">
      <c r="B7079" s="65" t="s">
        <v>472</v>
      </c>
      <c r="C7079" s="65" t="s">
        <v>40</v>
      </c>
      <c r="D7079" s="65" t="s">
        <v>346</v>
      </c>
      <c r="E7079" s="65" t="s">
        <v>86</v>
      </c>
      <c r="F7079" s="65" t="s">
        <v>87</v>
      </c>
      <c r="G7079" s="65" t="s">
        <v>88</v>
      </c>
      <c r="H7079" s="65" t="s">
        <v>2054</v>
      </c>
      <c r="I7079" s="65" t="s">
        <v>3211</v>
      </c>
      <c r="J7079" s="65" t="s">
        <v>89</v>
      </c>
      <c r="K7079" s="65">
        <v>4</v>
      </c>
      <c r="M7079" s="65" t="s">
        <v>121</v>
      </c>
      <c r="N7079" s="65" t="s">
        <v>122</v>
      </c>
      <c r="O7079" s="65" t="s">
        <v>347</v>
      </c>
      <c r="P7079" s="65" t="s">
        <v>348</v>
      </c>
      <c r="Q7079" s="65" t="s">
        <v>349</v>
      </c>
      <c r="R7079" s="65" t="s">
        <v>2070</v>
      </c>
      <c r="S7079" s="65" t="s">
        <v>2890</v>
      </c>
      <c r="X7079" s="65" t="s">
        <v>473</v>
      </c>
      <c r="Y7079" s="65">
        <v>5007</v>
      </c>
      <c r="AA7079" s="65">
        <v>0</v>
      </c>
      <c r="AC7079" s="65">
        <v>20180416</v>
      </c>
      <c r="AD7079" s="65">
        <v>500</v>
      </c>
      <c r="AE7079" s="65">
        <v>20180423</v>
      </c>
      <c r="AF7079" s="65">
        <v>500</v>
      </c>
      <c r="AG7079" s="67"/>
      <c r="AI7079" s="65">
        <v>168</v>
      </c>
      <c r="AJ7079" s="65">
        <v>1</v>
      </c>
      <c r="AM7079" s="65" t="s">
        <v>469</v>
      </c>
      <c r="AO7079" s="65" t="s">
        <v>5601</v>
      </c>
      <c r="AP7079" s="65">
        <v>1</v>
      </c>
      <c r="AR7079" s="65">
        <v>30</v>
      </c>
      <c r="AS7079" s="65">
        <v>1</v>
      </c>
    </row>
    <row r="7080" spans="2:45" s="59" customFormat="1" ht="13.5" customHeight="1" x14ac:dyDescent="0.25"/>
    <row r="7081" spans="2:45" s="65" customFormat="1" ht="13.5" customHeight="1" x14ac:dyDescent="0.25">
      <c r="B7081" s="65" t="s">
        <v>573</v>
      </c>
      <c r="C7081" s="65" t="s">
        <v>353</v>
      </c>
      <c r="D7081" s="65" t="s">
        <v>346</v>
      </c>
      <c r="E7081" s="65" t="s">
        <v>86</v>
      </c>
      <c r="F7081" s="65" t="s">
        <v>87</v>
      </c>
      <c r="G7081" s="65" t="s">
        <v>88</v>
      </c>
      <c r="H7081" s="65" t="s">
        <v>2054</v>
      </c>
      <c r="I7081" s="65" t="s">
        <v>3211</v>
      </c>
      <c r="J7081" s="65" t="s">
        <v>89</v>
      </c>
      <c r="K7081" s="65">
        <v>14</v>
      </c>
      <c r="M7081" s="65" t="s">
        <v>121</v>
      </c>
      <c r="N7081" s="65" t="s">
        <v>122</v>
      </c>
      <c r="O7081" s="65" t="s">
        <v>570</v>
      </c>
      <c r="P7081" s="65" t="s">
        <v>571</v>
      </c>
      <c r="Q7081" s="65" t="s">
        <v>572</v>
      </c>
      <c r="R7081" s="65" t="s">
        <v>2091</v>
      </c>
      <c r="S7081" s="65" t="s">
        <v>2917</v>
      </c>
      <c r="Y7081" s="65">
        <v>8055</v>
      </c>
      <c r="Z7081" s="65">
        <v>0</v>
      </c>
      <c r="AA7081" s="65">
        <v>0</v>
      </c>
      <c r="AC7081" s="65">
        <v>20180416</v>
      </c>
      <c r="AD7081" s="65">
        <v>500</v>
      </c>
      <c r="AE7081" s="65">
        <v>20180420</v>
      </c>
      <c r="AF7081" s="65">
        <v>500</v>
      </c>
      <c r="AI7081" s="65">
        <v>96</v>
      </c>
      <c r="AJ7081" s="65">
        <v>1</v>
      </c>
      <c r="AM7081" s="65" t="s">
        <v>495</v>
      </c>
      <c r="AO7081" s="65" t="s">
        <v>2579</v>
      </c>
      <c r="AP7081" s="65">
        <v>1</v>
      </c>
      <c r="AR7081" s="65">
        <v>20</v>
      </c>
      <c r="AS7081" s="65">
        <v>1</v>
      </c>
    </row>
    <row r="7082" spans="2:45" s="65" customFormat="1" x14ac:dyDescent="0.25">
      <c r="B7082" s="65" t="s">
        <v>4902</v>
      </c>
      <c r="C7082" s="65" t="s">
        <v>353</v>
      </c>
      <c r="D7082" s="65" t="s">
        <v>346</v>
      </c>
      <c r="E7082" s="65" t="s">
        <v>86</v>
      </c>
      <c r="F7082" s="65" t="s">
        <v>87</v>
      </c>
      <c r="G7082" s="65" t="s">
        <v>88</v>
      </c>
      <c r="H7082" s="65" t="s">
        <v>2054</v>
      </c>
      <c r="I7082" s="65" t="s">
        <v>3211</v>
      </c>
      <c r="J7082" s="65" t="s">
        <v>89</v>
      </c>
      <c r="K7082" s="65">
        <v>14</v>
      </c>
      <c r="M7082" s="65" t="s">
        <v>354</v>
      </c>
      <c r="N7082" s="65" t="s">
        <v>355</v>
      </c>
      <c r="O7082" s="65" t="s">
        <v>356</v>
      </c>
      <c r="P7082" s="65" t="s">
        <v>357</v>
      </c>
      <c r="Q7082" s="65" t="s">
        <v>358</v>
      </c>
      <c r="R7082" s="65" t="s">
        <v>2071</v>
      </c>
      <c r="S7082" s="65" t="s">
        <v>2891</v>
      </c>
      <c r="Y7082" s="65">
        <v>9147</v>
      </c>
      <c r="Z7082" s="65">
        <v>1</v>
      </c>
      <c r="AA7082" s="65">
        <v>0</v>
      </c>
      <c r="AC7082" s="65">
        <v>20180416</v>
      </c>
      <c r="AD7082" s="65">
        <v>500</v>
      </c>
      <c r="AE7082" s="65">
        <v>20180418</v>
      </c>
      <c r="AF7082" s="65">
        <v>500</v>
      </c>
      <c r="AI7082" s="65">
        <v>48</v>
      </c>
      <c r="AJ7082" s="65">
        <v>1</v>
      </c>
      <c r="AM7082" s="65" t="s">
        <v>164</v>
      </c>
      <c r="AO7082" s="65" t="s">
        <v>3771</v>
      </c>
      <c r="AP7082" s="65">
        <v>1</v>
      </c>
      <c r="AR7082" s="65">
        <v>15</v>
      </c>
      <c r="AS7082" s="65">
        <v>1</v>
      </c>
    </row>
    <row r="7083" spans="2:45" s="65" customFormat="1" x14ac:dyDescent="0.25">
      <c r="B7083" s="65" t="s">
        <v>4903</v>
      </c>
      <c r="C7083" s="65" t="s">
        <v>353</v>
      </c>
      <c r="D7083" s="65" t="s">
        <v>346</v>
      </c>
      <c r="E7083" s="65" t="s">
        <v>86</v>
      </c>
      <c r="F7083" s="65" t="s">
        <v>87</v>
      </c>
      <c r="G7083" s="65" t="s">
        <v>88</v>
      </c>
      <c r="H7083" s="65" t="s">
        <v>2054</v>
      </c>
      <c r="I7083" s="65" t="s">
        <v>3211</v>
      </c>
      <c r="J7083" s="65" t="s">
        <v>89</v>
      </c>
      <c r="K7083" s="65">
        <v>14</v>
      </c>
      <c r="M7083" s="65" t="s">
        <v>354</v>
      </c>
      <c r="N7083" s="65" t="s">
        <v>355</v>
      </c>
      <c r="O7083" s="65" t="s">
        <v>356</v>
      </c>
      <c r="P7083" s="65" t="s">
        <v>357</v>
      </c>
      <c r="Q7083" s="65" t="s">
        <v>358</v>
      </c>
      <c r="R7083" s="65" t="s">
        <v>2071</v>
      </c>
      <c r="S7083" s="65" t="s">
        <v>2891</v>
      </c>
      <c r="Y7083" s="65">
        <v>9148</v>
      </c>
      <c r="Z7083" s="65">
        <v>1</v>
      </c>
      <c r="AA7083" s="65">
        <v>0</v>
      </c>
      <c r="AC7083" s="65">
        <v>20180418</v>
      </c>
      <c r="AD7083" s="65">
        <v>500</v>
      </c>
      <c r="AE7083" s="65">
        <v>20180420</v>
      </c>
      <c r="AF7083" s="65">
        <v>500</v>
      </c>
      <c r="AI7083" s="65">
        <v>48</v>
      </c>
      <c r="AJ7083" s="65">
        <v>1</v>
      </c>
      <c r="AM7083" s="65" t="s">
        <v>164</v>
      </c>
      <c r="AO7083" s="65" t="s">
        <v>3771</v>
      </c>
      <c r="AP7083" s="65">
        <v>1</v>
      </c>
      <c r="AR7083" s="65">
        <v>15</v>
      </c>
      <c r="AS7083" s="65">
        <v>1</v>
      </c>
    </row>
    <row r="7084" spans="2:45" s="67" customFormat="1" ht="13.5" customHeight="1" x14ac:dyDescent="0.25"/>
    <row r="7085" spans="2:45" s="67" customFormat="1" ht="13.5" customHeight="1" x14ac:dyDescent="0.25">
      <c r="B7085" s="67" t="s">
        <v>1998</v>
      </c>
      <c r="C7085" s="67" t="s">
        <v>332</v>
      </c>
      <c r="D7085" s="67" t="s">
        <v>41</v>
      </c>
      <c r="E7085" s="67" t="s">
        <v>633</v>
      </c>
      <c r="F7085" s="67" t="s">
        <v>634</v>
      </c>
      <c r="G7085" s="67" t="s">
        <v>635</v>
      </c>
      <c r="H7085" s="67" t="s">
        <v>2100</v>
      </c>
      <c r="I7085" s="67" t="s">
        <v>3800</v>
      </c>
      <c r="J7085" s="67" t="s">
        <v>89</v>
      </c>
      <c r="K7085" s="67">
        <v>12</v>
      </c>
      <c r="M7085" s="67" t="s">
        <v>636</v>
      </c>
      <c r="N7085" s="67" t="s">
        <v>637</v>
      </c>
      <c r="O7085" s="67" t="s">
        <v>1999</v>
      </c>
      <c r="P7085" s="67" t="s">
        <v>2000</v>
      </c>
      <c r="Q7085" s="67" t="s">
        <v>5461</v>
      </c>
      <c r="R7085" s="64" t="s">
        <v>5679</v>
      </c>
      <c r="S7085" s="67" t="s">
        <v>3053</v>
      </c>
      <c r="X7085" s="67" t="s">
        <v>641</v>
      </c>
      <c r="Y7085" s="67">
        <v>10203</v>
      </c>
      <c r="Z7085" s="67">
        <v>1</v>
      </c>
      <c r="AA7085" s="67">
        <v>0</v>
      </c>
      <c r="AC7085" s="67">
        <v>20180416</v>
      </c>
      <c r="AD7085" s="67">
        <v>500</v>
      </c>
      <c r="AE7085" s="67">
        <v>20180419</v>
      </c>
      <c r="AF7085" s="67">
        <v>500</v>
      </c>
      <c r="AI7085" s="67">
        <v>72</v>
      </c>
      <c r="AJ7085" s="67">
        <v>1</v>
      </c>
      <c r="AL7085" s="67" t="s">
        <v>132</v>
      </c>
      <c r="AO7085" s="67" t="s">
        <v>3771</v>
      </c>
      <c r="AP7085" s="67">
        <v>1</v>
      </c>
      <c r="AR7085" s="67">
        <v>19</v>
      </c>
      <c r="AS7085" s="67">
        <v>1</v>
      </c>
    </row>
    <row r="7086" spans="2:45" s="67" customFormat="1" ht="13.5" customHeight="1" x14ac:dyDescent="0.25">
      <c r="B7086" s="67" t="s">
        <v>2002</v>
      </c>
      <c r="C7086" s="67" t="s">
        <v>558</v>
      </c>
      <c r="D7086" s="67" t="s">
        <v>340</v>
      </c>
      <c r="E7086" s="67" t="s">
        <v>86</v>
      </c>
      <c r="F7086" s="67" t="s">
        <v>87</v>
      </c>
      <c r="G7086" s="67" t="s">
        <v>88</v>
      </c>
      <c r="H7086" s="67" t="s">
        <v>2054</v>
      </c>
      <c r="I7086" s="67" t="s">
        <v>3211</v>
      </c>
      <c r="J7086" s="67" t="s">
        <v>89</v>
      </c>
      <c r="K7086" s="67">
        <v>14</v>
      </c>
      <c r="M7086" s="67" t="s">
        <v>121</v>
      </c>
      <c r="N7086" s="67" t="s">
        <v>122</v>
      </c>
      <c r="O7086" s="67" t="s">
        <v>2003</v>
      </c>
      <c r="P7086" s="67" t="s">
        <v>2004</v>
      </c>
      <c r="Q7086" s="67" t="s">
        <v>3149</v>
      </c>
      <c r="R7086" s="64" t="s">
        <v>5680</v>
      </c>
      <c r="S7086" s="67" t="s">
        <v>3054</v>
      </c>
      <c r="Y7086" s="67">
        <v>8637</v>
      </c>
      <c r="Z7086" s="67">
        <v>1</v>
      </c>
      <c r="AA7086" s="67">
        <v>0</v>
      </c>
      <c r="AC7086" s="67">
        <v>20180416</v>
      </c>
      <c r="AD7086" s="67">
        <v>500</v>
      </c>
      <c r="AE7086" s="67">
        <v>20180419</v>
      </c>
      <c r="AF7086" s="67">
        <v>500</v>
      </c>
      <c r="AI7086" s="67">
        <v>72</v>
      </c>
      <c r="AJ7086" s="67">
        <v>1</v>
      </c>
      <c r="AL7086" s="67" t="s">
        <v>132</v>
      </c>
      <c r="AO7086" s="67" t="s">
        <v>3771</v>
      </c>
      <c r="AP7086" s="67">
        <v>1</v>
      </c>
      <c r="AR7086" s="67">
        <v>18</v>
      </c>
      <c r="AS7086" s="67">
        <v>1</v>
      </c>
    </row>
    <row r="7087" spans="2:45" s="67" customFormat="1" ht="13.5" customHeight="1" x14ac:dyDescent="0.25">
      <c r="B7087" s="67" t="s">
        <v>2005</v>
      </c>
      <c r="C7087" s="67" t="s">
        <v>558</v>
      </c>
      <c r="D7087" s="67" t="s">
        <v>340</v>
      </c>
      <c r="E7087" s="67" t="s">
        <v>86</v>
      </c>
      <c r="F7087" s="67" t="s">
        <v>87</v>
      </c>
      <c r="G7087" s="67" t="s">
        <v>88</v>
      </c>
      <c r="H7087" s="67" t="s">
        <v>2054</v>
      </c>
      <c r="I7087" s="67" t="s">
        <v>3211</v>
      </c>
      <c r="J7087" s="67" t="s">
        <v>89</v>
      </c>
      <c r="K7087" s="67">
        <v>14</v>
      </c>
      <c r="M7087" s="67" t="s">
        <v>121</v>
      </c>
      <c r="N7087" s="67" t="s">
        <v>122</v>
      </c>
      <c r="O7087" s="67" t="s">
        <v>2006</v>
      </c>
      <c r="P7087" s="67" t="s">
        <v>2007</v>
      </c>
      <c r="Q7087" s="67" t="s">
        <v>5462</v>
      </c>
      <c r="R7087" s="64" t="s">
        <v>5681</v>
      </c>
      <c r="S7087" s="67" t="s">
        <v>3055</v>
      </c>
      <c r="Y7087" s="67">
        <v>8862</v>
      </c>
      <c r="Z7087" s="67">
        <v>0</v>
      </c>
      <c r="AA7087" s="67">
        <v>0</v>
      </c>
      <c r="AC7087" s="67">
        <v>20180416</v>
      </c>
      <c r="AD7087" s="67">
        <v>500</v>
      </c>
      <c r="AE7087" s="67">
        <v>20180419</v>
      </c>
      <c r="AF7087" s="67">
        <v>500</v>
      </c>
      <c r="AI7087" s="67">
        <v>72</v>
      </c>
      <c r="AJ7087" s="67">
        <v>1</v>
      </c>
      <c r="AL7087" s="67" t="s">
        <v>132</v>
      </c>
      <c r="AO7087" s="67" t="s">
        <v>3771</v>
      </c>
      <c r="AP7087" s="67">
        <v>1</v>
      </c>
      <c r="AR7087" s="67">
        <v>20</v>
      </c>
      <c r="AS7087" s="67">
        <v>1</v>
      </c>
    </row>
    <row r="7088" spans="2:45" s="67" customFormat="1" ht="13.5" customHeight="1" x14ac:dyDescent="0.25">
      <c r="B7088" s="67" t="s">
        <v>2008</v>
      </c>
      <c r="C7088" s="67" t="s">
        <v>332</v>
      </c>
      <c r="D7088" s="67" t="s">
        <v>41</v>
      </c>
      <c r="E7088" s="67" t="s">
        <v>39</v>
      </c>
      <c r="F7088" s="67" t="s">
        <v>39</v>
      </c>
      <c r="G7088" s="67" t="s">
        <v>39</v>
      </c>
      <c r="H7088" s="70" t="s">
        <v>39</v>
      </c>
      <c r="I7088" s="67" t="s">
        <v>39</v>
      </c>
      <c r="J7088" s="67" t="s">
        <v>89</v>
      </c>
      <c r="K7088" s="67">
        <v>23</v>
      </c>
      <c r="M7088" s="67" t="s">
        <v>121</v>
      </c>
      <c r="N7088" s="67" t="s">
        <v>122</v>
      </c>
      <c r="O7088" s="67" t="s">
        <v>2009</v>
      </c>
      <c r="P7088" s="67" t="s">
        <v>2010</v>
      </c>
      <c r="Q7088" s="67" t="s">
        <v>3150</v>
      </c>
      <c r="R7088" s="64" t="s">
        <v>5682</v>
      </c>
      <c r="S7088" s="67" t="s">
        <v>3242</v>
      </c>
      <c r="Y7088" s="67">
        <v>23198</v>
      </c>
      <c r="Z7088" s="67">
        <v>0</v>
      </c>
      <c r="AA7088" s="67">
        <v>0</v>
      </c>
      <c r="AC7088" s="67">
        <v>20180416</v>
      </c>
      <c r="AD7088" s="67">
        <v>500</v>
      </c>
      <c r="AE7088" s="67">
        <v>20180419</v>
      </c>
      <c r="AF7088" s="67">
        <v>500</v>
      </c>
      <c r="AI7088" s="67">
        <v>72</v>
      </c>
      <c r="AJ7088" s="67">
        <v>1</v>
      </c>
      <c r="AL7088" s="67" t="s">
        <v>132</v>
      </c>
      <c r="AO7088" s="67" t="s">
        <v>3771</v>
      </c>
      <c r="AP7088" s="67">
        <v>1</v>
      </c>
      <c r="AR7088" s="67">
        <v>20</v>
      </c>
      <c r="AS7088" s="67">
        <v>1</v>
      </c>
    </row>
    <row r="7089" spans="1:45" s="67" customFormat="1" ht="13.5" customHeight="1" x14ac:dyDescent="0.25">
      <c r="B7089" s="67" t="s">
        <v>2729</v>
      </c>
      <c r="C7089" s="67" t="s">
        <v>353</v>
      </c>
      <c r="D7089" s="67" t="s">
        <v>346</v>
      </c>
      <c r="E7089" s="67" t="s">
        <v>86</v>
      </c>
      <c r="F7089" s="67" t="s">
        <v>87</v>
      </c>
      <c r="G7089" s="67" t="s">
        <v>88</v>
      </c>
      <c r="H7089" s="67" t="s">
        <v>2054</v>
      </c>
      <c r="I7089" s="67" t="s">
        <v>3211</v>
      </c>
      <c r="J7089" s="67" t="s">
        <v>89</v>
      </c>
      <c r="K7089" s="67">
        <v>14</v>
      </c>
      <c r="M7089" s="67" t="s">
        <v>354</v>
      </c>
      <c r="N7089" s="67" t="s">
        <v>355</v>
      </c>
      <c r="O7089" s="67" t="s">
        <v>356</v>
      </c>
      <c r="P7089" s="67" t="s">
        <v>357</v>
      </c>
      <c r="Q7089" s="67" t="s">
        <v>358</v>
      </c>
      <c r="R7089" s="67" t="s">
        <v>2071</v>
      </c>
      <c r="S7089" s="67" t="s">
        <v>2891</v>
      </c>
      <c r="Y7089" s="67">
        <v>8936</v>
      </c>
      <c r="Z7089" s="67">
        <v>1</v>
      </c>
      <c r="AA7089" s="67">
        <v>0</v>
      </c>
      <c r="AC7089" s="67">
        <v>20180416</v>
      </c>
      <c r="AD7089" s="67">
        <v>500</v>
      </c>
      <c r="AE7089" s="67">
        <v>20180419</v>
      </c>
      <c r="AF7089" s="67">
        <v>500</v>
      </c>
      <c r="AI7089" s="67">
        <v>72</v>
      </c>
      <c r="AJ7089" s="67">
        <v>1</v>
      </c>
      <c r="AL7089" s="67" t="s">
        <v>5676</v>
      </c>
      <c r="AM7089" s="68" t="s">
        <v>164</v>
      </c>
      <c r="AO7089" s="67" t="s">
        <v>3771</v>
      </c>
      <c r="AP7089" s="67">
        <v>1</v>
      </c>
      <c r="AR7089" s="67">
        <v>15</v>
      </c>
      <c r="AS7089" s="67">
        <v>1</v>
      </c>
    </row>
    <row r="7090" spans="1:45" s="68" customFormat="1" ht="13.5" customHeight="1" x14ac:dyDescent="0.25">
      <c r="A7090" s="67"/>
      <c r="B7090" s="68" t="s">
        <v>2730</v>
      </c>
      <c r="C7090" s="68" t="s">
        <v>353</v>
      </c>
      <c r="D7090" s="68" t="s">
        <v>346</v>
      </c>
      <c r="E7090" s="68" t="s">
        <v>86</v>
      </c>
      <c r="F7090" s="68" t="s">
        <v>87</v>
      </c>
      <c r="G7090" s="68" t="s">
        <v>88</v>
      </c>
      <c r="H7090" s="68" t="s">
        <v>39</v>
      </c>
      <c r="I7090" s="68" t="s">
        <v>3211</v>
      </c>
      <c r="J7090" s="68" t="s">
        <v>89</v>
      </c>
      <c r="K7090" s="68">
        <v>14</v>
      </c>
      <c r="M7090" s="68" t="s">
        <v>354</v>
      </c>
      <c r="N7090" s="68" t="s">
        <v>355</v>
      </c>
      <c r="O7090" s="68" t="s">
        <v>356</v>
      </c>
      <c r="P7090" s="68" t="s">
        <v>357</v>
      </c>
      <c r="Q7090" s="68" t="s">
        <v>358</v>
      </c>
      <c r="R7090" s="67" t="s">
        <v>2071</v>
      </c>
      <c r="S7090" s="68" t="s">
        <v>2891</v>
      </c>
      <c r="Y7090" s="68">
        <v>8937</v>
      </c>
      <c r="Z7090" s="68">
        <v>1</v>
      </c>
      <c r="AA7090" s="68">
        <v>0</v>
      </c>
      <c r="AC7090" s="67">
        <v>20180416</v>
      </c>
      <c r="AD7090" s="68">
        <v>500</v>
      </c>
      <c r="AE7090" s="67">
        <v>20180419</v>
      </c>
      <c r="AF7090" s="68">
        <v>500</v>
      </c>
      <c r="AI7090" s="68">
        <v>72</v>
      </c>
      <c r="AJ7090" s="68">
        <v>1</v>
      </c>
      <c r="AL7090" s="68" t="s">
        <v>5675</v>
      </c>
      <c r="AM7090" s="68" t="s">
        <v>164</v>
      </c>
      <c r="AO7090" s="67" t="s">
        <v>3771</v>
      </c>
      <c r="AP7090" s="68">
        <v>1</v>
      </c>
      <c r="AR7090" s="68">
        <v>15</v>
      </c>
      <c r="AS7090" s="68">
        <v>1</v>
      </c>
    </row>
    <row r="7091" spans="1:45" s="67" customFormat="1" ht="13.5" customHeight="1" x14ac:dyDescent="0.25">
      <c r="B7091" s="67" t="s">
        <v>2728</v>
      </c>
      <c r="C7091" s="67" t="s">
        <v>353</v>
      </c>
      <c r="D7091" s="67" t="s">
        <v>346</v>
      </c>
      <c r="E7091" s="67" t="s">
        <v>86</v>
      </c>
      <c r="F7091" s="67" t="s">
        <v>87</v>
      </c>
      <c r="G7091" s="67" t="s">
        <v>88</v>
      </c>
      <c r="H7091" s="67" t="s">
        <v>2054</v>
      </c>
      <c r="I7091" s="67" t="s">
        <v>3211</v>
      </c>
      <c r="J7091" s="67" t="s">
        <v>89</v>
      </c>
      <c r="K7091" s="67">
        <v>14</v>
      </c>
      <c r="M7091" s="67" t="s">
        <v>354</v>
      </c>
      <c r="N7091" s="67" t="s">
        <v>355</v>
      </c>
      <c r="O7091" s="67" t="s">
        <v>387</v>
      </c>
      <c r="P7091" s="67" t="s">
        <v>388</v>
      </c>
      <c r="Q7091" s="67" t="s">
        <v>389</v>
      </c>
      <c r="R7091" s="67" t="s">
        <v>2074</v>
      </c>
      <c r="S7091" s="67" t="s">
        <v>2897</v>
      </c>
      <c r="Y7091" s="68">
        <v>9206</v>
      </c>
      <c r="Z7091" s="67">
        <v>1</v>
      </c>
      <c r="AA7091" s="67">
        <v>0</v>
      </c>
      <c r="AC7091" s="67">
        <v>20180416</v>
      </c>
      <c r="AD7091" s="67">
        <v>500</v>
      </c>
      <c r="AE7091" s="67">
        <v>20180419</v>
      </c>
      <c r="AF7091" s="67">
        <v>500</v>
      </c>
      <c r="AI7091" s="67">
        <v>72</v>
      </c>
      <c r="AJ7091" s="67">
        <v>1</v>
      </c>
      <c r="AL7091" s="67" t="s">
        <v>5677</v>
      </c>
      <c r="AM7091" s="67" t="s">
        <v>5677</v>
      </c>
      <c r="AO7091" s="67" t="s">
        <v>3771</v>
      </c>
      <c r="AP7091" s="67">
        <v>1</v>
      </c>
      <c r="AR7091" s="67">
        <v>15</v>
      </c>
      <c r="AS7091" s="67">
        <v>1</v>
      </c>
    </row>
    <row r="7092" spans="1:45" s="67" customFormat="1" ht="13.5" customHeight="1" x14ac:dyDescent="0.25">
      <c r="B7092" s="67" t="s">
        <v>1123</v>
      </c>
      <c r="C7092" s="67" t="s">
        <v>1119</v>
      </c>
      <c r="E7092" s="67" t="s">
        <v>86</v>
      </c>
      <c r="F7092" s="67" t="s">
        <v>87</v>
      </c>
      <c r="G7092" s="67" t="s">
        <v>88</v>
      </c>
      <c r="H7092" s="67" t="s">
        <v>2054</v>
      </c>
      <c r="I7092" s="67" t="s">
        <v>3211</v>
      </c>
      <c r="J7092" s="67" t="s">
        <v>89</v>
      </c>
      <c r="K7092" s="67">
        <v>25</v>
      </c>
      <c r="L7092" s="67">
        <v>1</v>
      </c>
      <c r="M7092" s="67" t="s">
        <v>90</v>
      </c>
      <c r="N7092" s="67" t="s">
        <v>91</v>
      </c>
      <c r="O7092" s="67" t="s">
        <v>1120</v>
      </c>
      <c r="P7092" s="67" t="s">
        <v>1120</v>
      </c>
      <c r="Q7092" s="67" t="s">
        <v>1121</v>
      </c>
      <c r="R7092" s="67" t="s">
        <v>2146</v>
      </c>
      <c r="S7092" s="67" t="s">
        <v>2969</v>
      </c>
      <c r="W7092" s="67" t="s">
        <v>1124</v>
      </c>
      <c r="AA7092" s="67">
        <v>0</v>
      </c>
      <c r="AC7092" s="67">
        <v>20180416</v>
      </c>
      <c r="AD7092" s="67">
        <v>500</v>
      </c>
      <c r="AE7092" s="67">
        <v>20180419</v>
      </c>
      <c r="AF7092" s="67">
        <v>500</v>
      </c>
      <c r="AI7092" s="67">
        <v>72</v>
      </c>
      <c r="AO7092" s="67" t="s">
        <v>3771</v>
      </c>
      <c r="AP7092" s="67">
        <v>1</v>
      </c>
      <c r="AR7092" s="67">
        <v>80</v>
      </c>
    </row>
    <row r="7093" spans="1:45" s="67" customFormat="1" ht="13.5" customHeight="1" x14ac:dyDescent="0.25">
      <c r="B7093" s="67" t="s">
        <v>2018</v>
      </c>
      <c r="E7093" s="67" t="s">
        <v>86</v>
      </c>
      <c r="F7093" s="67" t="s">
        <v>87</v>
      </c>
      <c r="G7093" s="67" t="s">
        <v>88</v>
      </c>
      <c r="H7093" s="67" t="s">
        <v>2054</v>
      </c>
      <c r="I7093" s="67" t="s">
        <v>3211</v>
      </c>
      <c r="J7093" s="67" t="s">
        <v>89</v>
      </c>
      <c r="K7093" s="67">
        <v>-3</v>
      </c>
      <c r="M7093" s="67" t="s">
        <v>90</v>
      </c>
      <c r="N7093" s="67" t="s">
        <v>91</v>
      </c>
      <c r="O7093" s="67" t="s">
        <v>2019</v>
      </c>
      <c r="P7093" s="67" t="s">
        <v>2020</v>
      </c>
      <c r="Q7093" s="67" t="s">
        <v>3151</v>
      </c>
      <c r="R7093" s="64" t="s">
        <v>5683</v>
      </c>
      <c r="S7093" s="67" t="s">
        <v>3056</v>
      </c>
      <c r="AA7093" s="67">
        <v>0</v>
      </c>
      <c r="AC7093" s="67">
        <v>20180416</v>
      </c>
      <c r="AD7093" s="67">
        <v>500</v>
      </c>
      <c r="AE7093" s="67">
        <v>20180419</v>
      </c>
      <c r="AF7093" s="67">
        <v>500</v>
      </c>
      <c r="AI7093" s="67">
        <v>72</v>
      </c>
      <c r="AL7093" s="67" t="s">
        <v>132</v>
      </c>
      <c r="AO7093" s="67" t="s">
        <v>3771</v>
      </c>
      <c r="AP7093" s="67">
        <v>1</v>
      </c>
      <c r="AR7093" s="67">
        <v>80</v>
      </c>
    </row>
    <row r="7094" spans="1:45" s="67" customFormat="1" ht="13.5" customHeight="1" x14ac:dyDescent="0.25">
      <c r="B7094" s="67" t="s">
        <v>2021</v>
      </c>
      <c r="C7094" s="67" t="s">
        <v>1077</v>
      </c>
      <c r="D7094" s="67" t="s">
        <v>346</v>
      </c>
      <c r="E7094" s="67" t="s">
        <v>2022</v>
      </c>
      <c r="F7094" s="67" t="s">
        <v>2023</v>
      </c>
      <c r="G7094" s="67" t="s">
        <v>3152</v>
      </c>
      <c r="H7094" s="64" t="s">
        <v>5678</v>
      </c>
      <c r="I7094" s="67" t="s">
        <v>4325</v>
      </c>
      <c r="J7094" s="67" t="s">
        <v>89</v>
      </c>
      <c r="K7094" s="67">
        <v>8</v>
      </c>
      <c r="O7094" s="67" t="s">
        <v>2019</v>
      </c>
      <c r="P7094" s="67" t="s">
        <v>2020</v>
      </c>
      <c r="Q7094" s="67" t="s">
        <v>3151</v>
      </c>
      <c r="R7094" s="64" t="s">
        <v>5683</v>
      </c>
      <c r="S7094" s="67" t="s">
        <v>3056</v>
      </c>
      <c r="X7094" s="67" t="s">
        <v>967</v>
      </c>
      <c r="AA7094" s="67">
        <v>0</v>
      </c>
      <c r="AC7094" s="67">
        <v>20180416</v>
      </c>
      <c r="AD7094" s="67">
        <v>500</v>
      </c>
      <c r="AE7094" s="67">
        <v>20180419</v>
      </c>
      <c r="AF7094" s="67">
        <v>500</v>
      </c>
      <c r="AI7094" s="67">
        <v>72</v>
      </c>
      <c r="AL7094" s="67" t="s">
        <v>132</v>
      </c>
      <c r="AO7094" s="67" t="s">
        <v>3771</v>
      </c>
      <c r="AP7094" s="67">
        <v>1</v>
      </c>
      <c r="AR7094" s="67">
        <v>30</v>
      </c>
      <c r="AS7094" s="67">
        <v>1</v>
      </c>
    </row>
    <row r="7095" spans="1:45" s="67" customFormat="1" ht="13.5" customHeight="1" x14ac:dyDescent="0.25">
      <c r="B7095" s="67" t="s">
        <v>2024</v>
      </c>
      <c r="C7095" s="67" t="s">
        <v>134</v>
      </c>
      <c r="D7095" s="67" t="s">
        <v>135</v>
      </c>
      <c r="E7095" s="67" t="s">
        <v>86</v>
      </c>
      <c r="F7095" s="67" t="s">
        <v>87</v>
      </c>
      <c r="G7095" s="67" t="s">
        <v>88</v>
      </c>
      <c r="H7095" s="67" t="s">
        <v>2054</v>
      </c>
      <c r="I7095" s="67" t="s">
        <v>3211</v>
      </c>
      <c r="J7095" s="67" t="s">
        <v>89</v>
      </c>
      <c r="K7095" s="67">
        <v>8</v>
      </c>
      <c r="L7095" s="67">
        <v>2</v>
      </c>
      <c r="O7095" s="67" t="s">
        <v>136</v>
      </c>
      <c r="P7095" s="67" t="s">
        <v>137</v>
      </c>
      <c r="Q7095" s="67" t="s">
        <v>5463</v>
      </c>
      <c r="R7095" s="67" t="s">
        <v>2061</v>
      </c>
      <c r="S7095" s="67" t="s">
        <v>2882</v>
      </c>
      <c r="X7095" s="67" t="s">
        <v>2025</v>
      </c>
      <c r="AA7095" s="67">
        <v>0</v>
      </c>
      <c r="AC7095" s="67">
        <v>20180416</v>
      </c>
      <c r="AD7095" s="67">
        <v>500</v>
      </c>
      <c r="AE7095" s="67">
        <v>20180419</v>
      </c>
      <c r="AF7095" s="67">
        <v>500</v>
      </c>
      <c r="AI7095" s="67">
        <v>72</v>
      </c>
      <c r="AL7095" s="67" t="s">
        <v>132</v>
      </c>
      <c r="AO7095" s="67" t="s">
        <v>3771</v>
      </c>
      <c r="AP7095" s="67">
        <v>1</v>
      </c>
      <c r="AR7095" s="67">
        <v>8</v>
      </c>
    </row>
    <row r="7096" spans="1:45" s="67" customFormat="1" ht="13.5" customHeight="1" x14ac:dyDescent="0.25"/>
    <row r="7097" spans="1:45" s="67" customFormat="1" ht="13.5" customHeight="1" x14ac:dyDescent="0.25">
      <c r="B7097" s="67" t="s">
        <v>810</v>
      </c>
      <c r="C7097" s="67" t="s">
        <v>792</v>
      </c>
      <c r="D7097" s="67" t="s">
        <v>41</v>
      </c>
      <c r="E7097" s="67" t="s">
        <v>86</v>
      </c>
      <c r="F7097" s="67" t="s">
        <v>87</v>
      </c>
      <c r="G7097" s="67" t="s">
        <v>88</v>
      </c>
      <c r="H7097" s="67" t="s">
        <v>2054</v>
      </c>
      <c r="I7097" s="67" t="s">
        <v>3211</v>
      </c>
      <c r="J7097" s="67" t="s">
        <v>89</v>
      </c>
      <c r="K7097" s="67">
        <v>20</v>
      </c>
      <c r="L7097" s="67">
        <v>1</v>
      </c>
      <c r="M7097" s="67" t="s">
        <v>311</v>
      </c>
      <c r="N7097" s="67" t="s">
        <v>312</v>
      </c>
      <c r="O7097" s="67" t="s">
        <v>313</v>
      </c>
      <c r="P7097" s="67" t="s">
        <v>314</v>
      </c>
      <c r="Q7097" s="67" t="s">
        <v>315</v>
      </c>
      <c r="R7097" s="67" t="s">
        <v>2064</v>
      </c>
      <c r="S7097" s="67" t="s">
        <v>2885</v>
      </c>
      <c r="W7097" s="67" t="s">
        <v>793</v>
      </c>
      <c r="X7097" s="67" t="s">
        <v>2674</v>
      </c>
      <c r="Y7097" s="67">
        <v>2431</v>
      </c>
      <c r="AA7097" s="67">
        <v>0</v>
      </c>
      <c r="AC7097" s="67">
        <v>20180420</v>
      </c>
      <c r="AD7097" s="67">
        <v>500</v>
      </c>
      <c r="AE7097" s="67">
        <v>20180423</v>
      </c>
      <c r="AF7097" s="67">
        <v>500</v>
      </c>
      <c r="AI7097" s="67">
        <v>72</v>
      </c>
      <c r="AJ7097" s="67">
        <v>20</v>
      </c>
      <c r="AL7097" s="67" t="s">
        <v>2575</v>
      </c>
      <c r="AO7097" s="67" t="s">
        <v>4735</v>
      </c>
      <c r="AP7097" s="67">
        <v>1</v>
      </c>
      <c r="AR7097" s="67">
        <v>39</v>
      </c>
    </row>
    <row r="7098" spans="1:45" s="67" customFormat="1" ht="13.5" customHeight="1" x14ac:dyDescent="0.25">
      <c r="B7098" s="67" t="s">
        <v>141</v>
      </c>
      <c r="C7098" s="67" t="s">
        <v>134</v>
      </c>
      <c r="D7098" s="67" t="s">
        <v>135</v>
      </c>
      <c r="E7098" s="67" t="s">
        <v>86</v>
      </c>
      <c r="F7098" s="67" t="s">
        <v>87</v>
      </c>
      <c r="G7098" s="67" t="s">
        <v>88</v>
      </c>
      <c r="H7098" s="67" t="s">
        <v>2054</v>
      </c>
      <c r="I7098" s="67" t="s">
        <v>3211</v>
      </c>
      <c r="J7098" s="67" t="s">
        <v>89</v>
      </c>
      <c r="K7098" s="67">
        <v>8</v>
      </c>
      <c r="L7098" s="67">
        <v>2</v>
      </c>
      <c r="O7098" s="67" t="s">
        <v>136</v>
      </c>
      <c r="P7098" s="67" t="s">
        <v>137</v>
      </c>
      <c r="Q7098" s="67" t="s">
        <v>138</v>
      </c>
      <c r="R7098" s="67" t="s">
        <v>2061</v>
      </c>
      <c r="S7098" s="67" t="s">
        <v>2882</v>
      </c>
      <c r="X7098" s="67" t="s">
        <v>142</v>
      </c>
      <c r="AA7098" s="67">
        <v>0</v>
      </c>
      <c r="AC7098" s="67">
        <v>20180420</v>
      </c>
      <c r="AD7098" s="67">
        <v>500</v>
      </c>
      <c r="AE7098" s="67">
        <v>20180423</v>
      </c>
      <c r="AF7098" s="67">
        <v>500</v>
      </c>
      <c r="AI7098" s="67">
        <v>72</v>
      </c>
      <c r="AL7098" s="67" t="s">
        <v>2575</v>
      </c>
      <c r="AO7098" s="67" t="s">
        <v>4735</v>
      </c>
      <c r="AP7098" s="67">
        <v>1</v>
      </c>
      <c r="AR7098" s="67">
        <v>8</v>
      </c>
    </row>
    <row r="7099" spans="1:45" s="67" customFormat="1" ht="13.5" customHeight="1" x14ac:dyDescent="0.25">
      <c r="B7099" s="67" t="s">
        <v>5720</v>
      </c>
      <c r="C7099" s="67" t="s">
        <v>937</v>
      </c>
      <c r="E7099" s="67" t="s">
        <v>86</v>
      </c>
      <c r="F7099" s="67" t="s">
        <v>87</v>
      </c>
      <c r="G7099" s="67" t="s">
        <v>88</v>
      </c>
      <c r="H7099" s="67" t="s">
        <v>2054</v>
      </c>
      <c r="I7099" s="67" t="s">
        <v>3211</v>
      </c>
      <c r="J7099" s="67" t="s">
        <v>89</v>
      </c>
      <c r="K7099" s="67">
        <v>17</v>
      </c>
      <c r="L7099" s="67">
        <v>1</v>
      </c>
      <c r="M7099" s="67" t="s">
        <v>121</v>
      </c>
      <c r="N7099" s="67" t="s">
        <v>122</v>
      </c>
      <c r="O7099" s="67" t="s">
        <v>938</v>
      </c>
      <c r="P7099" s="67" t="s">
        <v>939</v>
      </c>
      <c r="Q7099" s="67" t="s">
        <v>940</v>
      </c>
      <c r="R7099" s="67" t="s">
        <v>2125</v>
      </c>
      <c r="S7099" s="67" t="s">
        <v>2950</v>
      </c>
      <c r="Y7099" s="67">
        <v>17005</v>
      </c>
      <c r="AA7099" s="67">
        <v>0</v>
      </c>
      <c r="AC7099" s="67">
        <v>20180420</v>
      </c>
      <c r="AD7099" s="67">
        <v>500</v>
      </c>
      <c r="AE7099" s="67">
        <v>20180423</v>
      </c>
      <c r="AF7099" s="67">
        <v>500</v>
      </c>
      <c r="AI7099" s="67">
        <v>72</v>
      </c>
      <c r="AJ7099" s="67">
        <v>20</v>
      </c>
      <c r="AL7099" s="67" t="s">
        <v>2575</v>
      </c>
      <c r="AO7099" s="67" t="s">
        <v>4735</v>
      </c>
      <c r="AP7099" s="67">
        <v>1</v>
      </c>
      <c r="AR7099" s="67">
        <v>40</v>
      </c>
    </row>
    <row r="7100" spans="1:45" s="67" customFormat="1" ht="13.5" customHeight="1" x14ac:dyDescent="0.25">
      <c r="B7100" s="67" t="s">
        <v>2631</v>
      </c>
      <c r="C7100" s="67" t="s">
        <v>134</v>
      </c>
      <c r="D7100" s="67" t="s">
        <v>135</v>
      </c>
      <c r="E7100" s="67" t="s">
        <v>86</v>
      </c>
      <c r="F7100" s="67" t="s">
        <v>87</v>
      </c>
      <c r="G7100" s="67" t="s">
        <v>88</v>
      </c>
      <c r="H7100" s="67" t="s">
        <v>2054</v>
      </c>
      <c r="I7100" s="67" t="s">
        <v>3211</v>
      </c>
      <c r="J7100" s="67" t="s">
        <v>89</v>
      </c>
      <c r="K7100" s="67">
        <v>8</v>
      </c>
      <c r="L7100" s="67">
        <v>2</v>
      </c>
      <c r="O7100" s="67" t="s">
        <v>180</v>
      </c>
      <c r="P7100" s="67" t="s">
        <v>181</v>
      </c>
      <c r="Q7100" s="67" t="s">
        <v>182</v>
      </c>
      <c r="R7100" s="67" t="s">
        <v>2063</v>
      </c>
      <c r="S7100" s="67" t="s">
        <v>2884</v>
      </c>
      <c r="X7100" s="67" t="s">
        <v>144</v>
      </c>
      <c r="AA7100" s="67">
        <v>0</v>
      </c>
      <c r="AC7100" s="67">
        <v>20180420</v>
      </c>
      <c r="AD7100" s="67">
        <v>500</v>
      </c>
      <c r="AE7100" s="67">
        <v>20180423</v>
      </c>
      <c r="AF7100" s="67">
        <v>500</v>
      </c>
      <c r="AI7100" s="67">
        <v>72</v>
      </c>
      <c r="AJ7100" s="67">
        <v>20</v>
      </c>
      <c r="AL7100" s="67" t="s">
        <v>132</v>
      </c>
      <c r="AO7100" s="67" t="s">
        <v>4735</v>
      </c>
      <c r="AP7100" s="67">
        <v>1</v>
      </c>
      <c r="AR7100" s="67">
        <v>9</v>
      </c>
    </row>
    <row r="7101" spans="1:45" s="67" customFormat="1" ht="13.5" customHeight="1" x14ac:dyDescent="0.25">
      <c r="B7101" s="67" t="s">
        <v>875</v>
      </c>
      <c r="C7101" s="67" t="s">
        <v>353</v>
      </c>
      <c r="D7101" s="67" t="s">
        <v>346</v>
      </c>
      <c r="E7101" s="67" t="s">
        <v>86</v>
      </c>
      <c r="F7101" s="67" t="s">
        <v>87</v>
      </c>
      <c r="G7101" s="67" t="s">
        <v>88</v>
      </c>
      <c r="H7101" s="67" t="s">
        <v>2054</v>
      </c>
      <c r="I7101" s="67" t="s">
        <v>3211</v>
      </c>
      <c r="J7101" s="67" t="s">
        <v>89</v>
      </c>
      <c r="K7101" s="67">
        <v>14</v>
      </c>
      <c r="M7101" s="67" t="s">
        <v>354</v>
      </c>
      <c r="N7101" s="67" t="s">
        <v>355</v>
      </c>
      <c r="O7101" s="67" t="s">
        <v>356</v>
      </c>
      <c r="P7101" s="67" t="s">
        <v>357</v>
      </c>
      <c r="Q7101" s="67" t="s">
        <v>358</v>
      </c>
      <c r="R7101" s="67" t="s">
        <v>2071</v>
      </c>
      <c r="S7101" s="67" t="s">
        <v>2891</v>
      </c>
      <c r="Y7101" s="67">
        <v>8805</v>
      </c>
      <c r="Z7101" s="67">
        <v>1</v>
      </c>
      <c r="AA7101" s="67">
        <v>0</v>
      </c>
      <c r="AC7101" s="67">
        <v>20180420</v>
      </c>
      <c r="AD7101" s="67">
        <v>500</v>
      </c>
      <c r="AE7101" s="67">
        <v>20180423</v>
      </c>
      <c r="AF7101" s="67">
        <v>500</v>
      </c>
      <c r="AI7101" s="67">
        <v>72</v>
      </c>
      <c r="AJ7101" s="67">
        <v>1</v>
      </c>
      <c r="AL7101" s="69" t="s">
        <v>164</v>
      </c>
      <c r="AM7101" s="67" t="s">
        <v>5735</v>
      </c>
      <c r="AO7101" s="67" t="s">
        <v>4735</v>
      </c>
      <c r="AP7101" s="67">
        <v>1</v>
      </c>
      <c r="AR7101" s="67">
        <v>15</v>
      </c>
      <c r="AS7101" s="67">
        <v>1</v>
      </c>
    </row>
    <row r="7102" spans="1:45" s="67" customFormat="1" ht="13.5" customHeight="1" x14ac:dyDescent="0.25">
      <c r="B7102" s="67" t="s">
        <v>613</v>
      </c>
      <c r="C7102" s="67" t="s">
        <v>558</v>
      </c>
      <c r="D7102" s="67" t="s">
        <v>340</v>
      </c>
      <c r="E7102" s="67" t="s">
        <v>86</v>
      </c>
      <c r="F7102" s="67" t="s">
        <v>87</v>
      </c>
      <c r="G7102" s="67" t="s">
        <v>88</v>
      </c>
      <c r="H7102" s="67" t="s">
        <v>2054</v>
      </c>
      <c r="I7102" s="67" t="s">
        <v>3211</v>
      </c>
      <c r="J7102" s="67" t="s">
        <v>89</v>
      </c>
      <c r="K7102" s="67">
        <v>14</v>
      </c>
      <c r="M7102" s="67" t="s">
        <v>121</v>
      </c>
      <c r="N7102" s="67" t="s">
        <v>122</v>
      </c>
      <c r="O7102" s="67" t="s">
        <v>603</v>
      </c>
      <c r="P7102" s="67" t="s">
        <v>604</v>
      </c>
      <c r="Q7102" s="67" t="s">
        <v>605</v>
      </c>
      <c r="R7102" s="67" t="s">
        <v>2098</v>
      </c>
      <c r="S7102" s="67" t="s">
        <v>2922</v>
      </c>
      <c r="Y7102" s="67">
        <v>8304</v>
      </c>
      <c r="Z7102" s="67">
        <v>0</v>
      </c>
      <c r="AA7102" s="67">
        <v>0</v>
      </c>
      <c r="AC7102" s="67">
        <v>20180421</v>
      </c>
      <c r="AD7102" s="67">
        <v>500</v>
      </c>
      <c r="AE7102" s="67">
        <v>20180423</v>
      </c>
      <c r="AF7102" s="67">
        <v>500</v>
      </c>
      <c r="AI7102" s="67">
        <v>48</v>
      </c>
      <c r="AJ7102" s="67">
        <v>30</v>
      </c>
      <c r="AL7102" s="67" t="s">
        <v>132</v>
      </c>
      <c r="AO7102" s="67" t="s">
        <v>4735</v>
      </c>
      <c r="AP7102" s="67">
        <v>1</v>
      </c>
      <c r="AR7102" s="67">
        <v>25</v>
      </c>
      <c r="AS7102" s="67">
        <v>1</v>
      </c>
    </row>
    <row r="7103" spans="1:45" s="67" customFormat="1" ht="13.5" customHeight="1" x14ac:dyDescent="0.25">
      <c r="B7103" s="67" t="s">
        <v>1422</v>
      </c>
      <c r="C7103" s="67" t="s">
        <v>3447</v>
      </c>
      <c r="E7103" s="67" t="s">
        <v>1127</v>
      </c>
      <c r="F7103" s="67" t="s">
        <v>1128</v>
      </c>
      <c r="G7103" s="67" t="s">
        <v>1129</v>
      </c>
      <c r="H7103" s="93" t="s">
        <v>2147</v>
      </c>
      <c r="I7103" s="67" t="s">
        <v>4411</v>
      </c>
      <c r="J7103" s="67" t="s">
        <v>89</v>
      </c>
      <c r="K7103" s="67">
        <v>28</v>
      </c>
      <c r="L7103" s="67">
        <v>1</v>
      </c>
      <c r="M7103" s="67" t="s">
        <v>108</v>
      </c>
      <c r="N7103" s="67" t="s">
        <v>109</v>
      </c>
      <c r="O7103" s="67" t="s">
        <v>1130</v>
      </c>
      <c r="P7103" s="67" t="s">
        <v>1131</v>
      </c>
      <c r="Q7103" s="67" t="s">
        <v>1132</v>
      </c>
      <c r="R7103" s="67" t="s">
        <v>2148</v>
      </c>
      <c r="S7103" s="67" t="s">
        <v>2970</v>
      </c>
      <c r="Y7103" s="67">
        <v>3004</v>
      </c>
      <c r="AA7103" s="67">
        <v>0</v>
      </c>
      <c r="AC7103" s="67">
        <v>20180420</v>
      </c>
      <c r="AD7103" s="67">
        <v>500</v>
      </c>
      <c r="AE7103" s="67">
        <v>20180423</v>
      </c>
      <c r="AF7103" s="67">
        <v>500</v>
      </c>
      <c r="AI7103" s="67">
        <v>72</v>
      </c>
      <c r="AL7103" s="67" t="s">
        <v>132</v>
      </c>
      <c r="AO7103" s="67" t="s">
        <v>4735</v>
      </c>
      <c r="AP7103" s="67">
        <v>1</v>
      </c>
      <c r="AR7103" s="67">
        <v>100</v>
      </c>
    </row>
    <row r="7104" spans="1:45" s="69" customFormat="1" ht="13.5" customHeight="1" x14ac:dyDescent="0.25">
      <c r="B7104" s="69" t="s">
        <v>476</v>
      </c>
      <c r="C7104" s="69" t="s">
        <v>40</v>
      </c>
      <c r="D7104" s="69" t="s">
        <v>346</v>
      </c>
      <c r="E7104" s="69" t="s">
        <v>86</v>
      </c>
      <c r="F7104" s="69" t="s">
        <v>87</v>
      </c>
      <c r="G7104" s="69" t="s">
        <v>88</v>
      </c>
      <c r="H7104" s="69" t="s">
        <v>2054</v>
      </c>
      <c r="I7104" s="69" t="s">
        <v>3211</v>
      </c>
      <c r="J7104" s="69" t="s">
        <v>89</v>
      </c>
      <c r="K7104" s="69">
        <v>4</v>
      </c>
      <c r="M7104" s="69" t="s">
        <v>121</v>
      </c>
      <c r="N7104" s="69" t="s">
        <v>122</v>
      </c>
      <c r="O7104" s="69" t="s">
        <v>347</v>
      </c>
      <c r="P7104" s="69" t="s">
        <v>348</v>
      </c>
      <c r="Q7104" s="69" t="s">
        <v>349</v>
      </c>
      <c r="R7104" s="69" t="s">
        <v>2070</v>
      </c>
      <c r="S7104" s="69" t="s">
        <v>2890</v>
      </c>
      <c r="X7104" s="69" t="s">
        <v>477</v>
      </c>
      <c r="Y7104" s="69">
        <v>4023</v>
      </c>
      <c r="AA7104" s="69">
        <v>0</v>
      </c>
      <c r="AC7104" s="69">
        <v>20180423</v>
      </c>
      <c r="AD7104" s="69">
        <v>500</v>
      </c>
      <c r="AE7104" s="69">
        <v>20180430</v>
      </c>
      <c r="AF7104" s="69">
        <v>500</v>
      </c>
      <c r="AI7104" s="69">
        <v>168</v>
      </c>
      <c r="AJ7104" s="69">
        <v>1</v>
      </c>
      <c r="AM7104" s="69" t="s">
        <v>469</v>
      </c>
      <c r="AO7104" s="69" t="s">
        <v>4735</v>
      </c>
      <c r="AP7104" s="69">
        <v>1</v>
      </c>
      <c r="AR7104" s="69">
        <v>30</v>
      </c>
      <c r="AS7104" s="69">
        <v>1</v>
      </c>
    </row>
    <row r="7105" spans="2:45" s="69" customFormat="1" ht="13.5" customHeight="1" x14ac:dyDescent="0.25">
      <c r="B7105" s="69" t="s">
        <v>5736</v>
      </c>
      <c r="C7105" s="69" t="s">
        <v>353</v>
      </c>
      <c r="D7105" s="69" t="s">
        <v>346</v>
      </c>
      <c r="E7105" s="69" t="s">
        <v>86</v>
      </c>
      <c r="F7105" s="69" t="s">
        <v>87</v>
      </c>
      <c r="G7105" s="69" t="s">
        <v>88</v>
      </c>
      <c r="H7105" s="69" t="s">
        <v>2054</v>
      </c>
      <c r="I7105" s="69" t="s">
        <v>3211</v>
      </c>
      <c r="J7105" s="69" t="s">
        <v>89</v>
      </c>
      <c r="K7105" s="69">
        <v>14</v>
      </c>
      <c r="M7105" s="69" t="s">
        <v>354</v>
      </c>
      <c r="N7105" s="69" t="s">
        <v>355</v>
      </c>
      <c r="O7105" s="69" t="s">
        <v>356</v>
      </c>
      <c r="P7105" s="69" t="s">
        <v>357</v>
      </c>
      <c r="Q7105" s="69" t="s">
        <v>5744</v>
      </c>
      <c r="R7105" s="69" t="s">
        <v>2071</v>
      </c>
      <c r="S7105" s="69" t="s">
        <v>2891</v>
      </c>
      <c r="Y7105" s="69">
        <v>9217</v>
      </c>
      <c r="Z7105" s="69">
        <v>1</v>
      </c>
      <c r="AA7105" s="69">
        <v>0</v>
      </c>
      <c r="AC7105" s="69">
        <v>20180420</v>
      </c>
      <c r="AD7105" s="69">
        <v>500</v>
      </c>
      <c r="AE7105" s="69">
        <v>20180423</v>
      </c>
      <c r="AF7105" s="69">
        <v>500</v>
      </c>
      <c r="AI7105" s="69">
        <v>72</v>
      </c>
      <c r="AJ7105" s="69">
        <v>1</v>
      </c>
      <c r="AL7105" s="69" t="s">
        <v>5279</v>
      </c>
      <c r="AM7105" s="69" t="s">
        <v>164</v>
      </c>
      <c r="AO7105" s="69" t="s">
        <v>4735</v>
      </c>
      <c r="AP7105" s="69">
        <v>1</v>
      </c>
      <c r="AR7105" s="69">
        <v>15</v>
      </c>
      <c r="AS7105" s="69">
        <v>1</v>
      </c>
    </row>
    <row r="7106" spans="2:45" s="67" customFormat="1" ht="13.5" customHeight="1" x14ac:dyDescent="0.25"/>
    <row r="7107" spans="2:45" s="67" customFormat="1" ht="13.5" customHeight="1" x14ac:dyDescent="0.25">
      <c r="B7107" s="67" t="s">
        <v>573</v>
      </c>
      <c r="C7107" s="67" t="s">
        <v>353</v>
      </c>
      <c r="D7107" s="67" t="s">
        <v>346</v>
      </c>
      <c r="E7107" s="67" t="s">
        <v>86</v>
      </c>
      <c r="F7107" s="67" t="s">
        <v>87</v>
      </c>
      <c r="G7107" s="67" t="s">
        <v>88</v>
      </c>
      <c r="H7107" s="67" t="s">
        <v>2054</v>
      </c>
      <c r="I7107" s="67" t="s">
        <v>3211</v>
      </c>
      <c r="J7107" s="67" t="s">
        <v>89</v>
      </c>
      <c r="K7107" s="67">
        <v>14</v>
      </c>
      <c r="M7107" s="67" t="s">
        <v>121</v>
      </c>
      <c r="N7107" s="67" t="s">
        <v>122</v>
      </c>
      <c r="O7107" s="67" t="s">
        <v>570</v>
      </c>
      <c r="P7107" s="67" t="s">
        <v>571</v>
      </c>
      <c r="Q7107" s="67" t="s">
        <v>572</v>
      </c>
      <c r="R7107" s="67" t="s">
        <v>2091</v>
      </c>
      <c r="S7107" s="67" t="s">
        <v>2917</v>
      </c>
      <c r="Y7107" s="67">
        <v>8055</v>
      </c>
      <c r="Z7107" s="67">
        <v>0</v>
      </c>
      <c r="AA7107" s="67">
        <v>0</v>
      </c>
      <c r="AC7107" s="67">
        <v>20180423</v>
      </c>
      <c r="AD7107" s="67">
        <v>500</v>
      </c>
      <c r="AE7107" s="67">
        <v>20180427</v>
      </c>
      <c r="AF7107" s="67">
        <v>500</v>
      </c>
      <c r="AI7107" s="67">
        <v>96</v>
      </c>
      <c r="AJ7107" s="67">
        <v>1</v>
      </c>
      <c r="AM7107" s="67" t="s">
        <v>495</v>
      </c>
      <c r="AO7107" s="67" t="s">
        <v>2579</v>
      </c>
      <c r="AP7107" s="67">
        <v>1</v>
      </c>
      <c r="AR7107" s="67">
        <v>20</v>
      </c>
      <c r="AS7107" s="67">
        <v>1</v>
      </c>
    </row>
    <row r="7108" spans="2:45" s="67" customFormat="1" x14ac:dyDescent="0.25">
      <c r="B7108" s="67" t="s">
        <v>4902</v>
      </c>
      <c r="C7108" s="67" t="s">
        <v>353</v>
      </c>
      <c r="D7108" s="67" t="s">
        <v>346</v>
      </c>
      <c r="E7108" s="67" t="s">
        <v>86</v>
      </c>
      <c r="F7108" s="67" t="s">
        <v>87</v>
      </c>
      <c r="G7108" s="67" t="s">
        <v>88</v>
      </c>
      <c r="H7108" s="67" t="s">
        <v>2054</v>
      </c>
      <c r="I7108" s="67" t="s">
        <v>3211</v>
      </c>
      <c r="J7108" s="67" t="s">
        <v>89</v>
      </c>
      <c r="K7108" s="67">
        <v>14</v>
      </c>
      <c r="M7108" s="67" t="s">
        <v>354</v>
      </c>
      <c r="N7108" s="67" t="s">
        <v>355</v>
      </c>
      <c r="O7108" s="67" t="s">
        <v>356</v>
      </c>
      <c r="P7108" s="67" t="s">
        <v>357</v>
      </c>
      <c r="Q7108" s="67" t="s">
        <v>358</v>
      </c>
      <c r="R7108" s="67" t="s">
        <v>2071</v>
      </c>
      <c r="S7108" s="67" t="s">
        <v>2891</v>
      </c>
      <c r="Y7108" s="67">
        <v>9147</v>
      </c>
      <c r="Z7108" s="67">
        <v>1</v>
      </c>
      <c r="AA7108" s="67">
        <v>0</v>
      </c>
      <c r="AC7108" s="67">
        <v>20180423</v>
      </c>
      <c r="AD7108" s="67">
        <v>500</v>
      </c>
      <c r="AE7108" s="67">
        <v>20180425</v>
      </c>
      <c r="AF7108" s="67">
        <v>500</v>
      </c>
      <c r="AI7108" s="67">
        <v>48</v>
      </c>
      <c r="AJ7108" s="67">
        <v>1</v>
      </c>
      <c r="AM7108" s="67" t="s">
        <v>164</v>
      </c>
      <c r="AO7108" s="67" t="s">
        <v>3771</v>
      </c>
      <c r="AP7108" s="67">
        <v>1</v>
      </c>
      <c r="AR7108" s="67">
        <v>15</v>
      </c>
      <c r="AS7108" s="67">
        <v>1</v>
      </c>
    </row>
    <row r="7109" spans="2:45" s="67" customFormat="1" x14ac:dyDescent="0.25">
      <c r="B7109" s="67" t="s">
        <v>4903</v>
      </c>
      <c r="C7109" s="67" t="s">
        <v>353</v>
      </c>
      <c r="D7109" s="67" t="s">
        <v>346</v>
      </c>
      <c r="E7109" s="67" t="s">
        <v>86</v>
      </c>
      <c r="F7109" s="67" t="s">
        <v>87</v>
      </c>
      <c r="G7109" s="67" t="s">
        <v>88</v>
      </c>
      <c r="H7109" s="67" t="s">
        <v>2054</v>
      </c>
      <c r="I7109" s="67" t="s">
        <v>3211</v>
      </c>
      <c r="J7109" s="67" t="s">
        <v>89</v>
      </c>
      <c r="K7109" s="67">
        <v>14</v>
      </c>
      <c r="M7109" s="67" t="s">
        <v>354</v>
      </c>
      <c r="N7109" s="67" t="s">
        <v>355</v>
      </c>
      <c r="O7109" s="67" t="s">
        <v>356</v>
      </c>
      <c r="P7109" s="67" t="s">
        <v>357</v>
      </c>
      <c r="Q7109" s="67" t="s">
        <v>358</v>
      </c>
      <c r="R7109" s="67" t="s">
        <v>2071</v>
      </c>
      <c r="S7109" s="67" t="s">
        <v>2891</v>
      </c>
      <c r="Y7109" s="67">
        <v>9148</v>
      </c>
      <c r="Z7109" s="67">
        <v>1</v>
      </c>
      <c r="AA7109" s="67">
        <v>0</v>
      </c>
      <c r="AC7109" s="67">
        <v>20180425</v>
      </c>
      <c r="AD7109" s="67">
        <v>500</v>
      </c>
      <c r="AE7109" s="67">
        <v>20180427</v>
      </c>
      <c r="AF7109" s="67">
        <v>500</v>
      </c>
      <c r="AI7109" s="67">
        <v>48</v>
      </c>
      <c r="AJ7109" s="67">
        <v>1</v>
      </c>
      <c r="AM7109" s="67" t="s">
        <v>164</v>
      </c>
      <c r="AO7109" s="67" t="s">
        <v>3771</v>
      </c>
      <c r="AP7109" s="67">
        <v>1</v>
      </c>
      <c r="AR7109" s="67">
        <v>15</v>
      </c>
      <c r="AS7109" s="67">
        <v>1</v>
      </c>
    </row>
    <row r="7110" spans="2:45" s="69" customFormat="1" ht="13.5" customHeight="1" x14ac:dyDescent="0.25"/>
    <row r="7111" spans="2:45" s="69" customFormat="1" ht="13.5" customHeight="1" x14ac:dyDescent="0.25">
      <c r="B7111" s="69" t="s">
        <v>829</v>
      </c>
      <c r="C7111" s="69" t="s">
        <v>353</v>
      </c>
      <c r="D7111" s="69" t="s">
        <v>346</v>
      </c>
      <c r="E7111" s="69" t="s">
        <v>86</v>
      </c>
      <c r="F7111" s="69" t="s">
        <v>87</v>
      </c>
      <c r="G7111" s="69" t="s">
        <v>88</v>
      </c>
      <c r="H7111" s="69" t="s">
        <v>2054</v>
      </c>
      <c r="I7111" s="69" t="s">
        <v>3211</v>
      </c>
      <c r="J7111" s="69" t="s">
        <v>89</v>
      </c>
      <c r="K7111" s="69">
        <v>14</v>
      </c>
      <c r="M7111" s="69" t="s">
        <v>354</v>
      </c>
      <c r="N7111" s="69" t="s">
        <v>355</v>
      </c>
      <c r="O7111" s="69" t="s">
        <v>356</v>
      </c>
      <c r="P7111" s="69" t="s">
        <v>357</v>
      </c>
      <c r="Q7111" s="69" t="s">
        <v>358</v>
      </c>
      <c r="R7111" s="69" t="s">
        <v>2071</v>
      </c>
      <c r="S7111" s="69" t="s">
        <v>2891</v>
      </c>
      <c r="Y7111" s="69">
        <v>8817</v>
      </c>
      <c r="Z7111" s="69">
        <v>1</v>
      </c>
      <c r="AA7111" s="69">
        <v>0</v>
      </c>
      <c r="AC7111" s="69">
        <v>20180427</v>
      </c>
      <c r="AD7111" s="69">
        <v>500</v>
      </c>
      <c r="AE7111" s="69">
        <v>20180430</v>
      </c>
      <c r="AF7111" s="69">
        <v>500</v>
      </c>
      <c r="AI7111" s="69">
        <v>72</v>
      </c>
      <c r="AJ7111" s="69">
        <v>1</v>
      </c>
      <c r="AL7111" s="69" t="s">
        <v>164</v>
      </c>
      <c r="AM7111" s="69" t="s">
        <v>164</v>
      </c>
      <c r="AO7111" s="69" t="s">
        <v>3771</v>
      </c>
      <c r="AP7111" s="69">
        <v>1</v>
      </c>
      <c r="AR7111" s="69">
        <v>15</v>
      </c>
      <c r="AS7111" s="69">
        <v>1</v>
      </c>
    </row>
    <row r="7112" spans="2:45" s="69" customFormat="1" ht="13.5" customHeight="1" x14ac:dyDescent="0.25">
      <c r="B7112" s="69" t="s">
        <v>5842</v>
      </c>
      <c r="C7112" s="69" t="s">
        <v>353</v>
      </c>
      <c r="D7112" s="69" t="s">
        <v>346</v>
      </c>
      <c r="E7112" s="69" t="s">
        <v>86</v>
      </c>
      <c r="F7112" s="69" t="s">
        <v>87</v>
      </c>
      <c r="G7112" s="69" t="s">
        <v>88</v>
      </c>
      <c r="H7112" s="69" t="s">
        <v>2054</v>
      </c>
      <c r="I7112" s="69" t="s">
        <v>3211</v>
      </c>
      <c r="J7112" s="69" t="s">
        <v>89</v>
      </c>
      <c r="K7112" s="69">
        <v>14</v>
      </c>
      <c r="M7112" s="69" t="s">
        <v>354</v>
      </c>
      <c r="N7112" s="69" t="s">
        <v>355</v>
      </c>
      <c r="O7112" s="69" t="s">
        <v>387</v>
      </c>
      <c r="P7112" s="69" t="s">
        <v>388</v>
      </c>
      <c r="Q7112" s="69" t="s">
        <v>389</v>
      </c>
      <c r="R7112" s="69" t="s">
        <v>2074</v>
      </c>
      <c r="S7112" s="69" t="s">
        <v>2897</v>
      </c>
      <c r="Y7112" s="69">
        <v>9222</v>
      </c>
      <c r="Z7112" s="69">
        <v>1</v>
      </c>
      <c r="AA7112" s="69">
        <v>0</v>
      </c>
      <c r="AC7112" s="69">
        <v>20180427</v>
      </c>
      <c r="AD7112" s="69">
        <v>500</v>
      </c>
      <c r="AE7112" s="69">
        <v>20180430</v>
      </c>
      <c r="AF7112" s="69">
        <v>500</v>
      </c>
      <c r="AI7112" s="69">
        <v>72</v>
      </c>
      <c r="AJ7112" s="69">
        <v>1</v>
      </c>
      <c r="AL7112" s="69" t="s">
        <v>155</v>
      </c>
      <c r="AM7112" s="69" t="s">
        <v>155</v>
      </c>
      <c r="AO7112" s="69" t="s">
        <v>3771</v>
      </c>
      <c r="AP7112" s="69">
        <v>1</v>
      </c>
      <c r="AR7112" s="69">
        <v>15</v>
      </c>
      <c r="AS7112" s="69">
        <v>1</v>
      </c>
    </row>
    <row r="7113" spans="2:45" s="69" customFormat="1" ht="13.5" customHeight="1" x14ac:dyDescent="0.25">
      <c r="B7113" s="69" t="s">
        <v>1118</v>
      </c>
      <c r="C7113" s="69" t="s">
        <v>1119</v>
      </c>
      <c r="E7113" s="69" t="s">
        <v>86</v>
      </c>
      <c r="F7113" s="69" t="s">
        <v>87</v>
      </c>
      <c r="G7113" s="69" t="s">
        <v>88</v>
      </c>
      <c r="H7113" s="69" t="s">
        <v>2054</v>
      </c>
      <c r="I7113" s="69" t="s">
        <v>3211</v>
      </c>
      <c r="J7113" s="69" t="s">
        <v>89</v>
      </c>
      <c r="K7113" s="69">
        <v>25</v>
      </c>
      <c r="L7113" s="69">
        <v>1</v>
      </c>
      <c r="M7113" s="69" t="s">
        <v>90</v>
      </c>
      <c r="N7113" s="69" t="s">
        <v>91</v>
      </c>
      <c r="O7113" s="69" t="s">
        <v>1120</v>
      </c>
      <c r="P7113" s="69" t="s">
        <v>1120</v>
      </c>
      <c r="Q7113" s="69" t="s">
        <v>1121</v>
      </c>
      <c r="R7113" s="69" t="s">
        <v>2146</v>
      </c>
      <c r="S7113" s="69" t="s">
        <v>2969</v>
      </c>
      <c r="W7113" s="69" t="s">
        <v>1122</v>
      </c>
      <c r="AA7113" s="69">
        <v>0</v>
      </c>
      <c r="AC7113" s="69">
        <v>20180427</v>
      </c>
      <c r="AD7113" s="69">
        <v>500</v>
      </c>
      <c r="AE7113" s="69">
        <v>20180430</v>
      </c>
      <c r="AF7113" s="69">
        <v>500</v>
      </c>
      <c r="AI7113" s="69">
        <v>72</v>
      </c>
      <c r="AO7113" s="69" t="s">
        <v>3771</v>
      </c>
      <c r="AP7113" s="69">
        <v>1</v>
      </c>
      <c r="AR7113" s="69">
        <v>80</v>
      </c>
    </row>
    <row r="7114" spans="2:45" s="69" customFormat="1" ht="13.5" customHeight="1" x14ac:dyDescent="0.25">
      <c r="B7114" s="69" t="s">
        <v>2505</v>
      </c>
      <c r="C7114" s="69" t="s">
        <v>40</v>
      </c>
      <c r="D7114" s="69" t="s">
        <v>346</v>
      </c>
      <c r="E7114" s="69" t="s">
        <v>86</v>
      </c>
      <c r="F7114" s="69" t="s">
        <v>87</v>
      </c>
      <c r="G7114" s="69" t="s">
        <v>88</v>
      </c>
      <c r="H7114" s="69" t="s">
        <v>39</v>
      </c>
      <c r="I7114" s="69" t="s">
        <v>3211</v>
      </c>
      <c r="J7114" s="69" t="s">
        <v>89</v>
      </c>
      <c r="K7114" s="69">
        <v>4</v>
      </c>
      <c r="M7114" s="69" t="s">
        <v>121</v>
      </c>
      <c r="N7114" s="69" t="s">
        <v>122</v>
      </c>
      <c r="O7114" s="69" t="s">
        <v>347</v>
      </c>
      <c r="P7114" s="69" t="s">
        <v>348</v>
      </c>
      <c r="Q7114" s="69" t="s">
        <v>349</v>
      </c>
      <c r="R7114" s="69" t="s">
        <v>2070</v>
      </c>
      <c r="S7114" s="69" t="s">
        <v>2890</v>
      </c>
      <c r="X7114" s="69" t="s">
        <v>475</v>
      </c>
      <c r="Y7114" s="69">
        <v>5010</v>
      </c>
      <c r="AA7114" s="69">
        <v>0</v>
      </c>
      <c r="AC7114" s="69">
        <v>20180430</v>
      </c>
      <c r="AD7114" s="69">
        <v>500</v>
      </c>
      <c r="AE7114" s="69">
        <v>20180507</v>
      </c>
      <c r="AF7114" s="69">
        <v>500</v>
      </c>
      <c r="AI7114" s="69">
        <v>168</v>
      </c>
      <c r="AJ7114" s="69">
        <v>1</v>
      </c>
      <c r="AM7114" s="69" t="s">
        <v>469</v>
      </c>
      <c r="AO7114" s="69" t="s">
        <v>2579</v>
      </c>
      <c r="AP7114" s="69">
        <v>1</v>
      </c>
      <c r="AR7114" s="69">
        <v>30</v>
      </c>
      <c r="AS7114" s="69">
        <v>1</v>
      </c>
    </row>
    <row r="7115" spans="2:45" s="69" customFormat="1" ht="13.5" customHeight="1" x14ac:dyDescent="0.25">
      <c r="B7115" s="69" t="s">
        <v>5840</v>
      </c>
      <c r="C7115" s="69" t="s">
        <v>134</v>
      </c>
      <c r="D7115" s="69" t="s">
        <v>135</v>
      </c>
      <c r="E7115" s="69" t="s">
        <v>86</v>
      </c>
      <c r="F7115" s="69" t="s">
        <v>87</v>
      </c>
      <c r="G7115" s="69" t="s">
        <v>88</v>
      </c>
      <c r="H7115" s="69" t="s">
        <v>2054</v>
      </c>
      <c r="I7115" s="69" t="s">
        <v>3211</v>
      </c>
      <c r="J7115" s="69" t="s">
        <v>89</v>
      </c>
      <c r="K7115" s="69">
        <v>8</v>
      </c>
      <c r="L7115" s="69">
        <v>2</v>
      </c>
      <c r="O7115" s="69" t="s">
        <v>136</v>
      </c>
      <c r="P7115" s="69" t="s">
        <v>137</v>
      </c>
      <c r="Q7115" s="69" t="s">
        <v>138</v>
      </c>
      <c r="R7115" s="69" t="s">
        <v>2061</v>
      </c>
      <c r="S7115" s="69" t="s">
        <v>2882</v>
      </c>
      <c r="X7115" s="69" t="s">
        <v>146</v>
      </c>
      <c r="AA7115" s="69">
        <v>0</v>
      </c>
      <c r="AC7115" s="69">
        <v>20180427</v>
      </c>
      <c r="AD7115" s="69">
        <v>500</v>
      </c>
      <c r="AE7115" s="69">
        <v>20180430</v>
      </c>
      <c r="AF7115" s="69">
        <v>500</v>
      </c>
      <c r="AI7115" s="69">
        <v>72</v>
      </c>
      <c r="AL7115" s="69" t="s">
        <v>164</v>
      </c>
      <c r="AM7115" s="69" t="s">
        <v>164</v>
      </c>
      <c r="AO7115" s="69" t="s">
        <v>3771</v>
      </c>
      <c r="AP7115" s="69">
        <v>1</v>
      </c>
      <c r="AR7115" s="69">
        <v>8</v>
      </c>
    </row>
    <row r="7116" spans="2:45" s="69" customFormat="1" ht="13.5" customHeight="1" x14ac:dyDescent="0.25">
      <c r="B7116" s="69" t="s">
        <v>5841</v>
      </c>
      <c r="C7116" s="69" t="s">
        <v>134</v>
      </c>
      <c r="D7116" s="69" t="s">
        <v>135</v>
      </c>
      <c r="E7116" s="69" t="s">
        <v>86</v>
      </c>
      <c r="F7116" s="69" t="s">
        <v>87</v>
      </c>
      <c r="G7116" s="69" t="s">
        <v>88</v>
      </c>
      <c r="H7116" s="69" t="s">
        <v>2054</v>
      </c>
      <c r="I7116" s="69" t="s">
        <v>3211</v>
      </c>
      <c r="J7116" s="69" t="s">
        <v>89</v>
      </c>
      <c r="K7116" s="69">
        <v>8</v>
      </c>
      <c r="L7116" s="69">
        <v>2</v>
      </c>
      <c r="O7116" s="69" t="s">
        <v>136</v>
      </c>
      <c r="P7116" s="69" t="s">
        <v>137</v>
      </c>
      <c r="Q7116" s="69" t="s">
        <v>138</v>
      </c>
      <c r="R7116" s="69" t="s">
        <v>2061</v>
      </c>
      <c r="S7116" s="69" t="s">
        <v>2882</v>
      </c>
      <c r="X7116" s="69" t="s">
        <v>154</v>
      </c>
      <c r="AA7116" s="69">
        <v>0</v>
      </c>
      <c r="AC7116" s="69">
        <v>20180427</v>
      </c>
      <c r="AD7116" s="69">
        <v>500</v>
      </c>
      <c r="AE7116" s="69">
        <v>20180430</v>
      </c>
      <c r="AF7116" s="69">
        <v>500</v>
      </c>
      <c r="AI7116" s="69">
        <v>72</v>
      </c>
      <c r="AL7116" s="69" t="s">
        <v>155</v>
      </c>
      <c r="AM7116" s="69" t="s">
        <v>155</v>
      </c>
      <c r="AO7116" s="69" t="s">
        <v>3771</v>
      </c>
      <c r="AP7116" s="69">
        <v>1</v>
      </c>
      <c r="AR7116" s="69">
        <v>8</v>
      </c>
    </row>
    <row r="7117" spans="2:45" s="69" customFormat="1" ht="13.5" customHeight="1" x14ac:dyDescent="0.25"/>
    <row r="7118" spans="2:45" s="69" customFormat="1" ht="13.5" customHeight="1" x14ac:dyDescent="0.25">
      <c r="B7118" s="69" t="s">
        <v>573</v>
      </c>
      <c r="C7118" s="69" t="s">
        <v>353</v>
      </c>
      <c r="D7118" s="69" t="s">
        <v>346</v>
      </c>
      <c r="E7118" s="69" t="s">
        <v>86</v>
      </c>
      <c r="F7118" s="69" t="s">
        <v>87</v>
      </c>
      <c r="G7118" s="69" t="s">
        <v>88</v>
      </c>
      <c r="H7118" s="69" t="s">
        <v>2054</v>
      </c>
      <c r="I7118" s="69" t="s">
        <v>3211</v>
      </c>
      <c r="J7118" s="69" t="s">
        <v>89</v>
      </c>
      <c r="K7118" s="69">
        <v>14</v>
      </c>
      <c r="M7118" s="69" t="s">
        <v>121</v>
      </c>
      <c r="N7118" s="69" t="s">
        <v>122</v>
      </c>
      <c r="O7118" s="69" t="s">
        <v>570</v>
      </c>
      <c r="P7118" s="69" t="s">
        <v>571</v>
      </c>
      <c r="Q7118" s="69" t="s">
        <v>572</v>
      </c>
      <c r="R7118" s="69" t="s">
        <v>2091</v>
      </c>
      <c r="S7118" s="69" t="s">
        <v>2917</v>
      </c>
      <c r="Y7118" s="69">
        <v>8055</v>
      </c>
      <c r="Z7118" s="69">
        <v>0</v>
      </c>
      <c r="AA7118" s="69">
        <v>0</v>
      </c>
      <c r="AC7118" s="69">
        <v>20180430</v>
      </c>
      <c r="AD7118" s="69">
        <v>500</v>
      </c>
      <c r="AE7118" s="69">
        <v>20180504</v>
      </c>
      <c r="AF7118" s="69">
        <v>500</v>
      </c>
      <c r="AI7118" s="69">
        <v>96</v>
      </c>
      <c r="AJ7118" s="69">
        <v>1</v>
      </c>
      <c r="AM7118" s="69" t="s">
        <v>495</v>
      </c>
      <c r="AO7118" s="69" t="s">
        <v>2579</v>
      </c>
      <c r="AP7118" s="69">
        <v>1</v>
      </c>
      <c r="AR7118" s="69">
        <v>20</v>
      </c>
      <c r="AS7118" s="69">
        <v>1</v>
      </c>
    </row>
    <row r="7119" spans="2:45" s="69" customFormat="1" x14ac:dyDescent="0.25">
      <c r="B7119" s="69" t="s">
        <v>4800</v>
      </c>
      <c r="C7119" s="69" t="s">
        <v>353</v>
      </c>
      <c r="D7119" s="69" t="s">
        <v>346</v>
      </c>
      <c r="E7119" s="69" t="s">
        <v>86</v>
      </c>
      <c r="F7119" s="69" t="s">
        <v>87</v>
      </c>
      <c r="G7119" s="69" t="s">
        <v>88</v>
      </c>
      <c r="H7119" s="70" t="s">
        <v>2054</v>
      </c>
      <c r="I7119" s="69" t="s">
        <v>3211</v>
      </c>
      <c r="J7119" s="69" t="s">
        <v>89</v>
      </c>
      <c r="K7119" s="69">
        <v>14</v>
      </c>
      <c r="M7119" s="69" t="s">
        <v>354</v>
      </c>
      <c r="N7119" s="69" t="s">
        <v>355</v>
      </c>
      <c r="O7119" s="69" t="s">
        <v>356</v>
      </c>
      <c r="P7119" s="69" t="s">
        <v>357</v>
      </c>
      <c r="Q7119" s="69" t="s">
        <v>358</v>
      </c>
      <c r="R7119" s="70" t="s">
        <v>2071</v>
      </c>
      <c r="S7119" s="69" t="s">
        <v>2891</v>
      </c>
      <c r="Y7119" s="69">
        <v>9114</v>
      </c>
      <c r="Z7119" s="69">
        <v>1</v>
      </c>
      <c r="AA7119" s="69">
        <v>0</v>
      </c>
      <c r="AC7119" s="69">
        <v>20180430</v>
      </c>
      <c r="AD7119" s="69">
        <v>500</v>
      </c>
      <c r="AE7119" s="69">
        <v>20180502</v>
      </c>
      <c r="AF7119" s="69">
        <v>500</v>
      </c>
      <c r="AI7119" s="69">
        <v>48</v>
      </c>
      <c r="AJ7119" s="69">
        <v>1</v>
      </c>
      <c r="AM7119" s="69" t="s">
        <v>164</v>
      </c>
      <c r="AO7119" s="69" t="s">
        <v>3771</v>
      </c>
      <c r="AP7119" s="69">
        <v>1</v>
      </c>
      <c r="AR7119" s="69">
        <v>15</v>
      </c>
      <c r="AS7119" s="69">
        <v>1</v>
      </c>
    </row>
    <row r="7120" spans="2:45" s="69" customFormat="1" x14ac:dyDescent="0.25">
      <c r="B7120" s="69" t="s">
        <v>4801</v>
      </c>
      <c r="C7120" s="69" t="s">
        <v>353</v>
      </c>
      <c r="D7120" s="69" t="s">
        <v>346</v>
      </c>
      <c r="E7120" s="69" t="s">
        <v>86</v>
      </c>
      <c r="F7120" s="69" t="s">
        <v>87</v>
      </c>
      <c r="G7120" s="69" t="s">
        <v>88</v>
      </c>
      <c r="H7120" s="70" t="s">
        <v>2054</v>
      </c>
      <c r="I7120" s="69" t="s">
        <v>3211</v>
      </c>
      <c r="J7120" s="69" t="s">
        <v>89</v>
      </c>
      <c r="K7120" s="69">
        <v>14</v>
      </c>
      <c r="M7120" s="69" t="s">
        <v>354</v>
      </c>
      <c r="N7120" s="69" t="s">
        <v>355</v>
      </c>
      <c r="O7120" s="69" t="s">
        <v>356</v>
      </c>
      <c r="P7120" s="69" t="s">
        <v>357</v>
      </c>
      <c r="Q7120" s="69" t="s">
        <v>358</v>
      </c>
      <c r="R7120" s="70" t="s">
        <v>2071</v>
      </c>
      <c r="S7120" s="69" t="s">
        <v>2891</v>
      </c>
      <c r="Y7120" s="69">
        <v>9115</v>
      </c>
      <c r="Z7120" s="69">
        <v>1</v>
      </c>
      <c r="AA7120" s="69">
        <v>0</v>
      </c>
      <c r="AC7120" s="69">
        <v>20180502</v>
      </c>
      <c r="AD7120" s="69">
        <v>500</v>
      </c>
      <c r="AE7120" s="69">
        <v>20180504</v>
      </c>
      <c r="AF7120" s="69">
        <v>500</v>
      </c>
      <c r="AI7120" s="69">
        <v>48</v>
      </c>
      <c r="AJ7120" s="69">
        <v>1</v>
      </c>
      <c r="AM7120" s="69" t="s">
        <v>164</v>
      </c>
      <c r="AO7120" s="69" t="s">
        <v>3771</v>
      </c>
      <c r="AP7120" s="69">
        <v>1</v>
      </c>
      <c r="AR7120" s="69">
        <v>15</v>
      </c>
      <c r="AS7120" s="69">
        <v>1</v>
      </c>
    </row>
    <row r="7121" spans="1:45" s="69" customFormat="1" ht="13.5" customHeight="1" x14ac:dyDescent="0.25">
      <c r="H7121" s="70"/>
      <c r="R7121" s="70"/>
    </row>
    <row r="7122" spans="1:45" s="9" customFormat="1" ht="13.5" customHeight="1" x14ac:dyDescent="0.25">
      <c r="B7122" s="9" t="s">
        <v>5940</v>
      </c>
      <c r="E7122" s="9" t="s">
        <v>86</v>
      </c>
      <c r="F7122" s="9" t="s">
        <v>87</v>
      </c>
      <c r="G7122" s="69" t="s">
        <v>88</v>
      </c>
      <c r="H7122" s="69" t="s">
        <v>2054</v>
      </c>
      <c r="I7122" s="69" t="s">
        <v>3211</v>
      </c>
      <c r="J7122" s="9" t="s">
        <v>89</v>
      </c>
      <c r="K7122" s="9">
        <v>5</v>
      </c>
      <c r="L7122" s="9">
        <v>-1</v>
      </c>
      <c r="M7122" s="9" t="s">
        <v>1017</v>
      </c>
      <c r="N7122" s="9" t="s">
        <v>1018</v>
      </c>
      <c r="O7122" s="9" t="s">
        <v>957</v>
      </c>
      <c r="P7122" s="9" t="s">
        <v>958</v>
      </c>
      <c r="Q7122" s="69" t="s">
        <v>959</v>
      </c>
      <c r="R7122" s="69" t="s">
        <v>2126</v>
      </c>
      <c r="S7122" s="69" t="s">
        <v>2951</v>
      </c>
      <c r="W7122" s="9" t="s">
        <v>960</v>
      </c>
      <c r="X7122" s="9" t="s">
        <v>5941</v>
      </c>
      <c r="AA7122" s="9">
        <v>0</v>
      </c>
      <c r="AC7122" s="69">
        <v>20180509</v>
      </c>
      <c r="AD7122" s="69">
        <v>500</v>
      </c>
      <c r="AE7122" s="69">
        <v>20180511</v>
      </c>
      <c r="AF7122" s="69">
        <v>500</v>
      </c>
      <c r="AI7122" s="9">
        <v>48</v>
      </c>
      <c r="AJ7122" s="9">
        <v>20</v>
      </c>
      <c r="AK7122" s="9">
        <v>5</v>
      </c>
      <c r="AL7122" s="9" t="s">
        <v>5965</v>
      </c>
      <c r="AO7122" s="9" t="s">
        <v>5942</v>
      </c>
      <c r="AP7122" s="9">
        <v>1</v>
      </c>
      <c r="AR7122" s="9">
        <v>5</v>
      </c>
    </row>
    <row r="7123" spans="1:45" s="9" customFormat="1" ht="13.5" customHeight="1" x14ac:dyDescent="0.25">
      <c r="B7123" s="9" t="s">
        <v>1020</v>
      </c>
      <c r="C7123" s="9" t="s">
        <v>339</v>
      </c>
      <c r="D7123" s="9" t="s">
        <v>340</v>
      </c>
      <c r="E7123" s="9" t="s">
        <v>1021</v>
      </c>
      <c r="F7123" s="9" t="s">
        <v>1022</v>
      </c>
      <c r="G7123" s="69" t="s">
        <v>3100</v>
      </c>
      <c r="H7123" s="70" t="s">
        <v>2136</v>
      </c>
      <c r="I7123" s="69" t="s">
        <v>4295</v>
      </c>
      <c r="J7123" s="9" t="s">
        <v>89</v>
      </c>
      <c r="K7123" s="9">
        <v>8</v>
      </c>
      <c r="O7123" s="9" t="s">
        <v>1023</v>
      </c>
      <c r="P7123" s="9" t="s">
        <v>1024</v>
      </c>
      <c r="Q7123" s="69" t="s">
        <v>1025</v>
      </c>
      <c r="R7123" s="70" t="s">
        <v>2137</v>
      </c>
      <c r="S7123" s="69" t="s">
        <v>2958</v>
      </c>
      <c r="X7123" s="9" t="s">
        <v>967</v>
      </c>
      <c r="AA7123" s="9">
        <v>0</v>
      </c>
      <c r="AC7123" s="69">
        <v>20180509</v>
      </c>
      <c r="AD7123" s="69">
        <v>500</v>
      </c>
      <c r="AE7123" s="69">
        <v>20180511</v>
      </c>
      <c r="AF7123" s="69">
        <v>500</v>
      </c>
      <c r="AI7123" s="9">
        <v>48</v>
      </c>
      <c r="AJ7123" s="9">
        <v>20</v>
      </c>
      <c r="AL7123" s="9" t="s">
        <v>5965</v>
      </c>
      <c r="AO7123" s="9" t="s">
        <v>5942</v>
      </c>
      <c r="AP7123" s="9">
        <v>1</v>
      </c>
      <c r="AR7123" s="9">
        <v>14</v>
      </c>
      <c r="AS7123" s="9">
        <v>1</v>
      </c>
    </row>
    <row r="7124" spans="1:45" s="9" customFormat="1" ht="13.5" customHeight="1" x14ac:dyDescent="0.25">
      <c r="B7124" s="9" t="s">
        <v>5943</v>
      </c>
      <c r="C7124" s="9" t="s">
        <v>134</v>
      </c>
      <c r="D7124" s="9" t="s">
        <v>135</v>
      </c>
      <c r="E7124" s="9" t="s">
        <v>86</v>
      </c>
      <c r="F7124" s="9" t="s">
        <v>87</v>
      </c>
      <c r="G7124" s="9" t="s">
        <v>86</v>
      </c>
      <c r="H7124" s="69" t="s">
        <v>2054</v>
      </c>
      <c r="I7124" s="69" t="s">
        <v>3211</v>
      </c>
      <c r="J7124" s="9" t="s">
        <v>2855</v>
      </c>
      <c r="K7124" s="9">
        <v>8</v>
      </c>
      <c r="L7124" s="9">
        <v>2</v>
      </c>
      <c r="O7124" s="9" t="s">
        <v>136</v>
      </c>
      <c r="P7124" s="9" t="s">
        <v>137</v>
      </c>
      <c r="Q7124" s="9" t="s">
        <v>136</v>
      </c>
      <c r="R7124" s="69" t="s">
        <v>2061</v>
      </c>
      <c r="S7124" s="69" t="s">
        <v>2882</v>
      </c>
      <c r="X7124" s="9" t="s">
        <v>191</v>
      </c>
      <c r="AA7124" s="9">
        <v>0</v>
      </c>
      <c r="AC7124" s="69">
        <v>20180509</v>
      </c>
      <c r="AD7124" s="69">
        <v>500</v>
      </c>
      <c r="AE7124" s="69">
        <v>20180511</v>
      </c>
      <c r="AF7124" s="69">
        <v>500</v>
      </c>
      <c r="AI7124" s="9">
        <v>48</v>
      </c>
      <c r="AL7124" s="9" t="s">
        <v>5965</v>
      </c>
      <c r="AO7124" s="9" t="s">
        <v>5942</v>
      </c>
      <c r="AP7124" s="9">
        <v>1</v>
      </c>
      <c r="AR7124" s="9">
        <v>8</v>
      </c>
    </row>
    <row r="7125" spans="1:45" s="9" customFormat="1" ht="13.5" customHeight="1" x14ac:dyDescent="0.25">
      <c r="B7125" s="9" t="s">
        <v>5944</v>
      </c>
      <c r="E7125" s="9" t="s">
        <v>86</v>
      </c>
      <c r="F7125" s="9" t="s">
        <v>87</v>
      </c>
      <c r="G7125" s="9" t="s">
        <v>86</v>
      </c>
      <c r="H7125" s="69" t="s">
        <v>2054</v>
      </c>
      <c r="I7125" s="69" t="s">
        <v>3211</v>
      </c>
      <c r="J7125" s="9" t="s">
        <v>89</v>
      </c>
      <c r="K7125" s="9">
        <v>5</v>
      </c>
      <c r="L7125" s="9">
        <v>-1</v>
      </c>
      <c r="M7125" s="9" t="s">
        <v>1007</v>
      </c>
      <c r="N7125" s="9" t="s">
        <v>1008</v>
      </c>
      <c r="O7125" s="9" t="s">
        <v>957</v>
      </c>
      <c r="P7125" s="9" t="s">
        <v>958</v>
      </c>
      <c r="Q7125" s="69" t="s">
        <v>959</v>
      </c>
      <c r="R7125" s="69" t="s">
        <v>2126</v>
      </c>
      <c r="S7125" s="69" t="s">
        <v>2951</v>
      </c>
      <c r="W7125" s="9" t="s">
        <v>960</v>
      </c>
      <c r="X7125" s="9" t="s">
        <v>5945</v>
      </c>
      <c r="AA7125" s="9">
        <v>0</v>
      </c>
      <c r="AC7125" s="69">
        <v>20180509</v>
      </c>
      <c r="AD7125" s="69">
        <v>500</v>
      </c>
      <c r="AE7125" s="69">
        <v>20180511</v>
      </c>
      <c r="AF7125" s="69">
        <v>500</v>
      </c>
      <c r="AI7125" s="9">
        <v>48</v>
      </c>
      <c r="AJ7125" s="9">
        <v>20</v>
      </c>
      <c r="AK7125" s="9">
        <v>5</v>
      </c>
      <c r="AL7125" s="9" t="s">
        <v>5966</v>
      </c>
      <c r="AO7125" s="9" t="s">
        <v>5942</v>
      </c>
      <c r="AP7125" s="9">
        <v>1</v>
      </c>
      <c r="AR7125" s="9">
        <v>5</v>
      </c>
    </row>
    <row r="7126" spans="1:45" s="9" customFormat="1" ht="13.5" customHeight="1" x14ac:dyDescent="0.25">
      <c r="B7126" s="9" t="s">
        <v>5946</v>
      </c>
      <c r="C7126" s="9" t="s">
        <v>339</v>
      </c>
      <c r="D7126" s="9" t="s">
        <v>340</v>
      </c>
      <c r="E7126" s="9" t="s">
        <v>1011</v>
      </c>
      <c r="F7126" s="9" t="s">
        <v>1012</v>
      </c>
      <c r="G7126" s="69" t="s">
        <v>3099</v>
      </c>
      <c r="H7126" s="69" t="s">
        <v>4752</v>
      </c>
      <c r="I7126" s="69" t="s">
        <v>4294</v>
      </c>
      <c r="J7126" s="9" t="s">
        <v>89</v>
      </c>
      <c r="K7126" s="9">
        <v>8</v>
      </c>
      <c r="O7126" s="9" t="s">
        <v>1013</v>
      </c>
      <c r="P7126" s="9" t="s">
        <v>1014</v>
      </c>
      <c r="Q7126" s="69" t="s">
        <v>1015</v>
      </c>
      <c r="R7126" s="69" t="s">
        <v>2131</v>
      </c>
      <c r="S7126" s="69" t="s">
        <v>2957</v>
      </c>
      <c r="X7126" s="9" t="s">
        <v>967</v>
      </c>
      <c r="AA7126" s="9">
        <v>0</v>
      </c>
      <c r="AC7126" s="69">
        <v>20180509</v>
      </c>
      <c r="AD7126" s="69">
        <v>500</v>
      </c>
      <c r="AE7126" s="69">
        <v>20180511</v>
      </c>
      <c r="AF7126" s="69">
        <v>500</v>
      </c>
      <c r="AI7126" s="9">
        <v>48</v>
      </c>
      <c r="AJ7126" s="9">
        <v>20</v>
      </c>
      <c r="AL7126" s="9" t="s">
        <v>5966</v>
      </c>
      <c r="AO7126" s="9" t="s">
        <v>5942</v>
      </c>
      <c r="AP7126" s="9">
        <v>1</v>
      </c>
      <c r="AR7126" s="9">
        <v>14</v>
      </c>
      <c r="AS7126" s="9">
        <v>1</v>
      </c>
    </row>
    <row r="7127" spans="1:45" s="9" customFormat="1" ht="13.5" customHeight="1" x14ac:dyDescent="0.25">
      <c r="B7127" s="9" t="s">
        <v>195</v>
      </c>
      <c r="C7127" s="9" t="s">
        <v>134</v>
      </c>
      <c r="D7127" s="9" t="s">
        <v>135</v>
      </c>
      <c r="E7127" s="9" t="s">
        <v>86</v>
      </c>
      <c r="F7127" s="9" t="s">
        <v>87</v>
      </c>
      <c r="G7127" s="9" t="s">
        <v>86</v>
      </c>
      <c r="H7127" s="69" t="s">
        <v>2054</v>
      </c>
      <c r="I7127" s="69" t="s">
        <v>3211</v>
      </c>
      <c r="J7127" s="9" t="s">
        <v>2855</v>
      </c>
      <c r="K7127" s="9">
        <v>8</v>
      </c>
      <c r="L7127" s="9">
        <v>2</v>
      </c>
      <c r="O7127" s="9" t="s">
        <v>136</v>
      </c>
      <c r="P7127" s="9" t="s">
        <v>137</v>
      </c>
      <c r="Q7127" s="9" t="s">
        <v>136</v>
      </c>
      <c r="R7127" s="69" t="s">
        <v>2061</v>
      </c>
      <c r="S7127" s="69" t="s">
        <v>2882</v>
      </c>
      <c r="X7127" s="9" t="s">
        <v>196</v>
      </c>
      <c r="AA7127" s="9">
        <v>0</v>
      </c>
      <c r="AC7127" s="69">
        <v>20180509</v>
      </c>
      <c r="AD7127" s="69">
        <v>500</v>
      </c>
      <c r="AE7127" s="69">
        <v>20180511</v>
      </c>
      <c r="AF7127" s="69">
        <v>500</v>
      </c>
      <c r="AI7127" s="9">
        <v>48</v>
      </c>
      <c r="AL7127" s="9" t="s">
        <v>5966</v>
      </c>
      <c r="AO7127" s="9" t="s">
        <v>5942</v>
      </c>
      <c r="AP7127" s="9">
        <v>1</v>
      </c>
      <c r="AR7127" s="9">
        <v>8</v>
      </c>
    </row>
    <row r="7128" spans="1:45" s="9" customFormat="1" ht="13.5" customHeight="1" x14ac:dyDescent="0.25">
      <c r="B7128" s="9" t="s">
        <v>874</v>
      </c>
      <c r="C7128" s="9" t="s">
        <v>353</v>
      </c>
      <c r="D7128" s="9" t="s">
        <v>346</v>
      </c>
      <c r="E7128" s="9" t="s">
        <v>86</v>
      </c>
      <c r="F7128" s="9" t="s">
        <v>87</v>
      </c>
      <c r="G7128" s="69" t="s">
        <v>88</v>
      </c>
      <c r="H7128" s="69" t="s">
        <v>2054</v>
      </c>
      <c r="I7128" s="69" t="s">
        <v>3211</v>
      </c>
      <c r="J7128" s="9" t="s">
        <v>89</v>
      </c>
      <c r="K7128" s="9">
        <v>14</v>
      </c>
      <c r="M7128" s="9" t="s">
        <v>354</v>
      </c>
      <c r="N7128" s="9" t="s">
        <v>355</v>
      </c>
      <c r="O7128" s="9" t="s">
        <v>356</v>
      </c>
      <c r="P7128" s="9" t="s">
        <v>357</v>
      </c>
      <c r="Q7128" s="69" t="s">
        <v>358</v>
      </c>
      <c r="R7128" s="69" t="s">
        <v>2071</v>
      </c>
      <c r="S7128" s="69" t="s">
        <v>2891</v>
      </c>
      <c r="Y7128" s="9">
        <v>8807</v>
      </c>
      <c r="Z7128" s="9">
        <v>1</v>
      </c>
      <c r="AA7128" s="9">
        <v>0</v>
      </c>
      <c r="AC7128" s="69">
        <v>20180509</v>
      </c>
      <c r="AD7128" s="69">
        <v>500</v>
      </c>
      <c r="AE7128" s="69">
        <v>20180511</v>
      </c>
      <c r="AF7128" s="69">
        <v>500</v>
      </c>
      <c r="AI7128" s="9">
        <v>48</v>
      </c>
      <c r="AJ7128" s="9">
        <v>1</v>
      </c>
      <c r="AL7128" s="9" t="s">
        <v>5965</v>
      </c>
      <c r="AM7128" s="9" t="s">
        <v>164</v>
      </c>
      <c r="AO7128" s="9" t="s">
        <v>5942</v>
      </c>
      <c r="AP7128" s="9">
        <v>1</v>
      </c>
      <c r="AR7128" s="9">
        <v>15</v>
      </c>
      <c r="AS7128" s="9">
        <v>1</v>
      </c>
    </row>
    <row r="7129" spans="1:45" s="9" customFormat="1" ht="13.5" customHeight="1" x14ac:dyDescent="0.25">
      <c r="B7129" s="9" t="s">
        <v>5947</v>
      </c>
      <c r="C7129" s="9" t="s">
        <v>353</v>
      </c>
      <c r="D7129" s="9" t="s">
        <v>346</v>
      </c>
      <c r="E7129" s="9" t="s">
        <v>86</v>
      </c>
      <c r="F7129" s="9" t="s">
        <v>87</v>
      </c>
      <c r="G7129" s="69" t="s">
        <v>88</v>
      </c>
      <c r="H7129" s="69" t="s">
        <v>2054</v>
      </c>
      <c r="I7129" s="69" t="s">
        <v>3211</v>
      </c>
      <c r="J7129" s="9" t="s">
        <v>89</v>
      </c>
      <c r="K7129" s="9">
        <v>14</v>
      </c>
      <c r="M7129" s="9" t="s">
        <v>354</v>
      </c>
      <c r="N7129" s="9" t="s">
        <v>355</v>
      </c>
      <c r="O7129" s="9" t="s">
        <v>356</v>
      </c>
      <c r="P7129" s="9" t="s">
        <v>357</v>
      </c>
      <c r="Q7129" s="69" t="s">
        <v>358</v>
      </c>
      <c r="R7129" s="69" t="s">
        <v>2071</v>
      </c>
      <c r="S7129" s="69" t="s">
        <v>2891</v>
      </c>
      <c r="Y7129" s="9">
        <v>8834</v>
      </c>
      <c r="Z7129" s="9">
        <v>1</v>
      </c>
      <c r="AA7129" s="9">
        <v>0</v>
      </c>
      <c r="AC7129" s="69">
        <v>20180509</v>
      </c>
      <c r="AD7129" s="69">
        <v>500</v>
      </c>
      <c r="AE7129" s="69">
        <v>20180511</v>
      </c>
      <c r="AF7129" s="69">
        <v>500</v>
      </c>
      <c r="AI7129" s="9">
        <v>48</v>
      </c>
      <c r="AJ7129" s="9">
        <v>1</v>
      </c>
      <c r="AL7129" s="9" t="s">
        <v>5967</v>
      </c>
      <c r="AM7129" s="9" t="s">
        <v>164</v>
      </c>
      <c r="AO7129" s="9" t="s">
        <v>5942</v>
      </c>
      <c r="AP7129" s="9">
        <v>1</v>
      </c>
      <c r="AR7129" s="9">
        <v>15</v>
      </c>
      <c r="AS7129" s="9">
        <v>1</v>
      </c>
    </row>
    <row r="7130" spans="1:45" s="9" customFormat="1" ht="13.5" customHeight="1" x14ac:dyDescent="0.25">
      <c r="B7130" s="9" t="s">
        <v>193</v>
      </c>
      <c r="C7130" s="9" t="s">
        <v>134</v>
      </c>
      <c r="D7130" s="9" t="s">
        <v>135</v>
      </c>
      <c r="E7130" s="9" t="s">
        <v>86</v>
      </c>
      <c r="F7130" s="9" t="s">
        <v>87</v>
      </c>
      <c r="G7130" s="9" t="s">
        <v>86</v>
      </c>
      <c r="H7130" s="69" t="s">
        <v>2054</v>
      </c>
      <c r="I7130" s="69" t="s">
        <v>3211</v>
      </c>
      <c r="J7130" s="9" t="s">
        <v>2855</v>
      </c>
      <c r="K7130" s="9">
        <v>8</v>
      </c>
      <c r="L7130" s="9">
        <v>2</v>
      </c>
      <c r="O7130" s="9" t="s">
        <v>136</v>
      </c>
      <c r="P7130" s="9" t="s">
        <v>137</v>
      </c>
      <c r="Q7130" s="9" t="s">
        <v>136</v>
      </c>
      <c r="R7130" s="69" t="s">
        <v>2061</v>
      </c>
      <c r="S7130" s="69" t="s">
        <v>2882</v>
      </c>
      <c r="X7130" s="9" t="s">
        <v>194</v>
      </c>
      <c r="AA7130" s="9">
        <v>0</v>
      </c>
      <c r="AC7130" s="69">
        <v>20180509</v>
      </c>
      <c r="AD7130" s="69">
        <v>500</v>
      </c>
      <c r="AE7130" s="69">
        <v>20180511</v>
      </c>
      <c r="AF7130" s="69">
        <v>500</v>
      </c>
      <c r="AI7130" s="9">
        <v>48</v>
      </c>
      <c r="AL7130" s="9" t="s">
        <v>5965</v>
      </c>
      <c r="AM7130" s="9" t="s">
        <v>164</v>
      </c>
      <c r="AO7130" s="9" t="s">
        <v>5942</v>
      </c>
      <c r="AP7130" s="9">
        <v>1</v>
      </c>
      <c r="AR7130" s="9">
        <v>8</v>
      </c>
    </row>
    <row r="7131" spans="1:45" s="9" customFormat="1" ht="13.5" customHeight="1" x14ac:dyDescent="0.25">
      <c r="B7131" s="9" t="s">
        <v>5948</v>
      </c>
      <c r="C7131" s="9" t="s">
        <v>353</v>
      </c>
      <c r="D7131" s="9" t="s">
        <v>346</v>
      </c>
      <c r="E7131" s="9" t="s">
        <v>86</v>
      </c>
      <c r="F7131" s="9" t="s">
        <v>87</v>
      </c>
      <c r="G7131" s="69" t="s">
        <v>88</v>
      </c>
      <c r="H7131" s="69" t="s">
        <v>2054</v>
      </c>
      <c r="I7131" s="69" t="s">
        <v>3211</v>
      </c>
      <c r="J7131" s="9" t="s">
        <v>89</v>
      </c>
      <c r="K7131" s="9">
        <v>14</v>
      </c>
      <c r="M7131" s="9" t="s">
        <v>354</v>
      </c>
      <c r="N7131" s="9" t="s">
        <v>355</v>
      </c>
      <c r="O7131" s="9" t="s">
        <v>387</v>
      </c>
      <c r="P7131" s="9" t="s">
        <v>388</v>
      </c>
      <c r="Q7131" s="69" t="s">
        <v>389</v>
      </c>
      <c r="R7131" s="69" t="s">
        <v>2074</v>
      </c>
      <c r="S7131" s="69" t="s">
        <v>2897</v>
      </c>
      <c r="Y7131" s="9">
        <v>8959</v>
      </c>
      <c r="Z7131" s="9">
        <v>1</v>
      </c>
      <c r="AA7131" s="9">
        <v>0</v>
      </c>
      <c r="AC7131" s="69">
        <v>20180509</v>
      </c>
      <c r="AD7131" s="69">
        <v>500</v>
      </c>
      <c r="AE7131" s="69">
        <v>20180511</v>
      </c>
      <c r="AF7131" s="69">
        <v>500</v>
      </c>
      <c r="AI7131" s="9">
        <v>48</v>
      </c>
      <c r="AJ7131" s="9">
        <v>1</v>
      </c>
      <c r="AL7131" s="9" t="s">
        <v>5968</v>
      </c>
      <c r="AM7131" s="9" t="s">
        <v>155</v>
      </c>
      <c r="AO7131" s="9" t="s">
        <v>5942</v>
      </c>
      <c r="AP7131" s="9">
        <v>1</v>
      </c>
      <c r="AR7131" s="9">
        <v>15</v>
      </c>
      <c r="AS7131" s="9">
        <v>1</v>
      </c>
    </row>
    <row r="7132" spans="1:45" s="9" customFormat="1" ht="13.5" customHeight="1" x14ac:dyDescent="0.25">
      <c r="B7132" s="9" t="s">
        <v>927</v>
      </c>
      <c r="C7132" s="9" t="s">
        <v>353</v>
      </c>
      <c r="D7132" s="9" t="s">
        <v>346</v>
      </c>
      <c r="E7132" s="9" t="s">
        <v>86</v>
      </c>
      <c r="F7132" s="9" t="s">
        <v>87</v>
      </c>
      <c r="G7132" s="69" t="s">
        <v>88</v>
      </c>
      <c r="H7132" s="69" t="s">
        <v>2054</v>
      </c>
      <c r="I7132" s="69" t="s">
        <v>3211</v>
      </c>
      <c r="J7132" s="9" t="s">
        <v>89</v>
      </c>
      <c r="K7132" s="9">
        <v>14</v>
      </c>
      <c r="M7132" s="9" t="s">
        <v>354</v>
      </c>
      <c r="N7132" s="9" t="s">
        <v>355</v>
      </c>
      <c r="O7132" s="9" t="s">
        <v>387</v>
      </c>
      <c r="P7132" s="9" t="s">
        <v>388</v>
      </c>
      <c r="Q7132" s="69" t="s">
        <v>389</v>
      </c>
      <c r="R7132" s="69" t="s">
        <v>2074</v>
      </c>
      <c r="S7132" s="69" t="s">
        <v>2897</v>
      </c>
      <c r="Y7132" s="9">
        <v>8570</v>
      </c>
      <c r="Z7132" s="9">
        <v>1</v>
      </c>
      <c r="AA7132" s="9">
        <v>0</v>
      </c>
      <c r="AC7132" s="69">
        <v>20180509</v>
      </c>
      <c r="AD7132" s="69">
        <v>500</v>
      </c>
      <c r="AE7132" s="69">
        <v>20180511</v>
      </c>
      <c r="AF7132" s="69">
        <v>500</v>
      </c>
      <c r="AI7132" s="9">
        <v>48</v>
      </c>
      <c r="AJ7132" s="9">
        <v>1</v>
      </c>
      <c r="AL7132" s="9" t="s">
        <v>5965</v>
      </c>
      <c r="AM7132" s="9" t="s">
        <v>155</v>
      </c>
      <c r="AO7132" s="9" t="s">
        <v>5942</v>
      </c>
      <c r="AP7132" s="9">
        <v>1</v>
      </c>
      <c r="AR7132" s="9">
        <v>15</v>
      </c>
      <c r="AS7132" s="9">
        <v>1</v>
      </c>
    </row>
    <row r="7133" spans="1:45" s="9" customFormat="1" ht="13.5" customHeight="1" x14ac:dyDescent="0.25">
      <c r="B7133" s="9" t="s">
        <v>1071</v>
      </c>
      <c r="C7133" s="9" t="s">
        <v>332</v>
      </c>
      <c r="D7133" s="9" t="s">
        <v>41</v>
      </c>
      <c r="E7133" s="9" t="s">
        <v>39</v>
      </c>
      <c r="F7133" s="9" t="s">
        <v>39</v>
      </c>
      <c r="G7133" s="9" t="s">
        <v>39</v>
      </c>
      <c r="H7133" s="69" t="s">
        <v>39</v>
      </c>
      <c r="I7133" s="69" t="s">
        <v>39</v>
      </c>
      <c r="J7133" s="9" t="s">
        <v>89</v>
      </c>
      <c r="K7133" s="9">
        <v>24</v>
      </c>
      <c r="L7133" s="9">
        <v>-1</v>
      </c>
      <c r="M7133" s="9" t="s">
        <v>121</v>
      </c>
      <c r="N7133" s="9" t="s">
        <v>122</v>
      </c>
      <c r="O7133" s="9" t="s">
        <v>1072</v>
      </c>
      <c r="P7133" s="9" t="s">
        <v>1073</v>
      </c>
      <c r="Q7133" s="9" t="s">
        <v>1072</v>
      </c>
      <c r="R7133" s="69" t="s">
        <v>2138</v>
      </c>
      <c r="S7133" s="69" t="s">
        <v>2963</v>
      </c>
      <c r="W7133" s="9" t="s">
        <v>1075</v>
      </c>
      <c r="AA7133" s="9">
        <v>0</v>
      </c>
      <c r="AC7133" s="69">
        <v>20180505</v>
      </c>
      <c r="AD7133" s="69">
        <v>500</v>
      </c>
      <c r="AE7133" s="69">
        <v>20180507</v>
      </c>
      <c r="AF7133" s="69">
        <v>500</v>
      </c>
      <c r="AI7133" s="9">
        <v>48</v>
      </c>
      <c r="AL7133" s="9" t="s">
        <v>5949</v>
      </c>
      <c r="AO7133" s="9" t="s">
        <v>5942</v>
      </c>
      <c r="AP7133" s="9">
        <v>1</v>
      </c>
    </row>
    <row r="7134" spans="1:45" s="9" customFormat="1" ht="13.5" customHeight="1" x14ac:dyDescent="0.25">
      <c r="B7134" s="9" t="s">
        <v>1010</v>
      </c>
      <c r="C7134" s="9" t="s">
        <v>1077</v>
      </c>
      <c r="D7134" s="9" t="s">
        <v>340</v>
      </c>
      <c r="E7134" s="9" t="s">
        <v>1078</v>
      </c>
      <c r="F7134" s="9" t="s">
        <v>1079</v>
      </c>
      <c r="G7134" s="69" t="s">
        <v>1080</v>
      </c>
      <c r="H7134" s="69" t="s">
        <v>2139</v>
      </c>
      <c r="I7134" s="69" t="s">
        <v>4273</v>
      </c>
      <c r="J7134" s="9" t="s">
        <v>89</v>
      </c>
      <c r="K7134" s="9">
        <v>8</v>
      </c>
      <c r="O7134" s="9" t="s">
        <v>1072</v>
      </c>
      <c r="P7134" s="9" t="s">
        <v>1073</v>
      </c>
      <c r="Q7134" s="69" t="s">
        <v>1074</v>
      </c>
      <c r="R7134" s="69" t="s">
        <v>6376</v>
      </c>
      <c r="S7134" s="69" t="s">
        <v>2963</v>
      </c>
      <c r="X7134" s="9" t="s">
        <v>967</v>
      </c>
      <c r="AA7134" s="9">
        <v>0</v>
      </c>
      <c r="AC7134" s="69">
        <v>20180505</v>
      </c>
      <c r="AD7134" s="69">
        <v>500</v>
      </c>
      <c r="AE7134" s="69">
        <v>20180507</v>
      </c>
      <c r="AF7134" s="69">
        <v>500</v>
      </c>
      <c r="AI7134" s="9">
        <v>48</v>
      </c>
      <c r="AL7134" s="9" t="s">
        <v>5949</v>
      </c>
      <c r="AO7134" s="9" t="s">
        <v>5942</v>
      </c>
      <c r="AP7134" s="9">
        <v>1</v>
      </c>
      <c r="AR7134" s="9">
        <v>46</v>
      </c>
      <c r="AS7134" s="9">
        <v>1</v>
      </c>
    </row>
    <row r="7135" spans="1:45" s="9" customFormat="1" ht="13.5" customHeight="1" x14ac:dyDescent="0.25">
      <c r="B7135" s="9" t="s">
        <v>5950</v>
      </c>
      <c r="C7135" s="9" t="s">
        <v>558</v>
      </c>
      <c r="D7135" s="9" t="s">
        <v>340</v>
      </c>
      <c r="E7135" s="9" t="s">
        <v>86</v>
      </c>
      <c r="F7135" s="9" t="s">
        <v>87</v>
      </c>
      <c r="G7135" s="69" t="s">
        <v>88</v>
      </c>
      <c r="H7135" s="69" t="s">
        <v>2054</v>
      </c>
      <c r="I7135" s="69" t="s">
        <v>3211</v>
      </c>
      <c r="J7135" s="9" t="s">
        <v>89</v>
      </c>
      <c r="K7135" s="9">
        <v>14</v>
      </c>
      <c r="M7135" s="9" t="s">
        <v>121</v>
      </c>
      <c r="N7135" s="9" t="s">
        <v>122</v>
      </c>
      <c r="O7135" s="9" t="s">
        <v>603</v>
      </c>
      <c r="P7135" s="9" t="s">
        <v>604</v>
      </c>
      <c r="Q7135" s="69" t="s">
        <v>605</v>
      </c>
      <c r="R7135" s="69" t="s">
        <v>2098</v>
      </c>
      <c r="S7135" s="69" t="s">
        <v>2922</v>
      </c>
      <c r="Y7135" s="9">
        <v>8306</v>
      </c>
      <c r="Z7135" s="9">
        <v>0</v>
      </c>
      <c r="AA7135" s="9">
        <v>0</v>
      </c>
      <c r="AB7135" s="69"/>
      <c r="AC7135" s="69">
        <v>20180505</v>
      </c>
      <c r="AD7135" s="69">
        <v>500</v>
      </c>
      <c r="AE7135" s="69">
        <v>20180507</v>
      </c>
      <c r="AF7135" s="69">
        <v>500</v>
      </c>
      <c r="AI7135" s="9">
        <v>48</v>
      </c>
      <c r="AJ7135" s="9">
        <v>30</v>
      </c>
      <c r="AL7135" s="9" t="s">
        <v>5951</v>
      </c>
      <c r="AO7135" s="9" t="s">
        <v>5942</v>
      </c>
      <c r="AP7135" s="9">
        <v>1</v>
      </c>
      <c r="AR7135" s="9">
        <v>25</v>
      </c>
      <c r="AS7135" s="9">
        <v>1</v>
      </c>
    </row>
    <row r="7136" spans="1:45" s="69" customFormat="1" ht="13.5" customHeight="1" x14ac:dyDescent="0.25">
      <c r="A7136" s="9"/>
      <c r="B7136" s="69" t="s">
        <v>478</v>
      </c>
      <c r="C7136" s="69" t="s">
        <v>40</v>
      </c>
      <c r="D7136" s="69" t="s">
        <v>346</v>
      </c>
      <c r="E7136" s="69" t="s">
        <v>86</v>
      </c>
      <c r="F7136" s="69" t="s">
        <v>87</v>
      </c>
      <c r="G7136" s="69" t="s">
        <v>88</v>
      </c>
      <c r="H7136" s="69" t="s">
        <v>2054</v>
      </c>
      <c r="I7136" s="69" t="s">
        <v>3211</v>
      </c>
      <c r="J7136" s="69" t="s">
        <v>89</v>
      </c>
      <c r="K7136" s="69">
        <v>4</v>
      </c>
      <c r="M7136" s="69" t="s">
        <v>121</v>
      </c>
      <c r="N7136" s="69" t="s">
        <v>122</v>
      </c>
      <c r="O7136" s="69" t="s">
        <v>347</v>
      </c>
      <c r="P7136" s="69" t="s">
        <v>348</v>
      </c>
      <c r="Q7136" s="69" t="s">
        <v>349</v>
      </c>
      <c r="R7136" s="69" t="s">
        <v>2070</v>
      </c>
      <c r="S7136" s="69" t="s">
        <v>2890</v>
      </c>
      <c r="X7136" s="69" t="s">
        <v>479</v>
      </c>
      <c r="Y7136" s="69">
        <v>5011</v>
      </c>
      <c r="AA7136" s="69">
        <v>0</v>
      </c>
      <c r="AC7136" s="69">
        <v>20180507</v>
      </c>
      <c r="AD7136" s="69">
        <v>500</v>
      </c>
      <c r="AE7136" s="69">
        <v>20180514</v>
      </c>
      <c r="AF7136" s="69">
        <v>500</v>
      </c>
      <c r="AI7136" s="69">
        <v>168</v>
      </c>
      <c r="AJ7136" s="69">
        <v>1</v>
      </c>
      <c r="AM7136" s="69" t="s">
        <v>469</v>
      </c>
      <c r="AO7136" s="9" t="s">
        <v>5942</v>
      </c>
      <c r="AP7136" s="69">
        <v>1</v>
      </c>
      <c r="AR7136" s="69">
        <v>30</v>
      </c>
      <c r="AS7136" s="69">
        <v>1</v>
      </c>
    </row>
    <row r="7137" spans="2:45" s="67" customFormat="1" ht="13.5" customHeight="1" x14ac:dyDescent="0.25"/>
    <row r="7138" spans="2:45" s="69" customFormat="1" ht="13.5" customHeight="1" x14ac:dyDescent="0.25">
      <c r="B7138" s="69" t="s">
        <v>573</v>
      </c>
      <c r="C7138" s="69" t="s">
        <v>353</v>
      </c>
      <c r="D7138" s="69" t="s">
        <v>346</v>
      </c>
      <c r="E7138" s="69" t="s">
        <v>86</v>
      </c>
      <c r="F7138" s="69" t="s">
        <v>87</v>
      </c>
      <c r="G7138" s="69" t="s">
        <v>88</v>
      </c>
      <c r="H7138" s="69" t="s">
        <v>2054</v>
      </c>
      <c r="I7138" s="69" t="s">
        <v>3211</v>
      </c>
      <c r="J7138" s="69" t="s">
        <v>89</v>
      </c>
      <c r="K7138" s="69">
        <v>14</v>
      </c>
      <c r="M7138" s="69" t="s">
        <v>121</v>
      </c>
      <c r="N7138" s="69" t="s">
        <v>122</v>
      </c>
      <c r="O7138" s="69" t="s">
        <v>570</v>
      </c>
      <c r="P7138" s="69" t="s">
        <v>571</v>
      </c>
      <c r="Q7138" s="69" t="s">
        <v>572</v>
      </c>
      <c r="R7138" s="69" t="s">
        <v>2091</v>
      </c>
      <c r="S7138" s="69" t="s">
        <v>2917</v>
      </c>
      <c r="Y7138" s="69">
        <v>8055</v>
      </c>
      <c r="Z7138" s="69">
        <v>0</v>
      </c>
      <c r="AA7138" s="69">
        <v>0</v>
      </c>
      <c r="AC7138" s="69">
        <v>20180507</v>
      </c>
      <c r="AD7138" s="69">
        <v>500</v>
      </c>
      <c r="AE7138" s="69">
        <v>20180511</v>
      </c>
      <c r="AF7138" s="69">
        <v>500</v>
      </c>
      <c r="AI7138" s="69">
        <v>96</v>
      </c>
      <c r="AJ7138" s="69">
        <v>1</v>
      </c>
      <c r="AM7138" s="69" t="s">
        <v>495</v>
      </c>
      <c r="AO7138" s="69" t="s">
        <v>2579</v>
      </c>
      <c r="AP7138" s="69">
        <v>1</v>
      </c>
      <c r="AR7138" s="69">
        <v>20</v>
      </c>
      <c r="AS7138" s="69">
        <v>1</v>
      </c>
    </row>
    <row r="7139" spans="2:45" s="69" customFormat="1" x14ac:dyDescent="0.25">
      <c r="B7139" s="69" t="s">
        <v>5110</v>
      </c>
      <c r="C7139" s="69" t="s">
        <v>353</v>
      </c>
      <c r="D7139" s="69" t="s">
        <v>346</v>
      </c>
      <c r="E7139" s="69" t="s">
        <v>86</v>
      </c>
      <c r="F7139" s="69" t="s">
        <v>87</v>
      </c>
      <c r="G7139" s="69" t="s">
        <v>88</v>
      </c>
      <c r="H7139" s="70" t="s">
        <v>2054</v>
      </c>
      <c r="I7139" s="69" t="s">
        <v>3211</v>
      </c>
      <c r="J7139" s="69" t="s">
        <v>89</v>
      </c>
      <c r="K7139" s="69">
        <v>14</v>
      </c>
      <c r="M7139" s="69" t="s">
        <v>354</v>
      </c>
      <c r="N7139" s="69" t="s">
        <v>355</v>
      </c>
      <c r="O7139" s="69" t="s">
        <v>356</v>
      </c>
      <c r="P7139" s="69" t="s">
        <v>357</v>
      </c>
      <c r="Q7139" s="69" t="s">
        <v>358</v>
      </c>
      <c r="R7139" s="70" t="s">
        <v>2071</v>
      </c>
      <c r="S7139" s="69" t="s">
        <v>2891</v>
      </c>
      <c r="Y7139" s="69">
        <v>9165</v>
      </c>
      <c r="Z7139" s="69">
        <v>1</v>
      </c>
      <c r="AA7139" s="69">
        <v>0</v>
      </c>
      <c r="AC7139" s="69">
        <v>20180507</v>
      </c>
      <c r="AD7139" s="69">
        <v>500</v>
      </c>
      <c r="AE7139" s="69">
        <v>20180509</v>
      </c>
      <c r="AF7139" s="69">
        <v>500</v>
      </c>
      <c r="AI7139" s="69">
        <v>48</v>
      </c>
      <c r="AJ7139" s="69">
        <v>1</v>
      </c>
      <c r="AM7139" s="69" t="s">
        <v>164</v>
      </c>
      <c r="AO7139" s="69" t="s">
        <v>3771</v>
      </c>
      <c r="AP7139" s="69">
        <v>1</v>
      </c>
      <c r="AR7139" s="69">
        <v>15</v>
      </c>
      <c r="AS7139" s="69">
        <v>1</v>
      </c>
    </row>
    <row r="7140" spans="2:45" s="69" customFormat="1" x14ac:dyDescent="0.25">
      <c r="B7140" s="69" t="s">
        <v>5112</v>
      </c>
      <c r="C7140" s="69" t="s">
        <v>353</v>
      </c>
      <c r="D7140" s="69" t="s">
        <v>346</v>
      </c>
      <c r="E7140" s="69" t="s">
        <v>86</v>
      </c>
      <c r="F7140" s="69" t="s">
        <v>87</v>
      </c>
      <c r="G7140" s="69" t="s">
        <v>88</v>
      </c>
      <c r="H7140" s="70" t="s">
        <v>2054</v>
      </c>
      <c r="I7140" s="69" t="s">
        <v>3211</v>
      </c>
      <c r="J7140" s="69" t="s">
        <v>89</v>
      </c>
      <c r="K7140" s="69">
        <v>14</v>
      </c>
      <c r="M7140" s="69" t="s">
        <v>354</v>
      </c>
      <c r="N7140" s="69" t="s">
        <v>355</v>
      </c>
      <c r="O7140" s="69" t="s">
        <v>356</v>
      </c>
      <c r="P7140" s="69" t="s">
        <v>357</v>
      </c>
      <c r="Q7140" s="69" t="s">
        <v>358</v>
      </c>
      <c r="R7140" s="70" t="s">
        <v>2071</v>
      </c>
      <c r="S7140" s="69" t="s">
        <v>2891</v>
      </c>
      <c r="Y7140" s="69">
        <v>9166</v>
      </c>
      <c r="Z7140" s="69">
        <v>1</v>
      </c>
      <c r="AA7140" s="69">
        <v>0</v>
      </c>
      <c r="AC7140" s="69">
        <v>20180509</v>
      </c>
      <c r="AD7140" s="69">
        <v>500</v>
      </c>
      <c r="AE7140" s="69">
        <v>20180511</v>
      </c>
      <c r="AF7140" s="69">
        <v>500</v>
      </c>
      <c r="AI7140" s="69">
        <v>48</v>
      </c>
      <c r="AJ7140" s="69">
        <v>1</v>
      </c>
      <c r="AM7140" s="69" t="s">
        <v>164</v>
      </c>
      <c r="AO7140" s="69" t="s">
        <v>3771</v>
      </c>
      <c r="AP7140" s="69">
        <v>1</v>
      </c>
      <c r="AR7140" s="69">
        <v>15</v>
      </c>
      <c r="AS7140" s="69">
        <v>1</v>
      </c>
    </row>
    <row r="7141" spans="2:45" s="69" customFormat="1" ht="13.5" customHeight="1" x14ac:dyDescent="0.25">
      <c r="H7141" s="70"/>
      <c r="R7141" s="70"/>
    </row>
    <row r="7142" spans="2:45" s="69" customFormat="1" ht="13.5" customHeight="1" x14ac:dyDescent="0.25">
      <c r="B7142" s="69" t="s">
        <v>2358</v>
      </c>
      <c r="C7142" s="69" t="s">
        <v>332</v>
      </c>
      <c r="D7142" s="69" t="s">
        <v>41</v>
      </c>
      <c r="E7142" s="69" t="s">
        <v>633</v>
      </c>
      <c r="F7142" s="69" t="s">
        <v>634</v>
      </c>
      <c r="G7142" s="69" t="s">
        <v>635</v>
      </c>
      <c r="H7142" s="70" t="s">
        <v>2100</v>
      </c>
      <c r="I7142" s="69" t="s">
        <v>3800</v>
      </c>
      <c r="J7142" s="69" t="s">
        <v>89</v>
      </c>
      <c r="K7142" s="69">
        <v>12</v>
      </c>
      <c r="M7142" s="69" t="s">
        <v>636</v>
      </c>
      <c r="N7142" s="69" t="s">
        <v>637</v>
      </c>
      <c r="O7142" s="69" t="s">
        <v>2359</v>
      </c>
      <c r="P7142" s="69" t="s">
        <v>2360</v>
      </c>
      <c r="Q7142" s="69" t="s">
        <v>5843</v>
      </c>
      <c r="R7142" s="70" t="s">
        <v>6075</v>
      </c>
      <c r="S7142" s="71" t="s">
        <v>6062</v>
      </c>
      <c r="X7142" s="69" t="s">
        <v>641</v>
      </c>
      <c r="Y7142" s="69">
        <v>10213</v>
      </c>
      <c r="Z7142" s="69">
        <v>1</v>
      </c>
      <c r="AA7142" s="69">
        <v>0</v>
      </c>
      <c r="AC7142" s="69">
        <v>20180511</v>
      </c>
      <c r="AD7142" s="69">
        <v>500</v>
      </c>
      <c r="AE7142" s="69">
        <v>20180514</v>
      </c>
      <c r="AF7142" s="69">
        <v>500</v>
      </c>
      <c r="AI7142" s="69">
        <v>72</v>
      </c>
      <c r="AJ7142" s="69">
        <v>1</v>
      </c>
      <c r="AL7142" s="69" t="s">
        <v>132</v>
      </c>
      <c r="AO7142" s="69" t="s">
        <v>3771</v>
      </c>
      <c r="AP7142" s="69">
        <v>1</v>
      </c>
      <c r="AR7142" s="69">
        <v>19</v>
      </c>
      <c r="AS7142" s="69">
        <v>1</v>
      </c>
    </row>
    <row r="7143" spans="2:45" s="69" customFormat="1" ht="13.5" customHeight="1" x14ac:dyDescent="0.25">
      <c r="B7143" s="69" t="s">
        <v>2362</v>
      </c>
      <c r="C7143" s="69" t="s">
        <v>558</v>
      </c>
      <c r="D7143" s="69" t="s">
        <v>340</v>
      </c>
      <c r="E7143" s="69" t="s">
        <v>86</v>
      </c>
      <c r="F7143" s="69" t="s">
        <v>87</v>
      </c>
      <c r="G7143" s="69" t="s">
        <v>88</v>
      </c>
      <c r="H7143" s="70" t="s">
        <v>2054</v>
      </c>
      <c r="I7143" s="69" t="s">
        <v>3211</v>
      </c>
      <c r="J7143" s="69" t="s">
        <v>89</v>
      </c>
      <c r="K7143" s="69">
        <v>14</v>
      </c>
      <c r="M7143" s="69" t="s">
        <v>121</v>
      </c>
      <c r="N7143" s="69" t="s">
        <v>122</v>
      </c>
      <c r="O7143" s="69" t="s">
        <v>2363</v>
      </c>
      <c r="P7143" s="69" t="s">
        <v>2364</v>
      </c>
      <c r="Q7143" s="69" t="s">
        <v>5844</v>
      </c>
      <c r="R7143" s="70" t="s">
        <v>6077</v>
      </c>
      <c r="S7143" s="71" t="s">
        <v>6063</v>
      </c>
      <c r="Y7143" s="69">
        <v>9239</v>
      </c>
      <c r="Z7143" s="69">
        <v>1</v>
      </c>
      <c r="AA7143" s="69">
        <v>0</v>
      </c>
      <c r="AC7143" s="69">
        <v>20180511</v>
      </c>
      <c r="AD7143" s="69">
        <v>500</v>
      </c>
      <c r="AE7143" s="69">
        <v>20180514</v>
      </c>
      <c r="AF7143" s="69">
        <v>500</v>
      </c>
      <c r="AI7143" s="69">
        <v>72</v>
      </c>
      <c r="AJ7143" s="69">
        <v>1</v>
      </c>
      <c r="AL7143" s="69" t="s">
        <v>132</v>
      </c>
      <c r="AO7143" s="69" t="s">
        <v>3771</v>
      </c>
      <c r="AP7143" s="69">
        <v>1</v>
      </c>
      <c r="AR7143" s="69">
        <v>18</v>
      </c>
      <c r="AS7143" s="69">
        <v>1</v>
      </c>
    </row>
    <row r="7144" spans="2:45" s="69" customFormat="1" ht="13.5" customHeight="1" x14ac:dyDescent="0.25">
      <c r="B7144" s="69" t="s">
        <v>2365</v>
      </c>
      <c r="C7144" s="69" t="s">
        <v>558</v>
      </c>
      <c r="D7144" s="69" t="s">
        <v>340</v>
      </c>
      <c r="E7144" s="69" t="s">
        <v>86</v>
      </c>
      <c r="F7144" s="69" t="s">
        <v>87</v>
      </c>
      <c r="G7144" s="69" t="s">
        <v>88</v>
      </c>
      <c r="H7144" s="70" t="s">
        <v>2054</v>
      </c>
      <c r="I7144" s="69" t="s">
        <v>3211</v>
      </c>
      <c r="J7144" s="69" t="s">
        <v>89</v>
      </c>
      <c r="K7144" s="69">
        <v>14</v>
      </c>
      <c r="M7144" s="69" t="s">
        <v>121</v>
      </c>
      <c r="N7144" s="69" t="s">
        <v>122</v>
      </c>
      <c r="O7144" s="69" t="s">
        <v>2366</v>
      </c>
      <c r="P7144" s="69" t="s">
        <v>2367</v>
      </c>
      <c r="Q7144" s="69" t="s">
        <v>5845</v>
      </c>
      <c r="R7144" s="70" t="s">
        <v>6076</v>
      </c>
      <c r="S7144" s="71" t="s">
        <v>6064</v>
      </c>
      <c r="Y7144" s="69">
        <v>8889</v>
      </c>
      <c r="Z7144" s="69">
        <v>0</v>
      </c>
      <c r="AA7144" s="69">
        <v>0</v>
      </c>
      <c r="AC7144" s="69">
        <v>20180511</v>
      </c>
      <c r="AD7144" s="69">
        <v>500</v>
      </c>
      <c r="AE7144" s="69">
        <v>20180514</v>
      </c>
      <c r="AF7144" s="69">
        <v>500</v>
      </c>
      <c r="AI7144" s="69">
        <v>72</v>
      </c>
      <c r="AJ7144" s="69">
        <v>1</v>
      </c>
      <c r="AL7144" s="69" t="s">
        <v>132</v>
      </c>
      <c r="AO7144" s="69" t="s">
        <v>3771</v>
      </c>
      <c r="AP7144" s="69">
        <v>1</v>
      </c>
      <c r="AR7144" s="69">
        <v>20</v>
      </c>
      <c r="AS7144" s="69">
        <v>1</v>
      </c>
    </row>
    <row r="7145" spans="2:45" s="69" customFormat="1" ht="13.5" customHeight="1" x14ac:dyDescent="0.25">
      <c r="B7145" s="69" t="s">
        <v>2368</v>
      </c>
      <c r="C7145" s="69" t="s">
        <v>332</v>
      </c>
      <c r="D7145" s="69" t="s">
        <v>41</v>
      </c>
      <c r="E7145" s="69" t="s">
        <v>39</v>
      </c>
      <c r="F7145" s="69" t="s">
        <v>39</v>
      </c>
      <c r="G7145" s="69" t="s">
        <v>39</v>
      </c>
      <c r="H7145" s="70" t="s">
        <v>39</v>
      </c>
      <c r="I7145" s="69" t="s">
        <v>39</v>
      </c>
      <c r="J7145" s="69" t="s">
        <v>89</v>
      </c>
      <c r="K7145" s="69">
        <v>23</v>
      </c>
      <c r="M7145" s="69" t="s">
        <v>121</v>
      </c>
      <c r="N7145" s="69" t="s">
        <v>122</v>
      </c>
      <c r="O7145" s="69" t="s">
        <v>2369</v>
      </c>
      <c r="P7145" s="69" t="s">
        <v>2370</v>
      </c>
      <c r="Q7145" s="69" t="s">
        <v>5846</v>
      </c>
      <c r="R7145" s="70" t="s">
        <v>6078</v>
      </c>
      <c r="S7145" s="71" t="s">
        <v>6065</v>
      </c>
      <c r="Y7145" s="69">
        <v>23203</v>
      </c>
      <c r="Z7145" s="69">
        <v>0</v>
      </c>
      <c r="AA7145" s="69">
        <v>0</v>
      </c>
      <c r="AC7145" s="69">
        <v>20180511</v>
      </c>
      <c r="AD7145" s="69">
        <v>500</v>
      </c>
      <c r="AE7145" s="69">
        <v>20180514</v>
      </c>
      <c r="AF7145" s="69">
        <v>500</v>
      </c>
      <c r="AI7145" s="69">
        <v>72</v>
      </c>
      <c r="AJ7145" s="69">
        <v>1</v>
      </c>
      <c r="AL7145" s="69" t="s">
        <v>132</v>
      </c>
      <c r="AO7145" s="69" t="s">
        <v>3771</v>
      </c>
      <c r="AP7145" s="69">
        <v>1</v>
      </c>
      <c r="AR7145" s="69">
        <v>20</v>
      </c>
      <c r="AS7145" s="69">
        <v>1</v>
      </c>
    </row>
    <row r="7146" spans="2:45" s="69" customFormat="1" ht="13.5" customHeight="1" x14ac:dyDescent="0.25">
      <c r="B7146" s="69" t="s">
        <v>6066</v>
      </c>
      <c r="C7146" s="69" t="s">
        <v>353</v>
      </c>
      <c r="D7146" s="69" t="s">
        <v>346</v>
      </c>
      <c r="E7146" s="69" t="s">
        <v>86</v>
      </c>
      <c r="F7146" s="69" t="s">
        <v>87</v>
      </c>
      <c r="G7146" s="69" t="s">
        <v>88</v>
      </c>
      <c r="H7146" s="70" t="s">
        <v>2054</v>
      </c>
      <c r="I7146" s="69" t="s">
        <v>3211</v>
      </c>
      <c r="J7146" s="69" t="s">
        <v>89</v>
      </c>
      <c r="K7146" s="69">
        <v>14</v>
      </c>
      <c r="M7146" s="69" t="s">
        <v>354</v>
      </c>
      <c r="N7146" s="69" t="s">
        <v>355</v>
      </c>
      <c r="O7146" s="69" t="s">
        <v>356</v>
      </c>
      <c r="P7146" s="69" t="s">
        <v>357</v>
      </c>
      <c r="Q7146" s="69" t="s">
        <v>358</v>
      </c>
      <c r="R7146" s="69" t="s">
        <v>2071</v>
      </c>
      <c r="S7146" s="69" t="s">
        <v>2891</v>
      </c>
      <c r="Y7146" s="69">
        <v>9240</v>
      </c>
      <c r="Z7146" s="69">
        <v>1</v>
      </c>
      <c r="AA7146" s="69">
        <v>0</v>
      </c>
      <c r="AC7146" s="69">
        <v>20180511</v>
      </c>
      <c r="AD7146" s="69">
        <v>500</v>
      </c>
      <c r="AE7146" s="69">
        <v>20180514</v>
      </c>
      <c r="AF7146" s="69">
        <v>500</v>
      </c>
      <c r="AI7146" s="69">
        <v>72</v>
      </c>
      <c r="AJ7146" s="69">
        <v>1</v>
      </c>
      <c r="AL7146" s="69" t="s">
        <v>6106</v>
      </c>
      <c r="AM7146" s="70" t="s">
        <v>164</v>
      </c>
      <c r="AO7146" s="69" t="s">
        <v>3771</v>
      </c>
      <c r="AP7146" s="69">
        <v>1</v>
      </c>
      <c r="AR7146" s="69">
        <v>15</v>
      </c>
      <c r="AS7146" s="69">
        <v>1</v>
      </c>
    </row>
    <row r="7147" spans="2:45" s="69" customFormat="1" ht="13.5" customHeight="1" x14ac:dyDescent="0.25">
      <c r="B7147" s="69" t="s">
        <v>6074</v>
      </c>
      <c r="C7147" s="69" t="s">
        <v>353</v>
      </c>
      <c r="D7147" s="69" t="s">
        <v>346</v>
      </c>
      <c r="E7147" s="69" t="s">
        <v>86</v>
      </c>
      <c r="F7147" s="69" t="s">
        <v>87</v>
      </c>
      <c r="G7147" s="69" t="s">
        <v>88</v>
      </c>
      <c r="H7147" s="70" t="s">
        <v>2054</v>
      </c>
      <c r="I7147" s="69" t="s">
        <v>3211</v>
      </c>
      <c r="J7147" s="69" t="s">
        <v>89</v>
      </c>
      <c r="K7147" s="69">
        <v>14</v>
      </c>
      <c r="M7147" s="69" t="s">
        <v>354</v>
      </c>
      <c r="N7147" s="69" t="s">
        <v>355</v>
      </c>
      <c r="O7147" s="69" t="s">
        <v>356</v>
      </c>
      <c r="P7147" s="69" t="s">
        <v>357</v>
      </c>
      <c r="Q7147" s="69" t="s">
        <v>358</v>
      </c>
      <c r="R7147" s="69" t="s">
        <v>2071</v>
      </c>
      <c r="S7147" s="69" t="s">
        <v>2891</v>
      </c>
      <c r="Y7147" s="69">
        <v>9241</v>
      </c>
      <c r="Z7147" s="69">
        <v>1</v>
      </c>
      <c r="AA7147" s="69">
        <v>0</v>
      </c>
      <c r="AC7147" s="69">
        <v>20180511</v>
      </c>
      <c r="AD7147" s="69">
        <v>500</v>
      </c>
      <c r="AE7147" s="69">
        <v>20180514</v>
      </c>
      <c r="AF7147" s="69">
        <v>500</v>
      </c>
      <c r="AI7147" s="69">
        <v>72</v>
      </c>
      <c r="AJ7147" s="69">
        <v>1</v>
      </c>
      <c r="AL7147" s="70" t="s">
        <v>6105</v>
      </c>
      <c r="AM7147" s="70" t="s">
        <v>164</v>
      </c>
      <c r="AO7147" s="69" t="s">
        <v>3771</v>
      </c>
      <c r="AP7147" s="69">
        <v>1</v>
      </c>
      <c r="AR7147" s="69">
        <v>15</v>
      </c>
      <c r="AS7147" s="69">
        <v>1</v>
      </c>
    </row>
    <row r="7148" spans="2:45" s="69" customFormat="1" ht="13.5" customHeight="1" x14ac:dyDescent="0.25">
      <c r="B7148" s="69" t="s">
        <v>6113</v>
      </c>
      <c r="C7148" s="69" t="s">
        <v>353</v>
      </c>
      <c r="D7148" s="69" t="s">
        <v>346</v>
      </c>
      <c r="E7148" s="69" t="s">
        <v>86</v>
      </c>
      <c r="F7148" s="69" t="s">
        <v>87</v>
      </c>
      <c r="G7148" s="69" t="s">
        <v>88</v>
      </c>
      <c r="H7148" s="70" t="s">
        <v>2054</v>
      </c>
      <c r="I7148" s="69" t="s">
        <v>3211</v>
      </c>
      <c r="J7148" s="69" t="s">
        <v>89</v>
      </c>
      <c r="K7148" s="69">
        <v>14</v>
      </c>
      <c r="M7148" s="69" t="s">
        <v>354</v>
      </c>
      <c r="N7148" s="69" t="s">
        <v>355</v>
      </c>
      <c r="O7148" s="69" t="s">
        <v>387</v>
      </c>
      <c r="P7148" s="69" t="s">
        <v>388</v>
      </c>
      <c r="Q7148" s="69" t="s">
        <v>389</v>
      </c>
      <c r="R7148" s="69" t="s">
        <v>2074</v>
      </c>
      <c r="S7148" s="69" t="s">
        <v>2897</v>
      </c>
      <c r="Y7148" s="69">
        <v>9242</v>
      </c>
      <c r="Z7148" s="69">
        <v>1</v>
      </c>
      <c r="AA7148" s="69">
        <v>0</v>
      </c>
      <c r="AC7148" s="69">
        <v>20180511</v>
      </c>
      <c r="AD7148" s="69">
        <v>500</v>
      </c>
      <c r="AE7148" s="69">
        <v>20180514</v>
      </c>
      <c r="AF7148" s="69">
        <v>500</v>
      </c>
      <c r="AI7148" s="69">
        <v>72</v>
      </c>
      <c r="AJ7148" s="69">
        <v>1</v>
      </c>
      <c r="AL7148" s="69" t="s">
        <v>2282</v>
      </c>
      <c r="AM7148" s="69" t="s">
        <v>2282</v>
      </c>
      <c r="AO7148" s="69" t="s">
        <v>3771</v>
      </c>
      <c r="AP7148" s="69">
        <v>1</v>
      </c>
      <c r="AR7148" s="69">
        <v>15</v>
      </c>
      <c r="AS7148" s="69">
        <v>1</v>
      </c>
    </row>
    <row r="7149" spans="2:45" s="69" customFormat="1" ht="13.5" customHeight="1" x14ac:dyDescent="0.25">
      <c r="B7149" s="69" t="s">
        <v>1123</v>
      </c>
      <c r="C7149" s="69" t="s">
        <v>1119</v>
      </c>
      <c r="E7149" s="69" t="s">
        <v>86</v>
      </c>
      <c r="F7149" s="69" t="s">
        <v>87</v>
      </c>
      <c r="G7149" s="69" t="s">
        <v>88</v>
      </c>
      <c r="H7149" s="70" t="s">
        <v>2054</v>
      </c>
      <c r="I7149" s="69" t="s">
        <v>3211</v>
      </c>
      <c r="J7149" s="69" t="s">
        <v>89</v>
      </c>
      <c r="K7149" s="69">
        <v>25</v>
      </c>
      <c r="L7149" s="69">
        <v>1</v>
      </c>
      <c r="M7149" s="69" t="s">
        <v>90</v>
      </c>
      <c r="N7149" s="69" t="s">
        <v>91</v>
      </c>
      <c r="O7149" s="69" t="s">
        <v>1120</v>
      </c>
      <c r="P7149" s="69" t="s">
        <v>1120</v>
      </c>
      <c r="Q7149" s="69" t="s">
        <v>1121</v>
      </c>
      <c r="R7149" s="69" t="s">
        <v>2146</v>
      </c>
      <c r="S7149" s="69" t="s">
        <v>2969</v>
      </c>
      <c r="W7149" s="69" t="s">
        <v>1124</v>
      </c>
      <c r="AA7149" s="69">
        <v>0</v>
      </c>
      <c r="AC7149" s="69">
        <v>20180511</v>
      </c>
      <c r="AD7149" s="69">
        <v>500</v>
      </c>
      <c r="AE7149" s="69">
        <v>20180514</v>
      </c>
      <c r="AF7149" s="69">
        <v>500</v>
      </c>
      <c r="AI7149" s="69">
        <v>72</v>
      </c>
      <c r="AO7149" s="69" t="s">
        <v>3771</v>
      </c>
      <c r="AP7149" s="69">
        <v>1</v>
      </c>
      <c r="AR7149" s="69">
        <v>80</v>
      </c>
    </row>
    <row r="7150" spans="2:45" s="69" customFormat="1" ht="13.5" customHeight="1" x14ac:dyDescent="0.25">
      <c r="B7150" s="69" t="s">
        <v>2379</v>
      </c>
      <c r="E7150" s="69" t="s">
        <v>86</v>
      </c>
      <c r="F7150" s="69" t="s">
        <v>87</v>
      </c>
      <c r="G7150" s="69" t="s">
        <v>88</v>
      </c>
      <c r="H7150" s="70" t="s">
        <v>2054</v>
      </c>
      <c r="I7150" s="71" t="s">
        <v>6067</v>
      </c>
      <c r="J7150" s="69" t="s">
        <v>89</v>
      </c>
      <c r="K7150" s="69">
        <v>-3</v>
      </c>
      <c r="M7150" s="69" t="s">
        <v>90</v>
      </c>
      <c r="N7150" s="69" t="s">
        <v>91</v>
      </c>
      <c r="O7150" s="69" t="s">
        <v>2380</v>
      </c>
      <c r="P7150" s="69" t="s">
        <v>2381</v>
      </c>
      <c r="Q7150" s="69" t="s">
        <v>1582</v>
      </c>
      <c r="R7150" s="70" t="s">
        <v>6079</v>
      </c>
      <c r="S7150" s="71" t="s">
        <v>6068</v>
      </c>
      <c r="AA7150" s="69">
        <v>0</v>
      </c>
      <c r="AC7150" s="69">
        <v>20180511</v>
      </c>
      <c r="AD7150" s="69">
        <v>500</v>
      </c>
      <c r="AE7150" s="69">
        <v>20180514</v>
      </c>
      <c r="AF7150" s="69">
        <v>500</v>
      </c>
      <c r="AI7150" s="69">
        <v>72</v>
      </c>
      <c r="AL7150" s="69" t="s">
        <v>132</v>
      </c>
      <c r="AO7150" s="69" t="s">
        <v>3771</v>
      </c>
      <c r="AP7150" s="69">
        <v>1</v>
      </c>
      <c r="AR7150" s="69">
        <v>80</v>
      </c>
    </row>
    <row r="7151" spans="2:45" s="69" customFormat="1" ht="13.5" customHeight="1" x14ac:dyDescent="0.25">
      <c r="B7151" s="69" t="s">
        <v>2382</v>
      </c>
      <c r="C7151" s="69" t="s">
        <v>1077</v>
      </c>
      <c r="D7151" s="69" t="s">
        <v>346</v>
      </c>
      <c r="E7151" s="69" t="s">
        <v>2022</v>
      </c>
      <c r="F7151" s="69" t="s">
        <v>2023</v>
      </c>
      <c r="G7151" s="69" t="s">
        <v>3152</v>
      </c>
      <c r="H7151" s="70" t="s">
        <v>5678</v>
      </c>
      <c r="I7151" s="71" t="s">
        <v>6069</v>
      </c>
      <c r="J7151" s="69" t="s">
        <v>89</v>
      </c>
      <c r="K7151" s="69">
        <v>8</v>
      </c>
      <c r="O7151" s="69" t="s">
        <v>2380</v>
      </c>
      <c r="P7151" s="69" t="s">
        <v>2381</v>
      </c>
      <c r="Q7151" s="69" t="s">
        <v>5847</v>
      </c>
      <c r="R7151" s="70" t="s">
        <v>6079</v>
      </c>
      <c r="S7151" s="71" t="s">
        <v>6068</v>
      </c>
      <c r="X7151" s="69" t="s">
        <v>967</v>
      </c>
      <c r="AA7151" s="69">
        <v>0</v>
      </c>
      <c r="AC7151" s="69">
        <v>20180511</v>
      </c>
      <c r="AD7151" s="69">
        <v>500</v>
      </c>
      <c r="AE7151" s="69">
        <v>20180514</v>
      </c>
      <c r="AF7151" s="69">
        <v>500</v>
      </c>
      <c r="AI7151" s="69">
        <v>72</v>
      </c>
      <c r="AL7151" s="69" t="s">
        <v>132</v>
      </c>
      <c r="AO7151" s="69" t="s">
        <v>3771</v>
      </c>
      <c r="AP7151" s="69">
        <v>1</v>
      </c>
      <c r="AR7151" s="69">
        <v>30</v>
      </c>
      <c r="AS7151" s="69">
        <v>1</v>
      </c>
    </row>
    <row r="7152" spans="2:45" s="69" customFormat="1" ht="13.5" customHeight="1" x14ac:dyDescent="0.25">
      <c r="B7152" s="69" t="s">
        <v>6070</v>
      </c>
      <c r="C7152" s="69" t="s">
        <v>134</v>
      </c>
      <c r="D7152" s="69" t="s">
        <v>135</v>
      </c>
      <c r="E7152" s="69" t="s">
        <v>86</v>
      </c>
      <c r="F7152" s="69" t="s">
        <v>87</v>
      </c>
      <c r="G7152" s="69" t="s">
        <v>88</v>
      </c>
      <c r="H7152" s="70" t="s">
        <v>2054</v>
      </c>
      <c r="I7152" s="69" t="s">
        <v>3211</v>
      </c>
      <c r="J7152" s="69" t="s">
        <v>89</v>
      </c>
      <c r="K7152" s="69">
        <v>8</v>
      </c>
      <c r="L7152" s="69">
        <v>2</v>
      </c>
      <c r="O7152" s="69" t="s">
        <v>136</v>
      </c>
      <c r="P7152" s="69" t="s">
        <v>137</v>
      </c>
      <c r="Q7152" s="69" t="s">
        <v>6071</v>
      </c>
      <c r="R7152" s="69" t="s">
        <v>2061</v>
      </c>
      <c r="S7152" s="69" t="s">
        <v>2882</v>
      </c>
      <c r="X7152" s="69" t="s">
        <v>6072</v>
      </c>
      <c r="AA7152" s="69">
        <v>0</v>
      </c>
      <c r="AC7152" s="69">
        <v>20180511</v>
      </c>
      <c r="AD7152" s="69">
        <v>500</v>
      </c>
      <c r="AE7152" s="69">
        <v>20180514</v>
      </c>
      <c r="AF7152" s="69">
        <v>500</v>
      </c>
      <c r="AI7152" s="69">
        <v>72</v>
      </c>
      <c r="AL7152" s="69" t="s">
        <v>132</v>
      </c>
      <c r="AO7152" s="69" t="s">
        <v>3771</v>
      </c>
      <c r="AP7152" s="69">
        <v>1</v>
      </c>
      <c r="AR7152" s="69">
        <v>8</v>
      </c>
    </row>
    <row r="7153" spans="2:45" s="69" customFormat="1" ht="13.5" customHeight="1" x14ac:dyDescent="0.25">
      <c r="B7153" s="69" t="s">
        <v>6073</v>
      </c>
      <c r="C7153" s="69" t="s">
        <v>40</v>
      </c>
      <c r="D7153" s="69" t="s">
        <v>346</v>
      </c>
      <c r="E7153" s="69" t="s">
        <v>86</v>
      </c>
      <c r="F7153" s="69" t="s">
        <v>87</v>
      </c>
      <c r="G7153" s="69" t="s">
        <v>88</v>
      </c>
      <c r="H7153" s="70" t="s">
        <v>2054</v>
      </c>
      <c r="I7153" s="69" t="s">
        <v>3211</v>
      </c>
      <c r="J7153" s="69" t="s">
        <v>89</v>
      </c>
      <c r="K7153" s="69">
        <v>4</v>
      </c>
      <c r="M7153" s="69" t="s">
        <v>121</v>
      </c>
      <c r="N7153" s="69" t="s">
        <v>122</v>
      </c>
      <c r="O7153" s="69" t="s">
        <v>347</v>
      </c>
      <c r="P7153" s="69" t="s">
        <v>348</v>
      </c>
      <c r="Q7153" s="69" t="s">
        <v>349</v>
      </c>
      <c r="R7153" s="69" t="s">
        <v>2070</v>
      </c>
      <c r="S7153" s="69" t="s">
        <v>2890</v>
      </c>
      <c r="X7153" s="69" t="s">
        <v>481</v>
      </c>
      <c r="Y7153" s="69">
        <v>4041</v>
      </c>
      <c r="AA7153" s="69">
        <v>0</v>
      </c>
      <c r="AC7153" s="69">
        <v>20180514</v>
      </c>
      <c r="AD7153" s="69">
        <v>500</v>
      </c>
      <c r="AE7153" s="69">
        <v>20180521</v>
      </c>
      <c r="AF7153" s="69">
        <v>500</v>
      </c>
      <c r="AI7153" s="69">
        <v>168</v>
      </c>
      <c r="AJ7153" s="69">
        <v>1</v>
      </c>
      <c r="AM7153" s="69" t="s">
        <v>469</v>
      </c>
      <c r="AO7153" s="69" t="s">
        <v>3771</v>
      </c>
      <c r="AP7153" s="69">
        <v>1</v>
      </c>
      <c r="AR7153" s="69">
        <v>30</v>
      </c>
      <c r="AS7153" s="69">
        <v>1</v>
      </c>
    </row>
    <row r="7154" spans="2:45" s="69" customFormat="1" x14ac:dyDescent="0.25">
      <c r="B7154" s="69" t="s">
        <v>4645</v>
      </c>
      <c r="C7154" s="69" t="s">
        <v>353</v>
      </c>
      <c r="D7154" s="69" t="s">
        <v>346</v>
      </c>
      <c r="E7154" s="69" t="s">
        <v>86</v>
      </c>
      <c r="F7154" s="69" t="s">
        <v>87</v>
      </c>
      <c r="G7154" s="69" t="s">
        <v>88</v>
      </c>
      <c r="H7154" s="69" t="s">
        <v>2054</v>
      </c>
      <c r="I7154" s="69" t="s">
        <v>3211</v>
      </c>
      <c r="J7154" s="69" t="s">
        <v>89</v>
      </c>
      <c r="K7154" s="69">
        <v>14</v>
      </c>
      <c r="M7154" s="69" t="s">
        <v>354</v>
      </c>
      <c r="N7154" s="69" t="s">
        <v>355</v>
      </c>
      <c r="O7154" s="69" t="s">
        <v>356</v>
      </c>
      <c r="P7154" s="69" t="s">
        <v>357</v>
      </c>
      <c r="Q7154" s="69" t="s">
        <v>358</v>
      </c>
      <c r="R7154" s="69" t="s">
        <v>2071</v>
      </c>
      <c r="S7154" s="69" t="s">
        <v>2891</v>
      </c>
      <c r="Y7154" s="69">
        <v>9100</v>
      </c>
      <c r="Z7154" s="69">
        <v>1</v>
      </c>
      <c r="AA7154" s="69">
        <v>0</v>
      </c>
      <c r="AC7154" s="69">
        <v>20180514</v>
      </c>
      <c r="AD7154" s="69">
        <v>500</v>
      </c>
      <c r="AE7154" s="69">
        <v>20180516</v>
      </c>
      <c r="AF7154" s="69">
        <v>500</v>
      </c>
      <c r="AI7154" s="69">
        <v>48</v>
      </c>
      <c r="AJ7154" s="69">
        <v>1</v>
      </c>
      <c r="AM7154" s="69" t="s">
        <v>164</v>
      </c>
      <c r="AO7154" s="69" t="s">
        <v>3771</v>
      </c>
      <c r="AP7154" s="69">
        <v>1</v>
      </c>
      <c r="AR7154" s="69">
        <v>15</v>
      </c>
      <c r="AS7154" s="69">
        <v>1</v>
      </c>
    </row>
    <row r="7155" spans="2:45" s="69" customFormat="1" x14ac:dyDescent="0.25">
      <c r="B7155" s="69" t="s">
        <v>4646</v>
      </c>
      <c r="C7155" s="69" t="s">
        <v>353</v>
      </c>
      <c r="D7155" s="69" t="s">
        <v>346</v>
      </c>
      <c r="E7155" s="69" t="s">
        <v>86</v>
      </c>
      <c r="F7155" s="69" t="s">
        <v>87</v>
      </c>
      <c r="G7155" s="69" t="s">
        <v>88</v>
      </c>
      <c r="H7155" s="69" t="s">
        <v>2054</v>
      </c>
      <c r="I7155" s="69" t="s">
        <v>3211</v>
      </c>
      <c r="J7155" s="69" t="s">
        <v>89</v>
      </c>
      <c r="K7155" s="69">
        <v>14</v>
      </c>
      <c r="M7155" s="69" t="s">
        <v>354</v>
      </c>
      <c r="N7155" s="69" t="s">
        <v>355</v>
      </c>
      <c r="O7155" s="69" t="s">
        <v>356</v>
      </c>
      <c r="P7155" s="69" t="s">
        <v>357</v>
      </c>
      <c r="Q7155" s="69" t="s">
        <v>358</v>
      </c>
      <c r="R7155" s="69" t="s">
        <v>2071</v>
      </c>
      <c r="S7155" s="69" t="s">
        <v>2891</v>
      </c>
      <c r="Y7155" s="69">
        <v>9101</v>
      </c>
      <c r="Z7155" s="69">
        <v>1</v>
      </c>
      <c r="AA7155" s="69">
        <v>0</v>
      </c>
      <c r="AC7155" s="69">
        <v>20180516</v>
      </c>
      <c r="AD7155" s="69">
        <v>500</v>
      </c>
      <c r="AE7155" s="69">
        <v>20180518</v>
      </c>
      <c r="AF7155" s="69">
        <v>500</v>
      </c>
      <c r="AI7155" s="69">
        <v>48</v>
      </c>
      <c r="AJ7155" s="69">
        <v>1</v>
      </c>
      <c r="AM7155" s="69" t="s">
        <v>164</v>
      </c>
      <c r="AO7155" s="69" t="s">
        <v>3771</v>
      </c>
      <c r="AP7155" s="69">
        <v>1</v>
      </c>
      <c r="AR7155" s="69">
        <v>15</v>
      </c>
      <c r="AS7155" s="69">
        <v>1</v>
      </c>
    </row>
    <row r="7156" spans="2:45" s="69" customFormat="1" ht="13.5" customHeight="1" x14ac:dyDescent="0.25">
      <c r="B7156" s="69" t="s">
        <v>573</v>
      </c>
      <c r="C7156" s="69" t="s">
        <v>353</v>
      </c>
      <c r="D7156" s="69" t="s">
        <v>346</v>
      </c>
      <c r="E7156" s="69" t="s">
        <v>86</v>
      </c>
      <c r="F7156" s="69" t="s">
        <v>87</v>
      </c>
      <c r="G7156" s="69" t="s">
        <v>88</v>
      </c>
      <c r="H7156" s="69" t="s">
        <v>2054</v>
      </c>
      <c r="I7156" s="69" t="s">
        <v>3211</v>
      </c>
      <c r="J7156" s="69" t="s">
        <v>89</v>
      </c>
      <c r="K7156" s="69">
        <v>14</v>
      </c>
      <c r="M7156" s="69" t="s">
        <v>121</v>
      </c>
      <c r="N7156" s="69" t="s">
        <v>122</v>
      </c>
      <c r="O7156" s="69" t="s">
        <v>570</v>
      </c>
      <c r="P7156" s="69" t="s">
        <v>571</v>
      </c>
      <c r="Q7156" s="69" t="s">
        <v>572</v>
      </c>
      <c r="R7156" s="69" t="s">
        <v>2091</v>
      </c>
      <c r="S7156" s="69" t="s">
        <v>2917</v>
      </c>
      <c r="Y7156" s="69">
        <v>8055</v>
      </c>
      <c r="Z7156" s="69">
        <v>0</v>
      </c>
      <c r="AA7156" s="69">
        <v>0</v>
      </c>
      <c r="AC7156" s="69">
        <v>20180514</v>
      </c>
      <c r="AD7156" s="69">
        <v>500</v>
      </c>
      <c r="AE7156" s="69">
        <v>20180518</v>
      </c>
      <c r="AF7156" s="69">
        <v>500</v>
      </c>
      <c r="AI7156" s="69">
        <v>96</v>
      </c>
      <c r="AJ7156" s="69">
        <v>1</v>
      </c>
      <c r="AM7156" s="69" t="s">
        <v>495</v>
      </c>
      <c r="AO7156" s="69" t="s">
        <v>2579</v>
      </c>
      <c r="AP7156" s="69">
        <v>1</v>
      </c>
      <c r="AR7156" s="69">
        <v>20</v>
      </c>
      <c r="AS7156" s="69">
        <v>1</v>
      </c>
    </row>
    <row r="7157" spans="2:45" s="69" customFormat="1" ht="13.5" customHeight="1" x14ac:dyDescent="0.25"/>
    <row r="7158" spans="2:45" s="69" customFormat="1" ht="13.5" customHeight="1" x14ac:dyDescent="0.25">
      <c r="B7158" s="69" t="s">
        <v>799</v>
      </c>
      <c r="C7158" s="69" t="s">
        <v>792</v>
      </c>
      <c r="D7158" s="69" t="s">
        <v>41</v>
      </c>
      <c r="E7158" s="69" t="s">
        <v>86</v>
      </c>
      <c r="F7158" s="69" t="s">
        <v>87</v>
      </c>
      <c r="G7158" s="69" t="s">
        <v>88</v>
      </c>
      <c r="H7158" s="69" t="s">
        <v>39</v>
      </c>
      <c r="I7158" s="69" t="s">
        <v>3211</v>
      </c>
      <c r="J7158" s="69" t="s">
        <v>89</v>
      </c>
      <c r="K7158" s="69">
        <v>20</v>
      </c>
      <c r="L7158" s="69">
        <v>1</v>
      </c>
      <c r="M7158" s="69" t="s">
        <v>311</v>
      </c>
      <c r="N7158" s="69" t="s">
        <v>312</v>
      </c>
      <c r="O7158" s="69" t="s">
        <v>313</v>
      </c>
      <c r="P7158" s="69" t="s">
        <v>314</v>
      </c>
      <c r="Q7158" s="69" t="s">
        <v>315</v>
      </c>
      <c r="R7158" s="69" t="s">
        <v>2064</v>
      </c>
      <c r="S7158" s="69" t="s">
        <v>2885</v>
      </c>
      <c r="W7158" s="69" t="s">
        <v>793</v>
      </c>
      <c r="X7158" s="69" t="s">
        <v>2675</v>
      </c>
      <c r="Y7158" s="69">
        <v>2442</v>
      </c>
      <c r="AA7158" s="69">
        <v>0</v>
      </c>
      <c r="AC7158" s="69">
        <v>20180518</v>
      </c>
      <c r="AD7158" s="69">
        <v>500</v>
      </c>
      <c r="AE7158" s="69">
        <v>20180521</v>
      </c>
      <c r="AF7158" s="69">
        <v>500</v>
      </c>
      <c r="AI7158" s="69">
        <v>72</v>
      </c>
      <c r="AJ7158" s="69">
        <v>20</v>
      </c>
      <c r="AL7158" s="69" t="s">
        <v>132</v>
      </c>
      <c r="AO7158" s="69" t="s">
        <v>2579</v>
      </c>
      <c r="AP7158" s="69">
        <v>1</v>
      </c>
      <c r="AR7158" s="69">
        <v>39</v>
      </c>
    </row>
    <row r="7159" spans="2:45" s="69" customFormat="1" ht="13.5" customHeight="1" x14ac:dyDescent="0.25">
      <c r="B7159" s="69" t="s">
        <v>176</v>
      </c>
      <c r="C7159" s="69" t="s">
        <v>134</v>
      </c>
      <c r="D7159" s="69" t="s">
        <v>135</v>
      </c>
      <c r="E7159" s="69" t="s">
        <v>86</v>
      </c>
      <c r="F7159" s="69" t="s">
        <v>87</v>
      </c>
      <c r="G7159" s="69" t="s">
        <v>88</v>
      </c>
      <c r="H7159" s="69" t="s">
        <v>39</v>
      </c>
      <c r="I7159" s="69" t="s">
        <v>3211</v>
      </c>
      <c r="J7159" s="69" t="s">
        <v>89</v>
      </c>
      <c r="K7159" s="69">
        <v>8</v>
      </c>
      <c r="L7159" s="69">
        <v>2</v>
      </c>
      <c r="O7159" s="69" t="s">
        <v>172</v>
      </c>
      <c r="P7159" s="69" t="s">
        <v>173</v>
      </c>
      <c r="Q7159" s="69" t="s">
        <v>174</v>
      </c>
      <c r="R7159" s="69" t="s">
        <v>2062</v>
      </c>
      <c r="S7159" s="69" t="s">
        <v>2883</v>
      </c>
      <c r="X7159" s="69" t="s">
        <v>177</v>
      </c>
      <c r="AA7159" s="69">
        <v>0</v>
      </c>
      <c r="AC7159" s="69">
        <v>20180518</v>
      </c>
      <c r="AD7159" s="69">
        <v>500</v>
      </c>
      <c r="AE7159" s="69">
        <v>20180521</v>
      </c>
      <c r="AF7159" s="69">
        <v>500</v>
      </c>
      <c r="AI7159" s="69">
        <v>72</v>
      </c>
      <c r="AJ7159" s="69">
        <v>20</v>
      </c>
      <c r="AL7159" s="69" t="s">
        <v>132</v>
      </c>
      <c r="AO7159" s="69" t="s">
        <v>2579</v>
      </c>
      <c r="AP7159" s="69">
        <v>1</v>
      </c>
      <c r="AR7159" s="69">
        <v>10</v>
      </c>
    </row>
    <row r="7160" spans="2:45" s="69" customFormat="1" ht="13.5" customHeight="1" x14ac:dyDescent="0.25">
      <c r="B7160" s="69" t="s">
        <v>952</v>
      </c>
      <c r="C7160" s="69" t="s">
        <v>937</v>
      </c>
      <c r="E7160" s="69" t="s">
        <v>86</v>
      </c>
      <c r="F7160" s="69" t="s">
        <v>87</v>
      </c>
      <c r="G7160" s="69" t="s">
        <v>88</v>
      </c>
      <c r="H7160" s="69" t="s">
        <v>39</v>
      </c>
      <c r="I7160" s="69" t="s">
        <v>3211</v>
      </c>
      <c r="J7160" s="69" t="s">
        <v>89</v>
      </c>
      <c r="K7160" s="69">
        <v>17</v>
      </c>
      <c r="L7160" s="69">
        <v>1</v>
      </c>
      <c r="M7160" s="69" t="s">
        <v>121</v>
      </c>
      <c r="N7160" s="69" t="s">
        <v>122</v>
      </c>
      <c r="O7160" s="69" t="s">
        <v>938</v>
      </c>
      <c r="P7160" s="69" t="s">
        <v>939</v>
      </c>
      <c r="Q7160" s="69" t="s">
        <v>940</v>
      </c>
      <c r="R7160" s="69" t="s">
        <v>2125</v>
      </c>
      <c r="S7160" s="69" t="s">
        <v>2950</v>
      </c>
      <c r="Y7160" s="69">
        <v>17007</v>
      </c>
      <c r="AA7160" s="69">
        <v>0</v>
      </c>
      <c r="AC7160" s="69">
        <v>20180518</v>
      </c>
      <c r="AD7160" s="69">
        <v>500</v>
      </c>
      <c r="AE7160" s="69">
        <v>20180521</v>
      </c>
      <c r="AF7160" s="69">
        <v>500</v>
      </c>
      <c r="AI7160" s="69">
        <v>72</v>
      </c>
      <c r="AJ7160" s="69">
        <v>20</v>
      </c>
      <c r="AL7160" s="69" t="s">
        <v>132</v>
      </c>
      <c r="AO7160" s="69" t="s">
        <v>2579</v>
      </c>
      <c r="AP7160" s="69">
        <v>1</v>
      </c>
      <c r="AR7160" s="69">
        <v>40</v>
      </c>
    </row>
    <row r="7161" spans="2:45" s="69" customFormat="1" ht="13.5" customHeight="1" x14ac:dyDescent="0.25">
      <c r="B7161" s="69" t="s">
        <v>143</v>
      </c>
      <c r="C7161" s="69" t="s">
        <v>134</v>
      </c>
      <c r="D7161" s="69" t="s">
        <v>135</v>
      </c>
      <c r="E7161" s="69" t="s">
        <v>86</v>
      </c>
      <c r="F7161" s="69" t="s">
        <v>87</v>
      </c>
      <c r="G7161" s="69" t="s">
        <v>88</v>
      </c>
      <c r="H7161" s="69" t="s">
        <v>39</v>
      </c>
      <c r="I7161" s="69" t="s">
        <v>3211</v>
      </c>
      <c r="J7161" s="69" t="s">
        <v>89</v>
      </c>
      <c r="K7161" s="69">
        <v>8</v>
      </c>
      <c r="L7161" s="69">
        <v>2</v>
      </c>
      <c r="O7161" s="69" t="s">
        <v>136</v>
      </c>
      <c r="P7161" s="69" t="s">
        <v>137</v>
      </c>
      <c r="Q7161" s="69" t="s">
        <v>138</v>
      </c>
      <c r="R7161" s="69" t="s">
        <v>2061</v>
      </c>
      <c r="S7161" s="69" t="s">
        <v>2882</v>
      </c>
      <c r="X7161" s="69" t="s">
        <v>144</v>
      </c>
      <c r="AA7161" s="69">
        <v>0</v>
      </c>
      <c r="AC7161" s="69">
        <v>20180518</v>
      </c>
      <c r="AD7161" s="69">
        <v>500</v>
      </c>
      <c r="AE7161" s="69">
        <v>20180521</v>
      </c>
      <c r="AF7161" s="69">
        <v>500</v>
      </c>
      <c r="AI7161" s="69">
        <v>72</v>
      </c>
      <c r="AL7161" s="69" t="s">
        <v>132</v>
      </c>
      <c r="AO7161" s="69" t="s">
        <v>2579</v>
      </c>
      <c r="AP7161" s="69">
        <v>1</v>
      </c>
      <c r="AR7161" s="69">
        <v>8</v>
      </c>
    </row>
    <row r="7162" spans="2:45" s="69" customFormat="1" ht="13.5" customHeight="1" x14ac:dyDescent="0.25">
      <c r="B7162" s="69" t="s">
        <v>876</v>
      </c>
      <c r="C7162" s="69" t="s">
        <v>353</v>
      </c>
      <c r="D7162" s="69" t="s">
        <v>346</v>
      </c>
      <c r="E7162" s="69" t="s">
        <v>86</v>
      </c>
      <c r="F7162" s="69" t="s">
        <v>87</v>
      </c>
      <c r="G7162" s="69" t="s">
        <v>88</v>
      </c>
      <c r="H7162" s="69" t="s">
        <v>39</v>
      </c>
      <c r="I7162" s="69" t="s">
        <v>3211</v>
      </c>
      <c r="J7162" s="69" t="s">
        <v>89</v>
      </c>
      <c r="K7162" s="69">
        <v>14</v>
      </c>
      <c r="M7162" s="69" t="s">
        <v>354</v>
      </c>
      <c r="N7162" s="69" t="s">
        <v>355</v>
      </c>
      <c r="O7162" s="69" t="s">
        <v>356</v>
      </c>
      <c r="P7162" s="69" t="s">
        <v>357</v>
      </c>
      <c r="Q7162" s="69" t="s">
        <v>358</v>
      </c>
      <c r="R7162" s="69" t="s">
        <v>2071</v>
      </c>
      <c r="S7162" s="69" t="s">
        <v>2891</v>
      </c>
      <c r="Y7162" s="69">
        <v>8524</v>
      </c>
      <c r="Z7162" s="69">
        <v>1</v>
      </c>
      <c r="AA7162" s="69">
        <v>0</v>
      </c>
      <c r="AC7162" s="69">
        <v>20180518</v>
      </c>
      <c r="AD7162" s="69">
        <v>500</v>
      </c>
      <c r="AE7162" s="69">
        <v>20180521</v>
      </c>
      <c r="AF7162" s="69">
        <v>500</v>
      </c>
      <c r="AI7162" s="69">
        <v>72</v>
      </c>
      <c r="AJ7162" s="69">
        <v>1</v>
      </c>
      <c r="AL7162" s="69" t="s">
        <v>164</v>
      </c>
      <c r="AM7162" s="69" t="s">
        <v>164</v>
      </c>
      <c r="AO7162" s="69" t="s">
        <v>2579</v>
      </c>
      <c r="AP7162" s="69">
        <v>1</v>
      </c>
      <c r="AR7162" s="69">
        <v>15</v>
      </c>
      <c r="AS7162" s="69">
        <v>1</v>
      </c>
    </row>
    <row r="7163" spans="2:45" s="69" customFormat="1" ht="13.5" customHeight="1" x14ac:dyDescent="0.25">
      <c r="B7163" s="69" t="s">
        <v>486</v>
      </c>
      <c r="C7163" s="69" t="s">
        <v>40</v>
      </c>
      <c r="D7163" s="69" t="s">
        <v>346</v>
      </c>
      <c r="E7163" s="69" t="s">
        <v>86</v>
      </c>
      <c r="F7163" s="69" t="s">
        <v>87</v>
      </c>
      <c r="G7163" s="69" t="s">
        <v>88</v>
      </c>
      <c r="H7163" s="69" t="s">
        <v>39</v>
      </c>
      <c r="I7163" s="69" t="s">
        <v>3211</v>
      </c>
      <c r="J7163" s="69" t="s">
        <v>89</v>
      </c>
      <c r="K7163" s="69">
        <v>4</v>
      </c>
      <c r="M7163" s="69" t="s">
        <v>121</v>
      </c>
      <c r="N7163" s="69" t="s">
        <v>122</v>
      </c>
      <c r="O7163" s="69" t="s">
        <v>347</v>
      </c>
      <c r="P7163" s="69" t="s">
        <v>348</v>
      </c>
      <c r="Q7163" s="69" t="s">
        <v>349</v>
      </c>
      <c r="R7163" s="69" t="s">
        <v>2070</v>
      </c>
      <c r="S7163" s="69" t="s">
        <v>2890</v>
      </c>
      <c r="X7163" s="69" t="s">
        <v>487</v>
      </c>
      <c r="Y7163" s="69">
        <v>4021</v>
      </c>
      <c r="AA7163" s="69">
        <v>0</v>
      </c>
      <c r="AC7163" s="69">
        <v>20180521</v>
      </c>
      <c r="AD7163" s="69">
        <v>500</v>
      </c>
      <c r="AE7163" s="69">
        <v>20180528</v>
      </c>
      <c r="AF7163" s="69">
        <v>500</v>
      </c>
      <c r="AI7163" s="69">
        <v>168</v>
      </c>
      <c r="AJ7163" s="69">
        <v>1</v>
      </c>
      <c r="AM7163" s="69" t="s">
        <v>469</v>
      </c>
      <c r="AO7163" s="69" t="s">
        <v>2579</v>
      </c>
      <c r="AP7163" s="69">
        <v>1</v>
      </c>
      <c r="AR7163" s="69">
        <v>30</v>
      </c>
      <c r="AS7163" s="69">
        <v>1</v>
      </c>
    </row>
    <row r="7164" spans="2:45" s="69" customFormat="1" ht="13.5" customHeight="1" x14ac:dyDescent="0.25"/>
    <row r="7165" spans="2:45" s="69" customFormat="1" x14ac:dyDescent="0.25">
      <c r="B7165" s="69" t="s">
        <v>4647</v>
      </c>
      <c r="C7165" s="69" t="s">
        <v>353</v>
      </c>
      <c r="D7165" s="69" t="s">
        <v>346</v>
      </c>
      <c r="E7165" s="69" t="s">
        <v>86</v>
      </c>
      <c r="F7165" s="69" t="s">
        <v>87</v>
      </c>
      <c r="G7165" s="69" t="s">
        <v>88</v>
      </c>
      <c r="H7165" s="69" t="s">
        <v>2054</v>
      </c>
      <c r="I7165" s="69" t="s">
        <v>3211</v>
      </c>
      <c r="J7165" s="69" t="s">
        <v>89</v>
      </c>
      <c r="K7165" s="69">
        <v>14</v>
      </c>
      <c r="M7165" s="69" t="s">
        <v>354</v>
      </c>
      <c r="N7165" s="69" t="s">
        <v>355</v>
      </c>
      <c r="O7165" s="69" t="s">
        <v>356</v>
      </c>
      <c r="P7165" s="69" t="s">
        <v>357</v>
      </c>
      <c r="Q7165" s="69" t="s">
        <v>358</v>
      </c>
      <c r="R7165" s="69" t="s">
        <v>2071</v>
      </c>
      <c r="S7165" s="69" t="s">
        <v>2891</v>
      </c>
      <c r="Y7165" s="84">
        <v>9386</v>
      </c>
      <c r="Z7165" s="69">
        <v>1</v>
      </c>
      <c r="AA7165" s="69">
        <v>0</v>
      </c>
      <c r="AC7165" s="69">
        <v>20180521</v>
      </c>
      <c r="AD7165" s="69">
        <v>500</v>
      </c>
      <c r="AE7165" s="69">
        <v>20180523</v>
      </c>
      <c r="AF7165" s="69">
        <v>500</v>
      </c>
      <c r="AI7165" s="69">
        <v>48</v>
      </c>
      <c r="AJ7165" s="69">
        <v>1</v>
      </c>
      <c r="AM7165" s="69" t="s">
        <v>164</v>
      </c>
      <c r="AO7165" s="69" t="s">
        <v>3771</v>
      </c>
      <c r="AP7165" s="69">
        <v>1</v>
      </c>
      <c r="AR7165" s="69">
        <v>15</v>
      </c>
      <c r="AS7165" s="69">
        <v>1</v>
      </c>
    </row>
    <row r="7166" spans="2:45" s="69" customFormat="1" x14ac:dyDescent="0.25">
      <c r="B7166" s="69" t="s">
        <v>4648</v>
      </c>
      <c r="C7166" s="69" t="s">
        <v>353</v>
      </c>
      <c r="D7166" s="69" t="s">
        <v>346</v>
      </c>
      <c r="E7166" s="69" t="s">
        <v>86</v>
      </c>
      <c r="F7166" s="69" t="s">
        <v>87</v>
      </c>
      <c r="G7166" s="69" t="s">
        <v>88</v>
      </c>
      <c r="H7166" s="69" t="s">
        <v>2054</v>
      </c>
      <c r="I7166" s="69" t="s">
        <v>3211</v>
      </c>
      <c r="J7166" s="69" t="s">
        <v>89</v>
      </c>
      <c r="K7166" s="69">
        <v>14</v>
      </c>
      <c r="M7166" s="69" t="s">
        <v>354</v>
      </c>
      <c r="N7166" s="69" t="s">
        <v>355</v>
      </c>
      <c r="O7166" s="69" t="s">
        <v>356</v>
      </c>
      <c r="P7166" s="69" t="s">
        <v>357</v>
      </c>
      <c r="Q7166" s="69" t="s">
        <v>358</v>
      </c>
      <c r="R7166" s="69" t="s">
        <v>2071</v>
      </c>
      <c r="S7166" s="69" t="s">
        <v>2891</v>
      </c>
      <c r="Y7166" s="84">
        <v>9387</v>
      </c>
      <c r="Z7166" s="69">
        <v>1</v>
      </c>
      <c r="AA7166" s="69">
        <v>0</v>
      </c>
      <c r="AC7166" s="69">
        <v>20180523</v>
      </c>
      <c r="AD7166" s="69">
        <v>500</v>
      </c>
      <c r="AE7166" s="69">
        <v>20180525</v>
      </c>
      <c r="AF7166" s="69">
        <v>500</v>
      </c>
      <c r="AI7166" s="69">
        <v>48</v>
      </c>
      <c r="AJ7166" s="69">
        <v>1</v>
      </c>
      <c r="AM7166" s="69" t="s">
        <v>164</v>
      </c>
      <c r="AO7166" s="69" t="s">
        <v>3771</v>
      </c>
      <c r="AP7166" s="69">
        <v>1</v>
      </c>
      <c r="AR7166" s="69">
        <v>15</v>
      </c>
      <c r="AS7166" s="69">
        <v>1</v>
      </c>
    </row>
    <row r="7167" spans="2:45" s="69" customFormat="1" ht="13.5" customHeight="1" x14ac:dyDescent="0.25">
      <c r="B7167" s="69" t="s">
        <v>573</v>
      </c>
      <c r="C7167" s="69" t="s">
        <v>353</v>
      </c>
      <c r="D7167" s="69" t="s">
        <v>346</v>
      </c>
      <c r="E7167" s="69" t="s">
        <v>86</v>
      </c>
      <c r="F7167" s="69" t="s">
        <v>87</v>
      </c>
      <c r="G7167" s="69" t="s">
        <v>88</v>
      </c>
      <c r="H7167" s="69" t="s">
        <v>2054</v>
      </c>
      <c r="I7167" s="69" t="s">
        <v>3211</v>
      </c>
      <c r="J7167" s="69" t="s">
        <v>89</v>
      </c>
      <c r="K7167" s="69">
        <v>14</v>
      </c>
      <c r="M7167" s="69" t="s">
        <v>121</v>
      </c>
      <c r="N7167" s="69" t="s">
        <v>122</v>
      </c>
      <c r="O7167" s="69" t="s">
        <v>570</v>
      </c>
      <c r="P7167" s="69" t="s">
        <v>571</v>
      </c>
      <c r="Q7167" s="69" t="s">
        <v>572</v>
      </c>
      <c r="R7167" s="69" t="s">
        <v>2091</v>
      </c>
      <c r="S7167" s="69" t="s">
        <v>2917</v>
      </c>
      <c r="Y7167" s="69">
        <v>8055</v>
      </c>
      <c r="Z7167" s="69">
        <v>0</v>
      </c>
      <c r="AA7167" s="69">
        <v>0</v>
      </c>
      <c r="AC7167" s="69">
        <v>20180521</v>
      </c>
      <c r="AD7167" s="69">
        <v>500</v>
      </c>
      <c r="AE7167" s="69">
        <v>20180525</v>
      </c>
      <c r="AF7167" s="69">
        <v>500</v>
      </c>
      <c r="AI7167" s="69">
        <v>96</v>
      </c>
      <c r="AJ7167" s="69">
        <v>1</v>
      </c>
      <c r="AM7167" s="69" t="s">
        <v>495</v>
      </c>
      <c r="AO7167" s="69" t="s">
        <v>2579</v>
      </c>
      <c r="AP7167" s="69">
        <v>1</v>
      </c>
      <c r="AR7167" s="69">
        <v>20</v>
      </c>
      <c r="AS7167" s="69">
        <v>1</v>
      </c>
    </row>
    <row r="7168" spans="2:45" s="72" customFormat="1" ht="13.5" customHeight="1" x14ac:dyDescent="0.25"/>
    <row r="7169" spans="1:45" s="72" customFormat="1" ht="13.5" customHeight="1" x14ac:dyDescent="0.25">
      <c r="B7169" s="72" t="s">
        <v>3305</v>
      </c>
      <c r="C7169" s="72" t="s">
        <v>134</v>
      </c>
      <c r="D7169" s="72" t="s">
        <v>135</v>
      </c>
      <c r="E7169" s="72" t="s">
        <v>86</v>
      </c>
      <c r="F7169" s="72" t="s">
        <v>87</v>
      </c>
      <c r="G7169" s="72" t="s">
        <v>88</v>
      </c>
      <c r="H7169" s="72" t="s">
        <v>2054</v>
      </c>
      <c r="I7169" s="72" t="s">
        <v>3211</v>
      </c>
      <c r="J7169" s="72" t="s">
        <v>89</v>
      </c>
      <c r="K7169" s="72">
        <v>8</v>
      </c>
      <c r="L7169" s="72">
        <v>2</v>
      </c>
      <c r="O7169" s="72" t="s">
        <v>136</v>
      </c>
      <c r="P7169" s="72" t="s">
        <v>137</v>
      </c>
      <c r="Q7169" s="72" t="s">
        <v>138</v>
      </c>
      <c r="R7169" s="72" t="s">
        <v>2061</v>
      </c>
      <c r="S7169" s="72" t="s">
        <v>2882</v>
      </c>
      <c r="X7169" s="72" t="s">
        <v>146</v>
      </c>
      <c r="AA7169" s="72">
        <v>0</v>
      </c>
      <c r="AC7169" s="72">
        <v>20180525</v>
      </c>
      <c r="AD7169" s="72">
        <v>500</v>
      </c>
      <c r="AE7169" s="72">
        <v>20180528</v>
      </c>
      <c r="AF7169" s="72">
        <v>500</v>
      </c>
      <c r="AI7169" s="72">
        <v>72</v>
      </c>
      <c r="AL7169" s="72" t="s">
        <v>164</v>
      </c>
      <c r="AM7169" s="72" t="s">
        <v>164</v>
      </c>
      <c r="AO7169" s="72" t="s">
        <v>2579</v>
      </c>
      <c r="AP7169" s="72">
        <v>1</v>
      </c>
      <c r="AR7169" s="72">
        <v>8</v>
      </c>
    </row>
    <row r="7170" spans="1:45" s="72" customFormat="1" ht="13.5" customHeight="1" x14ac:dyDescent="0.25">
      <c r="B7170" s="72" t="s">
        <v>6283</v>
      </c>
      <c r="C7170" s="72" t="s">
        <v>134</v>
      </c>
      <c r="D7170" s="72" t="s">
        <v>135</v>
      </c>
      <c r="E7170" s="72" t="s">
        <v>86</v>
      </c>
      <c r="F7170" s="72" t="s">
        <v>87</v>
      </c>
      <c r="G7170" s="72" t="s">
        <v>88</v>
      </c>
      <c r="H7170" s="72" t="s">
        <v>2054</v>
      </c>
      <c r="I7170" s="72" t="s">
        <v>3211</v>
      </c>
      <c r="J7170" s="72" t="s">
        <v>89</v>
      </c>
      <c r="K7170" s="72">
        <v>8</v>
      </c>
      <c r="L7170" s="72">
        <v>2</v>
      </c>
      <c r="O7170" s="72" t="s">
        <v>136</v>
      </c>
      <c r="P7170" s="72" t="s">
        <v>137</v>
      </c>
      <c r="Q7170" s="72" t="s">
        <v>138</v>
      </c>
      <c r="R7170" s="72" t="s">
        <v>2061</v>
      </c>
      <c r="S7170" s="72" t="s">
        <v>2882</v>
      </c>
      <c r="X7170" s="72" t="s">
        <v>154</v>
      </c>
      <c r="AA7170" s="72">
        <v>0</v>
      </c>
      <c r="AC7170" s="72">
        <v>20180525</v>
      </c>
      <c r="AD7170" s="72">
        <v>500</v>
      </c>
      <c r="AE7170" s="72">
        <v>20180528</v>
      </c>
      <c r="AF7170" s="72">
        <v>500</v>
      </c>
      <c r="AI7170" s="72">
        <v>72</v>
      </c>
      <c r="AL7170" s="72" t="s">
        <v>155</v>
      </c>
      <c r="AM7170" s="72" t="s">
        <v>155</v>
      </c>
      <c r="AO7170" s="72" t="s">
        <v>2579</v>
      </c>
      <c r="AP7170" s="72">
        <v>1</v>
      </c>
      <c r="AR7170" s="72">
        <v>8</v>
      </c>
    </row>
    <row r="7171" spans="1:45" s="72" customFormat="1" ht="13.5" customHeight="1" x14ac:dyDescent="0.25">
      <c r="B7171" s="72" t="s">
        <v>6284</v>
      </c>
      <c r="C7171" s="72" t="s">
        <v>353</v>
      </c>
      <c r="D7171" s="72" t="s">
        <v>346</v>
      </c>
      <c r="E7171" s="72" t="s">
        <v>86</v>
      </c>
      <c r="F7171" s="72" t="s">
        <v>87</v>
      </c>
      <c r="G7171" s="72" t="s">
        <v>88</v>
      </c>
      <c r="H7171" s="72" t="s">
        <v>2054</v>
      </c>
      <c r="I7171" s="72" t="s">
        <v>3211</v>
      </c>
      <c r="J7171" s="72" t="s">
        <v>89</v>
      </c>
      <c r="K7171" s="72">
        <v>14</v>
      </c>
      <c r="M7171" s="72" t="s">
        <v>354</v>
      </c>
      <c r="N7171" s="72" t="s">
        <v>355</v>
      </c>
      <c r="O7171" s="72" t="s">
        <v>356</v>
      </c>
      <c r="P7171" s="72" t="s">
        <v>357</v>
      </c>
      <c r="Q7171" s="72" t="s">
        <v>358</v>
      </c>
      <c r="R7171" s="72" t="s">
        <v>2071</v>
      </c>
      <c r="S7171" s="72" t="s">
        <v>2891</v>
      </c>
      <c r="Y7171" s="72">
        <v>8830</v>
      </c>
      <c r="Z7171" s="72">
        <v>1</v>
      </c>
      <c r="AA7171" s="72">
        <v>0</v>
      </c>
      <c r="AC7171" s="72">
        <v>20180525</v>
      </c>
      <c r="AD7171" s="72">
        <v>500</v>
      </c>
      <c r="AE7171" s="72">
        <v>20180528</v>
      </c>
      <c r="AF7171" s="72">
        <v>500</v>
      </c>
      <c r="AI7171" s="72">
        <v>72</v>
      </c>
      <c r="AJ7171" s="72">
        <v>1</v>
      </c>
      <c r="AL7171" s="72" t="s">
        <v>164</v>
      </c>
      <c r="AM7171" s="72" t="s">
        <v>164</v>
      </c>
      <c r="AO7171" s="72" t="s">
        <v>2579</v>
      </c>
      <c r="AP7171" s="72">
        <v>1</v>
      </c>
      <c r="AR7171" s="72">
        <v>15</v>
      </c>
      <c r="AS7171" s="72">
        <v>1</v>
      </c>
    </row>
    <row r="7172" spans="1:45" s="72" customFormat="1" ht="13.5" customHeight="1" x14ac:dyDescent="0.25">
      <c r="B7172" s="72" t="s">
        <v>6285</v>
      </c>
      <c r="C7172" s="72" t="s">
        <v>353</v>
      </c>
      <c r="D7172" s="72" t="s">
        <v>346</v>
      </c>
      <c r="E7172" s="72" t="s">
        <v>86</v>
      </c>
      <c r="F7172" s="72" t="s">
        <v>87</v>
      </c>
      <c r="G7172" s="72" t="s">
        <v>88</v>
      </c>
      <c r="H7172" s="72" t="s">
        <v>2054</v>
      </c>
      <c r="I7172" s="72" t="s">
        <v>3211</v>
      </c>
      <c r="J7172" s="72" t="s">
        <v>89</v>
      </c>
      <c r="K7172" s="72">
        <v>14</v>
      </c>
      <c r="M7172" s="72" t="s">
        <v>354</v>
      </c>
      <c r="N7172" s="72" t="s">
        <v>355</v>
      </c>
      <c r="O7172" s="72" t="s">
        <v>387</v>
      </c>
      <c r="P7172" s="72" t="s">
        <v>388</v>
      </c>
      <c r="Q7172" s="72" t="s">
        <v>389</v>
      </c>
      <c r="R7172" s="72" t="s">
        <v>2074</v>
      </c>
      <c r="S7172" s="72" t="s">
        <v>2897</v>
      </c>
      <c r="Y7172" s="72">
        <v>8987</v>
      </c>
      <c r="Z7172" s="72">
        <v>1</v>
      </c>
      <c r="AA7172" s="72">
        <v>0</v>
      </c>
      <c r="AC7172" s="72">
        <v>20180525</v>
      </c>
      <c r="AD7172" s="72">
        <v>500</v>
      </c>
      <c r="AE7172" s="72">
        <v>20180528</v>
      </c>
      <c r="AF7172" s="72">
        <v>500</v>
      </c>
      <c r="AI7172" s="72">
        <v>72</v>
      </c>
      <c r="AJ7172" s="72">
        <v>1</v>
      </c>
      <c r="AL7172" s="72" t="s">
        <v>155</v>
      </c>
      <c r="AM7172" s="72" t="s">
        <v>155</v>
      </c>
      <c r="AO7172" s="72" t="s">
        <v>2579</v>
      </c>
      <c r="AP7172" s="72">
        <v>1</v>
      </c>
      <c r="AR7172" s="72">
        <v>15</v>
      </c>
      <c r="AS7172" s="72">
        <v>1</v>
      </c>
    </row>
    <row r="7173" spans="1:45" s="72" customFormat="1" ht="13.5" customHeight="1" x14ac:dyDescent="0.25">
      <c r="B7173" s="72" t="s">
        <v>1118</v>
      </c>
      <c r="C7173" s="72" t="s">
        <v>1119</v>
      </c>
      <c r="E7173" s="72" t="s">
        <v>86</v>
      </c>
      <c r="F7173" s="72" t="s">
        <v>87</v>
      </c>
      <c r="G7173" s="72" t="s">
        <v>88</v>
      </c>
      <c r="H7173" s="72" t="s">
        <v>2054</v>
      </c>
      <c r="I7173" s="72" t="s">
        <v>3211</v>
      </c>
      <c r="J7173" s="72" t="s">
        <v>89</v>
      </c>
      <c r="K7173" s="72">
        <v>25</v>
      </c>
      <c r="L7173" s="72">
        <v>1</v>
      </c>
      <c r="M7173" s="72" t="s">
        <v>90</v>
      </c>
      <c r="N7173" s="72" t="s">
        <v>91</v>
      </c>
      <c r="O7173" s="72" t="s">
        <v>1120</v>
      </c>
      <c r="P7173" s="72" t="s">
        <v>1120</v>
      </c>
      <c r="Q7173" s="72" t="s">
        <v>1121</v>
      </c>
      <c r="R7173" s="72" t="s">
        <v>2146</v>
      </c>
      <c r="S7173" s="72" t="s">
        <v>2969</v>
      </c>
      <c r="W7173" s="72" t="s">
        <v>1122</v>
      </c>
      <c r="AA7173" s="72">
        <v>0</v>
      </c>
      <c r="AC7173" s="72">
        <v>20180525</v>
      </c>
      <c r="AD7173" s="72">
        <v>500</v>
      </c>
      <c r="AE7173" s="72">
        <v>20180528</v>
      </c>
      <c r="AF7173" s="72">
        <v>500</v>
      </c>
      <c r="AI7173" s="72">
        <v>48</v>
      </c>
      <c r="AO7173" s="72" t="s">
        <v>2579</v>
      </c>
      <c r="AP7173" s="72">
        <v>1</v>
      </c>
      <c r="AR7173" s="72">
        <v>80</v>
      </c>
    </row>
    <row r="7174" spans="1:45" s="72" customFormat="1" ht="12.75" customHeight="1" x14ac:dyDescent="0.25">
      <c r="B7174" s="72" t="s">
        <v>2659</v>
      </c>
      <c r="C7174" s="72" t="s">
        <v>332</v>
      </c>
      <c r="D7174" s="72" t="s">
        <v>41</v>
      </c>
      <c r="E7174" s="72" t="s">
        <v>633</v>
      </c>
      <c r="F7174" s="72" t="s">
        <v>634</v>
      </c>
      <c r="G7174" s="72" t="s">
        <v>635</v>
      </c>
      <c r="H7174" s="72" t="s">
        <v>2100</v>
      </c>
      <c r="I7174" s="72" t="s">
        <v>3800</v>
      </c>
      <c r="J7174" s="72" t="s">
        <v>89</v>
      </c>
      <c r="K7174" s="72">
        <v>12</v>
      </c>
      <c r="M7174" s="72" t="s">
        <v>636</v>
      </c>
      <c r="N7174" s="72" t="s">
        <v>637</v>
      </c>
      <c r="O7174" s="72" t="s">
        <v>778</v>
      </c>
      <c r="P7174" s="72" t="s">
        <v>6286</v>
      </c>
      <c r="Q7174" s="72" t="s">
        <v>779</v>
      </c>
      <c r="R7174" s="70" t="s">
        <v>4930</v>
      </c>
      <c r="S7174" s="72" t="s">
        <v>2947</v>
      </c>
      <c r="X7174" s="72" t="s">
        <v>641</v>
      </c>
      <c r="Y7174" s="72">
        <v>10174</v>
      </c>
      <c r="Z7174" s="72">
        <v>1</v>
      </c>
      <c r="AA7174" s="72">
        <v>0</v>
      </c>
      <c r="AC7174" s="72">
        <v>20180525</v>
      </c>
      <c r="AD7174" s="72">
        <v>500</v>
      </c>
      <c r="AE7174" s="72">
        <v>20180528</v>
      </c>
      <c r="AF7174" s="72">
        <v>500</v>
      </c>
      <c r="AI7174" s="72">
        <v>72</v>
      </c>
      <c r="AJ7174" s="72">
        <v>1</v>
      </c>
      <c r="AL7174" s="72" t="s">
        <v>132</v>
      </c>
      <c r="AO7174" s="72" t="s">
        <v>2579</v>
      </c>
      <c r="AP7174" s="72">
        <v>1</v>
      </c>
      <c r="AR7174" s="72">
        <v>22</v>
      </c>
      <c r="AS7174" s="72">
        <v>1</v>
      </c>
    </row>
    <row r="7175" spans="1:45" s="72" customFormat="1" ht="13.5" customHeight="1" x14ac:dyDescent="0.25">
      <c r="A7175" s="72">
        <v>60434</v>
      </c>
      <c r="B7175" s="72" t="s">
        <v>6287</v>
      </c>
      <c r="C7175" s="72" t="s">
        <v>40</v>
      </c>
      <c r="D7175" s="72" t="s">
        <v>346</v>
      </c>
      <c r="E7175" s="72" t="s">
        <v>86</v>
      </c>
      <c r="F7175" s="72" t="s">
        <v>87</v>
      </c>
      <c r="G7175" s="72" t="s">
        <v>88</v>
      </c>
      <c r="H7175" s="72" t="s">
        <v>2054</v>
      </c>
      <c r="I7175" s="72" t="s">
        <v>3211</v>
      </c>
      <c r="J7175" s="72" t="s">
        <v>89</v>
      </c>
      <c r="K7175" s="72">
        <v>4</v>
      </c>
      <c r="M7175" s="72" t="s">
        <v>121</v>
      </c>
      <c r="N7175" s="72" t="s">
        <v>122</v>
      </c>
      <c r="O7175" s="72" t="s">
        <v>347</v>
      </c>
      <c r="P7175" s="72" t="s">
        <v>348</v>
      </c>
      <c r="Q7175" s="72" t="s">
        <v>349</v>
      </c>
      <c r="R7175" s="72" t="s">
        <v>2070</v>
      </c>
      <c r="S7175" s="72" t="s">
        <v>2890</v>
      </c>
      <c r="X7175" s="72" t="s">
        <v>468</v>
      </c>
      <c r="Y7175" s="72">
        <v>4036</v>
      </c>
      <c r="AA7175" s="72">
        <v>0</v>
      </c>
      <c r="AC7175" s="72">
        <v>20180528</v>
      </c>
      <c r="AD7175" s="72">
        <v>500</v>
      </c>
      <c r="AE7175" s="72">
        <v>20180604</v>
      </c>
      <c r="AF7175" s="72">
        <v>500</v>
      </c>
      <c r="AI7175" s="72">
        <v>168</v>
      </c>
      <c r="AJ7175" s="72">
        <v>1</v>
      </c>
      <c r="AM7175" s="72" t="s">
        <v>469</v>
      </c>
      <c r="AO7175" s="72" t="s">
        <v>2579</v>
      </c>
      <c r="AP7175" s="72">
        <v>1</v>
      </c>
      <c r="AR7175" s="72">
        <v>30</v>
      </c>
      <c r="AS7175" s="72">
        <v>1</v>
      </c>
    </row>
    <row r="7176" spans="1:45" s="72" customFormat="1" ht="13.5" customHeight="1" x14ac:dyDescent="0.25"/>
    <row r="7177" spans="1:45" s="72" customFormat="1" x14ac:dyDescent="0.25">
      <c r="B7177" s="72" t="s">
        <v>4902</v>
      </c>
      <c r="C7177" s="72" t="s">
        <v>353</v>
      </c>
      <c r="D7177" s="72" t="s">
        <v>346</v>
      </c>
      <c r="E7177" s="72" t="s">
        <v>86</v>
      </c>
      <c r="F7177" s="72" t="s">
        <v>87</v>
      </c>
      <c r="G7177" s="72" t="s">
        <v>88</v>
      </c>
      <c r="H7177" s="72" t="s">
        <v>2054</v>
      </c>
      <c r="I7177" s="72" t="s">
        <v>3211</v>
      </c>
      <c r="J7177" s="72" t="s">
        <v>89</v>
      </c>
      <c r="K7177" s="72">
        <v>14</v>
      </c>
      <c r="M7177" s="72" t="s">
        <v>354</v>
      </c>
      <c r="N7177" s="72" t="s">
        <v>355</v>
      </c>
      <c r="O7177" s="72" t="s">
        <v>356</v>
      </c>
      <c r="P7177" s="72" t="s">
        <v>357</v>
      </c>
      <c r="Q7177" s="72" t="s">
        <v>358</v>
      </c>
      <c r="R7177" s="72" t="s">
        <v>2071</v>
      </c>
      <c r="S7177" s="72" t="s">
        <v>2891</v>
      </c>
      <c r="Y7177" s="72">
        <v>9147</v>
      </c>
      <c r="Z7177" s="72">
        <v>1</v>
      </c>
      <c r="AA7177" s="72">
        <v>0</v>
      </c>
      <c r="AC7177" s="72">
        <v>20180528</v>
      </c>
      <c r="AD7177" s="72">
        <v>500</v>
      </c>
      <c r="AE7177" s="72">
        <v>20180530</v>
      </c>
      <c r="AF7177" s="72">
        <v>500</v>
      </c>
      <c r="AI7177" s="72">
        <v>48</v>
      </c>
      <c r="AJ7177" s="72">
        <v>1</v>
      </c>
      <c r="AM7177" s="72" t="s">
        <v>164</v>
      </c>
      <c r="AO7177" s="72" t="s">
        <v>3771</v>
      </c>
      <c r="AP7177" s="72">
        <v>1</v>
      </c>
      <c r="AR7177" s="72">
        <v>15</v>
      </c>
      <c r="AS7177" s="72">
        <v>1</v>
      </c>
    </row>
    <row r="7178" spans="1:45" s="72" customFormat="1" x14ac:dyDescent="0.25">
      <c r="B7178" s="72" t="s">
        <v>4903</v>
      </c>
      <c r="C7178" s="72" t="s">
        <v>353</v>
      </c>
      <c r="D7178" s="72" t="s">
        <v>346</v>
      </c>
      <c r="E7178" s="72" t="s">
        <v>86</v>
      </c>
      <c r="F7178" s="72" t="s">
        <v>87</v>
      </c>
      <c r="G7178" s="72" t="s">
        <v>88</v>
      </c>
      <c r="H7178" s="72" t="s">
        <v>2054</v>
      </c>
      <c r="I7178" s="72" t="s">
        <v>3211</v>
      </c>
      <c r="J7178" s="72" t="s">
        <v>89</v>
      </c>
      <c r="K7178" s="72">
        <v>14</v>
      </c>
      <c r="M7178" s="72" t="s">
        <v>354</v>
      </c>
      <c r="N7178" s="72" t="s">
        <v>355</v>
      </c>
      <c r="O7178" s="72" t="s">
        <v>356</v>
      </c>
      <c r="P7178" s="72" t="s">
        <v>357</v>
      </c>
      <c r="Q7178" s="72" t="s">
        <v>358</v>
      </c>
      <c r="R7178" s="72" t="s">
        <v>2071</v>
      </c>
      <c r="S7178" s="72" t="s">
        <v>2891</v>
      </c>
      <c r="Y7178" s="72">
        <v>9148</v>
      </c>
      <c r="Z7178" s="72">
        <v>1</v>
      </c>
      <c r="AA7178" s="72">
        <v>0</v>
      </c>
      <c r="AC7178" s="72">
        <v>20180530</v>
      </c>
      <c r="AD7178" s="72">
        <v>500</v>
      </c>
      <c r="AE7178" s="72">
        <v>20180601</v>
      </c>
      <c r="AF7178" s="72">
        <v>500</v>
      </c>
      <c r="AI7178" s="72">
        <v>48</v>
      </c>
      <c r="AJ7178" s="72">
        <v>1</v>
      </c>
      <c r="AM7178" s="72" t="s">
        <v>164</v>
      </c>
      <c r="AO7178" s="72" t="s">
        <v>3771</v>
      </c>
      <c r="AP7178" s="72">
        <v>1</v>
      </c>
      <c r="AR7178" s="72">
        <v>15</v>
      </c>
      <c r="AS7178" s="72">
        <v>1</v>
      </c>
    </row>
    <row r="7179" spans="1:45" s="72" customFormat="1" ht="13.5" customHeight="1" x14ac:dyDescent="0.25">
      <c r="B7179" s="72" t="s">
        <v>573</v>
      </c>
      <c r="C7179" s="72" t="s">
        <v>353</v>
      </c>
      <c r="D7179" s="72" t="s">
        <v>346</v>
      </c>
      <c r="E7179" s="72" t="s">
        <v>86</v>
      </c>
      <c r="F7179" s="72" t="s">
        <v>87</v>
      </c>
      <c r="G7179" s="72" t="s">
        <v>88</v>
      </c>
      <c r="H7179" s="72" t="s">
        <v>2054</v>
      </c>
      <c r="I7179" s="72" t="s">
        <v>3211</v>
      </c>
      <c r="J7179" s="72" t="s">
        <v>89</v>
      </c>
      <c r="K7179" s="72">
        <v>14</v>
      </c>
      <c r="M7179" s="72" t="s">
        <v>121</v>
      </c>
      <c r="N7179" s="72" t="s">
        <v>122</v>
      </c>
      <c r="O7179" s="72" t="s">
        <v>570</v>
      </c>
      <c r="P7179" s="72" t="s">
        <v>571</v>
      </c>
      <c r="Q7179" s="72" t="s">
        <v>572</v>
      </c>
      <c r="R7179" s="72" t="s">
        <v>2091</v>
      </c>
      <c r="S7179" s="72" t="s">
        <v>2917</v>
      </c>
      <c r="Y7179" s="72">
        <v>8055</v>
      </c>
      <c r="Z7179" s="72">
        <v>0</v>
      </c>
      <c r="AA7179" s="72">
        <v>0</v>
      </c>
      <c r="AC7179" s="72">
        <v>20180528</v>
      </c>
      <c r="AD7179" s="72">
        <v>500</v>
      </c>
      <c r="AE7179" s="72">
        <v>20180601</v>
      </c>
      <c r="AF7179" s="72">
        <v>500</v>
      </c>
      <c r="AI7179" s="72">
        <v>96</v>
      </c>
      <c r="AJ7179" s="72">
        <v>1</v>
      </c>
      <c r="AM7179" s="72" t="s">
        <v>495</v>
      </c>
      <c r="AO7179" s="72" t="s">
        <v>2579</v>
      </c>
      <c r="AP7179" s="72">
        <v>1</v>
      </c>
      <c r="AR7179" s="72">
        <v>20</v>
      </c>
      <c r="AS7179" s="72">
        <v>1</v>
      </c>
    </row>
    <row r="7180" spans="1:45" s="72" customFormat="1" ht="13.5" customHeight="1" x14ac:dyDescent="0.25"/>
    <row r="7181" spans="1:45" s="72" customFormat="1" ht="13.5" customHeight="1" x14ac:dyDescent="0.25">
      <c r="A7181" s="72">
        <v>60445</v>
      </c>
      <c r="B7181" s="72" t="s">
        <v>3431</v>
      </c>
      <c r="E7181" s="72" t="s">
        <v>86</v>
      </c>
      <c r="F7181" s="72" t="s">
        <v>87</v>
      </c>
      <c r="G7181" s="72" t="s">
        <v>88</v>
      </c>
      <c r="H7181" s="72" t="s">
        <v>39</v>
      </c>
      <c r="I7181" s="72" t="s">
        <v>3211</v>
      </c>
      <c r="J7181" s="72" t="s">
        <v>89</v>
      </c>
      <c r="K7181" s="72">
        <v>5</v>
      </c>
      <c r="L7181" s="72">
        <v>-1</v>
      </c>
      <c r="M7181" s="72" t="s">
        <v>987</v>
      </c>
      <c r="N7181" s="72" t="s">
        <v>988</v>
      </c>
      <c r="O7181" s="72" t="s">
        <v>957</v>
      </c>
      <c r="P7181" s="72" t="s">
        <v>958</v>
      </c>
      <c r="Q7181" s="72" t="s">
        <v>959</v>
      </c>
      <c r="R7181" s="72" t="s">
        <v>2126</v>
      </c>
      <c r="S7181" s="72" t="s">
        <v>2951</v>
      </c>
      <c r="W7181" s="72" t="s">
        <v>960</v>
      </c>
      <c r="X7181" s="72" t="s">
        <v>989</v>
      </c>
      <c r="AA7181" s="72">
        <v>0</v>
      </c>
      <c r="AC7181" s="72">
        <v>20180601</v>
      </c>
      <c r="AD7181" s="72">
        <v>500</v>
      </c>
      <c r="AE7181" s="72">
        <v>20180604</v>
      </c>
      <c r="AF7181" s="72">
        <v>500</v>
      </c>
      <c r="AI7181" s="72">
        <v>72</v>
      </c>
      <c r="AJ7181" s="72">
        <v>20</v>
      </c>
      <c r="AK7181" s="72">
        <v>5</v>
      </c>
      <c r="AL7181" s="72" t="s">
        <v>192</v>
      </c>
      <c r="AO7181" s="72" t="s">
        <v>2579</v>
      </c>
      <c r="AP7181" s="72">
        <v>1</v>
      </c>
      <c r="AR7181" s="72">
        <v>5</v>
      </c>
    </row>
    <row r="7182" spans="1:45" s="72" customFormat="1" ht="13.5" customHeight="1" x14ac:dyDescent="0.25">
      <c r="A7182" s="72">
        <v>60446</v>
      </c>
      <c r="B7182" s="72" t="s">
        <v>990</v>
      </c>
      <c r="C7182" s="72" t="s">
        <v>339</v>
      </c>
      <c r="D7182" s="72" t="s">
        <v>340</v>
      </c>
      <c r="E7182" s="72" t="s">
        <v>991</v>
      </c>
      <c r="F7182" s="72" t="s">
        <v>992</v>
      </c>
      <c r="G7182" s="72" t="s">
        <v>6354</v>
      </c>
      <c r="H7182" s="72" t="s">
        <v>6355</v>
      </c>
      <c r="I7182" s="72" t="s">
        <v>4292</v>
      </c>
      <c r="J7182" s="72" t="s">
        <v>89</v>
      </c>
      <c r="K7182" s="72">
        <v>8</v>
      </c>
      <c r="O7182" s="72" t="s">
        <v>993</v>
      </c>
      <c r="P7182" s="72" t="s">
        <v>994</v>
      </c>
      <c r="Q7182" s="72" t="s">
        <v>6350</v>
      </c>
      <c r="R7182" s="72" t="s">
        <v>6351</v>
      </c>
      <c r="S7182" s="72" t="s">
        <v>2955</v>
      </c>
      <c r="X7182" s="72" t="s">
        <v>967</v>
      </c>
      <c r="AA7182" s="72">
        <v>0</v>
      </c>
      <c r="AC7182" s="72">
        <v>20180601</v>
      </c>
      <c r="AD7182" s="72">
        <v>500</v>
      </c>
      <c r="AE7182" s="72">
        <v>20180604</v>
      </c>
      <c r="AF7182" s="72">
        <v>500</v>
      </c>
      <c r="AI7182" s="72">
        <v>72</v>
      </c>
      <c r="AJ7182" s="72">
        <v>20</v>
      </c>
      <c r="AL7182" s="72" t="s">
        <v>192</v>
      </c>
      <c r="AO7182" s="72" t="s">
        <v>2579</v>
      </c>
      <c r="AP7182" s="72">
        <v>1</v>
      </c>
      <c r="AR7182" s="72">
        <v>14</v>
      </c>
      <c r="AS7182" s="72">
        <v>1</v>
      </c>
    </row>
    <row r="7183" spans="1:45" s="72" customFormat="1" ht="13.5" customHeight="1" x14ac:dyDescent="0.25">
      <c r="A7183" s="72">
        <v>60447</v>
      </c>
      <c r="B7183" s="72" t="s">
        <v>3432</v>
      </c>
      <c r="E7183" s="72" t="s">
        <v>86</v>
      </c>
      <c r="F7183" s="72" t="s">
        <v>87</v>
      </c>
      <c r="G7183" s="72" t="s">
        <v>88</v>
      </c>
      <c r="H7183" s="72" t="s">
        <v>39</v>
      </c>
      <c r="I7183" s="72" t="s">
        <v>3211</v>
      </c>
      <c r="J7183" s="72" t="s">
        <v>89</v>
      </c>
      <c r="K7183" s="72">
        <v>5</v>
      </c>
      <c r="L7183" s="72">
        <v>-1</v>
      </c>
      <c r="M7183" s="72" t="s">
        <v>997</v>
      </c>
      <c r="N7183" s="72" t="s">
        <v>998</v>
      </c>
      <c r="O7183" s="72" t="s">
        <v>957</v>
      </c>
      <c r="P7183" s="72" t="s">
        <v>958</v>
      </c>
      <c r="Q7183" s="72" t="s">
        <v>959</v>
      </c>
      <c r="R7183" s="72" t="s">
        <v>2126</v>
      </c>
      <c r="S7183" s="72" t="s">
        <v>2951</v>
      </c>
      <c r="W7183" s="72" t="s">
        <v>960</v>
      </c>
      <c r="X7183" s="72" t="s">
        <v>999</v>
      </c>
      <c r="AA7183" s="72">
        <v>0</v>
      </c>
      <c r="AC7183" s="72">
        <v>20180601</v>
      </c>
      <c r="AD7183" s="72">
        <v>500</v>
      </c>
      <c r="AE7183" s="72">
        <v>20180604</v>
      </c>
      <c r="AF7183" s="72">
        <v>500</v>
      </c>
      <c r="AI7183" s="72">
        <v>72</v>
      </c>
      <c r="AJ7183" s="72">
        <v>20</v>
      </c>
      <c r="AK7183" s="72">
        <v>5</v>
      </c>
      <c r="AL7183" s="72" t="s">
        <v>197</v>
      </c>
      <c r="AO7183" s="72" t="s">
        <v>2579</v>
      </c>
      <c r="AP7183" s="72">
        <v>1</v>
      </c>
      <c r="AR7183" s="72">
        <v>5</v>
      </c>
    </row>
    <row r="7184" spans="1:45" s="72" customFormat="1" ht="13.5" customHeight="1" x14ac:dyDescent="0.25">
      <c r="A7184" s="72">
        <v>60448</v>
      </c>
      <c r="B7184" s="72" t="s">
        <v>1000</v>
      </c>
      <c r="C7184" s="72" t="s">
        <v>339</v>
      </c>
      <c r="D7184" s="72" t="s">
        <v>340</v>
      </c>
      <c r="E7184" s="72" t="s">
        <v>1001</v>
      </c>
      <c r="F7184" s="72" t="s">
        <v>1002</v>
      </c>
      <c r="G7184" s="72" t="s">
        <v>6356</v>
      </c>
      <c r="H7184" s="72" t="s">
        <v>6357</v>
      </c>
      <c r="I7184" s="72" t="s">
        <v>4293</v>
      </c>
      <c r="J7184" s="72" t="s">
        <v>89</v>
      </c>
      <c r="K7184" s="72">
        <v>8</v>
      </c>
      <c r="O7184" s="72" t="s">
        <v>1003</v>
      </c>
      <c r="P7184" s="72" t="s">
        <v>1004</v>
      </c>
      <c r="Q7184" s="72" t="s">
        <v>6352</v>
      </c>
      <c r="R7184" s="72" t="s">
        <v>6353</v>
      </c>
      <c r="S7184" s="72" t="s">
        <v>2956</v>
      </c>
      <c r="X7184" s="72" t="s">
        <v>967</v>
      </c>
      <c r="AA7184" s="72">
        <v>0</v>
      </c>
      <c r="AC7184" s="72">
        <v>20180601</v>
      </c>
      <c r="AD7184" s="72">
        <v>500</v>
      </c>
      <c r="AE7184" s="72">
        <v>20180604</v>
      </c>
      <c r="AF7184" s="72">
        <v>500</v>
      </c>
      <c r="AI7184" s="72">
        <v>72</v>
      </c>
      <c r="AJ7184" s="72">
        <v>20</v>
      </c>
      <c r="AL7184" s="72" t="s">
        <v>197</v>
      </c>
      <c r="AO7184" s="72" t="s">
        <v>2579</v>
      </c>
      <c r="AP7184" s="72">
        <v>1</v>
      </c>
      <c r="AR7184" s="72">
        <v>14</v>
      </c>
      <c r="AS7184" s="72">
        <v>1</v>
      </c>
    </row>
    <row r="7185" spans="1:45" s="72" customFormat="1" ht="13.5" customHeight="1" x14ac:dyDescent="0.25">
      <c r="A7185" s="72">
        <v>60449</v>
      </c>
      <c r="B7185" s="72" t="s">
        <v>3451</v>
      </c>
      <c r="C7185" s="72" t="s">
        <v>353</v>
      </c>
      <c r="D7185" s="72" t="s">
        <v>346</v>
      </c>
      <c r="E7185" s="72" t="s">
        <v>86</v>
      </c>
      <c r="F7185" s="72" t="s">
        <v>87</v>
      </c>
      <c r="G7185" s="72" t="s">
        <v>88</v>
      </c>
      <c r="H7185" s="72" t="s">
        <v>39</v>
      </c>
      <c r="I7185" s="72" t="s">
        <v>3211</v>
      </c>
      <c r="J7185" s="72" t="s">
        <v>89</v>
      </c>
      <c r="K7185" s="72">
        <v>14</v>
      </c>
      <c r="M7185" s="72" t="s">
        <v>354</v>
      </c>
      <c r="N7185" s="72" t="s">
        <v>355</v>
      </c>
      <c r="O7185" s="72" t="s">
        <v>356</v>
      </c>
      <c r="P7185" s="72" t="s">
        <v>357</v>
      </c>
      <c r="Q7185" s="72" t="s">
        <v>358</v>
      </c>
      <c r="R7185" s="72" t="s">
        <v>2071</v>
      </c>
      <c r="S7185" s="72" t="s">
        <v>2891</v>
      </c>
      <c r="Y7185" s="72">
        <v>8833</v>
      </c>
      <c r="Z7185" s="72">
        <v>1</v>
      </c>
      <c r="AA7185" s="72">
        <v>0</v>
      </c>
      <c r="AC7185" s="72">
        <v>20180601</v>
      </c>
      <c r="AD7185" s="72">
        <v>500</v>
      </c>
      <c r="AE7185" s="72">
        <v>20180604</v>
      </c>
      <c r="AF7185" s="72">
        <v>500</v>
      </c>
      <c r="AI7185" s="72">
        <v>72</v>
      </c>
      <c r="AJ7185" s="72">
        <v>1</v>
      </c>
      <c r="AL7185" s="72" t="s">
        <v>192</v>
      </c>
      <c r="AM7185" s="72" t="s">
        <v>164</v>
      </c>
      <c r="AO7185" s="72" t="s">
        <v>2579</v>
      </c>
      <c r="AP7185" s="72">
        <v>1</v>
      </c>
      <c r="AR7185" s="72">
        <v>15</v>
      </c>
      <c r="AS7185" s="72">
        <v>1</v>
      </c>
    </row>
    <row r="7186" spans="1:45" s="72" customFormat="1" ht="13.5" customHeight="1" x14ac:dyDescent="0.25">
      <c r="A7186" s="72">
        <v>60450</v>
      </c>
      <c r="B7186" s="72" t="s">
        <v>869</v>
      </c>
      <c r="C7186" s="72" t="s">
        <v>353</v>
      </c>
      <c r="D7186" s="72" t="s">
        <v>346</v>
      </c>
      <c r="E7186" s="72" t="s">
        <v>86</v>
      </c>
      <c r="F7186" s="72" t="s">
        <v>87</v>
      </c>
      <c r="G7186" s="72" t="s">
        <v>88</v>
      </c>
      <c r="H7186" s="72" t="s">
        <v>39</v>
      </c>
      <c r="I7186" s="72" t="s">
        <v>3211</v>
      </c>
      <c r="J7186" s="72" t="s">
        <v>89</v>
      </c>
      <c r="K7186" s="72">
        <v>14</v>
      </c>
      <c r="M7186" s="72" t="s">
        <v>354</v>
      </c>
      <c r="N7186" s="72" t="s">
        <v>355</v>
      </c>
      <c r="O7186" s="72" t="s">
        <v>356</v>
      </c>
      <c r="P7186" s="72" t="s">
        <v>357</v>
      </c>
      <c r="Q7186" s="72" t="s">
        <v>358</v>
      </c>
      <c r="R7186" s="72" t="s">
        <v>2071</v>
      </c>
      <c r="S7186" s="72" t="s">
        <v>2891</v>
      </c>
      <c r="Y7186" s="72">
        <v>8993</v>
      </c>
      <c r="Z7186" s="72">
        <v>1</v>
      </c>
      <c r="AA7186" s="72">
        <v>0</v>
      </c>
      <c r="AC7186" s="72">
        <v>20180601</v>
      </c>
      <c r="AD7186" s="72">
        <v>500</v>
      </c>
      <c r="AE7186" s="72">
        <v>20180604</v>
      </c>
      <c r="AF7186" s="72">
        <v>500</v>
      </c>
      <c r="AI7186" s="72">
        <v>72</v>
      </c>
      <c r="AJ7186" s="72">
        <v>1</v>
      </c>
      <c r="AL7186" s="72" t="s">
        <v>788</v>
      </c>
      <c r="AM7186" s="72" t="s">
        <v>164</v>
      </c>
      <c r="AO7186" s="72" t="s">
        <v>2579</v>
      </c>
      <c r="AP7186" s="72">
        <v>1</v>
      </c>
      <c r="AR7186" s="72">
        <v>15</v>
      </c>
      <c r="AS7186" s="72">
        <v>1</v>
      </c>
    </row>
    <row r="7187" spans="1:45" s="72" customFormat="1" ht="13.5" customHeight="1" x14ac:dyDescent="0.25">
      <c r="A7187" s="72">
        <v>60451</v>
      </c>
      <c r="B7187" s="72" t="s">
        <v>931</v>
      </c>
      <c r="C7187" s="72" t="s">
        <v>353</v>
      </c>
      <c r="D7187" s="72" t="s">
        <v>346</v>
      </c>
      <c r="E7187" s="72" t="s">
        <v>86</v>
      </c>
      <c r="F7187" s="72" t="s">
        <v>87</v>
      </c>
      <c r="G7187" s="72" t="s">
        <v>88</v>
      </c>
      <c r="H7187" s="72" t="s">
        <v>39</v>
      </c>
      <c r="I7187" s="72" t="s">
        <v>3211</v>
      </c>
      <c r="J7187" s="72" t="s">
        <v>89</v>
      </c>
      <c r="K7187" s="72">
        <v>14</v>
      </c>
      <c r="M7187" s="72" t="s">
        <v>354</v>
      </c>
      <c r="N7187" s="72" t="s">
        <v>355</v>
      </c>
      <c r="O7187" s="72" t="s">
        <v>387</v>
      </c>
      <c r="P7187" s="72" t="s">
        <v>388</v>
      </c>
      <c r="Q7187" s="72" t="s">
        <v>389</v>
      </c>
      <c r="R7187" s="72" t="s">
        <v>2074</v>
      </c>
      <c r="S7187" s="72" t="s">
        <v>2897</v>
      </c>
      <c r="Y7187" s="72">
        <v>8576</v>
      </c>
      <c r="Z7187" s="72">
        <v>1</v>
      </c>
      <c r="AA7187" s="72">
        <v>0</v>
      </c>
      <c r="AC7187" s="72">
        <v>20180601</v>
      </c>
      <c r="AD7187" s="72">
        <v>500</v>
      </c>
      <c r="AE7187" s="72">
        <v>20180604</v>
      </c>
      <c r="AF7187" s="72">
        <v>500</v>
      </c>
      <c r="AI7187" s="72">
        <v>72</v>
      </c>
      <c r="AJ7187" s="72">
        <v>1</v>
      </c>
      <c r="AL7187" s="72" t="s">
        <v>155</v>
      </c>
      <c r="AM7187" s="72" t="s">
        <v>155</v>
      </c>
      <c r="AO7187" s="72" t="s">
        <v>2579</v>
      </c>
      <c r="AP7187" s="72">
        <v>1</v>
      </c>
      <c r="AR7187" s="72">
        <v>15</v>
      </c>
      <c r="AS7187" s="72">
        <v>1</v>
      </c>
    </row>
    <row r="7188" spans="1:45" s="72" customFormat="1" ht="13.5" customHeight="1" x14ac:dyDescent="0.25">
      <c r="B7188" s="72" t="s">
        <v>8550</v>
      </c>
      <c r="C7188" s="72" t="s">
        <v>332</v>
      </c>
      <c r="D7188" s="72" t="s">
        <v>41</v>
      </c>
      <c r="E7188" s="72" t="s">
        <v>39</v>
      </c>
      <c r="F7188" s="72" t="s">
        <v>39</v>
      </c>
      <c r="G7188" s="72" t="s">
        <v>39</v>
      </c>
      <c r="H7188" s="72" t="s">
        <v>39</v>
      </c>
      <c r="I7188" s="72" t="s">
        <v>39</v>
      </c>
      <c r="J7188" s="72" t="s">
        <v>89</v>
      </c>
      <c r="K7188" s="72">
        <v>24</v>
      </c>
      <c r="L7188" s="72">
        <v>-1</v>
      </c>
      <c r="M7188" s="72" t="s">
        <v>121</v>
      </c>
      <c r="N7188" s="72" t="s">
        <v>122</v>
      </c>
      <c r="O7188" s="72" t="s">
        <v>1096</v>
      </c>
      <c r="P7188" s="72" t="s">
        <v>1097</v>
      </c>
      <c r="Q7188" s="72" t="s">
        <v>1098</v>
      </c>
      <c r="S7188" s="72" t="s">
        <v>2966</v>
      </c>
      <c r="W7188" s="72" t="s">
        <v>1099</v>
      </c>
      <c r="AA7188" s="72">
        <v>0</v>
      </c>
      <c r="AC7188" s="72">
        <v>20180602</v>
      </c>
      <c r="AD7188" s="72">
        <v>500</v>
      </c>
      <c r="AE7188" s="72">
        <v>20180604</v>
      </c>
      <c r="AF7188" s="72">
        <v>500</v>
      </c>
      <c r="AI7188" s="72">
        <v>48</v>
      </c>
      <c r="AL7188" s="72" t="s">
        <v>1076</v>
      </c>
      <c r="AO7188" s="72" t="s">
        <v>2579</v>
      </c>
      <c r="AP7188" s="72">
        <v>1</v>
      </c>
    </row>
    <row r="7189" spans="1:45" s="72" customFormat="1" ht="13.5" customHeight="1" x14ac:dyDescent="0.25">
      <c r="A7189" s="72">
        <v>60453</v>
      </c>
      <c r="B7189" s="72" t="s">
        <v>1000</v>
      </c>
      <c r="C7189" s="72" t="s">
        <v>1077</v>
      </c>
      <c r="D7189" s="72" t="s">
        <v>340</v>
      </c>
      <c r="E7189" s="72" t="s">
        <v>1100</v>
      </c>
      <c r="F7189" s="72" t="s">
        <v>1101</v>
      </c>
      <c r="G7189" s="72" t="s">
        <v>6358</v>
      </c>
      <c r="H7189" s="72" t="s">
        <v>6359</v>
      </c>
      <c r="I7189" s="72" t="s">
        <v>4276</v>
      </c>
      <c r="J7189" s="72" t="s">
        <v>89</v>
      </c>
      <c r="K7189" s="72">
        <v>8</v>
      </c>
      <c r="O7189" s="72" t="s">
        <v>1096</v>
      </c>
      <c r="P7189" s="72" t="s">
        <v>1097</v>
      </c>
      <c r="Q7189" s="72" t="s">
        <v>6377</v>
      </c>
      <c r="R7189" s="72" t="s">
        <v>6378</v>
      </c>
      <c r="S7189" s="72" t="s">
        <v>2966</v>
      </c>
      <c r="X7189" s="72" t="s">
        <v>967</v>
      </c>
      <c r="AA7189" s="72">
        <v>0</v>
      </c>
      <c r="AC7189" s="72">
        <v>20180602</v>
      </c>
      <c r="AD7189" s="72">
        <v>500</v>
      </c>
      <c r="AE7189" s="72">
        <v>20180604</v>
      </c>
      <c r="AF7189" s="72">
        <v>500</v>
      </c>
      <c r="AI7189" s="72">
        <v>48</v>
      </c>
      <c r="AL7189" s="72" t="s">
        <v>1076</v>
      </c>
      <c r="AO7189" s="72" t="s">
        <v>2579</v>
      </c>
      <c r="AP7189" s="72">
        <v>1</v>
      </c>
      <c r="AR7189" s="72">
        <v>46</v>
      </c>
      <c r="AS7189" s="72">
        <v>1</v>
      </c>
    </row>
    <row r="7190" spans="1:45" s="72" customFormat="1" ht="13.5" customHeight="1" x14ac:dyDescent="0.25">
      <c r="A7190" s="72">
        <v>60454</v>
      </c>
      <c r="B7190" s="72" t="s">
        <v>602</v>
      </c>
      <c r="C7190" s="72" t="s">
        <v>558</v>
      </c>
      <c r="D7190" s="72" t="s">
        <v>340</v>
      </c>
      <c r="E7190" s="72" t="s">
        <v>86</v>
      </c>
      <c r="F7190" s="72" t="s">
        <v>87</v>
      </c>
      <c r="G7190" s="72" t="s">
        <v>88</v>
      </c>
      <c r="H7190" s="72" t="s">
        <v>39</v>
      </c>
      <c r="I7190" s="72" t="s">
        <v>3211</v>
      </c>
      <c r="J7190" s="72" t="s">
        <v>89</v>
      </c>
      <c r="K7190" s="72">
        <v>14</v>
      </c>
      <c r="M7190" s="72" t="s">
        <v>121</v>
      </c>
      <c r="N7190" s="72" t="s">
        <v>122</v>
      </c>
      <c r="O7190" s="72" t="s">
        <v>603</v>
      </c>
      <c r="P7190" s="72" t="s">
        <v>604</v>
      </c>
      <c r="Q7190" s="72" t="s">
        <v>605</v>
      </c>
      <c r="R7190" s="72" t="s">
        <v>2098</v>
      </c>
      <c r="S7190" s="72" t="s">
        <v>2922</v>
      </c>
      <c r="Y7190" s="72">
        <v>8314</v>
      </c>
      <c r="Z7190" s="72">
        <v>0</v>
      </c>
      <c r="AA7190" s="72">
        <v>0</v>
      </c>
      <c r="AC7190" s="72">
        <v>20180602</v>
      </c>
      <c r="AD7190" s="72">
        <v>500</v>
      </c>
      <c r="AE7190" s="72">
        <v>20180604</v>
      </c>
      <c r="AF7190" s="72">
        <v>500</v>
      </c>
      <c r="AI7190" s="72">
        <v>48</v>
      </c>
      <c r="AJ7190" s="72">
        <v>30</v>
      </c>
      <c r="AL7190" s="72" t="s">
        <v>132</v>
      </c>
      <c r="AO7190" s="72" t="s">
        <v>2579</v>
      </c>
      <c r="AP7190" s="72">
        <v>1</v>
      </c>
      <c r="AR7190" s="72">
        <v>25</v>
      </c>
      <c r="AS7190" s="72">
        <v>1</v>
      </c>
    </row>
    <row r="7191" spans="1:45" s="72" customFormat="1" ht="13.5" customHeight="1" x14ac:dyDescent="0.25">
      <c r="A7191" s="72">
        <v>60455</v>
      </c>
      <c r="B7191" s="72" t="s">
        <v>472</v>
      </c>
      <c r="C7191" s="72" t="s">
        <v>40</v>
      </c>
      <c r="D7191" s="72" t="s">
        <v>346</v>
      </c>
      <c r="E7191" s="72" t="s">
        <v>86</v>
      </c>
      <c r="F7191" s="72" t="s">
        <v>87</v>
      </c>
      <c r="G7191" s="72" t="s">
        <v>88</v>
      </c>
      <c r="H7191" s="72" t="s">
        <v>39</v>
      </c>
      <c r="I7191" s="72" t="s">
        <v>3211</v>
      </c>
      <c r="J7191" s="72" t="s">
        <v>89</v>
      </c>
      <c r="K7191" s="72">
        <v>4</v>
      </c>
      <c r="M7191" s="72" t="s">
        <v>121</v>
      </c>
      <c r="N7191" s="72" t="s">
        <v>122</v>
      </c>
      <c r="O7191" s="72" t="s">
        <v>347</v>
      </c>
      <c r="P7191" s="72" t="s">
        <v>348</v>
      </c>
      <c r="Q7191" s="72" t="s">
        <v>349</v>
      </c>
      <c r="R7191" s="72" t="s">
        <v>2070</v>
      </c>
      <c r="S7191" s="72" t="s">
        <v>2890</v>
      </c>
      <c r="X7191" s="72" t="s">
        <v>473</v>
      </c>
      <c r="Y7191" s="72">
        <v>4039</v>
      </c>
      <c r="AA7191" s="72">
        <v>0</v>
      </c>
      <c r="AC7191" s="72">
        <v>20180604</v>
      </c>
      <c r="AD7191" s="72">
        <v>500</v>
      </c>
      <c r="AE7191" s="72">
        <v>20180611</v>
      </c>
      <c r="AF7191" s="72">
        <v>500</v>
      </c>
      <c r="AI7191" s="72">
        <v>168</v>
      </c>
      <c r="AJ7191" s="72">
        <v>1</v>
      </c>
      <c r="AM7191" s="72" t="s">
        <v>469</v>
      </c>
      <c r="AO7191" s="72" t="s">
        <v>2579</v>
      </c>
      <c r="AP7191" s="72">
        <v>1</v>
      </c>
      <c r="AR7191" s="72">
        <v>30</v>
      </c>
      <c r="AS7191" s="72">
        <v>1</v>
      </c>
    </row>
    <row r="7192" spans="1:45" s="72" customFormat="1" ht="13.5" customHeight="1" x14ac:dyDescent="0.25">
      <c r="A7192" s="72">
        <v>60456</v>
      </c>
      <c r="B7192" s="72" t="s">
        <v>171</v>
      </c>
      <c r="C7192" s="72" t="s">
        <v>134</v>
      </c>
      <c r="D7192" s="72" t="s">
        <v>135</v>
      </c>
      <c r="E7192" s="72" t="s">
        <v>86</v>
      </c>
      <c r="F7192" s="72" t="s">
        <v>87</v>
      </c>
      <c r="G7192" s="72" t="s">
        <v>88</v>
      </c>
      <c r="H7192" s="72" t="s">
        <v>2054</v>
      </c>
      <c r="I7192" s="72" t="s">
        <v>3211</v>
      </c>
      <c r="J7192" s="72" t="s">
        <v>89</v>
      </c>
      <c r="K7192" s="72">
        <v>8</v>
      </c>
      <c r="L7192" s="72">
        <v>2</v>
      </c>
      <c r="O7192" s="72" t="s">
        <v>172</v>
      </c>
      <c r="P7192" s="72" t="s">
        <v>173</v>
      </c>
      <c r="Q7192" s="72" t="s">
        <v>174</v>
      </c>
      <c r="R7192" s="72" t="s">
        <v>2062</v>
      </c>
      <c r="S7192" s="72" t="s">
        <v>2883</v>
      </c>
      <c r="X7192" s="72" t="s">
        <v>175</v>
      </c>
      <c r="AA7192" s="72">
        <v>0</v>
      </c>
      <c r="AC7192" s="72">
        <v>20180601</v>
      </c>
      <c r="AD7192" s="72">
        <v>500</v>
      </c>
      <c r="AE7192" s="72">
        <v>20180604</v>
      </c>
      <c r="AF7192" s="72">
        <v>500</v>
      </c>
      <c r="AI7192" s="72">
        <v>72</v>
      </c>
      <c r="AJ7192" s="72">
        <v>20</v>
      </c>
      <c r="AL7192" s="72" t="s">
        <v>192</v>
      </c>
      <c r="AO7192" s="72" t="s">
        <v>2579</v>
      </c>
      <c r="AP7192" s="72">
        <v>1</v>
      </c>
      <c r="AR7192" s="72">
        <v>10</v>
      </c>
    </row>
    <row r="7193" spans="1:45" s="72" customFormat="1" ht="13.5" customHeight="1" x14ac:dyDescent="0.25">
      <c r="A7193" s="72">
        <v>60457</v>
      </c>
      <c r="B7193" s="72" t="s">
        <v>3452</v>
      </c>
      <c r="C7193" s="72" t="s">
        <v>134</v>
      </c>
      <c r="D7193" s="72" t="s">
        <v>135</v>
      </c>
      <c r="E7193" s="72" t="s">
        <v>86</v>
      </c>
      <c r="F7193" s="72" t="s">
        <v>87</v>
      </c>
      <c r="G7193" s="72" t="s">
        <v>88</v>
      </c>
      <c r="H7193" s="72" t="s">
        <v>2054</v>
      </c>
      <c r="I7193" s="72" t="s">
        <v>3211</v>
      </c>
      <c r="J7193" s="72" t="s">
        <v>89</v>
      </c>
      <c r="K7193" s="72">
        <v>8</v>
      </c>
      <c r="L7193" s="72">
        <v>2</v>
      </c>
      <c r="O7193" s="72" t="s">
        <v>172</v>
      </c>
      <c r="P7193" s="72" t="s">
        <v>173</v>
      </c>
      <c r="Q7193" s="72" t="s">
        <v>174</v>
      </c>
      <c r="R7193" s="72" t="s">
        <v>2062</v>
      </c>
      <c r="S7193" s="72" t="s">
        <v>2883</v>
      </c>
      <c r="X7193" s="72" t="s">
        <v>3453</v>
      </c>
      <c r="AA7193" s="72">
        <v>0</v>
      </c>
      <c r="AC7193" s="72">
        <v>20180601</v>
      </c>
      <c r="AD7193" s="72">
        <v>500</v>
      </c>
      <c r="AE7193" s="72">
        <v>20180604</v>
      </c>
      <c r="AF7193" s="72">
        <v>500</v>
      </c>
      <c r="AI7193" s="72">
        <v>72</v>
      </c>
      <c r="AJ7193" s="72">
        <v>20</v>
      </c>
      <c r="AL7193" s="72" t="s">
        <v>192</v>
      </c>
      <c r="AO7193" s="72" t="s">
        <v>2579</v>
      </c>
      <c r="AP7193" s="72">
        <v>1</v>
      </c>
      <c r="AR7193" s="72">
        <v>10</v>
      </c>
    </row>
    <row r="7194" spans="1:45" s="72" customFormat="1" ht="13.5" customHeight="1" x14ac:dyDescent="0.25">
      <c r="A7194" s="72">
        <v>60458</v>
      </c>
      <c r="B7194" s="72" t="s">
        <v>3455</v>
      </c>
      <c r="C7194" s="72" t="s">
        <v>134</v>
      </c>
      <c r="D7194" s="72" t="s">
        <v>135</v>
      </c>
      <c r="E7194" s="72" t="s">
        <v>86</v>
      </c>
      <c r="F7194" s="72" t="s">
        <v>87</v>
      </c>
      <c r="G7194" s="72" t="s">
        <v>88</v>
      </c>
      <c r="H7194" s="72" t="s">
        <v>2054</v>
      </c>
      <c r="I7194" s="72" t="s">
        <v>3211</v>
      </c>
      <c r="J7194" s="72" t="s">
        <v>89</v>
      </c>
      <c r="K7194" s="72">
        <v>8</v>
      </c>
      <c r="L7194" s="72">
        <v>2</v>
      </c>
      <c r="O7194" s="72" t="s">
        <v>172</v>
      </c>
      <c r="P7194" s="72" t="s">
        <v>173</v>
      </c>
      <c r="Q7194" s="72" t="s">
        <v>174</v>
      </c>
      <c r="R7194" s="72" t="s">
        <v>2062</v>
      </c>
      <c r="S7194" s="72" t="s">
        <v>2883</v>
      </c>
      <c r="X7194" s="72" t="s">
        <v>3454</v>
      </c>
      <c r="AA7194" s="72">
        <v>0</v>
      </c>
      <c r="AC7194" s="72">
        <v>20180601</v>
      </c>
      <c r="AD7194" s="72">
        <v>500</v>
      </c>
      <c r="AE7194" s="72">
        <v>20180604</v>
      </c>
      <c r="AF7194" s="72">
        <v>500</v>
      </c>
      <c r="AI7194" s="72">
        <v>72</v>
      </c>
      <c r="AJ7194" s="72">
        <v>20</v>
      </c>
      <c r="AL7194" s="72" t="s">
        <v>197</v>
      </c>
      <c r="AO7194" s="72" t="s">
        <v>2579</v>
      </c>
      <c r="AP7194" s="72">
        <v>1</v>
      </c>
      <c r="AR7194" s="72">
        <v>10</v>
      </c>
    </row>
    <row r="7195" spans="1:45" s="72" customFormat="1" ht="13.5" customHeight="1" x14ac:dyDescent="0.25"/>
    <row r="7196" spans="1:45" s="72" customFormat="1" ht="13.5" customHeight="1" x14ac:dyDescent="0.25">
      <c r="A7196" s="72">
        <v>60463</v>
      </c>
      <c r="B7196" s="72" t="s">
        <v>573</v>
      </c>
      <c r="C7196" s="72" t="s">
        <v>353</v>
      </c>
      <c r="D7196" s="72" t="s">
        <v>346</v>
      </c>
      <c r="E7196" s="72" t="s">
        <v>86</v>
      </c>
      <c r="F7196" s="72" t="s">
        <v>87</v>
      </c>
      <c r="G7196" s="72" t="s">
        <v>88</v>
      </c>
      <c r="H7196" s="72" t="s">
        <v>2054</v>
      </c>
      <c r="I7196" s="72" t="s">
        <v>3211</v>
      </c>
      <c r="J7196" s="72" t="s">
        <v>89</v>
      </c>
      <c r="K7196" s="72">
        <v>14</v>
      </c>
      <c r="M7196" s="72" t="s">
        <v>121</v>
      </c>
      <c r="N7196" s="72" t="s">
        <v>122</v>
      </c>
      <c r="O7196" s="72" t="s">
        <v>570</v>
      </c>
      <c r="P7196" s="72" t="s">
        <v>571</v>
      </c>
      <c r="Q7196" s="72" t="s">
        <v>572</v>
      </c>
      <c r="R7196" s="72" t="s">
        <v>2091</v>
      </c>
      <c r="S7196" s="72" t="s">
        <v>2917</v>
      </c>
      <c r="Y7196" s="72">
        <v>8055</v>
      </c>
      <c r="Z7196" s="72">
        <v>0</v>
      </c>
      <c r="AA7196" s="72">
        <v>0</v>
      </c>
      <c r="AC7196" s="72">
        <v>20180604</v>
      </c>
      <c r="AD7196" s="72">
        <v>500</v>
      </c>
      <c r="AE7196" s="72">
        <v>20180608</v>
      </c>
      <c r="AF7196" s="72">
        <v>500</v>
      </c>
      <c r="AI7196" s="72">
        <v>96</v>
      </c>
      <c r="AJ7196" s="72">
        <v>1</v>
      </c>
      <c r="AM7196" s="72" t="s">
        <v>495</v>
      </c>
      <c r="AO7196" s="72" t="s">
        <v>2579</v>
      </c>
      <c r="AP7196" s="72">
        <v>1</v>
      </c>
      <c r="AR7196" s="72">
        <v>20</v>
      </c>
      <c r="AS7196" s="72">
        <v>1</v>
      </c>
    </row>
    <row r="7197" spans="1:45" s="72" customFormat="1" ht="13.5" customHeight="1" x14ac:dyDescent="0.25"/>
    <row r="7198" spans="1:45" s="72" customFormat="1" ht="13.5" customHeight="1" x14ac:dyDescent="0.25">
      <c r="A7198" s="72">
        <v>60468</v>
      </c>
      <c r="B7198" s="72" t="s">
        <v>2776</v>
      </c>
      <c r="C7198" s="72" t="s">
        <v>332</v>
      </c>
      <c r="D7198" s="72" t="s">
        <v>41</v>
      </c>
      <c r="E7198" s="72" t="s">
        <v>633</v>
      </c>
      <c r="F7198" s="72" t="s">
        <v>634</v>
      </c>
      <c r="G7198" s="72" t="s">
        <v>635</v>
      </c>
      <c r="H7198" s="72" t="s">
        <v>2100</v>
      </c>
      <c r="I7198" s="72" t="s">
        <v>3800</v>
      </c>
      <c r="J7198" s="72" t="s">
        <v>89</v>
      </c>
      <c r="K7198" s="72">
        <v>12</v>
      </c>
      <c r="M7198" s="72" t="s">
        <v>636</v>
      </c>
      <c r="N7198" s="72" t="s">
        <v>637</v>
      </c>
      <c r="O7198" s="72" t="s">
        <v>2805</v>
      </c>
      <c r="P7198" s="72" t="s">
        <v>2810</v>
      </c>
      <c r="Q7198" s="72" t="s">
        <v>6360</v>
      </c>
      <c r="R7198" s="73" t="s">
        <v>6379</v>
      </c>
      <c r="S7198" s="72" t="s">
        <v>2056</v>
      </c>
      <c r="X7198" s="72" t="s">
        <v>641</v>
      </c>
      <c r="Y7198" s="72">
        <v>10176</v>
      </c>
      <c r="Z7198" s="72">
        <v>1</v>
      </c>
      <c r="AA7198" s="72">
        <v>0</v>
      </c>
      <c r="AC7198" s="72">
        <v>20180604</v>
      </c>
      <c r="AD7198" s="72">
        <v>500</v>
      </c>
      <c r="AE7198" s="72">
        <v>20180607</v>
      </c>
      <c r="AF7198" s="72">
        <v>500</v>
      </c>
      <c r="AI7198" s="72">
        <v>72</v>
      </c>
      <c r="AJ7198" s="72">
        <v>1</v>
      </c>
      <c r="AL7198" s="72" t="s">
        <v>6361</v>
      </c>
      <c r="AO7198" s="72" t="s">
        <v>2579</v>
      </c>
      <c r="AP7198" s="72">
        <v>1</v>
      </c>
      <c r="AR7198" s="72">
        <v>19</v>
      </c>
      <c r="AS7198" s="72">
        <v>1</v>
      </c>
    </row>
    <row r="7199" spans="1:45" s="72" customFormat="1" ht="13.5" customHeight="1" x14ac:dyDescent="0.25">
      <c r="A7199" s="72">
        <v>60469</v>
      </c>
      <c r="B7199" s="72" t="s">
        <v>2777</v>
      </c>
      <c r="C7199" s="72" t="s">
        <v>558</v>
      </c>
      <c r="D7199" s="72" t="s">
        <v>340</v>
      </c>
      <c r="E7199" s="72" t="s">
        <v>86</v>
      </c>
      <c r="F7199" s="72" t="s">
        <v>87</v>
      </c>
      <c r="G7199" s="72" t="s">
        <v>88</v>
      </c>
      <c r="H7199" s="72" t="s">
        <v>2054</v>
      </c>
      <c r="I7199" s="72" t="s">
        <v>3211</v>
      </c>
      <c r="J7199" s="72" t="s">
        <v>89</v>
      </c>
      <c r="K7199" s="72">
        <v>14</v>
      </c>
      <c r="M7199" s="72" t="s">
        <v>121</v>
      </c>
      <c r="N7199" s="72" t="s">
        <v>122</v>
      </c>
      <c r="O7199" s="72" t="s">
        <v>2806</v>
      </c>
      <c r="P7199" s="72" t="s">
        <v>2811</v>
      </c>
      <c r="Q7199" s="72" t="s">
        <v>6362</v>
      </c>
      <c r="R7199" s="72" t="s">
        <v>6083</v>
      </c>
      <c r="S7199" s="72" t="s">
        <v>2056</v>
      </c>
      <c r="Y7199" s="72">
        <v>8636</v>
      </c>
      <c r="Z7199" s="72">
        <v>1</v>
      </c>
      <c r="AA7199" s="72">
        <v>0</v>
      </c>
      <c r="AC7199" s="72">
        <v>20180604</v>
      </c>
      <c r="AD7199" s="72">
        <v>500</v>
      </c>
      <c r="AE7199" s="72">
        <v>20180607</v>
      </c>
      <c r="AF7199" s="72">
        <v>500</v>
      </c>
      <c r="AI7199" s="72">
        <v>72</v>
      </c>
      <c r="AJ7199" s="72">
        <v>1</v>
      </c>
      <c r="AL7199" s="72" t="s">
        <v>132</v>
      </c>
      <c r="AO7199" s="72" t="s">
        <v>2579</v>
      </c>
      <c r="AP7199" s="72">
        <v>1</v>
      </c>
      <c r="AR7199" s="72">
        <v>18</v>
      </c>
      <c r="AS7199" s="72">
        <v>1</v>
      </c>
    </row>
    <row r="7200" spans="1:45" s="72" customFormat="1" ht="13.5" customHeight="1" x14ac:dyDescent="0.25">
      <c r="A7200" s="72">
        <v>60470</v>
      </c>
      <c r="B7200" s="72" t="s">
        <v>2778</v>
      </c>
      <c r="C7200" s="72" t="s">
        <v>558</v>
      </c>
      <c r="D7200" s="72" t="s">
        <v>340</v>
      </c>
      <c r="E7200" s="72" t="s">
        <v>86</v>
      </c>
      <c r="F7200" s="72" t="s">
        <v>87</v>
      </c>
      <c r="G7200" s="72" t="s">
        <v>88</v>
      </c>
      <c r="H7200" s="72" t="s">
        <v>2054</v>
      </c>
      <c r="I7200" s="72" t="s">
        <v>3211</v>
      </c>
      <c r="J7200" s="72" t="s">
        <v>89</v>
      </c>
      <c r="K7200" s="72">
        <v>14</v>
      </c>
      <c r="M7200" s="72" t="s">
        <v>121</v>
      </c>
      <c r="N7200" s="72" t="s">
        <v>122</v>
      </c>
      <c r="O7200" s="72" t="s">
        <v>2807</v>
      </c>
      <c r="P7200" s="72" t="s">
        <v>2812</v>
      </c>
      <c r="Q7200" s="72" t="s">
        <v>6363</v>
      </c>
      <c r="R7200" s="72" t="s">
        <v>6082</v>
      </c>
      <c r="S7200" s="72" t="s">
        <v>2056</v>
      </c>
      <c r="Y7200" s="72">
        <v>8949</v>
      </c>
      <c r="Z7200" s="72">
        <v>0</v>
      </c>
      <c r="AA7200" s="72">
        <v>0</v>
      </c>
      <c r="AC7200" s="72">
        <v>20180604</v>
      </c>
      <c r="AD7200" s="72">
        <v>500</v>
      </c>
      <c r="AE7200" s="72">
        <v>20180607</v>
      </c>
      <c r="AF7200" s="72">
        <v>500</v>
      </c>
      <c r="AI7200" s="72">
        <v>72</v>
      </c>
      <c r="AJ7200" s="72">
        <v>1</v>
      </c>
      <c r="AL7200" s="72" t="s">
        <v>132</v>
      </c>
      <c r="AO7200" s="72" t="s">
        <v>2579</v>
      </c>
      <c r="AP7200" s="72">
        <v>1</v>
      </c>
      <c r="AR7200" s="72">
        <v>20</v>
      </c>
      <c r="AS7200" s="72">
        <v>1</v>
      </c>
    </row>
    <row r="7201" spans="1:45" s="72" customFormat="1" ht="13.5" customHeight="1" x14ac:dyDescent="0.25">
      <c r="A7201" s="72">
        <v>60471</v>
      </c>
      <c r="B7201" s="72" t="s">
        <v>6364</v>
      </c>
      <c r="C7201" s="72" t="s">
        <v>332</v>
      </c>
      <c r="D7201" s="72" t="s">
        <v>41</v>
      </c>
      <c r="E7201" s="72" t="s">
        <v>39</v>
      </c>
      <c r="F7201" s="72" t="s">
        <v>39</v>
      </c>
      <c r="G7201" s="72" t="s">
        <v>39</v>
      </c>
      <c r="H7201" s="72" t="s">
        <v>39</v>
      </c>
      <c r="I7201" s="72" t="s">
        <v>39</v>
      </c>
      <c r="J7201" s="72" t="s">
        <v>89</v>
      </c>
      <c r="K7201" s="72">
        <v>23</v>
      </c>
      <c r="M7201" s="72" t="s">
        <v>121</v>
      </c>
      <c r="N7201" s="72" t="s">
        <v>122</v>
      </c>
      <c r="O7201" s="72" t="s">
        <v>2808</v>
      </c>
      <c r="P7201" s="72" t="s">
        <v>2813</v>
      </c>
      <c r="Q7201" s="72" t="s">
        <v>3816</v>
      </c>
      <c r="R7201" s="72" t="s">
        <v>6084</v>
      </c>
      <c r="S7201" s="72" t="s">
        <v>2056</v>
      </c>
      <c r="Y7201" s="72">
        <v>23174</v>
      </c>
      <c r="Z7201" s="72">
        <v>0</v>
      </c>
      <c r="AA7201" s="72">
        <v>0</v>
      </c>
      <c r="AC7201" s="72">
        <v>20180604</v>
      </c>
      <c r="AD7201" s="72">
        <v>500</v>
      </c>
      <c r="AE7201" s="72">
        <v>20180607</v>
      </c>
      <c r="AF7201" s="72">
        <v>500</v>
      </c>
      <c r="AI7201" s="72">
        <v>72</v>
      </c>
      <c r="AJ7201" s="72">
        <v>1</v>
      </c>
      <c r="AL7201" s="72" t="s">
        <v>6361</v>
      </c>
      <c r="AO7201" s="72" t="s">
        <v>2579</v>
      </c>
      <c r="AP7201" s="72">
        <v>1</v>
      </c>
      <c r="AR7201" s="72">
        <v>20</v>
      </c>
      <c r="AS7201" s="72">
        <v>1</v>
      </c>
    </row>
    <row r="7202" spans="1:45" s="72" customFormat="1" ht="13.5" customHeight="1" x14ac:dyDescent="0.25">
      <c r="A7202" s="72">
        <v>60472</v>
      </c>
      <c r="B7202" s="72" t="s">
        <v>6365</v>
      </c>
      <c r="C7202" s="72" t="s">
        <v>353</v>
      </c>
      <c r="D7202" s="72" t="s">
        <v>346</v>
      </c>
      <c r="E7202" s="72" t="s">
        <v>86</v>
      </c>
      <c r="F7202" s="72" t="s">
        <v>87</v>
      </c>
      <c r="G7202" s="72" t="s">
        <v>88</v>
      </c>
      <c r="H7202" s="72" t="s">
        <v>2054</v>
      </c>
      <c r="I7202" s="72" t="s">
        <v>3211</v>
      </c>
      <c r="J7202" s="72" t="s">
        <v>89</v>
      </c>
      <c r="K7202" s="72">
        <v>14</v>
      </c>
      <c r="M7202" s="72" t="s">
        <v>354</v>
      </c>
      <c r="N7202" s="72" t="s">
        <v>355</v>
      </c>
      <c r="O7202" s="72" t="s">
        <v>387</v>
      </c>
      <c r="P7202" s="72" t="s">
        <v>388</v>
      </c>
      <c r="Q7202" s="72" t="s">
        <v>389</v>
      </c>
      <c r="R7202" s="72" t="s">
        <v>2074</v>
      </c>
      <c r="S7202" s="72" t="s">
        <v>2897</v>
      </c>
      <c r="Y7202" s="72">
        <v>9028</v>
      </c>
      <c r="Z7202" s="72">
        <v>1</v>
      </c>
      <c r="AA7202" s="72">
        <v>0</v>
      </c>
      <c r="AC7202" s="72">
        <v>20180604</v>
      </c>
      <c r="AD7202" s="72">
        <v>500</v>
      </c>
      <c r="AE7202" s="72">
        <v>20180607</v>
      </c>
      <c r="AF7202" s="72">
        <v>500</v>
      </c>
      <c r="AI7202" s="72">
        <v>72</v>
      </c>
      <c r="AJ7202" s="72">
        <v>1</v>
      </c>
      <c r="AL7202" s="72" t="s">
        <v>6366</v>
      </c>
      <c r="AM7202" s="72" t="s">
        <v>155</v>
      </c>
      <c r="AO7202" s="72" t="s">
        <v>2579</v>
      </c>
      <c r="AP7202" s="72">
        <v>1</v>
      </c>
      <c r="AR7202" s="72">
        <v>15</v>
      </c>
      <c r="AS7202" s="72">
        <v>1</v>
      </c>
    </row>
    <row r="7203" spans="1:45" s="72" customFormat="1" ht="13.5" customHeight="1" x14ac:dyDescent="0.25">
      <c r="A7203" s="72">
        <v>60473</v>
      </c>
      <c r="B7203" s="72" t="s">
        <v>6373</v>
      </c>
      <c r="C7203" s="72" t="s">
        <v>353</v>
      </c>
      <c r="D7203" s="72" t="s">
        <v>346</v>
      </c>
      <c r="E7203" s="72" t="s">
        <v>86</v>
      </c>
      <c r="F7203" s="72" t="s">
        <v>87</v>
      </c>
      <c r="G7203" s="72" t="s">
        <v>88</v>
      </c>
      <c r="H7203" s="72" t="s">
        <v>2054</v>
      </c>
      <c r="I7203" s="72" t="s">
        <v>3211</v>
      </c>
      <c r="J7203" s="72" t="s">
        <v>89</v>
      </c>
      <c r="K7203" s="72">
        <v>14</v>
      </c>
      <c r="M7203" s="72" t="s">
        <v>354</v>
      </c>
      <c r="N7203" s="72" t="s">
        <v>355</v>
      </c>
      <c r="O7203" s="72" t="s">
        <v>356</v>
      </c>
      <c r="P7203" s="72" t="s">
        <v>357</v>
      </c>
      <c r="Q7203" s="72" t="s">
        <v>358</v>
      </c>
      <c r="R7203" s="72" t="s">
        <v>2071</v>
      </c>
      <c r="S7203" s="72" t="s">
        <v>2891</v>
      </c>
      <c r="Y7203" s="72">
        <v>9269</v>
      </c>
      <c r="Z7203" s="72">
        <v>1</v>
      </c>
      <c r="AA7203" s="72">
        <v>0</v>
      </c>
      <c r="AC7203" s="72">
        <v>20180604</v>
      </c>
      <c r="AD7203" s="72">
        <v>500</v>
      </c>
      <c r="AE7203" s="72">
        <v>20180607</v>
      </c>
      <c r="AF7203" s="72">
        <v>500</v>
      </c>
      <c r="AG7203" s="7"/>
      <c r="AI7203" s="72">
        <v>72</v>
      </c>
      <c r="AJ7203" s="72">
        <v>1</v>
      </c>
      <c r="AL7203" s="72" t="s">
        <v>6374</v>
      </c>
      <c r="AM7203" s="72" t="s">
        <v>164</v>
      </c>
      <c r="AO7203" s="72" t="s">
        <v>2579</v>
      </c>
      <c r="AP7203" s="72">
        <v>1</v>
      </c>
      <c r="AR7203" s="72">
        <v>15</v>
      </c>
      <c r="AS7203" s="72">
        <v>1</v>
      </c>
    </row>
    <row r="7204" spans="1:45" s="72" customFormat="1" ht="13.5" customHeight="1" x14ac:dyDescent="0.25">
      <c r="A7204" s="72">
        <v>60474</v>
      </c>
      <c r="B7204" s="72" t="s">
        <v>6367</v>
      </c>
      <c r="C7204" s="72" t="s">
        <v>353</v>
      </c>
      <c r="D7204" s="72" t="s">
        <v>346</v>
      </c>
      <c r="E7204" s="72" t="s">
        <v>86</v>
      </c>
      <c r="F7204" s="72" t="s">
        <v>87</v>
      </c>
      <c r="G7204" s="72" t="s">
        <v>88</v>
      </c>
      <c r="H7204" s="72" t="s">
        <v>2054</v>
      </c>
      <c r="I7204" s="72" t="s">
        <v>3211</v>
      </c>
      <c r="J7204" s="72" t="s">
        <v>89</v>
      </c>
      <c r="K7204" s="72">
        <v>14</v>
      </c>
      <c r="M7204" s="72" t="s">
        <v>354</v>
      </c>
      <c r="N7204" s="72" t="s">
        <v>355</v>
      </c>
      <c r="O7204" s="72" t="s">
        <v>356</v>
      </c>
      <c r="P7204" s="72" t="s">
        <v>357</v>
      </c>
      <c r="Q7204" s="72" t="s">
        <v>358</v>
      </c>
      <c r="R7204" s="72" t="s">
        <v>2071</v>
      </c>
      <c r="S7204" s="72" t="s">
        <v>2891</v>
      </c>
      <c r="Y7204" s="72">
        <v>9030</v>
      </c>
      <c r="Z7204" s="72">
        <v>1</v>
      </c>
      <c r="AA7204" s="72">
        <v>0</v>
      </c>
      <c r="AC7204" s="72">
        <v>20180604</v>
      </c>
      <c r="AD7204" s="72">
        <v>500</v>
      </c>
      <c r="AE7204" s="72">
        <v>20180607</v>
      </c>
      <c r="AF7204" s="72">
        <v>500</v>
      </c>
      <c r="AI7204" s="72">
        <v>72</v>
      </c>
      <c r="AJ7204" s="72">
        <v>1</v>
      </c>
      <c r="AL7204" s="72" t="s">
        <v>6375</v>
      </c>
      <c r="AM7204" s="72" t="s">
        <v>164</v>
      </c>
      <c r="AO7204" s="72" t="s">
        <v>2579</v>
      </c>
      <c r="AP7204" s="72">
        <v>1</v>
      </c>
      <c r="AR7204" s="72">
        <v>15</v>
      </c>
      <c r="AS7204" s="72">
        <v>1</v>
      </c>
    </row>
    <row r="7205" spans="1:45" s="72" customFormat="1" ht="13.5" customHeight="1" x14ac:dyDescent="0.25">
      <c r="A7205" s="72">
        <v>60475</v>
      </c>
      <c r="B7205" s="72" t="s">
        <v>1123</v>
      </c>
      <c r="C7205" s="72" t="s">
        <v>1119</v>
      </c>
      <c r="E7205" s="72" t="s">
        <v>86</v>
      </c>
      <c r="F7205" s="72" t="s">
        <v>87</v>
      </c>
      <c r="G7205" s="72" t="s">
        <v>88</v>
      </c>
      <c r="H7205" s="72" t="s">
        <v>2054</v>
      </c>
      <c r="I7205" s="72" t="s">
        <v>3211</v>
      </c>
      <c r="J7205" s="72" t="s">
        <v>89</v>
      </c>
      <c r="K7205" s="72">
        <v>25</v>
      </c>
      <c r="L7205" s="72">
        <v>1</v>
      </c>
      <c r="M7205" s="72" t="s">
        <v>90</v>
      </c>
      <c r="N7205" s="72" t="s">
        <v>91</v>
      </c>
      <c r="O7205" s="72" t="s">
        <v>1120</v>
      </c>
      <c r="P7205" s="72" t="s">
        <v>1120</v>
      </c>
      <c r="Q7205" s="72" t="s">
        <v>1121</v>
      </c>
      <c r="R7205" s="72" t="s">
        <v>2146</v>
      </c>
      <c r="S7205" s="72" t="s">
        <v>2969</v>
      </c>
      <c r="W7205" s="72" t="s">
        <v>1124</v>
      </c>
      <c r="AA7205" s="72">
        <v>0</v>
      </c>
      <c r="AC7205" s="72">
        <v>20180604</v>
      </c>
      <c r="AD7205" s="72">
        <v>500</v>
      </c>
      <c r="AE7205" s="72">
        <v>20180607</v>
      </c>
      <c r="AF7205" s="72">
        <v>500</v>
      </c>
      <c r="AI7205" s="72">
        <v>72</v>
      </c>
      <c r="AO7205" s="72" t="s">
        <v>2579</v>
      </c>
      <c r="AP7205" s="72">
        <v>1</v>
      </c>
      <c r="AR7205" s="72">
        <v>80</v>
      </c>
    </row>
    <row r="7206" spans="1:45" s="72" customFormat="1" ht="13.5" customHeight="1" x14ac:dyDescent="0.25">
      <c r="A7206" s="72">
        <v>60476</v>
      </c>
      <c r="B7206" s="72" t="s">
        <v>2779</v>
      </c>
      <c r="E7206" s="72" t="s">
        <v>86</v>
      </c>
      <c r="F7206" s="72" t="s">
        <v>87</v>
      </c>
      <c r="G7206" s="72" t="s">
        <v>88</v>
      </c>
      <c r="H7206" s="72" t="s">
        <v>2054</v>
      </c>
      <c r="I7206" s="72" t="s">
        <v>3211</v>
      </c>
      <c r="J7206" s="72" t="s">
        <v>89</v>
      </c>
      <c r="K7206" s="72">
        <v>-3</v>
      </c>
      <c r="M7206" s="72" t="s">
        <v>90</v>
      </c>
      <c r="N7206" s="72" t="s">
        <v>91</v>
      </c>
      <c r="O7206" s="72" t="s">
        <v>2809</v>
      </c>
      <c r="P7206" s="72" t="s">
        <v>2814</v>
      </c>
      <c r="Q7206" s="72" t="s">
        <v>1582</v>
      </c>
      <c r="R7206" s="72" t="s">
        <v>6085</v>
      </c>
      <c r="S7206" s="72" t="s">
        <v>2056</v>
      </c>
      <c r="W7206" s="72" t="s">
        <v>6368</v>
      </c>
      <c r="AA7206" s="72">
        <v>0</v>
      </c>
      <c r="AC7206" s="72">
        <v>20180604</v>
      </c>
      <c r="AD7206" s="72">
        <v>500</v>
      </c>
      <c r="AE7206" s="72">
        <v>20180607</v>
      </c>
      <c r="AF7206" s="72">
        <v>500</v>
      </c>
      <c r="AI7206" s="72">
        <v>72</v>
      </c>
      <c r="AL7206" s="72" t="s">
        <v>132</v>
      </c>
      <c r="AO7206" s="72" t="s">
        <v>2579</v>
      </c>
      <c r="AP7206" s="72">
        <v>1</v>
      </c>
      <c r="AR7206" s="72">
        <v>80</v>
      </c>
    </row>
    <row r="7207" spans="1:45" s="72" customFormat="1" ht="13.5" customHeight="1" x14ac:dyDescent="0.25">
      <c r="A7207" s="72">
        <v>60477</v>
      </c>
      <c r="B7207" s="72" t="s">
        <v>2780</v>
      </c>
      <c r="C7207" s="72" t="s">
        <v>1077</v>
      </c>
      <c r="D7207" s="72" t="s">
        <v>346</v>
      </c>
      <c r="E7207" s="72" t="s">
        <v>2022</v>
      </c>
      <c r="F7207" s="72" t="s">
        <v>2023</v>
      </c>
      <c r="G7207" s="72" t="s">
        <v>6369</v>
      </c>
      <c r="H7207" s="72" t="s">
        <v>5678</v>
      </c>
      <c r="I7207" s="72" t="s">
        <v>4325</v>
      </c>
      <c r="J7207" s="72" t="s">
        <v>89</v>
      </c>
      <c r="K7207" s="72">
        <v>8</v>
      </c>
      <c r="O7207" s="72" t="s">
        <v>2809</v>
      </c>
      <c r="P7207" s="72" t="s">
        <v>2814</v>
      </c>
      <c r="Q7207" s="72" t="s">
        <v>6370</v>
      </c>
      <c r="R7207" s="72" t="s">
        <v>6085</v>
      </c>
      <c r="S7207" s="72" t="s">
        <v>2056</v>
      </c>
      <c r="X7207" s="72" t="s">
        <v>967</v>
      </c>
      <c r="AA7207" s="72">
        <v>0</v>
      </c>
      <c r="AC7207" s="72">
        <v>20180604</v>
      </c>
      <c r="AD7207" s="72">
        <v>500</v>
      </c>
      <c r="AE7207" s="72">
        <v>20180607</v>
      </c>
      <c r="AF7207" s="72">
        <v>500</v>
      </c>
      <c r="AI7207" s="72">
        <v>72</v>
      </c>
      <c r="AL7207" s="72" t="s">
        <v>132</v>
      </c>
      <c r="AO7207" s="72" t="s">
        <v>2579</v>
      </c>
      <c r="AP7207" s="72">
        <v>1</v>
      </c>
      <c r="AR7207" s="72">
        <v>30</v>
      </c>
      <c r="AS7207" s="72">
        <v>1</v>
      </c>
    </row>
    <row r="7208" spans="1:45" s="72" customFormat="1" ht="13.5" customHeight="1" x14ac:dyDescent="0.25">
      <c r="A7208" s="72">
        <v>60478</v>
      </c>
      <c r="B7208" s="72" t="s">
        <v>6371</v>
      </c>
      <c r="C7208" s="72" t="s">
        <v>134</v>
      </c>
      <c r="D7208" s="72" t="s">
        <v>135</v>
      </c>
      <c r="E7208" s="72" t="s">
        <v>86</v>
      </c>
      <c r="F7208" s="72" t="s">
        <v>87</v>
      </c>
      <c r="G7208" s="72" t="s">
        <v>88</v>
      </c>
      <c r="H7208" s="72" t="s">
        <v>2054</v>
      </c>
      <c r="I7208" s="72" t="s">
        <v>3211</v>
      </c>
      <c r="J7208" s="72" t="s">
        <v>89</v>
      </c>
      <c r="K7208" s="72">
        <v>8</v>
      </c>
      <c r="L7208" s="72">
        <v>2</v>
      </c>
      <c r="O7208" s="72" t="s">
        <v>136</v>
      </c>
      <c r="P7208" s="72" t="s">
        <v>137</v>
      </c>
      <c r="Q7208" s="72" t="s">
        <v>138</v>
      </c>
      <c r="R7208" s="72" t="s">
        <v>2056</v>
      </c>
      <c r="S7208" s="72" t="s">
        <v>2882</v>
      </c>
      <c r="X7208" s="72" t="s">
        <v>6372</v>
      </c>
      <c r="AA7208" s="72">
        <v>0</v>
      </c>
      <c r="AC7208" s="72">
        <v>20180604</v>
      </c>
      <c r="AD7208" s="72">
        <v>500</v>
      </c>
      <c r="AE7208" s="72">
        <v>20180607</v>
      </c>
      <c r="AF7208" s="72">
        <v>500</v>
      </c>
      <c r="AI7208" s="72">
        <v>72</v>
      </c>
      <c r="AL7208" s="72" t="s">
        <v>132</v>
      </c>
      <c r="AO7208" s="72" t="s">
        <v>2579</v>
      </c>
      <c r="AP7208" s="72">
        <v>1</v>
      </c>
      <c r="AR7208" s="72">
        <v>8</v>
      </c>
    </row>
    <row r="7209" spans="1:45" s="72" customFormat="1" ht="13.5" customHeight="1" x14ac:dyDescent="0.25"/>
    <row r="7210" spans="1:45" s="73" customFormat="1" ht="13.5" customHeight="1" x14ac:dyDescent="0.25">
      <c r="A7210" s="73">
        <v>60483</v>
      </c>
      <c r="B7210" s="73" t="s">
        <v>6441</v>
      </c>
      <c r="C7210" s="73" t="s">
        <v>792</v>
      </c>
      <c r="D7210" s="73" t="s">
        <v>41</v>
      </c>
      <c r="E7210" s="73" t="s">
        <v>86</v>
      </c>
      <c r="F7210" s="73" t="s">
        <v>87</v>
      </c>
      <c r="G7210" s="73" t="s">
        <v>88</v>
      </c>
      <c r="H7210" s="73" t="s">
        <v>2054</v>
      </c>
      <c r="I7210" s="73" t="s">
        <v>3211</v>
      </c>
      <c r="J7210" s="73" t="s">
        <v>89</v>
      </c>
      <c r="K7210" s="73">
        <v>20</v>
      </c>
      <c r="L7210" s="73">
        <v>1</v>
      </c>
      <c r="M7210" s="73" t="s">
        <v>311</v>
      </c>
      <c r="N7210" s="73" t="s">
        <v>312</v>
      </c>
      <c r="O7210" s="73" t="s">
        <v>313</v>
      </c>
      <c r="P7210" s="73" t="s">
        <v>314</v>
      </c>
      <c r="Q7210" s="73" t="s">
        <v>315</v>
      </c>
      <c r="R7210" s="73" t="s">
        <v>2125</v>
      </c>
      <c r="S7210" s="73" t="s">
        <v>2885</v>
      </c>
      <c r="W7210" s="73" t="s">
        <v>793</v>
      </c>
      <c r="X7210" s="73" t="s">
        <v>2677</v>
      </c>
      <c r="Y7210" s="73">
        <v>2443</v>
      </c>
      <c r="AA7210" s="73">
        <v>0</v>
      </c>
      <c r="AC7210" s="73">
        <v>20180608</v>
      </c>
      <c r="AD7210" s="73">
        <v>500</v>
      </c>
      <c r="AE7210" s="73">
        <v>20180611</v>
      </c>
      <c r="AF7210" s="73">
        <v>500</v>
      </c>
      <c r="AI7210" s="73">
        <v>72</v>
      </c>
      <c r="AJ7210" s="73">
        <v>20</v>
      </c>
      <c r="AL7210" s="73" t="s">
        <v>132</v>
      </c>
      <c r="AO7210" s="73" t="s">
        <v>2579</v>
      </c>
      <c r="AP7210" s="73">
        <v>1</v>
      </c>
      <c r="AR7210" s="73">
        <v>39</v>
      </c>
    </row>
    <row r="7211" spans="1:45" s="73" customFormat="1" ht="13.5" customHeight="1" x14ac:dyDescent="0.25">
      <c r="A7211" s="73">
        <v>60484</v>
      </c>
      <c r="B7211" s="73" t="s">
        <v>6442</v>
      </c>
      <c r="C7211" s="73" t="s">
        <v>937</v>
      </c>
      <c r="E7211" s="73" t="s">
        <v>86</v>
      </c>
      <c r="F7211" s="73" t="s">
        <v>87</v>
      </c>
      <c r="G7211" s="73" t="s">
        <v>88</v>
      </c>
      <c r="H7211" s="73" t="s">
        <v>2054</v>
      </c>
      <c r="I7211" s="73" t="s">
        <v>3211</v>
      </c>
      <c r="J7211" s="73" t="s">
        <v>89</v>
      </c>
      <c r="K7211" s="73">
        <v>17</v>
      </c>
      <c r="L7211" s="73">
        <v>1</v>
      </c>
      <c r="M7211" s="73" t="s">
        <v>121</v>
      </c>
      <c r="N7211" s="73" t="s">
        <v>122</v>
      </c>
      <c r="O7211" s="73" t="s">
        <v>938</v>
      </c>
      <c r="P7211" s="73" t="s">
        <v>939</v>
      </c>
      <c r="Q7211" s="73" t="s">
        <v>940</v>
      </c>
      <c r="R7211" s="73" t="s">
        <v>2071</v>
      </c>
      <c r="S7211" s="73" t="s">
        <v>2950</v>
      </c>
      <c r="Y7211" s="73">
        <v>17008</v>
      </c>
      <c r="AA7211" s="73">
        <v>0</v>
      </c>
      <c r="AC7211" s="73">
        <v>20180608</v>
      </c>
      <c r="AD7211" s="73">
        <v>500</v>
      </c>
      <c r="AE7211" s="73">
        <v>20180611</v>
      </c>
      <c r="AF7211" s="73">
        <v>500</v>
      </c>
      <c r="AI7211" s="73">
        <v>72</v>
      </c>
      <c r="AJ7211" s="73">
        <v>20</v>
      </c>
      <c r="AL7211" s="73" t="s">
        <v>132</v>
      </c>
      <c r="AO7211" s="73" t="s">
        <v>2579</v>
      </c>
      <c r="AP7211" s="73">
        <v>1</v>
      </c>
      <c r="AR7211" s="73">
        <v>40</v>
      </c>
    </row>
    <row r="7212" spans="1:45" s="73" customFormat="1" ht="13.5" customHeight="1" x14ac:dyDescent="0.25">
      <c r="A7212" s="73">
        <v>60485</v>
      </c>
      <c r="B7212" s="73" t="s">
        <v>6443</v>
      </c>
      <c r="C7212" s="73" t="s">
        <v>353</v>
      </c>
      <c r="D7212" s="73" t="s">
        <v>346</v>
      </c>
      <c r="E7212" s="73" t="s">
        <v>86</v>
      </c>
      <c r="F7212" s="73" t="s">
        <v>87</v>
      </c>
      <c r="G7212" s="73" t="s">
        <v>88</v>
      </c>
      <c r="H7212" s="73" t="s">
        <v>2054</v>
      </c>
      <c r="I7212" s="73" t="s">
        <v>3211</v>
      </c>
      <c r="J7212" s="73" t="s">
        <v>89</v>
      </c>
      <c r="K7212" s="73">
        <v>14</v>
      </c>
      <c r="M7212" s="73" t="s">
        <v>354</v>
      </c>
      <c r="N7212" s="73" t="s">
        <v>355</v>
      </c>
      <c r="O7212" s="73" t="s">
        <v>356</v>
      </c>
      <c r="P7212" s="73" t="s">
        <v>357</v>
      </c>
      <c r="Q7212" s="73" t="s">
        <v>358</v>
      </c>
      <c r="R7212" s="73" t="s">
        <v>2062</v>
      </c>
      <c r="S7212" s="73" t="s">
        <v>2891</v>
      </c>
      <c r="Y7212" s="73">
        <v>8530</v>
      </c>
      <c r="Z7212" s="73">
        <v>1</v>
      </c>
      <c r="AA7212" s="73">
        <v>0</v>
      </c>
      <c r="AC7212" s="73">
        <v>20180608</v>
      </c>
      <c r="AD7212" s="73">
        <v>500</v>
      </c>
      <c r="AE7212" s="73">
        <v>20180611</v>
      </c>
      <c r="AF7212" s="73">
        <v>500</v>
      </c>
      <c r="AI7212" s="73">
        <v>72</v>
      </c>
      <c r="AJ7212" s="73">
        <v>1</v>
      </c>
      <c r="AL7212" s="73" t="s">
        <v>164</v>
      </c>
      <c r="AM7212" s="73" t="s">
        <v>164</v>
      </c>
      <c r="AO7212" s="73" t="s">
        <v>2579</v>
      </c>
      <c r="AP7212" s="73">
        <v>1</v>
      </c>
      <c r="AR7212" s="73">
        <v>15</v>
      </c>
      <c r="AS7212" s="73">
        <v>1</v>
      </c>
    </row>
    <row r="7213" spans="1:45" s="73" customFormat="1" ht="13.5" customHeight="1" x14ac:dyDescent="0.25">
      <c r="A7213" s="73">
        <v>60486</v>
      </c>
      <c r="B7213" s="73" t="s">
        <v>218</v>
      </c>
      <c r="C7213" s="73" t="s">
        <v>134</v>
      </c>
      <c r="D7213" s="73" t="s">
        <v>135</v>
      </c>
      <c r="E7213" s="73" t="s">
        <v>86</v>
      </c>
      <c r="F7213" s="73" t="s">
        <v>87</v>
      </c>
      <c r="G7213" s="73" t="s">
        <v>88</v>
      </c>
      <c r="H7213" s="73" t="s">
        <v>2054</v>
      </c>
      <c r="I7213" s="73" t="s">
        <v>3211</v>
      </c>
      <c r="J7213" s="73" t="s">
        <v>89</v>
      </c>
      <c r="K7213" s="73">
        <v>8</v>
      </c>
      <c r="L7213" s="73">
        <v>2</v>
      </c>
      <c r="O7213" s="73" t="s">
        <v>172</v>
      </c>
      <c r="P7213" s="73" t="s">
        <v>173</v>
      </c>
      <c r="Q7213" s="73" t="s">
        <v>174</v>
      </c>
      <c r="R7213" s="73" t="s">
        <v>2061</v>
      </c>
      <c r="S7213" s="73" t="s">
        <v>2883</v>
      </c>
      <c r="X7213" s="73" t="s">
        <v>151</v>
      </c>
      <c r="AA7213" s="73">
        <v>0</v>
      </c>
      <c r="AC7213" s="73">
        <v>20180608</v>
      </c>
      <c r="AD7213" s="73">
        <v>500</v>
      </c>
      <c r="AE7213" s="73">
        <v>20180611</v>
      </c>
      <c r="AF7213" s="73">
        <v>500</v>
      </c>
      <c r="AI7213" s="73">
        <v>72</v>
      </c>
      <c r="AJ7213" s="73">
        <v>20</v>
      </c>
      <c r="AL7213" s="73" t="s">
        <v>132</v>
      </c>
      <c r="AO7213" s="73" t="s">
        <v>2579</v>
      </c>
      <c r="AP7213" s="73">
        <v>1</v>
      </c>
      <c r="AR7213" s="73">
        <v>10</v>
      </c>
    </row>
    <row r="7214" spans="1:45" s="73" customFormat="1" ht="13.5" customHeight="1" x14ac:dyDescent="0.25">
      <c r="A7214" s="73">
        <v>60487</v>
      </c>
      <c r="B7214" s="73" t="s">
        <v>143</v>
      </c>
      <c r="C7214" s="73" t="s">
        <v>134</v>
      </c>
      <c r="D7214" s="73" t="s">
        <v>135</v>
      </c>
      <c r="E7214" s="73" t="s">
        <v>86</v>
      </c>
      <c r="F7214" s="73" t="s">
        <v>87</v>
      </c>
      <c r="G7214" s="73" t="s">
        <v>88</v>
      </c>
      <c r="H7214" s="73" t="s">
        <v>2054</v>
      </c>
      <c r="I7214" s="73" t="s">
        <v>3211</v>
      </c>
      <c r="J7214" s="73" t="s">
        <v>89</v>
      </c>
      <c r="K7214" s="73">
        <v>8</v>
      </c>
      <c r="L7214" s="73">
        <v>2</v>
      </c>
      <c r="O7214" s="73" t="s">
        <v>136</v>
      </c>
      <c r="P7214" s="73" t="s">
        <v>137</v>
      </c>
      <c r="Q7214" s="73" t="s">
        <v>136</v>
      </c>
      <c r="R7214" s="73" t="s">
        <v>2061</v>
      </c>
      <c r="S7214" s="73" t="s">
        <v>2882</v>
      </c>
      <c r="X7214" s="73" t="s">
        <v>144</v>
      </c>
      <c r="AA7214" s="73">
        <v>0</v>
      </c>
      <c r="AC7214" s="73">
        <v>20180608</v>
      </c>
      <c r="AD7214" s="73">
        <v>500</v>
      </c>
      <c r="AE7214" s="73">
        <v>20180611</v>
      </c>
      <c r="AF7214" s="73">
        <v>500</v>
      </c>
      <c r="AI7214" s="73">
        <v>72</v>
      </c>
      <c r="AL7214" s="73" t="s">
        <v>132</v>
      </c>
      <c r="AO7214" s="73" t="s">
        <v>2579</v>
      </c>
      <c r="AP7214" s="73">
        <v>1</v>
      </c>
      <c r="AR7214" s="73">
        <v>8</v>
      </c>
    </row>
    <row r="7215" spans="1:45" s="73" customFormat="1" ht="13.5" customHeight="1" x14ac:dyDescent="0.25">
      <c r="A7215" s="73">
        <v>60488</v>
      </c>
      <c r="B7215" s="73" t="s">
        <v>476</v>
      </c>
      <c r="C7215" s="73" t="s">
        <v>40</v>
      </c>
      <c r="D7215" s="73" t="s">
        <v>346</v>
      </c>
      <c r="E7215" s="73" t="s">
        <v>86</v>
      </c>
      <c r="F7215" s="73" t="s">
        <v>87</v>
      </c>
      <c r="G7215" s="73" t="s">
        <v>88</v>
      </c>
      <c r="H7215" s="73" t="s">
        <v>2054</v>
      </c>
      <c r="I7215" s="73" t="s">
        <v>3211</v>
      </c>
      <c r="J7215" s="73" t="s">
        <v>89</v>
      </c>
      <c r="K7215" s="73">
        <v>4</v>
      </c>
      <c r="M7215" s="73" t="s">
        <v>121</v>
      </c>
      <c r="N7215" s="73" t="s">
        <v>122</v>
      </c>
      <c r="O7215" s="73" t="s">
        <v>347</v>
      </c>
      <c r="P7215" s="73" t="s">
        <v>348</v>
      </c>
      <c r="Q7215" s="73" t="s">
        <v>349</v>
      </c>
      <c r="R7215" s="73" t="s">
        <v>2070</v>
      </c>
      <c r="S7215" s="73" t="s">
        <v>2890</v>
      </c>
      <c r="X7215" s="73" t="s">
        <v>477</v>
      </c>
      <c r="Y7215" s="73">
        <v>5027</v>
      </c>
      <c r="AA7215" s="73">
        <v>0</v>
      </c>
      <c r="AC7215" s="73">
        <v>20180611</v>
      </c>
      <c r="AD7215" s="73">
        <v>500</v>
      </c>
      <c r="AE7215" s="73">
        <v>20180618</v>
      </c>
      <c r="AF7215" s="73">
        <v>500</v>
      </c>
      <c r="AI7215" s="73">
        <v>168</v>
      </c>
      <c r="AJ7215" s="73">
        <v>1</v>
      </c>
      <c r="AM7215" s="73" t="s">
        <v>469</v>
      </c>
      <c r="AO7215" s="73" t="s">
        <v>2579</v>
      </c>
      <c r="AP7215" s="73">
        <v>1</v>
      </c>
      <c r="AR7215" s="73">
        <v>30</v>
      </c>
      <c r="AS7215" s="73">
        <v>1</v>
      </c>
    </row>
    <row r="7216" spans="1:45" s="73" customFormat="1" ht="13.5" customHeight="1" x14ac:dyDescent="0.25"/>
    <row r="7217" spans="1:45" s="73" customFormat="1" ht="13.5" customHeight="1" x14ac:dyDescent="0.25">
      <c r="A7217" s="73">
        <v>60492</v>
      </c>
      <c r="B7217" s="73" t="s">
        <v>573</v>
      </c>
      <c r="C7217" s="73" t="s">
        <v>353</v>
      </c>
      <c r="D7217" s="73" t="s">
        <v>346</v>
      </c>
      <c r="E7217" s="73" t="s">
        <v>86</v>
      </c>
      <c r="F7217" s="73" t="s">
        <v>87</v>
      </c>
      <c r="G7217" s="73" t="s">
        <v>88</v>
      </c>
      <c r="H7217" s="73" t="s">
        <v>2054</v>
      </c>
      <c r="I7217" s="73" t="s">
        <v>3211</v>
      </c>
      <c r="J7217" s="73" t="s">
        <v>89</v>
      </c>
      <c r="K7217" s="73">
        <v>14</v>
      </c>
      <c r="M7217" s="73" t="s">
        <v>121</v>
      </c>
      <c r="N7217" s="73" t="s">
        <v>122</v>
      </c>
      <c r="O7217" s="73" t="s">
        <v>570</v>
      </c>
      <c r="P7217" s="73" t="s">
        <v>571</v>
      </c>
      <c r="Q7217" s="73" t="s">
        <v>572</v>
      </c>
      <c r="R7217" s="73" t="s">
        <v>2091</v>
      </c>
      <c r="S7217" s="73" t="s">
        <v>2917</v>
      </c>
      <c r="Y7217" s="73">
        <v>8055</v>
      </c>
      <c r="Z7217" s="73">
        <v>0</v>
      </c>
      <c r="AA7217" s="73">
        <v>0</v>
      </c>
      <c r="AC7217" s="73">
        <v>20180611</v>
      </c>
      <c r="AD7217" s="73">
        <v>500</v>
      </c>
      <c r="AE7217" s="73">
        <v>20180615</v>
      </c>
      <c r="AF7217" s="73">
        <v>500</v>
      </c>
      <c r="AI7217" s="73">
        <v>96</v>
      </c>
      <c r="AJ7217" s="73">
        <v>1</v>
      </c>
      <c r="AM7217" s="73" t="s">
        <v>495</v>
      </c>
      <c r="AO7217" s="73" t="s">
        <v>2579</v>
      </c>
      <c r="AP7217" s="73">
        <v>1</v>
      </c>
      <c r="AR7217" s="73">
        <v>20</v>
      </c>
      <c r="AS7217" s="73">
        <v>1</v>
      </c>
    </row>
    <row r="7218" spans="1:45" s="73" customFormat="1" x14ac:dyDescent="0.25">
      <c r="B7218" s="73" t="s">
        <v>4800</v>
      </c>
      <c r="C7218" s="73" t="s">
        <v>353</v>
      </c>
      <c r="D7218" s="73" t="s">
        <v>346</v>
      </c>
      <c r="E7218" s="73" t="s">
        <v>86</v>
      </c>
      <c r="F7218" s="73" t="s">
        <v>87</v>
      </c>
      <c r="G7218" s="73" t="s">
        <v>88</v>
      </c>
      <c r="H7218" s="70" t="s">
        <v>2054</v>
      </c>
      <c r="I7218" s="73" t="s">
        <v>3211</v>
      </c>
      <c r="J7218" s="73" t="s">
        <v>89</v>
      </c>
      <c r="K7218" s="73">
        <v>14</v>
      </c>
      <c r="M7218" s="73" t="s">
        <v>354</v>
      </c>
      <c r="N7218" s="73" t="s">
        <v>355</v>
      </c>
      <c r="O7218" s="73" t="s">
        <v>356</v>
      </c>
      <c r="P7218" s="73" t="s">
        <v>357</v>
      </c>
      <c r="Q7218" s="73" t="s">
        <v>358</v>
      </c>
      <c r="R7218" s="70" t="s">
        <v>2071</v>
      </c>
      <c r="S7218" s="73" t="s">
        <v>2891</v>
      </c>
      <c r="Y7218" s="73">
        <v>9114</v>
      </c>
      <c r="Z7218" s="73">
        <v>1</v>
      </c>
      <c r="AA7218" s="73">
        <v>0</v>
      </c>
      <c r="AC7218" s="73">
        <v>20180611</v>
      </c>
      <c r="AD7218" s="73">
        <v>500</v>
      </c>
      <c r="AE7218" s="73">
        <v>20180613</v>
      </c>
      <c r="AF7218" s="73">
        <v>500</v>
      </c>
      <c r="AI7218" s="73">
        <v>48</v>
      </c>
      <c r="AJ7218" s="73">
        <v>1</v>
      </c>
      <c r="AM7218" s="73" t="s">
        <v>164</v>
      </c>
      <c r="AO7218" s="73" t="s">
        <v>3771</v>
      </c>
      <c r="AP7218" s="73">
        <v>1</v>
      </c>
      <c r="AR7218" s="73">
        <v>15</v>
      </c>
      <c r="AS7218" s="73">
        <v>1</v>
      </c>
    </row>
    <row r="7219" spans="1:45" s="73" customFormat="1" x14ac:dyDescent="0.25">
      <c r="B7219" s="73" t="s">
        <v>4801</v>
      </c>
      <c r="C7219" s="73" t="s">
        <v>353</v>
      </c>
      <c r="D7219" s="73" t="s">
        <v>346</v>
      </c>
      <c r="E7219" s="73" t="s">
        <v>86</v>
      </c>
      <c r="F7219" s="73" t="s">
        <v>87</v>
      </c>
      <c r="G7219" s="73" t="s">
        <v>88</v>
      </c>
      <c r="H7219" s="70" t="s">
        <v>2054</v>
      </c>
      <c r="I7219" s="73" t="s">
        <v>3211</v>
      </c>
      <c r="J7219" s="73" t="s">
        <v>89</v>
      </c>
      <c r="K7219" s="73">
        <v>14</v>
      </c>
      <c r="M7219" s="73" t="s">
        <v>354</v>
      </c>
      <c r="N7219" s="73" t="s">
        <v>355</v>
      </c>
      <c r="O7219" s="73" t="s">
        <v>356</v>
      </c>
      <c r="P7219" s="73" t="s">
        <v>357</v>
      </c>
      <c r="Q7219" s="73" t="s">
        <v>358</v>
      </c>
      <c r="R7219" s="70" t="s">
        <v>2071</v>
      </c>
      <c r="S7219" s="73" t="s">
        <v>2891</v>
      </c>
      <c r="Y7219" s="73">
        <v>9115</v>
      </c>
      <c r="Z7219" s="73">
        <v>1</v>
      </c>
      <c r="AA7219" s="73">
        <v>0</v>
      </c>
      <c r="AC7219" s="73">
        <v>20180613</v>
      </c>
      <c r="AD7219" s="73">
        <v>500</v>
      </c>
      <c r="AE7219" s="73">
        <v>20180615</v>
      </c>
      <c r="AF7219" s="73">
        <v>500</v>
      </c>
      <c r="AI7219" s="73">
        <v>48</v>
      </c>
      <c r="AJ7219" s="73">
        <v>1</v>
      </c>
      <c r="AM7219" s="73" t="s">
        <v>164</v>
      </c>
      <c r="AO7219" s="73" t="s">
        <v>3771</v>
      </c>
      <c r="AP7219" s="73">
        <v>1</v>
      </c>
      <c r="AR7219" s="73">
        <v>15</v>
      </c>
      <c r="AS7219" s="73">
        <v>1</v>
      </c>
    </row>
    <row r="7220" spans="1:45" s="73" customFormat="1" ht="13.5" customHeight="1" x14ac:dyDescent="0.25"/>
    <row r="7221" spans="1:45" s="75" customFormat="1" ht="13.5" customHeight="1" x14ac:dyDescent="0.25">
      <c r="A7221" s="75">
        <v>60499</v>
      </c>
      <c r="B7221" s="75" t="s">
        <v>3685</v>
      </c>
      <c r="C7221" s="75" t="s">
        <v>353</v>
      </c>
      <c r="D7221" s="75" t="s">
        <v>346</v>
      </c>
      <c r="E7221" s="75" t="s">
        <v>86</v>
      </c>
      <c r="F7221" s="75" t="s">
        <v>87</v>
      </c>
      <c r="G7221" s="75" t="s">
        <v>88</v>
      </c>
      <c r="H7221" s="75" t="s">
        <v>2054</v>
      </c>
      <c r="I7221" s="75" t="s">
        <v>3211</v>
      </c>
      <c r="J7221" s="75" t="s">
        <v>89</v>
      </c>
      <c r="K7221" s="75">
        <v>14</v>
      </c>
      <c r="M7221" s="75" t="s">
        <v>354</v>
      </c>
      <c r="N7221" s="75" t="s">
        <v>355</v>
      </c>
      <c r="O7221" s="75" t="s">
        <v>356</v>
      </c>
      <c r="P7221" s="75" t="s">
        <v>357</v>
      </c>
      <c r="Q7221" s="75" t="s">
        <v>358</v>
      </c>
      <c r="R7221" s="75" t="s">
        <v>2071</v>
      </c>
      <c r="S7221" s="75" t="s">
        <v>2891</v>
      </c>
      <c r="Y7221" s="75">
        <v>8533</v>
      </c>
      <c r="Z7221" s="75">
        <v>1</v>
      </c>
      <c r="AA7221" s="75">
        <v>0</v>
      </c>
      <c r="AC7221" s="75">
        <v>20180615</v>
      </c>
      <c r="AD7221" s="75">
        <v>500</v>
      </c>
      <c r="AE7221" s="75">
        <v>20180618</v>
      </c>
      <c r="AF7221" s="75">
        <v>500</v>
      </c>
      <c r="AI7221" s="75">
        <v>72</v>
      </c>
      <c r="AJ7221" s="75">
        <v>1</v>
      </c>
      <c r="AL7221" s="75" t="s">
        <v>164</v>
      </c>
      <c r="AM7221" s="75" t="s">
        <v>164</v>
      </c>
      <c r="AO7221" s="75" t="s">
        <v>3771</v>
      </c>
      <c r="AP7221" s="75">
        <v>1</v>
      </c>
      <c r="AR7221" s="75">
        <v>15</v>
      </c>
      <c r="AS7221" s="75">
        <v>1</v>
      </c>
    </row>
    <row r="7222" spans="1:45" s="75" customFormat="1" ht="13.5" customHeight="1" x14ac:dyDescent="0.25">
      <c r="A7222" s="75">
        <v>60500</v>
      </c>
      <c r="B7222" s="75" t="s">
        <v>6544</v>
      </c>
      <c r="C7222" s="75" t="s">
        <v>353</v>
      </c>
      <c r="D7222" s="75" t="s">
        <v>346</v>
      </c>
      <c r="E7222" s="75" t="s">
        <v>86</v>
      </c>
      <c r="F7222" s="75" t="s">
        <v>87</v>
      </c>
      <c r="G7222" s="75" t="s">
        <v>88</v>
      </c>
      <c r="H7222" s="75" t="s">
        <v>2054</v>
      </c>
      <c r="I7222" s="75" t="s">
        <v>3211</v>
      </c>
      <c r="J7222" s="75" t="s">
        <v>89</v>
      </c>
      <c r="K7222" s="75">
        <v>14</v>
      </c>
      <c r="M7222" s="75" t="s">
        <v>354</v>
      </c>
      <c r="N7222" s="75" t="s">
        <v>355</v>
      </c>
      <c r="O7222" s="75" t="s">
        <v>387</v>
      </c>
      <c r="P7222" s="75" t="s">
        <v>388</v>
      </c>
      <c r="Q7222" s="75" t="s">
        <v>389</v>
      </c>
      <c r="R7222" s="75" t="s">
        <v>2074</v>
      </c>
      <c r="S7222" s="75" t="s">
        <v>2897</v>
      </c>
      <c r="Y7222" s="75">
        <v>9016</v>
      </c>
      <c r="Z7222" s="75">
        <v>1</v>
      </c>
      <c r="AA7222" s="75">
        <v>0</v>
      </c>
      <c r="AC7222" s="75">
        <v>20180615</v>
      </c>
      <c r="AD7222" s="75">
        <v>500</v>
      </c>
      <c r="AE7222" s="75">
        <v>20180618</v>
      </c>
      <c r="AF7222" s="75">
        <v>500</v>
      </c>
      <c r="AI7222" s="75">
        <v>72</v>
      </c>
      <c r="AJ7222" s="75">
        <v>1</v>
      </c>
      <c r="AL7222" s="75" t="s">
        <v>6545</v>
      </c>
      <c r="AM7222" s="75" t="s">
        <v>155</v>
      </c>
      <c r="AO7222" s="75" t="s">
        <v>3771</v>
      </c>
      <c r="AP7222" s="75">
        <v>1</v>
      </c>
      <c r="AR7222" s="75">
        <v>15</v>
      </c>
      <c r="AS7222" s="75">
        <v>1</v>
      </c>
    </row>
    <row r="7223" spans="1:45" s="75" customFormat="1" ht="13.5" customHeight="1" x14ac:dyDescent="0.25">
      <c r="A7223" s="75">
        <v>60501</v>
      </c>
      <c r="B7223" s="75" t="s">
        <v>6546</v>
      </c>
      <c r="C7223" s="75" t="s">
        <v>1119</v>
      </c>
      <c r="E7223" s="75" t="s">
        <v>86</v>
      </c>
      <c r="F7223" s="75" t="s">
        <v>87</v>
      </c>
      <c r="G7223" s="75" t="s">
        <v>88</v>
      </c>
      <c r="H7223" s="75" t="s">
        <v>2054</v>
      </c>
      <c r="I7223" s="75" t="s">
        <v>3211</v>
      </c>
      <c r="J7223" s="75" t="s">
        <v>89</v>
      </c>
      <c r="K7223" s="75">
        <v>25</v>
      </c>
      <c r="L7223" s="75">
        <v>1</v>
      </c>
      <c r="M7223" s="75" t="s">
        <v>90</v>
      </c>
      <c r="N7223" s="75" t="s">
        <v>91</v>
      </c>
      <c r="O7223" s="75" t="s">
        <v>1120</v>
      </c>
      <c r="P7223" s="75" t="s">
        <v>1120</v>
      </c>
      <c r="Q7223" s="75" t="s">
        <v>1121</v>
      </c>
      <c r="R7223" s="75" t="s">
        <v>2146</v>
      </c>
      <c r="S7223" s="75" t="s">
        <v>2969</v>
      </c>
      <c r="W7223" s="75" t="s">
        <v>1122</v>
      </c>
      <c r="AA7223" s="75">
        <v>0</v>
      </c>
      <c r="AC7223" s="75">
        <v>20180615</v>
      </c>
      <c r="AD7223" s="75">
        <v>500</v>
      </c>
      <c r="AE7223" s="75">
        <v>20180618</v>
      </c>
      <c r="AF7223" s="75">
        <v>500</v>
      </c>
      <c r="AI7223" s="75">
        <v>72</v>
      </c>
      <c r="AO7223" s="75" t="s">
        <v>3771</v>
      </c>
      <c r="AP7223" s="75">
        <v>1</v>
      </c>
      <c r="AR7223" s="75">
        <v>80</v>
      </c>
    </row>
    <row r="7224" spans="1:45" s="75" customFormat="1" ht="13.5" customHeight="1" x14ac:dyDescent="0.25">
      <c r="A7224" s="75">
        <v>60502</v>
      </c>
      <c r="B7224" s="75" t="s">
        <v>6547</v>
      </c>
      <c r="C7224" s="75" t="s">
        <v>134</v>
      </c>
      <c r="D7224" s="75" t="s">
        <v>135</v>
      </c>
      <c r="E7224" s="75" t="s">
        <v>86</v>
      </c>
      <c r="F7224" s="75" t="s">
        <v>87</v>
      </c>
      <c r="G7224" s="75" t="s">
        <v>88</v>
      </c>
      <c r="H7224" s="75" t="s">
        <v>2054</v>
      </c>
      <c r="I7224" s="75" t="s">
        <v>3211</v>
      </c>
      <c r="J7224" s="75" t="s">
        <v>89</v>
      </c>
      <c r="K7224" s="75">
        <v>8</v>
      </c>
      <c r="L7224" s="75">
        <v>2</v>
      </c>
      <c r="O7224" s="75" t="s">
        <v>136</v>
      </c>
      <c r="P7224" s="75" t="s">
        <v>137</v>
      </c>
      <c r="Q7224" s="75" t="s">
        <v>138</v>
      </c>
      <c r="R7224" s="75" t="s">
        <v>2061</v>
      </c>
      <c r="S7224" s="75" t="s">
        <v>2882</v>
      </c>
      <c r="X7224" s="75" t="s">
        <v>146</v>
      </c>
      <c r="AA7224" s="75">
        <v>0</v>
      </c>
      <c r="AC7224" s="75">
        <v>20180615</v>
      </c>
      <c r="AD7224" s="75">
        <v>500</v>
      </c>
      <c r="AE7224" s="75">
        <v>20180618</v>
      </c>
      <c r="AF7224" s="75">
        <v>500</v>
      </c>
      <c r="AI7224" s="75">
        <v>72</v>
      </c>
      <c r="AL7224" s="75" t="s">
        <v>164</v>
      </c>
      <c r="AM7224" s="75" t="s">
        <v>164</v>
      </c>
      <c r="AO7224" s="75" t="s">
        <v>3771</v>
      </c>
      <c r="AP7224" s="75">
        <v>1</v>
      </c>
      <c r="AR7224" s="75">
        <v>8</v>
      </c>
    </row>
    <row r="7225" spans="1:45" s="75" customFormat="1" ht="13.5" customHeight="1" x14ac:dyDescent="0.25">
      <c r="A7225" s="75">
        <v>60503</v>
      </c>
      <c r="B7225" s="75" t="s">
        <v>6548</v>
      </c>
      <c r="C7225" s="75" t="s">
        <v>134</v>
      </c>
      <c r="D7225" s="75" t="s">
        <v>135</v>
      </c>
      <c r="E7225" s="75" t="s">
        <v>86</v>
      </c>
      <c r="F7225" s="75" t="s">
        <v>87</v>
      </c>
      <c r="G7225" s="75" t="s">
        <v>88</v>
      </c>
      <c r="H7225" s="75" t="s">
        <v>2054</v>
      </c>
      <c r="I7225" s="75" t="s">
        <v>3211</v>
      </c>
      <c r="J7225" s="75" t="s">
        <v>89</v>
      </c>
      <c r="K7225" s="75">
        <v>8</v>
      </c>
      <c r="L7225" s="75">
        <v>2</v>
      </c>
      <c r="O7225" s="75" t="s">
        <v>136</v>
      </c>
      <c r="P7225" s="75" t="s">
        <v>137</v>
      </c>
      <c r="Q7225" s="75" t="s">
        <v>138</v>
      </c>
      <c r="R7225" s="75" t="s">
        <v>2061</v>
      </c>
      <c r="S7225" s="75" t="s">
        <v>2882</v>
      </c>
      <c r="X7225" s="75" t="s">
        <v>154</v>
      </c>
      <c r="AA7225" s="75">
        <v>0</v>
      </c>
      <c r="AC7225" s="75">
        <v>20180615</v>
      </c>
      <c r="AD7225" s="75">
        <v>500</v>
      </c>
      <c r="AE7225" s="75">
        <v>20180618</v>
      </c>
      <c r="AF7225" s="75">
        <v>500</v>
      </c>
      <c r="AI7225" s="75">
        <v>72</v>
      </c>
      <c r="AL7225" s="75" t="s">
        <v>155</v>
      </c>
      <c r="AM7225" s="75" t="s">
        <v>155</v>
      </c>
      <c r="AO7225" s="75" t="s">
        <v>3771</v>
      </c>
      <c r="AP7225" s="75">
        <v>1</v>
      </c>
      <c r="AR7225" s="75">
        <v>8</v>
      </c>
    </row>
    <row r="7226" spans="1:45" s="74" customFormat="1" ht="13.5" customHeight="1" x14ac:dyDescent="0.25">
      <c r="A7226" s="75">
        <v>60505</v>
      </c>
      <c r="B7226" s="74" t="s">
        <v>613</v>
      </c>
      <c r="C7226" s="74" t="s">
        <v>558</v>
      </c>
      <c r="D7226" s="74" t="s">
        <v>340</v>
      </c>
      <c r="E7226" s="74" t="s">
        <v>86</v>
      </c>
      <c r="F7226" s="74" t="s">
        <v>87</v>
      </c>
      <c r="G7226" s="74" t="s">
        <v>88</v>
      </c>
      <c r="H7226" s="75" t="s">
        <v>2054</v>
      </c>
      <c r="I7226" s="74" t="s">
        <v>3211</v>
      </c>
      <c r="J7226" s="74" t="s">
        <v>89</v>
      </c>
      <c r="K7226" s="74">
        <v>14</v>
      </c>
      <c r="M7226" s="74" t="s">
        <v>121</v>
      </c>
      <c r="N7226" s="74" t="s">
        <v>122</v>
      </c>
      <c r="O7226" s="74" t="s">
        <v>603</v>
      </c>
      <c r="P7226" s="74" t="s">
        <v>604</v>
      </c>
      <c r="Q7226" s="74" t="s">
        <v>605</v>
      </c>
      <c r="R7226" s="74" t="s">
        <v>2098</v>
      </c>
      <c r="S7226" s="74" t="s">
        <v>2922</v>
      </c>
      <c r="Y7226" s="74">
        <v>8304</v>
      </c>
      <c r="Z7226" s="74">
        <v>0</v>
      </c>
      <c r="AA7226" s="74">
        <v>0</v>
      </c>
      <c r="AC7226" s="75">
        <v>20180616</v>
      </c>
      <c r="AD7226" s="75">
        <v>500</v>
      </c>
      <c r="AE7226" s="75">
        <v>20180618</v>
      </c>
      <c r="AF7226" s="75">
        <v>500</v>
      </c>
      <c r="AI7226" s="74">
        <v>48</v>
      </c>
      <c r="AJ7226" s="74">
        <v>30</v>
      </c>
      <c r="AL7226" s="74" t="s">
        <v>132</v>
      </c>
      <c r="AO7226" s="75" t="s">
        <v>3771</v>
      </c>
      <c r="AP7226" s="74">
        <v>1</v>
      </c>
      <c r="AR7226" s="74">
        <v>25</v>
      </c>
      <c r="AS7226" s="74">
        <v>1</v>
      </c>
    </row>
    <row r="7227" spans="1:45" s="74" customFormat="1" ht="13.5" customHeight="1" x14ac:dyDescent="0.25">
      <c r="A7227" s="75">
        <v>60506</v>
      </c>
      <c r="B7227" s="74" t="s">
        <v>474</v>
      </c>
      <c r="C7227" s="74" t="s">
        <v>40</v>
      </c>
      <c r="D7227" s="74" t="s">
        <v>346</v>
      </c>
      <c r="E7227" s="74" t="s">
        <v>86</v>
      </c>
      <c r="F7227" s="74" t="s">
        <v>87</v>
      </c>
      <c r="G7227" s="74" t="s">
        <v>88</v>
      </c>
      <c r="H7227" s="74" t="s">
        <v>2054</v>
      </c>
      <c r="I7227" s="74" t="s">
        <v>3211</v>
      </c>
      <c r="J7227" s="74" t="s">
        <v>89</v>
      </c>
      <c r="K7227" s="74">
        <v>4</v>
      </c>
      <c r="M7227" s="74" t="s">
        <v>121</v>
      </c>
      <c r="N7227" s="74" t="s">
        <v>122</v>
      </c>
      <c r="O7227" s="74" t="s">
        <v>347</v>
      </c>
      <c r="P7227" s="74" t="s">
        <v>348</v>
      </c>
      <c r="Q7227" s="74" t="s">
        <v>349</v>
      </c>
      <c r="R7227" s="74" t="s">
        <v>2070</v>
      </c>
      <c r="S7227" s="74" t="s">
        <v>2890</v>
      </c>
      <c r="X7227" s="74" t="s">
        <v>475</v>
      </c>
      <c r="Y7227" s="74">
        <v>4009</v>
      </c>
      <c r="AA7227" s="74">
        <v>0</v>
      </c>
      <c r="AC7227" s="75">
        <v>20180618</v>
      </c>
      <c r="AD7227" s="75">
        <v>500</v>
      </c>
      <c r="AE7227" s="75">
        <v>20180625</v>
      </c>
      <c r="AF7227" s="75">
        <v>500</v>
      </c>
      <c r="AI7227" s="74">
        <v>168</v>
      </c>
      <c r="AJ7227" s="74">
        <v>1</v>
      </c>
      <c r="AM7227" s="74" t="s">
        <v>469</v>
      </c>
      <c r="AO7227" s="75" t="s">
        <v>3771</v>
      </c>
      <c r="AP7227" s="74">
        <v>1</v>
      </c>
      <c r="AR7227" s="74">
        <v>30</v>
      </c>
      <c r="AS7227" s="74">
        <v>1</v>
      </c>
    </row>
    <row r="7228" spans="1:45" s="75" customFormat="1" ht="13.5" customHeight="1" x14ac:dyDescent="0.25"/>
    <row r="7229" spans="1:45" s="75" customFormat="1" ht="13.5" customHeight="1" x14ac:dyDescent="0.25">
      <c r="A7229" s="75">
        <v>60509</v>
      </c>
      <c r="B7229" s="75" t="s">
        <v>573</v>
      </c>
      <c r="C7229" s="75" t="s">
        <v>353</v>
      </c>
      <c r="D7229" s="75" t="s">
        <v>346</v>
      </c>
      <c r="E7229" s="75" t="s">
        <v>86</v>
      </c>
      <c r="F7229" s="75" t="s">
        <v>87</v>
      </c>
      <c r="G7229" s="75" t="s">
        <v>88</v>
      </c>
      <c r="H7229" s="75" t="s">
        <v>2054</v>
      </c>
      <c r="I7229" s="75" t="s">
        <v>3211</v>
      </c>
      <c r="J7229" s="75" t="s">
        <v>89</v>
      </c>
      <c r="K7229" s="75">
        <v>14</v>
      </c>
      <c r="M7229" s="75" t="s">
        <v>121</v>
      </c>
      <c r="N7229" s="75" t="s">
        <v>122</v>
      </c>
      <c r="O7229" s="75" t="s">
        <v>570</v>
      </c>
      <c r="P7229" s="75" t="s">
        <v>571</v>
      </c>
      <c r="Q7229" s="75" t="s">
        <v>572</v>
      </c>
      <c r="R7229" s="75" t="s">
        <v>2091</v>
      </c>
      <c r="S7229" s="75" t="s">
        <v>2917</v>
      </c>
      <c r="Y7229" s="75">
        <v>8055</v>
      </c>
      <c r="Z7229" s="75">
        <v>0</v>
      </c>
      <c r="AA7229" s="75">
        <v>0</v>
      </c>
      <c r="AC7229" s="75">
        <v>20180618</v>
      </c>
      <c r="AD7229" s="75">
        <v>500</v>
      </c>
      <c r="AE7229" s="75">
        <v>20180622</v>
      </c>
      <c r="AF7229" s="75">
        <v>500</v>
      </c>
      <c r="AI7229" s="75">
        <v>96</v>
      </c>
      <c r="AJ7229" s="75">
        <v>1</v>
      </c>
      <c r="AM7229" s="75" t="s">
        <v>495</v>
      </c>
      <c r="AO7229" s="75" t="s">
        <v>2579</v>
      </c>
      <c r="AP7229" s="75">
        <v>1</v>
      </c>
      <c r="AR7229" s="75">
        <v>20</v>
      </c>
      <c r="AS7229" s="75">
        <v>1</v>
      </c>
    </row>
    <row r="7230" spans="1:45" s="75" customFormat="1" x14ac:dyDescent="0.25">
      <c r="B7230" s="75" t="s">
        <v>5110</v>
      </c>
      <c r="C7230" s="75" t="s">
        <v>353</v>
      </c>
      <c r="D7230" s="75" t="s">
        <v>346</v>
      </c>
      <c r="E7230" s="75" t="s">
        <v>86</v>
      </c>
      <c r="F7230" s="75" t="s">
        <v>87</v>
      </c>
      <c r="G7230" s="75" t="s">
        <v>88</v>
      </c>
      <c r="H7230" s="74" t="s">
        <v>2054</v>
      </c>
      <c r="I7230" s="75" t="s">
        <v>3211</v>
      </c>
      <c r="J7230" s="75" t="s">
        <v>89</v>
      </c>
      <c r="K7230" s="75">
        <v>14</v>
      </c>
      <c r="M7230" s="75" t="s">
        <v>354</v>
      </c>
      <c r="N7230" s="75" t="s">
        <v>355</v>
      </c>
      <c r="O7230" s="75" t="s">
        <v>356</v>
      </c>
      <c r="P7230" s="75" t="s">
        <v>357</v>
      </c>
      <c r="Q7230" s="75" t="s">
        <v>358</v>
      </c>
      <c r="R7230" s="74" t="s">
        <v>2071</v>
      </c>
      <c r="S7230" s="75" t="s">
        <v>2891</v>
      </c>
      <c r="Y7230" s="75">
        <v>9165</v>
      </c>
      <c r="Z7230" s="75">
        <v>1</v>
      </c>
      <c r="AA7230" s="75">
        <v>0</v>
      </c>
      <c r="AC7230" s="75">
        <v>20180618</v>
      </c>
      <c r="AD7230" s="75">
        <v>500</v>
      </c>
      <c r="AE7230" s="75">
        <v>20180620</v>
      </c>
      <c r="AF7230" s="75">
        <v>500</v>
      </c>
      <c r="AI7230" s="75">
        <v>48</v>
      </c>
      <c r="AJ7230" s="75">
        <v>1</v>
      </c>
      <c r="AM7230" s="75" t="s">
        <v>164</v>
      </c>
      <c r="AO7230" s="75" t="s">
        <v>3771</v>
      </c>
      <c r="AP7230" s="75">
        <v>1</v>
      </c>
      <c r="AR7230" s="75">
        <v>15</v>
      </c>
      <c r="AS7230" s="75">
        <v>1</v>
      </c>
    </row>
    <row r="7231" spans="1:45" s="75" customFormat="1" x14ac:dyDescent="0.25">
      <c r="A7231" s="77"/>
      <c r="B7231" s="75" t="s">
        <v>5112</v>
      </c>
      <c r="C7231" s="75" t="s">
        <v>353</v>
      </c>
      <c r="D7231" s="75" t="s">
        <v>346</v>
      </c>
      <c r="E7231" s="75" t="s">
        <v>86</v>
      </c>
      <c r="F7231" s="75" t="s">
        <v>87</v>
      </c>
      <c r="G7231" s="75" t="s">
        <v>88</v>
      </c>
      <c r="H7231" s="74" t="s">
        <v>2054</v>
      </c>
      <c r="I7231" s="75" t="s">
        <v>3211</v>
      </c>
      <c r="J7231" s="75" t="s">
        <v>89</v>
      </c>
      <c r="K7231" s="75">
        <v>14</v>
      </c>
      <c r="M7231" s="75" t="s">
        <v>354</v>
      </c>
      <c r="N7231" s="75" t="s">
        <v>355</v>
      </c>
      <c r="O7231" s="75" t="s">
        <v>356</v>
      </c>
      <c r="P7231" s="75" t="s">
        <v>357</v>
      </c>
      <c r="Q7231" s="75" t="s">
        <v>358</v>
      </c>
      <c r="R7231" s="74" t="s">
        <v>2071</v>
      </c>
      <c r="S7231" s="75" t="s">
        <v>2891</v>
      </c>
      <c r="Y7231" s="75">
        <v>9166</v>
      </c>
      <c r="Z7231" s="75">
        <v>1</v>
      </c>
      <c r="AA7231" s="75">
        <v>0</v>
      </c>
      <c r="AC7231" s="75">
        <v>20180620</v>
      </c>
      <c r="AD7231" s="75">
        <v>500</v>
      </c>
      <c r="AE7231" s="75">
        <v>20180622</v>
      </c>
      <c r="AF7231" s="75">
        <v>500</v>
      </c>
      <c r="AI7231" s="75">
        <v>48</v>
      </c>
      <c r="AJ7231" s="75">
        <v>1</v>
      </c>
      <c r="AM7231" s="75" t="s">
        <v>164</v>
      </c>
      <c r="AO7231" s="75" t="s">
        <v>3771</v>
      </c>
      <c r="AP7231" s="75">
        <v>1</v>
      </c>
      <c r="AR7231" s="75">
        <v>15</v>
      </c>
      <c r="AS7231" s="75">
        <v>1</v>
      </c>
    </row>
    <row r="7232" spans="1:45" s="77" customFormat="1" ht="13.5" customHeight="1" x14ac:dyDescent="0.25">
      <c r="A7232" s="77">
        <v>60512</v>
      </c>
      <c r="B7232" s="77" t="s">
        <v>6586</v>
      </c>
      <c r="C7232" s="77" t="s">
        <v>3382</v>
      </c>
      <c r="E7232" s="77" t="s">
        <v>3383</v>
      </c>
      <c r="H7232" s="77" t="s">
        <v>2669</v>
      </c>
      <c r="I7232" s="77" t="s">
        <v>2872</v>
      </c>
      <c r="J7232" s="77" t="s">
        <v>2332</v>
      </c>
      <c r="K7232" s="77">
        <v>31</v>
      </c>
      <c r="L7232" s="77">
        <v>-1</v>
      </c>
      <c r="M7232" s="77" t="s">
        <v>3320</v>
      </c>
      <c r="N7232" s="77" t="s">
        <v>3321</v>
      </c>
      <c r="O7232" s="77" t="s">
        <v>3386</v>
      </c>
      <c r="P7232" s="77" t="s">
        <v>3387</v>
      </c>
      <c r="Q7232" s="77" t="s">
        <v>3388</v>
      </c>
      <c r="R7232" s="77" t="s">
        <v>2056</v>
      </c>
      <c r="S7232" s="77" t="s">
        <v>3001</v>
      </c>
      <c r="AA7232" s="77">
        <v>0</v>
      </c>
      <c r="AC7232" s="77">
        <v>20180616</v>
      </c>
      <c r="AD7232" s="77">
        <v>500</v>
      </c>
      <c r="AE7232" s="77">
        <v>20180831</v>
      </c>
      <c r="AF7232" s="77">
        <v>450</v>
      </c>
      <c r="AI7232" s="77">
        <v>9999999</v>
      </c>
      <c r="AL7232" s="77" t="s">
        <v>132</v>
      </c>
      <c r="AO7232" s="77" t="s">
        <v>2579</v>
      </c>
      <c r="AP7232" s="77">
        <v>1</v>
      </c>
      <c r="AR7232" s="77">
        <v>20</v>
      </c>
    </row>
    <row r="7233" spans="1:45" s="77" customFormat="1" ht="13.5" customHeight="1" x14ac:dyDescent="0.25">
      <c r="A7233" s="77">
        <v>60513</v>
      </c>
      <c r="B7233" s="77" t="s">
        <v>2423</v>
      </c>
      <c r="C7233" s="77" t="s">
        <v>3326</v>
      </c>
      <c r="D7233" s="77" t="s">
        <v>3327</v>
      </c>
      <c r="E7233" s="77" t="s">
        <v>2648</v>
      </c>
      <c r="F7233" s="77" t="s">
        <v>2723</v>
      </c>
      <c r="G7233" s="77" t="s">
        <v>2585</v>
      </c>
      <c r="H7233" s="77" t="s">
        <v>2669</v>
      </c>
      <c r="I7233" s="77" t="s">
        <v>3211</v>
      </c>
      <c r="J7233" s="77" t="s">
        <v>2332</v>
      </c>
      <c r="K7233" s="77">
        <v>8</v>
      </c>
      <c r="L7233" s="77">
        <v>2</v>
      </c>
      <c r="O7233" s="77" t="s">
        <v>3353</v>
      </c>
      <c r="P7233" s="77" t="s">
        <v>3354</v>
      </c>
      <c r="Q7233" s="77" t="s">
        <v>3355</v>
      </c>
      <c r="R7233" s="77" t="s">
        <v>2056</v>
      </c>
      <c r="S7233" s="77" t="s">
        <v>2883</v>
      </c>
      <c r="X7233" s="77" t="s">
        <v>3126</v>
      </c>
      <c r="AA7233" s="77">
        <v>0</v>
      </c>
      <c r="AC7233" s="77">
        <v>20180616</v>
      </c>
      <c r="AD7233" s="77">
        <v>500</v>
      </c>
      <c r="AE7233" s="77">
        <v>20180619</v>
      </c>
      <c r="AF7233" s="77">
        <v>500</v>
      </c>
      <c r="AI7233" s="77">
        <v>72</v>
      </c>
      <c r="AL7233" s="77" t="s">
        <v>132</v>
      </c>
      <c r="AO7233" s="77" t="s">
        <v>2579</v>
      </c>
      <c r="AP7233" s="77">
        <v>1</v>
      </c>
      <c r="AR7233" s="77">
        <v>10</v>
      </c>
    </row>
    <row r="7234" spans="1:45" s="78" customFormat="1" ht="13.5" customHeight="1" x14ac:dyDescent="0.25"/>
    <row r="7235" spans="1:45" s="78" customFormat="1" ht="13.5" customHeight="1" x14ac:dyDescent="0.25">
      <c r="A7235" s="78">
        <v>60518</v>
      </c>
      <c r="B7235" s="78" t="s">
        <v>3784</v>
      </c>
      <c r="E7235" s="78" t="s">
        <v>86</v>
      </c>
      <c r="F7235" s="78" t="s">
        <v>87</v>
      </c>
      <c r="G7235" s="78" t="s">
        <v>88</v>
      </c>
      <c r="H7235" s="78" t="s">
        <v>2054</v>
      </c>
      <c r="I7235" s="78" t="s">
        <v>3211</v>
      </c>
      <c r="J7235" s="78" t="s">
        <v>89</v>
      </c>
      <c r="K7235" s="78">
        <v>5</v>
      </c>
      <c r="L7235" s="78">
        <v>-1</v>
      </c>
      <c r="M7235" s="78" t="s">
        <v>1027</v>
      </c>
      <c r="N7235" s="78" t="s">
        <v>1028</v>
      </c>
      <c r="O7235" s="78" t="s">
        <v>957</v>
      </c>
      <c r="P7235" s="78" t="s">
        <v>958</v>
      </c>
      <c r="Q7235" s="78" t="s">
        <v>959</v>
      </c>
      <c r="R7235" s="78" t="s">
        <v>2126</v>
      </c>
      <c r="S7235" s="78" t="s">
        <v>2951</v>
      </c>
      <c r="W7235" s="78" t="s">
        <v>960</v>
      </c>
      <c r="X7235" s="78" t="s">
        <v>1029</v>
      </c>
      <c r="AA7235" s="78">
        <v>0</v>
      </c>
      <c r="AC7235" s="78">
        <v>20180622</v>
      </c>
      <c r="AD7235" s="78">
        <v>500</v>
      </c>
      <c r="AE7235" s="78">
        <v>20180625</v>
      </c>
      <c r="AF7235" s="78">
        <v>500</v>
      </c>
      <c r="AI7235" s="78">
        <v>72</v>
      </c>
      <c r="AJ7235" s="78">
        <v>20</v>
      </c>
      <c r="AK7235" s="78">
        <v>5</v>
      </c>
      <c r="AL7235" s="78" t="s">
        <v>192</v>
      </c>
      <c r="AO7235" s="78" t="s">
        <v>2579</v>
      </c>
      <c r="AP7235" s="78">
        <v>1</v>
      </c>
      <c r="AR7235" s="78">
        <v>5</v>
      </c>
    </row>
    <row r="7236" spans="1:45" s="78" customFormat="1" ht="13.5" customHeight="1" x14ac:dyDescent="0.25">
      <c r="A7236" s="78">
        <v>60519</v>
      </c>
      <c r="B7236" s="78" t="s">
        <v>3790</v>
      </c>
      <c r="C7236" s="78" t="s">
        <v>339</v>
      </c>
      <c r="D7236" s="78" t="s">
        <v>340</v>
      </c>
      <c r="E7236" s="78" t="s">
        <v>6667</v>
      </c>
      <c r="F7236" s="78" t="s">
        <v>1032</v>
      </c>
      <c r="G7236" s="78" t="s">
        <v>6669</v>
      </c>
      <c r="H7236" s="78" t="s">
        <v>6670</v>
      </c>
      <c r="I7236" s="78" t="s">
        <v>4296</v>
      </c>
      <c r="J7236" s="78" t="s">
        <v>89</v>
      </c>
      <c r="K7236" s="78">
        <v>8</v>
      </c>
      <c r="O7236" s="78" t="s">
        <v>3787</v>
      </c>
      <c r="P7236" s="78" t="s">
        <v>3788</v>
      </c>
      <c r="Q7236" s="78" t="s">
        <v>6672</v>
      </c>
      <c r="R7236" s="79" t="s">
        <v>6673</v>
      </c>
      <c r="S7236" s="78" t="s">
        <v>2959</v>
      </c>
      <c r="X7236" s="78" t="s">
        <v>967</v>
      </c>
      <c r="AA7236" s="78">
        <v>0</v>
      </c>
      <c r="AC7236" s="78">
        <v>20180622</v>
      </c>
      <c r="AD7236" s="78">
        <v>500</v>
      </c>
      <c r="AE7236" s="78">
        <v>20180625</v>
      </c>
      <c r="AF7236" s="78">
        <v>500</v>
      </c>
      <c r="AI7236" s="78">
        <v>72</v>
      </c>
      <c r="AJ7236" s="78">
        <v>20</v>
      </c>
      <c r="AL7236" s="78" t="s">
        <v>192</v>
      </c>
      <c r="AO7236" s="78" t="s">
        <v>2579</v>
      </c>
      <c r="AP7236" s="78">
        <v>1</v>
      </c>
      <c r="AR7236" s="78">
        <v>14</v>
      </c>
      <c r="AS7236" s="78">
        <v>1</v>
      </c>
    </row>
    <row r="7237" spans="1:45" s="78" customFormat="1" ht="13.5" customHeight="1" x14ac:dyDescent="0.25">
      <c r="A7237" s="78">
        <v>60520</v>
      </c>
      <c r="B7237" s="78" t="s">
        <v>3778</v>
      </c>
      <c r="E7237" s="78" t="s">
        <v>86</v>
      </c>
      <c r="F7237" s="78" t="s">
        <v>87</v>
      </c>
      <c r="G7237" s="78" t="s">
        <v>88</v>
      </c>
      <c r="H7237" s="78" t="s">
        <v>2054</v>
      </c>
      <c r="I7237" s="78" t="s">
        <v>3211</v>
      </c>
      <c r="J7237" s="78" t="s">
        <v>89</v>
      </c>
      <c r="K7237" s="78">
        <v>5</v>
      </c>
      <c r="L7237" s="78">
        <v>-1</v>
      </c>
      <c r="M7237" s="78" t="s">
        <v>1007</v>
      </c>
      <c r="N7237" s="78" t="s">
        <v>1008</v>
      </c>
      <c r="O7237" s="78" t="s">
        <v>957</v>
      </c>
      <c r="P7237" s="78" t="s">
        <v>958</v>
      </c>
      <c r="Q7237" s="78" t="s">
        <v>959</v>
      </c>
      <c r="R7237" s="78" t="s">
        <v>2126</v>
      </c>
      <c r="S7237" s="78" t="s">
        <v>2951</v>
      </c>
      <c r="W7237" s="78" t="s">
        <v>960</v>
      </c>
      <c r="X7237" s="78" t="s">
        <v>3782</v>
      </c>
      <c r="AA7237" s="78">
        <v>0</v>
      </c>
      <c r="AC7237" s="78">
        <v>20180622</v>
      </c>
      <c r="AD7237" s="78">
        <v>500</v>
      </c>
      <c r="AE7237" s="78">
        <v>20180625</v>
      </c>
      <c r="AF7237" s="78">
        <v>500</v>
      </c>
      <c r="AI7237" s="78">
        <v>72</v>
      </c>
      <c r="AJ7237" s="78">
        <v>20</v>
      </c>
      <c r="AK7237" s="78">
        <v>5</v>
      </c>
      <c r="AL7237" s="78" t="s">
        <v>197</v>
      </c>
      <c r="AO7237" s="78" t="s">
        <v>2579</v>
      </c>
      <c r="AP7237" s="78">
        <v>1</v>
      </c>
      <c r="AR7237" s="78">
        <v>5</v>
      </c>
    </row>
    <row r="7238" spans="1:45" s="78" customFormat="1" ht="13.5" customHeight="1" x14ac:dyDescent="0.25">
      <c r="A7238" s="78">
        <v>60521</v>
      </c>
      <c r="B7238" s="78" t="s">
        <v>1010</v>
      </c>
      <c r="C7238" s="78" t="s">
        <v>339</v>
      </c>
      <c r="D7238" s="78" t="s">
        <v>340</v>
      </c>
      <c r="E7238" s="78" t="s">
        <v>6668</v>
      </c>
      <c r="F7238" s="78" t="s">
        <v>1012</v>
      </c>
      <c r="G7238" s="78" t="s">
        <v>3770</v>
      </c>
      <c r="H7238" s="78" t="s">
        <v>6556</v>
      </c>
      <c r="I7238" s="78" t="s">
        <v>4294</v>
      </c>
      <c r="J7238" s="78" t="s">
        <v>89</v>
      </c>
      <c r="K7238" s="78">
        <v>8</v>
      </c>
      <c r="O7238" s="78" t="s">
        <v>1013</v>
      </c>
      <c r="P7238" s="78" t="s">
        <v>1014</v>
      </c>
      <c r="Q7238" s="78" t="s">
        <v>3779</v>
      </c>
      <c r="R7238" s="78" t="s">
        <v>2131</v>
      </c>
      <c r="S7238" s="78" t="s">
        <v>2957</v>
      </c>
      <c r="X7238" s="78" t="s">
        <v>967</v>
      </c>
      <c r="AA7238" s="78">
        <v>0</v>
      </c>
      <c r="AC7238" s="78">
        <v>20180622</v>
      </c>
      <c r="AD7238" s="78">
        <v>500</v>
      </c>
      <c r="AE7238" s="78">
        <v>20180625</v>
      </c>
      <c r="AF7238" s="78">
        <v>500</v>
      </c>
      <c r="AI7238" s="78">
        <v>72</v>
      </c>
      <c r="AJ7238" s="78">
        <v>20</v>
      </c>
      <c r="AL7238" s="78" t="s">
        <v>197</v>
      </c>
      <c r="AO7238" s="78" t="s">
        <v>2579</v>
      </c>
      <c r="AP7238" s="78">
        <v>1</v>
      </c>
      <c r="AR7238" s="78">
        <v>14</v>
      </c>
      <c r="AS7238" s="78">
        <v>1</v>
      </c>
    </row>
    <row r="7239" spans="1:45" s="78" customFormat="1" ht="13.5" customHeight="1" x14ac:dyDescent="0.25">
      <c r="A7239" s="78">
        <v>60522</v>
      </c>
      <c r="B7239" s="78" t="s">
        <v>3785</v>
      </c>
      <c r="C7239" s="78" t="s">
        <v>353</v>
      </c>
      <c r="D7239" s="78" t="s">
        <v>346</v>
      </c>
      <c r="E7239" s="78" t="s">
        <v>86</v>
      </c>
      <c r="F7239" s="78" t="s">
        <v>87</v>
      </c>
      <c r="G7239" s="78" t="s">
        <v>88</v>
      </c>
      <c r="H7239" s="78" t="s">
        <v>2054</v>
      </c>
      <c r="I7239" s="78" t="s">
        <v>3211</v>
      </c>
      <c r="J7239" s="78" t="s">
        <v>89</v>
      </c>
      <c r="K7239" s="78">
        <v>14</v>
      </c>
      <c r="M7239" s="78" t="s">
        <v>354</v>
      </c>
      <c r="N7239" s="78" t="s">
        <v>355</v>
      </c>
      <c r="O7239" s="78" t="s">
        <v>356</v>
      </c>
      <c r="P7239" s="78" t="s">
        <v>357</v>
      </c>
      <c r="Q7239" s="78" t="s">
        <v>358</v>
      </c>
      <c r="R7239" s="78" t="s">
        <v>2071</v>
      </c>
      <c r="S7239" s="78" t="s">
        <v>2891</v>
      </c>
      <c r="Y7239" s="78">
        <v>8811</v>
      </c>
      <c r="Z7239" s="78">
        <v>1</v>
      </c>
      <c r="AA7239" s="78">
        <v>0</v>
      </c>
      <c r="AC7239" s="78">
        <v>20180622</v>
      </c>
      <c r="AD7239" s="78">
        <v>500</v>
      </c>
      <c r="AE7239" s="78">
        <v>20180625</v>
      </c>
      <c r="AF7239" s="78">
        <v>500</v>
      </c>
      <c r="AI7239" s="78">
        <v>72</v>
      </c>
      <c r="AJ7239" s="78">
        <v>1</v>
      </c>
      <c r="AL7239" s="78" t="s">
        <v>192</v>
      </c>
      <c r="AO7239" s="78" t="s">
        <v>2579</v>
      </c>
      <c r="AP7239" s="78">
        <v>1</v>
      </c>
      <c r="AR7239" s="78">
        <v>15</v>
      </c>
      <c r="AS7239" s="78">
        <v>1</v>
      </c>
    </row>
    <row r="7240" spans="1:45" s="78" customFormat="1" ht="13.5" customHeight="1" x14ac:dyDescent="0.25">
      <c r="A7240" s="78">
        <v>60523</v>
      </c>
      <c r="B7240" s="78" t="s">
        <v>3765</v>
      </c>
      <c r="C7240" s="78" t="s">
        <v>353</v>
      </c>
      <c r="D7240" s="78" t="s">
        <v>346</v>
      </c>
      <c r="E7240" s="78" t="s">
        <v>86</v>
      </c>
      <c r="F7240" s="78" t="s">
        <v>87</v>
      </c>
      <c r="G7240" s="78" t="s">
        <v>88</v>
      </c>
      <c r="H7240" s="78" t="s">
        <v>2054</v>
      </c>
      <c r="I7240" s="78" t="s">
        <v>3211</v>
      </c>
      <c r="J7240" s="78" t="s">
        <v>89</v>
      </c>
      <c r="K7240" s="78">
        <v>14</v>
      </c>
      <c r="M7240" s="78" t="s">
        <v>354</v>
      </c>
      <c r="N7240" s="78" t="s">
        <v>355</v>
      </c>
      <c r="O7240" s="78" t="s">
        <v>356</v>
      </c>
      <c r="P7240" s="78" t="s">
        <v>357</v>
      </c>
      <c r="Q7240" s="78" t="s">
        <v>358</v>
      </c>
      <c r="R7240" s="78" t="s">
        <v>2071</v>
      </c>
      <c r="S7240" s="78" t="s">
        <v>2891</v>
      </c>
      <c r="Y7240" s="78">
        <v>9025</v>
      </c>
      <c r="Z7240" s="78">
        <v>1</v>
      </c>
      <c r="AA7240" s="78">
        <v>0</v>
      </c>
      <c r="AC7240" s="78">
        <v>20180622</v>
      </c>
      <c r="AD7240" s="78">
        <v>500</v>
      </c>
      <c r="AE7240" s="78">
        <v>20180625</v>
      </c>
      <c r="AF7240" s="78">
        <v>500</v>
      </c>
      <c r="AI7240" s="78">
        <v>72</v>
      </c>
      <c r="AJ7240" s="78">
        <v>1</v>
      </c>
      <c r="AL7240" s="78" t="s">
        <v>197</v>
      </c>
      <c r="AO7240" s="78" t="s">
        <v>2579</v>
      </c>
      <c r="AP7240" s="78">
        <v>1</v>
      </c>
      <c r="AR7240" s="78">
        <v>15</v>
      </c>
      <c r="AS7240" s="78">
        <v>1</v>
      </c>
    </row>
    <row r="7241" spans="1:45" s="78" customFormat="1" ht="13.5" customHeight="1" x14ac:dyDescent="0.25">
      <c r="A7241" s="78">
        <v>60524</v>
      </c>
      <c r="B7241" s="78" t="s">
        <v>3767</v>
      </c>
      <c r="C7241" s="78" t="s">
        <v>353</v>
      </c>
      <c r="D7241" s="78" t="s">
        <v>346</v>
      </c>
      <c r="E7241" s="78" t="s">
        <v>86</v>
      </c>
      <c r="F7241" s="78" t="s">
        <v>87</v>
      </c>
      <c r="G7241" s="78" t="s">
        <v>88</v>
      </c>
      <c r="H7241" s="78" t="s">
        <v>2054</v>
      </c>
      <c r="I7241" s="78" t="s">
        <v>3211</v>
      </c>
      <c r="J7241" s="78" t="s">
        <v>89</v>
      </c>
      <c r="K7241" s="78">
        <v>14</v>
      </c>
      <c r="M7241" s="78" t="s">
        <v>354</v>
      </c>
      <c r="N7241" s="78" t="s">
        <v>355</v>
      </c>
      <c r="O7241" s="78" t="s">
        <v>387</v>
      </c>
      <c r="P7241" s="78" t="s">
        <v>388</v>
      </c>
      <c r="Q7241" s="78" t="s">
        <v>389</v>
      </c>
      <c r="R7241" s="78" t="s">
        <v>2074</v>
      </c>
      <c r="S7241" s="78" t="s">
        <v>2897</v>
      </c>
      <c r="Y7241" s="78">
        <v>9024</v>
      </c>
      <c r="Z7241" s="78">
        <v>1</v>
      </c>
      <c r="AA7241" s="78">
        <v>0</v>
      </c>
      <c r="AC7241" s="78">
        <v>20180622</v>
      </c>
      <c r="AD7241" s="78">
        <v>500</v>
      </c>
      <c r="AE7241" s="78">
        <v>20180625</v>
      </c>
      <c r="AF7241" s="78">
        <v>500</v>
      </c>
      <c r="AI7241" s="78">
        <v>72</v>
      </c>
      <c r="AJ7241" s="78">
        <v>1</v>
      </c>
      <c r="AL7241" s="78" t="s">
        <v>3731</v>
      </c>
      <c r="AO7241" s="78" t="s">
        <v>2579</v>
      </c>
      <c r="AP7241" s="78">
        <v>1</v>
      </c>
      <c r="AR7241" s="78">
        <v>15</v>
      </c>
      <c r="AS7241" s="78">
        <v>1</v>
      </c>
    </row>
    <row r="7242" spans="1:45" s="78" customFormat="1" ht="13.5" customHeight="1" x14ac:dyDescent="0.25">
      <c r="A7242" s="78">
        <v>60525</v>
      </c>
      <c r="B7242" s="78" t="s">
        <v>3769</v>
      </c>
      <c r="C7242" s="78" t="s">
        <v>332</v>
      </c>
      <c r="D7242" s="78" t="s">
        <v>41</v>
      </c>
      <c r="E7242" s="78" t="s">
        <v>39</v>
      </c>
      <c r="F7242" s="78" t="s">
        <v>39</v>
      </c>
      <c r="G7242" s="78" t="s">
        <v>39</v>
      </c>
      <c r="H7242" s="78" t="s">
        <v>39</v>
      </c>
      <c r="I7242" s="78" t="s">
        <v>39</v>
      </c>
      <c r="J7242" s="78" t="s">
        <v>89</v>
      </c>
      <c r="K7242" s="78">
        <v>24</v>
      </c>
      <c r="L7242" s="78">
        <v>-1</v>
      </c>
      <c r="M7242" s="78" t="s">
        <v>121</v>
      </c>
      <c r="N7242" s="78" t="s">
        <v>122</v>
      </c>
      <c r="O7242" s="78" t="s">
        <v>1072</v>
      </c>
      <c r="P7242" s="78" t="s">
        <v>1073</v>
      </c>
      <c r="Q7242" s="78" t="s">
        <v>1074</v>
      </c>
      <c r="R7242" s="78" t="s">
        <v>2138</v>
      </c>
      <c r="S7242" s="78" t="s">
        <v>2963</v>
      </c>
      <c r="W7242" s="78" t="s">
        <v>1075</v>
      </c>
      <c r="AA7242" s="78">
        <v>0</v>
      </c>
      <c r="AC7242" s="78">
        <v>20180623</v>
      </c>
      <c r="AD7242" s="78">
        <v>500</v>
      </c>
      <c r="AE7242" s="78">
        <v>20180625</v>
      </c>
      <c r="AF7242" s="78">
        <v>500</v>
      </c>
      <c r="AI7242" s="78">
        <v>48</v>
      </c>
      <c r="AL7242" s="78" t="s">
        <v>1076</v>
      </c>
      <c r="AO7242" s="78" t="s">
        <v>2579</v>
      </c>
      <c r="AP7242" s="78">
        <v>1</v>
      </c>
    </row>
    <row r="7243" spans="1:45" s="78" customFormat="1" ht="13.5" customHeight="1" x14ac:dyDescent="0.25">
      <c r="A7243" s="78">
        <v>60526</v>
      </c>
      <c r="B7243" s="78" t="s">
        <v>1010</v>
      </c>
      <c r="C7243" s="78" t="s">
        <v>1077</v>
      </c>
      <c r="D7243" s="78" t="s">
        <v>340</v>
      </c>
      <c r="E7243" s="78" t="s">
        <v>1078</v>
      </c>
      <c r="F7243" s="78" t="s">
        <v>1079</v>
      </c>
      <c r="G7243" s="78" t="s">
        <v>3780</v>
      </c>
      <c r="H7243" s="78" t="s">
        <v>2139</v>
      </c>
      <c r="I7243" s="78" t="s">
        <v>4273</v>
      </c>
      <c r="J7243" s="78" t="s">
        <v>89</v>
      </c>
      <c r="K7243" s="78">
        <v>8</v>
      </c>
      <c r="O7243" s="78" t="s">
        <v>1072</v>
      </c>
      <c r="P7243" s="78" t="s">
        <v>1073</v>
      </c>
      <c r="Q7243" s="78" t="s">
        <v>3781</v>
      </c>
      <c r="R7243" s="78" t="s">
        <v>2138</v>
      </c>
      <c r="S7243" s="78" t="s">
        <v>2963</v>
      </c>
      <c r="X7243" s="78" t="s">
        <v>967</v>
      </c>
      <c r="AA7243" s="78">
        <v>0</v>
      </c>
      <c r="AC7243" s="78">
        <v>20180623</v>
      </c>
      <c r="AD7243" s="78">
        <v>500</v>
      </c>
      <c r="AE7243" s="78">
        <v>20180625</v>
      </c>
      <c r="AF7243" s="78">
        <v>500</v>
      </c>
      <c r="AI7243" s="78">
        <v>48</v>
      </c>
      <c r="AL7243" s="78" t="s">
        <v>1076</v>
      </c>
      <c r="AO7243" s="78" t="s">
        <v>2579</v>
      </c>
      <c r="AP7243" s="78">
        <v>1</v>
      </c>
      <c r="AR7243" s="78">
        <v>46</v>
      </c>
      <c r="AS7243" s="78">
        <v>1</v>
      </c>
    </row>
    <row r="7244" spans="1:45" s="78" customFormat="1" ht="13.5" customHeight="1" x14ac:dyDescent="0.25">
      <c r="A7244" s="78">
        <v>60527</v>
      </c>
      <c r="B7244" s="78" t="s">
        <v>1869</v>
      </c>
      <c r="C7244" s="78" t="s">
        <v>558</v>
      </c>
      <c r="D7244" s="78" t="s">
        <v>340</v>
      </c>
      <c r="E7244" s="78" t="s">
        <v>86</v>
      </c>
      <c r="F7244" s="78" t="s">
        <v>87</v>
      </c>
      <c r="G7244" s="78" t="s">
        <v>88</v>
      </c>
      <c r="H7244" s="78" t="s">
        <v>2054</v>
      </c>
      <c r="I7244" s="78" t="s">
        <v>3211</v>
      </c>
      <c r="J7244" s="78" t="s">
        <v>89</v>
      </c>
      <c r="K7244" s="78">
        <v>14</v>
      </c>
      <c r="M7244" s="78" t="s">
        <v>121</v>
      </c>
      <c r="N7244" s="78" t="s">
        <v>122</v>
      </c>
      <c r="O7244" s="78" t="s">
        <v>603</v>
      </c>
      <c r="P7244" s="78" t="s">
        <v>604</v>
      </c>
      <c r="Q7244" s="78" t="s">
        <v>605</v>
      </c>
      <c r="R7244" s="78" t="s">
        <v>2098</v>
      </c>
      <c r="S7244" s="78" t="s">
        <v>2922</v>
      </c>
      <c r="Y7244" s="78">
        <v>8306</v>
      </c>
      <c r="Z7244" s="78">
        <v>0</v>
      </c>
      <c r="AA7244" s="78">
        <v>0</v>
      </c>
      <c r="AC7244" s="78">
        <v>20180623</v>
      </c>
      <c r="AD7244" s="78">
        <v>500</v>
      </c>
      <c r="AE7244" s="78">
        <v>20180625</v>
      </c>
      <c r="AF7244" s="78">
        <v>500</v>
      </c>
      <c r="AI7244" s="78">
        <v>48</v>
      </c>
      <c r="AJ7244" s="78">
        <v>30</v>
      </c>
      <c r="AL7244" s="78" t="s">
        <v>1076</v>
      </c>
      <c r="AO7244" s="78" t="s">
        <v>2579</v>
      </c>
      <c r="AP7244" s="78">
        <v>1</v>
      </c>
      <c r="AR7244" s="78">
        <v>25</v>
      </c>
      <c r="AS7244" s="78">
        <v>1</v>
      </c>
    </row>
    <row r="7245" spans="1:45" s="78" customFormat="1" ht="13.5" customHeight="1" x14ac:dyDescent="0.25">
      <c r="A7245" s="78">
        <v>60528</v>
      </c>
      <c r="B7245" s="78" t="s">
        <v>3462</v>
      </c>
      <c r="C7245" s="78" t="s">
        <v>134</v>
      </c>
      <c r="D7245" s="78" t="s">
        <v>135</v>
      </c>
      <c r="E7245" s="78" t="s">
        <v>86</v>
      </c>
      <c r="H7245" s="78" t="s">
        <v>2054</v>
      </c>
      <c r="I7245" s="78" t="s">
        <v>3211</v>
      </c>
      <c r="J7245" s="78" t="s">
        <v>89</v>
      </c>
      <c r="K7245" s="78">
        <v>8</v>
      </c>
      <c r="L7245" s="78">
        <v>2</v>
      </c>
      <c r="O7245" s="78" t="s">
        <v>172</v>
      </c>
      <c r="P7245" s="78" t="s">
        <v>173</v>
      </c>
      <c r="Q7245" s="78" t="s">
        <v>174</v>
      </c>
      <c r="R7245" s="78" t="s">
        <v>2062</v>
      </c>
      <c r="S7245" s="78" t="s">
        <v>2883</v>
      </c>
      <c r="X7245" s="78" t="s">
        <v>3459</v>
      </c>
      <c r="AA7245" s="78">
        <v>0</v>
      </c>
      <c r="AC7245" s="78">
        <v>20180622</v>
      </c>
      <c r="AD7245" s="78">
        <v>500</v>
      </c>
      <c r="AE7245" s="78">
        <v>20180625</v>
      </c>
      <c r="AF7245" s="78">
        <v>500</v>
      </c>
      <c r="AI7245" s="78">
        <v>72</v>
      </c>
      <c r="AJ7245" s="78">
        <v>20</v>
      </c>
      <c r="AL7245" s="78" t="s">
        <v>192</v>
      </c>
      <c r="AO7245" s="78" t="s">
        <v>2579</v>
      </c>
      <c r="AP7245" s="78">
        <v>1</v>
      </c>
      <c r="AR7245" s="78">
        <v>10</v>
      </c>
    </row>
    <row r="7246" spans="1:45" s="78" customFormat="1" ht="13.5" customHeight="1" x14ac:dyDescent="0.25">
      <c r="A7246" s="78">
        <v>60529</v>
      </c>
      <c r="B7246" s="78" t="s">
        <v>2039</v>
      </c>
      <c r="C7246" s="78" t="s">
        <v>134</v>
      </c>
      <c r="D7246" s="78" t="s">
        <v>135</v>
      </c>
      <c r="E7246" s="78" t="s">
        <v>86</v>
      </c>
      <c r="F7246" s="78" t="s">
        <v>87</v>
      </c>
      <c r="G7246" s="78" t="s">
        <v>88</v>
      </c>
      <c r="H7246" s="78" t="s">
        <v>2054</v>
      </c>
      <c r="I7246" s="78" t="s">
        <v>3211</v>
      </c>
      <c r="J7246" s="78" t="s">
        <v>89</v>
      </c>
      <c r="K7246" s="78">
        <v>8</v>
      </c>
      <c r="L7246" s="78">
        <v>2</v>
      </c>
      <c r="O7246" s="78" t="s">
        <v>136</v>
      </c>
      <c r="P7246" s="78" t="s">
        <v>137</v>
      </c>
      <c r="Q7246" s="78" t="s">
        <v>138</v>
      </c>
      <c r="R7246" s="78" t="s">
        <v>2061</v>
      </c>
      <c r="S7246" s="78" t="s">
        <v>2882</v>
      </c>
      <c r="X7246" s="78" t="s">
        <v>196</v>
      </c>
      <c r="AA7246" s="78">
        <v>0</v>
      </c>
      <c r="AC7246" s="78">
        <v>20180622</v>
      </c>
      <c r="AD7246" s="78">
        <v>500</v>
      </c>
      <c r="AE7246" s="78">
        <v>20180625</v>
      </c>
      <c r="AF7246" s="78">
        <v>500</v>
      </c>
      <c r="AI7246" s="78">
        <v>72</v>
      </c>
      <c r="AL7246" s="78" t="s">
        <v>197</v>
      </c>
      <c r="AO7246" s="78" t="s">
        <v>2579</v>
      </c>
      <c r="AP7246" s="78">
        <v>1</v>
      </c>
      <c r="AR7246" s="78">
        <v>8</v>
      </c>
    </row>
    <row r="7247" spans="1:45" s="78" customFormat="1" ht="13.5" customHeight="1" x14ac:dyDescent="0.25">
      <c r="A7247" s="78">
        <v>60530</v>
      </c>
      <c r="B7247" s="78" t="s">
        <v>478</v>
      </c>
      <c r="C7247" s="78" t="s">
        <v>40</v>
      </c>
      <c r="D7247" s="78" t="s">
        <v>346</v>
      </c>
      <c r="E7247" s="78" t="s">
        <v>86</v>
      </c>
      <c r="F7247" s="78" t="s">
        <v>87</v>
      </c>
      <c r="G7247" s="78" t="s">
        <v>88</v>
      </c>
      <c r="H7247" s="78" t="s">
        <v>2054</v>
      </c>
      <c r="I7247" s="78" t="s">
        <v>3211</v>
      </c>
      <c r="J7247" s="78" t="s">
        <v>89</v>
      </c>
      <c r="K7247" s="78">
        <v>4</v>
      </c>
      <c r="M7247" s="78" t="s">
        <v>121</v>
      </c>
      <c r="N7247" s="78" t="s">
        <v>122</v>
      </c>
      <c r="O7247" s="78" t="s">
        <v>347</v>
      </c>
      <c r="P7247" s="78" t="s">
        <v>348</v>
      </c>
      <c r="Q7247" s="78" t="s">
        <v>349</v>
      </c>
      <c r="R7247" s="78" t="s">
        <v>2070</v>
      </c>
      <c r="S7247" s="78" t="s">
        <v>2890</v>
      </c>
      <c r="X7247" s="78" t="s">
        <v>479</v>
      </c>
      <c r="Y7247" s="78">
        <v>4032</v>
      </c>
      <c r="AA7247" s="78">
        <v>0</v>
      </c>
      <c r="AC7247" s="78">
        <v>20180625</v>
      </c>
      <c r="AD7247" s="78">
        <v>500</v>
      </c>
      <c r="AE7247" s="78">
        <v>20180702</v>
      </c>
      <c r="AF7247" s="78">
        <v>500</v>
      </c>
      <c r="AI7247" s="78">
        <v>168</v>
      </c>
      <c r="AJ7247" s="78">
        <v>1</v>
      </c>
      <c r="AM7247" s="78" t="s">
        <v>469</v>
      </c>
      <c r="AO7247" s="78" t="s">
        <v>2579</v>
      </c>
      <c r="AP7247" s="78">
        <v>1</v>
      </c>
      <c r="AR7247" s="78">
        <v>30</v>
      </c>
      <c r="AS7247" s="78">
        <v>1</v>
      </c>
    </row>
    <row r="7248" spans="1:45" s="78" customFormat="1" ht="13.5" customHeight="1" x14ac:dyDescent="0.25"/>
    <row r="7249" spans="1:45" s="78" customFormat="1" ht="13.5" customHeight="1" x14ac:dyDescent="0.25">
      <c r="A7249" s="78">
        <v>60535</v>
      </c>
      <c r="B7249" s="78" t="s">
        <v>6652</v>
      </c>
      <c r="C7249" s="78" t="s">
        <v>332</v>
      </c>
      <c r="D7249" s="78" t="s">
        <v>41</v>
      </c>
      <c r="E7249" s="78" t="s">
        <v>633</v>
      </c>
      <c r="F7249" s="78" t="s">
        <v>634</v>
      </c>
      <c r="G7249" s="78" t="s">
        <v>635</v>
      </c>
      <c r="H7249" s="78" t="s">
        <v>2100</v>
      </c>
      <c r="I7249" s="78" t="s">
        <v>3800</v>
      </c>
      <c r="J7249" s="78" t="s">
        <v>89</v>
      </c>
      <c r="K7249" s="78">
        <v>12</v>
      </c>
      <c r="M7249" s="78" t="s">
        <v>636</v>
      </c>
      <c r="N7249" s="78" t="s">
        <v>637</v>
      </c>
      <c r="O7249" s="78" t="s">
        <v>2605</v>
      </c>
      <c r="P7249" s="78" t="s">
        <v>2606</v>
      </c>
      <c r="Q7249" s="78" t="s">
        <v>4253</v>
      </c>
      <c r="R7249" s="78" t="s">
        <v>6087</v>
      </c>
      <c r="S7249" s="78" t="s">
        <v>2056</v>
      </c>
      <c r="X7249" s="78" t="s">
        <v>641</v>
      </c>
      <c r="Y7249" s="78">
        <v>10223</v>
      </c>
      <c r="Z7249" s="78">
        <v>1</v>
      </c>
      <c r="AA7249" s="78">
        <v>0</v>
      </c>
      <c r="AC7249" s="78">
        <v>20180625</v>
      </c>
      <c r="AD7249" s="78">
        <v>500</v>
      </c>
      <c r="AE7249" s="78">
        <v>20180628</v>
      </c>
      <c r="AF7249" s="78">
        <v>500</v>
      </c>
      <c r="AI7249" s="78">
        <v>72</v>
      </c>
      <c r="AJ7249" s="78">
        <v>1</v>
      </c>
      <c r="AL7249" s="78" t="s">
        <v>2575</v>
      </c>
      <c r="AO7249" s="78" t="s">
        <v>2579</v>
      </c>
      <c r="AP7249" s="78">
        <v>1</v>
      </c>
      <c r="AR7249" s="78">
        <v>19</v>
      </c>
      <c r="AS7249" s="78">
        <v>1</v>
      </c>
    </row>
    <row r="7250" spans="1:45" s="78" customFormat="1" ht="13.5" customHeight="1" x14ac:dyDescent="0.25">
      <c r="A7250" s="78">
        <v>60536</v>
      </c>
      <c r="B7250" s="78" t="s">
        <v>2608</v>
      </c>
      <c r="C7250" s="78" t="s">
        <v>558</v>
      </c>
      <c r="D7250" s="78" t="s">
        <v>340</v>
      </c>
      <c r="E7250" s="78" t="s">
        <v>86</v>
      </c>
      <c r="F7250" s="78" t="s">
        <v>87</v>
      </c>
      <c r="G7250" s="78" t="s">
        <v>88</v>
      </c>
      <c r="H7250" s="78" t="s">
        <v>2054</v>
      </c>
      <c r="I7250" s="78" t="s">
        <v>3211</v>
      </c>
      <c r="J7250" s="78" t="s">
        <v>89</v>
      </c>
      <c r="K7250" s="78">
        <v>14</v>
      </c>
      <c r="M7250" s="78" t="s">
        <v>121</v>
      </c>
      <c r="N7250" s="78" t="s">
        <v>122</v>
      </c>
      <c r="O7250" s="78" t="s">
        <v>2609</v>
      </c>
      <c r="P7250" s="78" t="s">
        <v>2610</v>
      </c>
      <c r="Q7250" s="78" t="s">
        <v>4254</v>
      </c>
      <c r="R7250" s="78" t="s">
        <v>6089</v>
      </c>
      <c r="S7250" s="78" t="s">
        <v>2056</v>
      </c>
      <c r="Y7250" s="78">
        <v>9294</v>
      </c>
      <c r="Z7250" s="78">
        <v>1</v>
      </c>
      <c r="AA7250" s="78">
        <v>0</v>
      </c>
      <c r="AC7250" s="78">
        <v>20180625</v>
      </c>
      <c r="AD7250" s="78">
        <v>500</v>
      </c>
      <c r="AE7250" s="78">
        <v>20180628</v>
      </c>
      <c r="AF7250" s="78">
        <v>500</v>
      </c>
      <c r="AI7250" s="78">
        <v>72</v>
      </c>
      <c r="AJ7250" s="78">
        <v>1</v>
      </c>
      <c r="AL7250" s="78" t="s">
        <v>132</v>
      </c>
      <c r="AO7250" s="78" t="s">
        <v>2579</v>
      </c>
      <c r="AP7250" s="78">
        <v>1</v>
      </c>
      <c r="AR7250" s="78">
        <v>18</v>
      </c>
      <c r="AS7250" s="78">
        <v>1</v>
      </c>
    </row>
    <row r="7251" spans="1:45" s="78" customFormat="1" ht="13.5" customHeight="1" x14ac:dyDescent="0.25">
      <c r="A7251" s="78">
        <v>60537</v>
      </c>
      <c r="B7251" s="78" t="s">
        <v>2611</v>
      </c>
      <c r="C7251" s="78" t="s">
        <v>558</v>
      </c>
      <c r="D7251" s="78" t="s">
        <v>340</v>
      </c>
      <c r="E7251" s="78" t="s">
        <v>86</v>
      </c>
      <c r="F7251" s="78" t="s">
        <v>87</v>
      </c>
      <c r="G7251" s="78" t="s">
        <v>88</v>
      </c>
      <c r="H7251" s="78" t="s">
        <v>2054</v>
      </c>
      <c r="I7251" s="78" t="s">
        <v>3211</v>
      </c>
      <c r="J7251" s="78" t="s">
        <v>89</v>
      </c>
      <c r="K7251" s="78">
        <v>14</v>
      </c>
      <c r="M7251" s="78" t="s">
        <v>121</v>
      </c>
      <c r="N7251" s="78" t="s">
        <v>122</v>
      </c>
      <c r="O7251" s="78" t="s">
        <v>2612</v>
      </c>
      <c r="P7251" s="78" t="s">
        <v>2613</v>
      </c>
      <c r="Q7251" s="78" t="s">
        <v>4255</v>
      </c>
      <c r="R7251" s="78" t="s">
        <v>6088</v>
      </c>
      <c r="S7251" s="78" t="s">
        <v>2056</v>
      </c>
      <c r="Y7251" s="78">
        <v>8920</v>
      </c>
      <c r="Z7251" s="78">
        <v>0</v>
      </c>
      <c r="AA7251" s="78">
        <v>0</v>
      </c>
      <c r="AC7251" s="78">
        <v>20180625</v>
      </c>
      <c r="AD7251" s="78">
        <v>500</v>
      </c>
      <c r="AE7251" s="78">
        <v>20180628</v>
      </c>
      <c r="AF7251" s="78">
        <v>500</v>
      </c>
      <c r="AI7251" s="78">
        <v>72</v>
      </c>
      <c r="AJ7251" s="78">
        <v>1</v>
      </c>
      <c r="AL7251" s="78" t="s">
        <v>132</v>
      </c>
      <c r="AO7251" s="78" t="s">
        <v>2579</v>
      </c>
      <c r="AP7251" s="78">
        <v>1</v>
      </c>
      <c r="AR7251" s="78">
        <v>20</v>
      </c>
      <c r="AS7251" s="78">
        <v>1</v>
      </c>
    </row>
    <row r="7252" spans="1:45" s="78" customFormat="1" ht="13.5" customHeight="1" x14ac:dyDescent="0.25">
      <c r="A7252" s="78">
        <v>60538</v>
      </c>
      <c r="B7252" s="78" t="s">
        <v>2617</v>
      </c>
      <c r="C7252" s="78" t="s">
        <v>332</v>
      </c>
      <c r="D7252" s="78" t="s">
        <v>41</v>
      </c>
      <c r="E7252" s="78" t="s">
        <v>39</v>
      </c>
      <c r="F7252" s="78" t="s">
        <v>39</v>
      </c>
      <c r="G7252" s="78" t="s">
        <v>39</v>
      </c>
      <c r="H7252" s="78" t="s">
        <v>39</v>
      </c>
      <c r="I7252" s="78" t="s">
        <v>39</v>
      </c>
      <c r="J7252" s="78" t="s">
        <v>89</v>
      </c>
      <c r="K7252" s="78">
        <v>23</v>
      </c>
      <c r="M7252" s="78" t="s">
        <v>121</v>
      </c>
      <c r="N7252" s="78" t="s">
        <v>122</v>
      </c>
      <c r="O7252" s="78" t="s">
        <v>2615</v>
      </c>
      <c r="P7252" s="78" t="s">
        <v>2616</v>
      </c>
      <c r="Q7252" s="78" t="s">
        <v>4256</v>
      </c>
      <c r="R7252" s="78" t="s">
        <v>6090</v>
      </c>
      <c r="S7252" s="78" t="s">
        <v>2056</v>
      </c>
      <c r="Y7252" s="78">
        <v>23209</v>
      </c>
      <c r="Z7252" s="78">
        <v>0</v>
      </c>
      <c r="AA7252" s="78">
        <v>0</v>
      </c>
      <c r="AC7252" s="78">
        <v>20180625</v>
      </c>
      <c r="AD7252" s="78">
        <v>500</v>
      </c>
      <c r="AE7252" s="78">
        <v>20180628</v>
      </c>
      <c r="AF7252" s="78">
        <v>500</v>
      </c>
      <c r="AI7252" s="78">
        <v>72</v>
      </c>
      <c r="AJ7252" s="78">
        <v>1</v>
      </c>
      <c r="AL7252" s="78" t="s">
        <v>2575</v>
      </c>
      <c r="AO7252" s="78" t="s">
        <v>2579</v>
      </c>
      <c r="AP7252" s="78">
        <v>1</v>
      </c>
      <c r="AR7252" s="78">
        <v>20</v>
      </c>
      <c r="AS7252" s="78">
        <v>1</v>
      </c>
    </row>
    <row r="7253" spans="1:45" s="78" customFormat="1" ht="13.5" customHeight="1" x14ac:dyDescent="0.25">
      <c r="A7253" s="78">
        <v>60539</v>
      </c>
      <c r="B7253" s="78" t="s">
        <v>6653</v>
      </c>
      <c r="C7253" s="78" t="s">
        <v>2627</v>
      </c>
      <c r="D7253" s="78" t="s">
        <v>346</v>
      </c>
      <c r="E7253" s="78" t="s">
        <v>86</v>
      </c>
      <c r="F7253" s="78" t="s">
        <v>87</v>
      </c>
      <c r="G7253" s="78" t="s">
        <v>88</v>
      </c>
      <c r="H7253" s="78" t="s">
        <v>2054</v>
      </c>
      <c r="I7253" s="78" t="s">
        <v>3211</v>
      </c>
      <c r="J7253" s="78" t="s">
        <v>89</v>
      </c>
      <c r="K7253" s="78">
        <v>14</v>
      </c>
      <c r="M7253" s="78" t="s">
        <v>354</v>
      </c>
      <c r="N7253" s="78" t="s">
        <v>355</v>
      </c>
      <c r="O7253" s="78" t="s">
        <v>356</v>
      </c>
      <c r="P7253" s="78" t="s">
        <v>357</v>
      </c>
      <c r="Q7253" s="78" t="s">
        <v>358</v>
      </c>
      <c r="R7253" s="78" t="s">
        <v>2071</v>
      </c>
      <c r="S7253" s="78" t="s">
        <v>2891</v>
      </c>
      <c r="Y7253" s="78">
        <v>9295</v>
      </c>
      <c r="Z7253" s="78">
        <v>1</v>
      </c>
      <c r="AA7253" s="78">
        <v>0</v>
      </c>
      <c r="AC7253" s="78">
        <v>20180625</v>
      </c>
      <c r="AD7253" s="78">
        <v>500</v>
      </c>
      <c r="AE7253" s="78">
        <v>20180628</v>
      </c>
      <c r="AF7253" s="78">
        <v>500</v>
      </c>
      <c r="AI7253" s="78">
        <v>72</v>
      </c>
      <c r="AJ7253" s="78">
        <v>1</v>
      </c>
      <c r="AL7253" s="78" t="s">
        <v>6659</v>
      </c>
      <c r="AM7253" s="78" t="s">
        <v>164</v>
      </c>
      <c r="AO7253" s="78" t="s">
        <v>2579</v>
      </c>
      <c r="AP7253" s="78">
        <v>1</v>
      </c>
      <c r="AR7253" s="78">
        <v>15</v>
      </c>
      <c r="AS7253" s="78">
        <v>1</v>
      </c>
    </row>
    <row r="7254" spans="1:45" s="78" customFormat="1" ht="13.5" customHeight="1" x14ac:dyDescent="0.25">
      <c r="A7254" s="78">
        <v>60540</v>
      </c>
      <c r="B7254" s="78" t="s">
        <v>6654</v>
      </c>
      <c r="C7254" s="78" t="s">
        <v>353</v>
      </c>
      <c r="D7254" s="78" t="s">
        <v>346</v>
      </c>
      <c r="E7254" s="78" t="s">
        <v>86</v>
      </c>
      <c r="F7254" s="78" t="s">
        <v>87</v>
      </c>
      <c r="G7254" s="78" t="s">
        <v>88</v>
      </c>
      <c r="H7254" s="78" t="s">
        <v>2054</v>
      </c>
      <c r="I7254" s="78" t="s">
        <v>3211</v>
      </c>
      <c r="J7254" s="78" t="s">
        <v>89</v>
      </c>
      <c r="K7254" s="78">
        <v>14</v>
      </c>
      <c r="M7254" s="78" t="s">
        <v>354</v>
      </c>
      <c r="N7254" s="78" t="s">
        <v>355</v>
      </c>
      <c r="O7254" s="78" t="s">
        <v>356</v>
      </c>
      <c r="P7254" s="78" t="s">
        <v>357</v>
      </c>
      <c r="Q7254" s="78" t="s">
        <v>358</v>
      </c>
      <c r="R7254" s="78" t="s">
        <v>2071</v>
      </c>
      <c r="S7254" s="78" t="s">
        <v>2891</v>
      </c>
      <c r="Y7254" s="78">
        <v>9296</v>
      </c>
      <c r="Z7254" s="78">
        <v>1</v>
      </c>
      <c r="AA7254" s="78">
        <v>0</v>
      </c>
      <c r="AC7254" s="78">
        <v>20180625</v>
      </c>
      <c r="AD7254" s="78">
        <v>500</v>
      </c>
      <c r="AE7254" s="78">
        <v>20180628</v>
      </c>
      <c r="AF7254" s="78">
        <v>500</v>
      </c>
      <c r="AG7254" s="7"/>
      <c r="AI7254" s="78">
        <v>72</v>
      </c>
      <c r="AJ7254" s="78">
        <v>1</v>
      </c>
      <c r="AL7254" s="78" t="s">
        <v>6658</v>
      </c>
      <c r="AM7254" s="78" t="s">
        <v>164</v>
      </c>
      <c r="AO7254" s="78" t="s">
        <v>2579</v>
      </c>
      <c r="AP7254" s="78">
        <v>1</v>
      </c>
      <c r="AR7254" s="78">
        <v>15</v>
      </c>
      <c r="AS7254" s="78">
        <v>1</v>
      </c>
    </row>
    <row r="7255" spans="1:45" s="78" customFormat="1" ht="13.5" customHeight="1" x14ac:dyDescent="0.25">
      <c r="A7255" s="78">
        <v>60541</v>
      </c>
      <c r="B7255" s="78" t="s">
        <v>6655</v>
      </c>
      <c r="C7255" s="78" t="s">
        <v>353</v>
      </c>
      <c r="D7255" s="78" t="s">
        <v>346</v>
      </c>
      <c r="E7255" s="78" t="s">
        <v>86</v>
      </c>
      <c r="F7255" s="78" t="s">
        <v>87</v>
      </c>
      <c r="G7255" s="78" t="s">
        <v>88</v>
      </c>
      <c r="H7255" s="78" t="s">
        <v>2054</v>
      </c>
      <c r="I7255" s="78" t="s">
        <v>3211</v>
      </c>
      <c r="J7255" s="78" t="s">
        <v>89</v>
      </c>
      <c r="K7255" s="78">
        <v>14</v>
      </c>
      <c r="M7255" s="78" t="s">
        <v>354</v>
      </c>
      <c r="N7255" s="78" t="s">
        <v>355</v>
      </c>
      <c r="O7255" s="78" t="s">
        <v>387</v>
      </c>
      <c r="P7255" s="78" t="s">
        <v>388</v>
      </c>
      <c r="Q7255" s="78" t="s">
        <v>389</v>
      </c>
      <c r="R7255" s="78" t="s">
        <v>2074</v>
      </c>
      <c r="S7255" s="78" t="s">
        <v>2897</v>
      </c>
      <c r="Y7255" s="78">
        <v>9299</v>
      </c>
      <c r="Z7255" s="78">
        <v>1</v>
      </c>
      <c r="AA7255" s="78">
        <v>0</v>
      </c>
      <c r="AC7255" s="78">
        <v>20180625</v>
      </c>
      <c r="AD7255" s="78">
        <v>500</v>
      </c>
      <c r="AE7255" s="78">
        <v>20180628</v>
      </c>
      <c r="AF7255" s="78">
        <v>500</v>
      </c>
      <c r="AI7255" s="78">
        <v>72</v>
      </c>
      <c r="AJ7255" s="78">
        <v>1</v>
      </c>
      <c r="AL7255" s="78" t="s">
        <v>2282</v>
      </c>
      <c r="AM7255" s="78" t="s">
        <v>155</v>
      </c>
      <c r="AO7255" s="78" t="s">
        <v>2579</v>
      </c>
      <c r="AP7255" s="78">
        <v>1</v>
      </c>
      <c r="AR7255" s="78">
        <v>15</v>
      </c>
      <c r="AS7255" s="78">
        <v>1</v>
      </c>
    </row>
    <row r="7256" spans="1:45" s="78" customFormat="1" ht="13.5" customHeight="1" x14ac:dyDescent="0.25">
      <c r="A7256" s="78">
        <v>60542</v>
      </c>
      <c r="B7256" s="78" t="s">
        <v>1123</v>
      </c>
      <c r="C7256" s="78" t="s">
        <v>1119</v>
      </c>
      <c r="E7256" s="78" t="s">
        <v>86</v>
      </c>
      <c r="F7256" s="78" t="s">
        <v>87</v>
      </c>
      <c r="G7256" s="78" t="s">
        <v>88</v>
      </c>
      <c r="H7256" s="78" t="s">
        <v>2054</v>
      </c>
      <c r="I7256" s="78" t="s">
        <v>3211</v>
      </c>
      <c r="J7256" s="78" t="s">
        <v>89</v>
      </c>
      <c r="K7256" s="78">
        <v>25</v>
      </c>
      <c r="L7256" s="78">
        <v>1</v>
      </c>
      <c r="M7256" s="78" t="s">
        <v>90</v>
      </c>
      <c r="N7256" s="78" t="s">
        <v>91</v>
      </c>
      <c r="O7256" s="78" t="s">
        <v>1120</v>
      </c>
      <c r="P7256" s="78" t="s">
        <v>1120</v>
      </c>
      <c r="Q7256" s="78" t="s">
        <v>1121</v>
      </c>
      <c r="R7256" s="78" t="s">
        <v>2146</v>
      </c>
      <c r="S7256" s="78" t="s">
        <v>2969</v>
      </c>
      <c r="W7256" s="78" t="s">
        <v>1124</v>
      </c>
      <c r="AA7256" s="78">
        <v>0</v>
      </c>
      <c r="AC7256" s="78">
        <v>20180625</v>
      </c>
      <c r="AD7256" s="78">
        <v>500</v>
      </c>
      <c r="AE7256" s="78">
        <v>20180628</v>
      </c>
      <c r="AF7256" s="78">
        <v>500</v>
      </c>
      <c r="AG7256" s="7"/>
      <c r="AI7256" s="78">
        <v>72</v>
      </c>
      <c r="AO7256" s="78" t="s">
        <v>2579</v>
      </c>
      <c r="AP7256" s="78">
        <v>1</v>
      </c>
      <c r="AR7256" s="78">
        <v>80</v>
      </c>
    </row>
    <row r="7257" spans="1:45" s="78" customFormat="1" ht="13.5" customHeight="1" x14ac:dyDescent="0.25">
      <c r="A7257" s="78">
        <v>60543</v>
      </c>
      <c r="B7257" s="78" t="s">
        <v>2620</v>
      </c>
      <c r="E7257" s="78" t="s">
        <v>86</v>
      </c>
      <c r="F7257" s="78" t="s">
        <v>87</v>
      </c>
      <c r="G7257" s="78" t="s">
        <v>88</v>
      </c>
      <c r="H7257" s="78" t="s">
        <v>2054</v>
      </c>
      <c r="I7257" s="78" t="s">
        <v>3211</v>
      </c>
      <c r="J7257" s="78" t="s">
        <v>89</v>
      </c>
      <c r="K7257" s="78">
        <v>-3</v>
      </c>
      <c r="M7257" s="78" t="s">
        <v>90</v>
      </c>
      <c r="N7257" s="78" t="s">
        <v>91</v>
      </c>
      <c r="O7257" s="78" t="s">
        <v>2621</v>
      </c>
      <c r="P7257" s="78" t="s">
        <v>2622</v>
      </c>
      <c r="Q7257" s="78" t="s">
        <v>4257</v>
      </c>
      <c r="R7257" s="78" t="s">
        <v>6091</v>
      </c>
      <c r="S7257" s="78" t="s">
        <v>2056</v>
      </c>
      <c r="AA7257" s="78">
        <v>0</v>
      </c>
      <c r="AC7257" s="78">
        <v>20180625</v>
      </c>
      <c r="AD7257" s="78">
        <v>500</v>
      </c>
      <c r="AE7257" s="78">
        <v>20180628</v>
      </c>
      <c r="AF7257" s="78">
        <v>500</v>
      </c>
      <c r="AI7257" s="78">
        <v>72</v>
      </c>
      <c r="AL7257" s="78" t="s">
        <v>132</v>
      </c>
      <c r="AO7257" s="78" t="s">
        <v>2579</v>
      </c>
      <c r="AP7257" s="78">
        <v>1</v>
      </c>
      <c r="AR7257" s="78">
        <v>80</v>
      </c>
    </row>
    <row r="7258" spans="1:45" s="78" customFormat="1" ht="13.5" customHeight="1" x14ac:dyDescent="0.25">
      <c r="A7258" s="78">
        <v>60544</v>
      </c>
      <c r="B7258" s="78" t="s">
        <v>2623</v>
      </c>
      <c r="C7258" s="78" t="s">
        <v>1077</v>
      </c>
      <c r="D7258" s="78" t="s">
        <v>346</v>
      </c>
      <c r="E7258" s="78" t="s">
        <v>2624</v>
      </c>
      <c r="F7258" s="78" t="s">
        <v>2625</v>
      </c>
      <c r="G7258" s="78" t="s">
        <v>3140</v>
      </c>
      <c r="H7258" s="78" t="s">
        <v>6092</v>
      </c>
      <c r="I7258" s="78" t="s">
        <v>2056</v>
      </c>
      <c r="J7258" s="78" t="s">
        <v>89</v>
      </c>
      <c r="K7258" s="78">
        <v>8</v>
      </c>
      <c r="O7258" s="78" t="s">
        <v>2621</v>
      </c>
      <c r="P7258" s="78" t="s">
        <v>2622</v>
      </c>
      <c r="Q7258" s="78" t="s">
        <v>4257</v>
      </c>
      <c r="R7258" s="78" t="s">
        <v>6091</v>
      </c>
      <c r="S7258" s="78" t="s">
        <v>2056</v>
      </c>
      <c r="X7258" s="78" t="s">
        <v>967</v>
      </c>
      <c r="AA7258" s="78">
        <v>0</v>
      </c>
      <c r="AC7258" s="78">
        <v>20180625</v>
      </c>
      <c r="AD7258" s="78">
        <v>500</v>
      </c>
      <c r="AE7258" s="78">
        <v>20180628</v>
      </c>
      <c r="AF7258" s="78">
        <v>500</v>
      </c>
      <c r="AI7258" s="78">
        <v>72</v>
      </c>
      <c r="AL7258" s="78" t="s">
        <v>132</v>
      </c>
      <c r="AO7258" s="78" t="s">
        <v>2579</v>
      </c>
      <c r="AP7258" s="78">
        <v>1</v>
      </c>
      <c r="AR7258" s="78">
        <v>30</v>
      </c>
      <c r="AS7258" s="78">
        <v>1</v>
      </c>
    </row>
    <row r="7259" spans="1:45" s="78" customFormat="1" ht="13.5" customHeight="1" x14ac:dyDescent="0.25">
      <c r="B7259" s="78" t="s">
        <v>2626</v>
      </c>
      <c r="C7259" s="78" t="s">
        <v>134</v>
      </c>
      <c r="D7259" s="78" t="s">
        <v>135</v>
      </c>
      <c r="E7259" s="78" t="s">
        <v>86</v>
      </c>
      <c r="F7259" s="78" t="s">
        <v>87</v>
      </c>
      <c r="G7259" s="78" t="s">
        <v>88</v>
      </c>
      <c r="H7259" s="78" t="s">
        <v>2054</v>
      </c>
      <c r="I7259" s="78" t="s">
        <v>3211</v>
      </c>
      <c r="J7259" s="78" t="s">
        <v>89</v>
      </c>
      <c r="K7259" s="78">
        <v>8</v>
      </c>
      <c r="L7259" s="78">
        <v>2</v>
      </c>
      <c r="O7259" s="78" t="s">
        <v>136</v>
      </c>
      <c r="P7259" s="78" t="s">
        <v>137</v>
      </c>
      <c r="Q7259" s="78" t="s">
        <v>138</v>
      </c>
      <c r="R7259" s="78" t="s">
        <v>2061</v>
      </c>
      <c r="S7259" s="78" t="s">
        <v>2882</v>
      </c>
      <c r="X7259" s="78" t="s">
        <v>2645</v>
      </c>
      <c r="AA7259" s="78">
        <v>0</v>
      </c>
      <c r="AC7259" s="78">
        <v>20180625</v>
      </c>
      <c r="AD7259" s="78">
        <v>500</v>
      </c>
      <c r="AE7259" s="78">
        <v>20180628</v>
      </c>
      <c r="AF7259" s="78">
        <v>500</v>
      </c>
      <c r="AI7259" s="78">
        <v>72</v>
      </c>
      <c r="AL7259" s="78" t="s">
        <v>132</v>
      </c>
      <c r="AO7259" s="78" t="s">
        <v>2579</v>
      </c>
      <c r="AP7259" s="78">
        <v>1</v>
      </c>
      <c r="AR7259" s="78">
        <v>8</v>
      </c>
    </row>
    <row r="7260" spans="1:45" s="78" customFormat="1" ht="13.5" customHeight="1" x14ac:dyDescent="0.25">
      <c r="A7260" s="78">
        <v>60546</v>
      </c>
      <c r="B7260" s="78" t="s">
        <v>573</v>
      </c>
      <c r="C7260" s="78" t="s">
        <v>353</v>
      </c>
      <c r="D7260" s="78" t="s">
        <v>346</v>
      </c>
      <c r="E7260" s="78" t="s">
        <v>86</v>
      </c>
      <c r="F7260" s="78" t="s">
        <v>87</v>
      </c>
      <c r="G7260" s="78" t="s">
        <v>88</v>
      </c>
      <c r="H7260" s="78" t="s">
        <v>2054</v>
      </c>
      <c r="I7260" s="78" t="s">
        <v>3211</v>
      </c>
      <c r="J7260" s="78" t="s">
        <v>89</v>
      </c>
      <c r="K7260" s="78">
        <v>14</v>
      </c>
      <c r="M7260" s="78" t="s">
        <v>121</v>
      </c>
      <c r="N7260" s="78" t="s">
        <v>122</v>
      </c>
      <c r="O7260" s="78" t="s">
        <v>570</v>
      </c>
      <c r="P7260" s="78" t="s">
        <v>571</v>
      </c>
      <c r="Q7260" s="78" t="s">
        <v>572</v>
      </c>
      <c r="R7260" s="78" t="s">
        <v>2091</v>
      </c>
      <c r="S7260" s="78" t="s">
        <v>2917</v>
      </c>
      <c r="Y7260" s="78">
        <v>8055</v>
      </c>
      <c r="Z7260" s="78">
        <v>0</v>
      </c>
      <c r="AA7260" s="78">
        <v>0</v>
      </c>
      <c r="AC7260" s="78">
        <v>20180625</v>
      </c>
      <c r="AD7260" s="78">
        <v>500</v>
      </c>
      <c r="AE7260" s="78">
        <v>20180629</v>
      </c>
      <c r="AF7260" s="78">
        <v>500</v>
      </c>
      <c r="AI7260" s="78">
        <v>96</v>
      </c>
      <c r="AJ7260" s="78">
        <v>1</v>
      </c>
      <c r="AM7260" s="78" t="s">
        <v>495</v>
      </c>
      <c r="AO7260" s="78" t="s">
        <v>2579</v>
      </c>
      <c r="AP7260" s="78">
        <v>1</v>
      </c>
      <c r="AR7260" s="78">
        <v>20</v>
      </c>
      <c r="AS7260" s="78">
        <v>1</v>
      </c>
    </row>
    <row r="7261" spans="1:45" s="78" customFormat="1" ht="13.5" customHeight="1" x14ac:dyDescent="0.25"/>
    <row r="7262" spans="1:45" s="79" customFormat="1" ht="13.5" customHeight="1" x14ac:dyDescent="0.25">
      <c r="A7262" s="79">
        <v>60550</v>
      </c>
      <c r="B7262" s="79" t="s">
        <v>1829</v>
      </c>
      <c r="C7262" s="79" t="s">
        <v>937</v>
      </c>
      <c r="E7262" s="79" t="s">
        <v>86</v>
      </c>
      <c r="F7262" s="79" t="s">
        <v>87</v>
      </c>
      <c r="G7262" s="79" t="s">
        <v>88</v>
      </c>
      <c r="H7262" s="79" t="s">
        <v>2054</v>
      </c>
      <c r="I7262" s="79" t="s">
        <v>3211</v>
      </c>
      <c r="J7262" s="79" t="s">
        <v>89</v>
      </c>
      <c r="K7262" s="79">
        <v>17</v>
      </c>
      <c r="L7262" s="79">
        <v>1</v>
      </c>
      <c r="M7262" s="79" t="s">
        <v>121</v>
      </c>
      <c r="N7262" s="79" t="s">
        <v>122</v>
      </c>
      <c r="O7262" s="79" t="s">
        <v>938</v>
      </c>
      <c r="P7262" s="79" t="s">
        <v>939</v>
      </c>
      <c r="Q7262" s="79" t="s">
        <v>940</v>
      </c>
      <c r="R7262" s="79" t="s">
        <v>2125</v>
      </c>
      <c r="S7262" s="79" t="s">
        <v>2950</v>
      </c>
      <c r="W7262" s="50" t="s">
        <v>7219</v>
      </c>
      <c r="Y7262" s="79">
        <v>17011</v>
      </c>
      <c r="AA7262" s="79">
        <v>0</v>
      </c>
      <c r="AC7262" s="79">
        <v>20180629</v>
      </c>
      <c r="AD7262" s="79">
        <v>500</v>
      </c>
      <c r="AE7262" s="79">
        <v>20180702</v>
      </c>
      <c r="AF7262" s="79">
        <v>500</v>
      </c>
      <c r="AI7262" s="79">
        <v>72</v>
      </c>
      <c r="AJ7262" s="79">
        <v>20</v>
      </c>
      <c r="AL7262" s="79" t="s">
        <v>132</v>
      </c>
      <c r="AO7262" s="79" t="s">
        <v>2579</v>
      </c>
      <c r="AP7262" s="79">
        <v>1</v>
      </c>
      <c r="AR7262" s="79">
        <v>40</v>
      </c>
    </row>
    <row r="7263" spans="1:45" s="79" customFormat="1" ht="13.5" customHeight="1" x14ac:dyDescent="0.25">
      <c r="A7263" s="79">
        <v>60551</v>
      </c>
      <c r="B7263" s="79" t="s">
        <v>143</v>
      </c>
      <c r="C7263" s="79" t="s">
        <v>134</v>
      </c>
      <c r="D7263" s="79" t="s">
        <v>135</v>
      </c>
      <c r="E7263" s="79" t="s">
        <v>86</v>
      </c>
      <c r="F7263" s="79" t="s">
        <v>87</v>
      </c>
      <c r="G7263" s="79" t="s">
        <v>88</v>
      </c>
      <c r="H7263" s="79" t="s">
        <v>2054</v>
      </c>
      <c r="I7263" s="79" t="s">
        <v>3211</v>
      </c>
      <c r="J7263" s="79" t="s">
        <v>89</v>
      </c>
      <c r="K7263" s="79">
        <v>8</v>
      </c>
      <c r="L7263" s="79">
        <v>2</v>
      </c>
      <c r="O7263" s="79" t="s">
        <v>136</v>
      </c>
      <c r="P7263" s="79" t="s">
        <v>137</v>
      </c>
      <c r="Q7263" s="79" t="s">
        <v>136</v>
      </c>
      <c r="R7263" s="79" t="s">
        <v>2061</v>
      </c>
      <c r="S7263" s="79" t="s">
        <v>2882</v>
      </c>
      <c r="X7263" s="79" t="s">
        <v>144</v>
      </c>
      <c r="AA7263" s="79">
        <v>0</v>
      </c>
      <c r="AC7263" s="79">
        <v>20180629</v>
      </c>
      <c r="AD7263" s="79">
        <v>500</v>
      </c>
      <c r="AE7263" s="79">
        <v>20180702</v>
      </c>
      <c r="AF7263" s="79">
        <v>500</v>
      </c>
      <c r="AI7263" s="79">
        <v>72</v>
      </c>
      <c r="AL7263" s="79" t="s">
        <v>132</v>
      </c>
      <c r="AO7263" s="79" t="s">
        <v>2579</v>
      </c>
      <c r="AP7263" s="79">
        <v>1</v>
      </c>
      <c r="AR7263" s="79">
        <v>8</v>
      </c>
    </row>
    <row r="7264" spans="1:45" s="79" customFormat="1" ht="13.5" customHeight="1" x14ac:dyDescent="0.25">
      <c r="A7264" s="79">
        <v>60552</v>
      </c>
      <c r="B7264" s="79" t="s">
        <v>1986</v>
      </c>
      <c r="C7264" s="79" t="s">
        <v>792</v>
      </c>
      <c r="D7264" s="79" t="s">
        <v>41</v>
      </c>
      <c r="E7264" s="79" t="s">
        <v>86</v>
      </c>
      <c r="F7264" s="79" t="s">
        <v>87</v>
      </c>
      <c r="G7264" s="79" t="s">
        <v>88</v>
      </c>
      <c r="H7264" s="79" t="s">
        <v>2054</v>
      </c>
      <c r="I7264" s="79" t="s">
        <v>3211</v>
      </c>
      <c r="J7264" s="79" t="s">
        <v>89</v>
      </c>
      <c r="K7264" s="79">
        <v>20</v>
      </c>
      <c r="L7264" s="79">
        <v>1</v>
      </c>
      <c r="M7264" s="79" t="s">
        <v>311</v>
      </c>
      <c r="N7264" s="79" t="s">
        <v>312</v>
      </c>
      <c r="O7264" s="79" t="s">
        <v>313</v>
      </c>
      <c r="P7264" s="79" t="s">
        <v>314</v>
      </c>
      <c r="Q7264" s="79" t="s">
        <v>315</v>
      </c>
      <c r="R7264" s="79" t="s">
        <v>2064</v>
      </c>
      <c r="S7264" s="79" t="s">
        <v>2885</v>
      </c>
      <c r="W7264" s="79" t="s">
        <v>793</v>
      </c>
      <c r="X7264" s="79" t="s">
        <v>2678</v>
      </c>
      <c r="Y7264" s="79">
        <v>2444</v>
      </c>
      <c r="AA7264" s="79">
        <v>0</v>
      </c>
      <c r="AC7264" s="79">
        <v>20180629</v>
      </c>
      <c r="AD7264" s="79">
        <v>500</v>
      </c>
      <c r="AE7264" s="79">
        <v>20180702</v>
      </c>
      <c r="AF7264" s="79">
        <v>500</v>
      </c>
      <c r="AI7264" s="79">
        <v>72</v>
      </c>
      <c r="AJ7264" s="79">
        <v>20</v>
      </c>
      <c r="AL7264" s="79" t="s">
        <v>132</v>
      </c>
      <c r="AO7264" s="79" t="s">
        <v>2579</v>
      </c>
      <c r="AP7264" s="79">
        <v>1</v>
      </c>
      <c r="AR7264" s="79">
        <v>39</v>
      </c>
    </row>
    <row r="7265" spans="1:45" s="79" customFormat="1" ht="13.5" customHeight="1" x14ac:dyDescent="0.25">
      <c r="A7265" s="79">
        <v>60553</v>
      </c>
      <c r="B7265" s="79" t="s">
        <v>6747</v>
      </c>
      <c r="C7265" s="79" t="s">
        <v>134</v>
      </c>
      <c r="D7265" s="79" t="s">
        <v>135</v>
      </c>
      <c r="E7265" s="79" t="s">
        <v>86</v>
      </c>
      <c r="F7265" s="79" t="s">
        <v>87</v>
      </c>
      <c r="G7265" s="79" t="s">
        <v>88</v>
      </c>
      <c r="H7265" s="79" t="s">
        <v>2054</v>
      </c>
      <c r="I7265" s="79" t="s">
        <v>3211</v>
      </c>
      <c r="J7265" s="79" t="s">
        <v>89</v>
      </c>
      <c r="K7265" s="79">
        <v>8</v>
      </c>
      <c r="L7265" s="79">
        <v>2</v>
      </c>
      <c r="O7265" s="79" t="s">
        <v>172</v>
      </c>
      <c r="P7265" s="79" t="s">
        <v>173</v>
      </c>
      <c r="Q7265" s="79" t="s">
        <v>174</v>
      </c>
      <c r="R7265" s="79" t="s">
        <v>2062</v>
      </c>
      <c r="S7265" s="79" t="s">
        <v>2883</v>
      </c>
      <c r="X7265" s="79" t="s">
        <v>230</v>
      </c>
      <c r="AA7265" s="79">
        <v>0</v>
      </c>
      <c r="AC7265" s="79">
        <v>20180629</v>
      </c>
      <c r="AD7265" s="79">
        <v>500</v>
      </c>
      <c r="AE7265" s="79">
        <v>20180702</v>
      </c>
      <c r="AF7265" s="79">
        <v>500</v>
      </c>
      <c r="AI7265" s="79">
        <v>72</v>
      </c>
      <c r="AJ7265" s="79">
        <v>20</v>
      </c>
      <c r="AL7265" s="79" t="s">
        <v>132</v>
      </c>
      <c r="AO7265" s="79" t="s">
        <v>2579</v>
      </c>
      <c r="AP7265" s="79">
        <v>1</v>
      </c>
      <c r="AR7265" s="79">
        <v>10</v>
      </c>
    </row>
    <row r="7266" spans="1:45" s="79" customFormat="1" ht="13.5" customHeight="1" x14ac:dyDescent="0.25">
      <c r="A7266" s="79">
        <v>60554</v>
      </c>
      <c r="B7266" s="79" t="s">
        <v>6748</v>
      </c>
      <c r="C7266" s="79" t="s">
        <v>353</v>
      </c>
      <c r="D7266" s="79" t="s">
        <v>346</v>
      </c>
      <c r="E7266" s="79" t="s">
        <v>86</v>
      </c>
      <c r="F7266" s="79" t="s">
        <v>87</v>
      </c>
      <c r="G7266" s="79" t="s">
        <v>88</v>
      </c>
      <c r="H7266" s="79" t="s">
        <v>2054</v>
      </c>
      <c r="I7266" s="79" t="s">
        <v>3211</v>
      </c>
      <c r="J7266" s="79" t="s">
        <v>89</v>
      </c>
      <c r="K7266" s="79">
        <v>14</v>
      </c>
      <c r="M7266" s="79" t="s">
        <v>354</v>
      </c>
      <c r="N7266" s="79" t="s">
        <v>355</v>
      </c>
      <c r="O7266" s="79" t="s">
        <v>356</v>
      </c>
      <c r="P7266" s="79" t="s">
        <v>357</v>
      </c>
      <c r="Q7266" s="79" t="s">
        <v>358</v>
      </c>
      <c r="R7266" s="79" t="s">
        <v>2071</v>
      </c>
      <c r="S7266" s="79" t="s">
        <v>2891</v>
      </c>
      <c r="Y7266" s="79">
        <v>8535</v>
      </c>
      <c r="Z7266" s="79">
        <v>1</v>
      </c>
      <c r="AA7266" s="79">
        <v>0</v>
      </c>
      <c r="AC7266" s="79">
        <v>20180629</v>
      </c>
      <c r="AD7266" s="79">
        <v>500</v>
      </c>
      <c r="AE7266" s="79">
        <v>20180702</v>
      </c>
      <c r="AF7266" s="79">
        <v>500</v>
      </c>
      <c r="AI7266" s="79">
        <v>72</v>
      </c>
      <c r="AJ7266" s="79">
        <v>1</v>
      </c>
      <c r="AL7266" s="79" t="s">
        <v>164</v>
      </c>
      <c r="AM7266" s="79" t="s">
        <v>164</v>
      </c>
      <c r="AO7266" s="79" t="s">
        <v>2579</v>
      </c>
      <c r="AP7266" s="79">
        <v>1</v>
      </c>
      <c r="AR7266" s="79">
        <v>15</v>
      </c>
      <c r="AS7266" s="79">
        <v>1</v>
      </c>
    </row>
    <row r="7267" spans="1:45" s="79" customFormat="1" ht="13.5" customHeight="1" x14ac:dyDescent="0.25">
      <c r="A7267" s="79">
        <v>60555</v>
      </c>
      <c r="B7267" s="79" t="s">
        <v>480</v>
      </c>
      <c r="C7267" s="79" t="s">
        <v>40</v>
      </c>
      <c r="D7267" s="79" t="s">
        <v>346</v>
      </c>
      <c r="E7267" s="79" t="s">
        <v>86</v>
      </c>
      <c r="F7267" s="79" t="s">
        <v>87</v>
      </c>
      <c r="G7267" s="79" t="s">
        <v>88</v>
      </c>
      <c r="H7267" s="79" t="s">
        <v>2054</v>
      </c>
      <c r="I7267" s="79" t="s">
        <v>3211</v>
      </c>
      <c r="J7267" s="79" t="s">
        <v>89</v>
      </c>
      <c r="K7267" s="79">
        <v>4</v>
      </c>
      <c r="M7267" s="79" t="s">
        <v>121</v>
      </c>
      <c r="N7267" s="79" t="s">
        <v>122</v>
      </c>
      <c r="O7267" s="79" t="s">
        <v>347</v>
      </c>
      <c r="P7267" s="79" t="s">
        <v>348</v>
      </c>
      <c r="Q7267" s="79" t="s">
        <v>349</v>
      </c>
      <c r="R7267" s="79" t="s">
        <v>2070</v>
      </c>
      <c r="S7267" s="79" t="s">
        <v>2890</v>
      </c>
      <c r="X7267" s="79" t="s">
        <v>481</v>
      </c>
      <c r="Y7267" s="79">
        <v>4045</v>
      </c>
      <c r="AA7267" s="79">
        <v>0</v>
      </c>
      <c r="AC7267" s="79">
        <v>20180702</v>
      </c>
      <c r="AD7267" s="79">
        <v>500</v>
      </c>
      <c r="AE7267" s="79">
        <v>20180709</v>
      </c>
      <c r="AF7267" s="79">
        <v>500</v>
      </c>
      <c r="AI7267" s="79">
        <v>168</v>
      </c>
      <c r="AJ7267" s="79">
        <v>1</v>
      </c>
      <c r="AM7267" s="79" t="s">
        <v>469</v>
      </c>
      <c r="AO7267" s="79" t="s">
        <v>2579</v>
      </c>
      <c r="AP7267" s="79">
        <v>1</v>
      </c>
      <c r="AR7267" s="79">
        <v>30</v>
      </c>
      <c r="AS7267" s="79">
        <v>1</v>
      </c>
    </row>
    <row r="7268" spans="1:45" s="79" customFormat="1" ht="13.5" customHeight="1" x14ac:dyDescent="0.25"/>
    <row r="7269" spans="1:45" s="79" customFormat="1" x14ac:dyDescent="0.25">
      <c r="B7269" s="79" t="s">
        <v>4645</v>
      </c>
      <c r="C7269" s="79" t="s">
        <v>353</v>
      </c>
      <c r="D7269" s="79" t="s">
        <v>346</v>
      </c>
      <c r="E7269" s="79" t="s">
        <v>86</v>
      </c>
      <c r="F7269" s="79" t="s">
        <v>87</v>
      </c>
      <c r="G7269" s="79" t="s">
        <v>88</v>
      </c>
      <c r="H7269" s="79" t="s">
        <v>2054</v>
      </c>
      <c r="I7269" s="79" t="s">
        <v>3211</v>
      </c>
      <c r="J7269" s="79" t="s">
        <v>89</v>
      </c>
      <c r="K7269" s="79">
        <v>14</v>
      </c>
      <c r="M7269" s="79" t="s">
        <v>354</v>
      </c>
      <c r="N7269" s="79" t="s">
        <v>355</v>
      </c>
      <c r="O7269" s="79" t="s">
        <v>356</v>
      </c>
      <c r="P7269" s="79" t="s">
        <v>357</v>
      </c>
      <c r="Q7269" s="79" t="s">
        <v>358</v>
      </c>
      <c r="R7269" s="79" t="s">
        <v>2071</v>
      </c>
      <c r="S7269" s="79" t="s">
        <v>2891</v>
      </c>
      <c r="Y7269" s="79">
        <v>9100</v>
      </c>
      <c r="Z7269" s="79">
        <v>1</v>
      </c>
      <c r="AA7269" s="79">
        <v>0</v>
      </c>
      <c r="AC7269" s="79">
        <v>20180702</v>
      </c>
      <c r="AD7269" s="79">
        <v>500</v>
      </c>
      <c r="AE7269" s="79">
        <v>20180704</v>
      </c>
      <c r="AF7269" s="79">
        <v>500</v>
      </c>
      <c r="AI7269" s="79">
        <v>48</v>
      </c>
      <c r="AJ7269" s="79">
        <v>1</v>
      </c>
      <c r="AM7269" s="79" t="s">
        <v>164</v>
      </c>
      <c r="AO7269" s="79" t="s">
        <v>2579</v>
      </c>
      <c r="AP7269" s="79">
        <v>1</v>
      </c>
      <c r="AR7269" s="79">
        <v>15</v>
      </c>
      <c r="AS7269" s="79">
        <v>1</v>
      </c>
    </row>
    <row r="7270" spans="1:45" s="79" customFormat="1" x14ac:dyDescent="0.25">
      <c r="B7270" s="79" t="s">
        <v>4646</v>
      </c>
      <c r="C7270" s="79" t="s">
        <v>353</v>
      </c>
      <c r="D7270" s="79" t="s">
        <v>346</v>
      </c>
      <c r="E7270" s="79" t="s">
        <v>86</v>
      </c>
      <c r="F7270" s="79" t="s">
        <v>87</v>
      </c>
      <c r="G7270" s="79" t="s">
        <v>88</v>
      </c>
      <c r="H7270" s="79" t="s">
        <v>2054</v>
      </c>
      <c r="I7270" s="79" t="s">
        <v>3211</v>
      </c>
      <c r="J7270" s="79" t="s">
        <v>89</v>
      </c>
      <c r="K7270" s="79">
        <v>14</v>
      </c>
      <c r="M7270" s="79" t="s">
        <v>354</v>
      </c>
      <c r="N7270" s="79" t="s">
        <v>355</v>
      </c>
      <c r="O7270" s="79" t="s">
        <v>356</v>
      </c>
      <c r="P7270" s="79" t="s">
        <v>357</v>
      </c>
      <c r="Q7270" s="79" t="s">
        <v>358</v>
      </c>
      <c r="R7270" s="79" t="s">
        <v>2071</v>
      </c>
      <c r="S7270" s="79" t="s">
        <v>2891</v>
      </c>
      <c r="Y7270" s="79">
        <v>9101</v>
      </c>
      <c r="Z7270" s="79">
        <v>1</v>
      </c>
      <c r="AA7270" s="79">
        <v>0</v>
      </c>
      <c r="AC7270" s="79">
        <v>20180704</v>
      </c>
      <c r="AD7270" s="79">
        <v>500</v>
      </c>
      <c r="AE7270" s="79">
        <v>20180706</v>
      </c>
      <c r="AF7270" s="79">
        <v>500</v>
      </c>
      <c r="AI7270" s="79">
        <v>48</v>
      </c>
      <c r="AJ7270" s="79">
        <v>1</v>
      </c>
      <c r="AM7270" s="79" t="s">
        <v>164</v>
      </c>
      <c r="AO7270" s="79" t="s">
        <v>3771</v>
      </c>
      <c r="AP7270" s="79">
        <v>1</v>
      </c>
      <c r="AR7270" s="79">
        <v>15</v>
      </c>
      <c r="AS7270" s="79">
        <v>1</v>
      </c>
    </row>
    <row r="7271" spans="1:45" s="79" customFormat="1" ht="13.5" customHeight="1" x14ac:dyDescent="0.25">
      <c r="A7271" s="79">
        <v>60562</v>
      </c>
      <c r="B7271" s="79" t="s">
        <v>573</v>
      </c>
      <c r="C7271" s="79" t="s">
        <v>353</v>
      </c>
      <c r="D7271" s="79" t="s">
        <v>346</v>
      </c>
      <c r="E7271" s="79" t="s">
        <v>86</v>
      </c>
      <c r="F7271" s="79" t="s">
        <v>87</v>
      </c>
      <c r="G7271" s="79" t="s">
        <v>88</v>
      </c>
      <c r="H7271" s="79" t="s">
        <v>2054</v>
      </c>
      <c r="I7271" s="79" t="s">
        <v>3211</v>
      </c>
      <c r="J7271" s="79" t="s">
        <v>89</v>
      </c>
      <c r="K7271" s="79">
        <v>14</v>
      </c>
      <c r="M7271" s="79" t="s">
        <v>121</v>
      </c>
      <c r="N7271" s="79" t="s">
        <v>122</v>
      </c>
      <c r="O7271" s="79" t="s">
        <v>570</v>
      </c>
      <c r="P7271" s="79" t="s">
        <v>571</v>
      </c>
      <c r="Q7271" s="79" t="s">
        <v>572</v>
      </c>
      <c r="R7271" s="79" t="s">
        <v>2091</v>
      </c>
      <c r="S7271" s="79" t="s">
        <v>2917</v>
      </c>
      <c r="Y7271" s="79">
        <v>8055</v>
      </c>
      <c r="Z7271" s="79">
        <v>0</v>
      </c>
      <c r="AA7271" s="79">
        <v>0</v>
      </c>
      <c r="AC7271" s="79">
        <v>20180702</v>
      </c>
      <c r="AD7271" s="79">
        <v>500</v>
      </c>
      <c r="AE7271" s="79">
        <v>20180706</v>
      </c>
      <c r="AF7271" s="79">
        <v>500</v>
      </c>
      <c r="AI7271" s="79">
        <v>96</v>
      </c>
      <c r="AJ7271" s="79">
        <v>1</v>
      </c>
      <c r="AM7271" s="79" t="s">
        <v>495</v>
      </c>
      <c r="AO7271" s="79" t="s">
        <v>2579</v>
      </c>
      <c r="AP7271" s="79">
        <v>1</v>
      </c>
      <c r="AR7271" s="79">
        <v>20</v>
      </c>
      <c r="AS7271" s="79">
        <v>1</v>
      </c>
    </row>
    <row r="7272" spans="1:45" s="79" customFormat="1" ht="13.5" customHeight="1" x14ac:dyDescent="0.25"/>
    <row r="7273" spans="1:45" s="79" customFormat="1" ht="13.5" customHeight="1" x14ac:dyDescent="0.25">
      <c r="A7273" s="79">
        <v>60566</v>
      </c>
      <c r="B7273" s="79" t="s">
        <v>1987</v>
      </c>
      <c r="C7273" s="79" t="s">
        <v>353</v>
      </c>
      <c r="D7273" s="79" t="s">
        <v>346</v>
      </c>
      <c r="E7273" s="79" t="s">
        <v>86</v>
      </c>
      <c r="F7273" s="79" t="s">
        <v>87</v>
      </c>
      <c r="G7273" s="79" t="s">
        <v>88</v>
      </c>
      <c r="H7273" s="79" t="s">
        <v>2054</v>
      </c>
      <c r="I7273" s="79" t="s">
        <v>3211</v>
      </c>
      <c r="J7273" s="79" t="s">
        <v>89</v>
      </c>
      <c r="K7273" s="79">
        <v>14</v>
      </c>
      <c r="M7273" s="79" t="s">
        <v>354</v>
      </c>
      <c r="N7273" s="79" t="s">
        <v>355</v>
      </c>
      <c r="O7273" s="79" t="s">
        <v>356</v>
      </c>
      <c r="P7273" s="79" t="s">
        <v>357</v>
      </c>
      <c r="Q7273" s="79" t="s">
        <v>358</v>
      </c>
      <c r="R7273" s="79" t="s">
        <v>2071</v>
      </c>
      <c r="S7273" s="79" t="s">
        <v>2891</v>
      </c>
      <c r="Y7273" s="79">
        <v>8848</v>
      </c>
      <c r="Z7273" s="79">
        <v>1</v>
      </c>
      <c r="AA7273" s="79">
        <v>0</v>
      </c>
      <c r="AC7273" s="79">
        <v>20180706</v>
      </c>
      <c r="AD7273" s="79">
        <v>500</v>
      </c>
      <c r="AE7273" s="79">
        <v>20180709</v>
      </c>
      <c r="AF7273" s="79">
        <v>500</v>
      </c>
      <c r="AH7273" s="7"/>
      <c r="AI7273" s="79">
        <v>72</v>
      </c>
      <c r="AJ7273" s="79">
        <v>1</v>
      </c>
      <c r="AL7273" s="79" t="s">
        <v>6806</v>
      </c>
      <c r="AM7273" s="79" t="s">
        <v>164</v>
      </c>
      <c r="AO7273" s="79" t="s">
        <v>2579</v>
      </c>
      <c r="AP7273" s="79">
        <v>1</v>
      </c>
      <c r="AR7273" s="79">
        <v>15</v>
      </c>
      <c r="AS7273" s="79">
        <v>1</v>
      </c>
    </row>
    <row r="7274" spans="1:45" s="79" customFormat="1" ht="13.5" customHeight="1" x14ac:dyDescent="0.25">
      <c r="A7274" s="79">
        <v>60567</v>
      </c>
      <c r="B7274" s="79" t="s">
        <v>1988</v>
      </c>
      <c r="C7274" s="79" t="s">
        <v>353</v>
      </c>
      <c r="D7274" s="79" t="s">
        <v>346</v>
      </c>
      <c r="E7274" s="79" t="s">
        <v>86</v>
      </c>
      <c r="F7274" s="79" t="s">
        <v>87</v>
      </c>
      <c r="G7274" s="79" t="s">
        <v>88</v>
      </c>
      <c r="H7274" s="79" t="s">
        <v>2054</v>
      </c>
      <c r="I7274" s="79" t="s">
        <v>3211</v>
      </c>
      <c r="J7274" s="79" t="s">
        <v>89</v>
      </c>
      <c r="K7274" s="79">
        <v>14</v>
      </c>
      <c r="M7274" s="79" t="s">
        <v>354</v>
      </c>
      <c r="N7274" s="79" t="s">
        <v>355</v>
      </c>
      <c r="O7274" s="79" t="s">
        <v>387</v>
      </c>
      <c r="P7274" s="79" t="s">
        <v>388</v>
      </c>
      <c r="Q7274" s="79" t="s">
        <v>389</v>
      </c>
      <c r="R7274" s="79" t="s">
        <v>2074</v>
      </c>
      <c r="S7274" s="79" t="s">
        <v>2897</v>
      </c>
      <c r="Y7274" s="79">
        <v>8575</v>
      </c>
      <c r="Z7274" s="79">
        <v>1</v>
      </c>
      <c r="AA7274" s="79">
        <v>0</v>
      </c>
      <c r="AC7274" s="79">
        <v>20180706</v>
      </c>
      <c r="AD7274" s="79">
        <v>500</v>
      </c>
      <c r="AE7274" s="79">
        <v>20180709</v>
      </c>
      <c r="AF7274" s="79">
        <v>500</v>
      </c>
      <c r="AH7274" s="7"/>
      <c r="AI7274" s="79">
        <v>72</v>
      </c>
      <c r="AJ7274" s="79">
        <v>1</v>
      </c>
      <c r="AL7274" s="79" t="s">
        <v>6860</v>
      </c>
      <c r="AM7274" s="79" t="s">
        <v>155</v>
      </c>
      <c r="AO7274" s="79" t="s">
        <v>2579</v>
      </c>
      <c r="AP7274" s="79">
        <v>1</v>
      </c>
      <c r="AR7274" s="79">
        <v>15</v>
      </c>
      <c r="AS7274" s="79">
        <v>1</v>
      </c>
    </row>
    <row r="7275" spans="1:45" s="79" customFormat="1" ht="13.5" customHeight="1" x14ac:dyDescent="0.25">
      <c r="A7275" s="79">
        <v>60568</v>
      </c>
      <c r="B7275" s="79" t="s">
        <v>6859</v>
      </c>
      <c r="C7275" s="79" t="s">
        <v>353</v>
      </c>
      <c r="D7275" s="79" t="s">
        <v>346</v>
      </c>
      <c r="E7275" s="79" t="s">
        <v>86</v>
      </c>
      <c r="F7275" s="79" t="s">
        <v>87</v>
      </c>
      <c r="G7275" s="79" t="s">
        <v>88</v>
      </c>
      <c r="H7275" s="79" t="s">
        <v>2054</v>
      </c>
      <c r="I7275" s="79" t="s">
        <v>3211</v>
      </c>
      <c r="J7275" s="79" t="s">
        <v>89</v>
      </c>
      <c r="K7275" s="79">
        <v>14</v>
      </c>
      <c r="M7275" s="79" t="s">
        <v>354</v>
      </c>
      <c r="N7275" s="79" t="s">
        <v>355</v>
      </c>
      <c r="O7275" s="79" t="s">
        <v>387</v>
      </c>
      <c r="P7275" s="79" t="s">
        <v>388</v>
      </c>
      <c r="Q7275" s="79" t="s">
        <v>389</v>
      </c>
      <c r="R7275" s="79" t="s">
        <v>2074</v>
      </c>
      <c r="S7275" s="79" t="s">
        <v>2897</v>
      </c>
      <c r="Y7275" s="79">
        <v>9331</v>
      </c>
      <c r="Z7275" s="79">
        <v>1</v>
      </c>
      <c r="AA7275" s="79">
        <v>0</v>
      </c>
      <c r="AC7275" s="79">
        <v>20180706</v>
      </c>
      <c r="AD7275" s="79">
        <v>500</v>
      </c>
      <c r="AE7275" s="79">
        <v>20180709</v>
      </c>
      <c r="AF7275" s="79">
        <v>500</v>
      </c>
      <c r="AI7275" s="79">
        <v>72</v>
      </c>
      <c r="AJ7275" s="79">
        <v>1</v>
      </c>
      <c r="AL7275" s="79" t="s">
        <v>6861</v>
      </c>
      <c r="AM7275" s="79" t="s">
        <v>155</v>
      </c>
      <c r="AO7275" s="79" t="s">
        <v>2579</v>
      </c>
      <c r="AP7275" s="79">
        <v>1</v>
      </c>
      <c r="AR7275" s="79">
        <v>15</v>
      </c>
      <c r="AS7275" s="79">
        <v>1</v>
      </c>
    </row>
    <row r="7276" spans="1:45" s="79" customFormat="1" ht="13.5" customHeight="1" x14ac:dyDescent="0.25">
      <c r="A7276" s="79">
        <v>60569</v>
      </c>
      <c r="B7276" s="79" t="s">
        <v>1902</v>
      </c>
      <c r="C7276" s="79" t="s">
        <v>1119</v>
      </c>
      <c r="E7276" s="79" t="s">
        <v>86</v>
      </c>
      <c r="F7276" s="79" t="s">
        <v>87</v>
      </c>
      <c r="G7276" s="79" t="s">
        <v>88</v>
      </c>
      <c r="H7276" s="79" t="s">
        <v>2054</v>
      </c>
      <c r="I7276" s="79" t="s">
        <v>3211</v>
      </c>
      <c r="J7276" s="79" t="s">
        <v>89</v>
      </c>
      <c r="K7276" s="79">
        <v>25</v>
      </c>
      <c r="L7276" s="79">
        <v>1</v>
      </c>
      <c r="M7276" s="79" t="s">
        <v>90</v>
      </c>
      <c r="N7276" s="79" t="s">
        <v>91</v>
      </c>
      <c r="O7276" s="79" t="s">
        <v>1120</v>
      </c>
      <c r="P7276" s="79" t="s">
        <v>1120</v>
      </c>
      <c r="Q7276" s="79" t="s">
        <v>1121</v>
      </c>
      <c r="R7276" s="79" t="s">
        <v>2146</v>
      </c>
      <c r="S7276" s="79" t="s">
        <v>2969</v>
      </c>
      <c r="W7276" s="79" t="s">
        <v>1122</v>
      </c>
      <c r="AA7276" s="79">
        <v>0</v>
      </c>
      <c r="AC7276" s="79">
        <v>20180706</v>
      </c>
      <c r="AD7276" s="79">
        <v>500</v>
      </c>
      <c r="AE7276" s="79">
        <v>20180709</v>
      </c>
      <c r="AF7276" s="79">
        <v>500</v>
      </c>
      <c r="AI7276" s="79">
        <v>72</v>
      </c>
      <c r="AO7276" s="79" t="s">
        <v>2579</v>
      </c>
      <c r="AP7276" s="79">
        <v>1</v>
      </c>
      <c r="AR7276" s="79">
        <v>80</v>
      </c>
    </row>
    <row r="7277" spans="1:45" s="79" customFormat="1" ht="13.5" customHeight="1" x14ac:dyDescent="0.25">
      <c r="A7277" s="79">
        <v>60570</v>
      </c>
      <c r="B7277" s="79" t="s">
        <v>1841</v>
      </c>
      <c r="C7277" s="79" t="s">
        <v>134</v>
      </c>
      <c r="D7277" s="79" t="s">
        <v>135</v>
      </c>
      <c r="E7277" s="79" t="s">
        <v>86</v>
      </c>
      <c r="F7277" s="79" t="s">
        <v>87</v>
      </c>
      <c r="G7277" s="79" t="s">
        <v>88</v>
      </c>
      <c r="H7277" s="79" t="s">
        <v>2054</v>
      </c>
      <c r="I7277" s="79" t="s">
        <v>3211</v>
      </c>
      <c r="J7277" s="79" t="s">
        <v>89</v>
      </c>
      <c r="K7277" s="79">
        <v>8</v>
      </c>
      <c r="L7277" s="79">
        <v>2</v>
      </c>
      <c r="O7277" s="79" t="s">
        <v>136</v>
      </c>
      <c r="P7277" s="79" t="s">
        <v>137</v>
      </c>
      <c r="Q7277" s="79" t="s">
        <v>138</v>
      </c>
      <c r="R7277" s="79" t="s">
        <v>2061</v>
      </c>
      <c r="S7277" s="79" t="s">
        <v>2882</v>
      </c>
      <c r="X7277" s="79" t="s">
        <v>146</v>
      </c>
      <c r="AA7277" s="79">
        <v>0</v>
      </c>
      <c r="AC7277" s="79">
        <v>20180706</v>
      </c>
      <c r="AD7277" s="79">
        <v>500</v>
      </c>
      <c r="AE7277" s="79">
        <v>20180709</v>
      </c>
      <c r="AF7277" s="79">
        <v>500</v>
      </c>
      <c r="AI7277" s="79">
        <v>72</v>
      </c>
      <c r="AL7277" s="79" t="s">
        <v>164</v>
      </c>
      <c r="AM7277" s="79" t="s">
        <v>164</v>
      </c>
      <c r="AO7277" s="79" t="s">
        <v>2579</v>
      </c>
      <c r="AP7277" s="79">
        <v>1</v>
      </c>
      <c r="AR7277" s="79">
        <v>8</v>
      </c>
    </row>
    <row r="7278" spans="1:45" s="79" customFormat="1" ht="13.5" customHeight="1" x14ac:dyDescent="0.25">
      <c r="A7278" s="79">
        <v>60571</v>
      </c>
      <c r="B7278" s="79" t="s">
        <v>1842</v>
      </c>
      <c r="C7278" s="79" t="s">
        <v>134</v>
      </c>
      <c r="D7278" s="79" t="s">
        <v>135</v>
      </c>
      <c r="E7278" s="79" t="s">
        <v>86</v>
      </c>
      <c r="F7278" s="79" t="s">
        <v>87</v>
      </c>
      <c r="G7278" s="79" t="s">
        <v>88</v>
      </c>
      <c r="H7278" s="79" t="s">
        <v>2054</v>
      </c>
      <c r="I7278" s="79" t="s">
        <v>3211</v>
      </c>
      <c r="J7278" s="79" t="s">
        <v>89</v>
      </c>
      <c r="K7278" s="79">
        <v>8</v>
      </c>
      <c r="L7278" s="79">
        <v>2</v>
      </c>
      <c r="O7278" s="79" t="s">
        <v>136</v>
      </c>
      <c r="P7278" s="79" t="s">
        <v>137</v>
      </c>
      <c r="Q7278" s="79" t="s">
        <v>138</v>
      </c>
      <c r="R7278" s="79" t="s">
        <v>2061</v>
      </c>
      <c r="S7278" s="79" t="s">
        <v>2882</v>
      </c>
      <c r="X7278" s="79" t="s">
        <v>154</v>
      </c>
      <c r="AA7278" s="79">
        <v>0</v>
      </c>
      <c r="AC7278" s="79">
        <v>20180706</v>
      </c>
      <c r="AD7278" s="79">
        <v>500</v>
      </c>
      <c r="AE7278" s="79">
        <v>20180709</v>
      </c>
      <c r="AF7278" s="79">
        <v>500</v>
      </c>
      <c r="AI7278" s="79">
        <v>72</v>
      </c>
      <c r="AL7278" s="79" t="s">
        <v>155</v>
      </c>
      <c r="AM7278" s="79" t="s">
        <v>155</v>
      </c>
      <c r="AO7278" s="79" t="s">
        <v>2579</v>
      </c>
      <c r="AP7278" s="79">
        <v>1</v>
      </c>
      <c r="AR7278" s="79">
        <v>8</v>
      </c>
    </row>
    <row r="7279" spans="1:45" s="79" customFormat="1" ht="13.5" customHeight="1" x14ac:dyDescent="0.25">
      <c r="A7279" s="79">
        <v>60572</v>
      </c>
      <c r="B7279" s="79" t="s">
        <v>510</v>
      </c>
      <c r="C7279" s="79" t="s">
        <v>339</v>
      </c>
      <c r="D7279" s="79" t="s">
        <v>340</v>
      </c>
      <c r="E7279" s="79" t="s">
        <v>86</v>
      </c>
      <c r="F7279" s="79" t="s">
        <v>87</v>
      </c>
      <c r="G7279" s="79" t="s">
        <v>88</v>
      </c>
      <c r="H7279" s="79" t="s">
        <v>2054</v>
      </c>
      <c r="I7279" s="79" t="s">
        <v>3211</v>
      </c>
      <c r="J7279" s="79" t="s">
        <v>89</v>
      </c>
      <c r="K7279" s="79">
        <v>14</v>
      </c>
      <c r="M7279" s="79" t="s">
        <v>121</v>
      </c>
      <c r="N7279" s="79" t="s">
        <v>122</v>
      </c>
      <c r="O7279" s="79" t="s">
        <v>511</v>
      </c>
      <c r="P7279" s="79" t="s">
        <v>512</v>
      </c>
      <c r="Q7279" s="79" t="s">
        <v>513</v>
      </c>
      <c r="R7279" s="79" t="s">
        <v>2085</v>
      </c>
      <c r="S7279" s="79" t="s">
        <v>2911</v>
      </c>
      <c r="X7279" s="79" t="s">
        <v>391</v>
      </c>
      <c r="Y7279" s="79">
        <v>8032</v>
      </c>
      <c r="Z7279" s="79">
        <v>1</v>
      </c>
      <c r="AA7279" s="79">
        <v>0</v>
      </c>
      <c r="AC7279" s="79">
        <v>20180706</v>
      </c>
      <c r="AD7279" s="79">
        <v>500</v>
      </c>
      <c r="AE7279" s="79">
        <v>20180709</v>
      </c>
      <c r="AF7279" s="79">
        <v>500</v>
      </c>
      <c r="AI7279" s="79">
        <v>72</v>
      </c>
      <c r="AJ7279" s="79">
        <v>1</v>
      </c>
      <c r="AL7279" s="79" t="s">
        <v>514</v>
      </c>
      <c r="AM7279" s="79" t="s">
        <v>514</v>
      </c>
      <c r="AO7279" s="79" t="s">
        <v>2579</v>
      </c>
      <c r="AP7279" s="79">
        <v>1</v>
      </c>
      <c r="AR7279" s="79">
        <v>20</v>
      </c>
      <c r="AS7279" s="79">
        <v>1</v>
      </c>
    </row>
    <row r="7280" spans="1:45" s="79" customFormat="1" ht="13.5" customHeight="1" x14ac:dyDescent="0.25">
      <c r="A7280" s="79">
        <v>60573</v>
      </c>
      <c r="B7280" s="79" t="s">
        <v>486</v>
      </c>
      <c r="C7280" s="79" t="s">
        <v>40</v>
      </c>
      <c r="D7280" s="79" t="s">
        <v>346</v>
      </c>
      <c r="E7280" s="79" t="s">
        <v>86</v>
      </c>
      <c r="F7280" s="79" t="s">
        <v>87</v>
      </c>
      <c r="G7280" s="79" t="s">
        <v>88</v>
      </c>
      <c r="H7280" s="79" t="s">
        <v>6868</v>
      </c>
      <c r="I7280" s="79" t="s">
        <v>3211</v>
      </c>
      <c r="J7280" s="79" t="s">
        <v>89</v>
      </c>
      <c r="K7280" s="79">
        <v>4</v>
      </c>
      <c r="M7280" s="79" t="s">
        <v>121</v>
      </c>
      <c r="N7280" s="79" t="s">
        <v>122</v>
      </c>
      <c r="O7280" s="79" t="s">
        <v>347</v>
      </c>
      <c r="P7280" s="79" t="s">
        <v>348</v>
      </c>
      <c r="Q7280" s="79" t="s">
        <v>349</v>
      </c>
      <c r="R7280" s="79" t="s">
        <v>2070</v>
      </c>
      <c r="S7280" s="79" t="s">
        <v>2890</v>
      </c>
      <c r="X7280" s="79" t="s">
        <v>487</v>
      </c>
      <c r="Y7280" s="79">
        <v>5025</v>
      </c>
      <c r="AA7280" s="79">
        <v>0</v>
      </c>
      <c r="AC7280" s="79">
        <v>20180709</v>
      </c>
      <c r="AD7280" s="79">
        <v>500</v>
      </c>
      <c r="AE7280" s="79">
        <v>20180716</v>
      </c>
      <c r="AF7280" s="79">
        <v>500</v>
      </c>
      <c r="AI7280" s="79">
        <v>168</v>
      </c>
      <c r="AJ7280" s="79">
        <v>1</v>
      </c>
      <c r="AM7280" s="79" t="s">
        <v>469</v>
      </c>
      <c r="AO7280" s="79" t="s">
        <v>2579</v>
      </c>
      <c r="AP7280" s="79">
        <v>1</v>
      </c>
      <c r="AR7280" s="79">
        <v>30</v>
      </c>
      <c r="AS7280" s="79">
        <v>1</v>
      </c>
    </row>
    <row r="7281" spans="1:45" s="79" customFormat="1" ht="13.5" customHeight="1" x14ac:dyDescent="0.25"/>
    <row r="7282" spans="1:45" s="79" customFormat="1" x14ac:dyDescent="0.25">
      <c r="B7282" s="79" t="s">
        <v>4647</v>
      </c>
      <c r="C7282" s="79" t="s">
        <v>353</v>
      </c>
      <c r="D7282" s="79" t="s">
        <v>346</v>
      </c>
      <c r="E7282" s="79" t="s">
        <v>86</v>
      </c>
      <c r="F7282" s="79" t="s">
        <v>87</v>
      </c>
      <c r="G7282" s="79" t="s">
        <v>88</v>
      </c>
      <c r="H7282" s="79" t="s">
        <v>2054</v>
      </c>
      <c r="I7282" s="79" t="s">
        <v>3211</v>
      </c>
      <c r="J7282" s="79" t="s">
        <v>89</v>
      </c>
      <c r="K7282" s="79">
        <v>14</v>
      </c>
      <c r="M7282" s="79" t="s">
        <v>354</v>
      </c>
      <c r="N7282" s="79" t="s">
        <v>355</v>
      </c>
      <c r="O7282" s="79" t="s">
        <v>356</v>
      </c>
      <c r="P7282" s="79" t="s">
        <v>357</v>
      </c>
      <c r="Q7282" s="79" t="s">
        <v>358</v>
      </c>
      <c r="R7282" s="79" t="s">
        <v>2071</v>
      </c>
      <c r="S7282" s="79" t="s">
        <v>2891</v>
      </c>
      <c r="Y7282" s="84">
        <v>9386</v>
      </c>
      <c r="Z7282" s="79">
        <v>1</v>
      </c>
      <c r="AA7282" s="79">
        <v>0</v>
      </c>
      <c r="AC7282" s="79">
        <v>20180709</v>
      </c>
      <c r="AD7282" s="79">
        <v>500</v>
      </c>
      <c r="AE7282" s="79">
        <v>20180711</v>
      </c>
      <c r="AF7282" s="79">
        <v>500</v>
      </c>
      <c r="AI7282" s="79">
        <v>48</v>
      </c>
      <c r="AJ7282" s="79">
        <v>1</v>
      </c>
      <c r="AM7282" s="79" t="s">
        <v>164</v>
      </c>
      <c r="AO7282" s="79" t="s">
        <v>2579</v>
      </c>
      <c r="AP7282" s="79">
        <v>1</v>
      </c>
      <c r="AR7282" s="79">
        <v>15</v>
      </c>
      <c r="AS7282" s="79">
        <v>1</v>
      </c>
    </row>
    <row r="7283" spans="1:45" s="79" customFormat="1" x14ac:dyDescent="0.25">
      <c r="B7283" s="79" t="s">
        <v>4648</v>
      </c>
      <c r="C7283" s="79" t="s">
        <v>353</v>
      </c>
      <c r="D7283" s="79" t="s">
        <v>346</v>
      </c>
      <c r="E7283" s="79" t="s">
        <v>86</v>
      </c>
      <c r="F7283" s="79" t="s">
        <v>87</v>
      </c>
      <c r="G7283" s="79" t="s">
        <v>88</v>
      </c>
      <c r="H7283" s="79" t="s">
        <v>2054</v>
      </c>
      <c r="I7283" s="79" t="s">
        <v>3211</v>
      </c>
      <c r="J7283" s="79" t="s">
        <v>89</v>
      </c>
      <c r="K7283" s="79">
        <v>14</v>
      </c>
      <c r="M7283" s="79" t="s">
        <v>354</v>
      </c>
      <c r="N7283" s="79" t="s">
        <v>355</v>
      </c>
      <c r="O7283" s="79" t="s">
        <v>356</v>
      </c>
      <c r="P7283" s="79" t="s">
        <v>357</v>
      </c>
      <c r="Q7283" s="79" t="s">
        <v>358</v>
      </c>
      <c r="R7283" s="79" t="s">
        <v>2071</v>
      </c>
      <c r="S7283" s="79" t="s">
        <v>2891</v>
      </c>
      <c r="Y7283" s="84">
        <v>9387</v>
      </c>
      <c r="Z7283" s="79">
        <v>1</v>
      </c>
      <c r="AA7283" s="79">
        <v>0</v>
      </c>
      <c r="AC7283" s="79">
        <v>20180711</v>
      </c>
      <c r="AD7283" s="79">
        <v>500</v>
      </c>
      <c r="AE7283" s="79">
        <v>20180713</v>
      </c>
      <c r="AF7283" s="79">
        <v>500</v>
      </c>
      <c r="AI7283" s="79">
        <v>48</v>
      </c>
      <c r="AJ7283" s="79">
        <v>1</v>
      </c>
      <c r="AM7283" s="79" t="s">
        <v>164</v>
      </c>
      <c r="AO7283" s="79" t="s">
        <v>2579</v>
      </c>
      <c r="AP7283" s="79">
        <v>1</v>
      </c>
      <c r="AR7283" s="79">
        <v>15</v>
      </c>
      <c r="AS7283" s="79">
        <v>1</v>
      </c>
    </row>
    <row r="7284" spans="1:45" s="79" customFormat="1" ht="13.5" customHeight="1" x14ac:dyDescent="0.25">
      <c r="A7284" s="79">
        <v>60577</v>
      </c>
      <c r="B7284" s="79" t="s">
        <v>573</v>
      </c>
      <c r="C7284" s="79" t="s">
        <v>353</v>
      </c>
      <c r="D7284" s="79" t="s">
        <v>346</v>
      </c>
      <c r="E7284" s="79" t="s">
        <v>86</v>
      </c>
      <c r="F7284" s="79" t="s">
        <v>87</v>
      </c>
      <c r="G7284" s="79" t="s">
        <v>88</v>
      </c>
      <c r="H7284" s="79" t="s">
        <v>2054</v>
      </c>
      <c r="I7284" s="79" t="s">
        <v>3211</v>
      </c>
      <c r="J7284" s="79" t="s">
        <v>89</v>
      </c>
      <c r="K7284" s="79">
        <v>14</v>
      </c>
      <c r="M7284" s="79" t="s">
        <v>121</v>
      </c>
      <c r="N7284" s="79" t="s">
        <v>122</v>
      </c>
      <c r="O7284" s="79" t="s">
        <v>570</v>
      </c>
      <c r="P7284" s="79" t="s">
        <v>571</v>
      </c>
      <c r="Q7284" s="79" t="s">
        <v>572</v>
      </c>
      <c r="R7284" s="79" t="s">
        <v>2091</v>
      </c>
      <c r="S7284" s="79" t="s">
        <v>2917</v>
      </c>
      <c r="Y7284" s="79">
        <v>8055</v>
      </c>
      <c r="Z7284" s="79">
        <v>0</v>
      </c>
      <c r="AA7284" s="79">
        <v>0</v>
      </c>
      <c r="AC7284" s="79">
        <v>20180709</v>
      </c>
      <c r="AD7284" s="79">
        <v>500</v>
      </c>
      <c r="AE7284" s="79">
        <v>20180713</v>
      </c>
      <c r="AF7284" s="79">
        <v>500</v>
      </c>
      <c r="AI7284" s="79">
        <v>96</v>
      </c>
      <c r="AJ7284" s="79">
        <v>1</v>
      </c>
      <c r="AM7284" s="79" t="s">
        <v>495</v>
      </c>
      <c r="AO7284" s="79" t="s">
        <v>2579</v>
      </c>
      <c r="AP7284" s="79">
        <v>1</v>
      </c>
      <c r="AR7284" s="79">
        <v>20</v>
      </c>
      <c r="AS7284" s="79">
        <v>1</v>
      </c>
    </row>
    <row r="7285" spans="1:45" s="79" customFormat="1" ht="13.5" customHeight="1" x14ac:dyDescent="0.25"/>
    <row r="7286" spans="1:45" s="79" customFormat="1" ht="13.5" customHeight="1" x14ac:dyDescent="0.25">
      <c r="A7286" s="79">
        <v>60581</v>
      </c>
      <c r="B7286" s="79" t="s">
        <v>6935</v>
      </c>
      <c r="E7286" s="79" t="s">
        <v>86</v>
      </c>
      <c r="F7286" s="79" t="s">
        <v>87</v>
      </c>
      <c r="G7286" s="79" t="s">
        <v>88</v>
      </c>
      <c r="H7286" s="79" t="s">
        <v>2054</v>
      </c>
      <c r="I7286" s="79" t="s">
        <v>3211</v>
      </c>
      <c r="J7286" s="79" t="s">
        <v>89</v>
      </c>
      <c r="K7286" s="79">
        <v>35</v>
      </c>
      <c r="L7286" s="79">
        <v>-1</v>
      </c>
      <c r="M7286" s="79" t="s">
        <v>1791</v>
      </c>
      <c r="N7286" s="79" t="s">
        <v>6925</v>
      </c>
      <c r="O7286" s="79" t="s">
        <v>6932</v>
      </c>
      <c r="P7286" s="79" t="s">
        <v>1794</v>
      </c>
      <c r="Q7286" s="79" t="s">
        <v>959</v>
      </c>
      <c r="R7286" s="79" t="s">
        <v>7495</v>
      </c>
      <c r="S7286" s="79" t="s">
        <v>6752</v>
      </c>
      <c r="W7286" s="79" t="s">
        <v>960</v>
      </c>
      <c r="X7286" s="79" t="s">
        <v>6926</v>
      </c>
      <c r="AA7286" s="79">
        <v>0</v>
      </c>
      <c r="AC7286" s="79">
        <v>20180713</v>
      </c>
      <c r="AD7286" s="79">
        <v>500</v>
      </c>
      <c r="AE7286" s="79">
        <v>20180716</v>
      </c>
      <c r="AF7286" s="79">
        <v>500</v>
      </c>
      <c r="AI7286" s="79">
        <v>72</v>
      </c>
      <c r="AJ7286" s="79">
        <v>20</v>
      </c>
      <c r="AK7286" s="79">
        <v>5</v>
      </c>
      <c r="AL7286" s="79" t="s">
        <v>6907</v>
      </c>
      <c r="AO7286" s="79" t="s">
        <v>2579</v>
      </c>
      <c r="AP7286" s="79">
        <v>1</v>
      </c>
      <c r="AR7286" s="79">
        <v>5</v>
      </c>
    </row>
    <row r="7287" spans="1:45" s="79" customFormat="1" ht="13.5" customHeight="1" x14ac:dyDescent="0.25">
      <c r="A7287" s="79">
        <v>60582</v>
      </c>
      <c r="B7287" s="79" t="s">
        <v>1856</v>
      </c>
      <c r="C7287" s="79" t="s">
        <v>339</v>
      </c>
      <c r="D7287" s="79" t="s">
        <v>340</v>
      </c>
      <c r="E7287" s="79" t="s">
        <v>6931</v>
      </c>
      <c r="F7287" s="79" t="s">
        <v>1858</v>
      </c>
      <c r="G7287" s="79" t="s">
        <v>6927</v>
      </c>
      <c r="H7287" s="79" t="s">
        <v>6941</v>
      </c>
      <c r="I7287" s="79" t="s">
        <v>4331</v>
      </c>
      <c r="J7287" s="79" t="s">
        <v>89</v>
      </c>
      <c r="K7287" s="79">
        <v>8</v>
      </c>
      <c r="O7287" s="79" t="s">
        <v>1850</v>
      </c>
      <c r="P7287" s="79" t="s">
        <v>1851</v>
      </c>
      <c r="Q7287" s="79" t="s">
        <v>6928</v>
      </c>
      <c r="R7287" s="79" t="s">
        <v>6942</v>
      </c>
      <c r="S7287" s="79" t="s">
        <v>3047</v>
      </c>
      <c r="X7287" s="79" t="s">
        <v>967</v>
      </c>
      <c r="AA7287" s="79">
        <v>0</v>
      </c>
      <c r="AC7287" s="79">
        <v>20180713</v>
      </c>
      <c r="AD7287" s="79">
        <v>500</v>
      </c>
      <c r="AE7287" s="79">
        <v>20180716</v>
      </c>
      <c r="AF7287" s="79">
        <v>500</v>
      </c>
      <c r="AI7287" s="79">
        <v>72</v>
      </c>
      <c r="AJ7287" s="79">
        <v>20</v>
      </c>
      <c r="AL7287" s="79" t="s">
        <v>6907</v>
      </c>
      <c r="AO7287" s="79" t="s">
        <v>2579</v>
      </c>
      <c r="AP7287" s="79">
        <v>1</v>
      </c>
      <c r="AR7287" s="79">
        <v>14</v>
      </c>
      <c r="AS7287" s="79">
        <v>1</v>
      </c>
    </row>
    <row r="7288" spans="1:45" s="79" customFormat="1" ht="13.5" customHeight="1" x14ac:dyDescent="0.25">
      <c r="A7288" s="79">
        <v>60583</v>
      </c>
      <c r="B7288" s="79" t="s">
        <v>1863</v>
      </c>
      <c r="C7288" s="79" t="s">
        <v>353</v>
      </c>
      <c r="D7288" s="79" t="s">
        <v>346</v>
      </c>
      <c r="E7288" s="79" t="s">
        <v>86</v>
      </c>
      <c r="F7288" s="79" t="s">
        <v>87</v>
      </c>
      <c r="G7288" s="79" t="s">
        <v>88</v>
      </c>
      <c r="H7288" s="79" t="s">
        <v>2054</v>
      </c>
      <c r="I7288" s="79" t="s">
        <v>3211</v>
      </c>
      <c r="J7288" s="79" t="s">
        <v>89</v>
      </c>
      <c r="K7288" s="79">
        <v>14</v>
      </c>
      <c r="M7288" s="79" t="s">
        <v>354</v>
      </c>
      <c r="N7288" s="79" t="s">
        <v>355</v>
      </c>
      <c r="O7288" s="79" t="s">
        <v>356</v>
      </c>
      <c r="P7288" s="79" t="s">
        <v>357</v>
      </c>
      <c r="Q7288" s="79" t="s">
        <v>358</v>
      </c>
      <c r="R7288" s="79" t="s">
        <v>2071</v>
      </c>
      <c r="S7288" s="79" t="s">
        <v>2891</v>
      </c>
      <c r="Y7288" s="79">
        <v>8852</v>
      </c>
      <c r="Z7288" s="79">
        <v>1</v>
      </c>
      <c r="AA7288" s="79">
        <v>0</v>
      </c>
      <c r="AC7288" s="79">
        <v>20180713</v>
      </c>
      <c r="AD7288" s="79">
        <v>500</v>
      </c>
      <c r="AE7288" s="79">
        <v>20180716</v>
      </c>
      <c r="AF7288" s="79">
        <v>500</v>
      </c>
      <c r="AI7288" s="79">
        <v>72</v>
      </c>
      <c r="AJ7288" s="79">
        <v>1</v>
      </c>
      <c r="AL7288" s="79" t="s">
        <v>164</v>
      </c>
      <c r="AM7288" s="79" t="s">
        <v>164</v>
      </c>
      <c r="AO7288" s="79" t="s">
        <v>2579</v>
      </c>
      <c r="AP7288" s="79">
        <v>1</v>
      </c>
      <c r="AR7288" s="79">
        <v>15</v>
      </c>
      <c r="AS7288" s="79">
        <v>1</v>
      </c>
    </row>
    <row r="7289" spans="1:45" s="79" customFormat="1" ht="13.5" customHeight="1" x14ac:dyDescent="0.25">
      <c r="A7289" s="79">
        <v>60584</v>
      </c>
      <c r="B7289" s="79" t="s">
        <v>6936</v>
      </c>
      <c r="C7289" s="79" t="s">
        <v>353</v>
      </c>
      <c r="D7289" s="79" t="s">
        <v>346</v>
      </c>
      <c r="E7289" s="79" t="s">
        <v>86</v>
      </c>
      <c r="F7289" s="79" t="s">
        <v>87</v>
      </c>
      <c r="G7289" s="79" t="s">
        <v>88</v>
      </c>
      <c r="H7289" s="79" t="s">
        <v>2054</v>
      </c>
      <c r="I7289" s="79" t="s">
        <v>3211</v>
      </c>
      <c r="J7289" s="79" t="s">
        <v>89</v>
      </c>
      <c r="K7289" s="79">
        <v>14</v>
      </c>
      <c r="M7289" s="79" t="s">
        <v>354</v>
      </c>
      <c r="N7289" s="79" t="s">
        <v>355</v>
      </c>
      <c r="O7289" s="79" t="s">
        <v>387</v>
      </c>
      <c r="P7289" s="79" t="s">
        <v>388</v>
      </c>
      <c r="Q7289" s="79" t="s">
        <v>389</v>
      </c>
      <c r="R7289" s="79" t="s">
        <v>2074</v>
      </c>
      <c r="S7289" s="79" t="s">
        <v>2897</v>
      </c>
      <c r="Y7289" s="79">
        <v>9341</v>
      </c>
      <c r="Z7289" s="79">
        <v>1</v>
      </c>
      <c r="AA7289" s="79">
        <v>0</v>
      </c>
      <c r="AC7289" s="79">
        <v>20180713</v>
      </c>
      <c r="AD7289" s="79">
        <v>500</v>
      </c>
      <c r="AE7289" s="79">
        <v>20180716</v>
      </c>
      <c r="AF7289" s="79">
        <v>500</v>
      </c>
      <c r="AI7289" s="79">
        <v>72</v>
      </c>
      <c r="AJ7289" s="79">
        <v>1</v>
      </c>
      <c r="AL7289" s="79" t="s">
        <v>155</v>
      </c>
      <c r="AM7289" s="79" t="s">
        <v>155</v>
      </c>
      <c r="AO7289" s="79" t="s">
        <v>2579</v>
      </c>
      <c r="AP7289" s="79">
        <v>1</v>
      </c>
      <c r="AR7289" s="79">
        <v>15</v>
      </c>
      <c r="AS7289" s="79">
        <v>1</v>
      </c>
    </row>
    <row r="7290" spans="1:45" s="79" customFormat="1" ht="13.5" customHeight="1" x14ac:dyDescent="0.25">
      <c r="A7290" s="79">
        <v>60585</v>
      </c>
      <c r="B7290" s="79" t="s">
        <v>1872</v>
      </c>
      <c r="C7290" s="79" t="s">
        <v>134</v>
      </c>
      <c r="D7290" s="79" t="s">
        <v>135</v>
      </c>
      <c r="E7290" s="79" t="s">
        <v>86</v>
      </c>
      <c r="F7290" s="79" t="s">
        <v>87</v>
      </c>
      <c r="G7290" s="79" t="s">
        <v>88</v>
      </c>
      <c r="H7290" s="79" t="s">
        <v>2054</v>
      </c>
      <c r="I7290" s="79" t="s">
        <v>3211</v>
      </c>
      <c r="J7290" s="79" t="s">
        <v>89</v>
      </c>
      <c r="K7290" s="79">
        <v>8</v>
      </c>
      <c r="L7290" s="79">
        <v>2</v>
      </c>
      <c r="O7290" s="79" t="s">
        <v>172</v>
      </c>
      <c r="P7290" s="79" t="s">
        <v>173</v>
      </c>
      <c r="Q7290" s="79" t="s">
        <v>174</v>
      </c>
      <c r="R7290" s="79" t="s">
        <v>2062</v>
      </c>
      <c r="S7290" s="79" t="s">
        <v>2883</v>
      </c>
      <c r="X7290" s="79" t="s">
        <v>1873</v>
      </c>
      <c r="AA7290" s="79">
        <v>0</v>
      </c>
      <c r="AC7290" s="79">
        <v>20180713</v>
      </c>
      <c r="AD7290" s="79">
        <v>500</v>
      </c>
      <c r="AE7290" s="79">
        <v>20180716</v>
      </c>
      <c r="AF7290" s="79">
        <v>500</v>
      </c>
      <c r="AI7290" s="79">
        <v>72</v>
      </c>
      <c r="AJ7290" s="79">
        <v>20</v>
      </c>
      <c r="AL7290" s="79" t="s">
        <v>6907</v>
      </c>
      <c r="AO7290" s="79" t="s">
        <v>2579</v>
      </c>
      <c r="AP7290" s="79">
        <v>1</v>
      </c>
      <c r="AR7290" s="79">
        <v>10</v>
      </c>
    </row>
    <row r="7291" spans="1:45" s="79" customFormat="1" ht="13.5" customHeight="1" x14ac:dyDescent="0.25">
      <c r="A7291" s="79">
        <v>60586</v>
      </c>
      <c r="B7291" s="79" t="s">
        <v>263</v>
      </c>
      <c r="C7291" s="79" t="s">
        <v>134</v>
      </c>
      <c r="D7291" s="79" t="s">
        <v>135</v>
      </c>
      <c r="E7291" s="79" t="s">
        <v>86</v>
      </c>
      <c r="F7291" s="79" t="s">
        <v>87</v>
      </c>
      <c r="G7291" s="79" t="s">
        <v>88</v>
      </c>
      <c r="H7291" s="79" t="s">
        <v>2054</v>
      </c>
      <c r="I7291" s="79" t="s">
        <v>3211</v>
      </c>
      <c r="J7291" s="79" t="s">
        <v>89</v>
      </c>
      <c r="K7291" s="79">
        <v>8</v>
      </c>
      <c r="L7291" s="79">
        <v>2</v>
      </c>
      <c r="O7291" s="79" t="s">
        <v>136</v>
      </c>
      <c r="P7291" s="79" t="s">
        <v>137</v>
      </c>
      <c r="Q7291" s="79" t="s">
        <v>138</v>
      </c>
      <c r="R7291" s="79" t="s">
        <v>2061</v>
      </c>
      <c r="S7291" s="79" t="s">
        <v>2882</v>
      </c>
      <c r="X7291" s="79" t="s">
        <v>264</v>
      </c>
      <c r="AA7291" s="79">
        <v>0</v>
      </c>
      <c r="AC7291" s="79">
        <v>20180713</v>
      </c>
      <c r="AD7291" s="79">
        <v>500</v>
      </c>
      <c r="AE7291" s="79">
        <v>20180716</v>
      </c>
      <c r="AF7291" s="79">
        <v>500</v>
      </c>
      <c r="AI7291" s="79">
        <v>72</v>
      </c>
      <c r="AL7291" s="79" t="s">
        <v>6907</v>
      </c>
      <c r="AO7291" s="79" t="s">
        <v>2579</v>
      </c>
      <c r="AP7291" s="79">
        <v>1</v>
      </c>
      <c r="AR7291" s="79">
        <v>8</v>
      </c>
    </row>
    <row r="7292" spans="1:45" s="79" customFormat="1" ht="12.75" customHeight="1" x14ac:dyDescent="0.25">
      <c r="A7292" s="79">
        <v>60587</v>
      </c>
      <c r="B7292" s="79" t="s">
        <v>1088</v>
      </c>
      <c r="C7292" s="79" t="s">
        <v>332</v>
      </c>
      <c r="D7292" s="79" t="s">
        <v>41</v>
      </c>
      <c r="E7292" s="79" t="s">
        <v>39</v>
      </c>
      <c r="F7292" s="79" t="s">
        <v>39</v>
      </c>
      <c r="G7292" s="79" t="s">
        <v>39</v>
      </c>
      <c r="H7292" s="79" t="s">
        <v>39</v>
      </c>
      <c r="I7292" s="79" t="s">
        <v>39</v>
      </c>
      <c r="J7292" s="79" t="s">
        <v>89</v>
      </c>
      <c r="K7292" s="79">
        <v>24</v>
      </c>
      <c r="L7292" s="79">
        <v>-1</v>
      </c>
      <c r="M7292" s="79" t="s">
        <v>121</v>
      </c>
      <c r="N7292" s="79" t="s">
        <v>122</v>
      </c>
      <c r="O7292" s="79" t="s">
        <v>1089</v>
      </c>
      <c r="P7292" s="79" t="s">
        <v>1090</v>
      </c>
      <c r="Q7292" s="79" t="s">
        <v>1091</v>
      </c>
      <c r="R7292" s="79" t="s">
        <v>2142</v>
      </c>
      <c r="S7292" s="79" t="s">
        <v>2965</v>
      </c>
      <c r="W7292" s="79" t="s">
        <v>1092</v>
      </c>
      <c r="AA7292" s="79">
        <v>0</v>
      </c>
      <c r="AC7292" s="79">
        <v>20180714</v>
      </c>
      <c r="AD7292" s="79">
        <v>500</v>
      </c>
      <c r="AE7292" s="79">
        <v>20180716</v>
      </c>
      <c r="AF7292" s="79">
        <v>500</v>
      </c>
      <c r="AI7292" s="79">
        <v>48</v>
      </c>
      <c r="AL7292" s="79" t="s">
        <v>1076</v>
      </c>
      <c r="AO7292" s="79" t="s">
        <v>2579</v>
      </c>
      <c r="AP7292" s="79">
        <v>1</v>
      </c>
    </row>
    <row r="7293" spans="1:45" s="79" customFormat="1" ht="12.75" customHeight="1" x14ac:dyDescent="0.25">
      <c r="A7293" s="79">
        <v>60588</v>
      </c>
      <c r="B7293" s="79" t="s">
        <v>6929</v>
      </c>
      <c r="C7293" s="79" t="s">
        <v>1077</v>
      </c>
      <c r="D7293" s="79" t="s">
        <v>340</v>
      </c>
      <c r="E7293" s="79" t="s">
        <v>1093</v>
      </c>
      <c r="F7293" s="79" t="s">
        <v>1094</v>
      </c>
      <c r="G7293" s="79" t="s">
        <v>1095</v>
      </c>
      <c r="H7293" s="79" t="s">
        <v>7498</v>
      </c>
      <c r="I7293" s="79" t="s">
        <v>4275</v>
      </c>
      <c r="J7293" s="79" t="s">
        <v>89</v>
      </c>
      <c r="K7293" s="79">
        <v>8</v>
      </c>
      <c r="O7293" s="79" t="s">
        <v>1089</v>
      </c>
      <c r="P7293" s="79" t="s">
        <v>1090</v>
      </c>
      <c r="Q7293" s="79" t="s">
        <v>1091</v>
      </c>
      <c r="R7293" s="79" t="s">
        <v>2142</v>
      </c>
      <c r="S7293" s="79" t="s">
        <v>2965</v>
      </c>
      <c r="X7293" s="79" t="s">
        <v>967</v>
      </c>
      <c r="AA7293" s="79">
        <v>0</v>
      </c>
      <c r="AC7293" s="79">
        <v>20180714</v>
      </c>
      <c r="AD7293" s="79">
        <v>500</v>
      </c>
      <c r="AE7293" s="79">
        <v>20180716</v>
      </c>
      <c r="AF7293" s="79">
        <v>500</v>
      </c>
      <c r="AI7293" s="79">
        <v>48</v>
      </c>
      <c r="AL7293" s="79" t="s">
        <v>6930</v>
      </c>
      <c r="AO7293" s="79" t="s">
        <v>2579</v>
      </c>
      <c r="AP7293" s="79">
        <v>1</v>
      </c>
      <c r="AR7293" s="79">
        <v>46</v>
      </c>
      <c r="AS7293" s="79">
        <v>1</v>
      </c>
    </row>
    <row r="7294" spans="1:45" s="79" customFormat="1" ht="12.75" customHeight="1" x14ac:dyDescent="0.25">
      <c r="A7294" s="79">
        <v>60589</v>
      </c>
      <c r="B7294" s="79" t="s">
        <v>609</v>
      </c>
      <c r="C7294" s="79" t="s">
        <v>558</v>
      </c>
      <c r="D7294" s="79" t="s">
        <v>340</v>
      </c>
      <c r="E7294" s="79" t="s">
        <v>86</v>
      </c>
      <c r="F7294" s="79" t="s">
        <v>87</v>
      </c>
      <c r="G7294" s="79" t="s">
        <v>88</v>
      </c>
      <c r="H7294" s="79" t="s">
        <v>2054</v>
      </c>
      <c r="I7294" s="79" t="s">
        <v>3211</v>
      </c>
      <c r="J7294" s="79" t="s">
        <v>89</v>
      </c>
      <c r="K7294" s="79">
        <v>14</v>
      </c>
      <c r="M7294" s="79" t="s">
        <v>121</v>
      </c>
      <c r="N7294" s="79" t="s">
        <v>122</v>
      </c>
      <c r="O7294" s="79" t="s">
        <v>603</v>
      </c>
      <c r="P7294" s="79" t="s">
        <v>604</v>
      </c>
      <c r="Q7294" s="79" t="s">
        <v>605</v>
      </c>
      <c r="R7294" s="79" t="s">
        <v>2098</v>
      </c>
      <c r="S7294" s="79" t="s">
        <v>2922</v>
      </c>
      <c r="Y7294" s="79">
        <v>8311</v>
      </c>
      <c r="Z7294" s="79">
        <v>0</v>
      </c>
      <c r="AA7294" s="79">
        <v>0</v>
      </c>
      <c r="AC7294" s="79">
        <v>20180714</v>
      </c>
      <c r="AD7294" s="79">
        <v>500</v>
      </c>
      <c r="AE7294" s="79">
        <v>20180716</v>
      </c>
      <c r="AF7294" s="79">
        <v>500</v>
      </c>
      <c r="AI7294" s="79">
        <v>48</v>
      </c>
      <c r="AJ7294" s="79">
        <v>30</v>
      </c>
      <c r="AL7294" s="79" t="s">
        <v>132</v>
      </c>
      <c r="AO7294" s="79" t="s">
        <v>2579</v>
      </c>
      <c r="AP7294" s="79">
        <v>1</v>
      </c>
      <c r="AR7294" s="79">
        <v>25</v>
      </c>
      <c r="AS7294" s="79">
        <v>1</v>
      </c>
    </row>
    <row r="7295" spans="1:45" s="81" customFormat="1" ht="13.5" customHeight="1" x14ac:dyDescent="0.25">
      <c r="A7295" s="79">
        <v>60590</v>
      </c>
      <c r="B7295" s="81" t="s">
        <v>2587</v>
      </c>
      <c r="C7295" s="81" t="s">
        <v>40</v>
      </c>
      <c r="D7295" s="81" t="s">
        <v>346</v>
      </c>
      <c r="E7295" s="81" t="s">
        <v>86</v>
      </c>
      <c r="F7295" s="81" t="s">
        <v>87</v>
      </c>
      <c r="G7295" s="81" t="s">
        <v>88</v>
      </c>
      <c r="H7295" s="81" t="s">
        <v>2054</v>
      </c>
      <c r="I7295" s="81" t="s">
        <v>3211</v>
      </c>
      <c r="J7295" s="81" t="s">
        <v>89</v>
      </c>
      <c r="K7295" s="81">
        <v>4</v>
      </c>
      <c r="M7295" s="81" t="s">
        <v>121</v>
      </c>
      <c r="N7295" s="81" t="s">
        <v>122</v>
      </c>
      <c r="O7295" s="81" t="s">
        <v>347</v>
      </c>
      <c r="P7295" s="81" t="s">
        <v>348</v>
      </c>
      <c r="Q7295" s="81" t="s">
        <v>349</v>
      </c>
      <c r="R7295" s="81" t="s">
        <v>2070</v>
      </c>
      <c r="S7295" s="81" t="s">
        <v>2890</v>
      </c>
      <c r="X7295" s="81" t="s">
        <v>468</v>
      </c>
      <c r="Y7295" s="81">
        <v>4036</v>
      </c>
      <c r="AA7295" s="81">
        <v>0</v>
      </c>
      <c r="AC7295" s="79">
        <v>20180716</v>
      </c>
      <c r="AD7295" s="79">
        <v>500</v>
      </c>
      <c r="AE7295" s="79">
        <v>20180723</v>
      </c>
      <c r="AF7295" s="79">
        <v>500</v>
      </c>
      <c r="AI7295" s="81">
        <v>168</v>
      </c>
      <c r="AJ7295" s="81">
        <v>1</v>
      </c>
      <c r="AM7295" s="81" t="s">
        <v>469</v>
      </c>
      <c r="AO7295" s="79" t="s">
        <v>2579</v>
      </c>
      <c r="AP7295" s="81">
        <v>1</v>
      </c>
      <c r="AR7295" s="81">
        <v>30</v>
      </c>
      <c r="AS7295" s="81">
        <v>1</v>
      </c>
    </row>
    <row r="7296" spans="1:45" s="81" customFormat="1" ht="13.5" customHeight="1" x14ac:dyDescent="0.25"/>
    <row r="7297" spans="1:45" s="79" customFormat="1" ht="13.5" customHeight="1" x14ac:dyDescent="0.25"/>
    <row r="7298" spans="1:45" s="79" customFormat="1" x14ac:dyDescent="0.25">
      <c r="A7298" s="79">
        <v>60595</v>
      </c>
      <c r="B7298" s="79" t="s">
        <v>4902</v>
      </c>
      <c r="C7298" s="79" t="s">
        <v>353</v>
      </c>
      <c r="D7298" s="79" t="s">
        <v>346</v>
      </c>
      <c r="E7298" s="79" t="s">
        <v>86</v>
      </c>
      <c r="F7298" s="79" t="s">
        <v>87</v>
      </c>
      <c r="G7298" s="79" t="s">
        <v>88</v>
      </c>
      <c r="H7298" s="79" t="s">
        <v>2054</v>
      </c>
      <c r="I7298" s="79" t="s">
        <v>3211</v>
      </c>
      <c r="J7298" s="79" t="s">
        <v>89</v>
      </c>
      <c r="K7298" s="79">
        <v>14</v>
      </c>
      <c r="M7298" s="79" t="s">
        <v>354</v>
      </c>
      <c r="N7298" s="79" t="s">
        <v>355</v>
      </c>
      <c r="O7298" s="79" t="s">
        <v>356</v>
      </c>
      <c r="P7298" s="79" t="s">
        <v>357</v>
      </c>
      <c r="Q7298" s="79" t="s">
        <v>358</v>
      </c>
      <c r="R7298" s="79" t="s">
        <v>2071</v>
      </c>
      <c r="S7298" s="79" t="s">
        <v>2891</v>
      </c>
      <c r="Y7298" s="79">
        <v>9147</v>
      </c>
      <c r="Z7298" s="79">
        <v>1</v>
      </c>
      <c r="AA7298" s="79">
        <v>0</v>
      </c>
      <c r="AC7298" s="79">
        <v>20180716</v>
      </c>
      <c r="AD7298" s="79">
        <v>500</v>
      </c>
      <c r="AE7298" s="79">
        <v>20180718</v>
      </c>
      <c r="AF7298" s="79">
        <v>500</v>
      </c>
      <c r="AI7298" s="79">
        <v>48</v>
      </c>
      <c r="AJ7298" s="79">
        <v>1</v>
      </c>
      <c r="AM7298" s="79" t="s">
        <v>164</v>
      </c>
      <c r="AO7298" s="79" t="s">
        <v>3771</v>
      </c>
      <c r="AP7298" s="79">
        <v>1</v>
      </c>
      <c r="AR7298" s="79">
        <v>15</v>
      </c>
      <c r="AS7298" s="79">
        <v>1</v>
      </c>
    </row>
    <row r="7299" spans="1:45" s="79" customFormat="1" x14ac:dyDescent="0.25">
      <c r="A7299" s="79">
        <v>60596</v>
      </c>
      <c r="B7299" s="79" t="s">
        <v>4903</v>
      </c>
      <c r="C7299" s="79" t="s">
        <v>353</v>
      </c>
      <c r="D7299" s="79" t="s">
        <v>346</v>
      </c>
      <c r="E7299" s="79" t="s">
        <v>86</v>
      </c>
      <c r="F7299" s="79" t="s">
        <v>87</v>
      </c>
      <c r="G7299" s="79" t="s">
        <v>88</v>
      </c>
      <c r="H7299" s="79" t="s">
        <v>2054</v>
      </c>
      <c r="I7299" s="79" t="s">
        <v>3211</v>
      </c>
      <c r="J7299" s="79" t="s">
        <v>89</v>
      </c>
      <c r="K7299" s="79">
        <v>14</v>
      </c>
      <c r="M7299" s="79" t="s">
        <v>354</v>
      </c>
      <c r="N7299" s="79" t="s">
        <v>355</v>
      </c>
      <c r="O7299" s="79" t="s">
        <v>356</v>
      </c>
      <c r="P7299" s="79" t="s">
        <v>357</v>
      </c>
      <c r="Q7299" s="79" t="s">
        <v>358</v>
      </c>
      <c r="R7299" s="79" t="s">
        <v>2071</v>
      </c>
      <c r="S7299" s="79" t="s">
        <v>2891</v>
      </c>
      <c r="Y7299" s="79">
        <v>9148</v>
      </c>
      <c r="Z7299" s="79">
        <v>1</v>
      </c>
      <c r="AA7299" s="79">
        <v>0</v>
      </c>
      <c r="AC7299" s="79">
        <v>20180718</v>
      </c>
      <c r="AD7299" s="79">
        <v>500</v>
      </c>
      <c r="AE7299" s="79">
        <v>20180720</v>
      </c>
      <c r="AF7299" s="79">
        <v>500</v>
      </c>
      <c r="AI7299" s="79">
        <v>48</v>
      </c>
      <c r="AJ7299" s="79">
        <v>1</v>
      </c>
      <c r="AM7299" s="79" t="s">
        <v>164</v>
      </c>
      <c r="AO7299" s="79" t="s">
        <v>3771</v>
      </c>
      <c r="AP7299" s="79">
        <v>1</v>
      </c>
      <c r="AR7299" s="79">
        <v>15</v>
      </c>
      <c r="AS7299" s="79">
        <v>1</v>
      </c>
    </row>
    <row r="7300" spans="1:45" s="79" customFormat="1" ht="13.5" customHeight="1" x14ac:dyDescent="0.25">
      <c r="A7300" s="79">
        <v>60597</v>
      </c>
      <c r="B7300" s="79" t="s">
        <v>573</v>
      </c>
      <c r="C7300" s="79" t="s">
        <v>353</v>
      </c>
      <c r="D7300" s="79" t="s">
        <v>346</v>
      </c>
      <c r="E7300" s="79" t="s">
        <v>86</v>
      </c>
      <c r="F7300" s="79" t="s">
        <v>87</v>
      </c>
      <c r="G7300" s="79" t="s">
        <v>88</v>
      </c>
      <c r="H7300" s="79" t="s">
        <v>2054</v>
      </c>
      <c r="I7300" s="79" t="s">
        <v>3211</v>
      </c>
      <c r="J7300" s="79" t="s">
        <v>89</v>
      </c>
      <c r="K7300" s="79">
        <v>14</v>
      </c>
      <c r="M7300" s="79" t="s">
        <v>121</v>
      </c>
      <c r="N7300" s="79" t="s">
        <v>122</v>
      </c>
      <c r="O7300" s="79" t="s">
        <v>570</v>
      </c>
      <c r="P7300" s="79" t="s">
        <v>571</v>
      </c>
      <c r="Q7300" s="79" t="s">
        <v>572</v>
      </c>
      <c r="R7300" s="79" t="s">
        <v>2091</v>
      </c>
      <c r="S7300" s="79" t="s">
        <v>2917</v>
      </c>
      <c r="Y7300" s="79">
        <v>8055</v>
      </c>
      <c r="Z7300" s="79">
        <v>0</v>
      </c>
      <c r="AA7300" s="79">
        <v>0</v>
      </c>
      <c r="AC7300" s="79">
        <v>20180716</v>
      </c>
      <c r="AD7300" s="79">
        <v>500</v>
      </c>
      <c r="AE7300" s="79">
        <v>20180720</v>
      </c>
      <c r="AF7300" s="79">
        <v>500</v>
      </c>
      <c r="AI7300" s="79">
        <v>96</v>
      </c>
      <c r="AJ7300" s="79">
        <v>1</v>
      </c>
      <c r="AM7300" s="79" t="s">
        <v>495</v>
      </c>
      <c r="AO7300" s="79" t="s">
        <v>2579</v>
      </c>
      <c r="AP7300" s="79">
        <v>1</v>
      </c>
      <c r="AR7300" s="79">
        <v>20</v>
      </c>
      <c r="AS7300" s="79">
        <v>1</v>
      </c>
    </row>
    <row r="7301" spans="1:45" s="82" customFormat="1" ht="13.5" customHeight="1" x14ac:dyDescent="0.25"/>
    <row r="7302" spans="1:45" s="82" customFormat="1" ht="13.5" customHeight="1" x14ac:dyDescent="0.25">
      <c r="A7302" s="82">
        <v>60602</v>
      </c>
      <c r="B7302" s="82" t="s">
        <v>7048</v>
      </c>
      <c r="C7302" s="82" t="s">
        <v>332</v>
      </c>
      <c r="D7302" s="82" t="s">
        <v>41</v>
      </c>
      <c r="E7302" s="82" t="s">
        <v>633</v>
      </c>
      <c r="F7302" s="82" t="s">
        <v>634</v>
      </c>
      <c r="G7302" s="82" t="s">
        <v>635</v>
      </c>
      <c r="H7302" s="82" t="s">
        <v>2100</v>
      </c>
      <c r="I7302" s="82" t="s">
        <v>3800</v>
      </c>
      <c r="J7302" s="82" t="s">
        <v>89</v>
      </c>
      <c r="K7302" s="82">
        <v>12</v>
      </c>
      <c r="M7302" s="82" t="s">
        <v>636</v>
      </c>
      <c r="N7302" s="82" t="s">
        <v>637</v>
      </c>
      <c r="O7302" s="82" t="s">
        <v>3261</v>
      </c>
      <c r="P7302" s="82" t="s">
        <v>3262</v>
      </c>
      <c r="Q7302" s="82" t="s">
        <v>4756</v>
      </c>
      <c r="R7302" s="82" t="s">
        <v>6093</v>
      </c>
      <c r="S7302" s="82" t="s">
        <v>7062</v>
      </c>
      <c r="X7302" s="82" t="s">
        <v>641</v>
      </c>
      <c r="Y7302" s="82">
        <v>10230</v>
      </c>
      <c r="Z7302" s="82">
        <v>1</v>
      </c>
      <c r="AA7302" s="82">
        <v>0</v>
      </c>
      <c r="AC7302" s="82">
        <v>20180720</v>
      </c>
      <c r="AD7302" s="82">
        <v>500</v>
      </c>
      <c r="AE7302" s="82">
        <v>20180723</v>
      </c>
      <c r="AF7302" s="82">
        <v>500</v>
      </c>
      <c r="AI7302" s="82">
        <v>96</v>
      </c>
      <c r="AJ7302" s="82">
        <v>1</v>
      </c>
      <c r="AL7302" s="82" t="s">
        <v>2575</v>
      </c>
      <c r="AO7302" s="82" t="s">
        <v>2579</v>
      </c>
      <c r="AP7302" s="82">
        <v>1</v>
      </c>
      <c r="AR7302" s="82">
        <v>19</v>
      </c>
      <c r="AS7302" s="82">
        <v>1</v>
      </c>
    </row>
    <row r="7303" spans="1:45" s="82" customFormat="1" ht="13.5" customHeight="1" x14ac:dyDescent="0.25">
      <c r="A7303" s="82">
        <v>60603</v>
      </c>
      <c r="B7303" s="82" t="s">
        <v>3265</v>
      </c>
      <c r="C7303" s="82" t="s">
        <v>558</v>
      </c>
      <c r="D7303" s="82" t="s">
        <v>340</v>
      </c>
      <c r="E7303" s="82" t="s">
        <v>86</v>
      </c>
      <c r="F7303" s="82" t="s">
        <v>87</v>
      </c>
      <c r="G7303" s="82" t="s">
        <v>88</v>
      </c>
      <c r="H7303" s="82" t="s">
        <v>2054</v>
      </c>
      <c r="I7303" s="82" t="s">
        <v>3211</v>
      </c>
      <c r="J7303" s="82" t="s">
        <v>89</v>
      </c>
      <c r="K7303" s="82">
        <v>14</v>
      </c>
      <c r="M7303" s="82" t="s">
        <v>121</v>
      </c>
      <c r="N7303" s="82" t="s">
        <v>122</v>
      </c>
      <c r="O7303" s="82" t="s">
        <v>3266</v>
      </c>
      <c r="P7303" s="82" t="s">
        <v>3267</v>
      </c>
      <c r="Q7303" s="82" t="s">
        <v>7049</v>
      </c>
      <c r="R7303" s="82" t="s">
        <v>6095</v>
      </c>
      <c r="S7303" s="82" t="s">
        <v>7063</v>
      </c>
      <c r="Y7303" s="82">
        <v>9345</v>
      </c>
      <c r="Z7303" s="82">
        <v>1</v>
      </c>
      <c r="AA7303" s="82">
        <v>0</v>
      </c>
      <c r="AC7303" s="82">
        <v>20180720</v>
      </c>
      <c r="AD7303" s="82">
        <v>500</v>
      </c>
      <c r="AE7303" s="82">
        <v>20180723</v>
      </c>
      <c r="AF7303" s="82">
        <v>500</v>
      </c>
      <c r="AI7303" s="82">
        <v>72</v>
      </c>
      <c r="AJ7303" s="82">
        <v>1</v>
      </c>
      <c r="AL7303" s="82" t="s">
        <v>132</v>
      </c>
      <c r="AO7303" s="82" t="s">
        <v>2579</v>
      </c>
      <c r="AP7303" s="82">
        <v>1</v>
      </c>
      <c r="AR7303" s="82">
        <v>18</v>
      </c>
      <c r="AS7303" s="82">
        <v>1</v>
      </c>
    </row>
    <row r="7304" spans="1:45" s="82" customFormat="1" ht="13.5" customHeight="1" x14ac:dyDescent="0.25">
      <c r="A7304" s="82">
        <v>60604</v>
      </c>
      <c r="B7304" s="82" t="s">
        <v>7050</v>
      </c>
      <c r="C7304" s="82" t="s">
        <v>558</v>
      </c>
      <c r="D7304" s="82" t="s">
        <v>340</v>
      </c>
      <c r="E7304" s="82" t="s">
        <v>86</v>
      </c>
      <c r="F7304" s="82" t="s">
        <v>87</v>
      </c>
      <c r="G7304" s="82" t="s">
        <v>88</v>
      </c>
      <c r="H7304" s="82" t="s">
        <v>2054</v>
      </c>
      <c r="I7304" s="82" t="s">
        <v>3211</v>
      </c>
      <c r="J7304" s="82" t="s">
        <v>89</v>
      </c>
      <c r="K7304" s="82">
        <v>14</v>
      </c>
      <c r="M7304" s="82" t="s">
        <v>121</v>
      </c>
      <c r="N7304" s="82" t="s">
        <v>122</v>
      </c>
      <c r="O7304" s="82" t="s">
        <v>3269</v>
      </c>
      <c r="P7304" s="82" t="s">
        <v>3270</v>
      </c>
      <c r="Q7304" s="82" t="s">
        <v>7051</v>
      </c>
      <c r="R7304" s="82" t="s">
        <v>6094</v>
      </c>
      <c r="S7304" s="82" t="s">
        <v>7064</v>
      </c>
      <c r="Y7304" s="82">
        <v>8982</v>
      </c>
      <c r="Z7304" s="82">
        <v>0</v>
      </c>
      <c r="AA7304" s="82">
        <v>0</v>
      </c>
      <c r="AC7304" s="82">
        <v>20180720</v>
      </c>
      <c r="AD7304" s="82">
        <v>500</v>
      </c>
      <c r="AE7304" s="82">
        <v>20180723</v>
      </c>
      <c r="AF7304" s="82">
        <v>500</v>
      </c>
      <c r="AI7304" s="82">
        <v>72</v>
      </c>
      <c r="AJ7304" s="82">
        <v>1</v>
      </c>
      <c r="AL7304" s="82" t="s">
        <v>132</v>
      </c>
      <c r="AO7304" s="82" t="s">
        <v>2579</v>
      </c>
      <c r="AP7304" s="82">
        <v>1</v>
      </c>
      <c r="AR7304" s="82">
        <v>20</v>
      </c>
      <c r="AS7304" s="82">
        <v>1</v>
      </c>
    </row>
    <row r="7305" spans="1:45" s="82" customFormat="1" ht="13.5" customHeight="1" x14ac:dyDescent="0.25">
      <c r="A7305" s="82">
        <v>60605</v>
      </c>
      <c r="B7305" s="82" t="s">
        <v>3274</v>
      </c>
      <c r="C7305" s="82" t="s">
        <v>332</v>
      </c>
      <c r="D7305" s="82" t="s">
        <v>41</v>
      </c>
      <c r="E7305" s="82" t="s">
        <v>39</v>
      </c>
      <c r="F7305" s="82" t="s">
        <v>39</v>
      </c>
      <c r="G7305" s="82" t="s">
        <v>39</v>
      </c>
      <c r="H7305" s="82" t="s">
        <v>39</v>
      </c>
      <c r="I7305" s="82" t="s">
        <v>39</v>
      </c>
      <c r="J7305" s="82" t="s">
        <v>89</v>
      </c>
      <c r="K7305" s="82">
        <v>23</v>
      </c>
      <c r="M7305" s="82" t="s">
        <v>121</v>
      </c>
      <c r="N7305" s="82" t="s">
        <v>122</v>
      </c>
      <c r="O7305" s="82" t="s">
        <v>3272</v>
      </c>
      <c r="P7305" s="82" t="s">
        <v>3273</v>
      </c>
      <c r="Q7305" s="82" t="s">
        <v>7052</v>
      </c>
      <c r="R7305" s="82" t="s">
        <v>6096</v>
      </c>
      <c r="S7305" s="82" t="s">
        <v>7065</v>
      </c>
      <c r="Y7305" s="82">
        <v>23216</v>
      </c>
      <c r="Z7305" s="82">
        <v>0</v>
      </c>
      <c r="AA7305" s="82">
        <v>0</v>
      </c>
      <c r="AC7305" s="82">
        <v>20180720</v>
      </c>
      <c r="AD7305" s="82">
        <v>500</v>
      </c>
      <c r="AE7305" s="82">
        <v>20180723</v>
      </c>
      <c r="AF7305" s="82">
        <v>500</v>
      </c>
      <c r="AI7305" s="82">
        <v>96</v>
      </c>
      <c r="AJ7305" s="82">
        <v>1</v>
      </c>
      <c r="AL7305" s="82" t="s">
        <v>7053</v>
      </c>
      <c r="AO7305" s="82" t="s">
        <v>2579</v>
      </c>
      <c r="AP7305" s="82">
        <v>1</v>
      </c>
      <c r="AR7305" s="82">
        <v>20</v>
      </c>
      <c r="AS7305" s="82">
        <v>1</v>
      </c>
    </row>
    <row r="7306" spans="1:45" s="82" customFormat="1" ht="13.5" customHeight="1" x14ac:dyDescent="0.25">
      <c r="A7306" s="82">
        <v>60607</v>
      </c>
      <c r="B7306" s="82" t="s">
        <v>7089</v>
      </c>
      <c r="C7306" s="82" t="s">
        <v>353</v>
      </c>
      <c r="D7306" s="82" t="s">
        <v>346</v>
      </c>
      <c r="E7306" s="82" t="s">
        <v>86</v>
      </c>
      <c r="F7306" s="82" t="s">
        <v>87</v>
      </c>
      <c r="G7306" s="82" t="s">
        <v>88</v>
      </c>
      <c r="H7306" s="82" t="s">
        <v>2054</v>
      </c>
      <c r="I7306" s="82" t="s">
        <v>3211</v>
      </c>
      <c r="J7306" s="82" t="s">
        <v>89</v>
      </c>
      <c r="K7306" s="82">
        <v>14</v>
      </c>
      <c r="M7306" s="82" t="s">
        <v>354</v>
      </c>
      <c r="N7306" s="82" t="s">
        <v>355</v>
      </c>
      <c r="O7306" s="82" t="s">
        <v>356</v>
      </c>
      <c r="P7306" s="82" t="s">
        <v>357</v>
      </c>
      <c r="Q7306" s="82" t="s">
        <v>358</v>
      </c>
      <c r="R7306" s="82" t="s">
        <v>2071</v>
      </c>
      <c r="S7306" s="82" t="s">
        <v>2891</v>
      </c>
      <c r="Y7306" s="82">
        <v>9348</v>
      </c>
      <c r="Z7306" s="82">
        <v>1</v>
      </c>
      <c r="AA7306" s="82">
        <v>0</v>
      </c>
      <c r="AC7306" s="82">
        <v>20180720</v>
      </c>
      <c r="AD7306" s="82">
        <v>500</v>
      </c>
      <c r="AE7306" s="82">
        <v>20180723</v>
      </c>
      <c r="AF7306" s="82">
        <v>500</v>
      </c>
      <c r="AI7306" s="82">
        <v>96</v>
      </c>
      <c r="AJ7306" s="82">
        <v>1</v>
      </c>
      <c r="AL7306" s="82" t="s">
        <v>7093</v>
      </c>
      <c r="AM7306" s="82" t="s">
        <v>164</v>
      </c>
      <c r="AO7306" s="82" t="s">
        <v>2579</v>
      </c>
      <c r="AP7306" s="82">
        <v>1</v>
      </c>
      <c r="AR7306" s="82">
        <v>15</v>
      </c>
      <c r="AS7306" s="82">
        <v>1</v>
      </c>
    </row>
    <row r="7307" spans="1:45" s="82" customFormat="1" ht="13.5" customHeight="1" x14ac:dyDescent="0.25">
      <c r="A7307" s="82">
        <v>60608</v>
      </c>
      <c r="B7307" s="82" t="s">
        <v>7090</v>
      </c>
      <c r="C7307" s="82" t="s">
        <v>353</v>
      </c>
      <c r="D7307" s="82" t="s">
        <v>346</v>
      </c>
      <c r="E7307" s="82" t="s">
        <v>86</v>
      </c>
      <c r="F7307" s="82" t="s">
        <v>87</v>
      </c>
      <c r="G7307" s="82" t="s">
        <v>88</v>
      </c>
      <c r="H7307" s="82" t="s">
        <v>2054</v>
      </c>
      <c r="I7307" s="82" t="s">
        <v>3211</v>
      </c>
      <c r="J7307" s="82" t="s">
        <v>89</v>
      </c>
      <c r="K7307" s="82">
        <v>14</v>
      </c>
      <c r="M7307" s="82" t="s">
        <v>354</v>
      </c>
      <c r="N7307" s="82" t="s">
        <v>355</v>
      </c>
      <c r="O7307" s="82" t="s">
        <v>356</v>
      </c>
      <c r="P7307" s="82" t="s">
        <v>357</v>
      </c>
      <c r="Q7307" s="82" t="s">
        <v>358</v>
      </c>
      <c r="R7307" s="82" t="s">
        <v>2071</v>
      </c>
      <c r="S7307" s="82" t="s">
        <v>2891</v>
      </c>
      <c r="Y7307" s="82">
        <v>9349</v>
      </c>
      <c r="Z7307" s="82">
        <v>1</v>
      </c>
      <c r="AA7307" s="82">
        <v>0</v>
      </c>
      <c r="AC7307" s="82">
        <v>20180720</v>
      </c>
      <c r="AD7307" s="82">
        <v>500</v>
      </c>
      <c r="AE7307" s="82">
        <v>20180723</v>
      </c>
      <c r="AF7307" s="82">
        <v>500</v>
      </c>
      <c r="AI7307" s="82">
        <v>96</v>
      </c>
      <c r="AJ7307" s="82">
        <v>1</v>
      </c>
      <c r="AL7307" s="82" t="s">
        <v>7092</v>
      </c>
      <c r="AM7307" s="82" t="s">
        <v>164</v>
      </c>
      <c r="AO7307" s="82" t="s">
        <v>2579</v>
      </c>
      <c r="AP7307" s="82">
        <v>1</v>
      </c>
      <c r="AR7307" s="82">
        <v>15</v>
      </c>
      <c r="AS7307" s="82">
        <v>1</v>
      </c>
    </row>
    <row r="7308" spans="1:45" s="82" customFormat="1" ht="13.5" customHeight="1" x14ac:dyDescent="0.25">
      <c r="A7308" s="82">
        <v>60606</v>
      </c>
      <c r="B7308" s="82" t="s">
        <v>7091</v>
      </c>
      <c r="C7308" s="82" t="s">
        <v>353</v>
      </c>
      <c r="D7308" s="82" t="s">
        <v>346</v>
      </c>
      <c r="E7308" s="82" t="s">
        <v>86</v>
      </c>
      <c r="F7308" s="82" t="s">
        <v>87</v>
      </c>
      <c r="G7308" s="82" t="s">
        <v>88</v>
      </c>
      <c r="H7308" s="82" t="s">
        <v>2054</v>
      </c>
      <c r="I7308" s="82" t="s">
        <v>3211</v>
      </c>
      <c r="J7308" s="82" t="s">
        <v>89</v>
      </c>
      <c r="K7308" s="82">
        <v>14</v>
      </c>
      <c r="M7308" s="82" t="s">
        <v>354</v>
      </c>
      <c r="N7308" s="82" t="s">
        <v>355</v>
      </c>
      <c r="O7308" s="82" t="s">
        <v>387</v>
      </c>
      <c r="P7308" s="82" t="s">
        <v>388</v>
      </c>
      <c r="Q7308" s="82" t="s">
        <v>389</v>
      </c>
      <c r="R7308" s="82" t="s">
        <v>2074</v>
      </c>
      <c r="S7308" s="82" t="s">
        <v>2897</v>
      </c>
      <c r="Y7308" s="82">
        <v>9346</v>
      </c>
      <c r="Z7308" s="82">
        <v>1</v>
      </c>
      <c r="AA7308" s="82">
        <v>0</v>
      </c>
      <c r="AC7308" s="82">
        <v>20180720</v>
      </c>
      <c r="AD7308" s="82">
        <v>500</v>
      </c>
      <c r="AE7308" s="82">
        <v>20180723</v>
      </c>
      <c r="AF7308" s="82">
        <v>500</v>
      </c>
      <c r="AI7308" s="82">
        <v>96</v>
      </c>
      <c r="AJ7308" s="82">
        <v>1</v>
      </c>
      <c r="AL7308" s="82" t="s">
        <v>7054</v>
      </c>
      <c r="AM7308" s="82" t="s">
        <v>155</v>
      </c>
      <c r="AO7308" s="82" t="s">
        <v>2579</v>
      </c>
      <c r="AP7308" s="82">
        <v>1</v>
      </c>
      <c r="AR7308" s="82">
        <v>15</v>
      </c>
      <c r="AS7308" s="82">
        <v>1</v>
      </c>
    </row>
    <row r="7309" spans="1:45" s="82" customFormat="1" ht="13.5" customHeight="1" x14ac:dyDescent="0.25">
      <c r="A7309" s="82">
        <v>60609</v>
      </c>
      <c r="B7309" s="82" t="s">
        <v>1123</v>
      </c>
      <c r="C7309" s="82" t="s">
        <v>1119</v>
      </c>
      <c r="E7309" s="82" t="s">
        <v>86</v>
      </c>
      <c r="F7309" s="82" t="s">
        <v>87</v>
      </c>
      <c r="G7309" s="82" t="s">
        <v>88</v>
      </c>
      <c r="H7309" s="82" t="s">
        <v>2054</v>
      </c>
      <c r="I7309" s="82" t="s">
        <v>3211</v>
      </c>
      <c r="J7309" s="82" t="s">
        <v>89</v>
      </c>
      <c r="K7309" s="82">
        <v>25</v>
      </c>
      <c r="L7309" s="82">
        <v>1</v>
      </c>
      <c r="M7309" s="82" t="s">
        <v>90</v>
      </c>
      <c r="N7309" s="82" t="s">
        <v>91</v>
      </c>
      <c r="O7309" s="82" t="s">
        <v>1120</v>
      </c>
      <c r="P7309" s="82" t="s">
        <v>1120</v>
      </c>
      <c r="Q7309" s="82" t="s">
        <v>1121</v>
      </c>
      <c r="R7309" s="82" t="s">
        <v>2146</v>
      </c>
      <c r="S7309" s="82" t="s">
        <v>2969</v>
      </c>
      <c r="W7309" s="82" t="s">
        <v>7056</v>
      </c>
      <c r="AA7309" s="82">
        <v>0</v>
      </c>
      <c r="AC7309" s="82">
        <v>20180720</v>
      </c>
      <c r="AD7309" s="82">
        <v>500</v>
      </c>
      <c r="AE7309" s="82">
        <v>20180723</v>
      </c>
      <c r="AF7309" s="82">
        <v>500</v>
      </c>
      <c r="AI7309" s="82">
        <v>72</v>
      </c>
      <c r="AO7309" s="82" t="s">
        <v>2579</v>
      </c>
      <c r="AP7309" s="82">
        <v>1</v>
      </c>
      <c r="AR7309" s="82">
        <v>80</v>
      </c>
    </row>
    <row r="7310" spans="1:45" s="82" customFormat="1" ht="13.5" customHeight="1" x14ac:dyDescent="0.25">
      <c r="A7310" s="82">
        <v>60610</v>
      </c>
      <c r="B7310" s="82" t="s">
        <v>3275</v>
      </c>
      <c r="E7310" s="82" t="s">
        <v>86</v>
      </c>
      <c r="F7310" s="82" t="s">
        <v>87</v>
      </c>
      <c r="G7310" s="82" t="s">
        <v>88</v>
      </c>
      <c r="H7310" s="82" t="s">
        <v>2054</v>
      </c>
      <c r="I7310" s="82" t="s">
        <v>3211</v>
      </c>
      <c r="J7310" s="82" t="s">
        <v>89</v>
      </c>
      <c r="K7310" s="82">
        <v>-3</v>
      </c>
      <c r="M7310" s="82" t="s">
        <v>90</v>
      </c>
      <c r="N7310" s="82" t="s">
        <v>91</v>
      </c>
      <c r="O7310" s="82" t="s">
        <v>3276</v>
      </c>
      <c r="P7310" s="82" t="s">
        <v>3277</v>
      </c>
      <c r="Q7310" s="82" t="s">
        <v>7057</v>
      </c>
      <c r="R7310" s="82" t="s">
        <v>6097</v>
      </c>
      <c r="S7310" s="64" t="s">
        <v>7066</v>
      </c>
      <c r="W7310" s="82" t="s">
        <v>7058</v>
      </c>
      <c r="AA7310" s="82">
        <v>0</v>
      </c>
      <c r="AC7310" s="82">
        <v>20180720</v>
      </c>
      <c r="AD7310" s="82">
        <v>500</v>
      </c>
      <c r="AE7310" s="82">
        <v>20180723</v>
      </c>
      <c r="AF7310" s="82">
        <v>500</v>
      </c>
      <c r="AI7310" s="82">
        <v>72</v>
      </c>
      <c r="AL7310" s="82" t="s">
        <v>132</v>
      </c>
      <c r="AO7310" s="82" t="s">
        <v>2579</v>
      </c>
      <c r="AP7310" s="82">
        <v>1</v>
      </c>
      <c r="AR7310" s="82">
        <v>80</v>
      </c>
    </row>
    <row r="7311" spans="1:45" s="82" customFormat="1" ht="13.5" customHeight="1" x14ac:dyDescent="0.25">
      <c r="A7311" s="82">
        <v>60611</v>
      </c>
      <c r="B7311" s="82" t="s">
        <v>3278</v>
      </c>
      <c r="C7311" s="82" t="s">
        <v>1077</v>
      </c>
      <c r="D7311" s="82" t="s">
        <v>346</v>
      </c>
      <c r="E7311" s="82" t="s">
        <v>3279</v>
      </c>
      <c r="F7311" s="82" t="s">
        <v>3280</v>
      </c>
      <c r="G7311" s="82" t="s">
        <v>7059</v>
      </c>
      <c r="H7311" s="82" t="s">
        <v>6098</v>
      </c>
      <c r="I7311" s="83" t="s">
        <v>7067</v>
      </c>
      <c r="J7311" s="82" t="s">
        <v>89</v>
      </c>
      <c r="K7311" s="82">
        <v>8</v>
      </c>
      <c r="O7311" s="82" t="s">
        <v>3276</v>
      </c>
      <c r="P7311" s="82" t="s">
        <v>3277</v>
      </c>
      <c r="Q7311" s="82" t="s">
        <v>7060</v>
      </c>
      <c r="R7311" s="82" t="s">
        <v>6097</v>
      </c>
      <c r="S7311" s="64" t="s">
        <v>7066</v>
      </c>
      <c r="X7311" s="82" t="s">
        <v>967</v>
      </c>
      <c r="AA7311" s="82">
        <v>0</v>
      </c>
      <c r="AC7311" s="82">
        <v>20180720</v>
      </c>
      <c r="AD7311" s="82">
        <v>500</v>
      </c>
      <c r="AE7311" s="82">
        <v>20180723</v>
      </c>
      <c r="AF7311" s="82">
        <v>500</v>
      </c>
      <c r="AI7311" s="82">
        <v>72</v>
      </c>
      <c r="AL7311" s="82" t="s">
        <v>132</v>
      </c>
      <c r="AO7311" s="82" t="s">
        <v>2579</v>
      </c>
      <c r="AP7311" s="82">
        <v>1</v>
      </c>
      <c r="AR7311" s="82">
        <v>30</v>
      </c>
      <c r="AS7311" s="82">
        <v>1</v>
      </c>
    </row>
    <row r="7312" spans="1:45" s="82" customFormat="1" ht="13.5" customHeight="1" x14ac:dyDescent="0.25">
      <c r="A7312" s="82">
        <v>60612</v>
      </c>
      <c r="B7312" s="82" t="s">
        <v>3281</v>
      </c>
      <c r="C7312" s="82" t="s">
        <v>134</v>
      </c>
      <c r="D7312" s="82" t="s">
        <v>135</v>
      </c>
      <c r="E7312" s="82" t="s">
        <v>86</v>
      </c>
      <c r="F7312" s="82" t="s">
        <v>87</v>
      </c>
      <c r="G7312" s="82" t="s">
        <v>88</v>
      </c>
      <c r="H7312" s="82" t="s">
        <v>2054</v>
      </c>
      <c r="I7312" s="82" t="s">
        <v>3211</v>
      </c>
      <c r="J7312" s="82" t="s">
        <v>89</v>
      </c>
      <c r="K7312" s="82">
        <v>8</v>
      </c>
      <c r="L7312" s="82">
        <v>2</v>
      </c>
      <c r="O7312" s="82" t="s">
        <v>136</v>
      </c>
      <c r="P7312" s="82" t="s">
        <v>137</v>
      </c>
      <c r="Q7312" s="82" t="s">
        <v>138</v>
      </c>
      <c r="R7312" s="82" t="s">
        <v>2061</v>
      </c>
      <c r="S7312" s="82" t="s">
        <v>2882</v>
      </c>
      <c r="X7312" s="82" t="s">
        <v>7061</v>
      </c>
      <c r="AA7312" s="82">
        <v>0</v>
      </c>
      <c r="AC7312" s="82">
        <v>20180720</v>
      </c>
      <c r="AD7312" s="82">
        <v>500</v>
      </c>
      <c r="AE7312" s="82">
        <v>20180723</v>
      </c>
      <c r="AF7312" s="82">
        <v>500</v>
      </c>
      <c r="AI7312" s="82">
        <v>72</v>
      </c>
      <c r="AL7312" s="82" t="s">
        <v>132</v>
      </c>
      <c r="AO7312" s="82" t="s">
        <v>2579</v>
      </c>
      <c r="AP7312" s="82">
        <v>1</v>
      </c>
      <c r="AR7312" s="82">
        <v>8</v>
      </c>
    </row>
    <row r="7313" spans="1:45" s="82" customFormat="1" ht="13.5" customHeight="1" x14ac:dyDescent="0.25">
      <c r="A7313" s="82">
        <v>60613</v>
      </c>
      <c r="B7313" s="82" t="s">
        <v>7210</v>
      </c>
      <c r="C7313" s="82" t="s">
        <v>40</v>
      </c>
      <c r="D7313" s="82" t="s">
        <v>346</v>
      </c>
      <c r="E7313" s="82" t="s">
        <v>86</v>
      </c>
      <c r="F7313" s="82" t="s">
        <v>87</v>
      </c>
      <c r="G7313" s="82" t="s">
        <v>88</v>
      </c>
      <c r="H7313" s="82" t="s">
        <v>2054</v>
      </c>
      <c r="I7313" s="82" t="s">
        <v>3211</v>
      </c>
      <c r="J7313" s="82" t="s">
        <v>89</v>
      </c>
      <c r="K7313" s="82">
        <v>4</v>
      </c>
      <c r="M7313" s="82" t="s">
        <v>121</v>
      </c>
      <c r="N7313" s="82" t="s">
        <v>122</v>
      </c>
      <c r="O7313" s="82" t="s">
        <v>347</v>
      </c>
      <c r="P7313" s="82" t="s">
        <v>348</v>
      </c>
      <c r="Q7313" s="82" t="s">
        <v>349</v>
      </c>
      <c r="R7313" s="82" t="s">
        <v>2070</v>
      </c>
      <c r="S7313" s="82" t="s">
        <v>2890</v>
      </c>
      <c r="X7313" s="82" t="s">
        <v>473</v>
      </c>
      <c r="Y7313" s="82">
        <v>5017</v>
      </c>
      <c r="AA7313" s="82">
        <v>0</v>
      </c>
      <c r="AC7313" s="82">
        <v>20180723</v>
      </c>
      <c r="AD7313" s="82">
        <v>500</v>
      </c>
      <c r="AE7313" s="82">
        <v>20180730</v>
      </c>
      <c r="AF7313" s="82">
        <v>500</v>
      </c>
      <c r="AI7313" s="82">
        <v>168</v>
      </c>
      <c r="AJ7313" s="82">
        <v>1</v>
      </c>
      <c r="AM7313" s="82" t="s">
        <v>469</v>
      </c>
      <c r="AO7313" s="82" t="s">
        <v>2579</v>
      </c>
      <c r="AP7313" s="82">
        <v>1</v>
      </c>
      <c r="AR7313" s="82">
        <v>30</v>
      </c>
      <c r="AS7313" s="82">
        <v>1</v>
      </c>
    </row>
    <row r="7314" spans="1:45" s="79" customFormat="1" ht="13.5" customHeight="1" x14ac:dyDescent="0.25"/>
    <row r="7315" spans="1:45" s="82" customFormat="1" ht="13.5" customHeight="1" x14ac:dyDescent="0.25">
      <c r="A7315" s="82">
        <v>60618</v>
      </c>
      <c r="B7315" s="82" t="s">
        <v>573</v>
      </c>
      <c r="C7315" s="82" t="s">
        <v>353</v>
      </c>
      <c r="D7315" s="82" t="s">
        <v>346</v>
      </c>
      <c r="E7315" s="82" t="s">
        <v>86</v>
      </c>
      <c r="F7315" s="82" t="s">
        <v>87</v>
      </c>
      <c r="G7315" s="82" t="s">
        <v>88</v>
      </c>
      <c r="H7315" s="82" t="s">
        <v>2054</v>
      </c>
      <c r="I7315" s="82" t="s">
        <v>3211</v>
      </c>
      <c r="J7315" s="82" t="s">
        <v>89</v>
      </c>
      <c r="K7315" s="82">
        <v>14</v>
      </c>
      <c r="M7315" s="82" t="s">
        <v>121</v>
      </c>
      <c r="N7315" s="82" t="s">
        <v>122</v>
      </c>
      <c r="O7315" s="82" t="s">
        <v>570</v>
      </c>
      <c r="P7315" s="82" t="s">
        <v>571</v>
      </c>
      <c r="Q7315" s="82" t="s">
        <v>572</v>
      </c>
      <c r="R7315" s="82" t="s">
        <v>2091</v>
      </c>
      <c r="S7315" s="82" t="s">
        <v>2917</v>
      </c>
      <c r="Y7315" s="82">
        <v>8055</v>
      </c>
      <c r="Z7315" s="82">
        <v>0</v>
      </c>
      <c r="AA7315" s="82">
        <v>0</v>
      </c>
      <c r="AC7315" s="82">
        <v>20180723</v>
      </c>
      <c r="AD7315" s="82">
        <v>500</v>
      </c>
      <c r="AE7315" s="82">
        <v>20180727</v>
      </c>
      <c r="AF7315" s="82">
        <v>500</v>
      </c>
      <c r="AI7315" s="82">
        <v>96</v>
      </c>
      <c r="AJ7315" s="82">
        <v>1</v>
      </c>
      <c r="AM7315" s="82" t="s">
        <v>495</v>
      </c>
      <c r="AO7315" s="82" t="s">
        <v>2579</v>
      </c>
      <c r="AP7315" s="82">
        <v>1</v>
      </c>
      <c r="AR7315" s="82">
        <v>20</v>
      </c>
      <c r="AS7315" s="82">
        <v>1</v>
      </c>
    </row>
    <row r="7316" spans="1:45" s="82" customFormat="1" x14ac:dyDescent="0.25">
      <c r="A7316" s="82">
        <v>60619</v>
      </c>
      <c r="B7316" s="82" t="s">
        <v>4800</v>
      </c>
      <c r="C7316" s="82" t="s">
        <v>353</v>
      </c>
      <c r="D7316" s="82" t="s">
        <v>346</v>
      </c>
      <c r="E7316" s="82" t="s">
        <v>86</v>
      </c>
      <c r="F7316" s="82" t="s">
        <v>87</v>
      </c>
      <c r="G7316" s="82" t="s">
        <v>88</v>
      </c>
      <c r="H7316" s="81" t="s">
        <v>2054</v>
      </c>
      <c r="I7316" s="82" t="s">
        <v>3211</v>
      </c>
      <c r="J7316" s="82" t="s">
        <v>89</v>
      </c>
      <c r="K7316" s="82">
        <v>14</v>
      </c>
      <c r="M7316" s="82" t="s">
        <v>354</v>
      </c>
      <c r="N7316" s="82" t="s">
        <v>355</v>
      </c>
      <c r="O7316" s="82" t="s">
        <v>356</v>
      </c>
      <c r="P7316" s="82" t="s">
        <v>357</v>
      </c>
      <c r="Q7316" s="82" t="s">
        <v>358</v>
      </c>
      <c r="R7316" s="81" t="s">
        <v>2071</v>
      </c>
      <c r="S7316" s="82" t="s">
        <v>2891</v>
      </c>
      <c r="Y7316" s="82">
        <v>9114</v>
      </c>
      <c r="Z7316" s="82">
        <v>1</v>
      </c>
      <c r="AA7316" s="82">
        <v>0</v>
      </c>
      <c r="AC7316" s="82">
        <v>20180723</v>
      </c>
      <c r="AD7316" s="82">
        <v>500</v>
      </c>
      <c r="AE7316" s="82">
        <v>20180725</v>
      </c>
      <c r="AF7316" s="82">
        <v>500</v>
      </c>
      <c r="AI7316" s="82">
        <v>48</v>
      </c>
      <c r="AJ7316" s="82">
        <v>1</v>
      </c>
      <c r="AM7316" s="82" t="s">
        <v>164</v>
      </c>
      <c r="AO7316" s="82" t="s">
        <v>3771</v>
      </c>
      <c r="AP7316" s="82">
        <v>1</v>
      </c>
      <c r="AR7316" s="82">
        <v>15</v>
      </c>
      <c r="AS7316" s="82">
        <v>1</v>
      </c>
    </row>
    <row r="7317" spans="1:45" s="82" customFormat="1" x14ac:dyDescent="0.25">
      <c r="A7317" s="82">
        <v>60620</v>
      </c>
      <c r="B7317" s="82" t="s">
        <v>4801</v>
      </c>
      <c r="C7317" s="82" t="s">
        <v>353</v>
      </c>
      <c r="D7317" s="82" t="s">
        <v>346</v>
      </c>
      <c r="E7317" s="82" t="s">
        <v>86</v>
      </c>
      <c r="F7317" s="82" t="s">
        <v>87</v>
      </c>
      <c r="G7317" s="82" t="s">
        <v>88</v>
      </c>
      <c r="H7317" s="81" t="s">
        <v>2054</v>
      </c>
      <c r="I7317" s="82" t="s">
        <v>3211</v>
      </c>
      <c r="J7317" s="82" t="s">
        <v>89</v>
      </c>
      <c r="K7317" s="82">
        <v>14</v>
      </c>
      <c r="M7317" s="82" t="s">
        <v>354</v>
      </c>
      <c r="N7317" s="82" t="s">
        <v>355</v>
      </c>
      <c r="O7317" s="82" t="s">
        <v>356</v>
      </c>
      <c r="P7317" s="82" t="s">
        <v>357</v>
      </c>
      <c r="Q7317" s="82" t="s">
        <v>358</v>
      </c>
      <c r="R7317" s="81" t="s">
        <v>2071</v>
      </c>
      <c r="S7317" s="82" t="s">
        <v>2891</v>
      </c>
      <c r="Y7317" s="82">
        <v>9115</v>
      </c>
      <c r="Z7317" s="82">
        <v>1</v>
      </c>
      <c r="AA7317" s="82">
        <v>0</v>
      </c>
      <c r="AC7317" s="82">
        <v>20180725</v>
      </c>
      <c r="AD7317" s="82">
        <v>500</v>
      </c>
      <c r="AE7317" s="82">
        <v>20180727</v>
      </c>
      <c r="AF7317" s="82">
        <v>500</v>
      </c>
      <c r="AI7317" s="82">
        <v>48</v>
      </c>
      <c r="AJ7317" s="82">
        <v>1</v>
      </c>
      <c r="AM7317" s="82" t="s">
        <v>164</v>
      </c>
      <c r="AO7317" s="82" t="s">
        <v>3771</v>
      </c>
      <c r="AP7317" s="82">
        <v>1</v>
      </c>
      <c r="AR7317" s="82">
        <v>15</v>
      </c>
      <c r="AS7317" s="82">
        <v>1</v>
      </c>
    </row>
    <row r="7318" spans="1:45" s="84" customFormat="1" ht="13.5" customHeight="1" x14ac:dyDescent="0.25">
      <c r="H7318" s="81"/>
      <c r="R7318" s="81"/>
    </row>
    <row r="7319" spans="1:45" s="84" customFormat="1" ht="13.5" customHeight="1" x14ac:dyDescent="0.25">
      <c r="A7319" s="84">
        <v>60625</v>
      </c>
      <c r="B7319" s="84" t="s">
        <v>1829</v>
      </c>
      <c r="C7319" s="84" t="s">
        <v>937</v>
      </c>
      <c r="E7319" s="84" t="s">
        <v>86</v>
      </c>
      <c r="F7319" s="84" t="s">
        <v>87</v>
      </c>
      <c r="G7319" s="84" t="s">
        <v>88</v>
      </c>
      <c r="H7319" s="84" t="s">
        <v>2054</v>
      </c>
      <c r="I7319" s="84" t="s">
        <v>3211</v>
      </c>
      <c r="J7319" s="84" t="s">
        <v>89</v>
      </c>
      <c r="K7319" s="84">
        <v>17</v>
      </c>
      <c r="L7319" s="84">
        <v>1</v>
      </c>
      <c r="M7319" s="84" t="s">
        <v>121</v>
      </c>
      <c r="N7319" s="84" t="s">
        <v>122</v>
      </c>
      <c r="O7319" s="84" t="s">
        <v>938</v>
      </c>
      <c r="P7319" s="84" t="s">
        <v>939</v>
      </c>
      <c r="Q7319" s="84" t="s">
        <v>940</v>
      </c>
      <c r="R7319" s="84" t="s">
        <v>2125</v>
      </c>
      <c r="S7319" s="84" t="s">
        <v>2950</v>
      </c>
      <c r="W7319" s="50" t="s">
        <v>7219</v>
      </c>
      <c r="Y7319" s="84">
        <v>17014</v>
      </c>
      <c r="AA7319" s="84">
        <v>0</v>
      </c>
      <c r="AC7319" s="84">
        <v>20180727</v>
      </c>
      <c r="AD7319" s="84">
        <v>500</v>
      </c>
      <c r="AE7319" s="84">
        <v>20180730</v>
      </c>
      <c r="AF7319" s="84">
        <v>500</v>
      </c>
      <c r="AI7319" s="84">
        <v>72</v>
      </c>
      <c r="AJ7319" s="84">
        <v>20</v>
      </c>
      <c r="AL7319" s="84" t="s">
        <v>132</v>
      </c>
      <c r="AO7319" s="84" t="s">
        <v>3771</v>
      </c>
      <c r="AP7319" s="84">
        <v>1</v>
      </c>
      <c r="AR7319" s="84">
        <v>40</v>
      </c>
    </row>
    <row r="7320" spans="1:45" s="84" customFormat="1" ht="13.5" customHeight="1" x14ac:dyDescent="0.25">
      <c r="A7320" s="84">
        <v>60626</v>
      </c>
      <c r="B7320" s="84" t="s">
        <v>143</v>
      </c>
      <c r="C7320" s="84" t="s">
        <v>134</v>
      </c>
      <c r="D7320" s="84" t="s">
        <v>135</v>
      </c>
      <c r="E7320" s="84" t="s">
        <v>86</v>
      </c>
      <c r="F7320" s="84" t="s">
        <v>87</v>
      </c>
      <c r="G7320" s="84" t="s">
        <v>88</v>
      </c>
      <c r="H7320" s="84" t="s">
        <v>2054</v>
      </c>
      <c r="I7320" s="84" t="s">
        <v>3211</v>
      </c>
      <c r="J7320" s="84" t="s">
        <v>89</v>
      </c>
      <c r="K7320" s="84">
        <v>8</v>
      </c>
      <c r="L7320" s="84">
        <v>2</v>
      </c>
      <c r="O7320" s="84" t="s">
        <v>136</v>
      </c>
      <c r="P7320" s="84" t="s">
        <v>137</v>
      </c>
      <c r="Q7320" s="84" t="s">
        <v>136</v>
      </c>
      <c r="R7320" s="84" t="s">
        <v>2061</v>
      </c>
      <c r="S7320" s="84" t="s">
        <v>2882</v>
      </c>
      <c r="X7320" s="84" t="s">
        <v>144</v>
      </c>
      <c r="AA7320" s="84">
        <v>0</v>
      </c>
      <c r="AC7320" s="84">
        <v>20180727</v>
      </c>
      <c r="AD7320" s="84">
        <v>500</v>
      </c>
      <c r="AE7320" s="84">
        <v>20180730</v>
      </c>
      <c r="AF7320" s="84">
        <v>500</v>
      </c>
      <c r="AI7320" s="84">
        <v>72</v>
      </c>
      <c r="AL7320" s="84" t="s">
        <v>132</v>
      </c>
      <c r="AO7320" s="84" t="s">
        <v>3771</v>
      </c>
      <c r="AP7320" s="84">
        <v>1</v>
      </c>
      <c r="AR7320" s="84">
        <v>8</v>
      </c>
    </row>
    <row r="7321" spans="1:45" s="84" customFormat="1" ht="13.5" customHeight="1" x14ac:dyDescent="0.25">
      <c r="A7321" s="84">
        <v>60627</v>
      </c>
      <c r="B7321" s="84" t="s">
        <v>7193</v>
      </c>
      <c r="C7321" s="84" t="s">
        <v>792</v>
      </c>
      <c r="D7321" s="84" t="s">
        <v>41</v>
      </c>
      <c r="E7321" s="84" t="s">
        <v>86</v>
      </c>
      <c r="F7321" s="84" t="s">
        <v>87</v>
      </c>
      <c r="G7321" s="84" t="s">
        <v>88</v>
      </c>
      <c r="H7321" s="84" t="s">
        <v>2054</v>
      </c>
      <c r="I7321" s="84" t="s">
        <v>3211</v>
      </c>
      <c r="J7321" s="84" t="s">
        <v>89</v>
      </c>
      <c r="K7321" s="84">
        <v>20</v>
      </c>
      <c r="L7321" s="84">
        <v>1</v>
      </c>
      <c r="M7321" s="84" t="s">
        <v>311</v>
      </c>
      <c r="N7321" s="84" t="s">
        <v>312</v>
      </c>
      <c r="O7321" s="84" t="s">
        <v>313</v>
      </c>
      <c r="P7321" s="84" t="s">
        <v>314</v>
      </c>
      <c r="Q7321" s="84" t="s">
        <v>315</v>
      </c>
      <c r="R7321" s="84" t="s">
        <v>2064</v>
      </c>
      <c r="S7321" s="84" t="s">
        <v>2885</v>
      </c>
      <c r="W7321" s="84" t="s">
        <v>793</v>
      </c>
      <c r="X7321" s="84" t="s">
        <v>2679</v>
      </c>
      <c r="Y7321" s="84">
        <v>2445</v>
      </c>
      <c r="AA7321" s="84">
        <v>0</v>
      </c>
      <c r="AC7321" s="84">
        <v>20180727</v>
      </c>
      <c r="AD7321" s="84">
        <v>500</v>
      </c>
      <c r="AE7321" s="84">
        <v>20180730</v>
      </c>
      <c r="AF7321" s="84">
        <v>500</v>
      </c>
      <c r="AI7321" s="84">
        <v>72</v>
      </c>
      <c r="AJ7321" s="84">
        <v>20</v>
      </c>
      <c r="AL7321" s="84" t="s">
        <v>132</v>
      </c>
      <c r="AO7321" s="84" t="s">
        <v>3771</v>
      </c>
      <c r="AP7321" s="84">
        <v>1</v>
      </c>
      <c r="AR7321" s="84">
        <v>39</v>
      </c>
    </row>
    <row r="7322" spans="1:45" s="84" customFormat="1" ht="13.5" customHeight="1" x14ac:dyDescent="0.25">
      <c r="A7322" s="84">
        <v>60628</v>
      </c>
      <c r="B7322" s="84" t="s">
        <v>251</v>
      </c>
      <c r="C7322" s="84" t="s">
        <v>134</v>
      </c>
      <c r="D7322" s="84" t="s">
        <v>135</v>
      </c>
      <c r="E7322" s="84" t="s">
        <v>86</v>
      </c>
      <c r="F7322" s="84" t="s">
        <v>87</v>
      </c>
      <c r="G7322" s="84" t="s">
        <v>88</v>
      </c>
      <c r="H7322" s="84" t="s">
        <v>2054</v>
      </c>
      <c r="I7322" s="84" t="s">
        <v>3211</v>
      </c>
      <c r="J7322" s="84" t="s">
        <v>89</v>
      </c>
      <c r="K7322" s="84">
        <v>8</v>
      </c>
      <c r="L7322" s="84">
        <v>2</v>
      </c>
      <c r="O7322" s="84" t="s">
        <v>172</v>
      </c>
      <c r="P7322" s="84" t="s">
        <v>173</v>
      </c>
      <c r="Q7322" s="84" t="s">
        <v>174</v>
      </c>
      <c r="R7322" s="84" t="s">
        <v>2062</v>
      </c>
      <c r="S7322" s="84" t="s">
        <v>2883</v>
      </c>
      <c r="X7322" s="84" t="s">
        <v>252</v>
      </c>
      <c r="AA7322" s="84">
        <v>0</v>
      </c>
      <c r="AC7322" s="84">
        <v>20180727</v>
      </c>
      <c r="AD7322" s="84">
        <v>500</v>
      </c>
      <c r="AE7322" s="84">
        <v>20180730</v>
      </c>
      <c r="AF7322" s="84">
        <v>500</v>
      </c>
      <c r="AI7322" s="84">
        <v>72</v>
      </c>
      <c r="AJ7322" s="84">
        <v>20</v>
      </c>
      <c r="AL7322" s="84" t="s">
        <v>132</v>
      </c>
      <c r="AO7322" s="84" t="s">
        <v>3771</v>
      </c>
      <c r="AP7322" s="84">
        <v>1</v>
      </c>
      <c r="AR7322" s="84">
        <v>10</v>
      </c>
    </row>
    <row r="7323" spans="1:45" s="84" customFormat="1" ht="13.5" customHeight="1" x14ac:dyDescent="0.25">
      <c r="A7323" s="84">
        <v>60629</v>
      </c>
      <c r="B7323" s="84" t="s">
        <v>790</v>
      </c>
      <c r="C7323" s="84" t="s">
        <v>353</v>
      </c>
      <c r="D7323" s="84" t="s">
        <v>346</v>
      </c>
      <c r="E7323" s="84" t="s">
        <v>86</v>
      </c>
      <c r="F7323" s="84" t="s">
        <v>87</v>
      </c>
      <c r="G7323" s="84" t="s">
        <v>88</v>
      </c>
      <c r="H7323" s="84" t="s">
        <v>2054</v>
      </c>
      <c r="I7323" s="84" t="s">
        <v>3211</v>
      </c>
      <c r="J7323" s="84" t="s">
        <v>89</v>
      </c>
      <c r="K7323" s="84">
        <v>14</v>
      </c>
      <c r="M7323" s="84" t="s">
        <v>354</v>
      </c>
      <c r="N7323" s="84" t="s">
        <v>355</v>
      </c>
      <c r="O7323" s="84" t="s">
        <v>356</v>
      </c>
      <c r="P7323" s="84" t="s">
        <v>357</v>
      </c>
      <c r="Q7323" s="84" t="s">
        <v>358</v>
      </c>
      <c r="R7323" s="84" t="s">
        <v>2071</v>
      </c>
      <c r="S7323" s="84" t="s">
        <v>2891</v>
      </c>
      <c r="Y7323" s="84">
        <v>8819</v>
      </c>
      <c r="Z7323" s="84">
        <v>1</v>
      </c>
      <c r="AA7323" s="84">
        <v>0</v>
      </c>
      <c r="AC7323" s="84">
        <v>20180727</v>
      </c>
      <c r="AD7323" s="84">
        <v>500</v>
      </c>
      <c r="AE7323" s="84">
        <v>20180730</v>
      </c>
      <c r="AF7323" s="84">
        <v>500</v>
      </c>
      <c r="AI7323" s="84">
        <v>72</v>
      </c>
      <c r="AJ7323" s="84">
        <v>1</v>
      </c>
      <c r="AL7323" s="84" t="s">
        <v>164</v>
      </c>
      <c r="AM7323" s="84" t="s">
        <v>164</v>
      </c>
      <c r="AO7323" s="84" t="s">
        <v>3771</v>
      </c>
      <c r="AP7323" s="84">
        <v>1</v>
      </c>
      <c r="AR7323" s="84">
        <v>15</v>
      </c>
      <c r="AS7323" s="84">
        <v>1</v>
      </c>
    </row>
    <row r="7324" spans="1:45" s="84" customFormat="1" ht="13.5" customHeight="1" x14ac:dyDescent="0.25">
      <c r="A7324" s="84">
        <v>60630</v>
      </c>
      <c r="B7324" s="84" t="s">
        <v>476</v>
      </c>
      <c r="C7324" s="84" t="s">
        <v>40</v>
      </c>
      <c r="D7324" s="84" t="s">
        <v>346</v>
      </c>
      <c r="E7324" s="84" t="s">
        <v>86</v>
      </c>
      <c r="F7324" s="84" t="s">
        <v>87</v>
      </c>
      <c r="G7324" s="84" t="s">
        <v>88</v>
      </c>
      <c r="H7324" s="81" t="s">
        <v>2054</v>
      </c>
      <c r="I7324" s="81" t="s">
        <v>3211</v>
      </c>
      <c r="J7324" s="84" t="s">
        <v>89</v>
      </c>
      <c r="K7324" s="84">
        <v>4</v>
      </c>
      <c r="M7324" s="84" t="s">
        <v>121</v>
      </c>
      <c r="N7324" s="84" t="s">
        <v>122</v>
      </c>
      <c r="O7324" s="84" t="s">
        <v>347</v>
      </c>
      <c r="P7324" s="84" t="s">
        <v>348</v>
      </c>
      <c r="Q7324" s="84" t="s">
        <v>349</v>
      </c>
      <c r="R7324" s="84" t="s">
        <v>2070</v>
      </c>
      <c r="S7324" s="81" t="s">
        <v>2890</v>
      </c>
      <c r="X7324" s="84" t="s">
        <v>477</v>
      </c>
      <c r="Y7324" s="84">
        <v>5015</v>
      </c>
      <c r="AA7324" s="84">
        <v>0</v>
      </c>
      <c r="AC7324" s="84">
        <v>20180730</v>
      </c>
      <c r="AD7324" s="84">
        <v>500</v>
      </c>
      <c r="AE7324" s="84">
        <v>20180806</v>
      </c>
      <c r="AF7324" s="84">
        <v>500</v>
      </c>
      <c r="AI7324" s="84">
        <v>168</v>
      </c>
      <c r="AJ7324" s="84">
        <v>1</v>
      </c>
      <c r="AM7324" s="84" t="s">
        <v>469</v>
      </c>
      <c r="AO7324" s="84" t="s">
        <v>3771</v>
      </c>
      <c r="AP7324" s="84">
        <v>1</v>
      </c>
      <c r="AR7324" s="84">
        <v>30</v>
      </c>
      <c r="AS7324" s="84">
        <v>1</v>
      </c>
    </row>
    <row r="7325" spans="1:45" s="84" customFormat="1" ht="13.5" customHeight="1" x14ac:dyDescent="0.25">
      <c r="H7325" s="81"/>
      <c r="R7325" s="81"/>
    </row>
    <row r="7326" spans="1:45" s="84" customFormat="1" ht="13.5" customHeight="1" x14ac:dyDescent="0.25">
      <c r="A7326" s="84">
        <v>60634</v>
      </c>
      <c r="B7326" s="84" t="s">
        <v>573</v>
      </c>
      <c r="C7326" s="84" t="s">
        <v>353</v>
      </c>
      <c r="D7326" s="84" t="s">
        <v>346</v>
      </c>
      <c r="E7326" s="84" t="s">
        <v>86</v>
      </c>
      <c r="F7326" s="84" t="s">
        <v>87</v>
      </c>
      <c r="G7326" s="84" t="s">
        <v>88</v>
      </c>
      <c r="H7326" s="84" t="s">
        <v>2054</v>
      </c>
      <c r="I7326" s="84" t="s">
        <v>3211</v>
      </c>
      <c r="J7326" s="84" t="s">
        <v>89</v>
      </c>
      <c r="K7326" s="84">
        <v>14</v>
      </c>
      <c r="M7326" s="84" t="s">
        <v>121</v>
      </c>
      <c r="N7326" s="84" t="s">
        <v>122</v>
      </c>
      <c r="O7326" s="84" t="s">
        <v>570</v>
      </c>
      <c r="P7326" s="84" t="s">
        <v>571</v>
      </c>
      <c r="Q7326" s="84" t="s">
        <v>572</v>
      </c>
      <c r="R7326" s="84" t="s">
        <v>2091</v>
      </c>
      <c r="S7326" s="84" t="s">
        <v>2917</v>
      </c>
      <c r="Y7326" s="84">
        <v>8055</v>
      </c>
      <c r="Z7326" s="84">
        <v>0</v>
      </c>
      <c r="AA7326" s="84">
        <v>0</v>
      </c>
      <c r="AC7326" s="84">
        <v>20180730</v>
      </c>
      <c r="AD7326" s="84">
        <v>500</v>
      </c>
      <c r="AE7326" s="84">
        <v>20180803</v>
      </c>
      <c r="AF7326" s="84">
        <v>500</v>
      </c>
      <c r="AI7326" s="84">
        <v>96</v>
      </c>
      <c r="AJ7326" s="84">
        <v>1</v>
      </c>
      <c r="AM7326" s="84" t="s">
        <v>495</v>
      </c>
      <c r="AO7326" s="84" t="s">
        <v>2579</v>
      </c>
      <c r="AP7326" s="84">
        <v>1</v>
      </c>
      <c r="AR7326" s="84">
        <v>20</v>
      </c>
      <c r="AS7326" s="84">
        <v>1</v>
      </c>
    </row>
    <row r="7327" spans="1:45" s="84" customFormat="1" x14ac:dyDescent="0.25">
      <c r="A7327" s="84">
        <v>60635</v>
      </c>
      <c r="B7327" s="84" t="s">
        <v>5110</v>
      </c>
      <c r="C7327" s="84" t="s">
        <v>353</v>
      </c>
      <c r="D7327" s="84" t="s">
        <v>346</v>
      </c>
      <c r="E7327" s="84" t="s">
        <v>86</v>
      </c>
      <c r="F7327" s="84" t="s">
        <v>87</v>
      </c>
      <c r="G7327" s="84" t="s">
        <v>88</v>
      </c>
      <c r="H7327" s="81" t="s">
        <v>2054</v>
      </c>
      <c r="I7327" s="84" t="s">
        <v>3211</v>
      </c>
      <c r="J7327" s="84" t="s">
        <v>89</v>
      </c>
      <c r="K7327" s="84">
        <v>14</v>
      </c>
      <c r="M7327" s="84" t="s">
        <v>354</v>
      </c>
      <c r="N7327" s="84" t="s">
        <v>355</v>
      </c>
      <c r="O7327" s="84" t="s">
        <v>356</v>
      </c>
      <c r="P7327" s="84" t="s">
        <v>357</v>
      </c>
      <c r="Q7327" s="84" t="s">
        <v>358</v>
      </c>
      <c r="R7327" s="81" t="s">
        <v>2071</v>
      </c>
      <c r="S7327" s="84" t="s">
        <v>2891</v>
      </c>
      <c r="Y7327" s="84">
        <v>9165</v>
      </c>
      <c r="Z7327" s="84">
        <v>1</v>
      </c>
      <c r="AA7327" s="84">
        <v>0</v>
      </c>
      <c r="AC7327" s="84">
        <v>20180730</v>
      </c>
      <c r="AD7327" s="84">
        <v>500</v>
      </c>
      <c r="AE7327" s="84">
        <v>20180801</v>
      </c>
      <c r="AF7327" s="84">
        <v>500</v>
      </c>
      <c r="AI7327" s="84">
        <v>48</v>
      </c>
      <c r="AJ7327" s="84">
        <v>1</v>
      </c>
      <c r="AM7327" s="84" t="s">
        <v>164</v>
      </c>
      <c r="AO7327" s="84" t="s">
        <v>3771</v>
      </c>
      <c r="AP7327" s="84">
        <v>1</v>
      </c>
      <c r="AR7327" s="84">
        <v>15</v>
      </c>
      <c r="AS7327" s="84">
        <v>1</v>
      </c>
    </row>
    <row r="7328" spans="1:45" s="84" customFormat="1" x14ac:dyDescent="0.25">
      <c r="A7328" s="84">
        <v>60636</v>
      </c>
      <c r="B7328" s="84" t="s">
        <v>5112</v>
      </c>
      <c r="C7328" s="84" t="s">
        <v>353</v>
      </c>
      <c r="D7328" s="84" t="s">
        <v>346</v>
      </c>
      <c r="E7328" s="84" t="s">
        <v>86</v>
      </c>
      <c r="F7328" s="84" t="s">
        <v>87</v>
      </c>
      <c r="G7328" s="84" t="s">
        <v>88</v>
      </c>
      <c r="H7328" s="81" t="s">
        <v>2054</v>
      </c>
      <c r="I7328" s="84" t="s">
        <v>3211</v>
      </c>
      <c r="J7328" s="84" t="s">
        <v>89</v>
      </c>
      <c r="K7328" s="84">
        <v>14</v>
      </c>
      <c r="M7328" s="84" t="s">
        <v>354</v>
      </c>
      <c r="N7328" s="84" t="s">
        <v>355</v>
      </c>
      <c r="O7328" s="84" t="s">
        <v>356</v>
      </c>
      <c r="P7328" s="84" t="s">
        <v>357</v>
      </c>
      <c r="Q7328" s="84" t="s">
        <v>358</v>
      </c>
      <c r="R7328" s="81" t="s">
        <v>2071</v>
      </c>
      <c r="S7328" s="84" t="s">
        <v>2891</v>
      </c>
      <c r="Y7328" s="84">
        <v>9166</v>
      </c>
      <c r="Z7328" s="84">
        <v>1</v>
      </c>
      <c r="AA7328" s="84">
        <v>0</v>
      </c>
      <c r="AC7328" s="84">
        <v>20180801</v>
      </c>
      <c r="AD7328" s="84">
        <v>500</v>
      </c>
      <c r="AE7328" s="84">
        <v>20180803</v>
      </c>
      <c r="AF7328" s="84">
        <v>500</v>
      </c>
      <c r="AI7328" s="84">
        <v>48</v>
      </c>
      <c r="AJ7328" s="84">
        <v>1</v>
      </c>
      <c r="AM7328" s="84" t="s">
        <v>164</v>
      </c>
      <c r="AO7328" s="84" t="s">
        <v>3771</v>
      </c>
      <c r="AP7328" s="84">
        <v>1</v>
      </c>
      <c r="AR7328" s="84">
        <v>15</v>
      </c>
      <c r="AS7328" s="84">
        <v>1</v>
      </c>
    </row>
    <row r="7329" spans="1:45" s="84" customFormat="1" ht="13.5" customHeight="1" x14ac:dyDescent="0.25">
      <c r="H7329" s="85"/>
      <c r="R7329" s="85"/>
    </row>
    <row r="7330" spans="1:45" s="84" customFormat="1" ht="13.5" customHeight="1" x14ac:dyDescent="0.25">
      <c r="A7330" s="84">
        <v>60640</v>
      </c>
      <c r="B7330" s="84" t="s">
        <v>4470</v>
      </c>
      <c r="C7330" s="84" t="s">
        <v>353</v>
      </c>
      <c r="D7330" s="84" t="s">
        <v>346</v>
      </c>
      <c r="E7330" s="84" t="s">
        <v>86</v>
      </c>
      <c r="F7330" s="84" t="s">
        <v>87</v>
      </c>
      <c r="G7330" s="84" t="s">
        <v>88</v>
      </c>
      <c r="H7330" s="84" t="s">
        <v>2054</v>
      </c>
      <c r="I7330" s="84" t="s">
        <v>3211</v>
      </c>
      <c r="J7330" s="84" t="s">
        <v>89</v>
      </c>
      <c r="K7330" s="84">
        <v>14</v>
      </c>
      <c r="M7330" s="84" t="s">
        <v>354</v>
      </c>
      <c r="N7330" s="84" t="s">
        <v>355</v>
      </c>
      <c r="O7330" s="84" t="s">
        <v>356</v>
      </c>
      <c r="P7330" s="84" t="s">
        <v>357</v>
      </c>
      <c r="Q7330" s="84" t="s">
        <v>358</v>
      </c>
      <c r="R7330" s="84" t="s">
        <v>2071</v>
      </c>
      <c r="S7330" s="84" t="s">
        <v>2891</v>
      </c>
      <c r="Y7330" s="84">
        <v>8821</v>
      </c>
      <c r="Z7330" s="84">
        <v>1</v>
      </c>
      <c r="AA7330" s="84">
        <v>0</v>
      </c>
      <c r="AC7330" s="84">
        <v>20180803</v>
      </c>
      <c r="AD7330" s="84">
        <v>500</v>
      </c>
      <c r="AE7330" s="84">
        <v>20180806</v>
      </c>
      <c r="AF7330" s="84">
        <v>500</v>
      </c>
      <c r="AI7330" s="84">
        <v>72</v>
      </c>
      <c r="AJ7330" s="84">
        <v>1</v>
      </c>
      <c r="AL7330" s="84" t="s">
        <v>2283</v>
      </c>
      <c r="AM7330" s="84" t="s">
        <v>164</v>
      </c>
      <c r="AO7330" s="84" t="s">
        <v>2579</v>
      </c>
      <c r="AP7330" s="84">
        <v>1</v>
      </c>
      <c r="AR7330" s="84">
        <v>15</v>
      </c>
      <c r="AS7330" s="84">
        <v>1</v>
      </c>
    </row>
    <row r="7331" spans="1:45" s="84" customFormat="1" ht="13.5" customHeight="1" x14ac:dyDescent="0.25">
      <c r="A7331" s="84">
        <v>60641</v>
      </c>
      <c r="B7331" s="84" t="s">
        <v>7310</v>
      </c>
      <c r="C7331" s="84" t="s">
        <v>353</v>
      </c>
      <c r="D7331" s="84" t="s">
        <v>346</v>
      </c>
      <c r="E7331" s="84" t="s">
        <v>86</v>
      </c>
      <c r="F7331" s="84" t="s">
        <v>87</v>
      </c>
      <c r="G7331" s="84" t="s">
        <v>88</v>
      </c>
      <c r="H7331" s="84" t="s">
        <v>2054</v>
      </c>
      <c r="I7331" s="84" t="s">
        <v>3211</v>
      </c>
      <c r="J7331" s="84" t="s">
        <v>89</v>
      </c>
      <c r="K7331" s="84">
        <v>14</v>
      </c>
      <c r="M7331" s="84" t="s">
        <v>354</v>
      </c>
      <c r="N7331" s="84" t="s">
        <v>355</v>
      </c>
      <c r="O7331" s="84" t="s">
        <v>387</v>
      </c>
      <c r="P7331" s="84" t="s">
        <v>388</v>
      </c>
      <c r="Q7331" s="84" t="s">
        <v>389</v>
      </c>
      <c r="R7331" s="84" t="s">
        <v>2074</v>
      </c>
      <c r="S7331" s="84" t="s">
        <v>2897</v>
      </c>
      <c r="Y7331" s="84">
        <v>9374</v>
      </c>
      <c r="Z7331" s="84">
        <v>1</v>
      </c>
      <c r="AA7331" s="84">
        <v>0</v>
      </c>
      <c r="AC7331" s="84">
        <v>20180803</v>
      </c>
      <c r="AD7331" s="84">
        <v>500</v>
      </c>
      <c r="AE7331" s="84">
        <v>20180806</v>
      </c>
      <c r="AF7331" s="84">
        <v>500</v>
      </c>
      <c r="AI7331" s="84">
        <v>72</v>
      </c>
      <c r="AJ7331" s="84">
        <v>1</v>
      </c>
      <c r="AL7331" s="84" t="s">
        <v>2282</v>
      </c>
      <c r="AM7331" s="84" t="s">
        <v>155</v>
      </c>
      <c r="AO7331" s="84" t="s">
        <v>2579</v>
      </c>
      <c r="AP7331" s="84">
        <v>1</v>
      </c>
      <c r="AR7331" s="84">
        <v>15</v>
      </c>
      <c r="AS7331" s="84">
        <v>1</v>
      </c>
    </row>
    <row r="7332" spans="1:45" s="84" customFormat="1" ht="13.5" customHeight="1" x14ac:dyDescent="0.25">
      <c r="A7332" s="84">
        <v>60642</v>
      </c>
      <c r="B7332" s="84" t="s">
        <v>2504</v>
      </c>
      <c r="C7332" s="84" t="s">
        <v>1119</v>
      </c>
      <c r="E7332" s="84" t="s">
        <v>86</v>
      </c>
      <c r="F7332" s="84" t="s">
        <v>87</v>
      </c>
      <c r="G7332" s="84" t="s">
        <v>88</v>
      </c>
      <c r="H7332" s="84" t="s">
        <v>2054</v>
      </c>
      <c r="I7332" s="84" t="s">
        <v>3211</v>
      </c>
      <c r="J7332" s="84" t="s">
        <v>89</v>
      </c>
      <c r="K7332" s="84">
        <v>25</v>
      </c>
      <c r="L7332" s="84">
        <v>1</v>
      </c>
      <c r="M7332" s="84" t="s">
        <v>90</v>
      </c>
      <c r="N7332" s="84" t="s">
        <v>91</v>
      </c>
      <c r="O7332" s="84" t="s">
        <v>1120</v>
      </c>
      <c r="P7332" s="84" t="s">
        <v>1120</v>
      </c>
      <c r="Q7332" s="84" t="s">
        <v>1121</v>
      </c>
      <c r="R7332" s="84" t="s">
        <v>2146</v>
      </c>
      <c r="S7332" s="84" t="s">
        <v>2969</v>
      </c>
      <c r="W7332" s="84" t="s">
        <v>1122</v>
      </c>
      <c r="AA7332" s="84">
        <v>0</v>
      </c>
      <c r="AC7332" s="84">
        <v>20180803</v>
      </c>
      <c r="AD7332" s="84">
        <v>500</v>
      </c>
      <c r="AE7332" s="84">
        <v>20180806</v>
      </c>
      <c r="AF7332" s="84">
        <v>500</v>
      </c>
      <c r="AI7332" s="84">
        <v>72</v>
      </c>
      <c r="AO7332" s="84" t="s">
        <v>2579</v>
      </c>
      <c r="AP7332" s="84">
        <v>1</v>
      </c>
      <c r="AR7332" s="84">
        <v>80</v>
      </c>
    </row>
    <row r="7333" spans="1:45" s="84" customFormat="1" ht="13.5" customHeight="1" x14ac:dyDescent="0.25">
      <c r="A7333" s="84">
        <v>60643</v>
      </c>
      <c r="B7333" s="84" t="s">
        <v>2288</v>
      </c>
      <c r="C7333" s="84" t="s">
        <v>134</v>
      </c>
      <c r="D7333" s="84" t="s">
        <v>135</v>
      </c>
      <c r="E7333" s="84" t="s">
        <v>86</v>
      </c>
      <c r="F7333" s="84" t="s">
        <v>87</v>
      </c>
      <c r="G7333" s="84" t="s">
        <v>88</v>
      </c>
      <c r="H7333" s="84" t="s">
        <v>2054</v>
      </c>
      <c r="I7333" s="84" t="s">
        <v>3211</v>
      </c>
      <c r="J7333" s="84" t="s">
        <v>89</v>
      </c>
      <c r="K7333" s="84">
        <v>8</v>
      </c>
      <c r="L7333" s="84">
        <v>2</v>
      </c>
      <c r="O7333" s="84" t="s">
        <v>136</v>
      </c>
      <c r="P7333" s="84" t="s">
        <v>137</v>
      </c>
      <c r="Q7333" s="84" t="s">
        <v>138</v>
      </c>
      <c r="R7333" s="84" t="s">
        <v>2061</v>
      </c>
      <c r="S7333" s="84" t="s">
        <v>2882</v>
      </c>
      <c r="X7333" s="84" t="s">
        <v>146</v>
      </c>
      <c r="AA7333" s="84">
        <v>0</v>
      </c>
      <c r="AC7333" s="84">
        <v>20180803</v>
      </c>
      <c r="AD7333" s="84">
        <v>500</v>
      </c>
      <c r="AE7333" s="84">
        <v>20180806</v>
      </c>
      <c r="AF7333" s="84">
        <v>500</v>
      </c>
      <c r="AI7333" s="84">
        <v>72</v>
      </c>
      <c r="AL7333" s="84" t="s">
        <v>164</v>
      </c>
      <c r="AM7333" s="84" t="s">
        <v>164</v>
      </c>
      <c r="AO7333" s="84" t="s">
        <v>2579</v>
      </c>
      <c r="AP7333" s="84">
        <v>1</v>
      </c>
      <c r="AR7333" s="84">
        <v>8</v>
      </c>
    </row>
    <row r="7334" spans="1:45" s="84" customFormat="1" ht="13.5" customHeight="1" x14ac:dyDescent="0.25">
      <c r="A7334" s="84">
        <v>60644</v>
      </c>
      <c r="B7334" s="84" t="s">
        <v>1916</v>
      </c>
      <c r="C7334" s="84" t="s">
        <v>134</v>
      </c>
      <c r="D7334" s="84" t="s">
        <v>135</v>
      </c>
      <c r="E7334" s="84" t="s">
        <v>86</v>
      </c>
      <c r="F7334" s="84" t="s">
        <v>87</v>
      </c>
      <c r="G7334" s="84" t="s">
        <v>88</v>
      </c>
      <c r="H7334" s="84" t="s">
        <v>2054</v>
      </c>
      <c r="I7334" s="84" t="s">
        <v>3211</v>
      </c>
      <c r="J7334" s="84" t="s">
        <v>89</v>
      </c>
      <c r="K7334" s="84">
        <v>8</v>
      </c>
      <c r="L7334" s="84">
        <v>2</v>
      </c>
      <c r="O7334" s="84" t="s">
        <v>136</v>
      </c>
      <c r="P7334" s="84" t="s">
        <v>137</v>
      </c>
      <c r="Q7334" s="84" t="s">
        <v>138</v>
      </c>
      <c r="R7334" s="84" t="s">
        <v>2061</v>
      </c>
      <c r="S7334" s="84" t="s">
        <v>2882</v>
      </c>
      <c r="X7334" s="84" t="s">
        <v>154</v>
      </c>
      <c r="AA7334" s="84">
        <v>0</v>
      </c>
      <c r="AC7334" s="84">
        <v>20180803</v>
      </c>
      <c r="AD7334" s="84">
        <v>500</v>
      </c>
      <c r="AE7334" s="84">
        <v>20180806</v>
      </c>
      <c r="AF7334" s="84">
        <v>500</v>
      </c>
      <c r="AI7334" s="84">
        <v>72</v>
      </c>
      <c r="AL7334" s="84" t="s">
        <v>155</v>
      </c>
      <c r="AM7334" s="84" t="s">
        <v>155</v>
      </c>
      <c r="AO7334" s="84" t="s">
        <v>2579</v>
      </c>
      <c r="AP7334" s="84">
        <v>1</v>
      </c>
      <c r="AR7334" s="84">
        <v>8</v>
      </c>
    </row>
    <row r="7335" spans="1:45" s="84" customFormat="1" ht="13.5" customHeight="1" x14ac:dyDescent="0.25">
      <c r="A7335" s="84">
        <v>60645</v>
      </c>
      <c r="B7335" s="84" t="s">
        <v>2026</v>
      </c>
      <c r="C7335" s="84" t="s">
        <v>332</v>
      </c>
      <c r="D7335" s="84" t="s">
        <v>41</v>
      </c>
      <c r="E7335" s="84" t="s">
        <v>633</v>
      </c>
      <c r="F7335" s="84" t="s">
        <v>634</v>
      </c>
      <c r="G7335" s="84" t="s">
        <v>635</v>
      </c>
      <c r="H7335" s="84" t="s">
        <v>2100</v>
      </c>
      <c r="I7335" s="84" t="s">
        <v>3800</v>
      </c>
      <c r="J7335" s="84" t="s">
        <v>89</v>
      </c>
      <c r="K7335" s="84">
        <v>12</v>
      </c>
      <c r="M7335" s="84" t="s">
        <v>636</v>
      </c>
      <c r="N7335" s="84" t="s">
        <v>637</v>
      </c>
      <c r="O7335" s="84" t="s">
        <v>778</v>
      </c>
      <c r="P7335" s="84" t="s">
        <v>1915</v>
      </c>
      <c r="Q7335" s="84" t="s">
        <v>779</v>
      </c>
      <c r="R7335" s="85" t="s">
        <v>4930</v>
      </c>
      <c r="S7335" s="84" t="s">
        <v>2947</v>
      </c>
      <c r="X7335" s="84" t="s">
        <v>641</v>
      </c>
      <c r="Y7335" s="84">
        <v>10173</v>
      </c>
      <c r="Z7335" s="84">
        <v>1</v>
      </c>
      <c r="AA7335" s="84">
        <v>0</v>
      </c>
      <c r="AC7335" s="84">
        <v>20180803</v>
      </c>
      <c r="AD7335" s="84">
        <v>500</v>
      </c>
      <c r="AE7335" s="84">
        <v>20180806</v>
      </c>
      <c r="AF7335" s="84">
        <v>500</v>
      </c>
      <c r="AI7335" s="84">
        <v>72</v>
      </c>
      <c r="AJ7335" s="84">
        <v>1</v>
      </c>
      <c r="AL7335" s="84" t="s">
        <v>132</v>
      </c>
      <c r="AO7335" s="84" t="s">
        <v>2579</v>
      </c>
      <c r="AP7335" s="84">
        <v>1</v>
      </c>
      <c r="AR7335" s="84">
        <v>22</v>
      </c>
      <c r="AS7335" s="84">
        <v>1</v>
      </c>
    </row>
    <row r="7336" spans="1:45" s="85" customFormat="1" ht="13.5" customHeight="1" x14ac:dyDescent="0.25">
      <c r="A7336" s="84">
        <v>60646</v>
      </c>
      <c r="B7336" s="85" t="s">
        <v>474</v>
      </c>
      <c r="C7336" s="85" t="s">
        <v>40</v>
      </c>
      <c r="D7336" s="85" t="s">
        <v>346</v>
      </c>
      <c r="E7336" s="85" t="s">
        <v>86</v>
      </c>
      <c r="F7336" s="85" t="s">
        <v>87</v>
      </c>
      <c r="G7336" s="85" t="s">
        <v>88</v>
      </c>
      <c r="H7336" s="85" t="s">
        <v>2054</v>
      </c>
      <c r="I7336" s="85" t="s">
        <v>3211</v>
      </c>
      <c r="J7336" s="85" t="s">
        <v>89</v>
      </c>
      <c r="K7336" s="85">
        <v>4</v>
      </c>
      <c r="M7336" s="85" t="s">
        <v>121</v>
      </c>
      <c r="N7336" s="85" t="s">
        <v>122</v>
      </c>
      <c r="O7336" s="85" t="s">
        <v>347</v>
      </c>
      <c r="P7336" s="85" t="s">
        <v>348</v>
      </c>
      <c r="Q7336" s="85" t="s">
        <v>349</v>
      </c>
      <c r="R7336" s="85" t="s">
        <v>2070</v>
      </c>
      <c r="S7336" s="85" t="s">
        <v>2890</v>
      </c>
      <c r="X7336" s="85" t="s">
        <v>475</v>
      </c>
      <c r="Y7336" s="85">
        <v>4009</v>
      </c>
      <c r="AA7336" s="85">
        <v>0</v>
      </c>
      <c r="AC7336" s="84">
        <v>20180806</v>
      </c>
      <c r="AD7336" s="85">
        <v>500</v>
      </c>
      <c r="AE7336" s="84">
        <v>20180813</v>
      </c>
      <c r="AF7336" s="85">
        <v>500</v>
      </c>
      <c r="AI7336" s="85">
        <v>168</v>
      </c>
      <c r="AJ7336" s="85">
        <v>1</v>
      </c>
      <c r="AM7336" s="85" t="s">
        <v>469</v>
      </c>
      <c r="AO7336" s="84" t="s">
        <v>2579</v>
      </c>
      <c r="AP7336" s="85">
        <v>1</v>
      </c>
      <c r="AR7336" s="85">
        <v>30</v>
      </c>
      <c r="AS7336" s="85">
        <v>1</v>
      </c>
    </row>
    <row r="7337" spans="1:45" s="84" customFormat="1" ht="13.5" customHeight="1" x14ac:dyDescent="0.25">
      <c r="H7337" s="85"/>
      <c r="R7337" s="85"/>
    </row>
    <row r="7338" spans="1:45" s="84" customFormat="1" x14ac:dyDescent="0.25">
      <c r="A7338" s="84">
        <v>60650</v>
      </c>
      <c r="B7338" s="84" t="s">
        <v>4645</v>
      </c>
      <c r="C7338" s="84" t="s">
        <v>353</v>
      </c>
      <c r="D7338" s="84" t="s">
        <v>346</v>
      </c>
      <c r="E7338" s="84" t="s">
        <v>86</v>
      </c>
      <c r="F7338" s="84" t="s">
        <v>87</v>
      </c>
      <c r="G7338" s="84" t="s">
        <v>88</v>
      </c>
      <c r="H7338" s="84" t="s">
        <v>2054</v>
      </c>
      <c r="I7338" s="84" t="s">
        <v>3211</v>
      </c>
      <c r="J7338" s="84" t="s">
        <v>89</v>
      </c>
      <c r="K7338" s="84">
        <v>14</v>
      </c>
      <c r="M7338" s="84" t="s">
        <v>354</v>
      </c>
      <c r="N7338" s="84" t="s">
        <v>355</v>
      </c>
      <c r="O7338" s="84" t="s">
        <v>356</v>
      </c>
      <c r="P7338" s="84" t="s">
        <v>357</v>
      </c>
      <c r="Q7338" s="84" t="s">
        <v>358</v>
      </c>
      <c r="R7338" s="84" t="s">
        <v>2071</v>
      </c>
      <c r="S7338" s="84" t="s">
        <v>2891</v>
      </c>
      <c r="Y7338" s="84">
        <v>9100</v>
      </c>
      <c r="Z7338" s="84">
        <v>1</v>
      </c>
      <c r="AA7338" s="84">
        <v>0</v>
      </c>
      <c r="AC7338" s="84">
        <v>20180806</v>
      </c>
      <c r="AD7338" s="84">
        <v>500</v>
      </c>
      <c r="AE7338" s="84">
        <v>20180808</v>
      </c>
      <c r="AF7338" s="84">
        <v>500</v>
      </c>
      <c r="AI7338" s="84">
        <v>48</v>
      </c>
      <c r="AJ7338" s="84">
        <v>1</v>
      </c>
      <c r="AM7338" s="84" t="s">
        <v>164</v>
      </c>
      <c r="AO7338" s="84" t="s">
        <v>2579</v>
      </c>
      <c r="AP7338" s="84">
        <v>1</v>
      </c>
      <c r="AR7338" s="84">
        <v>15</v>
      </c>
      <c r="AS7338" s="84">
        <v>1</v>
      </c>
    </row>
    <row r="7339" spans="1:45" s="84" customFormat="1" x14ac:dyDescent="0.25">
      <c r="A7339" s="84">
        <v>60651</v>
      </c>
      <c r="B7339" s="84" t="s">
        <v>4646</v>
      </c>
      <c r="C7339" s="84" t="s">
        <v>353</v>
      </c>
      <c r="D7339" s="84" t="s">
        <v>346</v>
      </c>
      <c r="E7339" s="84" t="s">
        <v>86</v>
      </c>
      <c r="F7339" s="84" t="s">
        <v>87</v>
      </c>
      <c r="G7339" s="84" t="s">
        <v>88</v>
      </c>
      <c r="H7339" s="84" t="s">
        <v>2054</v>
      </c>
      <c r="I7339" s="84" t="s">
        <v>3211</v>
      </c>
      <c r="J7339" s="84" t="s">
        <v>89</v>
      </c>
      <c r="K7339" s="84">
        <v>14</v>
      </c>
      <c r="M7339" s="84" t="s">
        <v>354</v>
      </c>
      <c r="N7339" s="84" t="s">
        <v>355</v>
      </c>
      <c r="O7339" s="84" t="s">
        <v>356</v>
      </c>
      <c r="P7339" s="84" t="s">
        <v>357</v>
      </c>
      <c r="Q7339" s="84" t="s">
        <v>358</v>
      </c>
      <c r="R7339" s="84" t="s">
        <v>2071</v>
      </c>
      <c r="S7339" s="84" t="s">
        <v>2891</v>
      </c>
      <c r="Y7339" s="84">
        <v>9101</v>
      </c>
      <c r="Z7339" s="84">
        <v>1</v>
      </c>
      <c r="AA7339" s="84">
        <v>0</v>
      </c>
      <c r="AC7339" s="84">
        <v>20180808</v>
      </c>
      <c r="AD7339" s="84">
        <v>500</v>
      </c>
      <c r="AE7339" s="84">
        <v>20180810</v>
      </c>
      <c r="AF7339" s="84">
        <v>500</v>
      </c>
      <c r="AI7339" s="84">
        <v>48</v>
      </c>
      <c r="AJ7339" s="84">
        <v>1</v>
      </c>
      <c r="AM7339" s="84" t="s">
        <v>164</v>
      </c>
      <c r="AO7339" s="84" t="s">
        <v>3771</v>
      </c>
      <c r="AP7339" s="84">
        <v>1</v>
      </c>
      <c r="AR7339" s="84">
        <v>15</v>
      </c>
      <c r="AS7339" s="84">
        <v>1</v>
      </c>
    </row>
    <row r="7340" spans="1:45" s="84" customFormat="1" ht="13.5" customHeight="1" x14ac:dyDescent="0.25">
      <c r="A7340" s="84">
        <v>60652</v>
      </c>
      <c r="B7340" s="84" t="s">
        <v>573</v>
      </c>
      <c r="C7340" s="84" t="s">
        <v>353</v>
      </c>
      <c r="D7340" s="84" t="s">
        <v>346</v>
      </c>
      <c r="E7340" s="84" t="s">
        <v>86</v>
      </c>
      <c r="F7340" s="84" t="s">
        <v>87</v>
      </c>
      <c r="G7340" s="84" t="s">
        <v>88</v>
      </c>
      <c r="H7340" s="84" t="s">
        <v>2054</v>
      </c>
      <c r="I7340" s="84" t="s">
        <v>3211</v>
      </c>
      <c r="J7340" s="84" t="s">
        <v>89</v>
      </c>
      <c r="K7340" s="84">
        <v>14</v>
      </c>
      <c r="M7340" s="84" t="s">
        <v>121</v>
      </c>
      <c r="N7340" s="84" t="s">
        <v>122</v>
      </c>
      <c r="O7340" s="84" t="s">
        <v>570</v>
      </c>
      <c r="P7340" s="84" t="s">
        <v>571</v>
      </c>
      <c r="Q7340" s="84" t="s">
        <v>572</v>
      </c>
      <c r="R7340" s="84" t="s">
        <v>2091</v>
      </c>
      <c r="S7340" s="84" t="s">
        <v>2917</v>
      </c>
      <c r="Y7340" s="84">
        <v>8055</v>
      </c>
      <c r="Z7340" s="84">
        <v>0</v>
      </c>
      <c r="AA7340" s="84">
        <v>0</v>
      </c>
      <c r="AC7340" s="84">
        <v>20180806</v>
      </c>
      <c r="AD7340" s="84">
        <v>500</v>
      </c>
      <c r="AE7340" s="84">
        <v>20180810</v>
      </c>
      <c r="AF7340" s="84">
        <v>500</v>
      </c>
      <c r="AI7340" s="84">
        <v>96</v>
      </c>
      <c r="AJ7340" s="84">
        <v>1</v>
      </c>
      <c r="AM7340" s="84" t="s">
        <v>495</v>
      </c>
      <c r="AO7340" s="84" t="s">
        <v>2579</v>
      </c>
      <c r="AP7340" s="84">
        <v>1</v>
      </c>
      <c r="AR7340" s="84">
        <v>20</v>
      </c>
      <c r="AS7340" s="84">
        <v>1</v>
      </c>
    </row>
    <row r="7341" spans="1:45" s="84" customFormat="1" ht="13.5" customHeight="1" x14ac:dyDescent="0.25"/>
    <row r="7342" spans="1:45" s="84" customFormat="1" ht="13.5" customHeight="1" x14ac:dyDescent="0.25">
      <c r="A7342" s="84">
        <v>60657</v>
      </c>
      <c r="B7342" s="84" t="s">
        <v>7476</v>
      </c>
      <c r="E7342" s="84" t="s">
        <v>86</v>
      </c>
      <c r="F7342" s="84" t="s">
        <v>87</v>
      </c>
      <c r="G7342" s="84" t="s">
        <v>88</v>
      </c>
      <c r="H7342" s="84" t="s">
        <v>2054</v>
      </c>
      <c r="I7342" s="84" t="s">
        <v>3211</v>
      </c>
      <c r="J7342" s="84" t="s">
        <v>89</v>
      </c>
      <c r="K7342" s="84">
        <v>35</v>
      </c>
      <c r="L7342" s="84">
        <v>-1</v>
      </c>
      <c r="M7342" s="84" t="s">
        <v>1791</v>
      </c>
      <c r="N7342" s="84" t="s">
        <v>7477</v>
      </c>
      <c r="O7342" s="84" t="s">
        <v>1793</v>
      </c>
      <c r="P7342" s="84" t="s">
        <v>1794</v>
      </c>
      <c r="Q7342" s="84" t="s">
        <v>959</v>
      </c>
      <c r="R7342" s="84" t="s">
        <v>6942</v>
      </c>
      <c r="S7342" s="84" t="s">
        <v>6752</v>
      </c>
      <c r="W7342" s="84" t="s">
        <v>960</v>
      </c>
      <c r="X7342" s="84" t="s">
        <v>2336</v>
      </c>
      <c r="AA7342" s="84">
        <v>0</v>
      </c>
      <c r="AC7342" s="84">
        <v>20180810</v>
      </c>
      <c r="AD7342" s="84">
        <v>500</v>
      </c>
      <c r="AE7342" s="84">
        <v>20180813</v>
      </c>
      <c r="AF7342" s="84">
        <v>500</v>
      </c>
      <c r="AI7342" s="84">
        <v>72</v>
      </c>
      <c r="AJ7342" s="84">
        <v>20</v>
      </c>
      <c r="AK7342" s="84">
        <v>5</v>
      </c>
      <c r="AL7342" s="84" t="s">
        <v>2278</v>
      </c>
      <c r="AO7342" s="84" t="s">
        <v>2579</v>
      </c>
      <c r="AP7342" s="84">
        <v>1</v>
      </c>
      <c r="AR7342" s="84">
        <v>5</v>
      </c>
    </row>
    <row r="7343" spans="1:45" s="84" customFormat="1" ht="15" customHeight="1" x14ac:dyDescent="0.25">
      <c r="A7343" s="84">
        <v>60658</v>
      </c>
      <c r="B7343" s="84" t="s">
        <v>2303</v>
      </c>
      <c r="C7343" s="84" t="s">
        <v>339</v>
      </c>
      <c r="D7343" s="84" t="s">
        <v>340</v>
      </c>
      <c r="E7343" s="84" t="s">
        <v>7478</v>
      </c>
      <c r="F7343" s="84" t="s">
        <v>7479</v>
      </c>
      <c r="G7343" s="84" t="s">
        <v>7480</v>
      </c>
      <c r="H7343" s="84" t="s">
        <v>7500</v>
      </c>
      <c r="I7343" s="84" t="s">
        <v>4327</v>
      </c>
      <c r="J7343" s="84" t="s">
        <v>89</v>
      </c>
      <c r="K7343" s="84">
        <v>8</v>
      </c>
      <c r="O7343" s="84" t="s">
        <v>1850</v>
      </c>
      <c r="P7343" s="84" t="s">
        <v>1851</v>
      </c>
      <c r="Q7343" s="84" t="s">
        <v>7481</v>
      </c>
      <c r="R7343" s="84" t="s">
        <v>6942</v>
      </c>
      <c r="S7343" s="84" t="s">
        <v>3047</v>
      </c>
      <c r="X7343" s="84" t="s">
        <v>967</v>
      </c>
      <c r="AA7343" s="84">
        <v>0</v>
      </c>
      <c r="AC7343" s="84">
        <v>20180810</v>
      </c>
      <c r="AD7343" s="84">
        <v>500</v>
      </c>
      <c r="AE7343" s="84">
        <v>20180813</v>
      </c>
      <c r="AF7343" s="84">
        <v>500</v>
      </c>
      <c r="AI7343" s="84">
        <v>72</v>
      </c>
      <c r="AJ7343" s="84">
        <v>20</v>
      </c>
      <c r="AL7343" s="84" t="s">
        <v>7482</v>
      </c>
      <c r="AO7343" s="84" t="s">
        <v>2579</v>
      </c>
      <c r="AP7343" s="84">
        <v>1</v>
      </c>
      <c r="AR7343" s="84">
        <v>14</v>
      </c>
      <c r="AS7343" s="84">
        <v>1</v>
      </c>
    </row>
    <row r="7344" spans="1:45" s="84" customFormat="1" ht="13.5" customHeight="1" x14ac:dyDescent="0.25">
      <c r="A7344" s="84">
        <v>60659</v>
      </c>
      <c r="B7344" s="84" t="s">
        <v>2304</v>
      </c>
      <c r="C7344" s="84" t="s">
        <v>134</v>
      </c>
      <c r="D7344" s="84" t="s">
        <v>135</v>
      </c>
      <c r="E7344" s="84" t="s">
        <v>86</v>
      </c>
      <c r="F7344" s="84" t="s">
        <v>87</v>
      </c>
      <c r="G7344" s="84" t="s">
        <v>88</v>
      </c>
      <c r="H7344" s="84" t="s">
        <v>2054</v>
      </c>
      <c r="I7344" s="84" t="s">
        <v>3211</v>
      </c>
      <c r="J7344" s="84" t="s">
        <v>89</v>
      </c>
      <c r="K7344" s="84">
        <v>8</v>
      </c>
      <c r="L7344" s="84">
        <v>2</v>
      </c>
      <c r="O7344" s="84" t="s">
        <v>172</v>
      </c>
      <c r="P7344" s="84" t="s">
        <v>173</v>
      </c>
      <c r="Q7344" s="84" t="s">
        <v>174</v>
      </c>
      <c r="R7344" s="84" t="s">
        <v>2062</v>
      </c>
      <c r="S7344" s="84" t="s">
        <v>2883</v>
      </c>
      <c r="X7344" s="84" t="s">
        <v>7483</v>
      </c>
      <c r="AA7344" s="84">
        <v>0</v>
      </c>
      <c r="AC7344" s="84">
        <v>20180810</v>
      </c>
      <c r="AD7344" s="84">
        <v>500</v>
      </c>
      <c r="AE7344" s="84">
        <v>20180813</v>
      </c>
      <c r="AF7344" s="84">
        <v>500</v>
      </c>
      <c r="AI7344" s="84">
        <v>72</v>
      </c>
      <c r="AJ7344" s="84">
        <v>20</v>
      </c>
      <c r="AL7344" s="84" t="s">
        <v>7482</v>
      </c>
      <c r="AO7344" s="84" t="s">
        <v>2579</v>
      </c>
      <c r="AP7344" s="84">
        <v>1</v>
      </c>
      <c r="AR7344" s="84">
        <v>10</v>
      </c>
    </row>
    <row r="7345" spans="1:45" s="84" customFormat="1" ht="13.5" customHeight="1" x14ac:dyDescent="0.25">
      <c r="A7345" s="84">
        <v>60660</v>
      </c>
      <c r="B7345" s="84" t="s">
        <v>4613</v>
      </c>
      <c r="E7345" s="84" t="s">
        <v>86</v>
      </c>
      <c r="F7345" s="84" t="s">
        <v>87</v>
      </c>
      <c r="G7345" s="84" t="s">
        <v>88</v>
      </c>
      <c r="H7345" s="84" t="s">
        <v>2054</v>
      </c>
      <c r="I7345" s="84" t="s">
        <v>3211</v>
      </c>
      <c r="J7345" s="84" t="s">
        <v>89</v>
      </c>
      <c r="K7345" s="84">
        <v>35</v>
      </c>
      <c r="L7345" s="84">
        <v>-1</v>
      </c>
      <c r="M7345" s="84" t="s">
        <v>1791</v>
      </c>
      <c r="N7345" s="84" t="s">
        <v>7484</v>
      </c>
      <c r="O7345" s="84" t="s">
        <v>1793</v>
      </c>
      <c r="P7345" s="84" t="s">
        <v>1794</v>
      </c>
      <c r="Q7345" s="84" t="s">
        <v>959</v>
      </c>
      <c r="R7345" s="84" t="s">
        <v>6942</v>
      </c>
      <c r="S7345" s="84" t="s">
        <v>6752</v>
      </c>
      <c r="W7345" s="84" t="s">
        <v>960</v>
      </c>
      <c r="X7345" s="84" t="s">
        <v>7485</v>
      </c>
      <c r="AA7345" s="84">
        <v>0</v>
      </c>
      <c r="AC7345" s="84">
        <v>20180810</v>
      </c>
      <c r="AD7345" s="84">
        <v>500</v>
      </c>
      <c r="AE7345" s="84">
        <v>20180813</v>
      </c>
      <c r="AF7345" s="84">
        <v>500</v>
      </c>
      <c r="AI7345" s="84">
        <v>72</v>
      </c>
      <c r="AJ7345" s="84">
        <v>20</v>
      </c>
      <c r="AK7345" s="84">
        <v>5</v>
      </c>
      <c r="AL7345" s="84" t="s">
        <v>7486</v>
      </c>
      <c r="AO7345" s="84" t="s">
        <v>2579</v>
      </c>
      <c r="AP7345" s="84">
        <v>1</v>
      </c>
      <c r="AR7345" s="84">
        <v>5</v>
      </c>
    </row>
    <row r="7346" spans="1:45" s="84" customFormat="1" ht="15" customHeight="1" x14ac:dyDescent="0.25">
      <c r="A7346" s="84">
        <v>60661</v>
      </c>
      <c r="B7346" s="84" t="s">
        <v>4614</v>
      </c>
      <c r="C7346" s="84" t="s">
        <v>339</v>
      </c>
      <c r="D7346" s="84" t="s">
        <v>340</v>
      </c>
      <c r="E7346" s="84" t="s">
        <v>7487</v>
      </c>
      <c r="F7346" s="84" t="s">
        <v>7488</v>
      </c>
      <c r="G7346" s="84" t="s">
        <v>7489</v>
      </c>
      <c r="H7346" s="84" t="s">
        <v>7501</v>
      </c>
      <c r="I7346" s="84" t="s">
        <v>4327</v>
      </c>
      <c r="J7346" s="84" t="s">
        <v>89</v>
      </c>
      <c r="K7346" s="84">
        <v>8</v>
      </c>
      <c r="O7346" s="84" t="s">
        <v>1850</v>
      </c>
      <c r="P7346" s="84" t="s">
        <v>1851</v>
      </c>
      <c r="Q7346" s="84" t="s">
        <v>7481</v>
      </c>
      <c r="R7346" s="84" t="s">
        <v>6942</v>
      </c>
      <c r="S7346" s="84" t="s">
        <v>3047</v>
      </c>
      <c r="X7346" s="84" t="s">
        <v>967</v>
      </c>
      <c r="AA7346" s="84">
        <v>0</v>
      </c>
      <c r="AC7346" s="84">
        <v>20180810</v>
      </c>
      <c r="AD7346" s="84">
        <v>500</v>
      </c>
      <c r="AE7346" s="84">
        <v>20180813</v>
      </c>
      <c r="AF7346" s="84">
        <v>500</v>
      </c>
      <c r="AI7346" s="84">
        <v>72</v>
      </c>
      <c r="AJ7346" s="84">
        <v>20</v>
      </c>
      <c r="AL7346" s="84" t="s">
        <v>7486</v>
      </c>
      <c r="AO7346" s="84" t="s">
        <v>2579</v>
      </c>
      <c r="AP7346" s="84">
        <v>1</v>
      </c>
      <c r="AR7346" s="84">
        <v>14</v>
      </c>
      <c r="AS7346" s="84">
        <v>1</v>
      </c>
    </row>
    <row r="7347" spans="1:45" s="84" customFormat="1" ht="13.5" customHeight="1" x14ac:dyDescent="0.25">
      <c r="A7347" s="84">
        <v>60662</v>
      </c>
      <c r="B7347" s="84" t="s">
        <v>4615</v>
      </c>
      <c r="C7347" s="84" t="s">
        <v>134</v>
      </c>
      <c r="D7347" s="84" t="s">
        <v>135</v>
      </c>
      <c r="E7347" s="84" t="s">
        <v>86</v>
      </c>
      <c r="F7347" s="84" t="s">
        <v>87</v>
      </c>
      <c r="G7347" s="84" t="s">
        <v>88</v>
      </c>
      <c r="H7347" s="84" t="s">
        <v>2054</v>
      </c>
      <c r="I7347" s="84" t="s">
        <v>3211</v>
      </c>
      <c r="J7347" s="84" t="s">
        <v>89</v>
      </c>
      <c r="K7347" s="84">
        <v>8</v>
      </c>
      <c r="L7347" s="84">
        <v>2</v>
      </c>
      <c r="O7347" s="84" t="s">
        <v>172</v>
      </c>
      <c r="P7347" s="84" t="s">
        <v>173</v>
      </c>
      <c r="Q7347" s="84" t="s">
        <v>174</v>
      </c>
      <c r="R7347" s="84" t="s">
        <v>2062</v>
      </c>
      <c r="S7347" s="84" t="s">
        <v>2883</v>
      </c>
      <c r="X7347" s="84" t="s">
        <v>7490</v>
      </c>
      <c r="AA7347" s="84">
        <v>0</v>
      </c>
      <c r="AC7347" s="84">
        <v>20180810</v>
      </c>
      <c r="AD7347" s="84">
        <v>500</v>
      </c>
      <c r="AE7347" s="84">
        <v>20180813</v>
      </c>
      <c r="AF7347" s="84">
        <v>500</v>
      </c>
      <c r="AI7347" s="84">
        <v>72</v>
      </c>
      <c r="AJ7347" s="84">
        <v>20</v>
      </c>
      <c r="AL7347" s="84" t="s">
        <v>7491</v>
      </c>
      <c r="AO7347" s="84" t="s">
        <v>2579</v>
      </c>
      <c r="AP7347" s="84">
        <v>1</v>
      </c>
      <c r="AR7347" s="84">
        <v>10</v>
      </c>
    </row>
    <row r="7348" spans="1:45" s="84" customFormat="1" ht="13.5" customHeight="1" x14ac:dyDescent="0.25">
      <c r="A7348" s="84">
        <v>60663</v>
      </c>
      <c r="B7348" s="84" t="s">
        <v>7492</v>
      </c>
      <c r="C7348" s="84" t="s">
        <v>353</v>
      </c>
      <c r="D7348" s="84" t="s">
        <v>346</v>
      </c>
      <c r="E7348" s="84" t="s">
        <v>86</v>
      </c>
      <c r="F7348" s="84" t="s">
        <v>87</v>
      </c>
      <c r="G7348" s="84" t="s">
        <v>88</v>
      </c>
      <c r="H7348" s="84" t="s">
        <v>2054</v>
      </c>
      <c r="I7348" s="84" t="s">
        <v>3211</v>
      </c>
      <c r="J7348" s="84" t="s">
        <v>89</v>
      </c>
      <c r="K7348" s="84">
        <v>14</v>
      </c>
      <c r="M7348" s="84" t="s">
        <v>354</v>
      </c>
      <c r="N7348" s="84" t="s">
        <v>355</v>
      </c>
      <c r="O7348" s="84" t="s">
        <v>356</v>
      </c>
      <c r="P7348" s="84" t="s">
        <v>357</v>
      </c>
      <c r="Q7348" s="84" t="s">
        <v>358</v>
      </c>
      <c r="R7348" s="84" t="s">
        <v>2071</v>
      </c>
      <c r="S7348" s="84" t="s">
        <v>2891</v>
      </c>
      <c r="Y7348" s="84">
        <v>8884</v>
      </c>
      <c r="Z7348" s="84">
        <v>1</v>
      </c>
      <c r="AA7348" s="84">
        <v>0</v>
      </c>
      <c r="AC7348" s="84">
        <v>20180810</v>
      </c>
      <c r="AD7348" s="84">
        <v>500</v>
      </c>
      <c r="AE7348" s="84">
        <v>20180813</v>
      </c>
      <c r="AF7348" s="84">
        <v>500</v>
      </c>
      <c r="AI7348" s="84">
        <v>72</v>
      </c>
      <c r="AJ7348" s="84">
        <v>1</v>
      </c>
      <c r="AL7348" s="84" t="s">
        <v>7493</v>
      </c>
      <c r="AM7348" s="84" t="s">
        <v>164</v>
      </c>
      <c r="AO7348" s="84" t="s">
        <v>2579</v>
      </c>
      <c r="AP7348" s="84">
        <v>1</v>
      </c>
      <c r="AR7348" s="84">
        <v>15</v>
      </c>
      <c r="AS7348" s="84">
        <v>1</v>
      </c>
    </row>
    <row r="7349" spans="1:45" s="84" customFormat="1" ht="13.5" customHeight="1" x14ac:dyDescent="0.25">
      <c r="A7349" s="84">
        <v>60664</v>
      </c>
      <c r="B7349" s="84" t="s">
        <v>4622</v>
      </c>
      <c r="C7349" s="84" t="s">
        <v>353</v>
      </c>
      <c r="D7349" s="84" t="s">
        <v>346</v>
      </c>
      <c r="E7349" s="84" t="s">
        <v>86</v>
      </c>
      <c r="F7349" s="84" t="s">
        <v>87</v>
      </c>
      <c r="G7349" s="84" t="s">
        <v>88</v>
      </c>
      <c r="H7349" s="84" t="s">
        <v>2054</v>
      </c>
      <c r="I7349" s="84" t="s">
        <v>3211</v>
      </c>
      <c r="J7349" s="84" t="s">
        <v>89</v>
      </c>
      <c r="K7349" s="84">
        <v>14</v>
      </c>
      <c r="M7349" s="84" t="s">
        <v>354</v>
      </c>
      <c r="N7349" s="84" t="s">
        <v>355</v>
      </c>
      <c r="O7349" s="84" t="s">
        <v>356</v>
      </c>
      <c r="P7349" s="84" t="s">
        <v>357</v>
      </c>
      <c r="Q7349" s="84" t="s">
        <v>358</v>
      </c>
      <c r="R7349" s="84" t="s">
        <v>2071</v>
      </c>
      <c r="S7349" s="84" t="s">
        <v>2891</v>
      </c>
      <c r="Y7349" s="84">
        <v>9109</v>
      </c>
      <c r="Z7349" s="84">
        <v>1</v>
      </c>
      <c r="AA7349" s="84">
        <v>0</v>
      </c>
      <c r="AC7349" s="84">
        <v>20180810</v>
      </c>
      <c r="AD7349" s="84">
        <v>500</v>
      </c>
      <c r="AE7349" s="84">
        <v>20180813</v>
      </c>
      <c r="AF7349" s="84">
        <v>500</v>
      </c>
      <c r="AI7349" s="84">
        <v>72</v>
      </c>
      <c r="AJ7349" s="84">
        <v>1</v>
      </c>
      <c r="AL7349" s="84" t="s">
        <v>7494</v>
      </c>
      <c r="AM7349" s="84" t="s">
        <v>164</v>
      </c>
      <c r="AO7349" s="84" t="s">
        <v>2579</v>
      </c>
      <c r="AP7349" s="84">
        <v>1</v>
      </c>
      <c r="AR7349" s="84">
        <v>15</v>
      </c>
      <c r="AS7349" s="84">
        <v>1</v>
      </c>
    </row>
    <row r="7350" spans="1:45" s="84" customFormat="1" ht="13.5" customHeight="1" x14ac:dyDescent="0.25">
      <c r="A7350" s="84">
        <v>60665</v>
      </c>
      <c r="B7350" s="84" t="s">
        <v>2322</v>
      </c>
      <c r="C7350" s="84" t="s">
        <v>353</v>
      </c>
      <c r="D7350" s="84" t="s">
        <v>346</v>
      </c>
      <c r="E7350" s="84" t="s">
        <v>86</v>
      </c>
      <c r="F7350" s="84" t="s">
        <v>87</v>
      </c>
      <c r="G7350" s="84" t="s">
        <v>88</v>
      </c>
      <c r="H7350" s="84" t="s">
        <v>2054</v>
      </c>
      <c r="I7350" s="84" t="s">
        <v>3211</v>
      </c>
      <c r="J7350" s="84" t="s">
        <v>89</v>
      </c>
      <c r="K7350" s="84">
        <v>14</v>
      </c>
      <c r="M7350" s="84" t="s">
        <v>354</v>
      </c>
      <c r="N7350" s="84" t="s">
        <v>355</v>
      </c>
      <c r="O7350" s="84" t="s">
        <v>387</v>
      </c>
      <c r="P7350" s="84" t="s">
        <v>388</v>
      </c>
      <c r="Q7350" s="84" t="s">
        <v>389</v>
      </c>
      <c r="R7350" s="84" t="s">
        <v>2074</v>
      </c>
      <c r="S7350" s="84" t="s">
        <v>2897</v>
      </c>
      <c r="Y7350" s="84">
        <v>8886</v>
      </c>
      <c r="Z7350" s="84">
        <v>1</v>
      </c>
      <c r="AA7350" s="84">
        <v>0</v>
      </c>
      <c r="AC7350" s="84">
        <v>20180810</v>
      </c>
      <c r="AD7350" s="84">
        <v>500</v>
      </c>
      <c r="AE7350" s="84">
        <v>20180813</v>
      </c>
      <c r="AF7350" s="84">
        <v>500</v>
      </c>
      <c r="AI7350" s="84">
        <v>72</v>
      </c>
      <c r="AJ7350" s="84">
        <v>1</v>
      </c>
      <c r="AL7350" s="84" t="s">
        <v>2278</v>
      </c>
      <c r="AM7350" s="84" t="s">
        <v>155</v>
      </c>
      <c r="AO7350" s="84" t="s">
        <v>2579</v>
      </c>
      <c r="AP7350" s="84">
        <v>1</v>
      </c>
      <c r="AR7350" s="84">
        <v>15</v>
      </c>
      <c r="AS7350" s="84">
        <v>1</v>
      </c>
    </row>
    <row r="7351" spans="1:45" s="84" customFormat="1" ht="13.5" customHeight="1" x14ac:dyDescent="0.25">
      <c r="A7351" s="84">
        <v>60666</v>
      </c>
      <c r="B7351" s="84" t="s">
        <v>4623</v>
      </c>
      <c r="C7351" s="84" t="s">
        <v>353</v>
      </c>
      <c r="D7351" s="84" t="s">
        <v>346</v>
      </c>
      <c r="E7351" s="84" t="s">
        <v>86</v>
      </c>
      <c r="F7351" s="84" t="s">
        <v>87</v>
      </c>
      <c r="G7351" s="84" t="s">
        <v>88</v>
      </c>
      <c r="H7351" s="84" t="s">
        <v>2054</v>
      </c>
      <c r="I7351" s="84" t="s">
        <v>3211</v>
      </c>
      <c r="J7351" s="84" t="s">
        <v>89</v>
      </c>
      <c r="K7351" s="84">
        <v>14</v>
      </c>
      <c r="M7351" s="84" t="s">
        <v>354</v>
      </c>
      <c r="N7351" s="84" t="s">
        <v>355</v>
      </c>
      <c r="O7351" s="84" t="s">
        <v>387</v>
      </c>
      <c r="P7351" s="84" t="s">
        <v>388</v>
      </c>
      <c r="Q7351" s="84" t="s">
        <v>389</v>
      </c>
      <c r="R7351" s="84" t="s">
        <v>2074</v>
      </c>
      <c r="S7351" s="84" t="s">
        <v>2897</v>
      </c>
      <c r="Y7351" s="84">
        <v>9110</v>
      </c>
      <c r="Z7351" s="84">
        <v>1</v>
      </c>
      <c r="AA7351" s="84">
        <v>0</v>
      </c>
      <c r="AC7351" s="84">
        <v>20180810</v>
      </c>
      <c r="AD7351" s="84">
        <v>500</v>
      </c>
      <c r="AE7351" s="84">
        <v>20180813</v>
      </c>
      <c r="AF7351" s="84">
        <v>500</v>
      </c>
      <c r="AI7351" s="84">
        <v>72</v>
      </c>
      <c r="AJ7351" s="84">
        <v>1</v>
      </c>
      <c r="AL7351" s="84" t="s">
        <v>2280</v>
      </c>
      <c r="AM7351" s="84" t="s">
        <v>155</v>
      </c>
      <c r="AO7351" s="84" t="s">
        <v>2579</v>
      </c>
      <c r="AP7351" s="84">
        <v>1</v>
      </c>
      <c r="AR7351" s="84">
        <v>15</v>
      </c>
      <c r="AS7351" s="84">
        <v>1</v>
      </c>
    </row>
    <row r="7352" spans="1:45" s="84" customFormat="1" ht="13.5" customHeight="1" x14ac:dyDescent="0.25">
      <c r="A7352" s="84">
        <v>60667</v>
      </c>
      <c r="B7352" s="84" t="s">
        <v>2306</v>
      </c>
      <c r="C7352" s="84" t="s">
        <v>332</v>
      </c>
      <c r="D7352" s="84" t="s">
        <v>41</v>
      </c>
      <c r="E7352" s="84" t="s">
        <v>39</v>
      </c>
      <c r="F7352" s="84" t="s">
        <v>39</v>
      </c>
      <c r="G7352" s="84" t="s">
        <v>39</v>
      </c>
      <c r="H7352" s="84" t="s">
        <v>39</v>
      </c>
      <c r="I7352" s="84" t="s">
        <v>39</v>
      </c>
      <c r="J7352" s="84" t="s">
        <v>89</v>
      </c>
      <c r="K7352" s="84">
        <v>24</v>
      </c>
      <c r="L7352" s="84">
        <v>-1</v>
      </c>
      <c r="M7352" s="84" t="s">
        <v>121</v>
      </c>
      <c r="N7352" s="84" t="s">
        <v>122</v>
      </c>
      <c r="O7352" s="84" t="s">
        <v>7496</v>
      </c>
      <c r="P7352" s="84" t="s">
        <v>2308</v>
      </c>
      <c r="Q7352" s="84" t="s">
        <v>2309</v>
      </c>
      <c r="R7352" s="84" t="s">
        <v>7497</v>
      </c>
      <c r="S7352" s="84" t="s">
        <v>3057</v>
      </c>
      <c r="W7352" s="84" t="s">
        <v>2310</v>
      </c>
      <c r="AA7352" s="84">
        <v>0</v>
      </c>
      <c r="AC7352" s="84">
        <v>20180811</v>
      </c>
      <c r="AD7352" s="84">
        <v>500</v>
      </c>
      <c r="AE7352" s="84">
        <v>20180813</v>
      </c>
      <c r="AF7352" s="84">
        <v>500</v>
      </c>
      <c r="AI7352" s="84">
        <v>48</v>
      </c>
      <c r="AL7352" s="84" t="s">
        <v>1076</v>
      </c>
      <c r="AO7352" s="84" t="s">
        <v>2579</v>
      </c>
      <c r="AP7352" s="84">
        <v>1</v>
      </c>
    </row>
    <row r="7353" spans="1:45" s="84" customFormat="1" ht="13.5" customHeight="1" x14ac:dyDescent="0.25">
      <c r="A7353" s="84">
        <v>60668</v>
      </c>
      <c r="B7353" s="84" t="s">
        <v>2311</v>
      </c>
      <c r="C7353" s="84" t="s">
        <v>1077</v>
      </c>
      <c r="D7353" s="84" t="s">
        <v>340</v>
      </c>
      <c r="E7353" s="84" t="s">
        <v>2312</v>
      </c>
      <c r="F7353" s="84" t="s">
        <v>2313</v>
      </c>
      <c r="G7353" s="84" t="s">
        <v>2314</v>
      </c>
      <c r="H7353" s="84" t="s">
        <v>7499</v>
      </c>
      <c r="I7353" s="84" t="s">
        <v>4288</v>
      </c>
      <c r="J7353" s="84" t="s">
        <v>89</v>
      </c>
      <c r="K7353" s="84">
        <v>8</v>
      </c>
      <c r="O7353" s="84" t="s">
        <v>2307</v>
      </c>
      <c r="P7353" s="84" t="s">
        <v>2308</v>
      </c>
      <c r="Q7353" s="84" t="s">
        <v>2309</v>
      </c>
      <c r="R7353" s="84" t="s">
        <v>7833</v>
      </c>
      <c r="S7353" s="84" t="s">
        <v>3057</v>
      </c>
      <c r="X7353" s="84" t="s">
        <v>967</v>
      </c>
      <c r="AA7353" s="84">
        <v>0</v>
      </c>
      <c r="AC7353" s="84">
        <v>20180811</v>
      </c>
      <c r="AD7353" s="84">
        <v>500</v>
      </c>
      <c r="AE7353" s="84">
        <v>20180813</v>
      </c>
      <c r="AF7353" s="84">
        <v>500</v>
      </c>
      <c r="AI7353" s="84">
        <v>48</v>
      </c>
      <c r="AL7353" s="84" t="s">
        <v>1076</v>
      </c>
      <c r="AO7353" s="84" t="s">
        <v>2579</v>
      </c>
      <c r="AP7353" s="84">
        <v>1</v>
      </c>
      <c r="AR7353" s="84">
        <v>46</v>
      </c>
      <c r="AS7353" s="84">
        <v>1</v>
      </c>
    </row>
    <row r="7354" spans="1:45" s="84" customFormat="1" ht="13.5" customHeight="1" x14ac:dyDescent="0.25">
      <c r="A7354" s="84">
        <v>60669</v>
      </c>
      <c r="B7354" s="84" t="s">
        <v>2315</v>
      </c>
      <c r="C7354" s="84" t="s">
        <v>558</v>
      </c>
      <c r="D7354" s="84" t="s">
        <v>340</v>
      </c>
      <c r="E7354" s="84" t="s">
        <v>86</v>
      </c>
      <c r="F7354" s="84" t="s">
        <v>87</v>
      </c>
      <c r="G7354" s="84" t="s">
        <v>88</v>
      </c>
      <c r="H7354" s="84" t="s">
        <v>2054</v>
      </c>
      <c r="I7354" s="84" t="s">
        <v>3211</v>
      </c>
      <c r="J7354" s="84" t="s">
        <v>89</v>
      </c>
      <c r="K7354" s="84">
        <v>14</v>
      </c>
      <c r="M7354" s="84" t="s">
        <v>121</v>
      </c>
      <c r="N7354" s="84" t="s">
        <v>122</v>
      </c>
      <c r="O7354" s="84" t="s">
        <v>603</v>
      </c>
      <c r="P7354" s="84" t="s">
        <v>604</v>
      </c>
      <c r="Q7354" s="84" t="s">
        <v>605</v>
      </c>
      <c r="R7354" s="84" t="s">
        <v>2098</v>
      </c>
      <c r="S7354" s="84" t="s">
        <v>2922</v>
      </c>
      <c r="Y7354" s="84">
        <v>8316</v>
      </c>
      <c r="Z7354" s="84">
        <v>0</v>
      </c>
      <c r="AA7354" s="84">
        <v>0</v>
      </c>
      <c r="AC7354" s="84">
        <v>20180811</v>
      </c>
      <c r="AD7354" s="84">
        <v>500</v>
      </c>
      <c r="AE7354" s="84">
        <v>20180813</v>
      </c>
      <c r="AF7354" s="84">
        <v>500</v>
      </c>
      <c r="AI7354" s="84">
        <v>48</v>
      </c>
      <c r="AJ7354" s="84">
        <v>30</v>
      </c>
      <c r="AL7354" s="84" t="s">
        <v>2330</v>
      </c>
      <c r="AO7354" s="84" t="s">
        <v>2579</v>
      </c>
      <c r="AP7354" s="84">
        <v>1</v>
      </c>
      <c r="AR7354" s="84">
        <v>25</v>
      </c>
      <c r="AS7354" s="84">
        <v>1</v>
      </c>
    </row>
    <row r="7355" spans="1:45" s="87" customFormat="1" ht="13.5" customHeight="1" x14ac:dyDescent="0.25">
      <c r="A7355" s="84">
        <v>60670</v>
      </c>
      <c r="B7355" s="87" t="s">
        <v>478</v>
      </c>
      <c r="C7355" s="87" t="s">
        <v>40</v>
      </c>
      <c r="D7355" s="87" t="s">
        <v>346</v>
      </c>
      <c r="E7355" s="87" t="s">
        <v>86</v>
      </c>
      <c r="F7355" s="87" t="s">
        <v>87</v>
      </c>
      <c r="G7355" s="87" t="s">
        <v>88</v>
      </c>
      <c r="H7355" s="87" t="s">
        <v>2054</v>
      </c>
      <c r="I7355" s="87" t="s">
        <v>3211</v>
      </c>
      <c r="J7355" s="87" t="s">
        <v>89</v>
      </c>
      <c r="K7355" s="87">
        <v>4</v>
      </c>
      <c r="M7355" s="87" t="s">
        <v>121</v>
      </c>
      <c r="N7355" s="87" t="s">
        <v>122</v>
      </c>
      <c r="O7355" s="87" t="s">
        <v>347</v>
      </c>
      <c r="P7355" s="87" t="s">
        <v>348</v>
      </c>
      <c r="Q7355" s="87" t="s">
        <v>349</v>
      </c>
      <c r="R7355" s="87" t="s">
        <v>2070</v>
      </c>
      <c r="S7355" s="87" t="s">
        <v>2890</v>
      </c>
      <c r="X7355" s="87" t="s">
        <v>479</v>
      </c>
      <c r="Y7355" s="87">
        <v>4012</v>
      </c>
      <c r="AA7355" s="87">
        <v>0</v>
      </c>
      <c r="AC7355" s="84">
        <v>20180813</v>
      </c>
      <c r="AD7355" s="84">
        <v>500</v>
      </c>
      <c r="AE7355" s="84">
        <v>20180820</v>
      </c>
      <c r="AF7355" s="84">
        <v>500</v>
      </c>
      <c r="AI7355" s="87">
        <v>168</v>
      </c>
      <c r="AJ7355" s="87">
        <v>1</v>
      </c>
      <c r="AM7355" s="87" t="s">
        <v>469</v>
      </c>
      <c r="AO7355" s="84" t="s">
        <v>2579</v>
      </c>
      <c r="AP7355" s="87">
        <v>1</v>
      </c>
      <c r="AR7355" s="87">
        <v>30</v>
      </c>
      <c r="AS7355" s="87">
        <v>1</v>
      </c>
    </row>
    <row r="7356" spans="1:45" s="84" customFormat="1" ht="13.5" customHeight="1" x14ac:dyDescent="0.25"/>
    <row r="7357" spans="1:45" s="84" customFormat="1" x14ac:dyDescent="0.25">
      <c r="A7357" s="84">
        <v>60675</v>
      </c>
      <c r="B7357" s="84" t="s">
        <v>4647</v>
      </c>
      <c r="C7357" s="84" t="s">
        <v>353</v>
      </c>
      <c r="D7357" s="84" t="s">
        <v>346</v>
      </c>
      <c r="E7357" s="84" t="s">
        <v>86</v>
      </c>
      <c r="F7357" s="84" t="s">
        <v>87</v>
      </c>
      <c r="G7357" s="84" t="s">
        <v>88</v>
      </c>
      <c r="H7357" s="84" t="s">
        <v>2054</v>
      </c>
      <c r="I7357" s="84" t="s">
        <v>3211</v>
      </c>
      <c r="J7357" s="84" t="s">
        <v>89</v>
      </c>
      <c r="K7357" s="84">
        <v>14</v>
      </c>
      <c r="M7357" s="84" t="s">
        <v>354</v>
      </c>
      <c r="N7357" s="84" t="s">
        <v>355</v>
      </c>
      <c r="O7357" s="84" t="s">
        <v>356</v>
      </c>
      <c r="P7357" s="84" t="s">
        <v>357</v>
      </c>
      <c r="Q7357" s="84" t="s">
        <v>358</v>
      </c>
      <c r="R7357" s="84" t="s">
        <v>2071</v>
      </c>
      <c r="S7357" s="84" t="s">
        <v>2891</v>
      </c>
      <c r="Y7357" s="84">
        <v>9386</v>
      </c>
      <c r="Z7357" s="84">
        <v>1</v>
      </c>
      <c r="AA7357" s="84">
        <v>0</v>
      </c>
      <c r="AC7357" s="84">
        <v>20180813</v>
      </c>
      <c r="AD7357" s="84">
        <v>500</v>
      </c>
      <c r="AE7357" s="84">
        <v>20180815</v>
      </c>
      <c r="AF7357" s="84">
        <v>500</v>
      </c>
      <c r="AI7357" s="84">
        <v>48</v>
      </c>
      <c r="AJ7357" s="84">
        <v>1</v>
      </c>
      <c r="AM7357" s="84" t="s">
        <v>164</v>
      </c>
      <c r="AO7357" s="84" t="s">
        <v>2579</v>
      </c>
      <c r="AP7357" s="84">
        <v>1</v>
      </c>
      <c r="AR7357" s="84">
        <v>15</v>
      </c>
      <c r="AS7357" s="84">
        <v>1</v>
      </c>
    </row>
    <row r="7358" spans="1:45" s="84" customFormat="1" x14ac:dyDescent="0.25">
      <c r="A7358" s="84">
        <v>60676</v>
      </c>
      <c r="B7358" s="84" t="s">
        <v>7520</v>
      </c>
      <c r="C7358" s="84" t="s">
        <v>353</v>
      </c>
      <c r="D7358" s="84" t="s">
        <v>346</v>
      </c>
      <c r="E7358" s="84" t="s">
        <v>86</v>
      </c>
      <c r="F7358" s="84" t="s">
        <v>87</v>
      </c>
      <c r="G7358" s="84" t="s">
        <v>88</v>
      </c>
      <c r="H7358" s="84" t="s">
        <v>2054</v>
      </c>
      <c r="I7358" s="84" t="s">
        <v>3211</v>
      </c>
      <c r="J7358" s="84" t="s">
        <v>89</v>
      </c>
      <c r="K7358" s="84">
        <v>14</v>
      </c>
      <c r="M7358" s="84" t="s">
        <v>354</v>
      </c>
      <c r="N7358" s="84" t="s">
        <v>355</v>
      </c>
      <c r="O7358" s="84" t="s">
        <v>356</v>
      </c>
      <c r="P7358" s="84" t="s">
        <v>357</v>
      </c>
      <c r="Q7358" s="84" t="s">
        <v>358</v>
      </c>
      <c r="R7358" s="84" t="s">
        <v>2071</v>
      </c>
      <c r="S7358" s="84" t="s">
        <v>2891</v>
      </c>
      <c r="Y7358" s="84">
        <v>9387</v>
      </c>
      <c r="Z7358" s="84">
        <v>1</v>
      </c>
      <c r="AA7358" s="84">
        <v>0</v>
      </c>
      <c r="AC7358" s="84">
        <v>20180815</v>
      </c>
      <c r="AD7358" s="84">
        <v>500</v>
      </c>
      <c r="AE7358" s="84">
        <v>20180817</v>
      </c>
      <c r="AF7358" s="84">
        <v>500</v>
      </c>
      <c r="AI7358" s="84">
        <v>48</v>
      </c>
      <c r="AJ7358" s="84">
        <v>1</v>
      </c>
      <c r="AM7358" s="84" t="s">
        <v>164</v>
      </c>
      <c r="AO7358" s="84" t="s">
        <v>2579</v>
      </c>
      <c r="AP7358" s="84">
        <v>1</v>
      </c>
      <c r="AR7358" s="84">
        <v>15</v>
      </c>
      <c r="AS7358" s="84">
        <v>1</v>
      </c>
    </row>
    <row r="7359" spans="1:45" s="84" customFormat="1" ht="13.5" customHeight="1" x14ac:dyDescent="0.25">
      <c r="A7359" s="84">
        <v>60677</v>
      </c>
      <c r="B7359" s="84" t="s">
        <v>573</v>
      </c>
      <c r="C7359" s="84" t="s">
        <v>353</v>
      </c>
      <c r="D7359" s="84" t="s">
        <v>346</v>
      </c>
      <c r="E7359" s="84" t="s">
        <v>86</v>
      </c>
      <c r="F7359" s="84" t="s">
        <v>87</v>
      </c>
      <c r="G7359" s="84" t="s">
        <v>88</v>
      </c>
      <c r="H7359" s="84" t="s">
        <v>2054</v>
      </c>
      <c r="I7359" s="84" t="s">
        <v>3211</v>
      </c>
      <c r="J7359" s="84" t="s">
        <v>89</v>
      </c>
      <c r="K7359" s="84">
        <v>14</v>
      </c>
      <c r="M7359" s="84" t="s">
        <v>121</v>
      </c>
      <c r="N7359" s="84" t="s">
        <v>122</v>
      </c>
      <c r="O7359" s="84" t="s">
        <v>570</v>
      </c>
      <c r="P7359" s="84" t="s">
        <v>571</v>
      </c>
      <c r="Q7359" s="84" t="s">
        <v>572</v>
      </c>
      <c r="R7359" s="84" t="s">
        <v>2091</v>
      </c>
      <c r="S7359" s="84" t="s">
        <v>2917</v>
      </c>
      <c r="Y7359" s="84">
        <v>8055</v>
      </c>
      <c r="Z7359" s="84">
        <v>0</v>
      </c>
      <c r="AA7359" s="84">
        <v>0</v>
      </c>
      <c r="AC7359" s="84">
        <v>20180813</v>
      </c>
      <c r="AD7359" s="84">
        <v>500</v>
      </c>
      <c r="AE7359" s="84">
        <v>20180817</v>
      </c>
      <c r="AF7359" s="84">
        <v>500</v>
      </c>
      <c r="AI7359" s="84">
        <v>96</v>
      </c>
      <c r="AJ7359" s="84">
        <v>1</v>
      </c>
      <c r="AM7359" s="84" t="s">
        <v>495</v>
      </c>
      <c r="AO7359" s="84" t="s">
        <v>2579</v>
      </c>
      <c r="AP7359" s="84">
        <v>1</v>
      </c>
      <c r="AR7359" s="84">
        <v>20</v>
      </c>
      <c r="AS7359" s="84">
        <v>1</v>
      </c>
    </row>
    <row r="7360" spans="1:45" s="89" customFormat="1" ht="13.5" customHeight="1" x14ac:dyDescent="0.25"/>
    <row r="7361" spans="1:45" s="89" customFormat="1" ht="13.5" customHeight="1" x14ac:dyDescent="0.25">
      <c r="A7361" s="89">
        <v>60682</v>
      </c>
      <c r="B7361" s="89" t="s">
        <v>7589</v>
      </c>
      <c r="C7361" s="89" t="s">
        <v>332</v>
      </c>
      <c r="D7361" s="89" t="s">
        <v>41</v>
      </c>
      <c r="E7361" s="89" t="s">
        <v>633</v>
      </c>
      <c r="F7361" s="89" t="s">
        <v>634</v>
      </c>
      <c r="G7361" s="89" t="s">
        <v>635</v>
      </c>
      <c r="H7361" s="89" t="s">
        <v>2100</v>
      </c>
      <c r="I7361" s="89" t="s">
        <v>3800</v>
      </c>
      <c r="J7361" s="89" t="s">
        <v>89</v>
      </c>
      <c r="K7361" s="89">
        <v>12</v>
      </c>
      <c r="M7361" s="89" t="s">
        <v>636</v>
      </c>
      <c r="N7361" s="89" t="s">
        <v>637</v>
      </c>
      <c r="O7361" s="89" t="s">
        <v>3654</v>
      </c>
      <c r="P7361" s="89" t="s">
        <v>3655</v>
      </c>
      <c r="Q7361" s="89" t="s">
        <v>7578</v>
      </c>
      <c r="R7361" s="89" t="s">
        <v>6099</v>
      </c>
      <c r="S7361" s="64" t="s">
        <v>7592</v>
      </c>
      <c r="X7361" s="89" t="s">
        <v>641</v>
      </c>
      <c r="Y7361" s="89">
        <v>10238</v>
      </c>
      <c r="Z7361" s="89">
        <v>1</v>
      </c>
      <c r="AA7361" s="89">
        <v>0</v>
      </c>
      <c r="AC7361" s="89">
        <v>20180817</v>
      </c>
      <c r="AD7361" s="89">
        <v>500</v>
      </c>
      <c r="AE7361" s="89">
        <v>20180820</v>
      </c>
      <c r="AF7361" s="89">
        <v>500</v>
      </c>
      <c r="AI7361" s="89">
        <v>72</v>
      </c>
      <c r="AJ7361" s="89">
        <v>1</v>
      </c>
      <c r="AL7361" s="89" t="s">
        <v>7579</v>
      </c>
      <c r="AO7361" s="89" t="s">
        <v>2579</v>
      </c>
      <c r="AP7361" s="89">
        <v>1</v>
      </c>
      <c r="AR7361" s="89">
        <v>19</v>
      </c>
      <c r="AS7361" s="89">
        <v>1</v>
      </c>
    </row>
    <row r="7362" spans="1:45" s="89" customFormat="1" ht="13.5" customHeight="1" x14ac:dyDescent="0.25">
      <c r="A7362" s="89">
        <v>60683</v>
      </c>
      <c r="B7362" s="89" t="s">
        <v>3657</v>
      </c>
      <c r="C7362" s="89" t="s">
        <v>558</v>
      </c>
      <c r="D7362" s="89" t="s">
        <v>340</v>
      </c>
      <c r="E7362" s="89" t="s">
        <v>86</v>
      </c>
      <c r="F7362" s="89" t="s">
        <v>87</v>
      </c>
      <c r="G7362" s="89" t="s">
        <v>88</v>
      </c>
      <c r="H7362" s="89" t="s">
        <v>2054</v>
      </c>
      <c r="I7362" s="89" t="s">
        <v>3211</v>
      </c>
      <c r="J7362" s="89" t="s">
        <v>89</v>
      </c>
      <c r="K7362" s="89">
        <v>14</v>
      </c>
      <c r="M7362" s="89" t="s">
        <v>121</v>
      </c>
      <c r="N7362" s="89" t="s">
        <v>122</v>
      </c>
      <c r="O7362" s="89" t="s">
        <v>3658</v>
      </c>
      <c r="P7362" s="89" t="s">
        <v>3659</v>
      </c>
      <c r="Q7362" s="89" t="s">
        <v>5092</v>
      </c>
      <c r="R7362" s="89" t="s">
        <v>6101</v>
      </c>
      <c r="S7362" s="64" t="s">
        <v>7593</v>
      </c>
      <c r="Y7362" s="89">
        <v>9391</v>
      </c>
      <c r="Z7362" s="89">
        <v>1</v>
      </c>
      <c r="AA7362" s="89">
        <v>0</v>
      </c>
      <c r="AC7362" s="89">
        <v>20180817</v>
      </c>
      <c r="AD7362" s="89">
        <v>500</v>
      </c>
      <c r="AE7362" s="89">
        <v>20180820</v>
      </c>
      <c r="AF7362" s="89">
        <v>500</v>
      </c>
      <c r="AI7362" s="89">
        <v>72</v>
      </c>
      <c r="AJ7362" s="89">
        <v>1</v>
      </c>
      <c r="AL7362" s="89" t="s">
        <v>132</v>
      </c>
      <c r="AO7362" s="89" t="s">
        <v>2579</v>
      </c>
      <c r="AP7362" s="89">
        <v>1</v>
      </c>
      <c r="AR7362" s="89">
        <v>18</v>
      </c>
      <c r="AS7362" s="89">
        <v>1</v>
      </c>
    </row>
    <row r="7363" spans="1:45" s="89" customFormat="1" ht="13.5" customHeight="1" x14ac:dyDescent="0.25">
      <c r="A7363" s="89">
        <v>60684</v>
      </c>
      <c r="B7363" s="89" t="s">
        <v>3660</v>
      </c>
      <c r="C7363" s="89" t="s">
        <v>558</v>
      </c>
      <c r="D7363" s="89" t="s">
        <v>340</v>
      </c>
      <c r="E7363" s="89" t="s">
        <v>86</v>
      </c>
      <c r="F7363" s="89" t="s">
        <v>87</v>
      </c>
      <c r="G7363" s="89" t="s">
        <v>88</v>
      </c>
      <c r="H7363" s="89" t="s">
        <v>2054</v>
      </c>
      <c r="I7363" s="89" t="s">
        <v>3211</v>
      </c>
      <c r="J7363" s="89" t="s">
        <v>89</v>
      </c>
      <c r="K7363" s="89">
        <v>14</v>
      </c>
      <c r="M7363" s="89" t="s">
        <v>121</v>
      </c>
      <c r="N7363" s="89" t="s">
        <v>122</v>
      </c>
      <c r="O7363" s="89" t="s">
        <v>3661</v>
      </c>
      <c r="P7363" s="89" t="s">
        <v>3662</v>
      </c>
      <c r="Q7363" s="89" t="s">
        <v>7580</v>
      </c>
      <c r="R7363" s="89" t="s">
        <v>6100</v>
      </c>
      <c r="S7363" s="64" t="s">
        <v>7594</v>
      </c>
      <c r="Y7363" s="89">
        <v>9390</v>
      </c>
      <c r="Z7363" s="89">
        <v>0</v>
      </c>
      <c r="AA7363" s="89">
        <v>0</v>
      </c>
      <c r="AC7363" s="89">
        <v>20180817</v>
      </c>
      <c r="AD7363" s="89">
        <v>500</v>
      </c>
      <c r="AE7363" s="89">
        <v>20180820</v>
      </c>
      <c r="AF7363" s="89">
        <v>500</v>
      </c>
      <c r="AI7363" s="89">
        <v>72</v>
      </c>
      <c r="AJ7363" s="89">
        <v>1</v>
      </c>
      <c r="AL7363" s="89" t="s">
        <v>132</v>
      </c>
      <c r="AO7363" s="89" t="s">
        <v>2579</v>
      </c>
      <c r="AP7363" s="89">
        <v>1</v>
      </c>
      <c r="AR7363" s="89">
        <v>20</v>
      </c>
      <c r="AS7363" s="89">
        <v>1</v>
      </c>
    </row>
    <row r="7364" spans="1:45" s="89" customFormat="1" ht="13.5" customHeight="1" x14ac:dyDescent="0.25">
      <c r="A7364" s="89">
        <v>60685</v>
      </c>
      <c r="B7364" s="89" t="s">
        <v>7581</v>
      </c>
      <c r="C7364" s="89" t="s">
        <v>332</v>
      </c>
      <c r="D7364" s="89" t="s">
        <v>41</v>
      </c>
      <c r="E7364" s="89" t="s">
        <v>39</v>
      </c>
      <c r="F7364" s="89" t="s">
        <v>39</v>
      </c>
      <c r="G7364" s="89" t="s">
        <v>39</v>
      </c>
      <c r="H7364" s="89" t="s">
        <v>39</v>
      </c>
      <c r="I7364" s="89" t="s">
        <v>39</v>
      </c>
      <c r="J7364" s="89" t="s">
        <v>89</v>
      </c>
      <c r="K7364" s="89">
        <v>23</v>
      </c>
      <c r="M7364" s="89" t="s">
        <v>121</v>
      </c>
      <c r="N7364" s="89" t="s">
        <v>122</v>
      </c>
      <c r="O7364" s="89" t="s">
        <v>3663</v>
      </c>
      <c r="P7364" s="89" t="s">
        <v>3664</v>
      </c>
      <c r="Q7364" s="89" t="s">
        <v>5095</v>
      </c>
      <c r="R7364" s="89" t="s">
        <v>6102</v>
      </c>
      <c r="S7364" s="64" t="s">
        <v>7595</v>
      </c>
      <c r="Y7364" s="89">
        <v>23220</v>
      </c>
      <c r="Z7364" s="89">
        <v>0</v>
      </c>
      <c r="AA7364" s="89">
        <v>0</v>
      </c>
      <c r="AC7364" s="89">
        <v>20180817</v>
      </c>
      <c r="AD7364" s="89">
        <v>500</v>
      </c>
      <c r="AE7364" s="89">
        <v>20180820</v>
      </c>
      <c r="AF7364" s="89">
        <v>500</v>
      </c>
      <c r="AI7364" s="89">
        <v>72</v>
      </c>
      <c r="AJ7364" s="89">
        <v>1</v>
      </c>
      <c r="AL7364" s="89" t="s">
        <v>7582</v>
      </c>
      <c r="AO7364" s="89" t="s">
        <v>2579</v>
      </c>
      <c r="AP7364" s="89">
        <v>1</v>
      </c>
      <c r="AR7364" s="89">
        <v>20</v>
      </c>
      <c r="AS7364" s="89">
        <v>1</v>
      </c>
    </row>
    <row r="7365" spans="1:45" s="89" customFormat="1" ht="13.5" customHeight="1" x14ac:dyDescent="0.25">
      <c r="A7365" s="89">
        <v>60686</v>
      </c>
      <c r="B7365" s="89" t="s">
        <v>7590</v>
      </c>
      <c r="C7365" s="89" t="s">
        <v>353</v>
      </c>
      <c r="D7365" s="89" t="s">
        <v>346</v>
      </c>
      <c r="E7365" s="89" t="s">
        <v>86</v>
      </c>
      <c r="F7365" s="89" t="s">
        <v>87</v>
      </c>
      <c r="G7365" s="89" t="s">
        <v>88</v>
      </c>
      <c r="H7365" s="89" t="s">
        <v>2054</v>
      </c>
      <c r="I7365" s="89" t="s">
        <v>3211</v>
      </c>
      <c r="J7365" s="89" t="s">
        <v>89</v>
      </c>
      <c r="K7365" s="89">
        <v>14</v>
      </c>
      <c r="M7365" s="89" t="s">
        <v>354</v>
      </c>
      <c r="N7365" s="89" t="s">
        <v>355</v>
      </c>
      <c r="O7365" s="89" t="s">
        <v>356</v>
      </c>
      <c r="P7365" s="89" t="s">
        <v>357</v>
      </c>
      <c r="Q7365" s="89" t="s">
        <v>358</v>
      </c>
      <c r="R7365" s="89" t="s">
        <v>2071</v>
      </c>
      <c r="S7365" s="89" t="s">
        <v>2891</v>
      </c>
      <c r="Y7365" s="89">
        <v>9397</v>
      </c>
      <c r="Z7365" s="89">
        <v>1</v>
      </c>
      <c r="AA7365" s="89">
        <v>0</v>
      </c>
      <c r="AC7365" s="89">
        <v>20180817</v>
      </c>
      <c r="AD7365" s="89">
        <v>500</v>
      </c>
      <c r="AE7365" s="89">
        <v>20180820</v>
      </c>
      <c r="AF7365" s="89">
        <v>500</v>
      </c>
      <c r="AG7365" s="7"/>
      <c r="AH7365" s="7"/>
      <c r="AI7365" s="89">
        <v>72</v>
      </c>
      <c r="AJ7365" s="89">
        <v>1</v>
      </c>
      <c r="AL7365" s="89" t="s">
        <v>7584</v>
      </c>
      <c r="AM7365" s="89" t="s">
        <v>164</v>
      </c>
      <c r="AO7365" s="89" t="s">
        <v>2579</v>
      </c>
      <c r="AP7365" s="89">
        <v>1</v>
      </c>
      <c r="AR7365" s="89">
        <v>15</v>
      </c>
      <c r="AS7365" s="89">
        <v>1</v>
      </c>
    </row>
    <row r="7366" spans="1:45" s="89" customFormat="1" ht="13.5" customHeight="1" x14ac:dyDescent="0.25">
      <c r="A7366" s="89">
        <v>60687</v>
      </c>
      <c r="B7366" s="89" t="s">
        <v>7585</v>
      </c>
      <c r="C7366" s="89" t="s">
        <v>353</v>
      </c>
      <c r="D7366" s="89" t="s">
        <v>346</v>
      </c>
      <c r="E7366" s="89" t="s">
        <v>86</v>
      </c>
      <c r="F7366" s="89" t="s">
        <v>87</v>
      </c>
      <c r="G7366" s="89" t="s">
        <v>88</v>
      </c>
      <c r="H7366" s="89" t="s">
        <v>2054</v>
      </c>
      <c r="I7366" s="89" t="s">
        <v>3211</v>
      </c>
      <c r="J7366" s="89" t="s">
        <v>89</v>
      </c>
      <c r="K7366" s="89">
        <v>14</v>
      </c>
      <c r="M7366" s="89" t="s">
        <v>354</v>
      </c>
      <c r="N7366" s="89" t="s">
        <v>355</v>
      </c>
      <c r="O7366" s="89" t="s">
        <v>356</v>
      </c>
      <c r="P7366" s="89" t="s">
        <v>357</v>
      </c>
      <c r="Q7366" s="89" t="s">
        <v>358</v>
      </c>
      <c r="R7366" s="89" t="s">
        <v>2071</v>
      </c>
      <c r="S7366" s="89" t="s">
        <v>2891</v>
      </c>
      <c r="Y7366" s="89">
        <v>9398</v>
      </c>
      <c r="Z7366" s="89">
        <v>1</v>
      </c>
      <c r="AA7366" s="89">
        <v>0</v>
      </c>
      <c r="AC7366" s="89">
        <v>20180817</v>
      </c>
      <c r="AD7366" s="89">
        <v>500</v>
      </c>
      <c r="AE7366" s="89">
        <v>20180820</v>
      </c>
      <c r="AF7366" s="89">
        <v>500</v>
      </c>
      <c r="AI7366" s="89">
        <v>72</v>
      </c>
      <c r="AJ7366" s="89">
        <v>1</v>
      </c>
      <c r="AL7366" s="89" t="s">
        <v>7586</v>
      </c>
      <c r="AM7366" s="89" t="s">
        <v>164</v>
      </c>
      <c r="AO7366" s="89" t="s">
        <v>2579</v>
      </c>
      <c r="AP7366" s="89">
        <v>1</v>
      </c>
      <c r="AR7366" s="89">
        <v>15</v>
      </c>
      <c r="AS7366" s="89">
        <v>1</v>
      </c>
    </row>
    <row r="7367" spans="1:45" s="89" customFormat="1" ht="13.5" customHeight="1" x14ac:dyDescent="0.25">
      <c r="A7367" s="89">
        <v>60688</v>
      </c>
      <c r="B7367" s="89" t="s">
        <v>7591</v>
      </c>
      <c r="C7367" s="89" t="s">
        <v>353</v>
      </c>
      <c r="D7367" s="89" t="s">
        <v>346</v>
      </c>
      <c r="E7367" s="89" t="s">
        <v>86</v>
      </c>
      <c r="F7367" s="89" t="s">
        <v>87</v>
      </c>
      <c r="G7367" s="89" t="s">
        <v>88</v>
      </c>
      <c r="H7367" s="89" t="s">
        <v>2054</v>
      </c>
      <c r="I7367" s="89" t="s">
        <v>3211</v>
      </c>
      <c r="J7367" s="89" t="s">
        <v>89</v>
      </c>
      <c r="K7367" s="89">
        <v>14</v>
      </c>
      <c r="M7367" s="89" t="s">
        <v>354</v>
      </c>
      <c r="N7367" s="89" t="s">
        <v>355</v>
      </c>
      <c r="O7367" s="89" t="s">
        <v>387</v>
      </c>
      <c r="P7367" s="89" t="s">
        <v>388</v>
      </c>
      <c r="Q7367" s="89" t="s">
        <v>389</v>
      </c>
      <c r="R7367" s="89" t="s">
        <v>2074</v>
      </c>
      <c r="S7367" s="89" t="s">
        <v>2897</v>
      </c>
      <c r="Y7367" s="89">
        <v>9401</v>
      </c>
      <c r="Z7367" s="89">
        <v>1</v>
      </c>
      <c r="AA7367" s="89">
        <v>0</v>
      </c>
      <c r="AC7367" s="89">
        <v>20180817</v>
      </c>
      <c r="AD7367" s="89">
        <v>500</v>
      </c>
      <c r="AE7367" s="89">
        <v>20180820</v>
      </c>
      <c r="AF7367" s="89">
        <v>500</v>
      </c>
      <c r="AI7367" s="89">
        <v>72</v>
      </c>
      <c r="AJ7367" s="89">
        <v>1</v>
      </c>
      <c r="AL7367" s="89" t="s">
        <v>7583</v>
      </c>
      <c r="AM7367" s="89" t="s">
        <v>155</v>
      </c>
      <c r="AO7367" s="89" t="s">
        <v>2579</v>
      </c>
      <c r="AP7367" s="89">
        <v>1</v>
      </c>
      <c r="AR7367" s="89">
        <v>15</v>
      </c>
      <c r="AS7367" s="89">
        <v>1</v>
      </c>
    </row>
    <row r="7368" spans="1:45" s="89" customFormat="1" ht="13.5" customHeight="1" x14ac:dyDescent="0.25">
      <c r="A7368" s="89">
        <v>60689</v>
      </c>
      <c r="B7368" s="89" t="s">
        <v>1123</v>
      </c>
      <c r="C7368" s="89" t="s">
        <v>1119</v>
      </c>
      <c r="E7368" s="89" t="s">
        <v>86</v>
      </c>
      <c r="F7368" s="89" t="s">
        <v>87</v>
      </c>
      <c r="G7368" s="89" t="s">
        <v>88</v>
      </c>
      <c r="H7368" s="89" t="s">
        <v>2054</v>
      </c>
      <c r="I7368" s="89" t="s">
        <v>3211</v>
      </c>
      <c r="J7368" s="89" t="s">
        <v>89</v>
      </c>
      <c r="K7368" s="89">
        <v>25</v>
      </c>
      <c r="L7368" s="89">
        <v>1</v>
      </c>
      <c r="M7368" s="89" t="s">
        <v>90</v>
      </c>
      <c r="N7368" s="89" t="s">
        <v>91</v>
      </c>
      <c r="O7368" s="89" t="s">
        <v>1120</v>
      </c>
      <c r="P7368" s="89" t="s">
        <v>1120</v>
      </c>
      <c r="Q7368" s="89" t="s">
        <v>1121</v>
      </c>
      <c r="R7368" s="89" t="s">
        <v>2146</v>
      </c>
      <c r="S7368" s="89" t="s">
        <v>2969</v>
      </c>
      <c r="W7368" s="89" t="s">
        <v>7587</v>
      </c>
      <c r="AA7368" s="89">
        <v>0</v>
      </c>
      <c r="AC7368" s="89">
        <v>20180817</v>
      </c>
      <c r="AD7368" s="89">
        <v>500</v>
      </c>
      <c r="AE7368" s="89">
        <v>20180820</v>
      </c>
      <c r="AF7368" s="89">
        <v>500</v>
      </c>
      <c r="AI7368" s="89">
        <v>72</v>
      </c>
      <c r="AO7368" s="89" t="s">
        <v>2579</v>
      </c>
      <c r="AP7368" s="89">
        <v>1</v>
      </c>
      <c r="AR7368" s="89">
        <v>80</v>
      </c>
    </row>
    <row r="7369" spans="1:45" s="89" customFormat="1" ht="13.5" customHeight="1" x14ac:dyDescent="0.25">
      <c r="A7369" s="89">
        <v>60690</v>
      </c>
      <c r="B7369" s="89" t="s">
        <v>3670</v>
      </c>
      <c r="E7369" s="89" t="s">
        <v>86</v>
      </c>
      <c r="F7369" s="89" t="s">
        <v>87</v>
      </c>
      <c r="G7369" s="89" t="s">
        <v>88</v>
      </c>
      <c r="H7369" s="89" t="s">
        <v>2054</v>
      </c>
      <c r="I7369" s="89" t="s">
        <v>3211</v>
      </c>
      <c r="J7369" s="89" t="s">
        <v>89</v>
      </c>
      <c r="K7369" s="89">
        <v>-3</v>
      </c>
      <c r="M7369" s="89" t="s">
        <v>90</v>
      </c>
      <c r="N7369" s="89" t="s">
        <v>91</v>
      </c>
      <c r="O7369" s="89" t="s">
        <v>3671</v>
      </c>
      <c r="P7369" s="89" t="s">
        <v>3672</v>
      </c>
      <c r="Q7369" s="89" t="s">
        <v>3673</v>
      </c>
      <c r="R7369" s="89" t="s">
        <v>6103</v>
      </c>
      <c r="S7369" s="64" t="s">
        <v>7596</v>
      </c>
      <c r="AA7369" s="89">
        <v>0</v>
      </c>
      <c r="AC7369" s="89">
        <v>20180817</v>
      </c>
      <c r="AD7369" s="89">
        <v>500</v>
      </c>
      <c r="AE7369" s="89">
        <v>20180820</v>
      </c>
      <c r="AF7369" s="89">
        <v>500</v>
      </c>
      <c r="AI7369" s="89">
        <v>72</v>
      </c>
      <c r="AL7369" s="89" t="s">
        <v>132</v>
      </c>
      <c r="AO7369" s="89" t="s">
        <v>2579</v>
      </c>
      <c r="AP7369" s="89">
        <v>1</v>
      </c>
      <c r="AR7369" s="89">
        <v>80</v>
      </c>
    </row>
    <row r="7370" spans="1:45" s="89" customFormat="1" ht="13.5" customHeight="1" x14ac:dyDescent="0.25">
      <c r="A7370" s="89">
        <v>60691</v>
      </c>
      <c r="B7370" s="89" t="s">
        <v>7588</v>
      </c>
      <c r="C7370" s="89" t="s">
        <v>1077</v>
      </c>
      <c r="D7370" s="89" t="s">
        <v>346</v>
      </c>
      <c r="E7370" s="89" t="s">
        <v>3675</v>
      </c>
      <c r="F7370" s="89" t="s">
        <v>3676</v>
      </c>
      <c r="G7370" s="89" t="s">
        <v>3677</v>
      </c>
      <c r="H7370" s="89" t="s">
        <v>6104</v>
      </c>
      <c r="I7370" s="90" t="s">
        <v>7597</v>
      </c>
      <c r="J7370" s="89" t="s">
        <v>89</v>
      </c>
      <c r="K7370" s="89">
        <v>8</v>
      </c>
      <c r="O7370" s="89" t="s">
        <v>3671</v>
      </c>
      <c r="P7370" s="89" t="s">
        <v>3672</v>
      </c>
      <c r="Q7370" s="89" t="s">
        <v>3673</v>
      </c>
      <c r="R7370" s="89" t="s">
        <v>6103</v>
      </c>
      <c r="S7370" s="64" t="s">
        <v>7596</v>
      </c>
      <c r="X7370" s="89" t="s">
        <v>967</v>
      </c>
      <c r="AA7370" s="89">
        <v>0</v>
      </c>
      <c r="AC7370" s="89">
        <v>20180817</v>
      </c>
      <c r="AD7370" s="89">
        <v>500</v>
      </c>
      <c r="AE7370" s="89">
        <v>20180820</v>
      </c>
      <c r="AF7370" s="89">
        <v>500</v>
      </c>
      <c r="AI7370" s="89">
        <v>72</v>
      </c>
      <c r="AL7370" s="89" t="s">
        <v>132</v>
      </c>
      <c r="AO7370" s="89" t="s">
        <v>2579</v>
      </c>
      <c r="AP7370" s="89">
        <v>1</v>
      </c>
      <c r="AR7370" s="89">
        <v>30</v>
      </c>
      <c r="AS7370" s="89">
        <v>1</v>
      </c>
    </row>
    <row r="7371" spans="1:45" s="89" customFormat="1" ht="13.5" customHeight="1" x14ac:dyDescent="0.25">
      <c r="A7371" s="89">
        <v>60692</v>
      </c>
      <c r="B7371" s="89" t="s">
        <v>3678</v>
      </c>
      <c r="C7371" s="89" t="s">
        <v>134</v>
      </c>
      <c r="D7371" s="89" t="s">
        <v>135</v>
      </c>
      <c r="E7371" s="89" t="s">
        <v>86</v>
      </c>
      <c r="F7371" s="89" t="s">
        <v>87</v>
      </c>
      <c r="G7371" s="89" t="s">
        <v>88</v>
      </c>
      <c r="H7371" s="89" t="s">
        <v>2054</v>
      </c>
      <c r="I7371" s="89" t="s">
        <v>3211</v>
      </c>
      <c r="J7371" s="89" t="s">
        <v>89</v>
      </c>
      <c r="K7371" s="89">
        <v>8</v>
      </c>
      <c r="L7371" s="89">
        <v>2</v>
      </c>
      <c r="O7371" s="89" t="s">
        <v>136</v>
      </c>
      <c r="P7371" s="89" t="s">
        <v>137</v>
      </c>
      <c r="Q7371" s="89" t="s">
        <v>138</v>
      </c>
      <c r="R7371" s="89" t="s">
        <v>2061</v>
      </c>
      <c r="S7371" s="89" t="s">
        <v>2882</v>
      </c>
      <c r="X7371" s="89" t="s">
        <v>4185</v>
      </c>
      <c r="AA7371" s="89">
        <v>0</v>
      </c>
      <c r="AC7371" s="89">
        <v>20180817</v>
      </c>
      <c r="AD7371" s="89">
        <v>500</v>
      </c>
      <c r="AE7371" s="89">
        <v>20180820</v>
      </c>
      <c r="AF7371" s="89">
        <v>500</v>
      </c>
      <c r="AI7371" s="89">
        <v>72</v>
      </c>
      <c r="AL7371" s="89" t="s">
        <v>132</v>
      </c>
      <c r="AO7371" s="89" t="s">
        <v>2579</v>
      </c>
      <c r="AP7371" s="89">
        <v>1</v>
      </c>
      <c r="AR7371" s="89">
        <v>8</v>
      </c>
    </row>
    <row r="7372" spans="1:45" s="88" customFormat="1" ht="13.5" customHeight="1" x14ac:dyDescent="0.25">
      <c r="A7372" s="89">
        <v>60693</v>
      </c>
      <c r="B7372" s="88" t="s">
        <v>480</v>
      </c>
      <c r="C7372" s="88" t="s">
        <v>40</v>
      </c>
      <c r="D7372" s="88" t="s">
        <v>346</v>
      </c>
      <c r="E7372" s="88" t="s">
        <v>86</v>
      </c>
      <c r="F7372" s="88" t="s">
        <v>87</v>
      </c>
      <c r="G7372" s="88" t="s">
        <v>88</v>
      </c>
      <c r="H7372" s="88" t="s">
        <v>2054</v>
      </c>
      <c r="I7372" s="88" t="s">
        <v>3211</v>
      </c>
      <c r="J7372" s="88" t="s">
        <v>89</v>
      </c>
      <c r="K7372" s="88">
        <v>4</v>
      </c>
      <c r="M7372" s="88" t="s">
        <v>121</v>
      </c>
      <c r="N7372" s="88" t="s">
        <v>122</v>
      </c>
      <c r="O7372" s="88" t="s">
        <v>347</v>
      </c>
      <c r="P7372" s="88" t="s">
        <v>348</v>
      </c>
      <c r="Q7372" s="88" t="s">
        <v>349</v>
      </c>
      <c r="R7372" s="88" t="s">
        <v>2070</v>
      </c>
      <c r="S7372" s="88" t="s">
        <v>2890</v>
      </c>
      <c r="X7372" s="88" t="s">
        <v>481</v>
      </c>
      <c r="Y7372" s="88">
        <v>4013</v>
      </c>
      <c r="AA7372" s="88">
        <v>0</v>
      </c>
      <c r="AC7372" s="89">
        <v>20180820</v>
      </c>
      <c r="AD7372" s="88">
        <v>500</v>
      </c>
      <c r="AE7372" s="89">
        <v>20180827</v>
      </c>
      <c r="AF7372" s="88">
        <v>500</v>
      </c>
      <c r="AI7372" s="88">
        <v>168</v>
      </c>
      <c r="AJ7372" s="88">
        <v>1</v>
      </c>
      <c r="AM7372" s="88" t="s">
        <v>469</v>
      </c>
      <c r="AO7372" s="89" t="s">
        <v>2579</v>
      </c>
      <c r="AP7372" s="88">
        <v>1</v>
      </c>
      <c r="AR7372" s="88">
        <v>30</v>
      </c>
      <c r="AS7372" s="88">
        <v>1</v>
      </c>
    </row>
    <row r="7373" spans="1:45" s="89" customFormat="1" ht="13.5" customHeight="1" x14ac:dyDescent="0.25"/>
    <row r="7374" spans="1:45" s="89" customFormat="1" x14ac:dyDescent="0.25">
      <c r="A7374" s="89">
        <v>60698</v>
      </c>
      <c r="B7374" s="89" t="s">
        <v>4902</v>
      </c>
      <c r="C7374" s="89" t="s">
        <v>353</v>
      </c>
      <c r="D7374" s="89" t="s">
        <v>346</v>
      </c>
      <c r="E7374" s="89" t="s">
        <v>86</v>
      </c>
      <c r="F7374" s="89" t="s">
        <v>87</v>
      </c>
      <c r="G7374" s="89" t="s">
        <v>88</v>
      </c>
      <c r="H7374" s="89" t="s">
        <v>2054</v>
      </c>
      <c r="I7374" s="89" t="s">
        <v>3211</v>
      </c>
      <c r="J7374" s="89" t="s">
        <v>89</v>
      </c>
      <c r="K7374" s="89">
        <v>14</v>
      </c>
      <c r="M7374" s="89" t="s">
        <v>354</v>
      </c>
      <c r="N7374" s="89" t="s">
        <v>355</v>
      </c>
      <c r="O7374" s="89" t="s">
        <v>356</v>
      </c>
      <c r="P7374" s="89" t="s">
        <v>357</v>
      </c>
      <c r="Q7374" s="89" t="s">
        <v>358</v>
      </c>
      <c r="R7374" s="89" t="s">
        <v>2071</v>
      </c>
      <c r="S7374" s="89" t="s">
        <v>2891</v>
      </c>
      <c r="Y7374" s="89">
        <v>9147</v>
      </c>
      <c r="Z7374" s="89">
        <v>1</v>
      </c>
      <c r="AA7374" s="89">
        <v>0</v>
      </c>
      <c r="AC7374" s="89">
        <v>20180820</v>
      </c>
      <c r="AD7374" s="90">
        <v>500</v>
      </c>
      <c r="AE7374" s="89">
        <v>20180822</v>
      </c>
      <c r="AF7374" s="89">
        <v>500</v>
      </c>
      <c r="AI7374" s="89">
        <v>48</v>
      </c>
      <c r="AJ7374" s="89">
        <v>1</v>
      </c>
      <c r="AM7374" s="89" t="s">
        <v>164</v>
      </c>
      <c r="AO7374" s="89" t="s">
        <v>3771</v>
      </c>
      <c r="AP7374" s="89">
        <v>1</v>
      </c>
      <c r="AR7374" s="89">
        <v>15</v>
      </c>
      <c r="AS7374" s="89">
        <v>1</v>
      </c>
    </row>
    <row r="7375" spans="1:45" s="89" customFormat="1" x14ac:dyDescent="0.25">
      <c r="A7375" s="89">
        <v>60699</v>
      </c>
      <c r="B7375" s="89" t="s">
        <v>4903</v>
      </c>
      <c r="C7375" s="89" t="s">
        <v>353</v>
      </c>
      <c r="D7375" s="89" t="s">
        <v>346</v>
      </c>
      <c r="E7375" s="89" t="s">
        <v>86</v>
      </c>
      <c r="F7375" s="89" t="s">
        <v>87</v>
      </c>
      <c r="G7375" s="89" t="s">
        <v>88</v>
      </c>
      <c r="H7375" s="89" t="s">
        <v>2054</v>
      </c>
      <c r="I7375" s="89" t="s">
        <v>3211</v>
      </c>
      <c r="J7375" s="89" t="s">
        <v>89</v>
      </c>
      <c r="K7375" s="89">
        <v>14</v>
      </c>
      <c r="M7375" s="89" t="s">
        <v>354</v>
      </c>
      <c r="N7375" s="89" t="s">
        <v>355</v>
      </c>
      <c r="O7375" s="89" t="s">
        <v>356</v>
      </c>
      <c r="P7375" s="89" t="s">
        <v>357</v>
      </c>
      <c r="Q7375" s="89" t="s">
        <v>358</v>
      </c>
      <c r="R7375" s="89" t="s">
        <v>2071</v>
      </c>
      <c r="S7375" s="89" t="s">
        <v>2891</v>
      </c>
      <c r="Y7375" s="89">
        <v>9148</v>
      </c>
      <c r="Z7375" s="89">
        <v>1</v>
      </c>
      <c r="AA7375" s="89">
        <v>0</v>
      </c>
      <c r="AC7375" s="89">
        <v>20180822</v>
      </c>
      <c r="AD7375" s="89">
        <v>500</v>
      </c>
      <c r="AE7375" s="89">
        <v>20180824</v>
      </c>
      <c r="AF7375" s="89">
        <v>500</v>
      </c>
      <c r="AI7375" s="89">
        <v>48</v>
      </c>
      <c r="AJ7375" s="89">
        <v>1</v>
      </c>
      <c r="AM7375" s="89" t="s">
        <v>164</v>
      </c>
      <c r="AO7375" s="89" t="s">
        <v>3771</v>
      </c>
      <c r="AP7375" s="89">
        <v>1</v>
      </c>
      <c r="AR7375" s="89">
        <v>15</v>
      </c>
      <c r="AS7375" s="89">
        <v>1</v>
      </c>
    </row>
    <row r="7376" spans="1:45" s="89" customFormat="1" ht="13.5" customHeight="1" x14ac:dyDescent="0.25">
      <c r="A7376" s="89">
        <v>60700</v>
      </c>
      <c r="B7376" s="89" t="s">
        <v>573</v>
      </c>
      <c r="C7376" s="89" t="s">
        <v>353</v>
      </c>
      <c r="D7376" s="89" t="s">
        <v>346</v>
      </c>
      <c r="E7376" s="89" t="s">
        <v>86</v>
      </c>
      <c r="F7376" s="89" t="s">
        <v>87</v>
      </c>
      <c r="G7376" s="89" t="s">
        <v>88</v>
      </c>
      <c r="H7376" s="89" t="s">
        <v>2054</v>
      </c>
      <c r="I7376" s="89" t="s">
        <v>3211</v>
      </c>
      <c r="J7376" s="89" t="s">
        <v>89</v>
      </c>
      <c r="K7376" s="89">
        <v>14</v>
      </c>
      <c r="M7376" s="89" t="s">
        <v>121</v>
      </c>
      <c r="N7376" s="89" t="s">
        <v>122</v>
      </c>
      <c r="O7376" s="89" t="s">
        <v>570</v>
      </c>
      <c r="P7376" s="89" t="s">
        <v>571</v>
      </c>
      <c r="Q7376" s="89" t="s">
        <v>572</v>
      </c>
      <c r="R7376" s="89" t="s">
        <v>2091</v>
      </c>
      <c r="S7376" s="89" t="s">
        <v>2917</v>
      </c>
      <c r="Y7376" s="89">
        <v>8055</v>
      </c>
      <c r="Z7376" s="89">
        <v>0</v>
      </c>
      <c r="AA7376" s="89">
        <v>0</v>
      </c>
      <c r="AC7376" s="89">
        <v>20180820</v>
      </c>
      <c r="AD7376" s="89">
        <v>500</v>
      </c>
      <c r="AE7376" s="89">
        <v>20180824</v>
      </c>
      <c r="AF7376" s="89">
        <v>500</v>
      </c>
      <c r="AI7376" s="89">
        <v>96</v>
      </c>
      <c r="AJ7376" s="89">
        <v>1</v>
      </c>
      <c r="AM7376" s="89" t="s">
        <v>495</v>
      </c>
      <c r="AO7376" s="89" t="s">
        <v>2579</v>
      </c>
      <c r="AP7376" s="89">
        <v>1</v>
      </c>
      <c r="AR7376" s="89">
        <v>20</v>
      </c>
      <c r="AS7376" s="89">
        <v>1</v>
      </c>
    </row>
    <row r="7377" spans="1:45" s="92" customFormat="1" ht="13.5" customHeight="1" x14ac:dyDescent="0.25"/>
    <row r="7378" spans="1:45" s="92" customFormat="1" ht="13.5" customHeight="1" x14ac:dyDescent="0.25">
      <c r="A7378" s="92">
        <v>60705</v>
      </c>
      <c r="B7378" s="92" t="s">
        <v>7664</v>
      </c>
      <c r="C7378" s="92" t="s">
        <v>792</v>
      </c>
      <c r="D7378" s="92" t="s">
        <v>41</v>
      </c>
      <c r="E7378" s="92" t="s">
        <v>86</v>
      </c>
      <c r="F7378" s="92" t="s">
        <v>87</v>
      </c>
      <c r="G7378" s="92" t="s">
        <v>88</v>
      </c>
      <c r="H7378" s="92" t="s">
        <v>2054</v>
      </c>
      <c r="I7378" s="92" t="s">
        <v>3211</v>
      </c>
      <c r="J7378" s="92" t="s">
        <v>89</v>
      </c>
      <c r="K7378" s="92">
        <v>20</v>
      </c>
      <c r="L7378" s="92">
        <v>1</v>
      </c>
      <c r="M7378" s="92" t="s">
        <v>311</v>
      </c>
      <c r="N7378" s="92" t="s">
        <v>312</v>
      </c>
      <c r="O7378" s="92" t="s">
        <v>313</v>
      </c>
      <c r="P7378" s="92" t="s">
        <v>314</v>
      </c>
      <c r="Q7378" s="92" t="s">
        <v>315</v>
      </c>
      <c r="R7378" s="92" t="s">
        <v>2064</v>
      </c>
      <c r="S7378" s="92" t="s">
        <v>2885</v>
      </c>
      <c r="W7378" s="92" t="s">
        <v>793</v>
      </c>
      <c r="X7378" s="92" t="s">
        <v>2680</v>
      </c>
      <c r="Y7378" s="92">
        <v>2446</v>
      </c>
      <c r="AA7378" s="92">
        <v>0</v>
      </c>
      <c r="AC7378" s="92">
        <v>20180824</v>
      </c>
      <c r="AD7378" s="92">
        <v>500</v>
      </c>
      <c r="AE7378" s="92">
        <v>20180827</v>
      </c>
      <c r="AF7378" s="92">
        <v>500</v>
      </c>
      <c r="AI7378" s="92">
        <v>72</v>
      </c>
      <c r="AJ7378" s="92">
        <v>20</v>
      </c>
      <c r="AL7378" s="92" t="s">
        <v>132</v>
      </c>
      <c r="AO7378" s="92" t="s">
        <v>2579</v>
      </c>
      <c r="AP7378" s="92">
        <v>1</v>
      </c>
      <c r="AR7378" s="92">
        <v>39</v>
      </c>
    </row>
    <row r="7379" spans="1:45" s="92" customFormat="1" ht="13.5" customHeight="1" x14ac:dyDescent="0.25">
      <c r="A7379" s="92">
        <v>60706</v>
      </c>
      <c r="B7379" s="92" t="s">
        <v>1829</v>
      </c>
      <c r="C7379" s="92" t="s">
        <v>937</v>
      </c>
      <c r="E7379" s="92" t="s">
        <v>86</v>
      </c>
      <c r="F7379" s="92" t="s">
        <v>87</v>
      </c>
      <c r="G7379" s="92" t="s">
        <v>88</v>
      </c>
      <c r="H7379" s="92" t="s">
        <v>2054</v>
      </c>
      <c r="I7379" s="92" t="s">
        <v>3211</v>
      </c>
      <c r="J7379" s="92" t="s">
        <v>89</v>
      </c>
      <c r="K7379" s="92">
        <v>17</v>
      </c>
      <c r="L7379" s="92">
        <v>1</v>
      </c>
      <c r="M7379" s="92" t="s">
        <v>121</v>
      </c>
      <c r="N7379" s="92" t="s">
        <v>122</v>
      </c>
      <c r="O7379" s="92" t="s">
        <v>938</v>
      </c>
      <c r="P7379" s="92" t="s">
        <v>939</v>
      </c>
      <c r="Q7379" s="92" t="s">
        <v>940</v>
      </c>
      <c r="R7379" s="92" t="s">
        <v>2125</v>
      </c>
      <c r="S7379" s="92" t="s">
        <v>2950</v>
      </c>
      <c r="W7379" s="62" t="s">
        <v>7219</v>
      </c>
      <c r="Y7379" s="92">
        <v>17015</v>
      </c>
      <c r="AA7379" s="92">
        <v>0</v>
      </c>
      <c r="AC7379" s="92">
        <v>20180824</v>
      </c>
      <c r="AD7379" s="92">
        <v>500</v>
      </c>
      <c r="AE7379" s="92">
        <v>20180827</v>
      </c>
      <c r="AF7379" s="92">
        <v>500</v>
      </c>
      <c r="AI7379" s="92">
        <v>72</v>
      </c>
      <c r="AJ7379" s="92">
        <v>20</v>
      </c>
      <c r="AL7379" s="92" t="s">
        <v>132</v>
      </c>
      <c r="AO7379" s="92" t="s">
        <v>2579</v>
      </c>
      <c r="AP7379" s="92">
        <v>1</v>
      </c>
      <c r="AR7379" s="92">
        <v>40</v>
      </c>
    </row>
    <row r="7380" spans="1:45" s="92" customFormat="1" ht="13.5" customHeight="1" x14ac:dyDescent="0.25">
      <c r="A7380" s="92">
        <v>60707</v>
      </c>
      <c r="B7380" s="92" t="s">
        <v>861</v>
      </c>
      <c r="C7380" s="92" t="s">
        <v>353</v>
      </c>
      <c r="D7380" s="92" t="s">
        <v>346</v>
      </c>
      <c r="E7380" s="92" t="s">
        <v>86</v>
      </c>
      <c r="F7380" s="92" t="s">
        <v>87</v>
      </c>
      <c r="G7380" s="92" t="s">
        <v>88</v>
      </c>
      <c r="H7380" s="92" t="s">
        <v>2054</v>
      </c>
      <c r="I7380" s="92" t="s">
        <v>3211</v>
      </c>
      <c r="J7380" s="92" t="s">
        <v>89</v>
      </c>
      <c r="K7380" s="92">
        <v>14</v>
      </c>
      <c r="M7380" s="92" t="s">
        <v>354</v>
      </c>
      <c r="N7380" s="92" t="s">
        <v>355</v>
      </c>
      <c r="O7380" s="92" t="s">
        <v>356</v>
      </c>
      <c r="P7380" s="92" t="s">
        <v>357</v>
      </c>
      <c r="Q7380" s="92" t="s">
        <v>358</v>
      </c>
      <c r="R7380" s="92" t="s">
        <v>2071</v>
      </c>
      <c r="S7380" s="92" t="s">
        <v>2891</v>
      </c>
      <c r="Y7380" s="92">
        <v>9407</v>
      </c>
      <c r="Z7380" s="92">
        <v>1</v>
      </c>
      <c r="AA7380" s="92">
        <v>0</v>
      </c>
      <c r="AC7380" s="92">
        <v>20180824</v>
      </c>
      <c r="AD7380" s="92">
        <v>500</v>
      </c>
      <c r="AE7380" s="92">
        <v>20180827</v>
      </c>
      <c r="AF7380" s="92">
        <v>500</v>
      </c>
      <c r="AI7380" s="92">
        <v>72</v>
      </c>
      <c r="AJ7380" s="92">
        <v>20</v>
      </c>
      <c r="AL7380" s="92" t="s">
        <v>164</v>
      </c>
      <c r="AM7380" s="92" t="s">
        <v>164</v>
      </c>
      <c r="AO7380" s="92" t="s">
        <v>2579</v>
      </c>
      <c r="AP7380" s="92">
        <v>1</v>
      </c>
      <c r="AR7380" s="92">
        <v>15</v>
      </c>
      <c r="AS7380" s="92">
        <v>1</v>
      </c>
    </row>
    <row r="7381" spans="1:45" s="92" customFormat="1" ht="13.5" customHeight="1" x14ac:dyDescent="0.25">
      <c r="A7381" s="92">
        <v>60708</v>
      </c>
      <c r="B7381" s="92" t="s">
        <v>266</v>
      </c>
      <c r="C7381" s="92" t="s">
        <v>134</v>
      </c>
      <c r="D7381" s="92" t="s">
        <v>135</v>
      </c>
      <c r="E7381" s="92" t="s">
        <v>86</v>
      </c>
      <c r="F7381" s="92" t="s">
        <v>87</v>
      </c>
      <c r="G7381" s="92" t="s">
        <v>88</v>
      </c>
      <c r="H7381" s="92" t="s">
        <v>2054</v>
      </c>
      <c r="I7381" s="92" t="s">
        <v>3211</v>
      </c>
      <c r="J7381" s="92" t="s">
        <v>89</v>
      </c>
      <c r="K7381" s="92">
        <v>8</v>
      </c>
      <c r="L7381" s="92">
        <v>2</v>
      </c>
      <c r="O7381" s="92" t="s">
        <v>172</v>
      </c>
      <c r="P7381" s="92" t="s">
        <v>173</v>
      </c>
      <c r="Q7381" s="92" t="s">
        <v>174</v>
      </c>
      <c r="R7381" s="92" t="s">
        <v>2062</v>
      </c>
      <c r="S7381" s="92" t="s">
        <v>2883</v>
      </c>
      <c r="X7381" s="92" t="s">
        <v>255</v>
      </c>
      <c r="AA7381" s="92">
        <v>0</v>
      </c>
      <c r="AC7381" s="92">
        <v>20180824</v>
      </c>
      <c r="AD7381" s="92">
        <v>500</v>
      </c>
      <c r="AE7381" s="92">
        <v>20180827</v>
      </c>
      <c r="AF7381" s="92">
        <v>500</v>
      </c>
      <c r="AI7381" s="92">
        <v>72</v>
      </c>
      <c r="AJ7381" s="92">
        <v>20</v>
      </c>
      <c r="AL7381" s="92" t="s">
        <v>132</v>
      </c>
      <c r="AO7381" s="92" t="s">
        <v>2579</v>
      </c>
      <c r="AP7381" s="92">
        <v>1</v>
      </c>
      <c r="AR7381" s="92">
        <v>10</v>
      </c>
    </row>
    <row r="7382" spans="1:45" s="92" customFormat="1" ht="13.5" customHeight="1" x14ac:dyDescent="0.25">
      <c r="A7382" s="92">
        <v>60709</v>
      </c>
      <c r="B7382" s="92" t="s">
        <v>179</v>
      </c>
      <c r="C7382" s="92" t="s">
        <v>134</v>
      </c>
      <c r="D7382" s="92" t="s">
        <v>135</v>
      </c>
      <c r="E7382" s="92" t="s">
        <v>86</v>
      </c>
      <c r="F7382" s="92" t="s">
        <v>87</v>
      </c>
      <c r="G7382" s="92" t="s">
        <v>88</v>
      </c>
      <c r="H7382" s="92" t="s">
        <v>2054</v>
      </c>
      <c r="I7382" s="92" t="s">
        <v>3211</v>
      </c>
      <c r="J7382" s="92" t="s">
        <v>89</v>
      </c>
      <c r="K7382" s="92">
        <v>8</v>
      </c>
      <c r="L7382" s="92">
        <v>2</v>
      </c>
      <c r="O7382" s="92" t="s">
        <v>180</v>
      </c>
      <c r="P7382" s="92" t="s">
        <v>181</v>
      </c>
      <c r="Q7382" s="92" t="s">
        <v>182</v>
      </c>
      <c r="R7382" s="92" t="s">
        <v>2063</v>
      </c>
      <c r="S7382" s="92" t="s">
        <v>2884</v>
      </c>
      <c r="X7382" s="92" t="s">
        <v>144</v>
      </c>
      <c r="AA7382" s="92">
        <v>0</v>
      </c>
      <c r="AC7382" s="92">
        <v>20180824</v>
      </c>
      <c r="AD7382" s="92">
        <v>500</v>
      </c>
      <c r="AE7382" s="92">
        <v>20180827</v>
      </c>
      <c r="AF7382" s="92">
        <v>500</v>
      </c>
      <c r="AI7382" s="92">
        <v>72</v>
      </c>
      <c r="AJ7382" s="92">
        <v>20</v>
      </c>
      <c r="AL7382" s="92" t="s">
        <v>132</v>
      </c>
      <c r="AO7382" s="92" t="s">
        <v>2579</v>
      </c>
      <c r="AP7382" s="92">
        <v>1</v>
      </c>
      <c r="AR7382" s="92">
        <v>9</v>
      </c>
    </row>
    <row r="7383" spans="1:45" s="92" customFormat="1" ht="13.5" customHeight="1" x14ac:dyDescent="0.25">
      <c r="A7383" s="92">
        <v>60710</v>
      </c>
      <c r="B7383" s="92" t="s">
        <v>486</v>
      </c>
      <c r="C7383" s="92" t="s">
        <v>40</v>
      </c>
      <c r="D7383" s="92" t="s">
        <v>346</v>
      </c>
      <c r="E7383" s="92" t="s">
        <v>86</v>
      </c>
      <c r="F7383" s="92" t="s">
        <v>87</v>
      </c>
      <c r="G7383" s="92" t="s">
        <v>88</v>
      </c>
      <c r="H7383" s="92" t="s">
        <v>2054</v>
      </c>
      <c r="I7383" s="92" t="s">
        <v>3211</v>
      </c>
      <c r="J7383" s="92" t="s">
        <v>89</v>
      </c>
      <c r="K7383" s="92">
        <v>4</v>
      </c>
      <c r="M7383" s="92" t="s">
        <v>121</v>
      </c>
      <c r="N7383" s="92" t="s">
        <v>122</v>
      </c>
      <c r="O7383" s="92" t="s">
        <v>347</v>
      </c>
      <c r="P7383" s="92" t="s">
        <v>348</v>
      </c>
      <c r="Q7383" s="92" t="s">
        <v>349</v>
      </c>
      <c r="R7383" s="92" t="s">
        <v>2070</v>
      </c>
      <c r="S7383" s="92" t="s">
        <v>2890</v>
      </c>
      <c r="X7383" s="92" t="s">
        <v>487</v>
      </c>
      <c r="Y7383" s="92">
        <v>4028</v>
      </c>
      <c r="AA7383" s="92">
        <v>0</v>
      </c>
      <c r="AC7383" s="92">
        <v>20180827</v>
      </c>
      <c r="AD7383" s="92">
        <v>500</v>
      </c>
      <c r="AE7383" s="92">
        <v>20180903</v>
      </c>
      <c r="AF7383" s="92">
        <v>500</v>
      </c>
      <c r="AI7383" s="92">
        <v>168</v>
      </c>
      <c r="AJ7383" s="92">
        <v>1</v>
      </c>
      <c r="AM7383" s="92" t="s">
        <v>469</v>
      </c>
      <c r="AO7383" s="92" t="s">
        <v>2579</v>
      </c>
      <c r="AP7383" s="92">
        <v>1</v>
      </c>
      <c r="AR7383" s="92">
        <v>30</v>
      </c>
      <c r="AS7383" s="92">
        <v>1</v>
      </c>
    </row>
    <row r="7384" spans="1:45" s="92" customFormat="1" ht="13.5" customHeight="1" x14ac:dyDescent="0.25"/>
    <row r="7385" spans="1:45" s="92" customFormat="1" ht="13.5" customHeight="1" x14ac:dyDescent="0.25">
      <c r="A7385" s="92">
        <v>60715</v>
      </c>
      <c r="B7385" s="92" t="s">
        <v>573</v>
      </c>
      <c r="C7385" s="92" t="s">
        <v>353</v>
      </c>
      <c r="D7385" s="92" t="s">
        <v>346</v>
      </c>
      <c r="E7385" s="92" t="s">
        <v>86</v>
      </c>
      <c r="F7385" s="92" t="s">
        <v>87</v>
      </c>
      <c r="G7385" s="92" t="s">
        <v>88</v>
      </c>
      <c r="H7385" s="92" t="s">
        <v>2054</v>
      </c>
      <c r="I7385" s="92" t="s">
        <v>3211</v>
      </c>
      <c r="J7385" s="92" t="s">
        <v>89</v>
      </c>
      <c r="K7385" s="92">
        <v>14</v>
      </c>
      <c r="M7385" s="92" t="s">
        <v>121</v>
      </c>
      <c r="N7385" s="92" t="s">
        <v>122</v>
      </c>
      <c r="O7385" s="92" t="s">
        <v>570</v>
      </c>
      <c r="P7385" s="92" t="s">
        <v>571</v>
      </c>
      <c r="Q7385" s="92" t="s">
        <v>572</v>
      </c>
      <c r="R7385" s="92" t="s">
        <v>2091</v>
      </c>
      <c r="S7385" s="92" t="s">
        <v>2917</v>
      </c>
      <c r="Y7385" s="92">
        <v>8055</v>
      </c>
      <c r="Z7385" s="92">
        <v>0</v>
      </c>
      <c r="AA7385" s="92">
        <v>0</v>
      </c>
      <c r="AC7385" s="92">
        <v>20180827</v>
      </c>
      <c r="AD7385" s="92">
        <v>500</v>
      </c>
      <c r="AE7385" s="92">
        <v>20180831</v>
      </c>
      <c r="AF7385" s="92">
        <v>500</v>
      </c>
      <c r="AI7385" s="92">
        <v>96</v>
      </c>
      <c r="AJ7385" s="92">
        <v>1</v>
      </c>
      <c r="AM7385" s="92" t="s">
        <v>495</v>
      </c>
      <c r="AO7385" s="92" t="s">
        <v>2579</v>
      </c>
      <c r="AP7385" s="92">
        <v>1</v>
      </c>
      <c r="AR7385" s="92">
        <v>20</v>
      </c>
      <c r="AS7385" s="92">
        <v>1</v>
      </c>
    </row>
    <row r="7386" spans="1:45" s="92" customFormat="1" x14ac:dyDescent="0.25">
      <c r="A7386" s="92">
        <v>60716</v>
      </c>
      <c r="B7386" s="92" t="s">
        <v>4800</v>
      </c>
      <c r="C7386" s="92" t="s">
        <v>353</v>
      </c>
      <c r="D7386" s="92" t="s">
        <v>346</v>
      </c>
      <c r="E7386" s="92" t="s">
        <v>86</v>
      </c>
      <c r="F7386" s="92" t="s">
        <v>87</v>
      </c>
      <c r="G7386" s="92" t="s">
        <v>88</v>
      </c>
      <c r="H7386" s="88" t="s">
        <v>2054</v>
      </c>
      <c r="I7386" s="92" t="s">
        <v>3211</v>
      </c>
      <c r="J7386" s="92" t="s">
        <v>89</v>
      </c>
      <c r="K7386" s="92">
        <v>14</v>
      </c>
      <c r="M7386" s="92" t="s">
        <v>354</v>
      </c>
      <c r="N7386" s="92" t="s">
        <v>355</v>
      </c>
      <c r="O7386" s="92" t="s">
        <v>356</v>
      </c>
      <c r="P7386" s="92" t="s">
        <v>357</v>
      </c>
      <c r="Q7386" s="92" t="s">
        <v>358</v>
      </c>
      <c r="R7386" s="88" t="s">
        <v>2071</v>
      </c>
      <c r="S7386" s="92" t="s">
        <v>2891</v>
      </c>
      <c r="Y7386" s="92">
        <v>9114</v>
      </c>
      <c r="Z7386" s="92">
        <v>1</v>
      </c>
      <c r="AA7386" s="92">
        <v>0</v>
      </c>
      <c r="AC7386" s="92">
        <v>20180827</v>
      </c>
      <c r="AD7386" s="92">
        <v>500</v>
      </c>
      <c r="AE7386" s="92">
        <v>20180829</v>
      </c>
      <c r="AF7386" s="92">
        <v>500</v>
      </c>
      <c r="AI7386" s="92">
        <v>48</v>
      </c>
      <c r="AJ7386" s="92">
        <v>1</v>
      </c>
      <c r="AM7386" s="92" t="s">
        <v>164</v>
      </c>
      <c r="AO7386" s="92" t="s">
        <v>3771</v>
      </c>
      <c r="AP7386" s="92">
        <v>1</v>
      </c>
      <c r="AR7386" s="92">
        <v>15</v>
      </c>
      <c r="AS7386" s="92">
        <v>1</v>
      </c>
    </row>
    <row r="7387" spans="1:45" s="92" customFormat="1" x14ac:dyDescent="0.25">
      <c r="A7387" s="92">
        <v>60717</v>
      </c>
      <c r="B7387" s="92" t="s">
        <v>4801</v>
      </c>
      <c r="C7387" s="92" t="s">
        <v>353</v>
      </c>
      <c r="D7387" s="92" t="s">
        <v>346</v>
      </c>
      <c r="E7387" s="92" t="s">
        <v>86</v>
      </c>
      <c r="F7387" s="92" t="s">
        <v>87</v>
      </c>
      <c r="G7387" s="92" t="s">
        <v>88</v>
      </c>
      <c r="H7387" s="88" t="s">
        <v>2054</v>
      </c>
      <c r="I7387" s="92" t="s">
        <v>3211</v>
      </c>
      <c r="J7387" s="92" t="s">
        <v>89</v>
      </c>
      <c r="K7387" s="92">
        <v>14</v>
      </c>
      <c r="M7387" s="92" t="s">
        <v>354</v>
      </c>
      <c r="N7387" s="92" t="s">
        <v>355</v>
      </c>
      <c r="O7387" s="92" t="s">
        <v>356</v>
      </c>
      <c r="P7387" s="92" t="s">
        <v>357</v>
      </c>
      <c r="Q7387" s="92" t="s">
        <v>358</v>
      </c>
      <c r="R7387" s="88" t="s">
        <v>2071</v>
      </c>
      <c r="S7387" s="92" t="s">
        <v>2891</v>
      </c>
      <c r="Y7387" s="92">
        <v>9115</v>
      </c>
      <c r="Z7387" s="92">
        <v>1</v>
      </c>
      <c r="AA7387" s="92">
        <v>0</v>
      </c>
      <c r="AC7387" s="92">
        <v>20180829</v>
      </c>
      <c r="AD7387" s="92">
        <v>500</v>
      </c>
      <c r="AE7387" s="92">
        <v>20180831</v>
      </c>
      <c r="AF7387" s="92">
        <v>500</v>
      </c>
      <c r="AI7387" s="92">
        <v>48</v>
      </c>
      <c r="AJ7387" s="92">
        <v>1</v>
      </c>
      <c r="AM7387" s="92" t="s">
        <v>164</v>
      </c>
      <c r="AO7387" s="92" t="s">
        <v>3771</v>
      </c>
      <c r="AP7387" s="92">
        <v>1</v>
      </c>
      <c r="AR7387" s="92">
        <v>15</v>
      </c>
      <c r="AS7387" s="92">
        <v>1</v>
      </c>
    </row>
    <row r="7388" spans="1:45" s="92" customFormat="1" x14ac:dyDescent="0.25">
      <c r="H7388" s="93"/>
      <c r="R7388" s="93"/>
    </row>
    <row r="7389" spans="1:45" s="92" customFormat="1" ht="13.5" customHeight="1" x14ac:dyDescent="0.25">
      <c r="A7389" s="92">
        <v>60722</v>
      </c>
      <c r="B7389" s="92" t="s">
        <v>7744</v>
      </c>
      <c r="C7389" s="92" t="s">
        <v>353</v>
      </c>
      <c r="D7389" s="92" t="s">
        <v>346</v>
      </c>
      <c r="E7389" s="92" t="s">
        <v>86</v>
      </c>
      <c r="F7389" s="92" t="s">
        <v>87</v>
      </c>
      <c r="G7389" s="92" t="s">
        <v>88</v>
      </c>
      <c r="H7389" s="92" t="s">
        <v>2054</v>
      </c>
      <c r="I7389" s="92" t="s">
        <v>3211</v>
      </c>
      <c r="J7389" s="92" t="s">
        <v>89</v>
      </c>
      <c r="K7389" s="92">
        <v>14</v>
      </c>
      <c r="M7389" s="92" t="s">
        <v>354</v>
      </c>
      <c r="N7389" s="92" t="s">
        <v>355</v>
      </c>
      <c r="O7389" s="92" t="s">
        <v>356</v>
      </c>
      <c r="P7389" s="92" t="s">
        <v>357</v>
      </c>
      <c r="Q7389" s="92" t="s">
        <v>358</v>
      </c>
      <c r="R7389" s="92" t="s">
        <v>2071</v>
      </c>
      <c r="S7389" s="92" t="s">
        <v>2891</v>
      </c>
      <c r="Y7389" s="92">
        <v>9417</v>
      </c>
      <c r="Z7389" s="92">
        <v>1</v>
      </c>
      <c r="AA7389" s="92">
        <v>0</v>
      </c>
      <c r="AC7389" s="92">
        <v>20180831</v>
      </c>
      <c r="AD7389" s="92">
        <v>500</v>
      </c>
      <c r="AE7389" s="92">
        <v>20180903</v>
      </c>
      <c r="AF7389" s="92">
        <v>500</v>
      </c>
      <c r="AI7389" s="92">
        <v>72</v>
      </c>
      <c r="AJ7389" s="92">
        <v>20</v>
      </c>
      <c r="AL7389" s="92" t="s">
        <v>7745</v>
      </c>
      <c r="AM7389" s="92" t="s">
        <v>164</v>
      </c>
      <c r="AO7389" s="92" t="s">
        <v>3771</v>
      </c>
      <c r="AP7389" s="92">
        <v>1</v>
      </c>
      <c r="AR7389" s="92">
        <v>15</v>
      </c>
      <c r="AS7389" s="92">
        <v>1</v>
      </c>
    </row>
    <row r="7390" spans="1:45" s="92" customFormat="1" ht="13.5" customHeight="1" x14ac:dyDescent="0.25">
      <c r="A7390" s="92">
        <v>60723</v>
      </c>
      <c r="B7390" s="92" t="s">
        <v>7746</v>
      </c>
      <c r="C7390" s="92" t="s">
        <v>353</v>
      </c>
      <c r="D7390" s="92" t="s">
        <v>346</v>
      </c>
      <c r="E7390" s="92" t="s">
        <v>86</v>
      </c>
      <c r="F7390" s="92" t="s">
        <v>87</v>
      </c>
      <c r="G7390" s="92" t="s">
        <v>88</v>
      </c>
      <c r="H7390" s="92" t="s">
        <v>2054</v>
      </c>
      <c r="I7390" s="92" t="s">
        <v>3211</v>
      </c>
      <c r="J7390" s="92" t="s">
        <v>89</v>
      </c>
      <c r="K7390" s="92">
        <v>14</v>
      </c>
      <c r="M7390" s="92" t="s">
        <v>354</v>
      </c>
      <c r="N7390" s="92" t="s">
        <v>355</v>
      </c>
      <c r="O7390" s="92" t="s">
        <v>387</v>
      </c>
      <c r="P7390" s="92" t="s">
        <v>388</v>
      </c>
      <c r="Q7390" s="92" t="s">
        <v>389</v>
      </c>
      <c r="R7390" s="92" t="s">
        <v>2074</v>
      </c>
      <c r="S7390" s="92" t="s">
        <v>2897</v>
      </c>
      <c r="Y7390" s="92">
        <v>9419</v>
      </c>
      <c r="Z7390" s="92">
        <v>1</v>
      </c>
      <c r="AA7390" s="92">
        <v>0</v>
      </c>
      <c r="AC7390" s="92">
        <v>20180831</v>
      </c>
      <c r="AD7390" s="92">
        <v>500</v>
      </c>
      <c r="AE7390" s="92">
        <v>20180903</v>
      </c>
      <c r="AF7390" s="92">
        <v>500</v>
      </c>
      <c r="AI7390" s="92">
        <v>72</v>
      </c>
      <c r="AJ7390" s="92">
        <v>1</v>
      </c>
      <c r="AL7390" s="92" t="s">
        <v>7747</v>
      </c>
      <c r="AM7390" s="92" t="s">
        <v>7747</v>
      </c>
      <c r="AO7390" s="92" t="s">
        <v>3771</v>
      </c>
      <c r="AP7390" s="92">
        <v>1</v>
      </c>
      <c r="AR7390" s="92">
        <v>15</v>
      </c>
      <c r="AS7390" s="92">
        <v>1</v>
      </c>
    </row>
    <row r="7391" spans="1:45" s="92" customFormat="1" ht="13.5" customHeight="1" x14ac:dyDescent="0.25">
      <c r="A7391" s="92">
        <v>60724</v>
      </c>
      <c r="B7391" s="92" t="s">
        <v>7748</v>
      </c>
      <c r="C7391" s="92" t="s">
        <v>1119</v>
      </c>
      <c r="E7391" s="92" t="s">
        <v>86</v>
      </c>
      <c r="F7391" s="92" t="s">
        <v>87</v>
      </c>
      <c r="G7391" s="92" t="s">
        <v>88</v>
      </c>
      <c r="H7391" s="92" t="s">
        <v>2054</v>
      </c>
      <c r="I7391" s="92" t="s">
        <v>3211</v>
      </c>
      <c r="J7391" s="92" t="s">
        <v>89</v>
      </c>
      <c r="K7391" s="92">
        <v>25</v>
      </c>
      <c r="L7391" s="92">
        <v>1</v>
      </c>
      <c r="M7391" s="92" t="s">
        <v>90</v>
      </c>
      <c r="N7391" s="92" t="s">
        <v>91</v>
      </c>
      <c r="O7391" s="92" t="s">
        <v>1120</v>
      </c>
      <c r="P7391" s="92" t="s">
        <v>1120</v>
      </c>
      <c r="Q7391" s="92" t="s">
        <v>1121</v>
      </c>
      <c r="R7391" s="92" t="s">
        <v>2146</v>
      </c>
      <c r="S7391" s="92" t="s">
        <v>2969</v>
      </c>
      <c r="W7391" s="92" t="s">
        <v>1122</v>
      </c>
      <c r="AA7391" s="92">
        <v>0</v>
      </c>
      <c r="AC7391" s="92">
        <v>20180831</v>
      </c>
      <c r="AD7391" s="92">
        <v>500</v>
      </c>
      <c r="AE7391" s="92">
        <v>20180903</v>
      </c>
      <c r="AF7391" s="92">
        <v>500</v>
      </c>
      <c r="AI7391" s="92">
        <v>72</v>
      </c>
      <c r="AO7391" s="92" t="s">
        <v>3771</v>
      </c>
      <c r="AP7391" s="92">
        <v>1</v>
      </c>
      <c r="AR7391" s="92">
        <v>80</v>
      </c>
    </row>
    <row r="7392" spans="1:45" s="92" customFormat="1" ht="13.5" customHeight="1" x14ac:dyDescent="0.25">
      <c r="A7392" s="92">
        <v>60725</v>
      </c>
      <c r="B7392" s="92" t="s">
        <v>7749</v>
      </c>
      <c r="C7392" s="92" t="s">
        <v>134</v>
      </c>
      <c r="D7392" s="92" t="s">
        <v>135</v>
      </c>
      <c r="E7392" s="92" t="s">
        <v>86</v>
      </c>
      <c r="F7392" s="92" t="s">
        <v>87</v>
      </c>
      <c r="G7392" s="92" t="s">
        <v>88</v>
      </c>
      <c r="H7392" s="92" t="s">
        <v>2054</v>
      </c>
      <c r="I7392" s="92" t="s">
        <v>3211</v>
      </c>
      <c r="J7392" s="92" t="s">
        <v>89</v>
      </c>
      <c r="K7392" s="92">
        <v>8</v>
      </c>
      <c r="L7392" s="92">
        <v>2</v>
      </c>
      <c r="O7392" s="92" t="s">
        <v>136</v>
      </c>
      <c r="P7392" s="92" t="s">
        <v>137</v>
      </c>
      <c r="Q7392" s="92" t="s">
        <v>138</v>
      </c>
      <c r="R7392" s="92" t="s">
        <v>2061</v>
      </c>
      <c r="S7392" s="92" t="s">
        <v>2882</v>
      </c>
      <c r="X7392" s="92" t="s">
        <v>146</v>
      </c>
      <c r="AA7392" s="92">
        <v>0</v>
      </c>
      <c r="AC7392" s="92">
        <v>20180831</v>
      </c>
      <c r="AD7392" s="92">
        <v>500</v>
      </c>
      <c r="AE7392" s="92">
        <v>20180903</v>
      </c>
      <c r="AF7392" s="92">
        <v>500</v>
      </c>
      <c r="AI7392" s="92">
        <v>72</v>
      </c>
      <c r="AL7392" s="92" t="s">
        <v>164</v>
      </c>
      <c r="AM7392" s="92" t="s">
        <v>164</v>
      </c>
      <c r="AO7392" s="92" t="s">
        <v>3771</v>
      </c>
      <c r="AP7392" s="92">
        <v>1</v>
      </c>
      <c r="AR7392" s="92">
        <v>8</v>
      </c>
    </row>
    <row r="7393" spans="1:45" s="92" customFormat="1" ht="13.5" customHeight="1" x14ac:dyDescent="0.25">
      <c r="A7393" s="92">
        <v>60726</v>
      </c>
      <c r="B7393" s="92" t="s">
        <v>7750</v>
      </c>
      <c r="C7393" s="92" t="s">
        <v>134</v>
      </c>
      <c r="D7393" s="92" t="s">
        <v>135</v>
      </c>
      <c r="E7393" s="92" t="s">
        <v>86</v>
      </c>
      <c r="F7393" s="92" t="s">
        <v>87</v>
      </c>
      <c r="G7393" s="92" t="s">
        <v>88</v>
      </c>
      <c r="H7393" s="92" t="s">
        <v>2054</v>
      </c>
      <c r="I7393" s="92" t="s">
        <v>3211</v>
      </c>
      <c r="J7393" s="92" t="s">
        <v>89</v>
      </c>
      <c r="K7393" s="92">
        <v>8</v>
      </c>
      <c r="L7393" s="92">
        <v>2</v>
      </c>
      <c r="O7393" s="92" t="s">
        <v>136</v>
      </c>
      <c r="P7393" s="92" t="s">
        <v>137</v>
      </c>
      <c r="Q7393" s="92" t="s">
        <v>138</v>
      </c>
      <c r="R7393" s="92" t="s">
        <v>2061</v>
      </c>
      <c r="S7393" s="92" t="s">
        <v>2882</v>
      </c>
      <c r="X7393" s="92" t="s">
        <v>154</v>
      </c>
      <c r="AA7393" s="92">
        <v>0</v>
      </c>
      <c r="AC7393" s="92">
        <v>20180831</v>
      </c>
      <c r="AD7393" s="92">
        <v>500</v>
      </c>
      <c r="AE7393" s="92">
        <v>20180903</v>
      </c>
      <c r="AF7393" s="92">
        <v>500</v>
      </c>
      <c r="AI7393" s="92">
        <v>72</v>
      </c>
      <c r="AL7393" s="92" t="s">
        <v>7747</v>
      </c>
      <c r="AM7393" s="92" t="s">
        <v>155</v>
      </c>
      <c r="AO7393" s="92" t="s">
        <v>3771</v>
      </c>
      <c r="AP7393" s="92">
        <v>1</v>
      </c>
      <c r="AR7393" s="92">
        <v>8</v>
      </c>
    </row>
    <row r="7394" spans="1:45" s="92" customFormat="1" ht="13.5" customHeight="1" x14ac:dyDescent="0.25">
      <c r="A7394" s="92">
        <v>60727</v>
      </c>
      <c r="B7394" s="92" t="s">
        <v>7751</v>
      </c>
      <c r="C7394" s="92" t="s">
        <v>339</v>
      </c>
      <c r="D7394" s="92" t="s">
        <v>340</v>
      </c>
      <c r="E7394" s="92" t="s">
        <v>86</v>
      </c>
      <c r="F7394" s="92" t="s">
        <v>87</v>
      </c>
      <c r="G7394" s="92" t="s">
        <v>88</v>
      </c>
      <c r="H7394" s="92" t="s">
        <v>2054</v>
      </c>
      <c r="I7394" s="92" t="s">
        <v>3211</v>
      </c>
      <c r="J7394" s="92" t="s">
        <v>89</v>
      </c>
      <c r="K7394" s="92">
        <v>14</v>
      </c>
      <c r="M7394" s="92" t="s">
        <v>121</v>
      </c>
      <c r="N7394" s="92" t="s">
        <v>122</v>
      </c>
      <c r="O7394" s="92" t="s">
        <v>511</v>
      </c>
      <c r="P7394" s="92" t="s">
        <v>512</v>
      </c>
      <c r="Q7394" s="92" t="s">
        <v>513</v>
      </c>
      <c r="R7394" s="92" t="s">
        <v>2085</v>
      </c>
      <c r="S7394" s="92" t="s">
        <v>2911</v>
      </c>
      <c r="X7394" s="92" t="s">
        <v>391</v>
      </c>
      <c r="Y7394" s="92">
        <v>9424</v>
      </c>
      <c r="Z7394" s="92">
        <v>1</v>
      </c>
      <c r="AA7394" s="92">
        <v>0</v>
      </c>
      <c r="AC7394" s="92">
        <v>20180831</v>
      </c>
      <c r="AD7394" s="92">
        <v>500</v>
      </c>
      <c r="AE7394" s="92">
        <v>20180903</v>
      </c>
      <c r="AF7394" s="92">
        <v>500</v>
      </c>
      <c r="AI7394" s="92">
        <v>72</v>
      </c>
      <c r="AJ7394" s="92">
        <v>1</v>
      </c>
      <c r="AL7394" s="92" t="s">
        <v>514</v>
      </c>
      <c r="AM7394" s="92" t="s">
        <v>514</v>
      </c>
      <c r="AO7394" s="92" t="s">
        <v>3771</v>
      </c>
      <c r="AP7394" s="92">
        <v>1</v>
      </c>
      <c r="AR7394" s="92">
        <v>20</v>
      </c>
      <c r="AS7394" s="92">
        <v>1</v>
      </c>
    </row>
    <row r="7395" spans="1:45" s="93" customFormat="1" ht="13.5" customHeight="1" x14ac:dyDescent="0.25">
      <c r="A7395" s="92">
        <v>60728</v>
      </c>
      <c r="B7395" s="93" t="s">
        <v>812</v>
      </c>
      <c r="C7395" s="93" t="s">
        <v>40</v>
      </c>
      <c r="D7395" s="93" t="s">
        <v>346</v>
      </c>
      <c r="E7395" s="93" t="s">
        <v>86</v>
      </c>
      <c r="F7395" s="93" t="s">
        <v>87</v>
      </c>
      <c r="G7395" s="93" t="s">
        <v>88</v>
      </c>
      <c r="H7395" s="93" t="s">
        <v>2054</v>
      </c>
      <c r="I7395" s="93" t="s">
        <v>3211</v>
      </c>
      <c r="J7395" s="93" t="s">
        <v>89</v>
      </c>
      <c r="K7395" s="93">
        <v>4</v>
      </c>
      <c r="M7395" s="93" t="s">
        <v>121</v>
      </c>
      <c r="N7395" s="93" t="s">
        <v>122</v>
      </c>
      <c r="O7395" s="93" t="s">
        <v>347</v>
      </c>
      <c r="P7395" s="93" t="s">
        <v>348</v>
      </c>
      <c r="Q7395" s="93" t="s">
        <v>349</v>
      </c>
      <c r="R7395" s="93" t="s">
        <v>2070</v>
      </c>
      <c r="S7395" s="93" t="s">
        <v>2890</v>
      </c>
      <c r="X7395" s="93" t="s">
        <v>468</v>
      </c>
      <c r="Y7395" s="93">
        <v>4015</v>
      </c>
      <c r="AA7395" s="93">
        <v>0</v>
      </c>
      <c r="AC7395" s="92">
        <v>20180903</v>
      </c>
      <c r="AD7395" s="93">
        <v>500</v>
      </c>
      <c r="AE7395" s="92">
        <v>20180910</v>
      </c>
      <c r="AF7395" s="93">
        <v>500</v>
      </c>
      <c r="AI7395" s="93">
        <v>168</v>
      </c>
      <c r="AJ7395" s="93">
        <v>1</v>
      </c>
      <c r="AM7395" s="93" t="s">
        <v>469</v>
      </c>
      <c r="AO7395" s="92" t="s">
        <v>3771</v>
      </c>
      <c r="AP7395" s="93">
        <v>1</v>
      </c>
      <c r="AR7395" s="93">
        <v>30</v>
      </c>
      <c r="AS7395" s="93">
        <v>1</v>
      </c>
    </row>
    <row r="7396" spans="1:45" s="92" customFormat="1" x14ac:dyDescent="0.25">
      <c r="H7396" s="93"/>
      <c r="R7396" s="93"/>
    </row>
    <row r="7397" spans="1:45" s="92" customFormat="1" ht="13.5" customHeight="1" x14ac:dyDescent="0.25">
      <c r="A7397" s="92">
        <v>60733</v>
      </c>
      <c r="B7397" s="92" t="s">
        <v>573</v>
      </c>
      <c r="C7397" s="92" t="s">
        <v>353</v>
      </c>
      <c r="D7397" s="92" t="s">
        <v>346</v>
      </c>
      <c r="E7397" s="92" t="s">
        <v>86</v>
      </c>
      <c r="F7397" s="92" t="s">
        <v>87</v>
      </c>
      <c r="G7397" s="92" t="s">
        <v>88</v>
      </c>
      <c r="H7397" s="92" t="s">
        <v>2054</v>
      </c>
      <c r="I7397" s="92" t="s">
        <v>3211</v>
      </c>
      <c r="J7397" s="92" t="s">
        <v>89</v>
      </c>
      <c r="K7397" s="92">
        <v>14</v>
      </c>
      <c r="M7397" s="92" t="s">
        <v>121</v>
      </c>
      <c r="N7397" s="92" t="s">
        <v>122</v>
      </c>
      <c r="O7397" s="92" t="s">
        <v>570</v>
      </c>
      <c r="P7397" s="92" t="s">
        <v>571</v>
      </c>
      <c r="Q7397" s="92" t="s">
        <v>572</v>
      </c>
      <c r="R7397" s="92" t="s">
        <v>2091</v>
      </c>
      <c r="S7397" s="92" t="s">
        <v>2917</v>
      </c>
      <c r="Y7397" s="92">
        <v>8055</v>
      </c>
      <c r="Z7397" s="92">
        <v>0</v>
      </c>
      <c r="AA7397" s="92">
        <v>0</v>
      </c>
      <c r="AC7397" s="92">
        <v>20180903</v>
      </c>
      <c r="AD7397" s="92">
        <v>500</v>
      </c>
      <c r="AE7397" s="92">
        <v>20180907</v>
      </c>
      <c r="AF7397" s="92">
        <v>500</v>
      </c>
      <c r="AI7397" s="92">
        <v>96</v>
      </c>
      <c r="AJ7397" s="92">
        <v>1</v>
      </c>
      <c r="AM7397" s="92" t="s">
        <v>495</v>
      </c>
      <c r="AO7397" s="92" t="s">
        <v>2579</v>
      </c>
      <c r="AP7397" s="92">
        <v>1</v>
      </c>
      <c r="AR7397" s="92">
        <v>20</v>
      </c>
      <c r="AS7397" s="92">
        <v>1</v>
      </c>
    </row>
    <row r="7398" spans="1:45" s="92" customFormat="1" x14ac:dyDescent="0.25">
      <c r="A7398" s="92">
        <v>60734</v>
      </c>
      <c r="B7398" s="92" t="s">
        <v>5110</v>
      </c>
      <c r="C7398" s="92" t="s">
        <v>353</v>
      </c>
      <c r="D7398" s="92" t="s">
        <v>346</v>
      </c>
      <c r="E7398" s="92" t="s">
        <v>86</v>
      </c>
      <c r="F7398" s="92" t="s">
        <v>87</v>
      </c>
      <c r="G7398" s="92" t="s">
        <v>88</v>
      </c>
      <c r="H7398" s="93" t="s">
        <v>2054</v>
      </c>
      <c r="I7398" s="92" t="s">
        <v>3211</v>
      </c>
      <c r="J7398" s="92" t="s">
        <v>89</v>
      </c>
      <c r="K7398" s="92">
        <v>14</v>
      </c>
      <c r="M7398" s="92" t="s">
        <v>354</v>
      </c>
      <c r="N7398" s="92" t="s">
        <v>355</v>
      </c>
      <c r="O7398" s="92" t="s">
        <v>356</v>
      </c>
      <c r="P7398" s="92" t="s">
        <v>357</v>
      </c>
      <c r="Q7398" s="92" t="s">
        <v>358</v>
      </c>
      <c r="R7398" s="93" t="s">
        <v>2071</v>
      </c>
      <c r="S7398" s="92" t="s">
        <v>2891</v>
      </c>
      <c r="Y7398" s="92">
        <v>9165</v>
      </c>
      <c r="Z7398" s="92">
        <v>1</v>
      </c>
      <c r="AA7398" s="92">
        <v>0</v>
      </c>
      <c r="AC7398" s="92">
        <v>20180903</v>
      </c>
      <c r="AD7398" s="92">
        <v>500</v>
      </c>
      <c r="AE7398" s="92">
        <v>20180905</v>
      </c>
      <c r="AF7398" s="92">
        <v>500</v>
      </c>
      <c r="AI7398" s="92">
        <v>48</v>
      </c>
      <c r="AJ7398" s="92">
        <v>1</v>
      </c>
      <c r="AM7398" s="92" t="s">
        <v>164</v>
      </c>
      <c r="AO7398" s="92" t="s">
        <v>3771</v>
      </c>
      <c r="AP7398" s="92">
        <v>1</v>
      </c>
      <c r="AR7398" s="92">
        <v>15</v>
      </c>
      <c r="AS7398" s="92">
        <v>1</v>
      </c>
    </row>
    <row r="7399" spans="1:45" s="92" customFormat="1" x14ac:dyDescent="0.25">
      <c r="A7399" s="92">
        <v>60735</v>
      </c>
      <c r="B7399" s="92" t="s">
        <v>5112</v>
      </c>
      <c r="C7399" s="92" t="s">
        <v>353</v>
      </c>
      <c r="D7399" s="92" t="s">
        <v>346</v>
      </c>
      <c r="E7399" s="92" t="s">
        <v>86</v>
      </c>
      <c r="F7399" s="92" t="s">
        <v>87</v>
      </c>
      <c r="G7399" s="92" t="s">
        <v>88</v>
      </c>
      <c r="H7399" s="93" t="s">
        <v>2054</v>
      </c>
      <c r="I7399" s="92" t="s">
        <v>3211</v>
      </c>
      <c r="J7399" s="92" t="s">
        <v>89</v>
      </c>
      <c r="K7399" s="92">
        <v>14</v>
      </c>
      <c r="M7399" s="92" t="s">
        <v>354</v>
      </c>
      <c r="N7399" s="92" t="s">
        <v>355</v>
      </c>
      <c r="O7399" s="92" t="s">
        <v>356</v>
      </c>
      <c r="P7399" s="92" t="s">
        <v>357</v>
      </c>
      <c r="Q7399" s="92" t="s">
        <v>358</v>
      </c>
      <c r="R7399" s="93" t="s">
        <v>2071</v>
      </c>
      <c r="S7399" s="92" t="s">
        <v>2891</v>
      </c>
      <c r="Y7399" s="92">
        <v>9166</v>
      </c>
      <c r="Z7399" s="92">
        <v>1</v>
      </c>
      <c r="AA7399" s="92">
        <v>0</v>
      </c>
      <c r="AC7399" s="92">
        <v>20180905</v>
      </c>
      <c r="AD7399" s="92">
        <v>500</v>
      </c>
      <c r="AE7399" s="92">
        <v>20180907</v>
      </c>
      <c r="AF7399" s="92">
        <v>500</v>
      </c>
      <c r="AI7399" s="92">
        <v>48</v>
      </c>
      <c r="AJ7399" s="92">
        <v>1</v>
      </c>
      <c r="AM7399" s="92" t="s">
        <v>164</v>
      </c>
      <c r="AO7399" s="92" t="s">
        <v>3771</v>
      </c>
      <c r="AP7399" s="92">
        <v>1</v>
      </c>
      <c r="AR7399" s="92">
        <v>15</v>
      </c>
      <c r="AS7399" s="92">
        <v>1</v>
      </c>
    </row>
    <row r="7400" spans="1:45" s="92" customFormat="1" x14ac:dyDescent="0.25">
      <c r="H7400" s="93"/>
      <c r="R7400" s="93"/>
    </row>
    <row r="7401" spans="1:45" s="92" customFormat="1" ht="13.5" customHeight="1" x14ac:dyDescent="0.25">
      <c r="A7401" s="92">
        <v>60740</v>
      </c>
      <c r="B7401" s="92" t="s">
        <v>2799</v>
      </c>
      <c r="C7401" s="92" t="s">
        <v>1137</v>
      </c>
      <c r="E7401" s="92" t="s">
        <v>86</v>
      </c>
      <c r="F7401" s="92" t="s">
        <v>87</v>
      </c>
      <c r="G7401" s="92" t="s">
        <v>88</v>
      </c>
      <c r="H7401" s="92" t="s">
        <v>2054</v>
      </c>
      <c r="I7401" s="93" t="s">
        <v>3211</v>
      </c>
      <c r="J7401" s="92" t="s">
        <v>89</v>
      </c>
      <c r="K7401" s="92">
        <v>15</v>
      </c>
      <c r="L7401" s="92">
        <v>1</v>
      </c>
      <c r="M7401" s="92" t="s">
        <v>121</v>
      </c>
      <c r="N7401" s="92" t="s">
        <v>122</v>
      </c>
      <c r="O7401" s="92" t="s">
        <v>1138</v>
      </c>
      <c r="P7401" s="92" t="s">
        <v>1139</v>
      </c>
      <c r="Q7401" s="92" t="s">
        <v>1140</v>
      </c>
      <c r="R7401" s="92" t="s">
        <v>2149</v>
      </c>
      <c r="S7401" s="93" t="s">
        <v>2971</v>
      </c>
      <c r="W7401" s="92" t="s">
        <v>1141</v>
      </c>
      <c r="X7401" s="92" t="s">
        <v>1142</v>
      </c>
      <c r="Y7401" s="92">
        <v>12009</v>
      </c>
      <c r="AA7401" s="92">
        <v>0</v>
      </c>
      <c r="AC7401" s="92">
        <v>20180831</v>
      </c>
      <c r="AD7401" s="92">
        <v>500</v>
      </c>
      <c r="AE7401" s="92">
        <v>20180908</v>
      </c>
      <c r="AF7401" s="92">
        <v>500</v>
      </c>
      <c r="AI7401" s="92">
        <v>192</v>
      </c>
      <c r="AM7401" s="92" t="s">
        <v>147</v>
      </c>
      <c r="AO7401" s="92" t="s">
        <v>2579</v>
      </c>
      <c r="AP7401" s="92">
        <v>1</v>
      </c>
      <c r="AR7401" s="92">
        <v>20</v>
      </c>
    </row>
    <row r="7402" spans="1:45" s="92" customFormat="1" ht="13.5" customHeight="1" x14ac:dyDescent="0.25">
      <c r="A7402" s="92">
        <v>60741</v>
      </c>
      <c r="B7402" s="92" t="s">
        <v>2800</v>
      </c>
      <c r="C7402" s="92" t="s">
        <v>134</v>
      </c>
      <c r="D7402" s="92" t="s">
        <v>135</v>
      </c>
      <c r="E7402" s="92" t="s">
        <v>86</v>
      </c>
      <c r="F7402" s="92" t="s">
        <v>87</v>
      </c>
      <c r="G7402" s="92" t="s">
        <v>88</v>
      </c>
      <c r="H7402" s="92" t="s">
        <v>39</v>
      </c>
      <c r="I7402" s="93" t="s">
        <v>3211</v>
      </c>
      <c r="J7402" s="92" t="s">
        <v>89</v>
      </c>
      <c r="K7402" s="92">
        <v>8</v>
      </c>
      <c r="L7402" s="92">
        <v>2</v>
      </c>
      <c r="O7402" s="92" t="s">
        <v>180</v>
      </c>
      <c r="P7402" s="92" t="s">
        <v>181</v>
      </c>
      <c r="Q7402" s="92" t="s">
        <v>182</v>
      </c>
      <c r="R7402" s="92" t="s">
        <v>2056</v>
      </c>
      <c r="S7402" s="93" t="s">
        <v>2884</v>
      </c>
      <c r="X7402" s="92" t="s">
        <v>2798</v>
      </c>
      <c r="AA7402" s="92">
        <v>0</v>
      </c>
      <c r="AC7402" s="92">
        <v>20180831</v>
      </c>
      <c r="AD7402" s="92">
        <v>500</v>
      </c>
      <c r="AE7402" s="92">
        <v>20180908</v>
      </c>
      <c r="AF7402" s="92">
        <v>500</v>
      </c>
      <c r="AI7402" s="92">
        <v>192</v>
      </c>
      <c r="AM7402" s="92" t="s">
        <v>147</v>
      </c>
      <c r="AO7402" s="92" t="s">
        <v>2579</v>
      </c>
      <c r="AP7402" s="92">
        <v>1</v>
      </c>
      <c r="AR7402" s="92">
        <v>9</v>
      </c>
    </row>
    <row r="7403" spans="1:45" s="92" customFormat="1" ht="13.5" customHeight="1" x14ac:dyDescent="0.25">
      <c r="A7403" s="92">
        <v>60742</v>
      </c>
      <c r="B7403" s="94" t="s">
        <v>7765</v>
      </c>
      <c r="C7403" s="92" t="s">
        <v>3382</v>
      </c>
      <c r="E7403" s="92" t="s">
        <v>3383</v>
      </c>
      <c r="H7403" s="92" t="s">
        <v>2669</v>
      </c>
      <c r="I7403" s="92" t="s">
        <v>2872</v>
      </c>
      <c r="J7403" s="92" t="s">
        <v>2332</v>
      </c>
      <c r="K7403" s="92">
        <v>31</v>
      </c>
      <c r="L7403" s="92">
        <v>-1</v>
      </c>
      <c r="M7403" s="92" t="s">
        <v>3320</v>
      </c>
      <c r="N7403" s="92" t="s">
        <v>3321</v>
      </c>
      <c r="O7403" s="92" t="s">
        <v>3386</v>
      </c>
      <c r="P7403" s="92" t="s">
        <v>3387</v>
      </c>
      <c r="Q7403" s="92" t="s">
        <v>3388</v>
      </c>
      <c r="R7403" s="92" t="s">
        <v>2056</v>
      </c>
      <c r="S7403" s="92" t="s">
        <v>3001</v>
      </c>
      <c r="AA7403" s="92">
        <v>0</v>
      </c>
      <c r="AC7403" s="92">
        <v>20180831</v>
      </c>
      <c r="AD7403" s="92">
        <v>500</v>
      </c>
      <c r="AE7403" s="111">
        <v>20181127</v>
      </c>
      <c r="AF7403" s="92">
        <v>450</v>
      </c>
      <c r="AI7403" s="92">
        <v>9999999</v>
      </c>
      <c r="AL7403" s="92" t="s">
        <v>132</v>
      </c>
      <c r="AO7403" s="92" t="s">
        <v>2579</v>
      </c>
      <c r="AP7403" s="92">
        <v>1</v>
      </c>
      <c r="AR7403" s="92">
        <v>20</v>
      </c>
    </row>
    <row r="7404" spans="1:45" s="92" customFormat="1" ht="13.5" customHeight="1" x14ac:dyDescent="0.25">
      <c r="A7404" s="92">
        <v>60743</v>
      </c>
      <c r="B7404" s="92" t="s">
        <v>2423</v>
      </c>
      <c r="C7404" s="92" t="s">
        <v>3326</v>
      </c>
      <c r="D7404" s="92" t="s">
        <v>3327</v>
      </c>
      <c r="E7404" s="92" t="s">
        <v>2648</v>
      </c>
      <c r="F7404" s="92" t="s">
        <v>2723</v>
      </c>
      <c r="G7404" s="92" t="s">
        <v>2585</v>
      </c>
      <c r="H7404" s="92" t="s">
        <v>2669</v>
      </c>
      <c r="I7404" s="92" t="s">
        <v>3211</v>
      </c>
      <c r="J7404" s="92" t="s">
        <v>2332</v>
      </c>
      <c r="K7404" s="92">
        <v>8</v>
      </c>
      <c r="L7404" s="92">
        <v>2</v>
      </c>
      <c r="O7404" s="92" t="s">
        <v>3353</v>
      </c>
      <c r="P7404" s="92" t="s">
        <v>3354</v>
      </c>
      <c r="Q7404" s="92" t="s">
        <v>3355</v>
      </c>
      <c r="R7404" s="92" t="s">
        <v>2056</v>
      </c>
      <c r="S7404" s="92" t="s">
        <v>2883</v>
      </c>
      <c r="X7404" s="92" t="s">
        <v>3126</v>
      </c>
      <c r="AA7404" s="92">
        <v>0</v>
      </c>
      <c r="AC7404" s="92">
        <v>20180831</v>
      </c>
      <c r="AD7404" s="92">
        <v>500</v>
      </c>
      <c r="AE7404" s="92">
        <v>20180903</v>
      </c>
      <c r="AF7404" s="92">
        <v>500</v>
      </c>
      <c r="AI7404" s="92">
        <v>72</v>
      </c>
      <c r="AL7404" s="92" t="s">
        <v>132</v>
      </c>
      <c r="AO7404" s="92" t="s">
        <v>2579</v>
      </c>
      <c r="AP7404" s="92">
        <v>1</v>
      </c>
      <c r="AR7404" s="92">
        <v>10</v>
      </c>
    </row>
    <row r="7405" spans="1:45" s="92" customFormat="1" ht="13.5" customHeight="1" x14ac:dyDescent="0.25"/>
    <row r="7406" spans="1:45" s="92" customFormat="1" ht="13.5" customHeight="1" x14ac:dyDescent="0.25">
      <c r="A7406" s="92">
        <v>60748</v>
      </c>
      <c r="B7406" s="92" t="s">
        <v>1424</v>
      </c>
      <c r="E7406" s="92" t="s">
        <v>86</v>
      </c>
      <c r="F7406" s="92" t="s">
        <v>87</v>
      </c>
      <c r="G7406" s="92" t="s">
        <v>88</v>
      </c>
      <c r="H7406" s="92" t="s">
        <v>2054</v>
      </c>
      <c r="I7406" s="92" t="s">
        <v>3211</v>
      </c>
      <c r="J7406" s="92" t="s">
        <v>89</v>
      </c>
      <c r="K7406" s="92">
        <v>-2</v>
      </c>
      <c r="M7406" s="92" t="s">
        <v>90</v>
      </c>
      <c r="N7406" s="92" t="s">
        <v>91</v>
      </c>
      <c r="O7406" s="92" t="s">
        <v>1424</v>
      </c>
      <c r="P7406" s="92" t="s">
        <v>1425</v>
      </c>
      <c r="Q7406" s="92" t="s">
        <v>1426</v>
      </c>
      <c r="R7406" s="92" t="s">
        <v>2180</v>
      </c>
      <c r="S7406" s="92" t="s">
        <v>3002</v>
      </c>
      <c r="W7406" s="92" t="s">
        <v>1427</v>
      </c>
      <c r="X7406" s="92" t="s">
        <v>1428</v>
      </c>
      <c r="AA7406" s="92">
        <v>0</v>
      </c>
      <c r="AC7406" s="92">
        <v>20180831</v>
      </c>
      <c r="AD7406" s="92">
        <v>500</v>
      </c>
      <c r="AE7406" s="92">
        <v>20180902</v>
      </c>
      <c r="AF7406" s="92">
        <v>500</v>
      </c>
      <c r="AI7406" s="92">
        <v>48</v>
      </c>
      <c r="AL7406" s="92" t="s">
        <v>291</v>
      </c>
      <c r="AO7406" s="92" t="s">
        <v>2579</v>
      </c>
      <c r="AP7406" s="92">
        <v>1</v>
      </c>
      <c r="AR7406" s="92">
        <v>80</v>
      </c>
    </row>
    <row r="7407" spans="1:45" s="92" customFormat="1" ht="13.5" customHeight="1" x14ac:dyDescent="0.25">
      <c r="A7407" s="92">
        <v>60749</v>
      </c>
      <c r="B7407" s="92" t="s">
        <v>1429</v>
      </c>
      <c r="C7407" s="92" t="s">
        <v>1077</v>
      </c>
      <c r="D7407" s="92" t="s">
        <v>340</v>
      </c>
      <c r="E7407" s="92" t="s">
        <v>1430</v>
      </c>
      <c r="F7407" s="92" t="s">
        <v>1431</v>
      </c>
      <c r="G7407" s="92" t="s">
        <v>88</v>
      </c>
      <c r="H7407" s="92" t="s">
        <v>2181</v>
      </c>
      <c r="I7407" s="92" t="s">
        <v>2873</v>
      </c>
      <c r="J7407" s="92" t="s">
        <v>89</v>
      </c>
      <c r="K7407" s="92">
        <v>8</v>
      </c>
      <c r="O7407" s="92" t="s">
        <v>1424</v>
      </c>
      <c r="P7407" s="92" t="s">
        <v>1425</v>
      </c>
      <c r="Q7407" s="92" t="s">
        <v>1426</v>
      </c>
      <c r="R7407" s="92" t="s">
        <v>2180</v>
      </c>
      <c r="S7407" s="92" t="s">
        <v>3002</v>
      </c>
      <c r="X7407" s="92" t="s">
        <v>967</v>
      </c>
      <c r="AA7407" s="92">
        <v>0</v>
      </c>
      <c r="AC7407" s="92">
        <v>20180831</v>
      </c>
      <c r="AD7407" s="92">
        <v>500</v>
      </c>
      <c r="AE7407" s="92">
        <v>20180902</v>
      </c>
      <c r="AF7407" s="92">
        <v>500</v>
      </c>
      <c r="AI7407" s="92">
        <v>48</v>
      </c>
      <c r="AL7407" s="92" t="s">
        <v>291</v>
      </c>
      <c r="AO7407" s="92" t="s">
        <v>2579</v>
      </c>
      <c r="AP7407" s="92">
        <v>1</v>
      </c>
      <c r="AR7407" s="92">
        <v>46</v>
      </c>
      <c r="AS7407" s="92">
        <v>1</v>
      </c>
    </row>
    <row r="7408" spans="1:45" s="92" customFormat="1" ht="13.5" customHeight="1" x14ac:dyDescent="0.25">
      <c r="A7408" s="92">
        <v>60750</v>
      </c>
      <c r="B7408" s="92" t="s">
        <v>1432</v>
      </c>
      <c r="E7408" s="92" t="s">
        <v>86</v>
      </c>
      <c r="F7408" s="92" t="s">
        <v>87</v>
      </c>
      <c r="G7408" s="92" t="s">
        <v>1439</v>
      </c>
      <c r="H7408" s="92" t="s">
        <v>2054</v>
      </c>
      <c r="I7408" s="92" t="s">
        <v>3211</v>
      </c>
      <c r="J7408" s="92" t="s">
        <v>89</v>
      </c>
      <c r="K7408" s="92">
        <v>-2</v>
      </c>
      <c r="M7408" s="92" t="s">
        <v>90</v>
      </c>
      <c r="N7408" s="92" t="s">
        <v>91</v>
      </c>
      <c r="O7408" s="92" t="s">
        <v>1432</v>
      </c>
      <c r="P7408" s="92" t="s">
        <v>1433</v>
      </c>
      <c r="Q7408" s="92" t="s">
        <v>1434</v>
      </c>
      <c r="R7408" s="92" t="s">
        <v>2183</v>
      </c>
      <c r="S7408" s="92" t="s">
        <v>3003</v>
      </c>
      <c r="W7408" s="92" t="s">
        <v>7619</v>
      </c>
      <c r="X7408" s="92" t="s">
        <v>1435</v>
      </c>
      <c r="AA7408" s="92">
        <v>0</v>
      </c>
      <c r="AC7408" s="92">
        <v>20180902</v>
      </c>
      <c r="AD7408" s="92">
        <v>500</v>
      </c>
      <c r="AE7408" s="92">
        <v>20180903</v>
      </c>
      <c r="AF7408" s="92">
        <v>500</v>
      </c>
      <c r="AI7408" s="92">
        <v>24</v>
      </c>
      <c r="AL7408" s="92" t="s">
        <v>132</v>
      </c>
      <c r="AO7408" s="92" t="s">
        <v>2579</v>
      </c>
      <c r="AP7408" s="92">
        <v>1</v>
      </c>
      <c r="AR7408" s="92">
        <v>80</v>
      </c>
    </row>
    <row r="7409" spans="1:45" s="92" customFormat="1" ht="13.5" customHeight="1" x14ac:dyDescent="0.25">
      <c r="A7409" s="92">
        <v>60751</v>
      </c>
      <c r="B7409" s="92" t="s">
        <v>1436</v>
      </c>
      <c r="C7409" s="92" t="s">
        <v>1077</v>
      </c>
      <c r="D7409" s="92" t="s">
        <v>346</v>
      </c>
      <c r="E7409" s="92" t="s">
        <v>1437</v>
      </c>
      <c r="F7409" s="92" t="s">
        <v>3470</v>
      </c>
      <c r="G7409" s="92" t="s">
        <v>1439</v>
      </c>
      <c r="H7409" s="92" t="s">
        <v>2184</v>
      </c>
      <c r="I7409" s="92" t="s">
        <v>2874</v>
      </c>
      <c r="J7409" s="92" t="s">
        <v>89</v>
      </c>
      <c r="K7409" s="92">
        <v>8</v>
      </c>
      <c r="O7409" s="92" t="s">
        <v>1432</v>
      </c>
      <c r="P7409" s="92" t="s">
        <v>1433</v>
      </c>
      <c r="Q7409" s="92" t="s">
        <v>1434</v>
      </c>
      <c r="R7409" s="92" t="s">
        <v>2183</v>
      </c>
      <c r="S7409" s="92" t="s">
        <v>3003</v>
      </c>
      <c r="X7409" s="92" t="s">
        <v>967</v>
      </c>
      <c r="AA7409" s="92">
        <v>0</v>
      </c>
      <c r="AC7409" s="92">
        <v>20180902</v>
      </c>
      <c r="AD7409" s="92">
        <v>500</v>
      </c>
      <c r="AE7409" s="92">
        <v>20180903</v>
      </c>
      <c r="AF7409" s="92">
        <v>500</v>
      </c>
      <c r="AI7409" s="92">
        <v>24</v>
      </c>
      <c r="AL7409" s="92" t="s">
        <v>132</v>
      </c>
      <c r="AO7409" s="92" t="s">
        <v>2579</v>
      </c>
      <c r="AP7409" s="92">
        <v>1</v>
      </c>
      <c r="AR7409" s="92">
        <v>46</v>
      </c>
      <c r="AS7409" s="92">
        <v>1</v>
      </c>
    </row>
    <row r="7410" spans="1:45" s="92" customFormat="1" ht="13.5" customHeight="1" x14ac:dyDescent="0.25">
      <c r="A7410" s="92">
        <v>60752</v>
      </c>
      <c r="B7410" s="92" t="s">
        <v>1457</v>
      </c>
      <c r="E7410" s="92" t="s">
        <v>86</v>
      </c>
      <c r="F7410" s="92" t="s">
        <v>87</v>
      </c>
      <c r="G7410" s="92" t="s">
        <v>1458</v>
      </c>
      <c r="H7410" s="92" t="s">
        <v>2054</v>
      </c>
      <c r="I7410" s="92" t="s">
        <v>3211</v>
      </c>
      <c r="J7410" s="92" t="s">
        <v>89</v>
      </c>
      <c r="K7410" s="92">
        <v>-2</v>
      </c>
      <c r="M7410" s="92" t="s">
        <v>90</v>
      </c>
      <c r="N7410" s="92" t="s">
        <v>91</v>
      </c>
      <c r="O7410" s="92" t="s">
        <v>1457</v>
      </c>
      <c r="P7410" s="92" t="s">
        <v>1459</v>
      </c>
      <c r="Q7410" s="92" t="s">
        <v>1460</v>
      </c>
      <c r="R7410" s="92" t="s">
        <v>2189</v>
      </c>
      <c r="S7410" s="92" t="s">
        <v>3006</v>
      </c>
      <c r="W7410" s="92" t="s">
        <v>7621</v>
      </c>
      <c r="X7410" s="92" t="s">
        <v>1461</v>
      </c>
      <c r="AA7410" s="92">
        <v>0</v>
      </c>
      <c r="AC7410" s="92">
        <v>20180902</v>
      </c>
      <c r="AD7410" s="92">
        <v>500</v>
      </c>
      <c r="AE7410" s="92">
        <v>20180903</v>
      </c>
      <c r="AF7410" s="92">
        <v>500</v>
      </c>
      <c r="AI7410" s="92">
        <v>24</v>
      </c>
      <c r="AL7410" s="92" t="s">
        <v>132</v>
      </c>
      <c r="AO7410" s="92" t="s">
        <v>2579</v>
      </c>
      <c r="AP7410" s="92">
        <v>1</v>
      </c>
      <c r="AR7410" s="92">
        <v>80</v>
      </c>
    </row>
    <row r="7411" spans="1:45" s="92" customFormat="1" ht="13.5" customHeight="1" x14ac:dyDescent="0.25">
      <c r="A7411" s="92">
        <v>60753</v>
      </c>
      <c r="B7411" s="92" t="s">
        <v>1462</v>
      </c>
      <c r="C7411" s="92" t="s">
        <v>1077</v>
      </c>
      <c r="D7411" s="92" t="s">
        <v>340</v>
      </c>
      <c r="E7411" s="92" t="s">
        <v>1463</v>
      </c>
      <c r="F7411" s="92" t="s">
        <v>1464</v>
      </c>
      <c r="G7411" s="92" t="s">
        <v>1458</v>
      </c>
      <c r="H7411" s="92" t="s">
        <v>2190</v>
      </c>
      <c r="I7411" s="92" t="s">
        <v>4301</v>
      </c>
      <c r="J7411" s="92" t="s">
        <v>89</v>
      </c>
      <c r="K7411" s="92">
        <v>8</v>
      </c>
      <c r="O7411" s="92" t="s">
        <v>1457</v>
      </c>
      <c r="P7411" s="92" t="s">
        <v>1459</v>
      </c>
      <c r="Q7411" s="92" t="s">
        <v>1460</v>
      </c>
      <c r="R7411" s="92" t="s">
        <v>2189</v>
      </c>
      <c r="S7411" s="92" t="s">
        <v>3006</v>
      </c>
      <c r="X7411" s="92" t="s">
        <v>967</v>
      </c>
      <c r="AA7411" s="92">
        <v>0</v>
      </c>
      <c r="AC7411" s="92">
        <v>20180902</v>
      </c>
      <c r="AD7411" s="92">
        <v>500</v>
      </c>
      <c r="AE7411" s="92">
        <v>20180903</v>
      </c>
      <c r="AF7411" s="92">
        <v>500</v>
      </c>
      <c r="AI7411" s="92">
        <v>24</v>
      </c>
      <c r="AL7411" s="92" t="s">
        <v>132</v>
      </c>
      <c r="AO7411" s="92" t="s">
        <v>2579</v>
      </c>
      <c r="AP7411" s="92">
        <v>1</v>
      </c>
      <c r="AR7411" s="92">
        <v>46</v>
      </c>
      <c r="AS7411" s="92">
        <v>1</v>
      </c>
    </row>
    <row r="7412" spans="1:45" s="92" customFormat="1" ht="13.5" customHeight="1" x14ac:dyDescent="0.25">
      <c r="A7412" s="92">
        <v>60754</v>
      </c>
      <c r="B7412" s="92" t="s">
        <v>1440</v>
      </c>
      <c r="E7412" s="92" t="s">
        <v>1441</v>
      </c>
      <c r="F7412" s="92" t="s">
        <v>87</v>
      </c>
      <c r="G7412" s="92" t="s">
        <v>1442</v>
      </c>
      <c r="H7412" s="92" t="s">
        <v>2054</v>
      </c>
      <c r="I7412" s="92" t="s">
        <v>4280</v>
      </c>
      <c r="J7412" s="92" t="s">
        <v>89</v>
      </c>
      <c r="K7412" s="92">
        <v>-2</v>
      </c>
      <c r="M7412" s="92" t="s">
        <v>90</v>
      </c>
      <c r="N7412" s="92" t="s">
        <v>91</v>
      </c>
      <c r="O7412" s="92" t="s">
        <v>1440</v>
      </c>
      <c r="P7412" s="92" t="s">
        <v>1443</v>
      </c>
      <c r="Q7412" s="92" t="s">
        <v>1444</v>
      </c>
      <c r="R7412" s="92" t="s">
        <v>2185</v>
      </c>
      <c r="S7412" s="92" t="s">
        <v>3004</v>
      </c>
      <c r="W7412" s="92" t="s">
        <v>7618</v>
      </c>
      <c r="X7412" s="92" t="s">
        <v>1445</v>
      </c>
      <c r="AA7412" s="92">
        <v>0</v>
      </c>
      <c r="AC7412" s="92">
        <v>20180903</v>
      </c>
      <c r="AD7412" s="92">
        <v>500</v>
      </c>
      <c r="AE7412" s="92">
        <v>20180905</v>
      </c>
      <c r="AF7412" s="92">
        <v>500</v>
      </c>
      <c r="AI7412" s="92">
        <v>48</v>
      </c>
      <c r="AL7412" s="92" t="s">
        <v>132</v>
      </c>
      <c r="AO7412" s="92" t="s">
        <v>2579</v>
      </c>
      <c r="AP7412" s="92">
        <v>1</v>
      </c>
      <c r="AR7412" s="92">
        <v>80</v>
      </c>
    </row>
    <row r="7413" spans="1:45" s="92" customFormat="1" ht="13.5" customHeight="1" x14ac:dyDescent="0.25">
      <c r="A7413" s="92">
        <v>60755</v>
      </c>
      <c r="B7413" s="92" t="s">
        <v>1446</v>
      </c>
      <c r="C7413" s="92" t="s">
        <v>1077</v>
      </c>
      <c r="D7413" s="92" t="s">
        <v>346</v>
      </c>
      <c r="E7413" s="92" t="s">
        <v>1827</v>
      </c>
      <c r="F7413" s="92" t="s">
        <v>3471</v>
      </c>
      <c r="G7413" s="92" t="s">
        <v>1808</v>
      </c>
      <c r="H7413" s="92" t="s">
        <v>7766</v>
      </c>
      <c r="I7413" s="92" t="s">
        <v>4329</v>
      </c>
      <c r="J7413" s="92" t="s">
        <v>89</v>
      </c>
      <c r="K7413" s="92">
        <v>8</v>
      </c>
      <c r="O7413" s="92" t="s">
        <v>1440</v>
      </c>
      <c r="P7413" s="92" t="s">
        <v>1443</v>
      </c>
      <c r="Q7413" s="92" t="s">
        <v>1444</v>
      </c>
      <c r="R7413" s="92" t="s">
        <v>2185</v>
      </c>
      <c r="S7413" s="92" t="s">
        <v>3004</v>
      </c>
      <c r="X7413" s="92" t="s">
        <v>967</v>
      </c>
      <c r="AA7413" s="92">
        <v>0</v>
      </c>
      <c r="AC7413" s="92">
        <v>20180903</v>
      </c>
      <c r="AD7413" s="92">
        <v>500</v>
      </c>
      <c r="AE7413" s="92">
        <v>20180905</v>
      </c>
      <c r="AF7413" s="92">
        <v>500</v>
      </c>
      <c r="AI7413" s="92">
        <v>48</v>
      </c>
      <c r="AL7413" s="92" t="s">
        <v>132</v>
      </c>
      <c r="AO7413" s="92" t="s">
        <v>2579</v>
      </c>
      <c r="AP7413" s="92">
        <v>1</v>
      </c>
      <c r="AR7413" s="92">
        <v>46</v>
      </c>
      <c r="AS7413" s="92">
        <v>1</v>
      </c>
    </row>
    <row r="7414" spans="1:45" s="92" customFormat="1" ht="13.5" customHeight="1" x14ac:dyDescent="0.25">
      <c r="A7414" s="92">
        <v>60756</v>
      </c>
      <c r="B7414" s="92" t="s">
        <v>1449</v>
      </c>
      <c r="E7414" s="92" t="s">
        <v>86</v>
      </c>
      <c r="F7414" s="92" t="s">
        <v>87</v>
      </c>
      <c r="G7414" s="92" t="s">
        <v>1450</v>
      </c>
      <c r="H7414" s="92" t="s">
        <v>2054</v>
      </c>
      <c r="I7414" s="92" t="s">
        <v>3211</v>
      </c>
      <c r="J7414" s="92" t="s">
        <v>89</v>
      </c>
      <c r="K7414" s="92">
        <v>-2</v>
      </c>
      <c r="M7414" s="92" t="s">
        <v>90</v>
      </c>
      <c r="N7414" s="92" t="s">
        <v>91</v>
      </c>
      <c r="O7414" s="92" t="s">
        <v>1449</v>
      </c>
      <c r="P7414" s="92" t="s">
        <v>1451</v>
      </c>
      <c r="Q7414" s="92" t="s">
        <v>1452</v>
      </c>
      <c r="R7414" s="92" t="s">
        <v>2187</v>
      </c>
      <c r="S7414" s="92" t="s">
        <v>3005</v>
      </c>
      <c r="W7414" s="92" t="s">
        <v>7623</v>
      </c>
      <c r="X7414" s="92" t="s">
        <v>1453</v>
      </c>
      <c r="AA7414" s="92">
        <v>0</v>
      </c>
      <c r="AC7414" s="92">
        <v>20180903</v>
      </c>
      <c r="AD7414" s="92">
        <v>500</v>
      </c>
      <c r="AE7414" s="92">
        <v>20180904</v>
      </c>
      <c r="AF7414" s="92">
        <v>500</v>
      </c>
      <c r="AI7414" s="92">
        <v>24</v>
      </c>
      <c r="AL7414" s="92" t="s">
        <v>132</v>
      </c>
      <c r="AO7414" s="92" t="s">
        <v>2579</v>
      </c>
      <c r="AP7414" s="92">
        <v>1</v>
      </c>
      <c r="AR7414" s="92">
        <v>80</v>
      </c>
    </row>
    <row r="7415" spans="1:45" s="92" customFormat="1" ht="13.5" customHeight="1" x14ac:dyDescent="0.25">
      <c r="A7415" s="92">
        <v>60757</v>
      </c>
      <c r="B7415" s="92" t="s">
        <v>1454</v>
      </c>
      <c r="C7415" s="92" t="s">
        <v>1077</v>
      </c>
      <c r="D7415" s="92" t="s">
        <v>340</v>
      </c>
      <c r="E7415" s="92" t="s">
        <v>1455</v>
      </c>
      <c r="F7415" s="92" t="s">
        <v>1456</v>
      </c>
      <c r="G7415" s="92" t="s">
        <v>1450</v>
      </c>
      <c r="H7415" s="92" t="s">
        <v>2188</v>
      </c>
      <c r="I7415" s="92" t="s">
        <v>4300</v>
      </c>
      <c r="J7415" s="92" t="s">
        <v>89</v>
      </c>
      <c r="K7415" s="92">
        <v>8</v>
      </c>
      <c r="O7415" s="92" t="s">
        <v>1449</v>
      </c>
      <c r="P7415" s="92" t="s">
        <v>1451</v>
      </c>
      <c r="Q7415" s="92" t="s">
        <v>1452</v>
      </c>
      <c r="R7415" s="92" t="s">
        <v>2187</v>
      </c>
      <c r="S7415" s="92" t="s">
        <v>3005</v>
      </c>
      <c r="X7415" s="92" t="s">
        <v>967</v>
      </c>
      <c r="AA7415" s="92">
        <v>0</v>
      </c>
      <c r="AC7415" s="92">
        <v>20180903</v>
      </c>
      <c r="AD7415" s="92">
        <v>500</v>
      </c>
      <c r="AE7415" s="92">
        <v>20180904</v>
      </c>
      <c r="AF7415" s="92">
        <v>500</v>
      </c>
      <c r="AI7415" s="92">
        <v>24</v>
      </c>
      <c r="AL7415" s="92" t="s">
        <v>132</v>
      </c>
      <c r="AO7415" s="92" t="s">
        <v>2579</v>
      </c>
      <c r="AP7415" s="92">
        <v>1</v>
      </c>
      <c r="AR7415" s="92">
        <v>46</v>
      </c>
      <c r="AS7415" s="92">
        <v>1</v>
      </c>
    </row>
    <row r="7416" spans="1:45" s="92" customFormat="1" ht="13.5" customHeight="1" x14ac:dyDescent="0.25">
      <c r="A7416" s="92">
        <v>60758</v>
      </c>
      <c r="B7416" s="92" t="s">
        <v>1457</v>
      </c>
      <c r="E7416" s="92" t="s">
        <v>86</v>
      </c>
      <c r="F7416" s="92" t="s">
        <v>87</v>
      </c>
      <c r="G7416" s="92" t="s">
        <v>1458</v>
      </c>
      <c r="H7416" s="92" t="s">
        <v>2054</v>
      </c>
      <c r="I7416" s="92" t="s">
        <v>3211</v>
      </c>
      <c r="J7416" s="92" t="s">
        <v>89</v>
      </c>
      <c r="K7416" s="92">
        <v>-2</v>
      </c>
      <c r="M7416" s="92" t="s">
        <v>90</v>
      </c>
      <c r="N7416" s="92" t="s">
        <v>91</v>
      </c>
      <c r="O7416" s="92" t="s">
        <v>1457</v>
      </c>
      <c r="P7416" s="92" t="s">
        <v>1459</v>
      </c>
      <c r="Q7416" s="92" t="s">
        <v>1460</v>
      </c>
      <c r="R7416" s="92" t="s">
        <v>2189</v>
      </c>
      <c r="S7416" s="92" t="s">
        <v>3006</v>
      </c>
      <c r="W7416" s="92" t="s">
        <v>7621</v>
      </c>
      <c r="X7416" s="92" t="s">
        <v>1461</v>
      </c>
      <c r="AA7416" s="92">
        <v>0</v>
      </c>
      <c r="AC7416" s="92">
        <v>20180904</v>
      </c>
      <c r="AD7416" s="92">
        <v>500</v>
      </c>
      <c r="AE7416" s="92">
        <v>20180905</v>
      </c>
      <c r="AF7416" s="92">
        <v>500</v>
      </c>
      <c r="AI7416" s="92">
        <v>24</v>
      </c>
      <c r="AL7416" s="92" t="s">
        <v>132</v>
      </c>
      <c r="AO7416" s="92" t="s">
        <v>2579</v>
      </c>
      <c r="AP7416" s="92">
        <v>1</v>
      </c>
      <c r="AR7416" s="92">
        <v>80</v>
      </c>
    </row>
    <row r="7417" spans="1:45" s="92" customFormat="1" ht="13.5" customHeight="1" x14ac:dyDescent="0.25">
      <c r="A7417" s="92">
        <v>60759</v>
      </c>
      <c r="B7417" s="92" t="s">
        <v>1462</v>
      </c>
      <c r="C7417" s="92" t="s">
        <v>1077</v>
      </c>
      <c r="D7417" s="92" t="s">
        <v>340</v>
      </c>
      <c r="E7417" s="92" t="s">
        <v>1463</v>
      </c>
      <c r="F7417" s="92" t="s">
        <v>1464</v>
      </c>
      <c r="G7417" s="92" t="s">
        <v>1458</v>
      </c>
      <c r="H7417" s="92" t="s">
        <v>2190</v>
      </c>
      <c r="I7417" s="92" t="s">
        <v>4301</v>
      </c>
      <c r="J7417" s="92" t="s">
        <v>89</v>
      </c>
      <c r="K7417" s="92">
        <v>8</v>
      </c>
      <c r="O7417" s="92" t="s">
        <v>1457</v>
      </c>
      <c r="P7417" s="92" t="s">
        <v>1459</v>
      </c>
      <c r="Q7417" s="92" t="s">
        <v>1460</v>
      </c>
      <c r="R7417" s="92" t="s">
        <v>2189</v>
      </c>
      <c r="S7417" s="92" t="s">
        <v>3006</v>
      </c>
      <c r="X7417" s="92" t="s">
        <v>967</v>
      </c>
      <c r="AA7417" s="92">
        <v>0</v>
      </c>
      <c r="AC7417" s="92">
        <v>20180904</v>
      </c>
      <c r="AD7417" s="92">
        <v>500</v>
      </c>
      <c r="AE7417" s="92">
        <v>20180905</v>
      </c>
      <c r="AF7417" s="92">
        <v>500</v>
      </c>
      <c r="AI7417" s="92">
        <v>24</v>
      </c>
      <c r="AL7417" s="92" t="s">
        <v>132</v>
      </c>
      <c r="AO7417" s="92" t="s">
        <v>2579</v>
      </c>
      <c r="AP7417" s="92">
        <v>1</v>
      </c>
      <c r="AR7417" s="92">
        <v>46</v>
      </c>
      <c r="AS7417" s="92">
        <v>1</v>
      </c>
    </row>
    <row r="7418" spans="1:45" s="92" customFormat="1" ht="13.5" customHeight="1" x14ac:dyDescent="0.25">
      <c r="A7418" s="92">
        <v>60760</v>
      </c>
      <c r="B7418" s="92" t="s">
        <v>1432</v>
      </c>
      <c r="E7418" s="92" t="s">
        <v>86</v>
      </c>
      <c r="F7418" s="92" t="s">
        <v>87</v>
      </c>
      <c r="G7418" s="92" t="s">
        <v>1439</v>
      </c>
      <c r="H7418" s="92" t="s">
        <v>2054</v>
      </c>
      <c r="I7418" s="92" t="s">
        <v>3211</v>
      </c>
      <c r="J7418" s="92" t="s">
        <v>89</v>
      </c>
      <c r="K7418" s="92">
        <v>-2</v>
      </c>
      <c r="M7418" s="92" t="s">
        <v>90</v>
      </c>
      <c r="N7418" s="92" t="s">
        <v>91</v>
      </c>
      <c r="O7418" s="92" t="s">
        <v>1432</v>
      </c>
      <c r="P7418" s="92" t="s">
        <v>1433</v>
      </c>
      <c r="Q7418" s="92" t="s">
        <v>1434</v>
      </c>
      <c r="R7418" s="92" t="s">
        <v>2183</v>
      </c>
      <c r="S7418" s="92" t="s">
        <v>3003</v>
      </c>
      <c r="W7418" s="92" t="s">
        <v>7619</v>
      </c>
      <c r="X7418" s="92" t="s">
        <v>1435</v>
      </c>
      <c r="AA7418" s="92">
        <v>0</v>
      </c>
      <c r="AC7418" s="92">
        <v>20180905</v>
      </c>
      <c r="AD7418" s="92">
        <v>500</v>
      </c>
      <c r="AE7418" s="92">
        <v>20180906</v>
      </c>
      <c r="AF7418" s="92">
        <v>500</v>
      </c>
      <c r="AI7418" s="92">
        <v>24</v>
      </c>
      <c r="AL7418" s="92" t="s">
        <v>132</v>
      </c>
      <c r="AO7418" s="92" t="s">
        <v>2579</v>
      </c>
      <c r="AP7418" s="92">
        <v>1</v>
      </c>
      <c r="AR7418" s="92">
        <v>80</v>
      </c>
    </row>
    <row r="7419" spans="1:45" s="92" customFormat="1" ht="13.5" customHeight="1" x14ac:dyDescent="0.25">
      <c r="A7419" s="92">
        <v>60761</v>
      </c>
      <c r="B7419" s="92" t="s">
        <v>1436</v>
      </c>
      <c r="C7419" s="92" t="s">
        <v>1077</v>
      </c>
      <c r="D7419" s="92" t="s">
        <v>346</v>
      </c>
      <c r="E7419" s="92" t="s">
        <v>1437</v>
      </c>
      <c r="F7419" s="92" t="s">
        <v>3470</v>
      </c>
      <c r="G7419" s="92" t="s">
        <v>1439</v>
      </c>
      <c r="H7419" s="92" t="s">
        <v>2184</v>
      </c>
      <c r="I7419" s="92" t="s">
        <v>2874</v>
      </c>
      <c r="J7419" s="92" t="s">
        <v>89</v>
      </c>
      <c r="K7419" s="92">
        <v>8</v>
      </c>
      <c r="O7419" s="92" t="s">
        <v>1432</v>
      </c>
      <c r="P7419" s="92" t="s">
        <v>1433</v>
      </c>
      <c r="Q7419" s="92" t="s">
        <v>1434</v>
      </c>
      <c r="R7419" s="92" t="s">
        <v>2183</v>
      </c>
      <c r="S7419" s="92" t="s">
        <v>3003</v>
      </c>
      <c r="X7419" s="92" t="s">
        <v>967</v>
      </c>
      <c r="AA7419" s="92">
        <v>0</v>
      </c>
      <c r="AC7419" s="92">
        <v>20180905</v>
      </c>
      <c r="AD7419" s="92">
        <v>500</v>
      </c>
      <c r="AE7419" s="92">
        <v>20180906</v>
      </c>
      <c r="AF7419" s="92">
        <v>500</v>
      </c>
      <c r="AI7419" s="92">
        <v>24</v>
      </c>
      <c r="AL7419" s="92" t="s">
        <v>132</v>
      </c>
      <c r="AO7419" s="92" t="s">
        <v>2579</v>
      </c>
      <c r="AP7419" s="92">
        <v>1</v>
      </c>
      <c r="AR7419" s="92">
        <v>46</v>
      </c>
      <c r="AS7419" s="92">
        <v>1</v>
      </c>
    </row>
    <row r="7420" spans="1:45" s="92" customFormat="1" ht="13.5" customHeight="1" x14ac:dyDescent="0.25">
      <c r="A7420" s="92">
        <v>60762</v>
      </c>
      <c r="B7420" s="92" t="s">
        <v>1449</v>
      </c>
      <c r="E7420" s="92" t="s">
        <v>86</v>
      </c>
      <c r="F7420" s="92" t="s">
        <v>87</v>
      </c>
      <c r="G7420" s="92" t="s">
        <v>1450</v>
      </c>
      <c r="H7420" s="92" t="s">
        <v>2054</v>
      </c>
      <c r="I7420" s="92" t="s">
        <v>3211</v>
      </c>
      <c r="J7420" s="92" t="s">
        <v>89</v>
      </c>
      <c r="K7420" s="92">
        <v>-2</v>
      </c>
      <c r="M7420" s="92" t="s">
        <v>90</v>
      </c>
      <c r="N7420" s="92" t="s">
        <v>91</v>
      </c>
      <c r="O7420" s="92" t="s">
        <v>1449</v>
      </c>
      <c r="P7420" s="92" t="s">
        <v>1451</v>
      </c>
      <c r="Q7420" s="92" t="s">
        <v>1452</v>
      </c>
      <c r="R7420" s="92" t="s">
        <v>2187</v>
      </c>
      <c r="S7420" s="92" t="s">
        <v>3005</v>
      </c>
      <c r="W7420" s="92" t="s">
        <v>7623</v>
      </c>
      <c r="X7420" s="92" t="s">
        <v>1453</v>
      </c>
      <c r="AA7420" s="92">
        <v>0</v>
      </c>
      <c r="AC7420" s="92">
        <v>20180905</v>
      </c>
      <c r="AD7420" s="92">
        <v>500</v>
      </c>
      <c r="AE7420" s="92">
        <v>20180906</v>
      </c>
      <c r="AF7420" s="92">
        <v>500</v>
      </c>
      <c r="AI7420" s="92">
        <v>24</v>
      </c>
      <c r="AL7420" s="92" t="s">
        <v>132</v>
      </c>
      <c r="AO7420" s="92" t="s">
        <v>2579</v>
      </c>
      <c r="AP7420" s="92">
        <v>1</v>
      </c>
      <c r="AR7420" s="92">
        <v>80</v>
      </c>
    </row>
    <row r="7421" spans="1:45" s="92" customFormat="1" ht="13.5" customHeight="1" x14ac:dyDescent="0.25">
      <c r="A7421" s="92">
        <v>60763</v>
      </c>
      <c r="B7421" s="92" t="s">
        <v>1454</v>
      </c>
      <c r="C7421" s="92" t="s">
        <v>1077</v>
      </c>
      <c r="D7421" s="92" t="s">
        <v>340</v>
      </c>
      <c r="E7421" s="92" t="s">
        <v>1455</v>
      </c>
      <c r="F7421" s="92" t="s">
        <v>1456</v>
      </c>
      <c r="G7421" s="92" t="s">
        <v>1450</v>
      </c>
      <c r="H7421" s="92" t="s">
        <v>2188</v>
      </c>
      <c r="I7421" s="92" t="s">
        <v>4300</v>
      </c>
      <c r="J7421" s="92" t="s">
        <v>89</v>
      </c>
      <c r="K7421" s="92">
        <v>8</v>
      </c>
      <c r="O7421" s="92" t="s">
        <v>1449</v>
      </c>
      <c r="P7421" s="92" t="s">
        <v>1451</v>
      </c>
      <c r="Q7421" s="92" t="s">
        <v>1452</v>
      </c>
      <c r="R7421" s="92" t="s">
        <v>2187</v>
      </c>
      <c r="S7421" s="92" t="s">
        <v>3005</v>
      </c>
      <c r="X7421" s="92" t="s">
        <v>967</v>
      </c>
      <c r="AA7421" s="92">
        <v>0</v>
      </c>
      <c r="AC7421" s="92">
        <v>20180905</v>
      </c>
      <c r="AD7421" s="92">
        <v>500</v>
      </c>
      <c r="AE7421" s="92">
        <v>20180906</v>
      </c>
      <c r="AF7421" s="92">
        <v>500</v>
      </c>
      <c r="AI7421" s="92">
        <v>24</v>
      </c>
      <c r="AL7421" s="92" t="s">
        <v>132</v>
      </c>
      <c r="AO7421" s="92" t="s">
        <v>2579</v>
      </c>
      <c r="AP7421" s="92">
        <v>1</v>
      </c>
      <c r="AR7421" s="92">
        <v>46</v>
      </c>
      <c r="AS7421" s="92">
        <v>1</v>
      </c>
    </row>
    <row r="7422" spans="1:45" s="92" customFormat="1" ht="13.5" customHeight="1" x14ac:dyDescent="0.25">
      <c r="A7422" s="92">
        <v>60764</v>
      </c>
      <c r="B7422" s="92" t="s">
        <v>1521</v>
      </c>
      <c r="E7422" s="92" t="s">
        <v>86</v>
      </c>
      <c r="F7422" s="92" t="s">
        <v>87</v>
      </c>
      <c r="G7422" s="92" t="s">
        <v>1522</v>
      </c>
      <c r="H7422" s="92" t="s">
        <v>2054</v>
      </c>
      <c r="I7422" s="92" t="s">
        <v>3211</v>
      </c>
      <c r="J7422" s="92" t="s">
        <v>89</v>
      </c>
      <c r="K7422" s="92">
        <v>-2</v>
      </c>
      <c r="M7422" s="92" t="s">
        <v>90</v>
      </c>
      <c r="N7422" s="92" t="s">
        <v>91</v>
      </c>
      <c r="O7422" s="92" t="s">
        <v>1521</v>
      </c>
      <c r="P7422" s="92" t="s">
        <v>1523</v>
      </c>
      <c r="Q7422" s="92" t="s">
        <v>1524</v>
      </c>
      <c r="R7422" s="92" t="s">
        <v>2203</v>
      </c>
      <c r="S7422" s="92" t="s">
        <v>3013</v>
      </c>
      <c r="W7422" s="92" t="s">
        <v>1525</v>
      </c>
      <c r="X7422" s="92" t="s">
        <v>1526</v>
      </c>
      <c r="AA7422" s="92">
        <v>0</v>
      </c>
      <c r="AC7422" s="92">
        <v>20180906</v>
      </c>
      <c r="AD7422" s="92">
        <v>500</v>
      </c>
      <c r="AE7422" s="92">
        <v>20180908</v>
      </c>
      <c r="AF7422" s="92">
        <v>500</v>
      </c>
      <c r="AI7422" s="92">
        <v>48</v>
      </c>
      <c r="AL7422" s="92" t="s">
        <v>291</v>
      </c>
      <c r="AO7422" s="92" t="s">
        <v>2579</v>
      </c>
      <c r="AP7422" s="92">
        <v>1</v>
      </c>
      <c r="AR7422" s="92">
        <v>80</v>
      </c>
    </row>
    <row r="7423" spans="1:45" s="92" customFormat="1" ht="13.5" customHeight="1" x14ac:dyDescent="0.25">
      <c r="A7423" s="92">
        <v>60765</v>
      </c>
      <c r="B7423" s="92" t="s">
        <v>1527</v>
      </c>
      <c r="C7423" s="92" t="s">
        <v>1077</v>
      </c>
      <c r="D7423" s="92" t="s">
        <v>340</v>
      </c>
      <c r="E7423" s="92" t="s">
        <v>1528</v>
      </c>
      <c r="F7423" s="92" t="s">
        <v>1529</v>
      </c>
      <c r="G7423" s="92" t="s">
        <v>1530</v>
      </c>
      <c r="H7423" s="92" t="s">
        <v>2204</v>
      </c>
      <c r="I7423" s="92" t="s">
        <v>4307</v>
      </c>
      <c r="J7423" s="92" t="s">
        <v>89</v>
      </c>
      <c r="K7423" s="92">
        <v>8</v>
      </c>
      <c r="O7423" s="92" t="s">
        <v>1531</v>
      </c>
      <c r="P7423" s="92" t="s">
        <v>1532</v>
      </c>
      <c r="Q7423" s="92" t="s">
        <v>1524</v>
      </c>
      <c r="R7423" s="92" t="s">
        <v>2205</v>
      </c>
      <c r="S7423" s="92" t="s">
        <v>3014</v>
      </c>
      <c r="X7423" s="92" t="s">
        <v>967</v>
      </c>
      <c r="AA7423" s="92">
        <v>0</v>
      </c>
      <c r="AC7423" s="92">
        <v>20180906</v>
      </c>
      <c r="AD7423" s="92">
        <v>500</v>
      </c>
      <c r="AE7423" s="92">
        <v>20180908</v>
      </c>
      <c r="AF7423" s="92">
        <v>500</v>
      </c>
      <c r="AI7423" s="92">
        <v>48</v>
      </c>
      <c r="AL7423" s="92" t="s">
        <v>291</v>
      </c>
      <c r="AO7423" s="92" t="s">
        <v>2579</v>
      </c>
      <c r="AP7423" s="92">
        <v>1</v>
      </c>
      <c r="AR7423" s="92">
        <v>46</v>
      </c>
      <c r="AS7423" s="92">
        <v>1</v>
      </c>
    </row>
    <row r="7424" spans="1:45" s="94" customFormat="1" ht="13.5" customHeight="1" x14ac:dyDescent="0.25"/>
    <row r="7425" spans="1:45" s="94" customFormat="1" ht="13.5" customHeight="1" x14ac:dyDescent="0.25">
      <c r="A7425" s="94">
        <v>60770</v>
      </c>
      <c r="B7425" s="94" t="s">
        <v>4985</v>
      </c>
      <c r="E7425" s="94" t="s">
        <v>86</v>
      </c>
      <c r="F7425" s="94" t="s">
        <v>87</v>
      </c>
      <c r="G7425" s="94" t="s">
        <v>88</v>
      </c>
      <c r="H7425" s="94" t="s">
        <v>2054</v>
      </c>
      <c r="I7425" s="94" t="s">
        <v>3211</v>
      </c>
      <c r="J7425" s="94" t="s">
        <v>89</v>
      </c>
      <c r="K7425" s="94">
        <v>35</v>
      </c>
      <c r="L7425" s="94">
        <v>-1</v>
      </c>
      <c r="M7425" s="94" t="s">
        <v>1791</v>
      </c>
      <c r="N7425" s="94" t="s">
        <v>5032</v>
      </c>
      <c r="O7425" s="94" t="s">
        <v>1793</v>
      </c>
      <c r="P7425" s="94" t="s">
        <v>1794</v>
      </c>
      <c r="Q7425" s="94" t="s">
        <v>959</v>
      </c>
      <c r="R7425" s="94" t="s">
        <v>6942</v>
      </c>
      <c r="S7425" s="94" t="s">
        <v>6752</v>
      </c>
      <c r="W7425" s="94" t="s">
        <v>960</v>
      </c>
      <c r="X7425" s="94" t="s">
        <v>5036</v>
      </c>
      <c r="AA7425" s="94">
        <v>0</v>
      </c>
      <c r="AC7425" s="94">
        <v>20180907</v>
      </c>
      <c r="AD7425" s="94">
        <v>500</v>
      </c>
      <c r="AE7425" s="94">
        <v>20180910</v>
      </c>
      <c r="AF7425" s="94">
        <v>500</v>
      </c>
      <c r="AI7425" s="94">
        <v>72</v>
      </c>
      <c r="AJ7425" s="94">
        <v>20</v>
      </c>
      <c r="AK7425" s="94">
        <v>5</v>
      </c>
      <c r="AL7425" s="94" t="s">
        <v>2575</v>
      </c>
      <c r="AO7425" s="94" t="s">
        <v>2579</v>
      </c>
      <c r="AP7425" s="94">
        <v>1</v>
      </c>
      <c r="AR7425" s="94">
        <v>5</v>
      </c>
    </row>
    <row r="7426" spans="1:45" s="94" customFormat="1" ht="13.5" customHeight="1" x14ac:dyDescent="0.25">
      <c r="A7426" s="94">
        <v>60771</v>
      </c>
      <c r="B7426" s="94" t="s">
        <v>5000</v>
      </c>
      <c r="C7426" s="94" t="s">
        <v>339</v>
      </c>
      <c r="D7426" s="94" t="s">
        <v>340</v>
      </c>
      <c r="E7426" s="94" t="s">
        <v>4986</v>
      </c>
      <c r="F7426" s="94" t="s">
        <v>4987</v>
      </c>
      <c r="G7426" s="94" t="s">
        <v>7835</v>
      </c>
      <c r="H7426" s="94" t="s">
        <v>7836</v>
      </c>
      <c r="I7426" s="94" t="s">
        <v>2056</v>
      </c>
      <c r="J7426" s="94" t="s">
        <v>89</v>
      </c>
      <c r="K7426" s="94">
        <v>8</v>
      </c>
      <c r="O7426" s="94" t="s">
        <v>7822</v>
      </c>
      <c r="P7426" s="94" t="s">
        <v>1851</v>
      </c>
      <c r="Q7426" s="94" t="s">
        <v>7823</v>
      </c>
      <c r="R7426" s="94" t="s">
        <v>7824</v>
      </c>
      <c r="S7426" s="94" t="s">
        <v>3047</v>
      </c>
      <c r="X7426" s="94" t="s">
        <v>967</v>
      </c>
      <c r="AA7426" s="94">
        <v>0</v>
      </c>
      <c r="AC7426" s="94">
        <v>20180907</v>
      </c>
      <c r="AD7426" s="94">
        <v>500</v>
      </c>
      <c r="AE7426" s="94">
        <v>20180910</v>
      </c>
      <c r="AF7426" s="94">
        <v>500</v>
      </c>
      <c r="AI7426" s="94">
        <v>72</v>
      </c>
      <c r="AJ7426" s="94">
        <v>20</v>
      </c>
      <c r="AL7426" s="94" t="s">
        <v>7825</v>
      </c>
      <c r="AO7426" s="94" t="s">
        <v>2579</v>
      </c>
      <c r="AP7426" s="94">
        <v>1</v>
      </c>
      <c r="AR7426" s="94">
        <v>14</v>
      </c>
      <c r="AS7426" s="94">
        <v>1</v>
      </c>
    </row>
    <row r="7427" spans="1:45" s="94" customFormat="1" ht="13.5" customHeight="1" x14ac:dyDescent="0.25">
      <c r="A7427" s="94">
        <v>60772</v>
      </c>
      <c r="B7427" s="94" t="s">
        <v>7826</v>
      </c>
      <c r="C7427" s="94" t="s">
        <v>353</v>
      </c>
      <c r="D7427" s="94" t="s">
        <v>346</v>
      </c>
      <c r="E7427" s="94" t="s">
        <v>86</v>
      </c>
      <c r="F7427" s="94" t="s">
        <v>87</v>
      </c>
      <c r="G7427" s="94" t="s">
        <v>88</v>
      </c>
      <c r="H7427" s="94" t="s">
        <v>2054</v>
      </c>
      <c r="I7427" s="94" t="s">
        <v>3211</v>
      </c>
      <c r="J7427" s="94" t="s">
        <v>89</v>
      </c>
      <c r="K7427" s="94">
        <v>14</v>
      </c>
      <c r="M7427" s="94" t="s">
        <v>354</v>
      </c>
      <c r="N7427" s="94" t="s">
        <v>355</v>
      </c>
      <c r="O7427" s="94" t="s">
        <v>356</v>
      </c>
      <c r="P7427" s="94" t="s">
        <v>357</v>
      </c>
      <c r="Q7427" s="94" t="s">
        <v>358</v>
      </c>
      <c r="R7427" s="94" t="s">
        <v>2071</v>
      </c>
      <c r="S7427" s="94" t="s">
        <v>2891</v>
      </c>
      <c r="Y7427" s="94">
        <v>9433</v>
      </c>
      <c r="Z7427" s="94">
        <v>1</v>
      </c>
      <c r="AA7427" s="94">
        <v>0</v>
      </c>
      <c r="AC7427" s="94">
        <v>20180907</v>
      </c>
      <c r="AD7427" s="94">
        <v>500</v>
      </c>
      <c r="AE7427" s="94">
        <v>20180910</v>
      </c>
      <c r="AF7427" s="94">
        <v>500</v>
      </c>
      <c r="AI7427" s="94">
        <v>72</v>
      </c>
      <c r="AJ7427" s="94">
        <v>1</v>
      </c>
      <c r="AL7427" s="94" t="s">
        <v>2283</v>
      </c>
      <c r="AM7427" s="94" t="s">
        <v>164</v>
      </c>
      <c r="AO7427" s="94" t="s">
        <v>2579</v>
      </c>
      <c r="AP7427" s="94">
        <v>1</v>
      </c>
      <c r="AR7427" s="94">
        <v>15</v>
      </c>
      <c r="AS7427" s="94">
        <v>1</v>
      </c>
    </row>
    <row r="7428" spans="1:45" s="94" customFormat="1" ht="13.5" customHeight="1" x14ac:dyDescent="0.25">
      <c r="A7428" s="94">
        <v>60773</v>
      </c>
      <c r="B7428" s="94" t="s">
        <v>4995</v>
      </c>
      <c r="C7428" s="94" t="s">
        <v>353</v>
      </c>
      <c r="D7428" s="94" t="s">
        <v>346</v>
      </c>
      <c r="E7428" s="94" t="s">
        <v>86</v>
      </c>
      <c r="F7428" s="94" t="s">
        <v>87</v>
      </c>
      <c r="G7428" s="94" t="s">
        <v>88</v>
      </c>
      <c r="H7428" s="94" t="s">
        <v>2054</v>
      </c>
      <c r="I7428" s="94" t="s">
        <v>3211</v>
      </c>
      <c r="J7428" s="94" t="s">
        <v>89</v>
      </c>
      <c r="K7428" s="94">
        <v>14</v>
      </c>
      <c r="M7428" s="94" t="s">
        <v>354</v>
      </c>
      <c r="N7428" s="94" t="s">
        <v>355</v>
      </c>
      <c r="O7428" s="94" t="s">
        <v>387</v>
      </c>
      <c r="P7428" s="94" t="s">
        <v>388</v>
      </c>
      <c r="Q7428" s="94" t="s">
        <v>389</v>
      </c>
      <c r="R7428" s="94" t="s">
        <v>2074</v>
      </c>
      <c r="S7428" s="94" t="s">
        <v>2897</v>
      </c>
      <c r="Y7428" s="94">
        <v>9434</v>
      </c>
      <c r="Z7428" s="94">
        <v>1</v>
      </c>
      <c r="AA7428" s="94">
        <v>0</v>
      </c>
      <c r="AC7428" s="94">
        <v>20180907</v>
      </c>
      <c r="AD7428" s="94">
        <v>500</v>
      </c>
      <c r="AE7428" s="94">
        <v>20180910</v>
      </c>
      <c r="AF7428" s="94">
        <v>500</v>
      </c>
      <c r="AI7428" s="94">
        <v>72</v>
      </c>
      <c r="AJ7428" s="94">
        <v>1</v>
      </c>
      <c r="AL7428" s="94" t="s">
        <v>2282</v>
      </c>
      <c r="AM7428" s="94" t="s">
        <v>155</v>
      </c>
      <c r="AO7428" s="94" t="s">
        <v>2579</v>
      </c>
      <c r="AP7428" s="94">
        <v>1</v>
      </c>
      <c r="AR7428" s="94">
        <v>15</v>
      </c>
      <c r="AS7428" s="94">
        <v>1</v>
      </c>
    </row>
    <row r="7429" spans="1:45" s="94" customFormat="1" ht="13.5" customHeight="1" x14ac:dyDescent="0.25">
      <c r="A7429" s="94">
        <v>60774</v>
      </c>
      <c r="B7429" s="94" t="s">
        <v>1946</v>
      </c>
      <c r="C7429" s="94" t="s">
        <v>332</v>
      </c>
      <c r="D7429" s="94" t="s">
        <v>41</v>
      </c>
      <c r="E7429" s="94" t="s">
        <v>39</v>
      </c>
      <c r="F7429" s="94" t="s">
        <v>39</v>
      </c>
      <c r="G7429" s="94" t="s">
        <v>39</v>
      </c>
      <c r="H7429" s="94" t="s">
        <v>39</v>
      </c>
      <c r="I7429" s="94" t="s">
        <v>39</v>
      </c>
      <c r="J7429" s="94" t="s">
        <v>89</v>
      </c>
      <c r="K7429" s="94">
        <v>24</v>
      </c>
      <c r="L7429" s="94">
        <v>-1</v>
      </c>
      <c r="M7429" s="94" t="s">
        <v>121</v>
      </c>
      <c r="N7429" s="94" t="s">
        <v>122</v>
      </c>
      <c r="O7429" s="94" t="s">
        <v>1947</v>
      </c>
      <c r="P7429" s="94" t="s">
        <v>1948</v>
      </c>
      <c r="Q7429" s="94" t="s">
        <v>1949</v>
      </c>
      <c r="R7429" s="94" t="s">
        <v>7834</v>
      </c>
      <c r="S7429" s="94" t="s">
        <v>3051</v>
      </c>
      <c r="W7429" s="94" t="s">
        <v>1950</v>
      </c>
      <c r="AA7429" s="94">
        <v>0</v>
      </c>
      <c r="AC7429" s="94">
        <v>20180908</v>
      </c>
      <c r="AD7429" s="94">
        <v>500</v>
      </c>
      <c r="AE7429" s="94">
        <v>20180910</v>
      </c>
      <c r="AF7429" s="94">
        <v>500</v>
      </c>
      <c r="AI7429" s="94">
        <v>48</v>
      </c>
      <c r="AL7429" s="94" t="s">
        <v>1076</v>
      </c>
      <c r="AO7429" s="94" t="s">
        <v>2579</v>
      </c>
      <c r="AP7429" s="94">
        <v>1</v>
      </c>
    </row>
    <row r="7430" spans="1:45" s="94" customFormat="1" ht="13.5" customHeight="1" x14ac:dyDescent="0.25">
      <c r="A7430" s="94">
        <v>60775</v>
      </c>
      <c r="B7430" s="94" t="s">
        <v>1951</v>
      </c>
      <c r="C7430" s="94" t="s">
        <v>1077</v>
      </c>
      <c r="D7430" s="94" t="s">
        <v>340</v>
      </c>
      <c r="E7430" s="94" t="s">
        <v>1952</v>
      </c>
      <c r="F7430" s="94" t="s">
        <v>1953</v>
      </c>
      <c r="G7430" s="94" t="s">
        <v>7827</v>
      </c>
      <c r="H7430" s="94" t="s">
        <v>7837</v>
      </c>
      <c r="I7430" s="94" t="s">
        <v>4286</v>
      </c>
      <c r="J7430" s="94" t="s">
        <v>89</v>
      </c>
      <c r="K7430" s="94">
        <v>8</v>
      </c>
      <c r="O7430" s="94" t="s">
        <v>1947</v>
      </c>
      <c r="P7430" s="94" t="s">
        <v>1948</v>
      </c>
      <c r="Q7430" s="94" t="s">
        <v>1949</v>
      </c>
      <c r="R7430" s="94" t="s">
        <v>7834</v>
      </c>
      <c r="S7430" s="94" t="s">
        <v>3051</v>
      </c>
      <c r="X7430" s="94" t="s">
        <v>967</v>
      </c>
      <c r="AA7430" s="94">
        <v>0</v>
      </c>
      <c r="AC7430" s="94">
        <v>20180908</v>
      </c>
      <c r="AD7430" s="94">
        <v>500</v>
      </c>
      <c r="AE7430" s="94">
        <v>20180910</v>
      </c>
      <c r="AF7430" s="94">
        <v>500</v>
      </c>
      <c r="AI7430" s="94">
        <v>48</v>
      </c>
      <c r="AL7430" s="94" t="s">
        <v>1076</v>
      </c>
      <c r="AO7430" s="94" t="s">
        <v>2579</v>
      </c>
      <c r="AP7430" s="94">
        <v>1</v>
      </c>
      <c r="AR7430" s="94">
        <v>46</v>
      </c>
      <c r="AS7430" s="94">
        <v>1</v>
      </c>
    </row>
    <row r="7431" spans="1:45" s="94" customFormat="1" ht="13.5" customHeight="1" x14ac:dyDescent="0.25">
      <c r="A7431" s="94">
        <v>60776</v>
      </c>
      <c r="B7431" s="94" t="s">
        <v>1955</v>
      </c>
      <c r="C7431" s="94" t="s">
        <v>558</v>
      </c>
      <c r="D7431" s="94" t="s">
        <v>340</v>
      </c>
      <c r="E7431" s="94" t="s">
        <v>86</v>
      </c>
      <c r="F7431" s="94" t="s">
        <v>87</v>
      </c>
      <c r="G7431" s="94" t="s">
        <v>88</v>
      </c>
      <c r="H7431" s="94" t="s">
        <v>2054</v>
      </c>
      <c r="I7431" s="94" t="s">
        <v>3211</v>
      </c>
      <c r="J7431" s="94" t="s">
        <v>89</v>
      </c>
      <c r="K7431" s="94">
        <v>14</v>
      </c>
      <c r="M7431" s="94" t="s">
        <v>121</v>
      </c>
      <c r="N7431" s="94" t="s">
        <v>122</v>
      </c>
      <c r="O7431" s="94" t="s">
        <v>603</v>
      </c>
      <c r="P7431" s="94" t="s">
        <v>604</v>
      </c>
      <c r="Q7431" s="94" t="s">
        <v>605</v>
      </c>
      <c r="R7431" s="94" t="s">
        <v>2098</v>
      </c>
      <c r="S7431" s="94" t="s">
        <v>2922</v>
      </c>
      <c r="Y7431" s="94">
        <v>8315</v>
      </c>
      <c r="Z7431" s="94">
        <v>0</v>
      </c>
      <c r="AA7431" s="94">
        <v>0</v>
      </c>
      <c r="AC7431" s="94">
        <v>20180908</v>
      </c>
      <c r="AD7431" s="94">
        <v>500</v>
      </c>
      <c r="AE7431" s="94">
        <v>20180910</v>
      </c>
      <c r="AF7431" s="94">
        <v>500</v>
      </c>
      <c r="AI7431" s="94">
        <v>48</v>
      </c>
      <c r="AJ7431" s="94">
        <v>30</v>
      </c>
      <c r="AL7431" s="94" t="s">
        <v>1076</v>
      </c>
      <c r="AO7431" s="94" t="s">
        <v>2579</v>
      </c>
      <c r="AP7431" s="94">
        <v>1</v>
      </c>
      <c r="AR7431" s="94">
        <v>25</v>
      </c>
      <c r="AS7431" s="94">
        <v>1</v>
      </c>
    </row>
    <row r="7432" spans="1:45" s="94" customFormat="1" ht="13.5" customHeight="1" x14ac:dyDescent="0.25">
      <c r="A7432" s="94">
        <v>60777</v>
      </c>
      <c r="B7432" s="94" t="s">
        <v>7828</v>
      </c>
      <c r="C7432" s="94" t="s">
        <v>134</v>
      </c>
      <c r="D7432" s="94" t="s">
        <v>135</v>
      </c>
      <c r="E7432" s="94" t="s">
        <v>86</v>
      </c>
      <c r="F7432" s="94" t="s">
        <v>87</v>
      </c>
      <c r="G7432" s="94" t="s">
        <v>88</v>
      </c>
      <c r="H7432" s="94" t="s">
        <v>2054</v>
      </c>
      <c r="I7432" s="94" t="s">
        <v>3211</v>
      </c>
      <c r="J7432" s="94" t="s">
        <v>89</v>
      </c>
      <c r="K7432" s="94">
        <v>8</v>
      </c>
      <c r="L7432" s="94">
        <v>2</v>
      </c>
      <c r="O7432" s="94" t="s">
        <v>172</v>
      </c>
      <c r="P7432" s="94" t="s">
        <v>173</v>
      </c>
      <c r="Q7432" s="94" t="s">
        <v>174</v>
      </c>
      <c r="R7432" s="94" t="s">
        <v>2062</v>
      </c>
      <c r="S7432" s="94" t="s">
        <v>2883</v>
      </c>
      <c r="X7432" s="94" t="s">
        <v>7840</v>
      </c>
      <c r="AA7432" s="94">
        <v>0</v>
      </c>
      <c r="AC7432" s="94">
        <v>20180907</v>
      </c>
      <c r="AD7432" s="94">
        <v>500</v>
      </c>
      <c r="AE7432" s="94">
        <v>20180910</v>
      </c>
      <c r="AF7432" s="94">
        <v>500</v>
      </c>
      <c r="AI7432" s="94">
        <v>72</v>
      </c>
      <c r="AJ7432" s="94">
        <v>20</v>
      </c>
      <c r="AL7432" s="94" t="s">
        <v>7829</v>
      </c>
      <c r="AO7432" s="94" t="s">
        <v>2579</v>
      </c>
      <c r="AP7432" s="94">
        <v>1</v>
      </c>
      <c r="AR7432" s="94">
        <v>10</v>
      </c>
    </row>
    <row r="7433" spans="1:45" s="93" customFormat="1" ht="13.5" customHeight="1" x14ac:dyDescent="0.25">
      <c r="A7433" s="95">
        <v>60778</v>
      </c>
      <c r="B7433" s="93" t="s">
        <v>472</v>
      </c>
      <c r="C7433" s="93" t="s">
        <v>40</v>
      </c>
      <c r="D7433" s="93" t="s">
        <v>346</v>
      </c>
      <c r="E7433" s="93" t="s">
        <v>86</v>
      </c>
      <c r="F7433" s="93" t="s">
        <v>87</v>
      </c>
      <c r="G7433" s="93" t="s">
        <v>88</v>
      </c>
      <c r="H7433" s="93" t="s">
        <v>2054</v>
      </c>
      <c r="I7433" s="93" t="s">
        <v>3211</v>
      </c>
      <c r="J7433" s="93" t="s">
        <v>89</v>
      </c>
      <c r="K7433" s="93">
        <v>4</v>
      </c>
      <c r="M7433" s="93" t="s">
        <v>121</v>
      </c>
      <c r="N7433" s="93" t="s">
        <v>122</v>
      </c>
      <c r="O7433" s="93" t="s">
        <v>347</v>
      </c>
      <c r="P7433" s="93" t="s">
        <v>348</v>
      </c>
      <c r="Q7433" s="93" t="s">
        <v>349</v>
      </c>
      <c r="R7433" s="93" t="s">
        <v>2070</v>
      </c>
      <c r="S7433" s="93" t="s">
        <v>2890</v>
      </c>
      <c r="X7433" s="93" t="s">
        <v>473</v>
      </c>
      <c r="Y7433" s="93">
        <v>4008</v>
      </c>
      <c r="AA7433" s="93">
        <v>0</v>
      </c>
      <c r="AC7433" s="95">
        <v>20180910</v>
      </c>
      <c r="AD7433" s="93">
        <v>500</v>
      </c>
      <c r="AE7433" s="95">
        <v>20180917</v>
      </c>
      <c r="AF7433" s="93">
        <v>500</v>
      </c>
      <c r="AI7433" s="93">
        <v>168</v>
      </c>
      <c r="AJ7433" s="93">
        <v>1</v>
      </c>
      <c r="AM7433" s="93" t="s">
        <v>469</v>
      </c>
      <c r="AO7433" s="95" t="s">
        <v>2579</v>
      </c>
      <c r="AP7433" s="93">
        <v>1</v>
      </c>
      <c r="AR7433" s="93">
        <v>30</v>
      </c>
      <c r="AS7433" s="93">
        <v>1</v>
      </c>
    </row>
    <row r="7434" spans="1:45" s="94" customFormat="1" ht="13.5" customHeight="1" x14ac:dyDescent="0.25">
      <c r="A7434" s="95">
        <v>60779</v>
      </c>
      <c r="B7434" s="94" t="s">
        <v>7830</v>
      </c>
      <c r="C7434" s="94" t="s">
        <v>134</v>
      </c>
      <c r="D7434" s="94" t="s">
        <v>135</v>
      </c>
      <c r="E7434" s="94" t="s">
        <v>86</v>
      </c>
      <c r="F7434" s="94" t="s">
        <v>87</v>
      </c>
      <c r="G7434" s="94" t="s">
        <v>88</v>
      </c>
      <c r="H7434" s="94" t="s">
        <v>2054</v>
      </c>
      <c r="I7434" s="94" t="s">
        <v>3211</v>
      </c>
      <c r="J7434" s="94" t="s">
        <v>89</v>
      </c>
      <c r="K7434" s="94">
        <v>8</v>
      </c>
      <c r="L7434" s="94">
        <v>2</v>
      </c>
      <c r="O7434" s="94" t="s">
        <v>172</v>
      </c>
      <c r="P7434" s="94" t="s">
        <v>173</v>
      </c>
      <c r="Q7434" s="94" t="s">
        <v>174</v>
      </c>
      <c r="R7434" s="94" t="s">
        <v>2062</v>
      </c>
      <c r="S7434" s="94" t="s">
        <v>2883</v>
      </c>
      <c r="X7434" s="94" t="s">
        <v>7831</v>
      </c>
      <c r="AA7434" s="94">
        <v>0</v>
      </c>
      <c r="AC7434" s="94">
        <v>20180907</v>
      </c>
      <c r="AD7434" s="94">
        <v>500</v>
      </c>
      <c r="AE7434" s="94">
        <v>20180910</v>
      </c>
      <c r="AF7434" s="94">
        <v>500</v>
      </c>
      <c r="AI7434" s="94">
        <v>72</v>
      </c>
      <c r="AJ7434" s="94">
        <v>20</v>
      </c>
      <c r="AL7434" s="94" t="s">
        <v>7832</v>
      </c>
      <c r="AM7434" s="94" t="s">
        <v>164</v>
      </c>
      <c r="AO7434" s="94" t="s">
        <v>2579</v>
      </c>
      <c r="AP7434" s="94">
        <v>1</v>
      </c>
      <c r="AR7434" s="94">
        <v>10</v>
      </c>
    </row>
    <row r="7435" spans="1:45" s="93" customFormat="1" ht="13.5" customHeight="1" x14ac:dyDescent="0.25">
      <c r="A7435" s="95">
        <v>60780</v>
      </c>
      <c r="B7435" s="93" t="s">
        <v>1875</v>
      </c>
      <c r="C7435" s="93" t="s">
        <v>134</v>
      </c>
      <c r="D7435" s="93" t="s">
        <v>135</v>
      </c>
      <c r="E7435" s="93" t="s">
        <v>86</v>
      </c>
      <c r="F7435" s="93" t="s">
        <v>87</v>
      </c>
      <c r="G7435" s="93" t="s">
        <v>88</v>
      </c>
      <c r="H7435" s="93" t="s">
        <v>39</v>
      </c>
      <c r="I7435" s="93" t="s">
        <v>3211</v>
      </c>
      <c r="J7435" s="93" t="s">
        <v>89</v>
      </c>
      <c r="K7435" s="93">
        <v>8</v>
      </c>
      <c r="L7435" s="93">
        <v>2</v>
      </c>
      <c r="O7435" s="93" t="s">
        <v>136</v>
      </c>
      <c r="P7435" s="93" t="s">
        <v>137</v>
      </c>
      <c r="Q7435" s="93" t="s">
        <v>138</v>
      </c>
      <c r="R7435" s="93" t="s">
        <v>2056</v>
      </c>
      <c r="S7435" s="93" t="s">
        <v>2882</v>
      </c>
      <c r="X7435" s="93" t="s">
        <v>1876</v>
      </c>
      <c r="AA7435" s="93">
        <v>0</v>
      </c>
      <c r="AC7435" s="94">
        <v>20180907</v>
      </c>
      <c r="AD7435" s="94">
        <v>500</v>
      </c>
      <c r="AE7435" s="94">
        <v>20180910</v>
      </c>
      <c r="AF7435" s="94">
        <v>500</v>
      </c>
      <c r="AI7435" s="93">
        <v>72</v>
      </c>
      <c r="AL7435" s="94" t="s">
        <v>164</v>
      </c>
      <c r="AM7435" s="94" t="s">
        <v>164</v>
      </c>
      <c r="AO7435" s="94" t="s">
        <v>2579</v>
      </c>
      <c r="AP7435" s="93">
        <v>1</v>
      </c>
      <c r="AR7435" s="93">
        <v>8</v>
      </c>
    </row>
    <row r="7436" spans="1:45" s="94" customFormat="1" ht="13.5" customHeight="1" x14ac:dyDescent="0.25"/>
    <row r="7437" spans="1:45" s="94" customFormat="1" x14ac:dyDescent="0.25">
      <c r="A7437" s="94">
        <v>60784</v>
      </c>
      <c r="B7437" s="94" t="s">
        <v>4645</v>
      </c>
      <c r="C7437" s="94" t="s">
        <v>353</v>
      </c>
      <c r="D7437" s="94" t="s">
        <v>346</v>
      </c>
      <c r="E7437" s="94" t="s">
        <v>86</v>
      </c>
      <c r="F7437" s="94" t="s">
        <v>87</v>
      </c>
      <c r="G7437" s="94" t="s">
        <v>88</v>
      </c>
      <c r="H7437" s="94" t="s">
        <v>2054</v>
      </c>
      <c r="I7437" s="94" t="s">
        <v>3211</v>
      </c>
      <c r="J7437" s="94" t="s">
        <v>89</v>
      </c>
      <c r="K7437" s="94">
        <v>14</v>
      </c>
      <c r="M7437" s="94" t="s">
        <v>354</v>
      </c>
      <c r="N7437" s="94" t="s">
        <v>355</v>
      </c>
      <c r="O7437" s="94" t="s">
        <v>356</v>
      </c>
      <c r="P7437" s="94" t="s">
        <v>357</v>
      </c>
      <c r="Q7437" s="94" t="s">
        <v>358</v>
      </c>
      <c r="R7437" s="94" t="s">
        <v>2071</v>
      </c>
      <c r="S7437" s="94" t="s">
        <v>2891</v>
      </c>
      <c r="Y7437" s="94">
        <v>9100</v>
      </c>
      <c r="Z7437" s="94">
        <v>1</v>
      </c>
      <c r="AA7437" s="94">
        <v>0</v>
      </c>
      <c r="AC7437" s="94">
        <v>20180910</v>
      </c>
      <c r="AD7437" s="94">
        <v>500</v>
      </c>
      <c r="AE7437" s="94">
        <v>20180912</v>
      </c>
      <c r="AF7437" s="94">
        <v>500</v>
      </c>
      <c r="AI7437" s="94">
        <v>48</v>
      </c>
      <c r="AJ7437" s="94">
        <v>1</v>
      </c>
      <c r="AM7437" s="94" t="s">
        <v>164</v>
      </c>
      <c r="AO7437" s="94" t="s">
        <v>2579</v>
      </c>
      <c r="AP7437" s="94">
        <v>1</v>
      </c>
      <c r="AR7437" s="94">
        <v>15</v>
      </c>
      <c r="AS7437" s="94">
        <v>1</v>
      </c>
    </row>
    <row r="7438" spans="1:45" s="94" customFormat="1" x14ac:dyDescent="0.25">
      <c r="A7438" s="94">
        <v>60785</v>
      </c>
      <c r="B7438" s="94" t="s">
        <v>4646</v>
      </c>
      <c r="C7438" s="94" t="s">
        <v>353</v>
      </c>
      <c r="D7438" s="94" t="s">
        <v>346</v>
      </c>
      <c r="E7438" s="94" t="s">
        <v>86</v>
      </c>
      <c r="F7438" s="94" t="s">
        <v>87</v>
      </c>
      <c r="G7438" s="94" t="s">
        <v>88</v>
      </c>
      <c r="H7438" s="94" t="s">
        <v>2054</v>
      </c>
      <c r="I7438" s="94" t="s">
        <v>3211</v>
      </c>
      <c r="J7438" s="94" t="s">
        <v>89</v>
      </c>
      <c r="K7438" s="94">
        <v>14</v>
      </c>
      <c r="M7438" s="94" t="s">
        <v>354</v>
      </c>
      <c r="N7438" s="94" t="s">
        <v>355</v>
      </c>
      <c r="O7438" s="94" t="s">
        <v>356</v>
      </c>
      <c r="P7438" s="94" t="s">
        <v>357</v>
      </c>
      <c r="Q7438" s="94" t="s">
        <v>358</v>
      </c>
      <c r="R7438" s="94" t="s">
        <v>2071</v>
      </c>
      <c r="S7438" s="94" t="s">
        <v>2891</v>
      </c>
      <c r="Y7438" s="94">
        <v>9101</v>
      </c>
      <c r="Z7438" s="94">
        <v>1</v>
      </c>
      <c r="AA7438" s="94">
        <v>0</v>
      </c>
      <c r="AC7438" s="94">
        <v>20180912</v>
      </c>
      <c r="AD7438" s="94">
        <v>500</v>
      </c>
      <c r="AE7438" s="94">
        <v>20180914</v>
      </c>
      <c r="AF7438" s="94">
        <v>500</v>
      </c>
      <c r="AI7438" s="94">
        <v>48</v>
      </c>
      <c r="AJ7438" s="94">
        <v>1</v>
      </c>
      <c r="AM7438" s="94" t="s">
        <v>164</v>
      </c>
      <c r="AO7438" s="94" t="s">
        <v>3771</v>
      </c>
      <c r="AP7438" s="94">
        <v>1</v>
      </c>
      <c r="AR7438" s="94">
        <v>15</v>
      </c>
      <c r="AS7438" s="94">
        <v>1</v>
      </c>
    </row>
    <row r="7439" spans="1:45" s="94" customFormat="1" ht="13.5" customHeight="1" x14ac:dyDescent="0.25">
      <c r="A7439" s="94">
        <v>60786</v>
      </c>
      <c r="B7439" s="94" t="s">
        <v>573</v>
      </c>
      <c r="C7439" s="94" t="s">
        <v>353</v>
      </c>
      <c r="D7439" s="94" t="s">
        <v>346</v>
      </c>
      <c r="E7439" s="94" t="s">
        <v>86</v>
      </c>
      <c r="F7439" s="94" t="s">
        <v>87</v>
      </c>
      <c r="G7439" s="94" t="s">
        <v>88</v>
      </c>
      <c r="H7439" s="94" t="s">
        <v>2054</v>
      </c>
      <c r="I7439" s="94" t="s">
        <v>3211</v>
      </c>
      <c r="J7439" s="94" t="s">
        <v>89</v>
      </c>
      <c r="K7439" s="94">
        <v>14</v>
      </c>
      <c r="M7439" s="94" t="s">
        <v>121</v>
      </c>
      <c r="N7439" s="94" t="s">
        <v>122</v>
      </c>
      <c r="O7439" s="94" t="s">
        <v>570</v>
      </c>
      <c r="P7439" s="94" t="s">
        <v>571</v>
      </c>
      <c r="Q7439" s="94" t="s">
        <v>572</v>
      </c>
      <c r="R7439" s="94" t="s">
        <v>2091</v>
      </c>
      <c r="S7439" s="94" t="s">
        <v>2917</v>
      </c>
      <c r="Y7439" s="94">
        <v>8055</v>
      </c>
      <c r="Z7439" s="94">
        <v>0</v>
      </c>
      <c r="AA7439" s="94">
        <v>0</v>
      </c>
      <c r="AC7439" s="94">
        <v>20180910</v>
      </c>
      <c r="AD7439" s="94">
        <v>500</v>
      </c>
      <c r="AE7439" s="94">
        <v>20180914</v>
      </c>
      <c r="AF7439" s="94">
        <v>500</v>
      </c>
      <c r="AI7439" s="94">
        <v>96</v>
      </c>
      <c r="AJ7439" s="94">
        <v>1</v>
      </c>
      <c r="AM7439" s="94" t="s">
        <v>495</v>
      </c>
      <c r="AO7439" s="94" t="s">
        <v>2579</v>
      </c>
      <c r="AP7439" s="94">
        <v>1</v>
      </c>
      <c r="AR7439" s="94">
        <v>20</v>
      </c>
      <c r="AS7439" s="94">
        <v>1</v>
      </c>
    </row>
    <row r="7440" spans="1:45" s="92" customFormat="1" x14ac:dyDescent="0.25">
      <c r="H7440" s="94"/>
      <c r="R7440" s="93"/>
    </row>
    <row r="7441" spans="1:45" s="95" customFormat="1" ht="13.5" customHeight="1" x14ac:dyDescent="0.25">
      <c r="A7441" s="95">
        <v>60791</v>
      </c>
      <c r="B7441" s="95" t="s">
        <v>4072</v>
      </c>
      <c r="C7441" s="95" t="s">
        <v>332</v>
      </c>
      <c r="D7441" s="95" t="s">
        <v>41</v>
      </c>
      <c r="E7441" s="95" t="s">
        <v>633</v>
      </c>
      <c r="F7441" s="95" t="s">
        <v>634</v>
      </c>
      <c r="G7441" s="95" t="s">
        <v>635</v>
      </c>
      <c r="H7441" s="95" t="s">
        <v>2100</v>
      </c>
      <c r="I7441" s="95" t="s">
        <v>3800</v>
      </c>
      <c r="J7441" s="95" t="s">
        <v>89</v>
      </c>
      <c r="K7441" s="95">
        <v>12</v>
      </c>
      <c r="M7441" s="95" t="s">
        <v>636</v>
      </c>
      <c r="N7441" s="95" t="s">
        <v>637</v>
      </c>
      <c r="O7441" s="95" t="s">
        <v>4073</v>
      </c>
      <c r="P7441" s="95" t="s">
        <v>4074</v>
      </c>
      <c r="Q7441" s="95" t="s">
        <v>4075</v>
      </c>
      <c r="R7441" s="95" t="s">
        <v>7959</v>
      </c>
      <c r="S7441" s="64" t="s">
        <v>7944</v>
      </c>
      <c r="X7441" s="95" t="s">
        <v>641</v>
      </c>
      <c r="Y7441" s="95">
        <v>10244</v>
      </c>
      <c r="Z7441" s="95">
        <v>1</v>
      </c>
      <c r="AA7441" s="95">
        <v>0</v>
      </c>
      <c r="AC7441" s="95">
        <v>20180914</v>
      </c>
      <c r="AD7441" s="95">
        <v>500</v>
      </c>
      <c r="AE7441" s="95">
        <v>20180917</v>
      </c>
      <c r="AF7441" s="95">
        <v>500</v>
      </c>
      <c r="AI7441" s="95">
        <v>72</v>
      </c>
      <c r="AJ7441" s="95">
        <v>1</v>
      </c>
      <c r="AL7441" s="95" t="s">
        <v>2575</v>
      </c>
      <c r="AO7441" s="95" t="s">
        <v>2579</v>
      </c>
      <c r="AP7441" s="95">
        <v>1</v>
      </c>
      <c r="AR7441" s="95">
        <v>19</v>
      </c>
      <c r="AS7441" s="95">
        <v>1</v>
      </c>
    </row>
    <row r="7442" spans="1:45" s="95" customFormat="1" ht="13.5" customHeight="1" x14ac:dyDescent="0.25">
      <c r="A7442" s="95">
        <v>60792</v>
      </c>
      <c r="B7442" s="95" t="s">
        <v>4076</v>
      </c>
      <c r="C7442" s="95" t="s">
        <v>558</v>
      </c>
      <c r="D7442" s="95" t="s">
        <v>340</v>
      </c>
      <c r="E7442" s="95" t="s">
        <v>86</v>
      </c>
      <c r="F7442" s="95" t="s">
        <v>87</v>
      </c>
      <c r="G7442" s="95" t="s">
        <v>88</v>
      </c>
      <c r="H7442" s="96" t="s">
        <v>2054</v>
      </c>
      <c r="I7442" s="95" t="s">
        <v>3211</v>
      </c>
      <c r="J7442" s="95" t="s">
        <v>89</v>
      </c>
      <c r="K7442" s="95">
        <v>14</v>
      </c>
      <c r="M7442" s="95" t="s">
        <v>121</v>
      </c>
      <c r="N7442" s="95" t="s">
        <v>122</v>
      </c>
      <c r="O7442" s="95" t="s">
        <v>4077</v>
      </c>
      <c r="P7442" s="95" t="s">
        <v>4078</v>
      </c>
      <c r="Q7442" s="95" t="s">
        <v>7927</v>
      </c>
      <c r="R7442" s="95" t="s">
        <v>7960</v>
      </c>
      <c r="S7442" s="64" t="s">
        <v>7945</v>
      </c>
      <c r="Y7442" s="95">
        <v>9443</v>
      </c>
      <c r="Z7442" s="95">
        <v>1</v>
      </c>
      <c r="AA7442" s="95">
        <v>0</v>
      </c>
      <c r="AC7442" s="95">
        <v>20180914</v>
      </c>
      <c r="AD7442" s="95">
        <v>500</v>
      </c>
      <c r="AE7442" s="95">
        <v>20180917</v>
      </c>
      <c r="AF7442" s="95">
        <v>500</v>
      </c>
      <c r="AI7442" s="95">
        <v>72</v>
      </c>
      <c r="AJ7442" s="95">
        <v>1</v>
      </c>
      <c r="AL7442" s="95" t="s">
        <v>132</v>
      </c>
      <c r="AO7442" s="95" t="s">
        <v>2579</v>
      </c>
      <c r="AP7442" s="95">
        <v>1</v>
      </c>
      <c r="AR7442" s="95">
        <v>18</v>
      </c>
      <c r="AS7442" s="95">
        <v>1</v>
      </c>
    </row>
    <row r="7443" spans="1:45" s="95" customFormat="1" ht="13.5" customHeight="1" x14ac:dyDescent="0.25">
      <c r="A7443" s="95">
        <v>60793</v>
      </c>
      <c r="B7443" s="95" t="s">
        <v>4080</v>
      </c>
      <c r="C7443" s="95" t="s">
        <v>558</v>
      </c>
      <c r="D7443" s="95" t="s">
        <v>340</v>
      </c>
      <c r="E7443" s="95" t="s">
        <v>86</v>
      </c>
      <c r="F7443" s="95" t="s">
        <v>87</v>
      </c>
      <c r="G7443" s="95" t="s">
        <v>88</v>
      </c>
      <c r="H7443" s="96" t="s">
        <v>2054</v>
      </c>
      <c r="I7443" s="95" t="s">
        <v>3211</v>
      </c>
      <c r="J7443" s="95" t="s">
        <v>89</v>
      </c>
      <c r="K7443" s="95">
        <v>14</v>
      </c>
      <c r="M7443" s="95" t="s">
        <v>121</v>
      </c>
      <c r="N7443" s="95" t="s">
        <v>122</v>
      </c>
      <c r="O7443" s="95" t="s">
        <v>4081</v>
      </c>
      <c r="P7443" s="95" t="s">
        <v>4082</v>
      </c>
      <c r="Q7443" s="95" t="s">
        <v>7928</v>
      </c>
      <c r="R7443" s="95" t="s">
        <v>7961</v>
      </c>
      <c r="S7443" s="64" t="s">
        <v>7946</v>
      </c>
      <c r="Y7443" s="95">
        <v>9444</v>
      </c>
      <c r="Z7443" s="95">
        <v>0</v>
      </c>
      <c r="AA7443" s="95">
        <v>0</v>
      </c>
      <c r="AC7443" s="95">
        <v>20180914</v>
      </c>
      <c r="AD7443" s="95">
        <v>500</v>
      </c>
      <c r="AE7443" s="95">
        <v>20180917</v>
      </c>
      <c r="AF7443" s="95">
        <v>500</v>
      </c>
      <c r="AI7443" s="95">
        <v>72</v>
      </c>
      <c r="AJ7443" s="95">
        <v>1</v>
      </c>
      <c r="AL7443" s="95" t="s">
        <v>132</v>
      </c>
      <c r="AO7443" s="95" t="s">
        <v>2579</v>
      </c>
      <c r="AP7443" s="95">
        <v>1</v>
      </c>
      <c r="AR7443" s="95">
        <v>20</v>
      </c>
      <c r="AS7443" s="95">
        <v>1</v>
      </c>
    </row>
    <row r="7444" spans="1:45" s="95" customFormat="1" ht="13.5" customHeight="1" x14ac:dyDescent="0.25">
      <c r="A7444" s="95">
        <v>60794</v>
      </c>
      <c r="B7444" s="95" t="s">
        <v>4084</v>
      </c>
      <c r="C7444" s="95" t="s">
        <v>332</v>
      </c>
      <c r="D7444" s="95" t="s">
        <v>41</v>
      </c>
      <c r="E7444" s="95" t="s">
        <v>39</v>
      </c>
      <c r="F7444" s="95" t="s">
        <v>39</v>
      </c>
      <c r="G7444" s="95" t="s">
        <v>39</v>
      </c>
      <c r="H7444" s="96" t="s">
        <v>39</v>
      </c>
      <c r="I7444" s="95" t="s">
        <v>39</v>
      </c>
      <c r="J7444" s="95" t="s">
        <v>89</v>
      </c>
      <c r="K7444" s="95">
        <v>23</v>
      </c>
      <c r="M7444" s="95" t="s">
        <v>121</v>
      </c>
      <c r="N7444" s="95" t="s">
        <v>122</v>
      </c>
      <c r="O7444" s="95" t="s">
        <v>4085</v>
      </c>
      <c r="P7444" s="95" t="s">
        <v>4086</v>
      </c>
      <c r="Q7444" s="95" t="s">
        <v>7929</v>
      </c>
      <c r="R7444" s="95" t="s">
        <v>7962</v>
      </c>
      <c r="S7444" s="64" t="s">
        <v>7947</v>
      </c>
      <c r="Y7444" s="95">
        <v>23225</v>
      </c>
      <c r="Z7444" s="95">
        <v>0</v>
      </c>
      <c r="AA7444" s="95">
        <v>0</v>
      </c>
      <c r="AC7444" s="95">
        <v>20180914</v>
      </c>
      <c r="AD7444" s="95">
        <v>500</v>
      </c>
      <c r="AE7444" s="95">
        <v>20180917</v>
      </c>
      <c r="AF7444" s="95">
        <v>500</v>
      </c>
      <c r="AI7444" s="95">
        <v>72</v>
      </c>
      <c r="AJ7444" s="95">
        <v>1</v>
      </c>
      <c r="AL7444" s="95" t="s">
        <v>7930</v>
      </c>
      <c r="AO7444" s="95" t="s">
        <v>2579</v>
      </c>
      <c r="AP7444" s="95">
        <v>1</v>
      </c>
      <c r="AR7444" s="95">
        <v>20</v>
      </c>
      <c r="AS7444" s="95">
        <v>1</v>
      </c>
    </row>
    <row r="7445" spans="1:45" s="95" customFormat="1" ht="13.5" customHeight="1" x14ac:dyDescent="0.25">
      <c r="A7445" s="95">
        <v>60795</v>
      </c>
      <c r="B7445" s="95" t="s">
        <v>7931</v>
      </c>
      <c r="C7445" s="95" t="s">
        <v>353</v>
      </c>
      <c r="D7445" s="95" t="s">
        <v>346</v>
      </c>
      <c r="E7445" s="95" t="s">
        <v>86</v>
      </c>
      <c r="F7445" s="95" t="s">
        <v>87</v>
      </c>
      <c r="G7445" s="95" t="s">
        <v>88</v>
      </c>
      <c r="H7445" s="95" t="s">
        <v>2054</v>
      </c>
      <c r="I7445" s="95" t="s">
        <v>3211</v>
      </c>
      <c r="J7445" s="95" t="s">
        <v>89</v>
      </c>
      <c r="K7445" s="95">
        <v>14</v>
      </c>
      <c r="M7445" s="95" t="s">
        <v>354</v>
      </c>
      <c r="N7445" s="95" t="s">
        <v>355</v>
      </c>
      <c r="O7445" s="95" t="s">
        <v>356</v>
      </c>
      <c r="P7445" s="95" t="s">
        <v>357</v>
      </c>
      <c r="Q7445" s="95" t="s">
        <v>358</v>
      </c>
      <c r="R7445" s="95" t="s">
        <v>2071</v>
      </c>
      <c r="S7445" s="95" t="s">
        <v>2891</v>
      </c>
      <c r="Y7445" s="95">
        <v>9446</v>
      </c>
      <c r="Z7445" s="95">
        <v>1</v>
      </c>
      <c r="AA7445" s="95">
        <v>0</v>
      </c>
      <c r="AC7445" s="95">
        <v>20180914</v>
      </c>
      <c r="AD7445" s="95">
        <v>500</v>
      </c>
      <c r="AE7445" s="95">
        <v>20180917</v>
      </c>
      <c r="AF7445" s="95">
        <v>500</v>
      </c>
      <c r="AG7445" s="7"/>
      <c r="AH7445" s="7"/>
      <c r="AI7445" s="95">
        <v>72</v>
      </c>
      <c r="AJ7445" s="95">
        <v>1</v>
      </c>
      <c r="AL7445" s="95" t="s">
        <v>7932</v>
      </c>
      <c r="AM7445" s="95" t="s">
        <v>164</v>
      </c>
      <c r="AO7445" s="95" t="s">
        <v>2579</v>
      </c>
      <c r="AP7445" s="95">
        <v>1</v>
      </c>
      <c r="AR7445" s="95">
        <v>15</v>
      </c>
      <c r="AS7445" s="95">
        <v>1</v>
      </c>
    </row>
    <row r="7446" spans="1:45" s="95" customFormat="1" ht="13.5" customHeight="1" x14ac:dyDescent="0.25">
      <c r="A7446" s="95">
        <v>60796</v>
      </c>
      <c r="B7446" s="95" t="s">
        <v>7933</v>
      </c>
      <c r="C7446" s="95" t="s">
        <v>353</v>
      </c>
      <c r="D7446" s="95" t="s">
        <v>346</v>
      </c>
      <c r="E7446" s="95" t="s">
        <v>86</v>
      </c>
      <c r="F7446" s="95" t="s">
        <v>87</v>
      </c>
      <c r="G7446" s="95" t="s">
        <v>88</v>
      </c>
      <c r="H7446" s="95" t="s">
        <v>2054</v>
      </c>
      <c r="I7446" s="95" t="s">
        <v>3211</v>
      </c>
      <c r="J7446" s="95" t="s">
        <v>89</v>
      </c>
      <c r="K7446" s="95">
        <v>14</v>
      </c>
      <c r="M7446" s="95" t="s">
        <v>354</v>
      </c>
      <c r="N7446" s="95" t="s">
        <v>355</v>
      </c>
      <c r="O7446" s="95" t="s">
        <v>356</v>
      </c>
      <c r="P7446" s="95" t="s">
        <v>357</v>
      </c>
      <c r="Q7446" s="95" t="s">
        <v>358</v>
      </c>
      <c r="R7446" s="95" t="s">
        <v>2071</v>
      </c>
      <c r="S7446" s="95" t="s">
        <v>2891</v>
      </c>
      <c r="Y7446" s="95">
        <v>9447</v>
      </c>
      <c r="Z7446" s="95">
        <v>1</v>
      </c>
      <c r="AA7446" s="95">
        <v>0</v>
      </c>
      <c r="AC7446" s="95">
        <v>20180914</v>
      </c>
      <c r="AD7446" s="95">
        <v>500</v>
      </c>
      <c r="AE7446" s="95">
        <v>20180917</v>
      </c>
      <c r="AF7446" s="95">
        <v>500</v>
      </c>
      <c r="AI7446" s="95">
        <v>72</v>
      </c>
      <c r="AJ7446" s="95">
        <v>1</v>
      </c>
      <c r="AL7446" s="95" t="s">
        <v>7934</v>
      </c>
      <c r="AM7446" s="95" t="s">
        <v>164</v>
      </c>
      <c r="AO7446" s="95" t="s">
        <v>2579</v>
      </c>
      <c r="AP7446" s="95">
        <v>1</v>
      </c>
      <c r="AR7446" s="95">
        <v>15</v>
      </c>
      <c r="AS7446" s="95">
        <v>1</v>
      </c>
    </row>
    <row r="7447" spans="1:45" s="95" customFormat="1" ht="13.5" customHeight="1" x14ac:dyDescent="0.25">
      <c r="A7447" s="95">
        <v>60797</v>
      </c>
      <c r="B7447" s="95" t="s">
        <v>7935</v>
      </c>
      <c r="C7447" s="95" t="s">
        <v>353</v>
      </c>
      <c r="D7447" s="95" t="s">
        <v>346</v>
      </c>
      <c r="E7447" s="95" t="s">
        <v>86</v>
      </c>
      <c r="F7447" s="95" t="s">
        <v>87</v>
      </c>
      <c r="G7447" s="95" t="s">
        <v>88</v>
      </c>
      <c r="H7447" s="96" t="s">
        <v>2054</v>
      </c>
      <c r="I7447" s="95" t="s">
        <v>3211</v>
      </c>
      <c r="J7447" s="95" t="s">
        <v>89</v>
      </c>
      <c r="K7447" s="95">
        <v>14</v>
      </c>
      <c r="M7447" s="95" t="s">
        <v>354</v>
      </c>
      <c r="N7447" s="95" t="s">
        <v>355</v>
      </c>
      <c r="O7447" s="95" t="s">
        <v>387</v>
      </c>
      <c r="P7447" s="95" t="s">
        <v>388</v>
      </c>
      <c r="Q7447" s="95" t="s">
        <v>389</v>
      </c>
      <c r="R7447" s="95" t="s">
        <v>2074</v>
      </c>
      <c r="S7447" s="95" t="s">
        <v>2897</v>
      </c>
      <c r="Y7447" s="95">
        <v>9445</v>
      </c>
      <c r="Z7447" s="95">
        <v>1</v>
      </c>
      <c r="AA7447" s="95">
        <v>0</v>
      </c>
      <c r="AC7447" s="95">
        <v>20180914</v>
      </c>
      <c r="AD7447" s="95">
        <v>500</v>
      </c>
      <c r="AE7447" s="95">
        <v>20180917</v>
      </c>
      <c r="AF7447" s="95">
        <v>500</v>
      </c>
      <c r="AI7447" s="95">
        <v>72</v>
      </c>
      <c r="AJ7447" s="95">
        <v>1</v>
      </c>
      <c r="AL7447" s="95" t="s">
        <v>7936</v>
      </c>
      <c r="AM7447" s="95" t="s">
        <v>155</v>
      </c>
      <c r="AO7447" s="95" t="s">
        <v>2579</v>
      </c>
      <c r="AP7447" s="95">
        <v>1</v>
      </c>
      <c r="AR7447" s="95">
        <v>15</v>
      </c>
      <c r="AS7447" s="95">
        <v>1</v>
      </c>
    </row>
    <row r="7448" spans="1:45" s="95" customFormat="1" ht="13.5" customHeight="1" x14ac:dyDescent="0.25">
      <c r="A7448" s="95">
        <v>60798</v>
      </c>
      <c r="B7448" s="95" t="s">
        <v>1123</v>
      </c>
      <c r="C7448" s="95" t="s">
        <v>1119</v>
      </c>
      <c r="E7448" s="95" t="s">
        <v>86</v>
      </c>
      <c r="F7448" s="95" t="s">
        <v>87</v>
      </c>
      <c r="G7448" s="95" t="s">
        <v>88</v>
      </c>
      <c r="H7448" s="96" t="s">
        <v>2054</v>
      </c>
      <c r="I7448" s="95" t="s">
        <v>3211</v>
      </c>
      <c r="J7448" s="95" t="s">
        <v>89</v>
      </c>
      <c r="K7448" s="95">
        <v>25</v>
      </c>
      <c r="L7448" s="95">
        <v>1</v>
      </c>
      <c r="M7448" s="95" t="s">
        <v>90</v>
      </c>
      <c r="N7448" s="95" t="s">
        <v>91</v>
      </c>
      <c r="O7448" s="95" t="s">
        <v>1120</v>
      </c>
      <c r="P7448" s="95" t="s">
        <v>1120</v>
      </c>
      <c r="Q7448" s="95" t="s">
        <v>1121</v>
      </c>
      <c r="R7448" s="96" t="s">
        <v>2146</v>
      </c>
      <c r="S7448" s="95" t="s">
        <v>2969</v>
      </c>
      <c r="W7448" s="95" t="s">
        <v>7937</v>
      </c>
      <c r="AA7448" s="95">
        <v>0</v>
      </c>
      <c r="AC7448" s="95">
        <v>20180914</v>
      </c>
      <c r="AD7448" s="95">
        <v>500</v>
      </c>
      <c r="AE7448" s="95">
        <v>20180917</v>
      </c>
      <c r="AF7448" s="95">
        <v>500</v>
      </c>
      <c r="AI7448" s="95">
        <v>72</v>
      </c>
      <c r="AO7448" s="95" t="s">
        <v>2579</v>
      </c>
      <c r="AP7448" s="95">
        <v>1</v>
      </c>
      <c r="AR7448" s="95">
        <v>80</v>
      </c>
    </row>
    <row r="7449" spans="1:45" s="95" customFormat="1" ht="13.5" customHeight="1" x14ac:dyDescent="0.25">
      <c r="A7449" s="95">
        <v>60799</v>
      </c>
      <c r="B7449" s="95" t="s">
        <v>4089</v>
      </c>
      <c r="E7449" s="95" t="s">
        <v>86</v>
      </c>
      <c r="F7449" s="95" t="s">
        <v>87</v>
      </c>
      <c r="G7449" s="95" t="s">
        <v>88</v>
      </c>
      <c r="H7449" s="96" t="s">
        <v>2054</v>
      </c>
      <c r="I7449" s="95" t="s">
        <v>3211</v>
      </c>
      <c r="J7449" s="95" t="s">
        <v>89</v>
      </c>
      <c r="K7449" s="95">
        <v>-3</v>
      </c>
      <c r="M7449" s="95" t="s">
        <v>90</v>
      </c>
      <c r="N7449" s="95" t="s">
        <v>91</v>
      </c>
      <c r="O7449" s="95" t="s">
        <v>4090</v>
      </c>
      <c r="P7449" s="95" t="s">
        <v>4091</v>
      </c>
      <c r="Q7449" s="95" t="s">
        <v>7938</v>
      </c>
      <c r="R7449" s="96" t="s">
        <v>7963</v>
      </c>
      <c r="S7449" s="64" t="s">
        <v>7948</v>
      </c>
      <c r="AA7449" s="95">
        <v>0</v>
      </c>
      <c r="AC7449" s="95">
        <v>20180914</v>
      </c>
      <c r="AD7449" s="95">
        <v>500</v>
      </c>
      <c r="AE7449" s="95">
        <v>20180917</v>
      </c>
      <c r="AF7449" s="95">
        <v>500</v>
      </c>
      <c r="AI7449" s="95">
        <v>72</v>
      </c>
      <c r="AL7449" s="95" t="s">
        <v>132</v>
      </c>
      <c r="AO7449" s="95" t="s">
        <v>2579</v>
      </c>
      <c r="AP7449" s="95">
        <v>1</v>
      </c>
      <c r="AR7449" s="95">
        <v>80</v>
      </c>
    </row>
    <row r="7450" spans="1:45" s="95" customFormat="1" ht="13.5" customHeight="1" x14ac:dyDescent="0.25">
      <c r="A7450" s="95">
        <v>60800</v>
      </c>
      <c r="B7450" s="95" t="s">
        <v>4093</v>
      </c>
      <c r="C7450" s="95" t="s">
        <v>1077</v>
      </c>
      <c r="D7450" s="95" t="s">
        <v>346</v>
      </c>
      <c r="E7450" s="95" t="s">
        <v>4094</v>
      </c>
      <c r="F7450" s="95" t="s">
        <v>4095</v>
      </c>
      <c r="G7450" s="95" t="s">
        <v>7939</v>
      </c>
      <c r="H7450" s="96" t="s">
        <v>7964</v>
      </c>
      <c r="I7450" s="96" t="s">
        <v>7949</v>
      </c>
      <c r="J7450" s="95" t="s">
        <v>89</v>
      </c>
      <c r="K7450" s="95">
        <v>8</v>
      </c>
      <c r="O7450" s="95" t="s">
        <v>4090</v>
      </c>
      <c r="P7450" s="95" t="s">
        <v>4091</v>
      </c>
      <c r="Q7450" s="95" t="s">
        <v>7940</v>
      </c>
      <c r="R7450" s="96" t="s">
        <v>7963</v>
      </c>
      <c r="S7450" s="64" t="s">
        <v>7948</v>
      </c>
      <c r="X7450" s="95" t="s">
        <v>967</v>
      </c>
      <c r="AA7450" s="95">
        <v>0</v>
      </c>
      <c r="AC7450" s="95">
        <v>20180914</v>
      </c>
      <c r="AD7450" s="95">
        <v>500</v>
      </c>
      <c r="AE7450" s="95">
        <v>20180917</v>
      </c>
      <c r="AF7450" s="95">
        <v>500</v>
      </c>
      <c r="AI7450" s="95">
        <v>72</v>
      </c>
      <c r="AL7450" s="95" t="s">
        <v>132</v>
      </c>
      <c r="AO7450" s="95" t="s">
        <v>2579</v>
      </c>
      <c r="AP7450" s="95">
        <v>1</v>
      </c>
      <c r="AR7450" s="95">
        <v>30</v>
      </c>
      <c r="AS7450" s="95">
        <v>1</v>
      </c>
    </row>
    <row r="7451" spans="1:45" s="95" customFormat="1" ht="13.5" customHeight="1" x14ac:dyDescent="0.25">
      <c r="A7451" s="95">
        <v>60801</v>
      </c>
      <c r="B7451" s="95" t="s">
        <v>4098</v>
      </c>
      <c r="C7451" s="95" t="s">
        <v>134</v>
      </c>
      <c r="D7451" s="95" t="s">
        <v>135</v>
      </c>
      <c r="E7451" s="95" t="s">
        <v>86</v>
      </c>
      <c r="F7451" s="95" t="s">
        <v>87</v>
      </c>
      <c r="G7451" s="95" t="s">
        <v>88</v>
      </c>
      <c r="H7451" s="96" t="s">
        <v>2054</v>
      </c>
      <c r="I7451" s="95" t="s">
        <v>3211</v>
      </c>
      <c r="J7451" s="95" t="s">
        <v>89</v>
      </c>
      <c r="K7451" s="95">
        <v>8</v>
      </c>
      <c r="L7451" s="95">
        <v>2</v>
      </c>
      <c r="O7451" s="95" t="s">
        <v>136</v>
      </c>
      <c r="P7451" s="95" t="s">
        <v>137</v>
      </c>
      <c r="Q7451" s="95" t="s">
        <v>7941</v>
      </c>
      <c r="R7451" s="96" t="s">
        <v>2061</v>
      </c>
      <c r="S7451" s="95" t="s">
        <v>2882</v>
      </c>
      <c r="X7451" s="95" t="s">
        <v>7942</v>
      </c>
      <c r="AA7451" s="95">
        <v>0</v>
      </c>
      <c r="AC7451" s="95">
        <v>20180914</v>
      </c>
      <c r="AD7451" s="95">
        <v>500</v>
      </c>
      <c r="AE7451" s="95">
        <v>20180917</v>
      </c>
      <c r="AF7451" s="95">
        <v>500</v>
      </c>
      <c r="AI7451" s="95">
        <v>72</v>
      </c>
      <c r="AL7451" s="95" t="s">
        <v>132</v>
      </c>
      <c r="AO7451" s="95" t="s">
        <v>2579</v>
      </c>
      <c r="AP7451" s="95">
        <v>1</v>
      </c>
      <c r="AR7451" s="95">
        <v>8</v>
      </c>
    </row>
    <row r="7452" spans="1:45" s="93" customFormat="1" ht="13.5" customHeight="1" x14ac:dyDescent="0.25">
      <c r="A7452" s="95">
        <v>60802</v>
      </c>
      <c r="B7452" s="93" t="s">
        <v>476</v>
      </c>
      <c r="C7452" s="93" t="s">
        <v>40</v>
      </c>
      <c r="D7452" s="93" t="s">
        <v>346</v>
      </c>
      <c r="E7452" s="93" t="s">
        <v>86</v>
      </c>
      <c r="F7452" s="93" t="s">
        <v>87</v>
      </c>
      <c r="G7452" s="93" t="s">
        <v>88</v>
      </c>
      <c r="H7452" s="96" t="s">
        <v>2054</v>
      </c>
      <c r="I7452" s="93" t="s">
        <v>3211</v>
      </c>
      <c r="J7452" s="93" t="s">
        <v>89</v>
      </c>
      <c r="K7452" s="93">
        <v>4</v>
      </c>
      <c r="M7452" s="93" t="s">
        <v>121</v>
      </c>
      <c r="N7452" s="93" t="s">
        <v>122</v>
      </c>
      <c r="O7452" s="93" t="s">
        <v>347</v>
      </c>
      <c r="P7452" s="93" t="s">
        <v>348</v>
      </c>
      <c r="Q7452" s="93" t="s">
        <v>349</v>
      </c>
      <c r="R7452" s="96" t="s">
        <v>2070</v>
      </c>
      <c r="S7452" s="93" t="s">
        <v>2890</v>
      </c>
      <c r="X7452" s="93" t="s">
        <v>477</v>
      </c>
      <c r="Y7452" s="93">
        <v>4037</v>
      </c>
      <c r="AA7452" s="93">
        <v>0</v>
      </c>
      <c r="AC7452" s="95">
        <v>20180917</v>
      </c>
      <c r="AD7452" s="93">
        <v>500</v>
      </c>
      <c r="AE7452" s="95">
        <v>20180924</v>
      </c>
      <c r="AF7452" s="93">
        <v>500</v>
      </c>
      <c r="AI7452" s="93">
        <v>168</v>
      </c>
      <c r="AJ7452" s="93">
        <v>1</v>
      </c>
      <c r="AM7452" s="93" t="s">
        <v>469</v>
      </c>
      <c r="AO7452" s="95" t="s">
        <v>2579</v>
      </c>
      <c r="AP7452" s="93">
        <v>1</v>
      </c>
      <c r="AR7452" s="93">
        <v>30</v>
      </c>
      <c r="AS7452" s="93">
        <v>1</v>
      </c>
    </row>
    <row r="7453" spans="1:45" s="95" customFormat="1" x14ac:dyDescent="0.25">
      <c r="R7453" s="93"/>
    </row>
    <row r="7454" spans="1:45" s="95" customFormat="1" x14ac:dyDescent="0.25">
      <c r="A7454" s="95">
        <v>60807</v>
      </c>
      <c r="B7454" s="95" t="s">
        <v>4647</v>
      </c>
      <c r="C7454" s="95" t="s">
        <v>353</v>
      </c>
      <c r="D7454" s="95" t="s">
        <v>346</v>
      </c>
      <c r="E7454" s="95" t="s">
        <v>86</v>
      </c>
      <c r="F7454" s="95" t="s">
        <v>87</v>
      </c>
      <c r="G7454" s="95" t="s">
        <v>88</v>
      </c>
      <c r="H7454" s="95" t="s">
        <v>2054</v>
      </c>
      <c r="I7454" s="95" t="s">
        <v>3211</v>
      </c>
      <c r="J7454" s="95" t="s">
        <v>89</v>
      </c>
      <c r="K7454" s="95">
        <v>14</v>
      </c>
      <c r="M7454" s="95" t="s">
        <v>354</v>
      </c>
      <c r="N7454" s="95" t="s">
        <v>355</v>
      </c>
      <c r="O7454" s="95" t="s">
        <v>356</v>
      </c>
      <c r="P7454" s="95" t="s">
        <v>357</v>
      </c>
      <c r="Q7454" s="95" t="s">
        <v>358</v>
      </c>
      <c r="R7454" s="95" t="s">
        <v>2071</v>
      </c>
      <c r="S7454" s="95" t="s">
        <v>2891</v>
      </c>
      <c r="Y7454" s="95">
        <v>9386</v>
      </c>
      <c r="Z7454" s="95">
        <v>1</v>
      </c>
      <c r="AA7454" s="95">
        <v>0</v>
      </c>
      <c r="AC7454" s="95">
        <v>20180917</v>
      </c>
      <c r="AD7454" s="95">
        <v>500</v>
      </c>
      <c r="AE7454" s="95">
        <v>20180919</v>
      </c>
      <c r="AF7454" s="95">
        <v>500</v>
      </c>
      <c r="AI7454" s="95">
        <v>48</v>
      </c>
      <c r="AJ7454" s="95">
        <v>1</v>
      </c>
      <c r="AM7454" s="95" t="s">
        <v>164</v>
      </c>
      <c r="AO7454" s="95" t="s">
        <v>2579</v>
      </c>
      <c r="AP7454" s="95">
        <v>1</v>
      </c>
      <c r="AR7454" s="95">
        <v>15</v>
      </c>
      <c r="AS7454" s="95">
        <v>1</v>
      </c>
    </row>
    <row r="7455" spans="1:45" s="95" customFormat="1" x14ac:dyDescent="0.25">
      <c r="A7455" s="95">
        <v>60808</v>
      </c>
      <c r="B7455" s="95" t="s">
        <v>4648</v>
      </c>
      <c r="C7455" s="95" t="s">
        <v>353</v>
      </c>
      <c r="D7455" s="95" t="s">
        <v>346</v>
      </c>
      <c r="E7455" s="95" t="s">
        <v>86</v>
      </c>
      <c r="F7455" s="95" t="s">
        <v>87</v>
      </c>
      <c r="G7455" s="95" t="s">
        <v>88</v>
      </c>
      <c r="H7455" s="95" t="s">
        <v>2054</v>
      </c>
      <c r="I7455" s="95" t="s">
        <v>3211</v>
      </c>
      <c r="J7455" s="95" t="s">
        <v>89</v>
      </c>
      <c r="K7455" s="95">
        <v>14</v>
      </c>
      <c r="M7455" s="95" t="s">
        <v>354</v>
      </c>
      <c r="N7455" s="95" t="s">
        <v>355</v>
      </c>
      <c r="O7455" s="95" t="s">
        <v>356</v>
      </c>
      <c r="P7455" s="95" t="s">
        <v>357</v>
      </c>
      <c r="Q7455" s="95" t="s">
        <v>358</v>
      </c>
      <c r="R7455" s="95" t="s">
        <v>2071</v>
      </c>
      <c r="S7455" s="95" t="s">
        <v>2891</v>
      </c>
      <c r="Y7455" s="95">
        <v>9387</v>
      </c>
      <c r="Z7455" s="95">
        <v>1</v>
      </c>
      <c r="AA7455" s="95">
        <v>0</v>
      </c>
      <c r="AC7455" s="95">
        <v>20180919</v>
      </c>
      <c r="AD7455" s="95">
        <v>500</v>
      </c>
      <c r="AE7455" s="95">
        <v>20180921</v>
      </c>
      <c r="AF7455" s="95">
        <v>500</v>
      </c>
      <c r="AI7455" s="95">
        <v>48</v>
      </c>
      <c r="AJ7455" s="95">
        <v>1</v>
      </c>
      <c r="AM7455" s="95" t="s">
        <v>164</v>
      </c>
      <c r="AO7455" s="95" t="s">
        <v>2579</v>
      </c>
      <c r="AP7455" s="95">
        <v>1</v>
      </c>
      <c r="AR7455" s="95">
        <v>15</v>
      </c>
      <c r="AS7455" s="95">
        <v>1</v>
      </c>
    </row>
    <row r="7456" spans="1:45" s="95" customFormat="1" ht="13.5" customHeight="1" x14ac:dyDescent="0.25">
      <c r="A7456" s="95">
        <v>60809</v>
      </c>
      <c r="B7456" s="95" t="s">
        <v>573</v>
      </c>
      <c r="C7456" s="95" t="s">
        <v>353</v>
      </c>
      <c r="D7456" s="95" t="s">
        <v>346</v>
      </c>
      <c r="E7456" s="95" t="s">
        <v>86</v>
      </c>
      <c r="F7456" s="95" t="s">
        <v>87</v>
      </c>
      <c r="G7456" s="95" t="s">
        <v>88</v>
      </c>
      <c r="H7456" s="95" t="s">
        <v>2054</v>
      </c>
      <c r="I7456" s="95" t="s">
        <v>3211</v>
      </c>
      <c r="J7456" s="95" t="s">
        <v>89</v>
      </c>
      <c r="K7456" s="95">
        <v>14</v>
      </c>
      <c r="M7456" s="95" t="s">
        <v>121</v>
      </c>
      <c r="N7456" s="95" t="s">
        <v>122</v>
      </c>
      <c r="O7456" s="95" t="s">
        <v>570</v>
      </c>
      <c r="P7456" s="95" t="s">
        <v>571</v>
      </c>
      <c r="Q7456" s="95" t="s">
        <v>572</v>
      </c>
      <c r="R7456" s="95" t="s">
        <v>2091</v>
      </c>
      <c r="S7456" s="95" t="s">
        <v>2917</v>
      </c>
      <c r="Y7456" s="95">
        <v>8055</v>
      </c>
      <c r="Z7456" s="95">
        <v>0</v>
      </c>
      <c r="AA7456" s="95">
        <v>0</v>
      </c>
      <c r="AC7456" s="95">
        <v>20180917</v>
      </c>
      <c r="AD7456" s="95">
        <v>500</v>
      </c>
      <c r="AE7456" s="95">
        <v>20180921</v>
      </c>
      <c r="AF7456" s="95">
        <v>500</v>
      </c>
      <c r="AI7456" s="95">
        <v>96</v>
      </c>
      <c r="AJ7456" s="95">
        <v>1</v>
      </c>
      <c r="AM7456" s="95" t="s">
        <v>495</v>
      </c>
      <c r="AO7456" s="95" t="s">
        <v>2579</v>
      </c>
      <c r="AP7456" s="95">
        <v>1</v>
      </c>
      <c r="AR7456" s="95">
        <v>20</v>
      </c>
      <c r="AS7456" s="95">
        <v>1</v>
      </c>
    </row>
    <row r="7457" spans="1:45" s="96" customFormat="1" ht="13.5" customHeight="1" x14ac:dyDescent="0.25"/>
    <row r="7458" spans="1:45" s="96" customFormat="1" ht="13.5" customHeight="1" x14ac:dyDescent="0.25">
      <c r="A7458" s="96">
        <v>60814</v>
      </c>
      <c r="B7458" s="96" t="s">
        <v>1829</v>
      </c>
      <c r="C7458" s="96" t="s">
        <v>937</v>
      </c>
      <c r="E7458" s="96" t="s">
        <v>86</v>
      </c>
      <c r="F7458" s="96" t="s">
        <v>87</v>
      </c>
      <c r="G7458" s="96" t="s">
        <v>88</v>
      </c>
      <c r="H7458" s="96" t="s">
        <v>2054</v>
      </c>
      <c r="I7458" s="96" t="s">
        <v>3211</v>
      </c>
      <c r="J7458" s="96" t="s">
        <v>89</v>
      </c>
      <c r="K7458" s="96">
        <v>17</v>
      </c>
      <c r="L7458" s="96">
        <v>1</v>
      </c>
      <c r="M7458" s="96" t="s">
        <v>121</v>
      </c>
      <c r="N7458" s="96" t="s">
        <v>122</v>
      </c>
      <c r="O7458" s="96" t="s">
        <v>938</v>
      </c>
      <c r="P7458" s="96" t="s">
        <v>939</v>
      </c>
      <c r="Q7458" s="96" t="s">
        <v>940</v>
      </c>
      <c r="R7458" s="96" t="s">
        <v>2125</v>
      </c>
      <c r="S7458" s="96" t="s">
        <v>2950</v>
      </c>
      <c r="W7458" s="62" t="s">
        <v>7219</v>
      </c>
      <c r="Y7458" s="96">
        <v>17016</v>
      </c>
      <c r="AA7458" s="96">
        <v>0</v>
      </c>
      <c r="AC7458" s="96">
        <v>20180921</v>
      </c>
      <c r="AD7458" s="96">
        <v>500</v>
      </c>
      <c r="AE7458" s="96">
        <v>20180924</v>
      </c>
      <c r="AF7458" s="96">
        <v>500</v>
      </c>
      <c r="AI7458" s="96">
        <v>72</v>
      </c>
      <c r="AJ7458" s="96">
        <v>20</v>
      </c>
      <c r="AL7458" s="96" t="s">
        <v>132</v>
      </c>
      <c r="AO7458" s="96" t="s">
        <v>2579</v>
      </c>
      <c r="AP7458" s="96">
        <v>1</v>
      </c>
      <c r="AR7458" s="96">
        <v>40</v>
      </c>
    </row>
    <row r="7459" spans="1:45" s="96" customFormat="1" ht="13.5" customHeight="1" x14ac:dyDescent="0.25">
      <c r="A7459" s="96">
        <v>60815</v>
      </c>
      <c r="B7459" s="96" t="s">
        <v>143</v>
      </c>
      <c r="C7459" s="96" t="s">
        <v>134</v>
      </c>
      <c r="D7459" s="96" t="s">
        <v>135</v>
      </c>
      <c r="E7459" s="96" t="s">
        <v>86</v>
      </c>
      <c r="F7459" s="96" t="s">
        <v>87</v>
      </c>
      <c r="G7459" s="96" t="s">
        <v>88</v>
      </c>
      <c r="H7459" s="96" t="s">
        <v>2054</v>
      </c>
      <c r="I7459" s="96" t="s">
        <v>3211</v>
      </c>
      <c r="J7459" s="96" t="s">
        <v>89</v>
      </c>
      <c r="K7459" s="96">
        <v>8</v>
      </c>
      <c r="L7459" s="96">
        <v>2</v>
      </c>
      <c r="O7459" s="96" t="s">
        <v>136</v>
      </c>
      <c r="P7459" s="96" t="s">
        <v>137</v>
      </c>
      <c r="Q7459" s="96" t="s">
        <v>136</v>
      </c>
      <c r="R7459" s="96" t="s">
        <v>2061</v>
      </c>
      <c r="S7459" s="96" t="s">
        <v>2882</v>
      </c>
      <c r="X7459" s="96" t="s">
        <v>144</v>
      </c>
      <c r="AA7459" s="96">
        <v>0</v>
      </c>
      <c r="AC7459" s="96">
        <v>20180921</v>
      </c>
      <c r="AD7459" s="96">
        <v>500</v>
      </c>
      <c r="AE7459" s="96">
        <v>20180924</v>
      </c>
      <c r="AF7459" s="96">
        <v>500</v>
      </c>
      <c r="AI7459" s="96">
        <v>72</v>
      </c>
      <c r="AL7459" s="96" t="s">
        <v>132</v>
      </c>
      <c r="AO7459" s="96" t="s">
        <v>2579</v>
      </c>
      <c r="AP7459" s="96">
        <v>1</v>
      </c>
      <c r="AR7459" s="96">
        <v>8</v>
      </c>
    </row>
    <row r="7460" spans="1:45" s="96" customFormat="1" ht="13.5" customHeight="1" x14ac:dyDescent="0.25">
      <c r="A7460" s="96">
        <v>60816</v>
      </c>
      <c r="B7460" s="96" t="s">
        <v>1830</v>
      </c>
      <c r="C7460" s="96" t="s">
        <v>792</v>
      </c>
      <c r="D7460" s="96" t="s">
        <v>41</v>
      </c>
      <c r="E7460" s="96" t="s">
        <v>86</v>
      </c>
      <c r="F7460" s="96" t="s">
        <v>87</v>
      </c>
      <c r="G7460" s="96" t="s">
        <v>88</v>
      </c>
      <c r="H7460" s="96" t="s">
        <v>2054</v>
      </c>
      <c r="I7460" s="96" t="s">
        <v>3211</v>
      </c>
      <c r="J7460" s="96" t="s">
        <v>89</v>
      </c>
      <c r="K7460" s="96">
        <v>20</v>
      </c>
      <c r="L7460" s="96">
        <v>1</v>
      </c>
      <c r="M7460" s="96" t="s">
        <v>311</v>
      </c>
      <c r="N7460" s="96" t="s">
        <v>312</v>
      </c>
      <c r="O7460" s="96" t="s">
        <v>313</v>
      </c>
      <c r="P7460" s="96" t="s">
        <v>314</v>
      </c>
      <c r="Q7460" s="96" t="s">
        <v>315</v>
      </c>
      <c r="R7460" s="96" t="s">
        <v>2064</v>
      </c>
      <c r="S7460" s="96" t="s">
        <v>2885</v>
      </c>
      <c r="W7460" s="96" t="s">
        <v>793</v>
      </c>
      <c r="X7460" s="96" t="s">
        <v>2682</v>
      </c>
      <c r="Y7460" s="96">
        <v>2447</v>
      </c>
      <c r="AA7460" s="96">
        <v>0</v>
      </c>
      <c r="AC7460" s="96">
        <v>20180921</v>
      </c>
      <c r="AD7460" s="96">
        <v>500</v>
      </c>
      <c r="AE7460" s="96">
        <v>20180924</v>
      </c>
      <c r="AF7460" s="96">
        <v>500</v>
      </c>
      <c r="AI7460" s="96">
        <v>72</v>
      </c>
      <c r="AJ7460" s="96">
        <v>20</v>
      </c>
      <c r="AL7460" s="96" t="s">
        <v>132</v>
      </c>
      <c r="AO7460" s="96" t="s">
        <v>2579</v>
      </c>
      <c r="AP7460" s="96">
        <v>1</v>
      </c>
      <c r="AR7460" s="96">
        <v>39</v>
      </c>
    </row>
    <row r="7461" spans="1:45" s="96" customFormat="1" ht="13.5" customHeight="1" x14ac:dyDescent="0.25">
      <c r="A7461" s="96">
        <v>60817</v>
      </c>
      <c r="B7461" s="96" t="s">
        <v>1831</v>
      </c>
      <c r="C7461" s="96" t="s">
        <v>134</v>
      </c>
      <c r="D7461" s="96" t="s">
        <v>135</v>
      </c>
      <c r="E7461" s="96" t="s">
        <v>86</v>
      </c>
      <c r="F7461" s="96" t="s">
        <v>87</v>
      </c>
      <c r="G7461" s="96" t="s">
        <v>88</v>
      </c>
      <c r="H7461" s="96" t="s">
        <v>2054</v>
      </c>
      <c r="I7461" s="96" t="s">
        <v>3211</v>
      </c>
      <c r="J7461" s="96" t="s">
        <v>89</v>
      </c>
      <c r="K7461" s="96">
        <v>8</v>
      </c>
      <c r="L7461" s="96">
        <v>2</v>
      </c>
      <c r="O7461" s="96" t="s">
        <v>136</v>
      </c>
      <c r="P7461" s="96" t="s">
        <v>137</v>
      </c>
      <c r="Q7461" s="96" t="s">
        <v>136</v>
      </c>
      <c r="R7461" s="96" t="s">
        <v>2061</v>
      </c>
      <c r="S7461" s="96" t="s">
        <v>2882</v>
      </c>
      <c r="X7461" s="96" t="s">
        <v>8036</v>
      </c>
      <c r="AA7461" s="96">
        <v>0</v>
      </c>
      <c r="AC7461" s="96">
        <v>20180921</v>
      </c>
      <c r="AD7461" s="96">
        <v>500</v>
      </c>
      <c r="AE7461" s="96">
        <v>20180924</v>
      </c>
      <c r="AF7461" s="96">
        <v>500</v>
      </c>
      <c r="AI7461" s="96">
        <v>72</v>
      </c>
      <c r="AL7461" s="96" t="s">
        <v>132</v>
      </c>
      <c r="AO7461" s="96" t="s">
        <v>2579</v>
      </c>
      <c r="AP7461" s="96">
        <v>1</v>
      </c>
      <c r="AR7461" s="96">
        <v>8</v>
      </c>
    </row>
    <row r="7462" spans="1:45" s="96" customFormat="1" ht="13.5" customHeight="1" x14ac:dyDescent="0.25">
      <c r="A7462" s="96">
        <v>60818</v>
      </c>
      <c r="B7462" s="96" t="s">
        <v>1832</v>
      </c>
      <c r="C7462" s="96" t="s">
        <v>353</v>
      </c>
      <c r="D7462" s="96" t="s">
        <v>346</v>
      </c>
      <c r="E7462" s="96" t="s">
        <v>86</v>
      </c>
      <c r="F7462" s="96" t="s">
        <v>87</v>
      </c>
      <c r="G7462" s="96" t="s">
        <v>88</v>
      </c>
      <c r="H7462" s="96" t="s">
        <v>2054</v>
      </c>
      <c r="I7462" s="96" t="s">
        <v>3211</v>
      </c>
      <c r="J7462" s="96" t="s">
        <v>89</v>
      </c>
      <c r="K7462" s="96">
        <v>14</v>
      </c>
      <c r="M7462" s="96" t="s">
        <v>354</v>
      </c>
      <c r="N7462" s="96" t="s">
        <v>355</v>
      </c>
      <c r="O7462" s="96" t="s">
        <v>356</v>
      </c>
      <c r="P7462" s="96" t="s">
        <v>357</v>
      </c>
      <c r="Q7462" s="96" t="s">
        <v>358</v>
      </c>
      <c r="R7462" s="96" t="s">
        <v>2071</v>
      </c>
      <c r="S7462" s="96" t="s">
        <v>2891</v>
      </c>
      <c r="Y7462" s="96">
        <v>9455</v>
      </c>
      <c r="Z7462" s="96">
        <v>1</v>
      </c>
      <c r="AA7462" s="96">
        <v>0</v>
      </c>
      <c r="AC7462" s="96">
        <v>20180921</v>
      </c>
      <c r="AD7462" s="96">
        <v>500</v>
      </c>
      <c r="AE7462" s="96">
        <v>20180924</v>
      </c>
      <c r="AF7462" s="96">
        <v>500</v>
      </c>
      <c r="AI7462" s="96">
        <v>72</v>
      </c>
      <c r="AJ7462" s="96">
        <v>1</v>
      </c>
      <c r="AL7462" s="96" t="s">
        <v>164</v>
      </c>
      <c r="AM7462" s="96" t="s">
        <v>164</v>
      </c>
      <c r="AO7462" s="96" t="s">
        <v>2579</v>
      </c>
      <c r="AP7462" s="96">
        <v>1</v>
      </c>
      <c r="AR7462" s="96">
        <v>15</v>
      </c>
      <c r="AS7462" s="96">
        <v>1</v>
      </c>
    </row>
    <row r="7463" spans="1:45" s="96" customFormat="1" ht="13.5" customHeight="1" x14ac:dyDescent="0.25">
      <c r="A7463" s="96">
        <v>60819</v>
      </c>
      <c r="B7463" s="96" t="s">
        <v>8237</v>
      </c>
      <c r="C7463" s="96" t="s">
        <v>40</v>
      </c>
      <c r="D7463" s="96" t="s">
        <v>346</v>
      </c>
      <c r="E7463" s="96" t="s">
        <v>86</v>
      </c>
      <c r="F7463" s="96" t="s">
        <v>87</v>
      </c>
      <c r="G7463" s="96" t="s">
        <v>88</v>
      </c>
      <c r="H7463" s="96" t="s">
        <v>2054</v>
      </c>
      <c r="I7463" s="96" t="s">
        <v>3211</v>
      </c>
      <c r="J7463" s="96" t="s">
        <v>89</v>
      </c>
      <c r="K7463" s="96">
        <v>4</v>
      </c>
      <c r="M7463" s="96" t="s">
        <v>121</v>
      </c>
      <c r="N7463" s="96" t="s">
        <v>122</v>
      </c>
      <c r="O7463" s="96" t="s">
        <v>347</v>
      </c>
      <c r="P7463" s="96" t="s">
        <v>348</v>
      </c>
      <c r="Q7463" s="96" t="s">
        <v>349</v>
      </c>
      <c r="R7463" s="96" t="s">
        <v>2070</v>
      </c>
      <c r="S7463" s="96" t="s">
        <v>2890</v>
      </c>
      <c r="X7463" s="96" t="s">
        <v>475</v>
      </c>
      <c r="Y7463" s="96">
        <v>4009</v>
      </c>
      <c r="AA7463" s="96">
        <v>0</v>
      </c>
      <c r="AC7463" s="96">
        <v>20180924</v>
      </c>
      <c r="AD7463" s="96">
        <v>500</v>
      </c>
      <c r="AE7463" s="96">
        <v>20181001</v>
      </c>
      <c r="AF7463" s="96">
        <v>500</v>
      </c>
      <c r="AI7463" s="96">
        <v>168</v>
      </c>
      <c r="AJ7463" s="96">
        <v>1</v>
      </c>
      <c r="AM7463" s="96" t="s">
        <v>469</v>
      </c>
      <c r="AO7463" s="96" t="s">
        <v>2579</v>
      </c>
      <c r="AP7463" s="96">
        <v>1</v>
      </c>
      <c r="AR7463" s="96">
        <v>30</v>
      </c>
      <c r="AS7463" s="96">
        <v>1</v>
      </c>
    </row>
    <row r="7464" spans="1:45" s="96" customFormat="1" ht="13.5" customHeight="1" x14ac:dyDescent="0.25"/>
    <row r="7465" spans="1:45" s="96" customFormat="1" x14ac:dyDescent="0.25">
      <c r="A7465" s="96">
        <v>60823</v>
      </c>
      <c r="B7465" s="96" t="s">
        <v>4902</v>
      </c>
      <c r="C7465" s="96" t="s">
        <v>353</v>
      </c>
      <c r="D7465" s="96" t="s">
        <v>346</v>
      </c>
      <c r="E7465" s="96" t="s">
        <v>86</v>
      </c>
      <c r="F7465" s="96" t="s">
        <v>87</v>
      </c>
      <c r="G7465" s="96" t="s">
        <v>88</v>
      </c>
      <c r="H7465" s="96" t="s">
        <v>2054</v>
      </c>
      <c r="I7465" s="96" t="s">
        <v>3211</v>
      </c>
      <c r="J7465" s="96" t="s">
        <v>89</v>
      </c>
      <c r="K7465" s="96">
        <v>14</v>
      </c>
      <c r="M7465" s="96" t="s">
        <v>354</v>
      </c>
      <c r="N7465" s="96" t="s">
        <v>355</v>
      </c>
      <c r="O7465" s="96" t="s">
        <v>356</v>
      </c>
      <c r="P7465" s="96" t="s">
        <v>357</v>
      </c>
      <c r="Q7465" s="96" t="s">
        <v>358</v>
      </c>
      <c r="R7465" s="96" t="s">
        <v>2071</v>
      </c>
      <c r="S7465" s="96" t="s">
        <v>2891</v>
      </c>
      <c r="Y7465" s="96">
        <v>9147</v>
      </c>
      <c r="Z7465" s="96">
        <v>1</v>
      </c>
      <c r="AA7465" s="96">
        <v>0</v>
      </c>
      <c r="AC7465" s="96">
        <v>20180924</v>
      </c>
      <c r="AD7465" s="96">
        <v>500</v>
      </c>
      <c r="AE7465" s="96">
        <v>20180926</v>
      </c>
      <c r="AF7465" s="96">
        <v>500</v>
      </c>
      <c r="AI7465" s="96">
        <v>48</v>
      </c>
      <c r="AJ7465" s="96">
        <v>1</v>
      </c>
      <c r="AM7465" s="96" t="s">
        <v>164</v>
      </c>
      <c r="AO7465" s="96" t="s">
        <v>3771</v>
      </c>
      <c r="AP7465" s="96">
        <v>1</v>
      </c>
      <c r="AR7465" s="96">
        <v>15</v>
      </c>
      <c r="AS7465" s="96">
        <v>1</v>
      </c>
    </row>
    <row r="7466" spans="1:45" s="96" customFormat="1" x14ac:dyDescent="0.25">
      <c r="A7466" s="96">
        <v>60824</v>
      </c>
      <c r="B7466" s="96" t="s">
        <v>4903</v>
      </c>
      <c r="C7466" s="96" t="s">
        <v>353</v>
      </c>
      <c r="D7466" s="96" t="s">
        <v>346</v>
      </c>
      <c r="E7466" s="96" t="s">
        <v>86</v>
      </c>
      <c r="F7466" s="96" t="s">
        <v>87</v>
      </c>
      <c r="G7466" s="96" t="s">
        <v>88</v>
      </c>
      <c r="H7466" s="96" t="s">
        <v>2054</v>
      </c>
      <c r="I7466" s="96" t="s">
        <v>3211</v>
      </c>
      <c r="J7466" s="96" t="s">
        <v>89</v>
      </c>
      <c r="K7466" s="96">
        <v>14</v>
      </c>
      <c r="M7466" s="96" t="s">
        <v>354</v>
      </c>
      <c r="N7466" s="96" t="s">
        <v>355</v>
      </c>
      <c r="O7466" s="96" t="s">
        <v>356</v>
      </c>
      <c r="P7466" s="96" t="s">
        <v>357</v>
      </c>
      <c r="Q7466" s="96" t="s">
        <v>358</v>
      </c>
      <c r="R7466" s="96" t="s">
        <v>2071</v>
      </c>
      <c r="S7466" s="96" t="s">
        <v>2891</v>
      </c>
      <c r="Y7466" s="96">
        <v>9148</v>
      </c>
      <c r="Z7466" s="96">
        <v>1</v>
      </c>
      <c r="AA7466" s="96">
        <v>0</v>
      </c>
      <c r="AC7466" s="96">
        <v>20180926</v>
      </c>
      <c r="AD7466" s="96">
        <v>500</v>
      </c>
      <c r="AE7466" s="96">
        <v>20180928</v>
      </c>
      <c r="AF7466" s="96">
        <v>500</v>
      </c>
      <c r="AI7466" s="96">
        <v>48</v>
      </c>
      <c r="AJ7466" s="96">
        <v>1</v>
      </c>
      <c r="AM7466" s="96" t="s">
        <v>164</v>
      </c>
      <c r="AO7466" s="96" t="s">
        <v>3771</v>
      </c>
      <c r="AP7466" s="96">
        <v>1</v>
      </c>
      <c r="AR7466" s="96">
        <v>15</v>
      </c>
      <c r="AS7466" s="96">
        <v>1</v>
      </c>
    </row>
    <row r="7467" spans="1:45" s="96" customFormat="1" ht="13.5" customHeight="1" x14ac:dyDescent="0.25">
      <c r="A7467" s="96">
        <v>60825</v>
      </c>
      <c r="B7467" s="96" t="s">
        <v>573</v>
      </c>
      <c r="C7467" s="96" t="s">
        <v>353</v>
      </c>
      <c r="D7467" s="96" t="s">
        <v>346</v>
      </c>
      <c r="E7467" s="96" t="s">
        <v>86</v>
      </c>
      <c r="F7467" s="96" t="s">
        <v>87</v>
      </c>
      <c r="G7467" s="96" t="s">
        <v>88</v>
      </c>
      <c r="H7467" s="96" t="s">
        <v>2054</v>
      </c>
      <c r="I7467" s="96" t="s">
        <v>3211</v>
      </c>
      <c r="J7467" s="96" t="s">
        <v>89</v>
      </c>
      <c r="K7467" s="96">
        <v>14</v>
      </c>
      <c r="M7467" s="96" t="s">
        <v>121</v>
      </c>
      <c r="N7467" s="96" t="s">
        <v>122</v>
      </c>
      <c r="O7467" s="96" t="s">
        <v>570</v>
      </c>
      <c r="P7467" s="96" t="s">
        <v>571</v>
      </c>
      <c r="Q7467" s="96" t="s">
        <v>572</v>
      </c>
      <c r="R7467" s="96" t="s">
        <v>2091</v>
      </c>
      <c r="S7467" s="96" t="s">
        <v>2917</v>
      </c>
      <c r="Y7467" s="96">
        <v>8055</v>
      </c>
      <c r="Z7467" s="96">
        <v>0</v>
      </c>
      <c r="AA7467" s="96">
        <v>0</v>
      </c>
      <c r="AC7467" s="96">
        <v>20180924</v>
      </c>
      <c r="AD7467" s="96">
        <v>500</v>
      </c>
      <c r="AE7467" s="96">
        <v>20180928</v>
      </c>
      <c r="AF7467" s="96">
        <v>500</v>
      </c>
      <c r="AI7467" s="96">
        <v>96</v>
      </c>
      <c r="AJ7467" s="96">
        <v>1</v>
      </c>
      <c r="AM7467" s="96" t="s">
        <v>495</v>
      </c>
      <c r="AO7467" s="96" t="s">
        <v>2579</v>
      </c>
      <c r="AP7467" s="96">
        <v>1</v>
      </c>
      <c r="AR7467" s="96">
        <v>20</v>
      </c>
      <c r="AS7467" s="96">
        <v>1</v>
      </c>
    </row>
    <row r="7468" spans="1:45" s="96" customFormat="1" ht="13.5" customHeight="1" x14ac:dyDescent="0.25"/>
    <row r="7469" spans="1:45" s="98" customFormat="1" ht="13.5" customHeight="1" x14ac:dyDescent="0.25">
      <c r="A7469" s="98">
        <v>60830</v>
      </c>
      <c r="B7469" s="98" t="s">
        <v>5276</v>
      </c>
      <c r="C7469" s="98" t="s">
        <v>353</v>
      </c>
      <c r="D7469" s="98" t="s">
        <v>346</v>
      </c>
      <c r="E7469" s="98" t="s">
        <v>86</v>
      </c>
      <c r="F7469" s="98" t="s">
        <v>87</v>
      </c>
      <c r="G7469" s="98" t="s">
        <v>88</v>
      </c>
      <c r="H7469" s="98" t="s">
        <v>2054</v>
      </c>
      <c r="I7469" s="98" t="s">
        <v>3211</v>
      </c>
      <c r="J7469" s="98" t="s">
        <v>89</v>
      </c>
      <c r="K7469" s="98">
        <v>14</v>
      </c>
      <c r="M7469" s="98" t="s">
        <v>354</v>
      </c>
      <c r="N7469" s="98" t="s">
        <v>355</v>
      </c>
      <c r="O7469" s="98" t="s">
        <v>356</v>
      </c>
      <c r="P7469" s="98" t="s">
        <v>357</v>
      </c>
      <c r="Q7469" s="98" t="s">
        <v>358</v>
      </c>
      <c r="R7469" s="98" t="s">
        <v>2071</v>
      </c>
      <c r="S7469" s="98" t="s">
        <v>2891</v>
      </c>
      <c r="Y7469" s="98">
        <v>9470</v>
      </c>
      <c r="Z7469" s="98">
        <v>1</v>
      </c>
      <c r="AA7469" s="98">
        <v>0</v>
      </c>
      <c r="AC7469" s="98">
        <v>20180928</v>
      </c>
      <c r="AD7469" s="98">
        <v>500</v>
      </c>
      <c r="AE7469" s="98">
        <v>20181001</v>
      </c>
      <c r="AF7469" s="98">
        <v>500</v>
      </c>
      <c r="AI7469" s="98">
        <v>72</v>
      </c>
      <c r="AJ7469" s="98">
        <v>1</v>
      </c>
      <c r="AL7469" s="98" t="s">
        <v>164</v>
      </c>
      <c r="AM7469" s="98" t="s">
        <v>164</v>
      </c>
      <c r="AO7469" s="98" t="s">
        <v>2579</v>
      </c>
      <c r="AP7469" s="98">
        <v>1</v>
      </c>
      <c r="AR7469" s="98">
        <v>15</v>
      </c>
      <c r="AS7469" s="98">
        <v>1</v>
      </c>
    </row>
    <row r="7470" spans="1:45" s="98" customFormat="1" ht="13.5" customHeight="1" x14ac:dyDescent="0.25">
      <c r="A7470" s="98">
        <v>60831</v>
      </c>
      <c r="B7470" s="98" t="s">
        <v>908</v>
      </c>
      <c r="C7470" s="98" t="s">
        <v>353</v>
      </c>
      <c r="D7470" s="98" t="s">
        <v>346</v>
      </c>
      <c r="E7470" s="98" t="s">
        <v>86</v>
      </c>
      <c r="F7470" s="98" t="s">
        <v>87</v>
      </c>
      <c r="G7470" s="98" t="s">
        <v>88</v>
      </c>
      <c r="H7470" s="98" t="s">
        <v>2054</v>
      </c>
      <c r="I7470" s="98" t="s">
        <v>3211</v>
      </c>
      <c r="J7470" s="98" t="s">
        <v>89</v>
      </c>
      <c r="K7470" s="98">
        <v>14</v>
      </c>
      <c r="M7470" s="98" t="s">
        <v>354</v>
      </c>
      <c r="N7470" s="98" t="s">
        <v>355</v>
      </c>
      <c r="O7470" s="98" t="s">
        <v>387</v>
      </c>
      <c r="P7470" s="98" t="s">
        <v>388</v>
      </c>
      <c r="Q7470" s="98" t="s">
        <v>389</v>
      </c>
      <c r="R7470" s="98" t="s">
        <v>2074</v>
      </c>
      <c r="S7470" s="98" t="s">
        <v>2897</v>
      </c>
      <c r="Y7470" s="98">
        <v>9472</v>
      </c>
      <c r="Z7470" s="98">
        <v>1</v>
      </c>
      <c r="AA7470" s="98">
        <v>0</v>
      </c>
      <c r="AC7470" s="98">
        <v>20180928</v>
      </c>
      <c r="AD7470" s="98">
        <v>500</v>
      </c>
      <c r="AE7470" s="98">
        <v>20181001</v>
      </c>
      <c r="AF7470" s="98">
        <v>500</v>
      </c>
      <c r="AI7470" s="98">
        <v>72</v>
      </c>
      <c r="AJ7470" s="98">
        <v>1</v>
      </c>
      <c r="AL7470" s="98" t="s">
        <v>155</v>
      </c>
      <c r="AM7470" s="98" t="s">
        <v>155</v>
      </c>
      <c r="AO7470" s="98" t="s">
        <v>2579</v>
      </c>
      <c r="AP7470" s="98">
        <v>1</v>
      </c>
      <c r="AR7470" s="98">
        <v>15</v>
      </c>
      <c r="AS7470" s="98">
        <v>1</v>
      </c>
    </row>
    <row r="7471" spans="1:45" s="98" customFormat="1" ht="13.5" customHeight="1" x14ac:dyDescent="0.25">
      <c r="A7471" s="98">
        <v>60832</v>
      </c>
      <c r="B7471" s="98" t="s">
        <v>1841</v>
      </c>
      <c r="C7471" s="98" t="s">
        <v>134</v>
      </c>
      <c r="D7471" s="98" t="s">
        <v>135</v>
      </c>
      <c r="E7471" s="98" t="s">
        <v>86</v>
      </c>
      <c r="F7471" s="98" t="s">
        <v>87</v>
      </c>
      <c r="G7471" s="98" t="s">
        <v>88</v>
      </c>
      <c r="H7471" s="98" t="s">
        <v>2054</v>
      </c>
      <c r="I7471" s="98" t="s">
        <v>3211</v>
      </c>
      <c r="J7471" s="98" t="s">
        <v>89</v>
      </c>
      <c r="K7471" s="98">
        <v>8</v>
      </c>
      <c r="L7471" s="98">
        <v>2</v>
      </c>
      <c r="O7471" s="98" t="s">
        <v>136</v>
      </c>
      <c r="P7471" s="98" t="s">
        <v>137</v>
      </c>
      <c r="Q7471" s="98" t="s">
        <v>138</v>
      </c>
      <c r="R7471" s="98" t="s">
        <v>2061</v>
      </c>
      <c r="S7471" s="98" t="s">
        <v>2882</v>
      </c>
      <c r="X7471" s="98" t="s">
        <v>146</v>
      </c>
      <c r="AA7471" s="98">
        <v>0</v>
      </c>
      <c r="AC7471" s="98">
        <v>20180928</v>
      </c>
      <c r="AD7471" s="98">
        <v>500</v>
      </c>
      <c r="AE7471" s="98">
        <v>20181001</v>
      </c>
      <c r="AF7471" s="98">
        <v>500</v>
      </c>
      <c r="AI7471" s="98">
        <v>72</v>
      </c>
      <c r="AL7471" s="98" t="s">
        <v>164</v>
      </c>
      <c r="AM7471" s="98" t="s">
        <v>164</v>
      </c>
      <c r="AO7471" s="98" t="s">
        <v>2579</v>
      </c>
      <c r="AP7471" s="98">
        <v>1</v>
      </c>
      <c r="AR7471" s="98">
        <v>8</v>
      </c>
    </row>
    <row r="7472" spans="1:45" s="98" customFormat="1" ht="13.5" customHeight="1" x14ac:dyDescent="0.25">
      <c r="A7472" s="98">
        <v>60833</v>
      </c>
      <c r="B7472" s="98" t="s">
        <v>1842</v>
      </c>
      <c r="C7472" s="98" t="s">
        <v>134</v>
      </c>
      <c r="D7472" s="98" t="s">
        <v>135</v>
      </c>
      <c r="E7472" s="98" t="s">
        <v>86</v>
      </c>
      <c r="F7472" s="98" t="s">
        <v>87</v>
      </c>
      <c r="G7472" s="98" t="s">
        <v>88</v>
      </c>
      <c r="H7472" s="98" t="s">
        <v>2054</v>
      </c>
      <c r="I7472" s="98" t="s">
        <v>3211</v>
      </c>
      <c r="J7472" s="98" t="s">
        <v>89</v>
      </c>
      <c r="K7472" s="98">
        <v>8</v>
      </c>
      <c r="L7472" s="98">
        <v>2</v>
      </c>
      <c r="O7472" s="98" t="s">
        <v>136</v>
      </c>
      <c r="P7472" s="98" t="s">
        <v>137</v>
      </c>
      <c r="Q7472" s="98" t="s">
        <v>138</v>
      </c>
      <c r="R7472" s="98" t="s">
        <v>2061</v>
      </c>
      <c r="S7472" s="98" t="s">
        <v>2882</v>
      </c>
      <c r="X7472" s="98" t="s">
        <v>154</v>
      </c>
      <c r="AA7472" s="98">
        <v>0</v>
      </c>
      <c r="AC7472" s="98">
        <v>20180928</v>
      </c>
      <c r="AD7472" s="98">
        <v>500</v>
      </c>
      <c r="AE7472" s="98">
        <v>20181001</v>
      </c>
      <c r="AF7472" s="98">
        <v>500</v>
      </c>
      <c r="AI7472" s="98">
        <v>72</v>
      </c>
      <c r="AL7472" s="98" t="s">
        <v>155</v>
      </c>
      <c r="AM7472" s="98" t="s">
        <v>155</v>
      </c>
      <c r="AO7472" s="98" t="s">
        <v>2579</v>
      </c>
      <c r="AP7472" s="98">
        <v>1</v>
      </c>
      <c r="AR7472" s="98">
        <v>8</v>
      </c>
    </row>
    <row r="7473" spans="1:45" s="98" customFormat="1" ht="13.5" customHeight="1" x14ac:dyDescent="0.25">
      <c r="A7473" s="98">
        <v>60834</v>
      </c>
      <c r="B7473" s="98" t="s">
        <v>1118</v>
      </c>
      <c r="C7473" s="98" t="s">
        <v>1119</v>
      </c>
      <c r="E7473" s="98" t="s">
        <v>86</v>
      </c>
      <c r="F7473" s="98" t="s">
        <v>87</v>
      </c>
      <c r="G7473" s="98" t="s">
        <v>88</v>
      </c>
      <c r="H7473" s="98" t="s">
        <v>2054</v>
      </c>
      <c r="I7473" s="98" t="s">
        <v>3211</v>
      </c>
      <c r="J7473" s="98" t="s">
        <v>89</v>
      </c>
      <c r="K7473" s="98">
        <v>25</v>
      </c>
      <c r="L7473" s="98">
        <v>1</v>
      </c>
      <c r="M7473" s="98" t="s">
        <v>90</v>
      </c>
      <c r="N7473" s="98" t="s">
        <v>91</v>
      </c>
      <c r="O7473" s="98" t="s">
        <v>1120</v>
      </c>
      <c r="P7473" s="98" t="s">
        <v>1120</v>
      </c>
      <c r="Q7473" s="98" t="s">
        <v>1121</v>
      </c>
      <c r="R7473" s="98" t="s">
        <v>2146</v>
      </c>
      <c r="S7473" s="98" t="s">
        <v>2969</v>
      </c>
      <c r="W7473" s="98" t="s">
        <v>1122</v>
      </c>
      <c r="AA7473" s="98">
        <v>0</v>
      </c>
      <c r="AC7473" s="98">
        <v>20180928</v>
      </c>
      <c r="AD7473" s="98">
        <v>500</v>
      </c>
      <c r="AE7473" s="98">
        <v>20181001</v>
      </c>
      <c r="AF7473" s="98">
        <v>500</v>
      </c>
      <c r="AI7473" s="98">
        <v>72</v>
      </c>
      <c r="AO7473" s="98" t="s">
        <v>2579</v>
      </c>
      <c r="AP7473" s="98">
        <v>1</v>
      </c>
      <c r="AR7473" s="98">
        <v>80</v>
      </c>
    </row>
    <row r="7474" spans="1:45" s="98" customFormat="1" ht="13.5" customHeight="1" x14ac:dyDescent="0.25">
      <c r="A7474" s="98">
        <v>60835</v>
      </c>
      <c r="B7474" s="98" t="s">
        <v>3299</v>
      </c>
      <c r="C7474" s="98" t="s">
        <v>339</v>
      </c>
      <c r="D7474" s="98" t="s">
        <v>340</v>
      </c>
      <c r="E7474" s="98" t="s">
        <v>86</v>
      </c>
      <c r="F7474" s="98" t="s">
        <v>87</v>
      </c>
      <c r="G7474" s="98" t="s">
        <v>88</v>
      </c>
      <c r="H7474" s="98" t="s">
        <v>2054</v>
      </c>
      <c r="I7474" s="98" t="s">
        <v>3211</v>
      </c>
      <c r="J7474" s="98" t="s">
        <v>89</v>
      </c>
      <c r="K7474" s="98">
        <v>14</v>
      </c>
      <c r="M7474" s="98" t="s">
        <v>121</v>
      </c>
      <c r="N7474" s="98" t="s">
        <v>122</v>
      </c>
      <c r="O7474" s="98" t="s">
        <v>528</v>
      </c>
      <c r="P7474" s="98" t="s">
        <v>529</v>
      </c>
      <c r="Q7474" s="98" t="s">
        <v>530</v>
      </c>
      <c r="R7474" s="98" t="s">
        <v>2087</v>
      </c>
      <c r="S7474" s="98" t="s">
        <v>2913</v>
      </c>
      <c r="Y7474" s="98">
        <v>8036</v>
      </c>
      <c r="Z7474" s="98">
        <v>1</v>
      </c>
      <c r="AA7474" s="98">
        <v>0</v>
      </c>
      <c r="AC7474" s="98">
        <v>20180928</v>
      </c>
      <c r="AD7474" s="98">
        <v>500</v>
      </c>
      <c r="AE7474" s="98">
        <v>20181001</v>
      </c>
      <c r="AF7474" s="98">
        <v>500</v>
      </c>
      <c r="AI7474" s="98">
        <v>72</v>
      </c>
      <c r="AJ7474" s="98">
        <v>66</v>
      </c>
      <c r="AL7474" s="98" t="s">
        <v>514</v>
      </c>
      <c r="AM7474" s="98" t="s">
        <v>514</v>
      </c>
      <c r="AO7474" s="98" t="s">
        <v>2579</v>
      </c>
      <c r="AP7474" s="98">
        <v>1</v>
      </c>
      <c r="AR7474" s="98">
        <v>20</v>
      </c>
      <c r="AS7474" s="98">
        <v>1</v>
      </c>
    </row>
    <row r="7475" spans="1:45" s="98" customFormat="1" ht="13.5" customHeight="1" x14ac:dyDescent="0.25">
      <c r="A7475" s="98">
        <v>60836</v>
      </c>
      <c r="B7475" s="98" t="s">
        <v>478</v>
      </c>
      <c r="C7475" s="98" t="s">
        <v>40</v>
      </c>
      <c r="D7475" s="98" t="s">
        <v>346</v>
      </c>
      <c r="E7475" s="98" t="s">
        <v>86</v>
      </c>
      <c r="F7475" s="98" t="s">
        <v>87</v>
      </c>
      <c r="G7475" s="98" t="s">
        <v>88</v>
      </c>
      <c r="H7475" s="98" t="s">
        <v>2054</v>
      </c>
      <c r="I7475" s="98" t="s">
        <v>3211</v>
      </c>
      <c r="J7475" s="98" t="s">
        <v>89</v>
      </c>
      <c r="K7475" s="98">
        <v>4</v>
      </c>
      <c r="M7475" s="98" t="s">
        <v>121</v>
      </c>
      <c r="N7475" s="98" t="s">
        <v>122</v>
      </c>
      <c r="O7475" s="98" t="s">
        <v>347</v>
      </c>
      <c r="P7475" s="98" t="s">
        <v>348</v>
      </c>
      <c r="Q7475" s="98" t="s">
        <v>349</v>
      </c>
      <c r="R7475" s="98" t="s">
        <v>2070</v>
      </c>
      <c r="S7475" s="98" t="s">
        <v>2890</v>
      </c>
      <c r="X7475" s="98" t="s">
        <v>479</v>
      </c>
      <c r="Y7475" s="98">
        <v>4032</v>
      </c>
      <c r="AA7475" s="98">
        <v>0</v>
      </c>
      <c r="AC7475" s="98">
        <v>20181001</v>
      </c>
      <c r="AD7475" s="98">
        <v>500</v>
      </c>
      <c r="AE7475" s="98">
        <v>20181008</v>
      </c>
      <c r="AF7475" s="98">
        <v>500</v>
      </c>
      <c r="AI7475" s="98">
        <v>168</v>
      </c>
      <c r="AJ7475" s="98">
        <v>1</v>
      </c>
      <c r="AM7475" s="98" t="s">
        <v>469</v>
      </c>
      <c r="AO7475" s="98" t="s">
        <v>2579</v>
      </c>
      <c r="AP7475" s="98">
        <v>1</v>
      </c>
      <c r="AR7475" s="98">
        <v>30</v>
      </c>
      <c r="AS7475" s="98">
        <v>1</v>
      </c>
    </row>
    <row r="7476" spans="1:45" s="82" customFormat="1" ht="13.5" customHeight="1" x14ac:dyDescent="0.25">
      <c r="H7476" s="81"/>
      <c r="R7476" s="81"/>
    </row>
    <row r="7477" spans="1:45" s="98" customFormat="1" ht="13.5" customHeight="1" x14ac:dyDescent="0.25">
      <c r="A7477" s="98">
        <v>60840</v>
      </c>
      <c r="B7477" s="98" t="s">
        <v>573</v>
      </c>
      <c r="C7477" s="98" t="s">
        <v>353</v>
      </c>
      <c r="D7477" s="98" t="s">
        <v>346</v>
      </c>
      <c r="E7477" s="98" t="s">
        <v>86</v>
      </c>
      <c r="F7477" s="98" t="s">
        <v>87</v>
      </c>
      <c r="G7477" s="98" t="s">
        <v>88</v>
      </c>
      <c r="H7477" s="98" t="s">
        <v>2054</v>
      </c>
      <c r="I7477" s="98" t="s">
        <v>3211</v>
      </c>
      <c r="J7477" s="98" t="s">
        <v>89</v>
      </c>
      <c r="K7477" s="98">
        <v>14</v>
      </c>
      <c r="M7477" s="98" t="s">
        <v>121</v>
      </c>
      <c r="N7477" s="98" t="s">
        <v>122</v>
      </c>
      <c r="O7477" s="98" t="s">
        <v>570</v>
      </c>
      <c r="P7477" s="98" t="s">
        <v>571</v>
      </c>
      <c r="Q7477" s="98" t="s">
        <v>572</v>
      </c>
      <c r="R7477" s="98" t="s">
        <v>2091</v>
      </c>
      <c r="S7477" s="98" t="s">
        <v>2917</v>
      </c>
      <c r="Y7477" s="98">
        <v>8055</v>
      </c>
      <c r="Z7477" s="98">
        <v>0</v>
      </c>
      <c r="AA7477" s="98">
        <v>0</v>
      </c>
      <c r="AC7477" s="98">
        <v>20181001</v>
      </c>
      <c r="AD7477" s="98">
        <v>500</v>
      </c>
      <c r="AE7477" s="98">
        <v>20181005</v>
      </c>
      <c r="AF7477" s="98">
        <v>500</v>
      </c>
      <c r="AI7477" s="98">
        <v>96</v>
      </c>
      <c r="AJ7477" s="98">
        <v>1</v>
      </c>
      <c r="AM7477" s="98" t="s">
        <v>495</v>
      </c>
      <c r="AO7477" s="98" t="s">
        <v>2579</v>
      </c>
      <c r="AP7477" s="98">
        <v>1</v>
      </c>
      <c r="AR7477" s="98">
        <v>20</v>
      </c>
      <c r="AS7477" s="98">
        <v>1</v>
      </c>
    </row>
    <row r="7478" spans="1:45" s="98" customFormat="1" x14ac:dyDescent="0.25">
      <c r="A7478" s="98">
        <v>60841</v>
      </c>
      <c r="B7478" s="98" t="s">
        <v>4800</v>
      </c>
      <c r="C7478" s="98" t="s">
        <v>353</v>
      </c>
      <c r="D7478" s="98" t="s">
        <v>346</v>
      </c>
      <c r="E7478" s="98" t="s">
        <v>86</v>
      </c>
      <c r="F7478" s="98" t="s">
        <v>87</v>
      </c>
      <c r="G7478" s="98" t="s">
        <v>88</v>
      </c>
      <c r="H7478" s="93" t="s">
        <v>2054</v>
      </c>
      <c r="I7478" s="98" t="s">
        <v>3211</v>
      </c>
      <c r="J7478" s="98" t="s">
        <v>89</v>
      </c>
      <c r="K7478" s="98">
        <v>14</v>
      </c>
      <c r="M7478" s="98" t="s">
        <v>354</v>
      </c>
      <c r="N7478" s="98" t="s">
        <v>355</v>
      </c>
      <c r="O7478" s="98" t="s">
        <v>356</v>
      </c>
      <c r="P7478" s="98" t="s">
        <v>357</v>
      </c>
      <c r="Q7478" s="98" t="s">
        <v>358</v>
      </c>
      <c r="R7478" s="93" t="s">
        <v>2071</v>
      </c>
      <c r="S7478" s="98" t="s">
        <v>2891</v>
      </c>
      <c r="Y7478" s="98">
        <v>9114</v>
      </c>
      <c r="Z7478" s="98">
        <v>1</v>
      </c>
      <c r="AA7478" s="98">
        <v>0</v>
      </c>
      <c r="AC7478" s="98">
        <v>20181001</v>
      </c>
      <c r="AD7478" s="98">
        <v>500</v>
      </c>
      <c r="AE7478" s="98">
        <v>20181003</v>
      </c>
      <c r="AF7478" s="98">
        <v>500</v>
      </c>
      <c r="AI7478" s="98">
        <v>48</v>
      </c>
      <c r="AJ7478" s="98">
        <v>1</v>
      </c>
      <c r="AM7478" s="98" t="s">
        <v>164</v>
      </c>
      <c r="AO7478" s="98" t="s">
        <v>3771</v>
      </c>
      <c r="AP7478" s="98">
        <v>1</v>
      </c>
      <c r="AR7478" s="98">
        <v>15</v>
      </c>
      <c r="AS7478" s="98">
        <v>1</v>
      </c>
    </row>
    <row r="7479" spans="1:45" s="98" customFormat="1" x14ac:dyDescent="0.25">
      <c r="A7479" s="98">
        <v>60842</v>
      </c>
      <c r="B7479" s="98" t="s">
        <v>4801</v>
      </c>
      <c r="C7479" s="98" t="s">
        <v>353</v>
      </c>
      <c r="D7479" s="98" t="s">
        <v>346</v>
      </c>
      <c r="E7479" s="98" t="s">
        <v>86</v>
      </c>
      <c r="F7479" s="98" t="s">
        <v>87</v>
      </c>
      <c r="G7479" s="98" t="s">
        <v>88</v>
      </c>
      <c r="H7479" s="93" t="s">
        <v>2054</v>
      </c>
      <c r="I7479" s="98" t="s">
        <v>3211</v>
      </c>
      <c r="J7479" s="98" t="s">
        <v>89</v>
      </c>
      <c r="K7479" s="98">
        <v>14</v>
      </c>
      <c r="M7479" s="98" t="s">
        <v>354</v>
      </c>
      <c r="N7479" s="98" t="s">
        <v>355</v>
      </c>
      <c r="O7479" s="98" t="s">
        <v>356</v>
      </c>
      <c r="P7479" s="98" t="s">
        <v>357</v>
      </c>
      <c r="Q7479" s="98" t="s">
        <v>358</v>
      </c>
      <c r="R7479" s="93" t="s">
        <v>2071</v>
      </c>
      <c r="S7479" s="98" t="s">
        <v>2891</v>
      </c>
      <c r="Y7479" s="98">
        <v>9115</v>
      </c>
      <c r="Z7479" s="98">
        <v>1</v>
      </c>
      <c r="AA7479" s="98">
        <v>0</v>
      </c>
      <c r="AC7479" s="98">
        <v>20181003</v>
      </c>
      <c r="AD7479" s="98">
        <v>500</v>
      </c>
      <c r="AE7479" s="98">
        <v>20181005</v>
      </c>
      <c r="AF7479" s="98">
        <v>500</v>
      </c>
      <c r="AI7479" s="98">
        <v>48</v>
      </c>
      <c r="AJ7479" s="98">
        <v>1</v>
      </c>
      <c r="AM7479" s="98" t="s">
        <v>164</v>
      </c>
      <c r="AO7479" s="98" t="s">
        <v>3771</v>
      </c>
      <c r="AP7479" s="98">
        <v>1</v>
      </c>
      <c r="AR7479" s="98">
        <v>15</v>
      </c>
      <c r="AS7479" s="98">
        <v>1</v>
      </c>
    </row>
    <row r="7480" spans="1:45" s="98" customFormat="1" x14ac:dyDescent="0.25">
      <c r="H7480" s="93"/>
      <c r="R7480" s="93"/>
    </row>
    <row r="7481" spans="1:45" s="98" customFormat="1" ht="13.5" customHeight="1" x14ac:dyDescent="0.25">
      <c r="A7481" s="98">
        <v>60847</v>
      </c>
      <c r="B7481" s="98" t="s">
        <v>8254</v>
      </c>
      <c r="E7481" s="98" t="s">
        <v>86</v>
      </c>
      <c r="F7481" s="98" t="s">
        <v>87</v>
      </c>
      <c r="G7481" s="98" t="s">
        <v>88</v>
      </c>
      <c r="H7481" s="98" t="s">
        <v>2054</v>
      </c>
      <c r="I7481" s="98" t="s">
        <v>3211</v>
      </c>
      <c r="J7481" s="98" t="s">
        <v>89</v>
      </c>
      <c r="K7481" s="98">
        <v>35</v>
      </c>
      <c r="L7481" s="98">
        <v>-1</v>
      </c>
      <c r="M7481" s="98" t="s">
        <v>1791</v>
      </c>
      <c r="N7481" s="98" t="s">
        <v>8268</v>
      </c>
      <c r="O7481" s="98" t="s">
        <v>1793</v>
      </c>
      <c r="P7481" s="98" t="s">
        <v>1794</v>
      </c>
      <c r="Q7481" s="98" t="s">
        <v>959</v>
      </c>
      <c r="R7481" s="98" t="s">
        <v>6942</v>
      </c>
      <c r="S7481" s="98" t="s">
        <v>6752</v>
      </c>
      <c r="W7481" s="98" t="s">
        <v>960</v>
      </c>
      <c r="X7481" s="98" t="s">
        <v>8536</v>
      </c>
      <c r="AA7481" s="98">
        <v>0</v>
      </c>
      <c r="AC7481" s="98">
        <v>20181005</v>
      </c>
      <c r="AD7481" s="98">
        <v>500</v>
      </c>
      <c r="AE7481" s="98">
        <v>20181008</v>
      </c>
      <c r="AF7481" s="98">
        <v>500</v>
      </c>
      <c r="AI7481" s="98">
        <v>72</v>
      </c>
      <c r="AJ7481" s="98">
        <v>20</v>
      </c>
      <c r="AK7481" s="98">
        <v>5</v>
      </c>
      <c r="AL7481" s="98" t="s">
        <v>2575</v>
      </c>
      <c r="AO7481" s="98" t="s">
        <v>2579</v>
      </c>
      <c r="AP7481" s="98">
        <v>1</v>
      </c>
      <c r="AR7481" s="98">
        <v>5</v>
      </c>
    </row>
    <row r="7482" spans="1:45" s="98" customFormat="1" ht="13.5" customHeight="1" x14ac:dyDescent="0.25">
      <c r="A7482" s="98">
        <v>60848</v>
      </c>
      <c r="B7482" s="98" t="s">
        <v>8255</v>
      </c>
      <c r="C7482" s="98" t="s">
        <v>339</v>
      </c>
      <c r="D7482" s="98" t="s">
        <v>340</v>
      </c>
      <c r="E7482" s="98" t="s">
        <v>8264</v>
      </c>
      <c r="F7482" s="98" t="s">
        <v>8265</v>
      </c>
      <c r="H7482" s="98" t="s">
        <v>8266</v>
      </c>
      <c r="I7482" s="98" t="s">
        <v>2056</v>
      </c>
      <c r="J7482" s="98" t="s">
        <v>89</v>
      </c>
      <c r="K7482" s="98">
        <v>8</v>
      </c>
      <c r="O7482" s="98" t="s">
        <v>4629</v>
      </c>
      <c r="P7482" s="98" t="s">
        <v>1851</v>
      </c>
      <c r="Q7482" s="98" t="s">
        <v>4195</v>
      </c>
      <c r="R7482" s="98" t="s">
        <v>6942</v>
      </c>
      <c r="S7482" s="98" t="s">
        <v>3047</v>
      </c>
      <c r="X7482" s="98" t="s">
        <v>967</v>
      </c>
      <c r="AA7482" s="98">
        <v>0</v>
      </c>
      <c r="AC7482" s="98">
        <v>20181005</v>
      </c>
      <c r="AD7482" s="98">
        <v>500</v>
      </c>
      <c r="AE7482" s="98">
        <v>20181008</v>
      </c>
      <c r="AF7482" s="98">
        <v>500</v>
      </c>
      <c r="AI7482" s="98">
        <v>72</v>
      </c>
      <c r="AJ7482" s="98">
        <v>20</v>
      </c>
      <c r="AL7482" s="98" t="s">
        <v>2575</v>
      </c>
      <c r="AO7482" s="98" t="s">
        <v>2579</v>
      </c>
      <c r="AP7482" s="98">
        <v>1</v>
      </c>
      <c r="AR7482" s="98">
        <v>14</v>
      </c>
      <c r="AS7482" s="98">
        <v>1</v>
      </c>
    </row>
    <row r="7483" spans="1:45" s="98" customFormat="1" ht="13.5" customHeight="1" x14ac:dyDescent="0.25">
      <c r="A7483" s="98">
        <v>60849</v>
      </c>
      <c r="B7483" s="98" t="s">
        <v>8256</v>
      </c>
      <c r="C7483" s="98" t="s">
        <v>353</v>
      </c>
      <c r="D7483" s="98" t="s">
        <v>346</v>
      </c>
      <c r="E7483" s="98" t="s">
        <v>86</v>
      </c>
      <c r="F7483" s="98" t="s">
        <v>87</v>
      </c>
      <c r="G7483" s="98" t="s">
        <v>88</v>
      </c>
      <c r="H7483" s="98" t="s">
        <v>2054</v>
      </c>
      <c r="I7483" s="98" t="s">
        <v>3211</v>
      </c>
      <c r="J7483" s="98" t="s">
        <v>89</v>
      </c>
      <c r="K7483" s="98">
        <v>14</v>
      </c>
      <c r="M7483" s="98" t="s">
        <v>354</v>
      </c>
      <c r="N7483" s="98" t="s">
        <v>355</v>
      </c>
      <c r="O7483" s="98" t="s">
        <v>356</v>
      </c>
      <c r="P7483" s="98" t="s">
        <v>357</v>
      </c>
      <c r="Q7483" s="98" t="s">
        <v>358</v>
      </c>
      <c r="R7483" s="98" t="s">
        <v>2071</v>
      </c>
      <c r="S7483" s="98" t="s">
        <v>2891</v>
      </c>
      <c r="Y7483" s="98">
        <v>9485</v>
      </c>
      <c r="Z7483" s="98">
        <v>1</v>
      </c>
      <c r="AA7483" s="98">
        <v>0</v>
      </c>
      <c r="AC7483" s="98">
        <v>20181005</v>
      </c>
      <c r="AD7483" s="98">
        <v>500</v>
      </c>
      <c r="AE7483" s="98">
        <v>20181008</v>
      </c>
      <c r="AF7483" s="98">
        <v>500</v>
      </c>
      <c r="AI7483" s="98">
        <v>72</v>
      </c>
      <c r="AJ7483" s="98">
        <v>1</v>
      </c>
      <c r="AL7483" s="98" t="s">
        <v>2283</v>
      </c>
      <c r="AM7483" s="98" t="s">
        <v>164</v>
      </c>
      <c r="AO7483" s="98" t="s">
        <v>2579</v>
      </c>
      <c r="AP7483" s="98">
        <v>1</v>
      </c>
      <c r="AR7483" s="98">
        <v>15</v>
      </c>
      <c r="AS7483" s="98">
        <v>1</v>
      </c>
    </row>
    <row r="7484" spans="1:45" s="98" customFormat="1" ht="13.5" customHeight="1" x14ac:dyDescent="0.25">
      <c r="A7484" s="98">
        <v>60850</v>
      </c>
      <c r="B7484" s="98" t="s">
        <v>8257</v>
      </c>
      <c r="C7484" s="98" t="s">
        <v>353</v>
      </c>
      <c r="D7484" s="98" t="s">
        <v>346</v>
      </c>
      <c r="E7484" s="98" t="s">
        <v>86</v>
      </c>
      <c r="F7484" s="98" t="s">
        <v>87</v>
      </c>
      <c r="G7484" s="98" t="s">
        <v>88</v>
      </c>
      <c r="H7484" s="98" t="s">
        <v>2054</v>
      </c>
      <c r="I7484" s="98" t="s">
        <v>3211</v>
      </c>
      <c r="J7484" s="98" t="s">
        <v>89</v>
      </c>
      <c r="K7484" s="98">
        <v>14</v>
      </c>
      <c r="M7484" s="98" t="s">
        <v>354</v>
      </c>
      <c r="N7484" s="98" t="s">
        <v>355</v>
      </c>
      <c r="O7484" s="98" t="s">
        <v>387</v>
      </c>
      <c r="P7484" s="98" t="s">
        <v>388</v>
      </c>
      <c r="Q7484" s="98" t="s">
        <v>389</v>
      </c>
      <c r="R7484" s="98" t="s">
        <v>2074</v>
      </c>
      <c r="S7484" s="98" t="s">
        <v>2897</v>
      </c>
      <c r="Y7484" s="98">
        <v>9487</v>
      </c>
      <c r="Z7484" s="98">
        <v>1</v>
      </c>
      <c r="AA7484" s="98">
        <v>0</v>
      </c>
      <c r="AC7484" s="98">
        <v>20181005</v>
      </c>
      <c r="AD7484" s="98">
        <v>500</v>
      </c>
      <c r="AE7484" s="98">
        <v>20181008</v>
      </c>
      <c r="AF7484" s="98">
        <v>500</v>
      </c>
      <c r="AI7484" s="98">
        <v>72</v>
      </c>
      <c r="AJ7484" s="98">
        <v>1</v>
      </c>
      <c r="AL7484" s="98" t="s">
        <v>155</v>
      </c>
      <c r="AM7484" s="98" t="s">
        <v>155</v>
      </c>
      <c r="AO7484" s="98" t="s">
        <v>2579</v>
      </c>
      <c r="AP7484" s="98">
        <v>1</v>
      </c>
      <c r="AR7484" s="98">
        <v>15</v>
      </c>
      <c r="AS7484" s="98">
        <v>1</v>
      </c>
    </row>
    <row r="7485" spans="1:45" s="98" customFormat="1" ht="13.5" customHeight="1" x14ac:dyDescent="0.25">
      <c r="A7485" s="98">
        <v>60854</v>
      </c>
      <c r="B7485" s="98" t="s">
        <v>8258</v>
      </c>
      <c r="C7485" s="98" t="s">
        <v>134</v>
      </c>
      <c r="D7485" s="98" t="s">
        <v>135</v>
      </c>
      <c r="E7485" s="98" t="s">
        <v>86</v>
      </c>
      <c r="F7485" s="98" t="s">
        <v>87</v>
      </c>
      <c r="G7485" s="98" t="s">
        <v>88</v>
      </c>
      <c r="H7485" s="98" t="s">
        <v>2054</v>
      </c>
      <c r="I7485" s="98" t="s">
        <v>3211</v>
      </c>
      <c r="J7485" s="98" t="s">
        <v>89</v>
      </c>
      <c r="K7485" s="98">
        <v>8</v>
      </c>
      <c r="L7485" s="98">
        <v>2</v>
      </c>
      <c r="O7485" s="98" t="s">
        <v>172</v>
      </c>
      <c r="P7485" s="98" t="s">
        <v>173</v>
      </c>
      <c r="Q7485" s="98" t="s">
        <v>174</v>
      </c>
      <c r="R7485" s="98" t="s">
        <v>2062</v>
      </c>
      <c r="S7485" s="98" t="s">
        <v>2883</v>
      </c>
      <c r="X7485" s="98" t="s">
        <v>8271</v>
      </c>
      <c r="AA7485" s="98">
        <v>0</v>
      </c>
      <c r="AC7485" s="98">
        <v>20181005</v>
      </c>
      <c r="AD7485" s="98">
        <v>500</v>
      </c>
      <c r="AE7485" s="98">
        <v>20181008</v>
      </c>
      <c r="AF7485" s="98">
        <v>500</v>
      </c>
      <c r="AI7485" s="98">
        <v>72</v>
      </c>
      <c r="AJ7485" s="98">
        <v>20</v>
      </c>
      <c r="AL7485" s="98" t="s">
        <v>2575</v>
      </c>
      <c r="AO7485" s="98" t="s">
        <v>2579</v>
      </c>
      <c r="AP7485" s="98">
        <v>1</v>
      </c>
      <c r="AR7485" s="98">
        <v>10</v>
      </c>
    </row>
    <row r="7486" spans="1:45" s="98" customFormat="1" ht="13.5" customHeight="1" x14ac:dyDescent="0.25">
      <c r="A7486" s="98">
        <v>60855</v>
      </c>
      <c r="B7486" s="98" t="s">
        <v>7198</v>
      </c>
      <c r="C7486" s="98" t="s">
        <v>332</v>
      </c>
      <c r="D7486" s="98" t="s">
        <v>41</v>
      </c>
      <c r="E7486" s="98" t="s">
        <v>39</v>
      </c>
      <c r="F7486" s="98" t="s">
        <v>39</v>
      </c>
      <c r="G7486" s="98" t="s">
        <v>39</v>
      </c>
      <c r="H7486" s="93" t="s">
        <v>39</v>
      </c>
      <c r="I7486" s="93" t="s">
        <v>39</v>
      </c>
      <c r="J7486" s="98" t="s">
        <v>89</v>
      </c>
      <c r="K7486" s="98">
        <v>24</v>
      </c>
      <c r="L7486" s="98">
        <v>-1</v>
      </c>
      <c r="M7486" s="98" t="s">
        <v>121</v>
      </c>
      <c r="N7486" s="98" t="s">
        <v>122</v>
      </c>
      <c r="O7486" s="98" t="s">
        <v>8259</v>
      </c>
      <c r="P7486" s="98" t="s">
        <v>7206</v>
      </c>
      <c r="Q7486" s="98" t="s">
        <v>8260</v>
      </c>
      <c r="R7486" s="98" t="s">
        <v>8261</v>
      </c>
      <c r="S7486" s="93" t="s">
        <v>3052</v>
      </c>
      <c r="W7486" s="98" t="s">
        <v>7208</v>
      </c>
      <c r="AA7486" s="98">
        <v>0</v>
      </c>
      <c r="AC7486" s="98">
        <v>20181006</v>
      </c>
      <c r="AD7486" s="98">
        <v>500</v>
      </c>
      <c r="AE7486" s="98">
        <v>20181008</v>
      </c>
      <c r="AF7486" s="98">
        <v>500</v>
      </c>
      <c r="AI7486" s="98">
        <v>48</v>
      </c>
      <c r="AL7486" s="98" t="s">
        <v>2330</v>
      </c>
      <c r="AO7486" s="98" t="s">
        <v>2579</v>
      </c>
      <c r="AP7486" s="98">
        <v>1</v>
      </c>
    </row>
    <row r="7487" spans="1:45" s="98" customFormat="1" ht="13.5" customHeight="1" x14ac:dyDescent="0.25">
      <c r="A7487" s="98">
        <v>60856</v>
      </c>
      <c r="B7487" s="98" t="s">
        <v>7199</v>
      </c>
      <c r="C7487" s="98" t="s">
        <v>1077</v>
      </c>
      <c r="D7487" s="98" t="s">
        <v>340</v>
      </c>
      <c r="E7487" s="98" t="s">
        <v>7200</v>
      </c>
      <c r="F7487" s="98" t="s">
        <v>7201</v>
      </c>
      <c r="G7487" s="98" t="s">
        <v>8262</v>
      </c>
      <c r="H7487" s="98" t="s">
        <v>8263</v>
      </c>
      <c r="I7487" s="93" t="s">
        <v>4287</v>
      </c>
      <c r="J7487" s="98" t="s">
        <v>89</v>
      </c>
      <c r="K7487" s="98">
        <v>8</v>
      </c>
      <c r="O7487" s="98" t="s">
        <v>7205</v>
      </c>
      <c r="P7487" s="98" t="s">
        <v>7206</v>
      </c>
      <c r="Q7487" s="98" t="s">
        <v>8260</v>
      </c>
      <c r="R7487" s="98" t="s">
        <v>8261</v>
      </c>
      <c r="S7487" s="93" t="s">
        <v>3052</v>
      </c>
      <c r="X7487" s="98" t="s">
        <v>967</v>
      </c>
      <c r="AA7487" s="98">
        <v>0</v>
      </c>
      <c r="AC7487" s="98">
        <v>20181006</v>
      </c>
      <c r="AD7487" s="98">
        <v>500</v>
      </c>
      <c r="AE7487" s="98">
        <v>20181008</v>
      </c>
      <c r="AF7487" s="98">
        <v>500</v>
      </c>
      <c r="AI7487" s="98">
        <v>48</v>
      </c>
      <c r="AL7487" s="98" t="s">
        <v>2330</v>
      </c>
      <c r="AO7487" s="98" t="s">
        <v>2579</v>
      </c>
      <c r="AP7487" s="98">
        <v>1</v>
      </c>
      <c r="AR7487" s="98">
        <v>46</v>
      </c>
      <c r="AS7487" s="98">
        <v>1</v>
      </c>
    </row>
    <row r="7488" spans="1:45" s="98" customFormat="1" ht="13.5" customHeight="1" x14ac:dyDescent="0.25">
      <c r="A7488" s="98">
        <v>60857</v>
      </c>
      <c r="B7488" s="98" t="s">
        <v>7204</v>
      </c>
      <c r="C7488" s="98" t="s">
        <v>558</v>
      </c>
      <c r="D7488" s="98" t="s">
        <v>340</v>
      </c>
      <c r="E7488" s="98" t="s">
        <v>86</v>
      </c>
      <c r="F7488" s="98" t="s">
        <v>2723</v>
      </c>
      <c r="G7488" s="98" t="s">
        <v>88</v>
      </c>
      <c r="H7488" s="93" t="s">
        <v>2054</v>
      </c>
      <c r="I7488" s="93" t="s">
        <v>3211</v>
      </c>
      <c r="J7488" s="98" t="s">
        <v>89</v>
      </c>
      <c r="K7488" s="98">
        <v>14</v>
      </c>
      <c r="M7488" s="98" t="s">
        <v>121</v>
      </c>
      <c r="N7488" s="98" t="s">
        <v>122</v>
      </c>
      <c r="O7488" s="98" t="s">
        <v>603</v>
      </c>
      <c r="P7488" s="98" t="s">
        <v>7207</v>
      </c>
      <c r="Q7488" s="98" t="s">
        <v>605</v>
      </c>
      <c r="R7488" s="93" t="s">
        <v>2098</v>
      </c>
      <c r="S7488" s="93" t="s">
        <v>2922</v>
      </c>
      <c r="Y7488" s="98">
        <v>8327</v>
      </c>
      <c r="Z7488" s="98">
        <v>0</v>
      </c>
      <c r="AA7488" s="98">
        <v>0</v>
      </c>
      <c r="AC7488" s="98">
        <v>20181006</v>
      </c>
      <c r="AD7488" s="98">
        <v>500</v>
      </c>
      <c r="AE7488" s="98">
        <v>20181008</v>
      </c>
      <c r="AF7488" s="98">
        <v>500</v>
      </c>
      <c r="AI7488" s="98">
        <v>48</v>
      </c>
      <c r="AJ7488" s="98">
        <v>30</v>
      </c>
      <c r="AL7488" s="98" t="s">
        <v>2330</v>
      </c>
      <c r="AO7488" s="98" t="s">
        <v>2579</v>
      </c>
      <c r="AP7488" s="98">
        <v>1</v>
      </c>
      <c r="AR7488" s="98">
        <v>25</v>
      </c>
      <c r="AS7488" s="98">
        <v>1</v>
      </c>
    </row>
    <row r="7489" spans="1:47" s="93" customFormat="1" ht="13.5" customHeight="1" x14ac:dyDescent="0.25">
      <c r="A7489" s="98">
        <v>60858</v>
      </c>
      <c r="B7489" s="93" t="s">
        <v>480</v>
      </c>
      <c r="C7489" s="93" t="s">
        <v>40</v>
      </c>
      <c r="D7489" s="93" t="s">
        <v>346</v>
      </c>
      <c r="E7489" s="93" t="s">
        <v>86</v>
      </c>
      <c r="F7489" s="93" t="s">
        <v>87</v>
      </c>
      <c r="G7489" s="93" t="s">
        <v>88</v>
      </c>
      <c r="H7489" s="93" t="s">
        <v>2054</v>
      </c>
      <c r="I7489" s="93" t="s">
        <v>3211</v>
      </c>
      <c r="J7489" s="93" t="s">
        <v>89</v>
      </c>
      <c r="K7489" s="93">
        <v>4</v>
      </c>
      <c r="M7489" s="93" t="s">
        <v>121</v>
      </c>
      <c r="N7489" s="93" t="s">
        <v>122</v>
      </c>
      <c r="O7489" s="93" t="s">
        <v>347</v>
      </c>
      <c r="P7489" s="93" t="s">
        <v>348</v>
      </c>
      <c r="Q7489" s="93" t="s">
        <v>349</v>
      </c>
      <c r="R7489" s="93" t="s">
        <v>2070</v>
      </c>
      <c r="S7489" s="93" t="s">
        <v>2890</v>
      </c>
      <c r="X7489" s="93" t="s">
        <v>481</v>
      </c>
      <c r="Y7489" s="93">
        <v>4013</v>
      </c>
      <c r="AA7489" s="93">
        <v>0</v>
      </c>
      <c r="AC7489" s="98">
        <v>20181008</v>
      </c>
      <c r="AD7489" s="93">
        <v>500</v>
      </c>
      <c r="AE7489" s="98">
        <v>20181015</v>
      </c>
      <c r="AF7489" s="93">
        <v>500</v>
      </c>
      <c r="AI7489" s="93">
        <v>168</v>
      </c>
      <c r="AJ7489" s="93">
        <v>1</v>
      </c>
      <c r="AM7489" s="93" t="s">
        <v>469</v>
      </c>
      <c r="AO7489" s="98" t="s">
        <v>2579</v>
      </c>
      <c r="AP7489" s="93">
        <v>1</v>
      </c>
      <c r="AR7489" s="93">
        <v>30</v>
      </c>
      <c r="AS7489" s="93">
        <v>1</v>
      </c>
    </row>
    <row r="7490" spans="1:47" s="98" customFormat="1" ht="13.5" customHeight="1" x14ac:dyDescent="0.25">
      <c r="A7490" s="98">
        <v>60859</v>
      </c>
      <c r="B7490" s="98" t="s">
        <v>1689</v>
      </c>
      <c r="C7490" s="98" t="s">
        <v>1690</v>
      </c>
      <c r="E7490" s="98" t="s">
        <v>86</v>
      </c>
      <c r="F7490" s="98" t="s">
        <v>87</v>
      </c>
      <c r="G7490" s="98" t="s">
        <v>1676</v>
      </c>
      <c r="H7490" s="98" t="s">
        <v>39</v>
      </c>
      <c r="I7490" s="98" t="s">
        <v>3211</v>
      </c>
      <c r="J7490" s="98" t="s">
        <v>89</v>
      </c>
      <c r="K7490" s="98">
        <v>33</v>
      </c>
      <c r="L7490" s="98">
        <v>1</v>
      </c>
      <c r="M7490" s="98" t="s">
        <v>90</v>
      </c>
      <c r="N7490" s="98" t="s">
        <v>91</v>
      </c>
      <c r="O7490" s="98" t="s">
        <v>1689</v>
      </c>
      <c r="P7490" s="98" t="s">
        <v>1691</v>
      </c>
      <c r="Q7490" s="98" t="s">
        <v>1692</v>
      </c>
      <c r="R7490" s="98" t="s">
        <v>2056</v>
      </c>
      <c r="S7490" s="98" t="s">
        <v>3033</v>
      </c>
      <c r="W7490" s="98" t="s">
        <v>1693</v>
      </c>
      <c r="Y7490" s="98">
        <v>3013</v>
      </c>
      <c r="AA7490" s="98">
        <v>0</v>
      </c>
      <c r="AC7490" s="98">
        <v>20181006</v>
      </c>
      <c r="AD7490" s="98">
        <v>500</v>
      </c>
      <c r="AE7490" s="98">
        <v>20181008</v>
      </c>
      <c r="AF7490" s="98">
        <v>500</v>
      </c>
      <c r="AI7490" s="98">
        <v>48</v>
      </c>
      <c r="AJ7490" s="98">
        <v>20</v>
      </c>
      <c r="AL7490" s="98" t="s">
        <v>132</v>
      </c>
      <c r="AO7490" s="98" t="s">
        <v>2579</v>
      </c>
      <c r="AP7490" s="98">
        <v>1</v>
      </c>
      <c r="AR7490" s="98">
        <v>80</v>
      </c>
    </row>
    <row r="7491" spans="1:47" s="98" customFormat="1" ht="13.5" customHeight="1" x14ac:dyDescent="0.25">
      <c r="A7491" s="98">
        <v>60860</v>
      </c>
      <c r="B7491" s="98" t="s">
        <v>8278</v>
      </c>
      <c r="C7491" s="98" t="s">
        <v>3447</v>
      </c>
      <c r="E7491" s="98" t="s">
        <v>1127</v>
      </c>
      <c r="F7491" s="98" t="s">
        <v>1128</v>
      </c>
      <c r="G7491" s="98" t="s">
        <v>1129</v>
      </c>
      <c r="H7491" s="93" t="s">
        <v>2147</v>
      </c>
      <c r="I7491" s="98" t="s">
        <v>4404</v>
      </c>
      <c r="J7491" s="98" t="s">
        <v>89</v>
      </c>
      <c r="K7491" s="98">
        <v>28</v>
      </c>
      <c r="L7491" s="98">
        <v>1</v>
      </c>
      <c r="M7491" s="98" t="s">
        <v>108</v>
      </c>
      <c r="N7491" s="98" t="s">
        <v>109</v>
      </c>
      <c r="O7491" s="98" t="s">
        <v>1130</v>
      </c>
      <c r="P7491" s="98" t="s">
        <v>1131</v>
      </c>
      <c r="Q7491" s="98" t="s">
        <v>1132</v>
      </c>
      <c r="R7491" s="98" t="s">
        <v>2056</v>
      </c>
      <c r="S7491" s="98" t="s">
        <v>2970</v>
      </c>
      <c r="Y7491" s="98">
        <v>3004</v>
      </c>
      <c r="AA7491" s="98">
        <v>0</v>
      </c>
      <c r="AC7491" s="98">
        <v>20181005</v>
      </c>
      <c r="AD7491" s="98">
        <v>500</v>
      </c>
      <c r="AE7491" s="98">
        <v>20181008</v>
      </c>
      <c r="AF7491" s="98">
        <v>500</v>
      </c>
      <c r="AI7491" s="98">
        <v>72</v>
      </c>
      <c r="AL7491" s="98" t="s">
        <v>132</v>
      </c>
      <c r="AO7491" s="98" t="s">
        <v>2579</v>
      </c>
      <c r="AP7491" s="98">
        <v>1</v>
      </c>
      <c r="AR7491" s="98">
        <v>100</v>
      </c>
    </row>
    <row r="7492" spans="1:47" s="98" customFormat="1" ht="13.5" customHeight="1" x14ac:dyDescent="0.25">
      <c r="H7492" s="93"/>
    </row>
    <row r="7493" spans="1:47" s="98" customFormat="1" ht="13.5" customHeight="1" x14ac:dyDescent="0.25">
      <c r="A7493" s="98">
        <v>60863</v>
      </c>
      <c r="B7493" s="98" t="s">
        <v>573</v>
      </c>
      <c r="C7493" s="98" t="s">
        <v>353</v>
      </c>
      <c r="D7493" s="98" t="s">
        <v>346</v>
      </c>
      <c r="E7493" s="98" t="s">
        <v>86</v>
      </c>
      <c r="F7493" s="98" t="s">
        <v>87</v>
      </c>
      <c r="G7493" s="98" t="s">
        <v>88</v>
      </c>
      <c r="H7493" s="98" t="s">
        <v>2054</v>
      </c>
      <c r="I7493" s="98" t="s">
        <v>3211</v>
      </c>
      <c r="J7493" s="98" t="s">
        <v>89</v>
      </c>
      <c r="K7493" s="98">
        <v>14</v>
      </c>
      <c r="M7493" s="98" t="s">
        <v>121</v>
      </c>
      <c r="N7493" s="98" t="s">
        <v>122</v>
      </c>
      <c r="O7493" s="98" t="s">
        <v>570</v>
      </c>
      <c r="P7493" s="98" t="s">
        <v>571</v>
      </c>
      <c r="Q7493" s="98" t="s">
        <v>572</v>
      </c>
      <c r="R7493" s="98" t="s">
        <v>2091</v>
      </c>
      <c r="S7493" s="98" t="s">
        <v>2917</v>
      </c>
      <c r="Y7493" s="98">
        <v>8055</v>
      </c>
      <c r="Z7493" s="98">
        <v>0</v>
      </c>
      <c r="AA7493" s="98">
        <v>0</v>
      </c>
      <c r="AC7493" s="98">
        <v>20181008</v>
      </c>
      <c r="AD7493" s="98">
        <v>500</v>
      </c>
      <c r="AE7493" s="98">
        <v>20181012</v>
      </c>
      <c r="AF7493" s="98">
        <v>500</v>
      </c>
      <c r="AI7493" s="98">
        <v>96</v>
      </c>
      <c r="AJ7493" s="98">
        <v>1</v>
      </c>
      <c r="AM7493" s="98" t="s">
        <v>495</v>
      </c>
      <c r="AO7493" s="98" t="s">
        <v>2579</v>
      </c>
      <c r="AP7493" s="98">
        <v>1</v>
      </c>
      <c r="AR7493" s="98">
        <v>20</v>
      </c>
      <c r="AS7493" s="98">
        <v>1</v>
      </c>
    </row>
    <row r="7494" spans="1:47" s="98" customFormat="1" x14ac:dyDescent="0.25">
      <c r="A7494" s="98">
        <v>60864</v>
      </c>
      <c r="B7494" s="98" t="s">
        <v>5110</v>
      </c>
      <c r="C7494" s="98" t="s">
        <v>353</v>
      </c>
      <c r="D7494" s="98" t="s">
        <v>346</v>
      </c>
      <c r="E7494" s="98" t="s">
        <v>86</v>
      </c>
      <c r="F7494" s="98" t="s">
        <v>87</v>
      </c>
      <c r="G7494" s="98" t="s">
        <v>88</v>
      </c>
      <c r="H7494" s="93" t="s">
        <v>2054</v>
      </c>
      <c r="I7494" s="98" t="s">
        <v>3211</v>
      </c>
      <c r="J7494" s="98" t="s">
        <v>89</v>
      </c>
      <c r="K7494" s="98">
        <v>14</v>
      </c>
      <c r="M7494" s="98" t="s">
        <v>354</v>
      </c>
      <c r="N7494" s="98" t="s">
        <v>355</v>
      </c>
      <c r="O7494" s="98" t="s">
        <v>356</v>
      </c>
      <c r="P7494" s="98" t="s">
        <v>357</v>
      </c>
      <c r="Q7494" s="98" t="s">
        <v>358</v>
      </c>
      <c r="R7494" s="93" t="s">
        <v>2071</v>
      </c>
      <c r="S7494" s="98" t="s">
        <v>2891</v>
      </c>
      <c r="Y7494" s="98">
        <v>9165</v>
      </c>
      <c r="Z7494" s="98">
        <v>1</v>
      </c>
      <c r="AA7494" s="98">
        <v>0</v>
      </c>
      <c r="AC7494" s="98">
        <v>20181008</v>
      </c>
      <c r="AD7494" s="98">
        <v>500</v>
      </c>
      <c r="AE7494" s="98">
        <v>20181010</v>
      </c>
      <c r="AF7494" s="98">
        <v>500</v>
      </c>
      <c r="AI7494" s="98">
        <v>48</v>
      </c>
      <c r="AJ7494" s="98">
        <v>1</v>
      </c>
      <c r="AM7494" s="98" t="s">
        <v>164</v>
      </c>
      <c r="AO7494" s="98" t="s">
        <v>3771</v>
      </c>
      <c r="AP7494" s="98">
        <v>1</v>
      </c>
      <c r="AR7494" s="98">
        <v>15</v>
      </c>
      <c r="AS7494" s="98">
        <v>1</v>
      </c>
    </row>
    <row r="7495" spans="1:47" s="98" customFormat="1" x14ac:dyDescent="0.25">
      <c r="A7495" s="98">
        <v>60865</v>
      </c>
      <c r="B7495" s="98" t="s">
        <v>5112</v>
      </c>
      <c r="C7495" s="98" t="s">
        <v>353</v>
      </c>
      <c r="D7495" s="98" t="s">
        <v>346</v>
      </c>
      <c r="E7495" s="98" t="s">
        <v>86</v>
      </c>
      <c r="F7495" s="98" t="s">
        <v>87</v>
      </c>
      <c r="G7495" s="98" t="s">
        <v>88</v>
      </c>
      <c r="H7495" s="93" t="s">
        <v>2054</v>
      </c>
      <c r="I7495" s="98" t="s">
        <v>3211</v>
      </c>
      <c r="J7495" s="98" t="s">
        <v>89</v>
      </c>
      <c r="K7495" s="98">
        <v>14</v>
      </c>
      <c r="M7495" s="98" t="s">
        <v>354</v>
      </c>
      <c r="N7495" s="98" t="s">
        <v>355</v>
      </c>
      <c r="O7495" s="98" t="s">
        <v>356</v>
      </c>
      <c r="P7495" s="98" t="s">
        <v>357</v>
      </c>
      <c r="Q7495" s="98" t="s">
        <v>358</v>
      </c>
      <c r="R7495" s="93" t="s">
        <v>2071</v>
      </c>
      <c r="S7495" s="98" t="s">
        <v>2891</v>
      </c>
      <c r="Y7495" s="98">
        <v>9166</v>
      </c>
      <c r="Z7495" s="98">
        <v>1</v>
      </c>
      <c r="AA7495" s="98">
        <v>0</v>
      </c>
      <c r="AC7495" s="98">
        <v>20181010</v>
      </c>
      <c r="AD7495" s="98">
        <v>500</v>
      </c>
      <c r="AE7495" s="98">
        <v>20181012</v>
      </c>
      <c r="AF7495" s="98">
        <v>500</v>
      </c>
      <c r="AI7495" s="98">
        <v>48</v>
      </c>
      <c r="AJ7495" s="98">
        <v>1</v>
      </c>
      <c r="AM7495" s="98" t="s">
        <v>164</v>
      </c>
      <c r="AO7495" s="98" t="s">
        <v>3771</v>
      </c>
      <c r="AP7495" s="98">
        <v>1</v>
      </c>
      <c r="AR7495" s="98">
        <v>15</v>
      </c>
      <c r="AS7495" s="98">
        <v>1</v>
      </c>
    </row>
    <row r="7496" spans="1:47" s="98" customFormat="1" ht="13.5" customHeight="1" x14ac:dyDescent="0.25"/>
    <row r="7497" spans="1:47" s="102" customFormat="1" ht="13.5" customHeight="1" x14ac:dyDescent="0.25">
      <c r="A7497" s="102">
        <v>60870</v>
      </c>
      <c r="B7497" s="102" t="s">
        <v>4437</v>
      </c>
      <c r="C7497" s="102" t="s">
        <v>332</v>
      </c>
      <c r="D7497" s="102" t="s">
        <v>41</v>
      </c>
      <c r="E7497" s="102" t="s">
        <v>633</v>
      </c>
      <c r="F7497" s="102" t="s">
        <v>634</v>
      </c>
      <c r="G7497" s="102" t="s">
        <v>635</v>
      </c>
      <c r="H7497" s="93" t="s">
        <v>2100</v>
      </c>
      <c r="I7497" s="102" t="s">
        <v>3800</v>
      </c>
      <c r="J7497" s="102" t="s">
        <v>89</v>
      </c>
      <c r="K7497" s="102">
        <v>12</v>
      </c>
      <c r="M7497" s="102" t="s">
        <v>636</v>
      </c>
      <c r="N7497" s="102" t="s">
        <v>637</v>
      </c>
      <c r="O7497" s="102" t="s">
        <v>4438</v>
      </c>
      <c r="P7497" s="102" t="s">
        <v>4439</v>
      </c>
      <c r="Q7497" s="102" t="s">
        <v>4440</v>
      </c>
      <c r="R7497" s="93" t="s">
        <v>7966</v>
      </c>
      <c r="S7497" s="102" t="s">
        <v>8324</v>
      </c>
      <c r="X7497" s="102" t="s">
        <v>641</v>
      </c>
      <c r="Y7497" s="102">
        <v>10255</v>
      </c>
      <c r="Z7497" s="102">
        <v>1</v>
      </c>
      <c r="AA7497" s="102">
        <v>0</v>
      </c>
      <c r="AC7497" s="102">
        <v>20181012</v>
      </c>
      <c r="AD7497" s="102">
        <v>500</v>
      </c>
      <c r="AE7497" s="102">
        <v>20181015</v>
      </c>
      <c r="AF7497" s="102">
        <v>500</v>
      </c>
      <c r="AI7497" s="102">
        <v>72</v>
      </c>
      <c r="AJ7497" s="102">
        <v>1</v>
      </c>
      <c r="AL7497" s="102" t="s">
        <v>132</v>
      </c>
      <c r="AO7497" s="102" t="s">
        <v>3771</v>
      </c>
      <c r="AP7497" s="102">
        <v>1</v>
      </c>
      <c r="AR7497" s="102">
        <v>19</v>
      </c>
      <c r="AS7497" s="102">
        <v>1</v>
      </c>
    </row>
    <row r="7498" spans="1:47" s="102" customFormat="1" ht="13.5" customHeight="1" x14ac:dyDescent="0.25">
      <c r="A7498" s="102">
        <v>60871</v>
      </c>
      <c r="B7498" s="102" t="s">
        <v>4441</v>
      </c>
      <c r="C7498" s="102" t="s">
        <v>558</v>
      </c>
      <c r="D7498" s="102" t="s">
        <v>340</v>
      </c>
      <c r="E7498" s="102" t="s">
        <v>86</v>
      </c>
      <c r="F7498" s="102" t="s">
        <v>87</v>
      </c>
      <c r="G7498" s="102" t="s">
        <v>88</v>
      </c>
      <c r="H7498" s="93" t="s">
        <v>2054</v>
      </c>
      <c r="I7498" s="102" t="s">
        <v>3211</v>
      </c>
      <c r="J7498" s="102" t="s">
        <v>89</v>
      </c>
      <c r="K7498" s="102">
        <v>14</v>
      </c>
      <c r="M7498" s="102" t="s">
        <v>121</v>
      </c>
      <c r="N7498" s="102" t="s">
        <v>122</v>
      </c>
      <c r="O7498" s="102" t="s">
        <v>4442</v>
      </c>
      <c r="P7498" s="102" t="s">
        <v>4443</v>
      </c>
      <c r="Q7498" s="102" t="s">
        <v>4444</v>
      </c>
      <c r="R7498" s="93" t="s">
        <v>7967</v>
      </c>
      <c r="S7498" s="102" t="s">
        <v>8325</v>
      </c>
      <c r="Y7498" s="102">
        <v>9500</v>
      </c>
      <c r="Z7498" s="102">
        <v>1</v>
      </c>
      <c r="AA7498" s="102">
        <v>0</v>
      </c>
      <c r="AC7498" s="102">
        <v>20181012</v>
      </c>
      <c r="AD7498" s="102">
        <v>500</v>
      </c>
      <c r="AE7498" s="102">
        <v>20181015</v>
      </c>
      <c r="AF7498" s="102">
        <v>500</v>
      </c>
      <c r="AI7498" s="102">
        <v>72</v>
      </c>
      <c r="AJ7498" s="102">
        <v>1</v>
      </c>
      <c r="AL7498" s="102" t="s">
        <v>132</v>
      </c>
      <c r="AO7498" s="102" t="s">
        <v>3771</v>
      </c>
      <c r="AP7498" s="102">
        <v>1</v>
      </c>
      <c r="AR7498" s="102">
        <v>18</v>
      </c>
      <c r="AS7498" s="102">
        <v>1</v>
      </c>
    </row>
    <row r="7499" spans="1:47" s="102" customFormat="1" ht="13.5" customHeight="1" x14ac:dyDescent="0.25">
      <c r="A7499" s="102">
        <v>60872</v>
      </c>
      <c r="B7499" s="102" t="s">
        <v>4445</v>
      </c>
      <c r="C7499" s="102" t="s">
        <v>558</v>
      </c>
      <c r="D7499" s="102" t="s">
        <v>340</v>
      </c>
      <c r="E7499" s="102" t="s">
        <v>86</v>
      </c>
      <c r="F7499" s="102" t="s">
        <v>87</v>
      </c>
      <c r="G7499" s="102" t="s">
        <v>88</v>
      </c>
      <c r="H7499" s="93" t="s">
        <v>2054</v>
      </c>
      <c r="I7499" s="102" t="s">
        <v>3211</v>
      </c>
      <c r="J7499" s="102" t="s">
        <v>89</v>
      </c>
      <c r="K7499" s="102">
        <v>14</v>
      </c>
      <c r="M7499" s="102" t="s">
        <v>121</v>
      </c>
      <c r="N7499" s="102" t="s">
        <v>122</v>
      </c>
      <c r="O7499" s="102" t="s">
        <v>4446</v>
      </c>
      <c r="P7499" s="102" t="s">
        <v>4447</v>
      </c>
      <c r="Q7499" s="102" t="s">
        <v>4448</v>
      </c>
      <c r="R7499" s="93" t="s">
        <v>8337</v>
      </c>
      <c r="S7499" s="102" t="s">
        <v>8326</v>
      </c>
      <c r="Y7499" s="102">
        <v>9499</v>
      </c>
      <c r="Z7499" s="102">
        <v>0</v>
      </c>
      <c r="AA7499" s="102">
        <v>0</v>
      </c>
      <c r="AC7499" s="102">
        <v>20181012</v>
      </c>
      <c r="AD7499" s="102">
        <v>500</v>
      </c>
      <c r="AE7499" s="102">
        <v>20181015</v>
      </c>
      <c r="AF7499" s="102">
        <v>500</v>
      </c>
      <c r="AI7499" s="102">
        <v>72</v>
      </c>
      <c r="AJ7499" s="102">
        <v>1</v>
      </c>
      <c r="AL7499" s="102" t="s">
        <v>132</v>
      </c>
      <c r="AO7499" s="102" t="s">
        <v>3771</v>
      </c>
      <c r="AP7499" s="102">
        <v>1</v>
      </c>
      <c r="AR7499" s="102">
        <v>20</v>
      </c>
      <c r="AS7499" s="102">
        <v>1</v>
      </c>
      <c r="AU7499" s="7"/>
    </row>
    <row r="7500" spans="1:47" s="102" customFormat="1" ht="13.5" customHeight="1" x14ac:dyDescent="0.25">
      <c r="A7500" s="102">
        <v>60873</v>
      </c>
      <c r="B7500" s="102" t="s">
        <v>4449</v>
      </c>
      <c r="C7500" s="102" t="s">
        <v>332</v>
      </c>
      <c r="D7500" s="102" t="s">
        <v>41</v>
      </c>
      <c r="E7500" s="102" t="s">
        <v>39</v>
      </c>
      <c r="F7500" s="102" t="s">
        <v>39</v>
      </c>
      <c r="G7500" s="102" t="s">
        <v>39</v>
      </c>
      <c r="H7500" s="93" t="s">
        <v>39</v>
      </c>
      <c r="I7500" s="102" t="s">
        <v>39</v>
      </c>
      <c r="J7500" s="102" t="s">
        <v>89</v>
      </c>
      <c r="K7500" s="102">
        <v>23</v>
      </c>
      <c r="M7500" s="102" t="s">
        <v>121</v>
      </c>
      <c r="N7500" s="102" t="s">
        <v>122</v>
      </c>
      <c r="O7500" s="102" t="s">
        <v>4450</v>
      </c>
      <c r="P7500" s="102" t="s">
        <v>4451</v>
      </c>
      <c r="Q7500" s="102" t="s">
        <v>4452</v>
      </c>
      <c r="R7500" s="93" t="s">
        <v>7969</v>
      </c>
      <c r="S7500" s="102" t="s">
        <v>8327</v>
      </c>
      <c r="Y7500" s="102">
        <v>23230</v>
      </c>
      <c r="Z7500" s="102">
        <v>0</v>
      </c>
      <c r="AA7500" s="102">
        <v>0</v>
      </c>
      <c r="AC7500" s="102">
        <v>20181012</v>
      </c>
      <c r="AD7500" s="102">
        <v>500</v>
      </c>
      <c r="AE7500" s="102">
        <v>20181015</v>
      </c>
      <c r="AF7500" s="102">
        <v>500</v>
      </c>
      <c r="AI7500" s="102">
        <v>72</v>
      </c>
      <c r="AJ7500" s="102">
        <v>1</v>
      </c>
      <c r="AL7500" s="102" t="s">
        <v>132</v>
      </c>
      <c r="AO7500" s="102" t="s">
        <v>3771</v>
      </c>
      <c r="AP7500" s="102">
        <v>1</v>
      </c>
      <c r="AR7500" s="102">
        <v>20</v>
      </c>
      <c r="AS7500" s="102">
        <v>1</v>
      </c>
      <c r="AU7500" s="7"/>
    </row>
    <row r="7501" spans="1:47" s="102" customFormat="1" ht="13.5" customHeight="1" x14ac:dyDescent="0.25">
      <c r="A7501" s="102">
        <v>60874</v>
      </c>
      <c r="B7501" s="102" t="s">
        <v>8330</v>
      </c>
      <c r="C7501" s="102" t="s">
        <v>353</v>
      </c>
      <c r="D7501" s="102" t="s">
        <v>346</v>
      </c>
      <c r="E7501" s="102" t="s">
        <v>86</v>
      </c>
      <c r="F7501" s="102" t="s">
        <v>87</v>
      </c>
      <c r="G7501" s="102" t="s">
        <v>88</v>
      </c>
      <c r="H7501" s="93" t="s">
        <v>2054</v>
      </c>
      <c r="I7501" s="102" t="s">
        <v>3211</v>
      </c>
      <c r="J7501" s="102" t="s">
        <v>89</v>
      </c>
      <c r="K7501" s="102">
        <v>14</v>
      </c>
      <c r="M7501" s="102" t="s">
        <v>354</v>
      </c>
      <c r="N7501" s="102" t="s">
        <v>355</v>
      </c>
      <c r="O7501" s="102" t="s">
        <v>387</v>
      </c>
      <c r="P7501" s="102" t="s">
        <v>388</v>
      </c>
      <c r="Q7501" s="102" t="s">
        <v>389</v>
      </c>
      <c r="R7501" s="93" t="s">
        <v>2074</v>
      </c>
      <c r="S7501" s="102" t="s">
        <v>2897</v>
      </c>
      <c r="Y7501" s="102">
        <v>9501</v>
      </c>
      <c r="Z7501" s="102">
        <v>1</v>
      </c>
      <c r="AA7501" s="102">
        <v>0</v>
      </c>
      <c r="AC7501" s="102">
        <v>20181012</v>
      </c>
      <c r="AD7501" s="102">
        <v>500</v>
      </c>
      <c r="AE7501" s="102">
        <v>20181015</v>
      </c>
      <c r="AF7501" s="102">
        <v>500</v>
      </c>
      <c r="AI7501" s="102">
        <v>72</v>
      </c>
      <c r="AJ7501" s="102">
        <v>1</v>
      </c>
      <c r="AL7501" s="102" t="s">
        <v>155</v>
      </c>
      <c r="AM7501" s="102" t="s">
        <v>155</v>
      </c>
      <c r="AO7501" s="102" t="s">
        <v>3771</v>
      </c>
      <c r="AP7501" s="102">
        <v>1</v>
      </c>
      <c r="AR7501" s="102">
        <v>15</v>
      </c>
      <c r="AS7501" s="102">
        <v>1</v>
      </c>
    </row>
    <row r="7502" spans="1:47" s="102" customFormat="1" ht="13.5" customHeight="1" x14ac:dyDescent="0.25">
      <c r="A7502" s="102">
        <v>60875</v>
      </c>
      <c r="B7502" s="102" t="s">
        <v>8331</v>
      </c>
      <c r="C7502" s="102" t="s">
        <v>353</v>
      </c>
      <c r="D7502" s="102" t="s">
        <v>346</v>
      </c>
      <c r="E7502" s="102" t="s">
        <v>86</v>
      </c>
      <c r="F7502" s="102" t="s">
        <v>87</v>
      </c>
      <c r="G7502" s="102" t="s">
        <v>88</v>
      </c>
      <c r="H7502" s="93" t="s">
        <v>2054</v>
      </c>
      <c r="I7502" s="102" t="s">
        <v>3211</v>
      </c>
      <c r="J7502" s="102" t="s">
        <v>89</v>
      </c>
      <c r="K7502" s="102">
        <v>14</v>
      </c>
      <c r="M7502" s="102" t="s">
        <v>354</v>
      </c>
      <c r="N7502" s="102" t="s">
        <v>355</v>
      </c>
      <c r="O7502" s="102" t="s">
        <v>356</v>
      </c>
      <c r="P7502" s="102" t="s">
        <v>357</v>
      </c>
      <c r="Q7502" s="102" t="s">
        <v>358</v>
      </c>
      <c r="R7502" s="93" t="s">
        <v>2071</v>
      </c>
      <c r="S7502" s="102" t="s">
        <v>2891</v>
      </c>
      <c r="Y7502" s="102">
        <v>9503</v>
      </c>
      <c r="Z7502" s="102">
        <v>1</v>
      </c>
      <c r="AA7502" s="102">
        <v>0</v>
      </c>
      <c r="AC7502" s="102">
        <v>20181012</v>
      </c>
      <c r="AD7502" s="102">
        <v>500</v>
      </c>
      <c r="AE7502" s="102">
        <v>20181015</v>
      </c>
      <c r="AF7502" s="102">
        <v>500</v>
      </c>
      <c r="AG7502" s="7"/>
      <c r="AI7502" s="102">
        <v>72</v>
      </c>
      <c r="AJ7502" s="102">
        <v>1</v>
      </c>
      <c r="AL7502" s="102" t="s">
        <v>8333</v>
      </c>
      <c r="AM7502" s="102" t="s">
        <v>164</v>
      </c>
      <c r="AO7502" s="102" t="s">
        <v>3771</v>
      </c>
      <c r="AP7502" s="102">
        <v>1</v>
      </c>
      <c r="AR7502" s="102">
        <v>15</v>
      </c>
      <c r="AS7502" s="102">
        <v>1</v>
      </c>
    </row>
    <row r="7503" spans="1:47" s="102" customFormat="1" ht="13.5" customHeight="1" x14ac:dyDescent="0.25">
      <c r="A7503" s="102">
        <v>60876</v>
      </c>
      <c r="B7503" s="102" t="s">
        <v>8332</v>
      </c>
      <c r="C7503" s="102" t="s">
        <v>353</v>
      </c>
      <c r="D7503" s="102" t="s">
        <v>346</v>
      </c>
      <c r="E7503" s="102" t="s">
        <v>86</v>
      </c>
      <c r="F7503" s="102" t="s">
        <v>87</v>
      </c>
      <c r="G7503" s="102" t="s">
        <v>88</v>
      </c>
      <c r="H7503" s="93" t="s">
        <v>2054</v>
      </c>
      <c r="I7503" s="102" t="s">
        <v>3211</v>
      </c>
      <c r="J7503" s="102" t="s">
        <v>89</v>
      </c>
      <c r="K7503" s="102">
        <v>14</v>
      </c>
      <c r="M7503" s="102" t="s">
        <v>354</v>
      </c>
      <c r="N7503" s="102" t="s">
        <v>355</v>
      </c>
      <c r="O7503" s="102" t="s">
        <v>356</v>
      </c>
      <c r="P7503" s="102" t="s">
        <v>357</v>
      </c>
      <c r="Q7503" s="102" t="s">
        <v>358</v>
      </c>
      <c r="R7503" s="93" t="s">
        <v>2071</v>
      </c>
      <c r="S7503" s="102" t="s">
        <v>2891</v>
      </c>
      <c r="Y7503" s="102">
        <v>9505</v>
      </c>
      <c r="Z7503" s="102">
        <v>1</v>
      </c>
      <c r="AA7503" s="102">
        <v>0</v>
      </c>
      <c r="AC7503" s="102">
        <v>20181012</v>
      </c>
      <c r="AD7503" s="102">
        <v>500</v>
      </c>
      <c r="AE7503" s="102">
        <v>20181015</v>
      </c>
      <c r="AF7503" s="102">
        <v>500</v>
      </c>
      <c r="AI7503" s="102">
        <v>72</v>
      </c>
      <c r="AJ7503" s="102">
        <v>1</v>
      </c>
      <c r="AL7503" s="102" t="s">
        <v>8334</v>
      </c>
      <c r="AM7503" s="102" t="s">
        <v>164</v>
      </c>
      <c r="AO7503" s="102" t="s">
        <v>3771</v>
      </c>
      <c r="AP7503" s="102">
        <v>1</v>
      </c>
      <c r="AR7503" s="102">
        <v>15</v>
      </c>
      <c r="AS7503" s="102">
        <v>1</v>
      </c>
    </row>
    <row r="7504" spans="1:47" s="102" customFormat="1" ht="13.5" customHeight="1" x14ac:dyDescent="0.25">
      <c r="A7504" s="102">
        <v>60877</v>
      </c>
      <c r="B7504" s="102" t="s">
        <v>1123</v>
      </c>
      <c r="C7504" s="102" t="s">
        <v>1119</v>
      </c>
      <c r="E7504" s="102" t="s">
        <v>86</v>
      </c>
      <c r="F7504" s="102" t="s">
        <v>87</v>
      </c>
      <c r="G7504" s="102" t="s">
        <v>88</v>
      </c>
      <c r="H7504" s="93" t="s">
        <v>2054</v>
      </c>
      <c r="I7504" s="102" t="s">
        <v>3211</v>
      </c>
      <c r="J7504" s="102" t="s">
        <v>89</v>
      </c>
      <c r="K7504" s="102">
        <v>25</v>
      </c>
      <c r="L7504" s="102">
        <v>1</v>
      </c>
      <c r="M7504" s="102" t="s">
        <v>90</v>
      </c>
      <c r="N7504" s="102" t="s">
        <v>91</v>
      </c>
      <c r="O7504" s="102" t="s">
        <v>1120</v>
      </c>
      <c r="P7504" s="102" t="s">
        <v>1120</v>
      </c>
      <c r="Q7504" s="102" t="s">
        <v>1121</v>
      </c>
      <c r="R7504" s="93" t="s">
        <v>2146</v>
      </c>
      <c r="S7504" s="102" t="s">
        <v>2969</v>
      </c>
      <c r="W7504" s="102" t="s">
        <v>1739</v>
      </c>
      <c r="AA7504" s="102">
        <v>0</v>
      </c>
      <c r="AC7504" s="102">
        <v>20181012</v>
      </c>
      <c r="AD7504" s="102">
        <v>500</v>
      </c>
      <c r="AE7504" s="102">
        <v>20181015</v>
      </c>
      <c r="AF7504" s="102">
        <v>500</v>
      </c>
      <c r="AI7504" s="102">
        <v>72</v>
      </c>
      <c r="AO7504" s="102" t="s">
        <v>3771</v>
      </c>
      <c r="AP7504" s="102">
        <v>1</v>
      </c>
      <c r="AR7504" s="102">
        <v>80</v>
      </c>
    </row>
    <row r="7505" spans="1:45" s="102" customFormat="1" ht="13.5" customHeight="1" x14ac:dyDescent="0.25">
      <c r="A7505" s="102">
        <v>60878</v>
      </c>
      <c r="B7505" s="102" t="s">
        <v>4454</v>
      </c>
      <c r="E7505" s="102" t="s">
        <v>86</v>
      </c>
      <c r="F7505" s="102" t="s">
        <v>87</v>
      </c>
      <c r="G7505" s="102" t="s">
        <v>88</v>
      </c>
      <c r="H7505" s="93" t="s">
        <v>2054</v>
      </c>
      <c r="I7505" s="102" t="s">
        <v>3211</v>
      </c>
      <c r="J7505" s="102" t="s">
        <v>89</v>
      </c>
      <c r="K7505" s="102">
        <v>-3</v>
      </c>
      <c r="M7505" s="102" t="s">
        <v>90</v>
      </c>
      <c r="N7505" s="102" t="s">
        <v>91</v>
      </c>
      <c r="O7505" s="102" t="s">
        <v>4455</v>
      </c>
      <c r="P7505" s="102" t="s">
        <v>4456</v>
      </c>
      <c r="Q7505" s="102" t="s">
        <v>4457</v>
      </c>
      <c r="R7505" s="93" t="s">
        <v>7970</v>
      </c>
      <c r="S7505" s="102" t="s">
        <v>8328</v>
      </c>
      <c r="AA7505" s="102">
        <v>0</v>
      </c>
      <c r="AC7505" s="102">
        <v>20181012</v>
      </c>
      <c r="AD7505" s="102">
        <v>500</v>
      </c>
      <c r="AE7505" s="102">
        <v>20181015</v>
      </c>
      <c r="AF7505" s="102">
        <v>500</v>
      </c>
      <c r="AI7505" s="102">
        <v>72</v>
      </c>
      <c r="AL7505" s="102" t="s">
        <v>132</v>
      </c>
      <c r="AO7505" s="102" t="s">
        <v>3771</v>
      </c>
      <c r="AP7505" s="102">
        <v>1</v>
      </c>
      <c r="AR7505" s="102">
        <v>80</v>
      </c>
    </row>
    <row r="7506" spans="1:45" s="102" customFormat="1" ht="13.5" customHeight="1" x14ac:dyDescent="0.25">
      <c r="A7506" s="102">
        <v>60879</v>
      </c>
      <c r="B7506" s="102" t="s">
        <v>4458</v>
      </c>
      <c r="C7506" s="102" t="s">
        <v>1077</v>
      </c>
      <c r="D7506" s="102" t="s">
        <v>346</v>
      </c>
      <c r="E7506" s="102" t="s">
        <v>4459</v>
      </c>
      <c r="F7506" s="102" t="s">
        <v>4460</v>
      </c>
      <c r="G7506" s="102" t="s">
        <v>4461</v>
      </c>
      <c r="H7506" s="93" t="s">
        <v>7971</v>
      </c>
      <c r="I7506" s="103" t="s">
        <v>8329</v>
      </c>
      <c r="J7506" s="102" t="s">
        <v>89</v>
      </c>
      <c r="K7506" s="102">
        <v>8</v>
      </c>
      <c r="O7506" s="102" t="s">
        <v>4455</v>
      </c>
      <c r="P7506" s="102" t="s">
        <v>4456</v>
      </c>
      <c r="Q7506" s="102" t="s">
        <v>4457</v>
      </c>
      <c r="R7506" s="93" t="s">
        <v>7970</v>
      </c>
      <c r="S7506" s="102" t="s">
        <v>8328</v>
      </c>
      <c r="X7506" s="102" t="s">
        <v>967</v>
      </c>
      <c r="AA7506" s="102">
        <v>0</v>
      </c>
      <c r="AC7506" s="102">
        <v>20181012</v>
      </c>
      <c r="AD7506" s="102">
        <v>500</v>
      </c>
      <c r="AE7506" s="102">
        <v>20181015</v>
      </c>
      <c r="AF7506" s="102">
        <v>500</v>
      </c>
      <c r="AI7506" s="102">
        <v>72</v>
      </c>
      <c r="AL7506" s="102" t="s">
        <v>132</v>
      </c>
      <c r="AO7506" s="102" t="s">
        <v>3771</v>
      </c>
      <c r="AP7506" s="102">
        <v>1</v>
      </c>
      <c r="AR7506" s="102">
        <v>30</v>
      </c>
      <c r="AS7506" s="102">
        <v>1</v>
      </c>
    </row>
    <row r="7507" spans="1:45" s="102" customFormat="1" ht="13.5" customHeight="1" x14ac:dyDescent="0.25">
      <c r="A7507" s="102">
        <v>60880</v>
      </c>
      <c r="B7507" s="102" t="s">
        <v>4462</v>
      </c>
      <c r="C7507" s="102" t="s">
        <v>134</v>
      </c>
      <c r="D7507" s="102" t="s">
        <v>135</v>
      </c>
      <c r="E7507" s="102" t="s">
        <v>86</v>
      </c>
      <c r="F7507" s="102" t="s">
        <v>87</v>
      </c>
      <c r="G7507" s="102" t="s">
        <v>88</v>
      </c>
      <c r="H7507" s="93" t="s">
        <v>2054</v>
      </c>
      <c r="I7507" s="102" t="s">
        <v>3211</v>
      </c>
      <c r="J7507" s="102" t="s">
        <v>89</v>
      </c>
      <c r="K7507" s="102">
        <v>8</v>
      </c>
      <c r="L7507" s="102">
        <v>2</v>
      </c>
      <c r="O7507" s="102" t="s">
        <v>136</v>
      </c>
      <c r="P7507" s="102" t="s">
        <v>137</v>
      </c>
      <c r="Q7507" s="102" t="s">
        <v>138</v>
      </c>
      <c r="R7507" s="93" t="s">
        <v>2061</v>
      </c>
      <c r="S7507" s="102" t="s">
        <v>2882</v>
      </c>
      <c r="X7507" s="102" t="s">
        <v>4488</v>
      </c>
      <c r="AA7507" s="102">
        <v>0</v>
      </c>
      <c r="AC7507" s="102">
        <v>20181012</v>
      </c>
      <c r="AD7507" s="102">
        <v>500</v>
      </c>
      <c r="AE7507" s="102">
        <v>20181015</v>
      </c>
      <c r="AF7507" s="102">
        <v>500</v>
      </c>
      <c r="AI7507" s="102">
        <v>72</v>
      </c>
      <c r="AL7507" s="102" t="s">
        <v>132</v>
      </c>
      <c r="AO7507" s="102" t="s">
        <v>3771</v>
      </c>
      <c r="AP7507" s="102">
        <v>1</v>
      </c>
      <c r="AR7507" s="102">
        <v>8</v>
      </c>
    </row>
    <row r="7508" spans="1:45" s="93" customFormat="1" ht="13.5" customHeight="1" x14ac:dyDescent="0.25">
      <c r="A7508" s="102">
        <v>60881</v>
      </c>
      <c r="B7508" s="93" t="s">
        <v>486</v>
      </c>
      <c r="C7508" s="93" t="s">
        <v>40</v>
      </c>
      <c r="D7508" s="93" t="s">
        <v>346</v>
      </c>
      <c r="E7508" s="93" t="s">
        <v>86</v>
      </c>
      <c r="F7508" s="93" t="s">
        <v>87</v>
      </c>
      <c r="G7508" s="93" t="s">
        <v>88</v>
      </c>
      <c r="H7508" s="93" t="s">
        <v>39</v>
      </c>
      <c r="I7508" s="93" t="s">
        <v>3211</v>
      </c>
      <c r="J7508" s="93" t="s">
        <v>89</v>
      </c>
      <c r="K7508" s="93">
        <v>4</v>
      </c>
      <c r="M7508" s="93" t="s">
        <v>121</v>
      </c>
      <c r="N7508" s="93" t="s">
        <v>122</v>
      </c>
      <c r="O7508" s="93" t="s">
        <v>347</v>
      </c>
      <c r="P7508" s="93" t="s">
        <v>348</v>
      </c>
      <c r="Q7508" s="93" t="s">
        <v>349</v>
      </c>
      <c r="R7508" s="93" t="s">
        <v>2070</v>
      </c>
      <c r="S7508" s="93" t="s">
        <v>2890</v>
      </c>
      <c r="X7508" s="93" t="s">
        <v>487</v>
      </c>
      <c r="Y7508" s="93">
        <v>4021</v>
      </c>
      <c r="AA7508" s="93">
        <v>0</v>
      </c>
      <c r="AC7508" s="102">
        <v>20181015</v>
      </c>
      <c r="AD7508" s="93">
        <v>500</v>
      </c>
      <c r="AE7508" s="102">
        <v>20181022</v>
      </c>
      <c r="AF7508" s="93">
        <v>500</v>
      </c>
      <c r="AI7508" s="93">
        <v>168</v>
      </c>
      <c r="AJ7508" s="93">
        <v>1</v>
      </c>
      <c r="AM7508" s="93" t="s">
        <v>469</v>
      </c>
      <c r="AO7508" s="102" t="s">
        <v>3771</v>
      </c>
      <c r="AP7508" s="93">
        <v>1</v>
      </c>
      <c r="AR7508" s="93">
        <v>30</v>
      </c>
      <c r="AS7508" s="93">
        <v>1</v>
      </c>
    </row>
    <row r="7509" spans="1:45" s="102" customFormat="1" ht="13.5" customHeight="1" x14ac:dyDescent="0.25"/>
    <row r="7510" spans="1:45" s="102" customFormat="1" x14ac:dyDescent="0.25">
      <c r="A7510" s="102">
        <v>60885</v>
      </c>
      <c r="B7510" s="102" t="s">
        <v>4647</v>
      </c>
      <c r="C7510" s="102" t="s">
        <v>353</v>
      </c>
      <c r="D7510" s="102" t="s">
        <v>346</v>
      </c>
      <c r="E7510" s="102" t="s">
        <v>86</v>
      </c>
      <c r="F7510" s="102" t="s">
        <v>87</v>
      </c>
      <c r="G7510" s="102" t="s">
        <v>88</v>
      </c>
      <c r="H7510" s="102" t="s">
        <v>2054</v>
      </c>
      <c r="I7510" s="102" t="s">
        <v>3211</v>
      </c>
      <c r="J7510" s="102" t="s">
        <v>89</v>
      </c>
      <c r="K7510" s="102">
        <v>14</v>
      </c>
      <c r="M7510" s="102" t="s">
        <v>354</v>
      </c>
      <c r="N7510" s="102" t="s">
        <v>355</v>
      </c>
      <c r="O7510" s="102" t="s">
        <v>356</v>
      </c>
      <c r="P7510" s="102" t="s">
        <v>357</v>
      </c>
      <c r="Q7510" s="102" t="s">
        <v>358</v>
      </c>
      <c r="R7510" s="102" t="s">
        <v>2071</v>
      </c>
      <c r="S7510" s="102" t="s">
        <v>2891</v>
      </c>
      <c r="Y7510" s="102">
        <v>9386</v>
      </c>
      <c r="Z7510" s="102">
        <v>1</v>
      </c>
      <c r="AA7510" s="102">
        <v>0</v>
      </c>
      <c r="AC7510" s="102">
        <v>20181015</v>
      </c>
      <c r="AD7510" s="102">
        <v>500</v>
      </c>
      <c r="AE7510" s="102">
        <v>20181017</v>
      </c>
      <c r="AF7510" s="102">
        <v>500</v>
      </c>
      <c r="AI7510" s="102">
        <v>48</v>
      </c>
      <c r="AJ7510" s="102">
        <v>1</v>
      </c>
      <c r="AM7510" s="102" t="s">
        <v>164</v>
      </c>
      <c r="AO7510" s="102" t="s">
        <v>2579</v>
      </c>
      <c r="AP7510" s="102">
        <v>1</v>
      </c>
      <c r="AR7510" s="102">
        <v>15</v>
      </c>
      <c r="AS7510" s="102">
        <v>1</v>
      </c>
    </row>
    <row r="7511" spans="1:45" s="102" customFormat="1" x14ac:dyDescent="0.25">
      <c r="A7511" s="102">
        <v>60886</v>
      </c>
      <c r="B7511" s="102" t="s">
        <v>4648</v>
      </c>
      <c r="C7511" s="102" t="s">
        <v>353</v>
      </c>
      <c r="D7511" s="102" t="s">
        <v>346</v>
      </c>
      <c r="E7511" s="102" t="s">
        <v>86</v>
      </c>
      <c r="F7511" s="102" t="s">
        <v>87</v>
      </c>
      <c r="G7511" s="102" t="s">
        <v>88</v>
      </c>
      <c r="H7511" s="102" t="s">
        <v>2054</v>
      </c>
      <c r="I7511" s="102" t="s">
        <v>3211</v>
      </c>
      <c r="J7511" s="102" t="s">
        <v>89</v>
      </c>
      <c r="K7511" s="102">
        <v>14</v>
      </c>
      <c r="M7511" s="102" t="s">
        <v>354</v>
      </c>
      <c r="N7511" s="102" t="s">
        <v>355</v>
      </c>
      <c r="O7511" s="102" t="s">
        <v>356</v>
      </c>
      <c r="P7511" s="102" t="s">
        <v>357</v>
      </c>
      <c r="Q7511" s="102" t="s">
        <v>358</v>
      </c>
      <c r="R7511" s="102" t="s">
        <v>2071</v>
      </c>
      <c r="S7511" s="102" t="s">
        <v>2891</v>
      </c>
      <c r="Y7511" s="102">
        <v>9387</v>
      </c>
      <c r="Z7511" s="102">
        <v>1</v>
      </c>
      <c r="AA7511" s="102">
        <v>0</v>
      </c>
      <c r="AC7511" s="102">
        <v>20181017</v>
      </c>
      <c r="AD7511" s="102">
        <v>500</v>
      </c>
      <c r="AE7511" s="102">
        <v>20181019</v>
      </c>
      <c r="AF7511" s="102">
        <v>500</v>
      </c>
      <c r="AI7511" s="102">
        <v>48</v>
      </c>
      <c r="AJ7511" s="102">
        <v>1</v>
      </c>
      <c r="AM7511" s="102" t="s">
        <v>164</v>
      </c>
      <c r="AO7511" s="102" t="s">
        <v>2579</v>
      </c>
      <c r="AP7511" s="102">
        <v>1</v>
      </c>
      <c r="AR7511" s="102">
        <v>15</v>
      </c>
      <c r="AS7511" s="102">
        <v>1</v>
      </c>
    </row>
    <row r="7512" spans="1:45" s="102" customFormat="1" ht="13.5" customHeight="1" x14ac:dyDescent="0.25">
      <c r="A7512" s="102">
        <v>60887</v>
      </c>
      <c r="B7512" s="102" t="s">
        <v>573</v>
      </c>
      <c r="C7512" s="102" t="s">
        <v>353</v>
      </c>
      <c r="D7512" s="102" t="s">
        <v>346</v>
      </c>
      <c r="E7512" s="102" t="s">
        <v>86</v>
      </c>
      <c r="F7512" s="102" t="s">
        <v>87</v>
      </c>
      <c r="G7512" s="102" t="s">
        <v>88</v>
      </c>
      <c r="H7512" s="102" t="s">
        <v>2054</v>
      </c>
      <c r="I7512" s="102" t="s">
        <v>3211</v>
      </c>
      <c r="J7512" s="102" t="s">
        <v>89</v>
      </c>
      <c r="K7512" s="102">
        <v>14</v>
      </c>
      <c r="M7512" s="102" t="s">
        <v>121</v>
      </c>
      <c r="N7512" s="102" t="s">
        <v>122</v>
      </c>
      <c r="O7512" s="102" t="s">
        <v>570</v>
      </c>
      <c r="P7512" s="102" t="s">
        <v>571</v>
      </c>
      <c r="Q7512" s="102" t="s">
        <v>572</v>
      </c>
      <c r="R7512" s="102" t="s">
        <v>2091</v>
      </c>
      <c r="S7512" s="102" t="s">
        <v>2917</v>
      </c>
      <c r="Y7512" s="102">
        <v>8055</v>
      </c>
      <c r="Z7512" s="102">
        <v>0</v>
      </c>
      <c r="AA7512" s="102">
        <v>0</v>
      </c>
      <c r="AC7512" s="102">
        <v>20181015</v>
      </c>
      <c r="AD7512" s="102">
        <v>500</v>
      </c>
      <c r="AE7512" s="102">
        <v>20181019</v>
      </c>
      <c r="AF7512" s="102">
        <v>500</v>
      </c>
      <c r="AI7512" s="102">
        <v>96</v>
      </c>
      <c r="AJ7512" s="102">
        <v>1</v>
      </c>
      <c r="AM7512" s="102" t="s">
        <v>495</v>
      </c>
      <c r="AO7512" s="102" t="s">
        <v>2579</v>
      </c>
      <c r="AP7512" s="102">
        <v>1</v>
      </c>
      <c r="AR7512" s="102">
        <v>20</v>
      </c>
      <c r="AS7512" s="102">
        <v>1</v>
      </c>
    </row>
    <row r="7513" spans="1:45" s="103" customFormat="1" ht="13.5" customHeight="1" x14ac:dyDescent="0.25"/>
    <row r="7514" spans="1:45" s="103" customFormat="1" ht="13.5" customHeight="1" x14ac:dyDescent="0.25">
      <c r="A7514" s="103">
        <v>60892</v>
      </c>
      <c r="B7514" s="103" t="s">
        <v>1906</v>
      </c>
      <c r="C7514" s="103" t="s">
        <v>937</v>
      </c>
      <c r="E7514" s="103" t="s">
        <v>86</v>
      </c>
      <c r="F7514" s="103" t="s">
        <v>87</v>
      </c>
      <c r="G7514" s="103" t="s">
        <v>88</v>
      </c>
      <c r="H7514" s="103" t="s">
        <v>2054</v>
      </c>
      <c r="I7514" s="103" t="s">
        <v>3211</v>
      </c>
      <c r="J7514" s="103" t="s">
        <v>89</v>
      </c>
      <c r="K7514" s="103">
        <v>17</v>
      </c>
      <c r="L7514" s="103">
        <v>1</v>
      </c>
      <c r="M7514" s="103" t="s">
        <v>121</v>
      </c>
      <c r="N7514" s="103" t="s">
        <v>122</v>
      </c>
      <c r="O7514" s="103" t="s">
        <v>938</v>
      </c>
      <c r="P7514" s="103" t="s">
        <v>939</v>
      </c>
      <c r="Q7514" s="103" t="s">
        <v>940</v>
      </c>
      <c r="R7514" s="103" t="s">
        <v>2125</v>
      </c>
      <c r="S7514" s="103" t="s">
        <v>2950</v>
      </c>
      <c r="W7514" s="103" t="s">
        <v>7219</v>
      </c>
      <c r="Y7514" s="103">
        <v>17017</v>
      </c>
      <c r="AA7514" s="103">
        <v>0</v>
      </c>
      <c r="AC7514" s="103">
        <v>20181019</v>
      </c>
      <c r="AD7514" s="103">
        <v>500</v>
      </c>
      <c r="AE7514" s="103">
        <v>20181022</v>
      </c>
      <c r="AF7514" s="103">
        <v>500</v>
      </c>
      <c r="AI7514" s="103">
        <v>72</v>
      </c>
      <c r="AJ7514" s="103">
        <v>20</v>
      </c>
      <c r="AL7514" s="103" t="s">
        <v>132</v>
      </c>
      <c r="AO7514" s="103" t="s">
        <v>2579</v>
      </c>
      <c r="AP7514" s="103">
        <v>1</v>
      </c>
      <c r="AR7514" s="103">
        <v>40</v>
      </c>
    </row>
    <row r="7515" spans="1:45" s="103" customFormat="1" ht="13.5" customHeight="1" x14ac:dyDescent="0.25">
      <c r="A7515" s="103">
        <v>60893</v>
      </c>
      <c r="B7515" s="103" t="s">
        <v>143</v>
      </c>
      <c r="C7515" s="103" t="s">
        <v>134</v>
      </c>
      <c r="D7515" s="103" t="s">
        <v>135</v>
      </c>
      <c r="E7515" s="103" t="s">
        <v>86</v>
      </c>
      <c r="F7515" s="103" t="s">
        <v>87</v>
      </c>
      <c r="G7515" s="103" t="s">
        <v>88</v>
      </c>
      <c r="H7515" s="103" t="s">
        <v>2054</v>
      </c>
      <c r="I7515" s="103" t="s">
        <v>3211</v>
      </c>
      <c r="J7515" s="103" t="s">
        <v>89</v>
      </c>
      <c r="K7515" s="103">
        <v>8</v>
      </c>
      <c r="L7515" s="103">
        <v>2</v>
      </c>
      <c r="O7515" s="103" t="s">
        <v>136</v>
      </c>
      <c r="P7515" s="103" t="s">
        <v>137</v>
      </c>
      <c r="Q7515" s="103" t="s">
        <v>136</v>
      </c>
      <c r="R7515" s="103" t="s">
        <v>2061</v>
      </c>
      <c r="S7515" s="103" t="s">
        <v>2882</v>
      </c>
      <c r="X7515" s="103" t="s">
        <v>144</v>
      </c>
      <c r="AA7515" s="103">
        <v>0</v>
      </c>
      <c r="AC7515" s="103">
        <v>20181019</v>
      </c>
      <c r="AD7515" s="103">
        <v>500</v>
      </c>
      <c r="AE7515" s="103">
        <v>20181022</v>
      </c>
      <c r="AF7515" s="103">
        <v>500</v>
      </c>
      <c r="AI7515" s="103">
        <v>72</v>
      </c>
      <c r="AL7515" s="103" t="s">
        <v>132</v>
      </c>
      <c r="AO7515" s="103" t="s">
        <v>2579</v>
      </c>
      <c r="AP7515" s="103">
        <v>1</v>
      </c>
      <c r="AR7515" s="103">
        <v>8</v>
      </c>
    </row>
    <row r="7516" spans="1:45" s="103" customFormat="1" ht="13.5" customHeight="1" x14ac:dyDescent="0.25">
      <c r="A7516" s="103">
        <v>60894</v>
      </c>
      <c r="B7516" s="103" t="s">
        <v>1907</v>
      </c>
      <c r="C7516" s="103" t="s">
        <v>792</v>
      </c>
      <c r="D7516" s="103" t="s">
        <v>41</v>
      </c>
      <c r="E7516" s="103" t="s">
        <v>86</v>
      </c>
      <c r="F7516" s="103" t="s">
        <v>87</v>
      </c>
      <c r="G7516" s="103" t="s">
        <v>88</v>
      </c>
      <c r="H7516" s="103" t="s">
        <v>2054</v>
      </c>
      <c r="I7516" s="103" t="s">
        <v>3211</v>
      </c>
      <c r="J7516" s="103" t="s">
        <v>89</v>
      </c>
      <c r="K7516" s="103">
        <v>20</v>
      </c>
      <c r="L7516" s="103">
        <v>1</v>
      </c>
      <c r="M7516" s="103" t="s">
        <v>311</v>
      </c>
      <c r="N7516" s="103" t="s">
        <v>312</v>
      </c>
      <c r="O7516" s="103" t="s">
        <v>313</v>
      </c>
      <c r="P7516" s="103" t="s">
        <v>314</v>
      </c>
      <c r="Q7516" s="103" t="s">
        <v>315</v>
      </c>
      <c r="R7516" s="103" t="s">
        <v>2064</v>
      </c>
      <c r="S7516" s="103" t="s">
        <v>2885</v>
      </c>
      <c r="W7516" s="103" t="s">
        <v>3442</v>
      </c>
      <c r="X7516" s="103" t="s">
        <v>2683</v>
      </c>
      <c r="Y7516" s="103">
        <v>2448</v>
      </c>
      <c r="AA7516" s="103">
        <v>0</v>
      </c>
      <c r="AC7516" s="103">
        <v>20181019</v>
      </c>
      <c r="AD7516" s="103">
        <v>500</v>
      </c>
      <c r="AE7516" s="103">
        <v>20181022</v>
      </c>
      <c r="AF7516" s="103">
        <v>500</v>
      </c>
      <c r="AI7516" s="103">
        <v>72</v>
      </c>
      <c r="AJ7516" s="103">
        <v>20</v>
      </c>
      <c r="AL7516" s="103" t="s">
        <v>132</v>
      </c>
      <c r="AO7516" s="103" t="s">
        <v>2579</v>
      </c>
      <c r="AP7516" s="103">
        <v>1</v>
      </c>
      <c r="AR7516" s="103">
        <v>39</v>
      </c>
    </row>
    <row r="7517" spans="1:45" s="103" customFormat="1" ht="13.5" customHeight="1" x14ac:dyDescent="0.25">
      <c r="A7517" s="103">
        <v>60895</v>
      </c>
      <c r="B7517" s="103" t="s">
        <v>1908</v>
      </c>
      <c r="C7517" s="103" t="s">
        <v>134</v>
      </c>
      <c r="D7517" s="103" t="s">
        <v>135</v>
      </c>
      <c r="E7517" s="103" t="s">
        <v>86</v>
      </c>
      <c r="F7517" s="103" t="s">
        <v>87</v>
      </c>
      <c r="G7517" s="103" t="s">
        <v>88</v>
      </c>
      <c r="H7517" s="103" t="s">
        <v>2054</v>
      </c>
      <c r="I7517" s="103" t="s">
        <v>3211</v>
      </c>
      <c r="J7517" s="103" t="s">
        <v>89</v>
      </c>
      <c r="K7517" s="103">
        <v>8</v>
      </c>
      <c r="L7517" s="103">
        <v>2</v>
      </c>
      <c r="O7517" s="103" t="s">
        <v>136</v>
      </c>
      <c r="P7517" s="103" t="s">
        <v>137</v>
      </c>
      <c r="Q7517" s="103" t="s">
        <v>136</v>
      </c>
      <c r="R7517" s="103" t="s">
        <v>2061</v>
      </c>
      <c r="S7517" s="103" t="s">
        <v>2882</v>
      </c>
      <c r="X7517" s="103" t="s">
        <v>1909</v>
      </c>
      <c r="AA7517" s="103">
        <v>0</v>
      </c>
      <c r="AC7517" s="103">
        <v>20181019</v>
      </c>
      <c r="AD7517" s="103">
        <v>500</v>
      </c>
      <c r="AE7517" s="103">
        <v>20181022</v>
      </c>
      <c r="AF7517" s="103">
        <v>500</v>
      </c>
      <c r="AI7517" s="103">
        <v>72</v>
      </c>
      <c r="AL7517" s="103" t="s">
        <v>132</v>
      </c>
      <c r="AO7517" s="103" t="s">
        <v>2579</v>
      </c>
      <c r="AP7517" s="103">
        <v>1</v>
      </c>
      <c r="AR7517" s="103">
        <v>8</v>
      </c>
    </row>
    <row r="7518" spans="1:45" s="103" customFormat="1" ht="13.5" customHeight="1" x14ac:dyDescent="0.25">
      <c r="A7518" s="103">
        <v>60896</v>
      </c>
      <c r="B7518" s="103" t="s">
        <v>1910</v>
      </c>
      <c r="C7518" s="103" t="s">
        <v>353</v>
      </c>
      <c r="D7518" s="103" t="s">
        <v>346</v>
      </c>
      <c r="E7518" s="103" t="s">
        <v>86</v>
      </c>
      <c r="F7518" s="103" t="s">
        <v>87</v>
      </c>
      <c r="G7518" s="103" t="s">
        <v>88</v>
      </c>
      <c r="H7518" s="103" t="s">
        <v>2054</v>
      </c>
      <c r="I7518" s="103" t="s">
        <v>3211</v>
      </c>
      <c r="J7518" s="103" t="s">
        <v>89</v>
      </c>
      <c r="K7518" s="103">
        <v>14</v>
      </c>
      <c r="M7518" s="103" t="s">
        <v>354</v>
      </c>
      <c r="N7518" s="103" t="s">
        <v>355</v>
      </c>
      <c r="O7518" s="103" t="s">
        <v>356</v>
      </c>
      <c r="P7518" s="103" t="s">
        <v>357</v>
      </c>
      <c r="Q7518" s="103" t="s">
        <v>358</v>
      </c>
      <c r="R7518" s="103" t="s">
        <v>2071</v>
      </c>
      <c r="S7518" s="103" t="s">
        <v>2891</v>
      </c>
      <c r="Y7518" s="103">
        <v>9511</v>
      </c>
      <c r="Z7518" s="103">
        <v>1</v>
      </c>
      <c r="AA7518" s="103">
        <v>0</v>
      </c>
      <c r="AC7518" s="103">
        <v>20181019</v>
      </c>
      <c r="AD7518" s="103">
        <v>500</v>
      </c>
      <c r="AE7518" s="103">
        <v>20181022</v>
      </c>
      <c r="AF7518" s="103">
        <v>500</v>
      </c>
      <c r="AI7518" s="103">
        <v>72</v>
      </c>
      <c r="AJ7518" s="103">
        <v>1</v>
      </c>
      <c r="AL7518" s="103" t="s">
        <v>164</v>
      </c>
      <c r="AM7518" s="103" t="s">
        <v>164</v>
      </c>
      <c r="AO7518" s="103" t="s">
        <v>2579</v>
      </c>
      <c r="AP7518" s="103">
        <v>1</v>
      </c>
      <c r="AR7518" s="103">
        <v>15</v>
      </c>
      <c r="AS7518" s="103">
        <v>1</v>
      </c>
    </row>
    <row r="7519" spans="1:45" s="103" customFormat="1" ht="13.5" customHeight="1" x14ac:dyDescent="0.25">
      <c r="A7519" s="103">
        <v>60897</v>
      </c>
      <c r="B7519" s="103" t="s">
        <v>812</v>
      </c>
      <c r="C7519" s="103" t="s">
        <v>40</v>
      </c>
      <c r="D7519" s="103" t="s">
        <v>346</v>
      </c>
      <c r="E7519" s="103" t="s">
        <v>86</v>
      </c>
      <c r="F7519" s="103" t="s">
        <v>87</v>
      </c>
      <c r="G7519" s="103" t="s">
        <v>88</v>
      </c>
      <c r="H7519" s="103" t="s">
        <v>2054</v>
      </c>
      <c r="I7519" s="103" t="s">
        <v>3211</v>
      </c>
      <c r="J7519" s="103" t="s">
        <v>89</v>
      </c>
      <c r="K7519" s="103">
        <v>4</v>
      </c>
      <c r="M7519" s="103" t="s">
        <v>121</v>
      </c>
      <c r="N7519" s="103" t="s">
        <v>122</v>
      </c>
      <c r="O7519" s="103" t="s">
        <v>347</v>
      </c>
      <c r="P7519" s="103" t="s">
        <v>348</v>
      </c>
      <c r="Q7519" s="103" t="s">
        <v>349</v>
      </c>
      <c r="R7519" s="103" t="s">
        <v>2070</v>
      </c>
      <c r="S7519" s="103" t="s">
        <v>2890</v>
      </c>
      <c r="X7519" s="103" t="s">
        <v>468</v>
      </c>
      <c r="Y7519" s="103">
        <v>4036</v>
      </c>
      <c r="AA7519" s="103">
        <v>0</v>
      </c>
      <c r="AC7519" s="103">
        <v>20181022</v>
      </c>
      <c r="AD7519" s="103">
        <v>500</v>
      </c>
      <c r="AE7519" s="103">
        <v>20181029</v>
      </c>
      <c r="AF7519" s="103">
        <v>500</v>
      </c>
      <c r="AI7519" s="103">
        <v>168</v>
      </c>
      <c r="AJ7519" s="103">
        <v>1</v>
      </c>
      <c r="AM7519" s="103" t="s">
        <v>469</v>
      </c>
      <c r="AO7519" s="103" t="s">
        <v>2579</v>
      </c>
      <c r="AP7519" s="103">
        <v>1</v>
      </c>
      <c r="AR7519" s="103">
        <v>30</v>
      </c>
      <c r="AS7519" s="103">
        <v>1</v>
      </c>
    </row>
    <row r="7520" spans="1:45" s="103" customFormat="1" ht="13.5" customHeight="1" x14ac:dyDescent="0.25"/>
    <row r="7521" spans="1:45" s="103" customFormat="1" x14ac:dyDescent="0.25">
      <c r="A7521" s="103">
        <v>60900</v>
      </c>
      <c r="B7521" s="103" t="s">
        <v>4902</v>
      </c>
      <c r="C7521" s="103" t="s">
        <v>353</v>
      </c>
      <c r="D7521" s="103" t="s">
        <v>346</v>
      </c>
      <c r="E7521" s="103" t="s">
        <v>86</v>
      </c>
      <c r="F7521" s="103" t="s">
        <v>87</v>
      </c>
      <c r="G7521" s="103" t="s">
        <v>88</v>
      </c>
      <c r="H7521" s="103" t="s">
        <v>2054</v>
      </c>
      <c r="I7521" s="103" t="s">
        <v>3211</v>
      </c>
      <c r="J7521" s="103" t="s">
        <v>89</v>
      </c>
      <c r="K7521" s="103">
        <v>14</v>
      </c>
      <c r="M7521" s="103" t="s">
        <v>354</v>
      </c>
      <c r="N7521" s="103" t="s">
        <v>355</v>
      </c>
      <c r="O7521" s="103" t="s">
        <v>356</v>
      </c>
      <c r="P7521" s="103" t="s">
        <v>357</v>
      </c>
      <c r="Q7521" s="103" t="s">
        <v>358</v>
      </c>
      <c r="R7521" s="103" t="s">
        <v>2071</v>
      </c>
      <c r="S7521" s="103" t="s">
        <v>2891</v>
      </c>
      <c r="Y7521" s="103">
        <v>9147</v>
      </c>
      <c r="Z7521" s="103">
        <v>1</v>
      </c>
      <c r="AA7521" s="103">
        <v>0</v>
      </c>
      <c r="AC7521" s="103">
        <v>20181022</v>
      </c>
      <c r="AD7521" s="103">
        <v>500</v>
      </c>
      <c r="AE7521" s="103">
        <v>20181024</v>
      </c>
      <c r="AF7521" s="103">
        <v>500</v>
      </c>
      <c r="AI7521" s="103">
        <v>48</v>
      </c>
      <c r="AJ7521" s="103">
        <v>1</v>
      </c>
      <c r="AM7521" s="103" t="s">
        <v>164</v>
      </c>
      <c r="AO7521" s="103" t="s">
        <v>2579</v>
      </c>
      <c r="AP7521" s="103">
        <v>1</v>
      </c>
      <c r="AR7521" s="103">
        <v>15</v>
      </c>
      <c r="AS7521" s="103">
        <v>1</v>
      </c>
    </row>
    <row r="7522" spans="1:45" s="103" customFormat="1" x14ac:dyDescent="0.25">
      <c r="A7522" s="103">
        <v>60901</v>
      </c>
      <c r="B7522" s="103" t="s">
        <v>4903</v>
      </c>
      <c r="C7522" s="103" t="s">
        <v>353</v>
      </c>
      <c r="D7522" s="103" t="s">
        <v>346</v>
      </c>
      <c r="E7522" s="103" t="s">
        <v>86</v>
      </c>
      <c r="F7522" s="103" t="s">
        <v>87</v>
      </c>
      <c r="G7522" s="103" t="s">
        <v>88</v>
      </c>
      <c r="H7522" s="103" t="s">
        <v>2054</v>
      </c>
      <c r="I7522" s="103" t="s">
        <v>3211</v>
      </c>
      <c r="J7522" s="103" t="s">
        <v>89</v>
      </c>
      <c r="K7522" s="103">
        <v>14</v>
      </c>
      <c r="M7522" s="103" t="s">
        <v>354</v>
      </c>
      <c r="N7522" s="103" t="s">
        <v>355</v>
      </c>
      <c r="O7522" s="103" t="s">
        <v>356</v>
      </c>
      <c r="P7522" s="103" t="s">
        <v>357</v>
      </c>
      <c r="Q7522" s="103" t="s">
        <v>358</v>
      </c>
      <c r="R7522" s="103" t="s">
        <v>2071</v>
      </c>
      <c r="S7522" s="103" t="s">
        <v>2891</v>
      </c>
      <c r="Y7522" s="103">
        <v>9148</v>
      </c>
      <c r="Z7522" s="103">
        <v>1</v>
      </c>
      <c r="AA7522" s="103">
        <v>0</v>
      </c>
      <c r="AC7522" s="103">
        <v>20181024</v>
      </c>
      <c r="AD7522" s="103">
        <v>500</v>
      </c>
      <c r="AE7522" s="103">
        <v>20181026</v>
      </c>
      <c r="AF7522" s="103">
        <v>500</v>
      </c>
      <c r="AI7522" s="103">
        <v>48</v>
      </c>
      <c r="AJ7522" s="103">
        <v>1</v>
      </c>
      <c r="AM7522" s="103" t="s">
        <v>164</v>
      </c>
      <c r="AO7522" s="103" t="s">
        <v>2579</v>
      </c>
      <c r="AP7522" s="103">
        <v>1</v>
      </c>
      <c r="AR7522" s="103">
        <v>15</v>
      </c>
      <c r="AS7522" s="103">
        <v>1</v>
      </c>
    </row>
    <row r="7523" spans="1:45" s="103" customFormat="1" ht="13.5" customHeight="1" x14ac:dyDescent="0.25">
      <c r="A7523" s="103">
        <v>60902</v>
      </c>
      <c r="B7523" s="103" t="s">
        <v>573</v>
      </c>
      <c r="C7523" s="103" t="s">
        <v>353</v>
      </c>
      <c r="D7523" s="103" t="s">
        <v>346</v>
      </c>
      <c r="E7523" s="103" t="s">
        <v>86</v>
      </c>
      <c r="F7523" s="103" t="s">
        <v>87</v>
      </c>
      <c r="G7523" s="103" t="s">
        <v>88</v>
      </c>
      <c r="H7523" s="103" t="s">
        <v>2054</v>
      </c>
      <c r="I7523" s="103" t="s">
        <v>3211</v>
      </c>
      <c r="J7523" s="103" t="s">
        <v>89</v>
      </c>
      <c r="K7523" s="103">
        <v>14</v>
      </c>
      <c r="M7523" s="103" t="s">
        <v>121</v>
      </c>
      <c r="N7523" s="103" t="s">
        <v>122</v>
      </c>
      <c r="O7523" s="103" t="s">
        <v>570</v>
      </c>
      <c r="P7523" s="103" t="s">
        <v>571</v>
      </c>
      <c r="Q7523" s="103" t="s">
        <v>572</v>
      </c>
      <c r="R7523" s="103" t="s">
        <v>2091</v>
      </c>
      <c r="S7523" s="103" t="s">
        <v>2917</v>
      </c>
      <c r="Y7523" s="103">
        <v>8055</v>
      </c>
      <c r="Z7523" s="103">
        <v>0</v>
      </c>
      <c r="AA7523" s="103">
        <v>0</v>
      </c>
      <c r="AC7523" s="103">
        <v>20181022</v>
      </c>
      <c r="AD7523" s="103">
        <v>500</v>
      </c>
      <c r="AE7523" s="103">
        <v>20181026</v>
      </c>
      <c r="AF7523" s="103">
        <v>500</v>
      </c>
      <c r="AI7523" s="103">
        <v>96</v>
      </c>
      <c r="AJ7523" s="103">
        <v>1</v>
      </c>
      <c r="AM7523" s="103" t="s">
        <v>495</v>
      </c>
      <c r="AO7523" s="103" t="s">
        <v>2579</v>
      </c>
      <c r="AP7523" s="103">
        <v>1</v>
      </c>
      <c r="AR7523" s="103">
        <v>20</v>
      </c>
      <c r="AS7523" s="103">
        <v>1</v>
      </c>
    </row>
    <row r="7524" spans="1:45" s="103" customFormat="1" ht="13.5" customHeight="1" x14ac:dyDescent="0.25"/>
    <row r="7525" spans="1:45" s="103" customFormat="1" ht="13.5" customHeight="1" x14ac:dyDescent="0.25">
      <c r="A7525" s="103">
        <v>60907</v>
      </c>
      <c r="B7525" s="103" t="s">
        <v>1912</v>
      </c>
      <c r="C7525" s="103" t="s">
        <v>353</v>
      </c>
      <c r="D7525" s="103" t="s">
        <v>346</v>
      </c>
      <c r="E7525" s="103" t="s">
        <v>86</v>
      </c>
      <c r="F7525" s="103" t="s">
        <v>87</v>
      </c>
      <c r="G7525" s="103" t="s">
        <v>88</v>
      </c>
      <c r="H7525" s="103" t="s">
        <v>2054</v>
      </c>
      <c r="I7525" s="103" t="s">
        <v>3211</v>
      </c>
      <c r="J7525" s="103" t="s">
        <v>89</v>
      </c>
      <c r="K7525" s="103">
        <v>14</v>
      </c>
      <c r="M7525" s="103" t="s">
        <v>354</v>
      </c>
      <c r="N7525" s="103" t="s">
        <v>355</v>
      </c>
      <c r="O7525" s="103" t="s">
        <v>356</v>
      </c>
      <c r="P7525" s="103" t="s">
        <v>357</v>
      </c>
      <c r="Q7525" s="103" t="s">
        <v>358</v>
      </c>
      <c r="R7525" s="103" t="s">
        <v>2071</v>
      </c>
      <c r="S7525" s="103" t="s">
        <v>2891</v>
      </c>
      <c r="Y7525" s="103">
        <v>9522</v>
      </c>
      <c r="Z7525" s="103">
        <v>1</v>
      </c>
      <c r="AA7525" s="103">
        <v>0</v>
      </c>
      <c r="AC7525" s="103">
        <v>20181026</v>
      </c>
      <c r="AD7525" s="103">
        <v>500</v>
      </c>
      <c r="AE7525" s="103">
        <v>20181029</v>
      </c>
      <c r="AF7525" s="103">
        <v>500</v>
      </c>
      <c r="AI7525" s="103">
        <v>72</v>
      </c>
      <c r="AJ7525" s="103">
        <v>1</v>
      </c>
      <c r="AL7525" s="103" t="s">
        <v>164</v>
      </c>
      <c r="AM7525" s="103" t="s">
        <v>164</v>
      </c>
      <c r="AO7525" s="103" t="s">
        <v>2579</v>
      </c>
      <c r="AP7525" s="103">
        <v>1</v>
      </c>
      <c r="AR7525" s="103">
        <v>15</v>
      </c>
      <c r="AS7525" s="103">
        <v>1</v>
      </c>
    </row>
    <row r="7526" spans="1:45" s="103" customFormat="1" ht="13.5" customHeight="1" x14ac:dyDescent="0.25">
      <c r="A7526" s="103">
        <v>60908</v>
      </c>
      <c r="B7526" s="103" t="s">
        <v>8464</v>
      </c>
      <c r="C7526" s="103" t="s">
        <v>353</v>
      </c>
      <c r="D7526" s="103" t="s">
        <v>346</v>
      </c>
      <c r="E7526" s="103" t="s">
        <v>86</v>
      </c>
      <c r="F7526" s="103" t="s">
        <v>87</v>
      </c>
      <c r="G7526" s="103" t="s">
        <v>88</v>
      </c>
      <c r="H7526" s="103" t="s">
        <v>2054</v>
      </c>
      <c r="I7526" s="103" t="s">
        <v>3211</v>
      </c>
      <c r="J7526" s="103" t="s">
        <v>89</v>
      </c>
      <c r="K7526" s="103">
        <v>14</v>
      </c>
      <c r="M7526" s="103" t="s">
        <v>354</v>
      </c>
      <c r="N7526" s="103" t="s">
        <v>355</v>
      </c>
      <c r="O7526" s="103" t="s">
        <v>387</v>
      </c>
      <c r="P7526" s="103" t="s">
        <v>388</v>
      </c>
      <c r="Q7526" s="103" t="s">
        <v>389</v>
      </c>
      <c r="R7526" s="103" t="s">
        <v>2074</v>
      </c>
      <c r="S7526" s="103" t="s">
        <v>2897</v>
      </c>
      <c r="Y7526" s="103">
        <v>9524</v>
      </c>
      <c r="Z7526" s="103">
        <v>1</v>
      </c>
      <c r="AA7526" s="103">
        <v>0</v>
      </c>
      <c r="AC7526" s="103">
        <v>20181026</v>
      </c>
      <c r="AD7526" s="103">
        <v>500</v>
      </c>
      <c r="AE7526" s="103">
        <v>20181029</v>
      </c>
      <c r="AF7526" s="103">
        <v>500</v>
      </c>
      <c r="AI7526" s="103">
        <v>72</v>
      </c>
      <c r="AJ7526" s="103">
        <v>1</v>
      </c>
      <c r="AL7526" s="103" t="s">
        <v>155</v>
      </c>
      <c r="AM7526" s="103" t="s">
        <v>155</v>
      </c>
      <c r="AO7526" s="103" t="s">
        <v>2579</v>
      </c>
      <c r="AP7526" s="103">
        <v>1</v>
      </c>
      <c r="AR7526" s="103">
        <v>15</v>
      </c>
      <c r="AS7526" s="103">
        <v>1</v>
      </c>
    </row>
    <row r="7527" spans="1:45" s="103" customFormat="1" ht="13.5" customHeight="1" x14ac:dyDescent="0.25">
      <c r="A7527" s="103">
        <v>60909</v>
      </c>
      <c r="B7527" s="103" t="s">
        <v>1841</v>
      </c>
      <c r="C7527" s="103" t="s">
        <v>134</v>
      </c>
      <c r="D7527" s="103" t="s">
        <v>135</v>
      </c>
      <c r="E7527" s="103" t="s">
        <v>86</v>
      </c>
      <c r="F7527" s="103" t="s">
        <v>87</v>
      </c>
      <c r="G7527" s="103" t="s">
        <v>88</v>
      </c>
      <c r="H7527" s="103" t="s">
        <v>2054</v>
      </c>
      <c r="I7527" s="103" t="s">
        <v>3211</v>
      </c>
      <c r="J7527" s="103" t="s">
        <v>89</v>
      </c>
      <c r="K7527" s="103">
        <v>8</v>
      </c>
      <c r="L7527" s="103">
        <v>2</v>
      </c>
      <c r="O7527" s="103" t="s">
        <v>136</v>
      </c>
      <c r="P7527" s="103" t="s">
        <v>137</v>
      </c>
      <c r="Q7527" s="103" t="s">
        <v>138</v>
      </c>
      <c r="R7527" s="103" t="s">
        <v>2061</v>
      </c>
      <c r="S7527" s="103" t="s">
        <v>2882</v>
      </c>
      <c r="X7527" s="103" t="s">
        <v>146</v>
      </c>
      <c r="AA7527" s="103">
        <v>0</v>
      </c>
      <c r="AC7527" s="103">
        <v>20181026</v>
      </c>
      <c r="AD7527" s="103">
        <v>500</v>
      </c>
      <c r="AE7527" s="103">
        <v>20181029</v>
      </c>
      <c r="AF7527" s="103">
        <v>500</v>
      </c>
      <c r="AI7527" s="103">
        <v>72</v>
      </c>
      <c r="AL7527" s="103" t="s">
        <v>164</v>
      </c>
      <c r="AM7527" s="103" t="s">
        <v>164</v>
      </c>
      <c r="AO7527" s="103" t="s">
        <v>2579</v>
      </c>
      <c r="AP7527" s="103">
        <v>1</v>
      </c>
      <c r="AR7527" s="103">
        <v>8</v>
      </c>
    </row>
    <row r="7528" spans="1:45" s="103" customFormat="1" ht="13.5" customHeight="1" x14ac:dyDescent="0.25">
      <c r="A7528" s="103">
        <v>60910</v>
      </c>
      <c r="B7528" s="103" t="s">
        <v>1916</v>
      </c>
      <c r="C7528" s="103" t="s">
        <v>134</v>
      </c>
      <c r="D7528" s="103" t="s">
        <v>135</v>
      </c>
      <c r="E7528" s="103" t="s">
        <v>86</v>
      </c>
      <c r="F7528" s="103" t="s">
        <v>87</v>
      </c>
      <c r="G7528" s="103" t="s">
        <v>88</v>
      </c>
      <c r="H7528" s="103" t="s">
        <v>2054</v>
      </c>
      <c r="I7528" s="103" t="s">
        <v>3211</v>
      </c>
      <c r="J7528" s="103" t="s">
        <v>89</v>
      </c>
      <c r="K7528" s="103">
        <v>8</v>
      </c>
      <c r="L7528" s="103">
        <v>2</v>
      </c>
      <c r="O7528" s="103" t="s">
        <v>136</v>
      </c>
      <c r="P7528" s="103" t="s">
        <v>137</v>
      </c>
      <c r="Q7528" s="103" t="s">
        <v>138</v>
      </c>
      <c r="R7528" s="103" t="s">
        <v>2061</v>
      </c>
      <c r="S7528" s="103" t="s">
        <v>2882</v>
      </c>
      <c r="X7528" s="103" t="s">
        <v>154</v>
      </c>
      <c r="AA7528" s="103">
        <v>0</v>
      </c>
      <c r="AC7528" s="103">
        <v>20181026</v>
      </c>
      <c r="AD7528" s="103">
        <v>500</v>
      </c>
      <c r="AE7528" s="103">
        <v>20181029</v>
      </c>
      <c r="AF7528" s="103">
        <v>500</v>
      </c>
      <c r="AI7528" s="103">
        <v>72</v>
      </c>
      <c r="AL7528" s="103" t="s">
        <v>155</v>
      </c>
      <c r="AM7528" s="103" t="s">
        <v>155</v>
      </c>
      <c r="AO7528" s="103" t="s">
        <v>2579</v>
      </c>
      <c r="AP7528" s="103">
        <v>1</v>
      </c>
      <c r="AR7528" s="103">
        <v>8</v>
      </c>
    </row>
    <row r="7529" spans="1:45" s="103" customFormat="1" ht="13.5" customHeight="1" x14ac:dyDescent="0.25">
      <c r="A7529" s="103">
        <v>60911</v>
      </c>
      <c r="B7529" s="103" t="s">
        <v>2504</v>
      </c>
      <c r="C7529" s="103" t="s">
        <v>1119</v>
      </c>
      <c r="E7529" s="103" t="s">
        <v>86</v>
      </c>
      <c r="F7529" s="103" t="s">
        <v>87</v>
      </c>
      <c r="G7529" s="103" t="s">
        <v>88</v>
      </c>
      <c r="H7529" s="103" t="s">
        <v>2054</v>
      </c>
      <c r="I7529" s="103" t="s">
        <v>3211</v>
      </c>
      <c r="J7529" s="103" t="s">
        <v>89</v>
      </c>
      <c r="K7529" s="103">
        <v>25</v>
      </c>
      <c r="L7529" s="103">
        <v>1</v>
      </c>
      <c r="M7529" s="103" t="s">
        <v>90</v>
      </c>
      <c r="N7529" s="103" t="s">
        <v>91</v>
      </c>
      <c r="O7529" s="103" t="s">
        <v>1120</v>
      </c>
      <c r="P7529" s="103" t="s">
        <v>1120</v>
      </c>
      <c r="Q7529" s="103" t="s">
        <v>1121</v>
      </c>
      <c r="R7529" s="103" t="s">
        <v>2146</v>
      </c>
      <c r="S7529" s="103" t="s">
        <v>2969</v>
      </c>
      <c r="W7529" s="103" t="s">
        <v>1122</v>
      </c>
      <c r="AA7529" s="103">
        <v>0</v>
      </c>
      <c r="AC7529" s="103">
        <v>20181026</v>
      </c>
      <c r="AD7529" s="103">
        <v>500</v>
      </c>
      <c r="AE7529" s="103">
        <v>20181029</v>
      </c>
      <c r="AF7529" s="103">
        <v>500</v>
      </c>
      <c r="AI7529" s="103">
        <v>72</v>
      </c>
      <c r="AO7529" s="103" t="s">
        <v>2579</v>
      </c>
      <c r="AP7529" s="103">
        <v>1</v>
      </c>
      <c r="AR7529" s="103">
        <v>80</v>
      </c>
    </row>
    <row r="7530" spans="1:45" s="103" customFormat="1" ht="13.5" customHeight="1" x14ac:dyDescent="0.25">
      <c r="A7530" s="103">
        <v>60912</v>
      </c>
      <c r="B7530" s="103" t="s">
        <v>613</v>
      </c>
      <c r="C7530" s="103" t="s">
        <v>558</v>
      </c>
      <c r="D7530" s="103" t="s">
        <v>340</v>
      </c>
      <c r="E7530" s="103" t="s">
        <v>86</v>
      </c>
      <c r="F7530" s="103" t="s">
        <v>87</v>
      </c>
      <c r="G7530" s="103" t="s">
        <v>88</v>
      </c>
      <c r="H7530" s="103" t="s">
        <v>2054</v>
      </c>
      <c r="I7530" s="103" t="s">
        <v>3211</v>
      </c>
      <c r="J7530" s="103" t="s">
        <v>89</v>
      </c>
      <c r="K7530" s="103">
        <v>14</v>
      </c>
      <c r="M7530" s="103" t="s">
        <v>121</v>
      </c>
      <c r="N7530" s="103" t="s">
        <v>122</v>
      </c>
      <c r="O7530" s="103" t="s">
        <v>603</v>
      </c>
      <c r="P7530" s="103" t="s">
        <v>604</v>
      </c>
      <c r="Q7530" s="103" t="s">
        <v>605</v>
      </c>
      <c r="R7530" s="103" t="s">
        <v>2098</v>
      </c>
      <c r="S7530" s="103" t="s">
        <v>2922</v>
      </c>
      <c r="Y7530" s="103">
        <v>8304</v>
      </c>
      <c r="Z7530" s="103">
        <v>0</v>
      </c>
      <c r="AA7530" s="103">
        <v>0</v>
      </c>
      <c r="AC7530" s="103">
        <v>20181027</v>
      </c>
      <c r="AD7530" s="103">
        <v>500</v>
      </c>
      <c r="AE7530" s="103">
        <v>20181029</v>
      </c>
      <c r="AF7530" s="103">
        <v>500</v>
      </c>
      <c r="AI7530" s="103">
        <v>48</v>
      </c>
      <c r="AJ7530" s="103">
        <v>30</v>
      </c>
      <c r="AL7530" s="103" t="s">
        <v>132</v>
      </c>
      <c r="AO7530" s="103" t="s">
        <v>2579</v>
      </c>
      <c r="AP7530" s="103">
        <v>1</v>
      </c>
      <c r="AR7530" s="103">
        <v>25</v>
      </c>
      <c r="AS7530" s="103">
        <v>1</v>
      </c>
    </row>
    <row r="7531" spans="1:45" s="103" customFormat="1" ht="13.5" customHeight="1" x14ac:dyDescent="0.25">
      <c r="A7531" s="103">
        <v>60913</v>
      </c>
      <c r="B7531" s="103" t="s">
        <v>472</v>
      </c>
      <c r="C7531" s="103" t="s">
        <v>40</v>
      </c>
      <c r="D7531" s="103" t="s">
        <v>346</v>
      </c>
      <c r="E7531" s="103" t="s">
        <v>86</v>
      </c>
      <c r="F7531" s="103" t="s">
        <v>87</v>
      </c>
      <c r="G7531" s="103" t="s">
        <v>88</v>
      </c>
      <c r="H7531" s="103" t="s">
        <v>2054</v>
      </c>
      <c r="I7531" s="103" t="s">
        <v>3211</v>
      </c>
      <c r="J7531" s="103" t="s">
        <v>89</v>
      </c>
      <c r="K7531" s="103">
        <v>4</v>
      </c>
      <c r="M7531" s="103" t="s">
        <v>121</v>
      </c>
      <c r="N7531" s="103" t="s">
        <v>122</v>
      </c>
      <c r="O7531" s="103" t="s">
        <v>347</v>
      </c>
      <c r="P7531" s="103" t="s">
        <v>348</v>
      </c>
      <c r="Q7531" s="103" t="s">
        <v>349</v>
      </c>
      <c r="R7531" s="103" t="s">
        <v>2070</v>
      </c>
      <c r="S7531" s="103" t="s">
        <v>2890</v>
      </c>
      <c r="X7531" s="103" t="s">
        <v>473</v>
      </c>
      <c r="Y7531" s="103">
        <v>4039</v>
      </c>
      <c r="AA7531" s="103">
        <v>0</v>
      </c>
      <c r="AC7531" s="103">
        <v>20181029</v>
      </c>
      <c r="AD7531" s="103">
        <v>500</v>
      </c>
      <c r="AE7531" s="103">
        <v>20181105</v>
      </c>
      <c r="AF7531" s="103">
        <v>500</v>
      </c>
      <c r="AI7531" s="103">
        <v>168</v>
      </c>
      <c r="AJ7531" s="103">
        <v>1</v>
      </c>
      <c r="AM7531" s="103" t="s">
        <v>469</v>
      </c>
      <c r="AO7531" s="103" t="s">
        <v>2579</v>
      </c>
      <c r="AP7531" s="103">
        <v>1</v>
      </c>
      <c r="AR7531" s="103">
        <v>30</v>
      </c>
      <c r="AS7531" s="103">
        <v>1</v>
      </c>
    </row>
    <row r="7532" spans="1:45" s="103" customFormat="1" ht="13.5" customHeight="1" x14ac:dyDescent="0.25">
      <c r="A7532" s="103">
        <v>60914</v>
      </c>
      <c r="B7532" s="103" t="s">
        <v>8089</v>
      </c>
      <c r="C7532" s="103" t="s">
        <v>339</v>
      </c>
      <c r="D7532" s="103" t="s">
        <v>340</v>
      </c>
      <c r="E7532" s="103" t="s">
        <v>86</v>
      </c>
      <c r="F7532" s="103" t="s">
        <v>87</v>
      </c>
      <c r="G7532" s="103" t="s">
        <v>88</v>
      </c>
      <c r="H7532" s="103" t="s">
        <v>2054</v>
      </c>
      <c r="I7532" s="103" t="s">
        <v>3211</v>
      </c>
      <c r="J7532" s="103" t="s">
        <v>89</v>
      </c>
      <c r="K7532" s="103">
        <v>14</v>
      </c>
      <c r="M7532" s="103" t="s">
        <v>121</v>
      </c>
      <c r="N7532" s="103" t="s">
        <v>122</v>
      </c>
      <c r="O7532" s="103" t="s">
        <v>511</v>
      </c>
      <c r="P7532" s="103" t="s">
        <v>512</v>
      </c>
      <c r="Q7532" s="103" t="s">
        <v>513</v>
      </c>
      <c r="R7532" s="103" t="s">
        <v>2085</v>
      </c>
      <c r="S7532" s="103" t="s">
        <v>2911</v>
      </c>
      <c r="X7532" s="103" t="s">
        <v>391</v>
      </c>
      <c r="Y7532" s="103">
        <v>9268</v>
      </c>
      <c r="Z7532" s="103">
        <v>1</v>
      </c>
      <c r="AA7532" s="103">
        <v>0</v>
      </c>
      <c r="AC7532" s="103">
        <v>20181026</v>
      </c>
      <c r="AD7532" s="103">
        <v>500</v>
      </c>
      <c r="AE7532" s="103">
        <v>20181029</v>
      </c>
      <c r="AF7532" s="103">
        <v>500</v>
      </c>
      <c r="AI7532" s="103">
        <v>72</v>
      </c>
      <c r="AJ7532" s="103">
        <v>1</v>
      </c>
      <c r="AL7532" s="103" t="s">
        <v>514</v>
      </c>
      <c r="AM7532" s="103" t="s">
        <v>514</v>
      </c>
      <c r="AO7532" s="103" t="s">
        <v>2579</v>
      </c>
      <c r="AP7532" s="103">
        <v>1</v>
      </c>
      <c r="AR7532" s="103">
        <v>20</v>
      </c>
      <c r="AS7532" s="103">
        <v>1</v>
      </c>
    </row>
    <row r="7533" spans="1:45" s="103" customFormat="1" ht="13.5" customHeight="1" x14ac:dyDescent="0.25"/>
    <row r="7534" spans="1:45" s="103" customFormat="1" ht="13.5" customHeight="1" x14ac:dyDescent="0.25">
      <c r="A7534" s="103">
        <v>60918</v>
      </c>
      <c r="B7534" s="103" t="s">
        <v>573</v>
      </c>
      <c r="C7534" s="103" t="s">
        <v>353</v>
      </c>
      <c r="D7534" s="103" t="s">
        <v>346</v>
      </c>
      <c r="E7534" s="103" t="s">
        <v>86</v>
      </c>
      <c r="F7534" s="103" t="s">
        <v>87</v>
      </c>
      <c r="G7534" s="103" t="s">
        <v>88</v>
      </c>
      <c r="H7534" s="103" t="s">
        <v>2054</v>
      </c>
      <c r="I7534" s="103" t="s">
        <v>3211</v>
      </c>
      <c r="J7534" s="103" t="s">
        <v>89</v>
      </c>
      <c r="K7534" s="103">
        <v>14</v>
      </c>
      <c r="M7534" s="103" t="s">
        <v>121</v>
      </c>
      <c r="N7534" s="103" t="s">
        <v>122</v>
      </c>
      <c r="O7534" s="103" t="s">
        <v>570</v>
      </c>
      <c r="P7534" s="103" t="s">
        <v>571</v>
      </c>
      <c r="Q7534" s="103" t="s">
        <v>572</v>
      </c>
      <c r="R7534" s="103" t="s">
        <v>2091</v>
      </c>
      <c r="S7534" s="103" t="s">
        <v>2917</v>
      </c>
      <c r="Y7534" s="103">
        <v>8055</v>
      </c>
      <c r="Z7534" s="103">
        <v>0</v>
      </c>
      <c r="AA7534" s="103">
        <v>0</v>
      </c>
      <c r="AC7534" s="103">
        <v>20181029</v>
      </c>
      <c r="AD7534" s="103">
        <v>500</v>
      </c>
      <c r="AE7534" s="103">
        <v>20181102</v>
      </c>
      <c r="AF7534" s="103">
        <v>500</v>
      </c>
      <c r="AI7534" s="103">
        <v>96</v>
      </c>
      <c r="AJ7534" s="103">
        <v>1</v>
      </c>
      <c r="AM7534" s="103" t="s">
        <v>495</v>
      </c>
      <c r="AO7534" s="103" t="s">
        <v>2579</v>
      </c>
      <c r="AP7534" s="103">
        <v>1</v>
      </c>
      <c r="AR7534" s="103">
        <v>20</v>
      </c>
      <c r="AS7534" s="103">
        <v>1</v>
      </c>
    </row>
    <row r="7535" spans="1:45" s="103" customFormat="1" x14ac:dyDescent="0.25">
      <c r="A7535" s="103">
        <v>60919</v>
      </c>
      <c r="B7535" s="103" t="s">
        <v>4800</v>
      </c>
      <c r="C7535" s="103" t="s">
        <v>353</v>
      </c>
      <c r="D7535" s="103" t="s">
        <v>346</v>
      </c>
      <c r="E7535" s="103" t="s">
        <v>86</v>
      </c>
      <c r="F7535" s="103" t="s">
        <v>87</v>
      </c>
      <c r="G7535" s="103" t="s">
        <v>88</v>
      </c>
      <c r="H7535" s="93" t="s">
        <v>2054</v>
      </c>
      <c r="I7535" s="103" t="s">
        <v>3211</v>
      </c>
      <c r="J7535" s="103" t="s">
        <v>89</v>
      </c>
      <c r="K7535" s="103">
        <v>14</v>
      </c>
      <c r="M7535" s="103" t="s">
        <v>354</v>
      </c>
      <c r="N7535" s="103" t="s">
        <v>355</v>
      </c>
      <c r="O7535" s="103" t="s">
        <v>356</v>
      </c>
      <c r="P7535" s="103" t="s">
        <v>357</v>
      </c>
      <c r="Q7535" s="103" t="s">
        <v>358</v>
      </c>
      <c r="R7535" s="93" t="s">
        <v>2071</v>
      </c>
      <c r="S7535" s="103" t="s">
        <v>2891</v>
      </c>
      <c r="Y7535" s="103">
        <v>9114</v>
      </c>
      <c r="Z7535" s="103">
        <v>1</v>
      </c>
      <c r="AA7535" s="103">
        <v>0</v>
      </c>
      <c r="AC7535" s="103">
        <v>20181029</v>
      </c>
      <c r="AD7535" s="103">
        <v>500</v>
      </c>
      <c r="AE7535" s="103">
        <v>20181031</v>
      </c>
      <c r="AF7535" s="103">
        <v>500</v>
      </c>
      <c r="AI7535" s="103">
        <v>48</v>
      </c>
      <c r="AJ7535" s="103">
        <v>1</v>
      </c>
      <c r="AM7535" s="103" t="s">
        <v>164</v>
      </c>
      <c r="AO7535" s="103" t="s">
        <v>3771</v>
      </c>
      <c r="AP7535" s="103">
        <v>1</v>
      </c>
      <c r="AR7535" s="103">
        <v>15</v>
      </c>
      <c r="AS7535" s="103">
        <v>1</v>
      </c>
    </row>
    <row r="7536" spans="1:45" s="103" customFormat="1" x14ac:dyDescent="0.25">
      <c r="A7536" s="103">
        <v>60920</v>
      </c>
      <c r="B7536" s="103" t="s">
        <v>4801</v>
      </c>
      <c r="C7536" s="103" t="s">
        <v>353</v>
      </c>
      <c r="D7536" s="103" t="s">
        <v>346</v>
      </c>
      <c r="E7536" s="103" t="s">
        <v>86</v>
      </c>
      <c r="F7536" s="103" t="s">
        <v>87</v>
      </c>
      <c r="G7536" s="103" t="s">
        <v>88</v>
      </c>
      <c r="H7536" s="93" t="s">
        <v>2054</v>
      </c>
      <c r="I7536" s="103" t="s">
        <v>3211</v>
      </c>
      <c r="J7536" s="103" t="s">
        <v>89</v>
      </c>
      <c r="K7536" s="103">
        <v>14</v>
      </c>
      <c r="M7536" s="103" t="s">
        <v>354</v>
      </c>
      <c r="N7536" s="103" t="s">
        <v>355</v>
      </c>
      <c r="O7536" s="103" t="s">
        <v>356</v>
      </c>
      <c r="P7536" s="103" t="s">
        <v>357</v>
      </c>
      <c r="Q7536" s="103" t="s">
        <v>358</v>
      </c>
      <c r="R7536" s="93" t="s">
        <v>2071</v>
      </c>
      <c r="S7536" s="103" t="s">
        <v>2891</v>
      </c>
      <c r="Y7536" s="103">
        <v>9115</v>
      </c>
      <c r="Z7536" s="103">
        <v>1</v>
      </c>
      <c r="AA7536" s="103">
        <v>0</v>
      </c>
      <c r="AC7536" s="103">
        <v>20181031</v>
      </c>
      <c r="AD7536" s="103">
        <v>500</v>
      </c>
      <c r="AE7536" s="103">
        <v>20181102</v>
      </c>
      <c r="AF7536" s="103">
        <v>500</v>
      </c>
      <c r="AI7536" s="103">
        <v>48</v>
      </c>
      <c r="AJ7536" s="103">
        <v>1</v>
      </c>
      <c r="AM7536" s="103" t="s">
        <v>164</v>
      </c>
      <c r="AO7536" s="103" t="s">
        <v>3771</v>
      </c>
      <c r="AP7536" s="103">
        <v>1</v>
      </c>
      <c r="AR7536" s="103">
        <v>15</v>
      </c>
      <c r="AS7536" s="103">
        <v>1</v>
      </c>
    </row>
    <row r="7537" spans="1:45" s="103" customFormat="1" x14ac:dyDescent="0.25">
      <c r="H7537" s="93"/>
      <c r="R7537" s="93"/>
    </row>
    <row r="7538" spans="1:45" s="105" customFormat="1" ht="13.5" customHeight="1" x14ac:dyDescent="0.25">
      <c r="A7538" s="105">
        <v>60925</v>
      </c>
      <c r="B7538" s="105" t="s">
        <v>8514</v>
      </c>
      <c r="E7538" s="105" t="s">
        <v>86</v>
      </c>
      <c r="H7538" s="105" t="s">
        <v>39</v>
      </c>
      <c r="I7538" s="105" t="s">
        <v>3211</v>
      </c>
      <c r="J7538" s="105" t="s">
        <v>89</v>
      </c>
      <c r="K7538" s="105">
        <v>35</v>
      </c>
      <c r="L7538" s="105">
        <v>-1</v>
      </c>
      <c r="M7538" s="105" t="s">
        <v>1791</v>
      </c>
      <c r="N7538" s="105" t="s">
        <v>8507</v>
      </c>
      <c r="O7538" s="105" t="s">
        <v>1793</v>
      </c>
      <c r="P7538" s="105" t="s">
        <v>1794</v>
      </c>
      <c r="Q7538" s="105" t="s">
        <v>959</v>
      </c>
      <c r="R7538" s="105" t="s">
        <v>6942</v>
      </c>
      <c r="S7538" s="105" t="s">
        <v>6752</v>
      </c>
      <c r="W7538" s="105" t="s">
        <v>960</v>
      </c>
      <c r="X7538" s="107" t="s">
        <v>8545</v>
      </c>
      <c r="AA7538" s="105">
        <v>0</v>
      </c>
      <c r="AC7538" s="105">
        <v>20181102</v>
      </c>
      <c r="AD7538" s="105">
        <v>500</v>
      </c>
      <c r="AE7538" s="105">
        <v>20181105</v>
      </c>
      <c r="AF7538" s="105">
        <v>500</v>
      </c>
      <c r="AI7538" s="105">
        <v>72</v>
      </c>
      <c r="AJ7538" s="105">
        <v>20</v>
      </c>
      <c r="AK7538" s="105">
        <v>5</v>
      </c>
      <c r="AL7538" s="105" t="s">
        <v>2575</v>
      </c>
      <c r="AO7538" s="105" t="s">
        <v>3771</v>
      </c>
      <c r="AP7538" s="105">
        <v>1</v>
      </c>
      <c r="AR7538" s="105">
        <v>5</v>
      </c>
    </row>
    <row r="7539" spans="1:45" s="105" customFormat="1" ht="13.5" customHeight="1" x14ac:dyDescent="0.25">
      <c r="A7539" s="105">
        <v>60926</v>
      </c>
      <c r="B7539" s="105" t="s">
        <v>8509</v>
      </c>
      <c r="C7539" s="105" t="s">
        <v>339</v>
      </c>
      <c r="D7539" s="105" t="s">
        <v>340</v>
      </c>
      <c r="E7539" s="105" t="s">
        <v>8510</v>
      </c>
      <c r="F7539" s="105" t="s">
        <v>8511</v>
      </c>
      <c r="G7539" s="105" t="s">
        <v>5823</v>
      </c>
      <c r="H7539" s="105" t="s">
        <v>8513</v>
      </c>
      <c r="I7539" s="105" t="s">
        <v>39</v>
      </c>
      <c r="J7539" s="105" t="s">
        <v>89</v>
      </c>
      <c r="K7539" s="105">
        <v>8</v>
      </c>
      <c r="O7539" s="105" t="s">
        <v>1850</v>
      </c>
      <c r="P7539" s="105" t="s">
        <v>1851</v>
      </c>
      <c r="Q7539" s="105" t="s">
        <v>4195</v>
      </c>
      <c r="R7539" s="105" t="s">
        <v>6942</v>
      </c>
      <c r="S7539" s="105" t="s">
        <v>3047</v>
      </c>
      <c r="X7539" s="105" t="s">
        <v>967</v>
      </c>
      <c r="AA7539" s="105">
        <v>0</v>
      </c>
      <c r="AC7539" s="105">
        <v>20181102</v>
      </c>
      <c r="AD7539" s="105">
        <v>500</v>
      </c>
      <c r="AE7539" s="105">
        <v>20181105</v>
      </c>
      <c r="AF7539" s="105">
        <v>500</v>
      </c>
      <c r="AI7539" s="105">
        <v>72</v>
      </c>
      <c r="AJ7539" s="105">
        <v>20</v>
      </c>
      <c r="AL7539" s="105" t="s">
        <v>2575</v>
      </c>
      <c r="AO7539" s="105" t="s">
        <v>3771</v>
      </c>
      <c r="AP7539" s="105">
        <v>1</v>
      </c>
      <c r="AR7539" s="105">
        <v>14</v>
      </c>
      <c r="AS7539" s="105">
        <v>1</v>
      </c>
    </row>
    <row r="7540" spans="1:45" s="105" customFormat="1" ht="13.5" customHeight="1" x14ac:dyDescent="0.25">
      <c r="A7540" s="105">
        <v>60927</v>
      </c>
      <c r="B7540" s="105" t="s">
        <v>8508</v>
      </c>
      <c r="C7540" s="105" t="s">
        <v>134</v>
      </c>
      <c r="D7540" s="105" t="s">
        <v>135</v>
      </c>
      <c r="E7540" s="105" t="s">
        <v>86</v>
      </c>
      <c r="F7540" s="105" t="s">
        <v>87</v>
      </c>
      <c r="G7540" s="105" t="s">
        <v>88</v>
      </c>
      <c r="H7540" s="105" t="s">
        <v>2054</v>
      </c>
      <c r="I7540" s="105" t="s">
        <v>3211</v>
      </c>
      <c r="J7540" s="105" t="s">
        <v>2332</v>
      </c>
      <c r="K7540" s="105">
        <v>8</v>
      </c>
      <c r="L7540" s="105">
        <v>2</v>
      </c>
      <c r="O7540" s="105" t="s">
        <v>172</v>
      </c>
      <c r="P7540" s="105" t="s">
        <v>173</v>
      </c>
      <c r="Q7540" s="105" t="s">
        <v>174</v>
      </c>
      <c r="R7540" s="105" t="s">
        <v>2062</v>
      </c>
      <c r="S7540" s="105" t="s">
        <v>2883</v>
      </c>
      <c r="X7540" s="105" t="s">
        <v>2493</v>
      </c>
      <c r="AA7540" s="105">
        <v>0</v>
      </c>
      <c r="AC7540" s="105">
        <v>20181102</v>
      </c>
      <c r="AD7540" s="105">
        <v>500</v>
      </c>
      <c r="AE7540" s="105">
        <v>20181105</v>
      </c>
      <c r="AF7540" s="105">
        <v>500</v>
      </c>
      <c r="AI7540" s="105">
        <v>72</v>
      </c>
      <c r="AJ7540" s="105">
        <v>20</v>
      </c>
      <c r="AL7540" s="105" t="s">
        <v>2575</v>
      </c>
      <c r="AO7540" s="105" t="s">
        <v>3771</v>
      </c>
      <c r="AP7540" s="105">
        <v>1</v>
      </c>
      <c r="AR7540" s="105">
        <v>10</v>
      </c>
    </row>
    <row r="7541" spans="1:45" s="105" customFormat="1" ht="13.5" customHeight="1" x14ac:dyDescent="0.25">
      <c r="A7541" s="105">
        <v>60928</v>
      </c>
      <c r="B7541" s="105" t="s">
        <v>8532</v>
      </c>
      <c r="C7541" s="105" t="s">
        <v>353</v>
      </c>
      <c r="D7541" s="105" t="s">
        <v>346</v>
      </c>
      <c r="E7541" s="105" t="s">
        <v>86</v>
      </c>
      <c r="F7541" s="105" t="s">
        <v>2723</v>
      </c>
      <c r="G7541" s="105" t="s">
        <v>88</v>
      </c>
      <c r="H7541" s="105" t="s">
        <v>2054</v>
      </c>
      <c r="I7541" s="105" t="s">
        <v>3211</v>
      </c>
      <c r="J7541" s="105" t="s">
        <v>89</v>
      </c>
      <c r="K7541" s="105">
        <v>14</v>
      </c>
      <c r="M7541" s="105" t="s">
        <v>354</v>
      </c>
      <c r="N7541" s="105" t="s">
        <v>355</v>
      </c>
      <c r="O7541" s="105" t="s">
        <v>356</v>
      </c>
      <c r="P7541" s="105" t="s">
        <v>357</v>
      </c>
      <c r="Q7541" s="105" t="s">
        <v>358</v>
      </c>
      <c r="R7541" s="105" t="s">
        <v>2071</v>
      </c>
      <c r="S7541" s="105" t="s">
        <v>2891</v>
      </c>
      <c r="Y7541" s="105">
        <v>9536</v>
      </c>
      <c r="Z7541" s="105">
        <v>1</v>
      </c>
      <c r="AA7541" s="105">
        <v>0</v>
      </c>
      <c r="AC7541" s="105">
        <v>20181102</v>
      </c>
      <c r="AD7541" s="105">
        <v>500</v>
      </c>
      <c r="AE7541" s="105">
        <v>20181105</v>
      </c>
      <c r="AF7541" s="105">
        <v>500</v>
      </c>
      <c r="AI7541" s="105">
        <v>72</v>
      </c>
      <c r="AJ7541" s="105">
        <v>1</v>
      </c>
      <c r="AL7541" s="105" t="s">
        <v>2283</v>
      </c>
      <c r="AM7541" s="105" t="s">
        <v>164</v>
      </c>
      <c r="AO7541" s="105" t="s">
        <v>3771</v>
      </c>
      <c r="AP7541" s="105">
        <v>1</v>
      </c>
      <c r="AR7541" s="105">
        <v>15</v>
      </c>
      <c r="AS7541" s="105">
        <v>1</v>
      </c>
    </row>
    <row r="7542" spans="1:45" s="105" customFormat="1" ht="13.5" customHeight="1" x14ac:dyDescent="0.25">
      <c r="A7542" s="105">
        <v>60929</v>
      </c>
      <c r="B7542" s="105" t="s">
        <v>8533</v>
      </c>
      <c r="C7542" s="105" t="s">
        <v>353</v>
      </c>
      <c r="D7542" s="105" t="s">
        <v>346</v>
      </c>
      <c r="E7542" s="105" t="s">
        <v>86</v>
      </c>
      <c r="F7542" s="105" t="s">
        <v>2723</v>
      </c>
      <c r="G7542" s="105" t="s">
        <v>88</v>
      </c>
      <c r="H7542" s="105" t="s">
        <v>2054</v>
      </c>
      <c r="I7542" s="105" t="s">
        <v>3211</v>
      </c>
      <c r="J7542" s="105" t="s">
        <v>89</v>
      </c>
      <c r="K7542" s="105">
        <v>14</v>
      </c>
      <c r="M7542" s="105" t="s">
        <v>354</v>
      </c>
      <c r="N7542" s="105" t="s">
        <v>355</v>
      </c>
      <c r="O7542" s="105" t="s">
        <v>387</v>
      </c>
      <c r="P7542" s="105" t="s">
        <v>388</v>
      </c>
      <c r="Q7542" s="105" t="s">
        <v>389</v>
      </c>
      <c r="R7542" s="105" t="s">
        <v>2074</v>
      </c>
      <c r="S7542" s="105" t="s">
        <v>2897</v>
      </c>
      <c r="Y7542" s="105">
        <v>9538</v>
      </c>
      <c r="Z7542" s="105">
        <v>1</v>
      </c>
      <c r="AA7542" s="105">
        <v>0</v>
      </c>
      <c r="AC7542" s="105">
        <v>20181102</v>
      </c>
      <c r="AD7542" s="105">
        <v>500</v>
      </c>
      <c r="AE7542" s="105">
        <v>20181105</v>
      </c>
      <c r="AF7542" s="105">
        <v>500</v>
      </c>
      <c r="AI7542" s="105">
        <v>72</v>
      </c>
      <c r="AJ7542" s="105">
        <v>1</v>
      </c>
      <c r="AL7542" s="105" t="s">
        <v>2282</v>
      </c>
      <c r="AM7542" s="105" t="s">
        <v>155</v>
      </c>
      <c r="AO7542" s="105" t="s">
        <v>3771</v>
      </c>
      <c r="AP7542" s="105">
        <v>1</v>
      </c>
      <c r="AR7542" s="105">
        <v>15</v>
      </c>
      <c r="AS7542" s="105">
        <v>1</v>
      </c>
    </row>
    <row r="7543" spans="1:45" s="105" customFormat="1" ht="13.5" customHeight="1" x14ac:dyDescent="0.25">
      <c r="A7543" s="105">
        <v>60930</v>
      </c>
      <c r="B7543" s="105" t="s">
        <v>4853</v>
      </c>
      <c r="C7543" s="105" t="s">
        <v>3326</v>
      </c>
      <c r="D7543" s="105" t="s">
        <v>3327</v>
      </c>
      <c r="E7543" s="105" t="s">
        <v>2648</v>
      </c>
      <c r="F7543" s="105" t="s">
        <v>2723</v>
      </c>
      <c r="G7543" s="105" t="s">
        <v>2585</v>
      </c>
      <c r="H7543" s="105" t="s">
        <v>2054</v>
      </c>
      <c r="I7543" s="105" t="s">
        <v>3211</v>
      </c>
      <c r="J7543" s="105" t="s">
        <v>2332</v>
      </c>
      <c r="K7543" s="105">
        <v>8</v>
      </c>
      <c r="L7543" s="105">
        <v>2</v>
      </c>
      <c r="O7543" s="105" t="s">
        <v>3353</v>
      </c>
      <c r="P7543" s="105" t="s">
        <v>3354</v>
      </c>
      <c r="Q7543" s="105" t="s">
        <v>3355</v>
      </c>
      <c r="R7543" s="105" t="s">
        <v>2062</v>
      </c>
      <c r="S7543" s="105" t="s">
        <v>2883</v>
      </c>
      <c r="X7543" s="105" t="s">
        <v>4854</v>
      </c>
      <c r="AA7543" s="105">
        <v>0</v>
      </c>
      <c r="AC7543" s="105">
        <v>20181102</v>
      </c>
      <c r="AD7543" s="105">
        <v>500</v>
      </c>
      <c r="AE7543" s="105">
        <v>20181105</v>
      </c>
      <c r="AF7543" s="93">
        <v>500</v>
      </c>
      <c r="AI7543" s="105">
        <v>72</v>
      </c>
      <c r="AL7543" s="105" t="s">
        <v>164</v>
      </c>
      <c r="AM7543" s="105" t="s">
        <v>164</v>
      </c>
      <c r="AO7543" s="105" t="s">
        <v>3771</v>
      </c>
      <c r="AP7543" s="105">
        <v>1</v>
      </c>
      <c r="AR7543" s="105">
        <v>10</v>
      </c>
    </row>
    <row r="7544" spans="1:45" s="105" customFormat="1" ht="13.5" customHeight="1" x14ac:dyDescent="0.25">
      <c r="A7544" s="105">
        <v>60931</v>
      </c>
      <c r="B7544" s="105" t="s">
        <v>7914</v>
      </c>
      <c r="C7544" s="105" t="s">
        <v>332</v>
      </c>
      <c r="D7544" s="105" t="s">
        <v>41</v>
      </c>
      <c r="E7544" s="105" t="s">
        <v>39</v>
      </c>
      <c r="F7544" s="105" t="s">
        <v>39</v>
      </c>
      <c r="G7544" s="105" t="s">
        <v>39</v>
      </c>
      <c r="H7544" s="105" t="s">
        <v>39</v>
      </c>
      <c r="I7544" s="105" t="s">
        <v>39</v>
      </c>
      <c r="J7544" s="105" t="s">
        <v>89</v>
      </c>
      <c r="K7544" s="105">
        <v>24</v>
      </c>
      <c r="L7544" s="105">
        <v>-1</v>
      </c>
      <c r="M7544" s="105" t="s">
        <v>121</v>
      </c>
      <c r="N7544" s="105" t="s">
        <v>122</v>
      </c>
      <c r="O7544" s="105" t="s">
        <v>7950</v>
      </c>
      <c r="P7544" s="105" t="s">
        <v>7951</v>
      </c>
      <c r="R7544" s="105" t="s">
        <v>8522</v>
      </c>
      <c r="S7544" s="105" t="s">
        <v>2056</v>
      </c>
      <c r="W7544" s="105" t="s">
        <v>7916</v>
      </c>
      <c r="AA7544" s="105">
        <v>0</v>
      </c>
      <c r="AC7544" s="105">
        <v>20181103</v>
      </c>
      <c r="AD7544" s="105">
        <v>500</v>
      </c>
      <c r="AE7544" s="105">
        <v>20181105</v>
      </c>
      <c r="AF7544" s="105">
        <v>500</v>
      </c>
      <c r="AI7544" s="105">
        <v>48</v>
      </c>
      <c r="AL7544" s="105" t="s">
        <v>1076</v>
      </c>
      <c r="AO7544" s="105" t="s">
        <v>3771</v>
      </c>
      <c r="AP7544" s="105">
        <v>1</v>
      </c>
    </row>
    <row r="7545" spans="1:45" s="105" customFormat="1" ht="13.5" customHeight="1" x14ac:dyDescent="0.25">
      <c r="A7545" s="105">
        <v>60932</v>
      </c>
      <c r="B7545" s="105" t="s">
        <v>7915</v>
      </c>
      <c r="C7545" s="105" t="s">
        <v>1077</v>
      </c>
      <c r="D7545" s="105" t="s">
        <v>340</v>
      </c>
      <c r="E7545" s="105" t="s">
        <v>7953</v>
      </c>
      <c r="F7545" s="105" t="s">
        <v>7954</v>
      </c>
      <c r="G7545" s="105" t="s">
        <v>5788</v>
      </c>
      <c r="H7545" s="105" t="s">
        <v>8523</v>
      </c>
      <c r="J7545" s="105" t="s">
        <v>89</v>
      </c>
      <c r="K7545" s="105">
        <v>8</v>
      </c>
      <c r="O7545" s="105" t="s">
        <v>7950</v>
      </c>
      <c r="P7545" s="105" t="s">
        <v>7951</v>
      </c>
      <c r="R7545" s="105" t="s">
        <v>8522</v>
      </c>
      <c r="S7545" s="105" t="s">
        <v>2056</v>
      </c>
      <c r="X7545" s="105" t="s">
        <v>967</v>
      </c>
      <c r="AA7545" s="105">
        <v>0</v>
      </c>
      <c r="AC7545" s="105">
        <v>20181103</v>
      </c>
      <c r="AD7545" s="105">
        <v>500</v>
      </c>
      <c r="AE7545" s="105">
        <v>20181105</v>
      </c>
      <c r="AF7545" s="105">
        <v>500</v>
      </c>
      <c r="AI7545" s="105">
        <v>48</v>
      </c>
      <c r="AL7545" s="105" t="s">
        <v>1076</v>
      </c>
      <c r="AO7545" s="105" t="s">
        <v>3771</v>
      </c>
      <c r="AP7545" s="105">
        <v>1</v>
      </c>
      <c r="AR7545" s="105">
        <v>46</v>
      </c>
      <c r="AS7545" s="105">
        <v>1</v>
      </c>
    </row>
    <row r="7546" spans="1:45" s="105" customFormat="1" ht="13.5" customHeight="1" x14ac:dyDescent="0.25">
      <c r="A7546" s="105">
        <v>60933</v>
      </c>
      <c r="B7546" s="105" t="s">
        <v>7958</v>
      </c>
      <c r="C7546" s="105" t="s">
        <v>558</v>
      </c>
      <c r="D7546" s="105" t="s">
        <v>340</v>
      </c>
      <c r="E7546" s="105" t="s">
        <v>86</v>
      </c>
      <c r="F7546" s="105" t="s">
        <v>87</v>
      </c>
      <c r="G7546" s="105" t="s">
        <v>88</v>
      </c>
      <c r="H7546" s="105" t="s">
        <v>2054</v>
      </c>
      <c r="I7546" s="105" t="s">
        <v>3211</v>
      </c>
      <c r="J7546" s="105" t="s">
        <v>89</v>
      </c>
      <c r="K7546" s="105">
        <v>14</v>
      </c>
      <c r="M7546" s="105" t="s">
        <v>121</v>
      </c>
      <c r="N7546" s="105" t="s">
        <v>122</v>
      </c>
      <c r="O7546" s="105" t="s">
        <v>603</v>
      </c>
      <c r="P7546" s="105" t="s">
        <v>604</v>
      </c>
      <c r="Q7546" s="105" t="s">
        <v>605</v>
      </c>
      <c r="R7546" s="105" t="s">
        <v>2098</v>
      </c>
      <c r="S7546" s="105" t="s">
        <v>2922</v>
      </c>
      <c r="Y7546" s="105">
        <v>8328</v>
      </c>
      <c r="Z7546" s="105">
        <v>0</v>
      </c>
      <c r="AA7546" s="105">
        <v>0</v>
      </c>
      <c r="AC7546" s="105">
        <v>20181103</v>
      </c>
      <c r="AD7546" s="105">
        <v>500</v>
      </c>
      <c r="AE7546" s="105">
        <v>20181105</v>
      </c>
      <c r="AF7546" s="105">
        <v>500</v>
      </c>
      <c r="AI7546" s="105">
        <v>48</v>
      </c>
      <c r="AJ7546" s="105">
        <v>30</v>
      </c>
      <c r="AL7546" s="105" t="s">
        <v>1076</v>
      </c>
      <c r="AO7546" s="105" t="s">
        <v>3771</v>
      </c>
      <c r="AP7546" s="105">
        <v>1</v>
      </c>
      <c r="AR7546" s="105">
        <v>25</v>
      </c>
      <c r="AS7546" s="105">
        <v>1</v>
      </c>
    </row>
    <row r="7547" spans="1:45" s="105" customFormat="1" ht="13.5" customHeight="1" x14ac:dyDescent="0.25">
      <c r="A7547" s="105">
        <v>60934</v>
      </c>
      <c r="B7547" s="105" t="s">
        <v>476</v>
      </c>
      <c r="C7547" s="105" t="s">
        <v>40</v>
      </c>
      <c r="D7547" s="105" t="s">
        <v>346</v>
      </c>
      <c r="E7547" s="105" t="s">
        <v>86</v>
      </c>
      <c r="F7547" s="105" t="s">
        <v>87</v>
      </c>
      <c r="G7547" s="105" t="s">
        <v>88</v>
      </c>
      <c r="H7547" s="105" t="s">
        <v>2054</v>
      </c>
      <c r="I7547" s="105" t="s">
        <v>3211</v>
      </c>
      <c r="J7547" s="105" t="s">
        <v>89</v>
      </c>
      <c r="K7547" s="105">
        <v>4</v>
      </c>
      <c r="M7547" s="105" t="s">
        <v>121</v>
      </c>
      <c r="N7547" s="105" t="s">
        <v>122</v>
      </c>
      <c r="O7547" s="105" t="s">
        <v>347</v>
      </c>
      <c r="P7547" s="105" t="s">
        <v>348</v>
      </c>
      <c r="Q7547" s="105" t="s">
        <v>349</v>
      </c>
      <c r="R7547" s="105" t="s">
        <v>2070</v>
      </c>
      <c r="S7547" s="105" t="s">
        <v>2890</v>
      </c>
      <c r="X7547" s="105" t="s">
        <v>477</v>
      </c>
      <c r="Y7547" s="105">
        <v>5016</v>
      </c>
      <c r="AA7547" s="105">
        <v>0</v>
      </c>
      <c r="AC7547" s="105">
        <v>20181105</v>
      </c>
      <c r="AD7547" s="105">
        <v>500</v>
      </c>
      <c r="AE7547" s="105">
        <v>20181112</v>
      </c>
      <c r="AF7547" s="105">
        <v>500</v>
      </c>
      <c r="AI7547" s="105">
        <v>168</v>
      </c>
      <c r="AJ7547" s="105">
        <v>1</v>
      </c>
      <c r="AM7547" s="105" t="s">
        <v>469</v>
      </c>
      <c r="AO7547" s="105" t="s">
        <v>3771</v>
      </c>
      <c r="AP7547" s="105">
        <v>1</v>
      </c>
      <c r="AR7547" s="105">
        <v>30</v>
      </c>
      <c r="AS7547" s="105">
        <v>1</v>
      </c>
    </row>
    <row r="7548" spans="1:45" s="105" customFormat="1" ht="13.5" customHeight="1" x14ac:dyDescent="0.25"/>
    <row r="7549" spans="1:45" s="105" customFormat="1" ht="13.5" customHeight="1" x14ac:dyDescent="0.25">
      <c r="A7549" s="105">
        <v>60939</v>
      </c>
      <c r="B7549" s="105" t="s">
        <v>573</v>
      </c>
      <c r="C7549" s="105" t="s">
        <v>353</v>
      </c>
      <c r="D7549" s="105" t="s">
        <v>346</v>
      </c>
      <c r="E7549" s="105" t="s">
        <v>86</v>
      </c>
      <c r="F7549" s="105" t="s">
        <v>87</v>
      </c>
      <c r="G7549" s="105" t="s">
        <v>88</v>
      </c>
      <c r="H7549" s="105" t="s">
        <v>2054</v>
      </c>
      <c r="I7549" s="105" t="s">
        <v>3211</v>
      </c>
      <c r="J7549" s="105" t="s">
        <v>89</v>
      </c>
      <c r="K7549" s="105">
        <v>14</v>
      </c>
      <c r="M7549" s="105" t="s">
        <v>121</v>
      </c>
      <c r="N7549" s="105" t="s">
        <v>122</v>
      </c>
      <c r="O7549" s="105" t="s">
        <v>570</v>
      </c>
      <c r="P7549" s="105" t="s">
        <v>571</v>
      </c>
      <c r="Q7549" s="105" t="s">
        <v>572</v>
      </c>
      <c r="R7549" s="105" t="s">
        <v>2091</v>
      </c>
      <c r="S7549" s="105" t="s">
        <v>2917</v>
      </c>
      <c r="Y7549" s="105">
        <v>8055</v>
      </c>
      <c r="Z7549" s="105">
        <v>0</v>
      </c>
      <c r="AA7549" s="105">
        <v>0</v>
      </c>
      <c r="AC7549" s="105">
        <v>20181105</v>
      </c>
      <c r="AD7549" s="105">
        <v>500</v>
      </c>
      <c r="AE7549" s="105">
        <v>20181109</v>
      </c>
      <c r="AF7549" s="105">
        <v>500</v>
      </c>
      <c r="AI7549" s="105">
        <v>96</v>
      </c>
      <c r="AJ7549" s="105">
        <v>1</v>
      </c>
      <c r="AM7549" s="105" t="s">
        <v>495</v>
      </c>
      <c r="AO7549" s="105" t="s">
        <v>2579</v>
      </c>
      <c r="AP7549" s="105">
        <v>1</v>
      </c>
      <c r="AR7549" s="105">
        <v>20</v>
      </c>
      <c r="AS7549" s="105">
        <v>1</v>
      </c>
    </row>
    <row r="7550" spans="1:45" s="105" customFormat="1" x14ac:dyDescent="0.25">
      <c r="A7550" s="107">
        <v>60940</v>
      </c>
      <c r="B7550" s="105" t="s">
        <v>8688</v>
      </c>
      <c r="C7550" s="105" t="s">
        <v>353</v>
      </c>
      <c r="D7550" s="105" t="s">
        <v>346</v>
      </c>
      <c r="E7550" s="105" t="s">
        <v>86</v>
      </c>
      <c r="F7550" s="105" t="s">
        <v>87</v>
      </c>
      <c r="G7550" s="105" t="s">
        <v>88</v>
      </c>
      <c r="H7550" s="93" t="s">
        <v>2054</v>
      </c>
      <c r="I7550" s="105" t="s">
        <v>3211</v>
      </c>
      <c r="J7550" s="105" t="s">
        <v>89</v>
      </c>
      <c r="K7550" s="105">
        <v>14</v>
      </c>
      <c r="M7550" s="105" t="s">
        <v>354</v>
      </c>
      <c r="N7550" s="105" t="s">
        <v>355</v>
      </c>
      <c r="O7550" s="105" t="s">
        <v>356</v>
      </c>
      <c r="P7550" s="105" t="s">
        <v>357</v>
      </c>
      <c r="Q7550" s="105" t="s">
        <v>358</v>
      </c>
      <c r="R7550" s="93" t="s">
        <v>2071</v>
      </c>
      <c r="S7550" s="105" t="s">
        <v>2891</v>
      </c>
      <c r="Y7550" s="105">
        <v>9165</v>
      </c>
      <c r="Z7550" s="105">
        <v>1</v>
      </c>
      <c r="AA7550" s="105">
        <v>0</v>
      </c>
      <c r="AC7550" s="105">
        <v>20181105</v>
      </c>
      <c r="AD7550" s="105">
        <v>500</v>
      </c>
      <c r="AE7550" s="105">
        <v>20181107</v>
      </c>
      <c r="AF7550" s="105">
        <v>500</v>
      </c>
      <c r="AI7550" s="105">
        <v>48</v>
      </c>
      <c r="AJ7550" s="105">
        <v>1</v>
      </c>
      <c r="AM7550" s="105" t="s">
        <v>164</v>
      </c>
      <c r="AO7550" s="105" t="s">
        <v>3771</v>
      </c>
      <c r="AP7550" s="105">
        <v>1</v>
      </c>
      <c r="AR7550" s="105">
        <v>15</v>
      </c>
      <c r="AS7550" s="105">
        <v>1</v>
      </c>
    </row>
    <row r="7551" spans="1:45" s="105" customFormat="1" x14ac:dyDescent="0.25">
      <c r="A7551" s="107">
        <v>60941</v>
      </c>
      <c r="B7551" s="105" t="s">
        <v>5112</v>
      </c>
      <c r="C7551" s="105" t="s">
        <v>353</v>
      </c>
      <c r="D7551" s="105" t="s">
        <v>346</v>
      </c>
      <c r="E7551" s="105" t="s">
        <v>86</v>
      </c>
      <c r="F7551" s="105" t="s">
        <v>87</v>
      </c>
      <c r="G7551" s="105" t="s">
        <v>88</v>
      </c>
      <c r="H7551" s="93" t="s">
        <v>2054</v>
      </c>
      <c r="I7551" s="105" t="s">
        <v>3211</v>
      </c>
      <c r="J7551" s="105" t="s">
        <v>89</v>
      </c>
      <c r="K7551" s="105">
        <v>14</v>
      </c>
      <c r="M7551" s="105" t="s">
        <v>354</v>
      </c>
      <c r="N7551" s="105" t="s">
        <v>355</v>
      </c>
      <c r="O7551" s="105" t="s">
        <v>356</v>
      </c>
      <c r="P7551" s="105" t="s">
        <v>357</v>
      </c>
      <c r="Q7551" s="105" t="s">
        <v>358</v>
      </c>
      <c r="R7551" s="93" t="s">
        <v>2071</v>
      </c>
      <c r="S7551" s="105" t="s">
        <v>2891</v>
      </c>
      <c r="Y7551" s="105">
        <v>9166</v>
      </c>
      <c r="Z7551" s="105">
        <v>1</v>
      </c>
      <c r="AA7551" s="105">
        <v>0</v>
      </c>
      <c r="AC7551" s="105">
        <v>20181107</v>
      </c>
      <c r="AD7551" s="105">
        <v>500</v>
      </c>
      <c r="AE7551" s="105">
        <v>20181109</v>
      </c>
      <c r="AF7551" s="105">
        <v>500</v>
      </c>
      <c r="AI7551" s="105">
        <v>48</v>
      </c>
      <c r="AJ7551" s="105">
        <v>1</v>
      </c>
      <c r="AM7551" s="105" t="s">
        <v>164</v>
      </c>
      <c r="AO7551" s="105" t="s">
        <v>3771</v>
      </c>
      <c r="AP7551" s="105">
        <v>1</v>
      </c>
      <c r="AR7551" s="105">
        <v>15</v>
      </c>
      <c r="AS7551" s="105">
        <v>1</v>
      </c>
    </row>
    <row r="7552" spans="1:45" s="105" customFormat="1" x14ac:dyDescent="0.25">
      <c r="H7552" s="93"/>
      <c r="R7552" s="93"/>
    </row>
    <row r="7553" spans="1:47" s="107" customFormat="1" ht="13.5" customHeight="1" x14ac:dyDescent="0.25">
      <c r="A7553" s="107">
        <v>60945</v>
      </c>
      <c r="B7553" s="107" t="s">
        <v>8657</v>
      </c>
      <c r="C7553" s="107" t="s">
        <v>332</v>
      </c>
      <c r="D7553" s="107" t="s">
        <v>41</v>
      </c>
      <c r="E7553" s="107" t="s">
        <v>633</v>
      </c>
      <c r="F7553" s="107" t="s">
        <v>8658</v>
      </c>
      <c r="G7553" s="107" t="s">
        <v>635</v>
      </c>
      <c r="H7553" s="107" t="s">
        <v>2100</v>
      </c>
      <c r="I7553" s="107" t="s">
        <v>3800</v>
      </c>
      <c r="J7553" s="107" t="s">
        <v>89</v>
      </c>
      <c r="K7553" s="107">
        <v>12</v>
      </c>
      <c r="M7553" s="107" t="s">
        <v>636</v>
      </c>
      <c r="N7553" s="107" t="s">
        <v>637</v>
      </c>
      <c r="O7553" s="107" t="s">
        <v>4814</v>
      </c>
      <c r="P7553" s="107" t="s">
        <v>8659</v>
      </c>
      <c r="Q7553" s="107" t="s">
        <v>6463</v>
      </c>
      <c r="R7553" s="107" t="s">
        <v>7973</v>
      </c>
      <c r="S7553" s="107" t="s">
        <v>8679</v>
      </c>
      <c r="X7553" s="107" t="s">
        <v>641</v>
      </c>
      <c r="Y7553" s="107">
        <v>10261</v>
      </c>
      <c r="Z7553" s="107">
        <v>1</v>
      </c>
      <c r="AA7553" s="107">
        <v>0</v>
      </c>
      <c r="AC7553" s="107">
        <v>20181109</v>
      </c>
      <c r="AD7553" s="107">
        <v>500</v>
      </c>
      <c r="AE7553" s="107">
        <v>20181112</v>
      </c>
      <c r="AF7553" s="107">
        <v>500</v>
      </c>
      <c r="AI7553" s="107">
        <v>72</v>
      </c>
      <c r="AJ7553" s="107">
        <v>1</v>
      </c>
      <c r="AL7553" s="107" t="s">
        <v>132</v>
      </c>
      <c r="AO7553" s="107" t="s">
        <v>2579</v>
      </c>
      <c r="AP7553" s="107">
        <v>1</v>
      </c>
      <c r="AR7553" s="107">
        <v>19</v>
      </c>
      <c r="AS7553" s="107">
        <v>1</v>
      </c>
    </row>
    <row r="7554" spans="1:47" s="107" customFormat="1" ht="13.5" customHeight="1" x14ac:dyDescent="0.25">
      <c r="A7554" s="107">
        <v>60946</v>
      </c>
      <c r="B7554" s="107" t="s">
        <v>4805</v>
      </c>
      <c r="C7554" s="107" t="s">
        <v>558</v>
      </c>
      <c r="D7554" s="107" t="s">
        <v>340</v>
      </c>
      <c r="E7554" s="107" t="s">
        <v>86</v>
      </c>
      <c r="F7554" s="107" t="s">
        <v>8660</v>
      </c>
      <c r="G7554" s="107" t="s">
        <v>88</v>
      </c>
      <c r="H7554" s="107" t="s">
        <v>2054</v>
      </c>
      <c r="I7554" s="107" t="s">
        <v>3211</v>
      </c>
      <c r="J7554" s="107" t="s">
        <v>89</v>
      </c>
      <c r="K7554" s="107">
        <v>14</v>
      </c>
      <c r="M7554" s="107" t="s">
        <v>121</v>
      </c>
      <c r="N7554" s="107" t="s">
        <v>122</v>
      </c>
      <c r="O7554" s="107" t="s">
        <v>4815</v>
      </c>
      <c r="P7554" s="107" t="s">
        <v>8661</v>
      </c>
      <c r="Q7554" s="107" t="s">
        <v>4828</v>
      </c>
      <c r="R7554" s="107" t="s">
        <v>7974</v>
      </c>
      <c r="S7554" s="107" t="s">
        <v>8680</v>
      </c>
      <c r="Y7554" s="107">
        <v>9547</v>
      </c>
      <c r="Z7554" s="107">
        <v>1</v>
      </c>
      <c r="AA7554" s="107">
        <v>0</v>
      </c>
      <c r="AC7554" s="107">
        <v>20181109</v>
      </c>
      <c r="AD7554" s="107">
        <v>500</v>
      </c>
      <c r="AE7554" s="107">
        <v>20181112</v>
      </c>
      <c r="AF7554" s="107">
        <v>500</v>
      </c>
      <c r="AI7554" s="107">
        <v>72</v>
      </c>
      <c r="AJ7554" s="107">
        <v>1</v>
      </c>
      <c r="AL7554" s="107" t="s">
        <v>132</v>
      </c>
      <c r="AO7554" s="107" t="s">
        <v>2579</v>
      </c>
      <c r="AP7554" s="107">
        <v>1</v>
      </c>
      <c r="AR7554" s="107">
        <v>18</v>
      </c>
      <c r="AS7554" s="107">
        <v>1</v>
      </c>
    </row>
    <row r="7555" spans="1:47" s="107" customFormat="1" ht="13.5" customHeight="1" x14ac:dyDescent="0.25">
      <c r="A7555" s="107">
        <v>60947</v>
      </c>
      <c r="B7555" s="107" t="s">
        <v>4806</v>
      </c>
      <c r="C7555" s="107" t="s">
        <v>558</v>
      </c>
      <c r="D7555" s="107" t="s">
        <v>340</v>
      </c>
      <c r="E7555" s="107" t="s">
        <v>86</v>
      </c>
      <c r="F7555" s="107" t="s">
        <v>8662</v>
      </c>
      <c r="G7555" s="107" t="s">
        <v>88</v>
      </c>
      <c r="H7555" s="107" t="s">
        <v>2054</v>
      </c>
      <c r="I7555" s="107" t="s">
        <v>3211</v>
      </c>
      <c r="J7555" s="107" t="s">
        <v>89</v>
      </c>
      <c r="K7555" s="107">
        <v>14</v>
      </c>
      <c r="M7555" s="107" t="s">
        <v>121</v>
      </c>
      <c r="N7555" s="107" t="s">
        <v>122</v>
      </c>
      <c r="O7555" s="107" t="s">
        <v>4816</v>
      </c>
      <c r="P7555" s="107" t="s">
        <v>8663</v>
      </c>
      <c r="Q7555" s="107" t="s">
        <v>4829</v>
      </c>
      <c r="R7555" s="107" t="s">
        <v>7975</v>
      </c>
      <c r="S7555" s="107" t="s">
        <v>8681</v>
      </c>
      <c r="Y7555" s="107">
        <v>9546</v>
      </c>
      <c r="Z7555" s="107">
        <v>0</v>
      </c>
      <c r="AA7555" s="107">
        <v>0</v>
      </c>
      <c r="AC7555" s="107">
        <v>20181109</v>
      </c>
      <c r="AD7555" s="107">
        <v>500</v>
      </c>
      <c r="AE7555" s="107">
        <v>20181112</v>
      </c>
      <c r="AF7555" s="107">
        <v>500</v>
      </c>
      <c r="AI7555" s="107">
        <v>72</v>
      </c>
      <c r="AJ7555" s="107">
        <v>1</v>
      </c>
      <c r="AL7555" s="107" t="s">
        <v>132</v>
      </c>
      <c r="AO7555" s="107" t="s">
        <v>2579</v>
      </c>
      <c r="AP7555" s="107">
        <v>1</v>
      </c>
      <c r="AR7555" s="107">
        <v>20</v>
      </c>
      <c r="AS7555" s="107">
        <v>1</v>
      </c>
      <c r="AU7555" s="7"/>
    </row>
    <row r="7556" spans="1:47" s="107" customFormat="1" ht="13.5" customHeight="1" x14ac:dyDescent="0.25">
      <c r="A7556" s="107">
        <v>60948</v>
      </c>
      <c r="B7556" s="107" t="s">
        <v>4807</v>
      </c>
      <c r="C7556" s="107" t="s">
        <v>332</v>
      </c>
      <c r="D7556" s="107" t="s">
        <v>41</v>
      </c>
      <c r="E7556" s="107" t="s">
        <v>39</v>
      </c>
      <c r="F7556" s="107" t="s">
        <v>39</v>
      </c>
      <c r="G7556" s="107" t="s">
        <v>39</v>
      </c>
      <c r="H7556" s="107" t="s">
        <v>39</v>
      </c>
      <c r="I7556" s="107" t="s">
        <v>39</v>
      </c>
      <c r="J7556" s="107" t="s">
        <v>89</v>
      </c>
      <c r="K7556" s="107">
        <v>23</v>
      </c>
      <c r="M7556" s="107" t="s">
        <v>121</v>
      </c>
      <c r="N7556" s="107" t="s">
        <v>122</v>
      </c>
      <c r="O7556" s="107" t="s">
        <v>4817</v>
      </c>
      <c r="P7556" s="107" t="s">
        <v>8664</v>
      </c>
      <c r="Q7556" s="107" t="s">
        <v>4830</v>
      </c>
      <c r="R7556" s="107" t="s">
        <v>7976</v>
      </c>
      <c r="S7556" s="107" t="s">
        <v>8682</v>
      </c>
      <c r="Y7556" s="107">
        <v>23234</v>
      </c>
      <c r="Z7556" s="107">
        <v>0</v>
      </c>
      <c r="AA7556" s="107">
        <v>0</v>
      </c>
      <c r="AC7556" s="107">
        <v>20181109</v>
      </c>
      <c r="AD7556" s="107">
        <v>500</v>
      </c>
      <c r="AE7556" s="107">
        <v>20181112</v>
      </c>
      <c r="AF7556" s="107">
        <v>500</v>
      </c>
      <c r="AI7556" s="107">
        <v>72</v>
      </c>
      <c r="AJ7556" s="107">
        <v>1</v>
      </c>
      <c r="AL7556" s="107" t="s">
        <v>132</v>
      </c>
      <c r="AO7556" s="107" t="s">
        <v>2579</v>
      </c>
      <c r="AP7556" s="107">
        <v>1</v>
      </c>
      <c r="AR7556" s="107">
        <v>20</v>
      </c>
      <c r="AS7556" s="107">
        <v>1</v>
      </c>
      <c r="AU7556" s="7"/>
    </row>
    <row r="7557" spans="1:47" s="107" customFormat="1" ht="13.5" customHeight="1" x14ac:dyDescent="0.25">
      <c r="A7557" s="107">
        <v>60949</v>
      </c>
      <c r="B7557" s="107" t="s">
        <v>8685</v>
      </c>
      <c r="C7557" s="107" t="s">
        <v>353</v>
      </c>
      <c r="D7557" s="107" t="s">
        <v>346</v>
      </c>
      <c r="E7557" s="107" t="s">
        <v>86</v>
      </c>
      <c r="F7557" s="107" t="s">
        <v>8665</v>
      </c>
      <c r="G7557" s="107" t="s">
        <v>88</v>
      </c>
      <c r="H7557" s="107" t="s">
        <v>2054</v>
      </c>
      <c r="I7557" s="107" t="s">
        <v>3211</v>
      </c>
      <c r="J7557" s="107" t="s">
        <v>89</v>
      </c>
      <c r="K7557" s="107">
        <v>14</v>
      </c>
      <c r="M7557" s="107" t="s">
        <v>354</v>
      </c>
      <c r="N7557" s="107" t="s">
        <v>355</v>
      </c>
      <c r="O7557" s="107" t="s">
        <v>356</v>
      </c>
      <c r="P7557" s="107" t="s">
        <v>8666</v>
      </c>
      <c r="Q7557" s="107" t="s">
        <v>358</v>
      </c>
      <c r="R7557" s="107" t="s">
        <v>2071</v>
      </c>
      <c r="S7557" s="107" t="s">
        <v>2891</v>
      </c>
      <c r="Y7557" s="107">
        <v>9548</v>
      </c>
      <c r="Z7557" s="107">
        <v>1</v>
      </c>
      <c r="AA7557" s="107">
        <v>0</v>
      </c>
      <c r="AC7557" s="107">
        <v>20181109</v>
      </c>
      <c r="AD7557" s="107">
        <v>500</v>
      </c>
      <c r="AE7557" s="107">
        <v>20181112</v>
      </c>
      <c r="AF7557" s="107">
        <v>500</v>
      </c>
      <c r="AI7557" s="107">
        <v>72</v>
      </c>
      <c r="AJ7557" s="107">
        <v>1</v>
      </c>
      <c r="AL7557" s="107" t="s">
        <v>8689</v>
      </c>
      <c r="AM7557" s="107" t="s">
        <v>164</v>
      </c>
      <c r="AO7557" s="107" t="s">
        <v>2579</v>
      </c>
      <c r="AP7557" s="107">
        <v>1</v>
      </c>
      <c r="AR7557" s="107">
        <v>15</v>
      </c>
      <c r="AS7557" s="107">
        <v>1</v>
      </c>
    </row>
    <row r="7558" spans="1:47" s="107" customFormat="1" ht="13.5" customHeight="1" x14ac:dyDescent="0.25">
      <c r="A7558" s="107">
        <v>60950</v>
      </c>
      <c r="B7558" s="107" t="s">
        <v>8686</v>
      </c>
      <c r="C7558" s="107" t="s">
        <v>353</v>
      </c>
      <c r="D7558" s="107" t="s">
        <v>346</v>
      </c>
      <c r="E7558" s="107" t="s">
        <v>86</v>
      </c>
      <c r="F7558" s="107" t="s">
        <v>8665</v>
      </c>
      <c r="G7558" s="107" t="s">
        <v>88</v>
      </c>
      <c r="H7558" s="107" t="s">
        <v>2054</v>
      </c>
      <c r="I7558" s="107" t="s">
        <v>3211</v>
      </c>
      <c r="J7558" s="107" t="s">
        <v>89</v>
      </c>
      <c r="K7558" s="107">
        <v>14</v>
      </c>
      <c r="M7558" s="107" t="s">
        <v>354</v>
      </c>
      <c r="N7558" s="107" t="s">
        <v>355</v>
      </c>
      <c r="O7558" s="107" t="s">
        <v>356</v>
      </c>
      <c r="P7558" s="107" t="s">
        <v>8666</v>
      </c>
      <c r="Q7558" s="107" t="s">
        <v>358</v>
      </c>
      <c r="R7558" s="107" t="s">
        <v>2071</v>
      </c>
      <c r="S7558" s="107" t="s">
        <v>2891</v>
      </c>
      <c r="Y7558" s="107">
        <v>9550</v>
      </c>
      <c r="Z7558" s="107">
        <v>1</v>
      </c>
      <c r="AA7558" s="107">
        <v>0</v>
      </c>
      <c r="AC7558" s="107">
        <v>20181109</v>
      </c>
      <c r="AD7558" s="107">
        <v>500</v>
      </c>
      <c r="AE7558" s="107">
        <v>20181112</v>
      </c>
      <c r="AF7558" s="107">
        <v>500</v>
      </c>
      <c r="AI7558" s="107">
        <v>72</v>
      </c>
      <c r="AJ7558" s="107">
        <v>1</v>
      </c>
      <c r="AL7558" s="107" t="s">
        <v>8690</v>
      </c>
      <c r="AM7558" s="107" t="s">
        <v>8667</v>
      </c>
      <c r="AO7558" s="107" t="s">
        <v>2579</v>
      </c>
      <c r="AP7558" s="107">
        <v>1</v>
      </c>
      <c r="AR7558" s="107">
        <v>15</v>
      </c>
      <c r="AS7558" s="107">
        <v>1</v>
      </c>
    </row>
    <row r="7559" spans="1:47" s="107" customFormat="1" ht="13.5" customHeight="1" x14ac:dyDescent="0.25">
      <c r="A7559" s="107">
        <v>60951</v>
      </c>
      <c r="B7559" s="107" t="s">
        <v>8687</v>
      </c>
      <c r="C7559" s="107" t="s">
        <v>353</v>
      </c>
      <c r="D7559" s="107" t="s">
        <v>346</v>
      </c>
      <c r="E7559" s="107" t="s">
        <v>86</v>
      </c>
      <c r="F7559" s="107" t="s">
        <v>8660</v>
      </c>
      <c r="G7559" s="107" t="s">
        <v>88</v>
      </c>
      <c r="H7559" s="107" t="s">
        <v>2054</v>
      </c>
      <c r="I7559" s="107" t="s">
        <v>3211</v>
      </c>
      <c r="J7559" s="107" t="s">
        <v>89</v>
      </c>
      <c r="K7559" s="107">
        <v>14</v>
      </c>
      <c r="M7559" s="107" t="s">
        <v>354</v>
      </c>
      <c r="N7559" s="107" t="s">
        <v>355</v>
      </c>
      <c r="O7559" s="107" t="s">
        <v>387</v>
      </c>
      <c r="P7559" s="107" t="s">
        <v>8668</v>
      </c>
      <c r="Q7559" s="107" t="s">
        <v>389</v>
      </c>
      <c r="R7559" s="107" t="s">
        <v>2074</v>
      </c>
      <c r="S7559" s="107" t="s">
        <v>2897</v>
      </c>
      <c r="Y7559" s="107">
        <v>9552</v>
      </c>
      <c r="Z7559" s="107">
        <v>1</v>
      </c>
      <c r="AA7559" s="107">
        <v>0</v>
      </c>
      <c r="AC7559" s="107">
        <v>20181109</v>
      </c>
      <c r="AD7559" s="107">
        <v>500</v>
      </c>
      <c r="AE7559" s="107">
        <v>20181112</v>
      </c>
      <c r="AF7559" s="107">
        <v>500</v>
      </c>
      <c r="AI7559" s="107">
        <v>72</v>
      </c>
      <c r="AJ7559" s="107">
        <v>1</v>
      </c>
      <c r="AL7559" s="107" t="s">
        <v>155</v>
      </c>
      <c r="AM7559" s="107" t="s">
        <v>155</v>
      </c>
      <c r="AO7559" s="107" t="s">
        <v>2579</v>
      </c>
      <c r="AP7559" s="107">
        <v>1</v>
      </c>
      <c r="AR7559" s="107">
        <v>15</v>
      </c>
      <c r="AS7559" s="107">
        <v>1</v>
      </c>
    </row>
    <row r="7560" spans="1:47" s="107" customFormat="1" ht="13.5" customHeight="1" x14ac:dyDescent="0.25">
      <c r="A7560" s="107">
        <v>60952</v>
      </c>
      <c r="B7560" s="107" t="s">
        <v>1123</v>
      </c>
      <c r="C7560" s="107" t="s">
        <v>1119</v>
      </c>
      <c r="E7560" s="107" t="s">
        <v>86</v>
      </c>
      <c r="F7560" s="107" t="s">
        <v>8660</v>
      </c>
      <c r="G7560" s="107" t="s">
        <v>88</v>
      </c>
      <c r="H7560" s="107" t="s">
        <v>2054</v>
      </c>
      <c r="I7560" s="107" t="s">
        <v>3211</v>
      </c>
      <c r="J7560" s="107" t="s">
        <v>89</v>
      </c>
      <c r="K7560" s="107">
        <v>25</v>
      </c>
      <c r="L7560" s="107">
        <v>1</v>
      </c>
      <c r="M7560" s="107" t="s">
        <v>90</v>
      </c>
      <c r="N7560" s="107" t="s">
        <v>91</v>
      </c>
      <c r="O7560" s="107" t="s">
        <v>1120</v>
      </c>
      <c r="P7560" s="107" t="s">
        <v>1120</v>
      </c>
      <c r="Q7560" s="107" t="s">
        <v>1121</v>
      </c>
      <c r="R7560" s="107" t="s">
        <v>2146</v>
      </c>
      <c r="S7560" s="107" t="s">
        <v>2969</v>
      </c>
      <c r="W7560" s="107" t="s">
        <v>1739</v>
      </c>
      <c r="AA7560" s="107">
        <v>0</v>
      </c>
      <c r="AC7560" s="107">
        <v>20181109</v>
      </c>
      <c r="AD7560" s="107">
        <v>500</v>
      </c>
      <c r="AE7560" s="107">
        <v>20181112</v>
      </c>
      <c r="AF7560" s="107">
        <v>500</v>
      </c>
      <c r="AI7560" s="107">
        <v>72</v>
      </c>
      <c r="AO7560" s="107" t="s">
        <v>2579</v>
      </c>
      <c r="AP7560" s="107">
        <v>1</v>
      </c>
      <c r="AR7560" s="107">
        <v>80</v>
      </c>
    </row>
    <row r="7561" spans="1:47" s="107" customFormat="1" ht="13.5" customHeight="1" x14ac:dyDescent="0.25">
      <c r="A7561" s="107">
        <v>60953</v>
      </c>
      <c r="B7561" s="107" t="s">
        <v>4808</v>
      </c>
      <c r="E7561" s="107" t="s">
        <v>86</v>
      </c>
      <c r="F7561" s="107" t="s">
        <v>8660</v>
      </c>
      <c r="G7561" s="107" t="s">
        <v>88</v>
      </c>
      <c r="H7561" s="107" t="s">
        <v>2054</v>
      </c>
      <c r="I7561" s="107" t="s">
        <v>3211</v>
      </c>
      <c r="J7561" s="107" t="s">
        <v>89</v>
      </c>
      <c r="K7561" s="107">
        <v>-3</v>
      </c>
      <c r="M7561" s="107" t="s">
        <v>90</v>
      </c>
      <c r="N7561" s="107" t="s">
        <v>91</v>
      </c>
      <c r="O7561" s="107" t="s">
        <v>4818</v>
      </c>
      <c r="P7561" s="107" t="s">
        <v>8669</v>
      </c>
      <c r="Q7561" s="107" t="s">
        <v>4825</v>
      </c>
      <c r="R7561" s="107" t="s">
        <v>7977</v>
      </c>
      <c r="S7561" s="107" t="s">
        <v>8683</v>
      </c>
      <c r="W7561" s="107" t="s">
        <v>8670</v>
      </c>
      <c r="AA7561" s="107">
        <v>0</v>
      </c>
      <c r="AC7561" s="107">
        <v>20181109</v>
      </c>
      <c r="AD7561" s="107">
        <v>500</v>
      </c>
      <c r="AE7561" s="107">
        <v>20181112</v>
      </c>
      <c r="AF7561" s="107">
        <v>500</v>
      </c>
      <c r="AI7561" s="107">
        <v>72</v>
      </c>
      <c r="AL7561" s="107" t="s">
        <v>132</v>
      </c>
      <c r="AO7561" s="107" t="s">
        <v>2579</v>
      </c>
      <c r="AP7561" s="107">
        <v>1</v>
      </c>
      <c r="AR7561" s="107">
        <v>80</v>
      </c>
    </row>
    <row r="7562" spans="1:47" s="107" customFormat="1" ht="13.5" customHeight="1" x14ac:dyDescent="0.25">
      <c r="A7562" s="107">
        <v>60954</v>
      </c>
      <c r="B7562" s="107" t="s">
        <v>4809</v>
      </c>
      <c r="C7562" s="107" t="s">
        <v>1077</v>
      </c>
      <c r="D7562" s="107" t="s">
        <v>346</v>
      </c>
      <c r="E7562" s="107" t="s">
        <v>8671</v>
      </c>
      <c r="F7562" s="107" t="s">
        <v>8672</v>
      </c>
      <c r="G7562" s="107" t="s">
        <v>4831</v>
      </c>
      <c r="H7562" s="107" t="s">
        <v>7972</v>
      </c>
      <c r="I7562" s="108" t="s">
        <v>8684</v>
      </c>
      <c r="J7562" s="107" t="s">
        <v>89</v>
      </c>
      <c r="K7562" s="107">
        <v>8</v>
      </c>
      <c r="O7562" s="107" t="s">
        <v>4818</v>
      </c>
      <c r="P7562" s="107" t="s">
        <v>8673</v>
      </c>
      <c r="Q7562" s="107" t="s">
        <v>8674</v>
      </c>
      <c r="R7562" s="107" t="s">
        <v>7977</v>
      </c>
      <c r="S7562" s="107" t="s">
        <v>8683</v>
      </c>
      <c r="X7562" s="107" t="s">
        <v>967</v>
      </c>
      <c r="AA7562" s="107">
        <v>0</v>
      </c>
      <c r="AC7562" s="107">
        <v>20181109</v>
      </c>
      <c r="AD7562" s="107">
        <v>500</v>
      </c>
      <c r="AE7562" s="107">
        <v>20181112</v>
      </c>
      <c r="AF7562" s="107">
        <v>500</v>
      </c>
      <c r="AI7562" s="107">
        <v>72</v>
      </c>
      <c r="AL7562" s="107" t="s">
        <v>132</v>
      </c>
      <c r="AO7562" s="107" t="s">
        <v>2579</v>
      </c>
      <c r="AP7562" s="107">
        <v>1</v>
      </c>
      <c r="AR7562" s="107">
        <v>30</v>
      </c>
      <c r="AS7562" s="107">
        <v>1</v>
      </c>
    </row>
    <row r="7563" spans="1:47" s="107" customFormat="1" ht="13.5" customHeight="1" x14ac:dyDescent="0.25">
      <c r="A7563" s="107">
        <v>60955</v>
      </c>
      <c r="B7563" s="107" t="s">
        <v>4810</v>
      </c>
      <c r="C7563" s="107" t="s">
        <v>134</v>
      </c>
      <c r="D7563" s="107" t="s">
        <v>135</v>
      </c>
      <c r="E7563" s="107" t="s">
        <v>86</v>
      </c>
      <c r="F7563" s="107" t="s">
        <v>8675</v>
      </c>
      <c r="G7563" s="107" t="s">
        <v>88</v>
      </c>
      <c r="H7563" s="107" t="s">
        <v>2054</v>
      </c>
      <c r="I7563" s="107" t="s">
        <v>3211</v>
      </c>
      <c r="J7563" s="107" t="s">
        <v>89</v>
      </c>
      <c r="K7563" s="107">
        <v>8</v>
      </c>
      <c r="L7563" s="107">
        <v>2</v>
      </c>
      <c r="O7563" s="107" t="s">
        <v>136</v>
      </c>
      <c r="P7563" s="107" t="s">
        <v>8676</v>
      </c>
      <c r="Q7563" s="107" t="s">
        <v>138</v>
      </c>
      <c r="R7563" s="107" t="s">
        <v>2061</v>
      </c>
      <c r="S7563" s="107" t="s">
        <v>2882</v>
      </c>
      <c r="X7563" s="107" t="s">
        <v>8677</v>
      </c>
      <c r="AA7563" s="107">
        <v>0</v>
      </c>
      <c r="AC7563" s="107">
        <v>20181109</v>
      </c>
      <c r="AD7563" s="107">
        <v>500</v>
      </c>
      <c r="AE7563" s="107">
        <v>20181112</v>
      </c>
      <c r="AF7563" s="107">
        <v>500</v>
      </c>
      <c r="AI7563" s="107">
        <v>72</v>
      </c>
      <c r="AL7563" s="107" t="s">
        <v>132</v>
      </c>
      <c r="AO7563" s="107" t="s">
        <v>2579</v>
      </c>
      <c r="AP7563" s="107">
        <v>1</v>
      </c>
      <c r="AR7563" s="107">
        <v>8</v>
      </c>
    </row>
    <row r="7564" spans="1:47" s="107" customFormat="1" ht="13.5" customHeight="1" x14ac:dyDescent="0.25">
      <c r="A7564" s="107">
        <v>60956</v>
      </c>
      <c r="B7564" s="107" t="s">
        <v>8678</v>
      </c>
      <c r="C7564" s="107" t="s">
        <v>40</v>
      </c>
      <c r="D7564" s="107" t="s">
        <v>346</v>
      </c>
      <c r="E7564" s="107" t="s">
        <v>86</v>
      </c>
      <c r="F7564" s="107" t="s">
        <v>87</v>
      </c>
      <c r="G7564" s="107" t="s">
        <v>88</v>
      </c>
      <c r="H7564" s="107" t="s">
        <v>2054</v>
      </c>
      <c r="I7564" s="107" t="s">
        <v>3211</v>
      </c>
      <c r="J7564" s="107" t="s">
        <v>89</v>
      </c>
      <c r="K7564" s="107">
        <v>4</v>
      </c>
      <c r="M7564" s="107" t="s">
        <v>121</v>
      </c>
      <c r="N7564" s="107" t="s">
        <v>122</v>
      </c>
      <c r="O7564" s="107" t="s">
        <v>347</v>
      </c>
      <c r="P7564" s="107" t="s">
        <v>348</v>
      </c>
      <c r="Q7564" s="107" t="s">
        <v>349</v>
      </c>
      <c r="R7564" s="107" t="s">
        <v>2070</v>
      </c>
      <c r="S7564" s="107" t="s">
        <v>2890</v>
      </c>
      <c r="X7564" s="107" t="s">
        <v>475</v>
      </c>
      <c r="Y7564" s="107">
        <v>5010</v>
      </c>
      <c r="AA7564" s="107">
        <v>0</v>
      </c>
      <c r="AC7564" s="107">
        <v>20181112</v>
      </c>
      <c r="AD7564" s="107">
        <v>500</v>
      </c>
      <c r="AE7564" s="107">
        <v>20181119</v>
      </c>
      <c r="AF7564" s="107">
        <v>500</v>
      </c>
      <c r="AI7564" s="107">
        <v>168</v>
      </c>
      <c r="AJ7564" s="107">
        <v>1</v>
      </c>
      <c r="AM7564" s="107" t="s">
        <v>469</v>
      </c>
      <c r="AO7564" s="107" t="s">
        <v>2579</v>
      </c>
      <c r="AP7564" s="107">
        <v>1</v>
      </c>
      <c r="AR7564" s="107">
        <v>30</v>
      </c>
      <c r="AS7564" s="107">
        <v>1</v>
      </c>
    </row>
    <row r="7565" spans="1:47" s="107" customFormat="1" ht="13.5" customHeight="1" x14ac:dyDescent="0.25"/>
    <row r="7566" spans="1:47" s="107" customFormat="1" ht="13.5" customHeight="1" x14ac:dyDescent="0.25">
      <c r="A7566" s="107">
        <v>60960</v>
      </c>
      <c r="B7566" s="107" t="s">
        <v>573</v>
      </c>
      <c r="C7566" s="107" t="s">
        <v>353</v>
      </c>
      <c r="D7566" s="107" t="s">
        <v>346</v>
      </c>
      <c r="E7566" s="107" t="s">
        <v>86</v>
      </c>
      <c r="F7566" s="107" t="s">
        <v>87</v>
      </c>
      <c r="G7566" s="107" t="s">
        <v>88</v>
      </c>
      <c r="H7566" s="107" t="s">
        <v>2054</v>
      </c>
      <c r="I7566" s="107" t="s">
        <v>3211</v>
      </c>
      <c r="J7566" s="107" t="s">
        <v>89</v>
      </c>
      <c r="K7566" s="107">
        <v>14</v>
      </c>
      <c r="M7566" s="107" t="s">
        <v>121</v>
      </c>
      <c r="N7566" s="107" t="s">
        <v>122</v>
      </c>
      <c r="O7566" s="107" t="s">
        <v>570</v>
      </c>
      <c r="P7566" s="107" t="s">
        <v>571</v>
      </c>
      <c r="Q7566" s="107" t="s">
        <v>572</v>
      </c>
      <c r="R7566" s="107" t="s">
        <v>2091</v>
      </c>
      <c r="S7566" s="107" t="s">
        <v>2917</v>
      </c>
      <c r="Y7566" s="107">
        <v>8055</v>
      </c>
      <c r="Z7566" s="107">
        <v>0</v>
      </c>
      <c r="AA7566" s="107">
        <v>0</v>
      </c>
      <c r="AC7566" s="107">
        <v>20181112</v>
      </c>
      <c r="AD7566" s="107">
        <v>500</v>
      </c>
      <c r="AE7566" s="107">
        <v>20181116</v>
      </c>
      <c r="AF7566" s="107">
        <v>500</v>
      </c>
      <c r="AI7566" s="107">
        <v>96</v>
      </c>
      <c r="AJ7566" s="107">
        <v>1</v>
      </c>
      <c r="AM7566" s="107" t="s">
        <v>495</v>
      </c>
      <c r="AO7566" s="107" t="s">
        <v>2579</v>
      </c>
      <c r="AP7566" s="107">
        <v>1</v>
      </c>
      <c r="AR7566" s="107">
        <v>20</v>
      </c>
      <c r="AS7566" s="107">
        <v>1</v>
      </c>
    </row>
    <row r="7567" spans="1:47" s="107" customFormat="1" x14ac:dyDescent="0.25">
      <c r="A7567" s="107">
        <v>60961</v>
      </c>
      <c r="B7567" s="107" t="s">
        <v>8801</v>
      </c>
      <c r="C7567" s="107" t="s">
        <v>353</v>
      </c>
      <c r="D7567" s="107" t="s">
        <v>346</v>
      </c>
      <c r="E7567" s="107" t="s">
        <v>86</v>
      </c>
      <c r="F7567" s="107" t="s">
        <v>87</v>
      </c>
      <c r="G7567" s="107" t="s">
        <v>88</v>
      </c>
      <c r="H7567" s="107" t="s">
        <v>2054</v>
      </c>
      <c r="I7567" s="107" t="s">
        <v>3211</v>
      </c>
      <c r="J7567" s="107" t="s">
        <v>89</v>
      </c>
      <c r="K7567" s="107">
        <v>14</v>
      </c>
      <c r="M7567" s="107" t="s">
        <v>354</v>
      </c>
      <c r="N7567" s="107" t="s">
        <v>355</v>
      </c>
      <c r="O7567" s="107" t="s">
        <v>356</v>
      </c>
      <c r="P7567" s="107" t="s">
        <v>357</v>
      </c>
      <c r="Q7567" s="107" t="s">
        <v>358</v>
      </c>
      <c r="R7567" s="107" t="s">
        <v>2071</v>
      </c>
      <c r="S7567" s="107" t="s">
        <v>2891</v>
      </c>
      <c r="Y7567" s="107">
        <v>9386</v>
      </c>
      <c r="Z7567" s="107">
        <v>1</v>
      </c>
      <c r="AA7567" s="107">
        <v>0</v>
      </c>
      <c r="AC7567" s="107">
        <v>20181112</v>
      </c>
      <c r="AD7567" s="107">
        <v>500</v>
      </c>
      <c r="AE7567" s="107">
        <v>20181114</v>
      </c>
      <c r="AF7567" s="107">
        <v>500</v>
      </c>
      <c r="AI7567" s="107">
        <v>48</v>
      </c>
      <c r="AJ7567" s="107">
        <v>1</v>
      </c>
      <c r="AM7567" s="107" t="s">
        <v>164</v>
      </c>
      <c r="AO7567" s="107" t="s">
        <v>2579</v>
      </c>
      <c r="AP7567" s="107">
        <v>1</v>
      </c>
      <c r="AR7567" s="107">
        <v>15</v>
      </c>
      <c r="AS7567" s="107">
        <v>1</v>
      </c>
    </row>
    <row r="7568" spans="1:47" s="107" customFormat="1" x14ac:dyDescent="0.25">
      <c r="A7568" s="107">
        <v>60962</v>
      </c>
      <c r="B7568" s="107" t="s">
        <v>4648</v>
      </c>
      <c r="C7568" s="107" t="s">
        <v>353</v>
      </c>
      <c r="D7568" s="107" t="s">
        <v>346</v>
      </c>
      <c r="E7568" s="107" t="s">
        <v>86</v>
      </c>
      <c r="F7568" s="107" t="s">
        <v>87</v>
      </c>
      <c r="G7568" s="107" t="s">
        <v>88</v>
      </c>
      <c r="H7568" s="107" t="s">
        <v>2054</v>
      </c>
      <c r="I7568" s="107" t="s">
        <v>3211</v>
      </c>
      <c r="J7568" s="107" t="s">
        <v>89</v>
      </c>
      <c r="K7568" s="107">
        <v>14</v>
      </c>
      <c r="M7568" s="107" t="s">
        <v>354</v>
      </c>
      <c r="N7568" s="107" t="s">
        <v>355</v>
      </c>
      <c r="O7568" s="107" t="s">
        <v>356</v>
      </c>
      <c r="P7568" s="107" t="s">
        <v>357</v>
      </c>
      <c r="Q7568" s="107" t="s">
        <v>358</v>
      </c>
      <c r="R7568" s="107" t="s">
        <v>2071</v>
      </c>
      <c r="S7568" s="107" t="s">
        <v>2891</v>
      </c>
      <c r="Y7568" s="107">
        <v>9387</v>
      </c>
      <c r="Z7568" s="107">
        <v>1</v>
      </c>
      <c r="AA7568" s="107">
        <v>0</v>
      </c>
      <c r="AC7568" s="107">
        <v>20181114</v>
      </c>
      <c r="AD7568" s="107">
        <v>500</v>
      </c>
      <c r="AE7568" s="107">
        <v>20181116</v>
      </c>
      <c r="AF7568" s="107">
        <v>500</v>
      </c>
      <c r="AI7568" s="107">
        <v>48</v>
      </c>
      <c r="AJ7568" s="107">
        <v>1</v>
      </c>
      <c r="AM7568" s="107" t="s">
        <v>164</v>
      </c>
      <c r="AO7568" s="107" t="s">
        <v>2579</v>
      </c>
      <c r="AP7568" s="107">
        <v>1</v>
      </c>
      <c r="AR7568" s="107">
        <v>15</v>
      </c>
      <c r="AS7568" s="107">
        <v>1</v>
      </c>
    </row>
    <row r="7569" spans="1:45" s="107" customFormat="1" x14ac:dyDescent="0.25">
      <c r="H7569" s="106"/>
      <c r="R7569" s="106"/>
    </row>
    <row r="7570" spans="1:45" s="109" customFormat="1" ht="13.5" customHeight="1" x14ac:dyDescent="0.25">
      <c r="A7570" s="109">
        <v>60967</v>
      </c>
      <c r="B7570" s="109" t="s">
        <v>4703</v>
      </c>
      <c r="C7570" s="109" t="s">
        <v>353</v>
      </c>
      <c r="D7570" s="109" t="s">
        <v>346</v>
      </c>
      <c r="E7570" s="109" t="s">
        <v>86</v>
      </c>
      <c r="F7570" s="109" t="s">
        <v>87</v>
      </c>
      <c r="G7570" s="109" t="s">
        <v>88</v>
      </c>
      <c r="H7570" s="109" t="s">
        <v>2054</v>
      </c>
      <c r="I7570" s="109" t="s">
        <v>3211</v>
      </c>
      <c r="J7570" s="109" t="s">
        <v>89</v>
      </c>
      <c r="K7570" s="109">
        <v>14</v>
      </c>
      <c r="M7570" s="109" t="s">
        <v>354</v>
      </c>
      <c r="N7570" s="109" t="s">
        <v>355</v>
      </c>
      <c r="O7570" s="109" t="s">
        <v>356</v>
      </c>
      <c r="P7570" s="109" t="s">
        <v>357</v>
      </c>
      <c r="Q7570" s="109" t="s">
        <v>358</v>
      </c>
      <c r="R7570" s="109" t="s">
        <v>2071</v>
      </c>
      <c r="S7570" s="109" t="s">
        <v>2891</v>
      </c>
      <c r="Y7570" s="109">
        <v>9567</v>
      </c>
      <c r="Z7570" s="109">
        <v>1</v>
      </c>
      <c r="AA7570" s="109">
        <v>0</v>
      </c>
      <c r="AC7570" s="109">
        <v>20181116</v>
      </c>
      <c r="AD7570" s="109">
        <v>500</v>
      </c>
      <c r="AE7570" s="109">
        <v>20181119</v>
      </c>
      <c r="AF7570" s="109">
        <v>500</v>
      </c>
      <c r="AI7570" s="109">
        <v>72</v>
      </c>
      <c r="AJ7570" s="109">
        <v>1</v>
      </c>
      <c r="AL7570" s="109" t="s">
        <v>164</v>
      </c>
      <c r="AM7570" s="109" t="s">
        <v>164</v>
      </c>
      <c r="AO7570" s="109" t="s">
        <v>2579</v>
      </c>
      <c r="AP7570" s="109">
        <v>1</v>
      </c>
      <c r="AR7570" s="109">
        <v>15</v>
      </c>
      <c r="AS7570" s="109">
        <v>1</v>
      </c>
    </row>
    <row r="7571" spans="1:45" s="109" customFormat="1" ht="13.5" customHeight="1" x14ac:dyDescent="0.25">
      <c r="A7571" s="109">
        <v>60968</v>
      </c>
      <c r="B7571" s="109" t="s">
        <v>8805</v>
      </c>
      <c r="C7571" s="109" t="s">
        <v>353</v>
      </c>
      <c r="D7571" s="109" t="s">
        <v>346</v>
      </c>
      <c r="E7571" s="109" t="s">
        <v>86</v>
      </c>
      <c r="F7571" s="109" t="s">
        <v>87</v>
      </c>
      <c r="G7571" s="109" t="s">
        <v>88</v>
      </c>
      <c r="H7571" s="109" t="s">
        <v>2054</v>
      </c>
      <c r="I7571" s="109" t="s">
        <v>3211</v>
      </c>
      <c r="J7571" s="109" t="s">
        <v>89</v>
      </c>
      <c r="K7571" s="109">
        <v>14</v>
      </c>
      <c r="M7571" s="109" t="s">
        <v>354</v>
      </c>
      <c r="N7571" s="109" t="s">
        <v>355</v>
      </c>
      <c r="O7571" s="109" t="s">
        <v>387</v>
      </c>
      <c r="P7571" s="109" t="s">
        <v>388</v>
      </c>
      <c r="Q7571" s="109" t="s">
        <v>389</v>
      </c>
      <c r="R7571" s="109" t="s">
        <v>2074</v>
      </c>
      <c r="S7571" s="109" t="s">
        <v>2897</v>
      </c>
      <c r="Y7571" s="109">
        <v>9569</v>
      </c>
      <c r="Z7571" s="109">
        <v>1</v>
      </c>
      <c r="AA7571" s="109">
        <v>0</v>
      </c>
      <c r="AC7571" s="109">
        <v>20181116</v>
      </c>
      <c r="AD7571" s="109">
        <v>500</v>
      </c>
      <c r="AE7571" s="109">
        <v>20181119</v>
      </c>
      <c r="AF7571" s="109">
        <v>500</v>
      </c>
      <c r="AI7571" s="109">
        <v>72</v>
      </c>
      <c r="AJ7571" s="109">
        <v>1</v>
      </c>
      <c r="AL7571" s="109" t="s">
        <v>2282</v>
      </c>
      <c r="AM7571" s="109" t="s">
        <v>2282</v>
      </c>
      <c r="AO7571" s="109" t="s">
        <v>2579</v>
      </c>
      <c r="AP7571" s="109">
        <v>1</v>
      </c>
      <c r="AR7571" s="109">
        <v>15</v>
      </c>
      <c r="AS7571" s="109">
        <v>1</v>
      </c>
    </row>
    <row r="7572" spans="1:45" s="109" customFormat="1" ht="13.5" customHeight="1" x14ac:dyDescent="0.25">
      <c r="A7572" s="109">
        <v>60969</v>
      </c>
      <c r="B7572" s="109" t="s">
        <v>4351</v>
      </c>
      <c r="C7572" s="109" t="s">
        <v>134</v>
      </c>
      <c r="D7572" s="109" t="s">
        <v>135</v>
      </c>
      <c r="E7572" s="109" t="s">
        <v>86</v>
      </c>
      <c r="F7572" s="109" t="s">
        <v>87</v>
      </c>
      <c r="G7572" s="109" t="s">
        <v>88</v>
      </c>
      <c r="H7572" s="109" t="s">
        <v>2054</v>
      </c>
      <c r="I7572" s="109" t="s">
        <v>3211</v>
      </c>
      <c r="J7572" s="109" t="s">
        <v>89</v>
      </c>
      <c r="K7572" s="109">
        <v>8</v>
      </c>
      <c r="L7572" s="109">
        <v>2</v>
      </c>
      <c r="O7572" s="109" t="s">
        <v>136</v>
      </c>
      <c r="P7572" s="109" t="s">
        <v>137</v>
      </c>
      <c r="Q7572" s="109" t="s">
        <v>138</v>
      </c>
      <c r="R7572" s="109" t="s">
        <v>2061</v>
      </c>
      <c r="S7572" s="109" t="s">
        <v>2882</v>
      </c>
      <c r="X7572" s="109" t="s">
        <v>146</v>
      </c>
      <c r="AA7572" s="109">
        <v>0</v>
      </c>
      <c r="AC7572" s="109">
        <v>20181116</v>
      </c>
      <c r="AD7572" s="109">
        <v>500</v>
      </c>
      <c r="AE7572" s="109">
        <v>20181119</v>
      </c>
      <c r="AF7572" s="109">
        <v>500</v>
      </c>
      <c r="AI7572" s="109">
        <v>72</v>
      </c>
      <c r="AL7572" s="109" t="s">
        <v>164</v>
      </c>
      <c r="AM7572" s="109" t="s">
        <v>164</v>
      </c>
      <c r="AO7572" s="109" t="s">
        <v>2579</v>
      </c>
      <c r="AP7572" s="109">
        <v>1</v>
      </c>
      <c r="AR7572" s="109">
        <v>8</v>
      </c>
    </row>
    <row r="7573" spans="1:45" s="109" customFormat="1" ht="13.5" customHeight="1" x14ac:dyDescent="0.25">
      <c r="A7573" s="109">
        <v>60970</v>
      </c>
      <c r="B7573" s="109" t="s">
        <v>4352</v>
      </c>
      <c r="C7573" s="109" t="s">
        <v>134</v>
      </c>
      <c r="D7573" s="109" t="s">
        <v>135</v>
      </c>
      <c r="E7573" s="109" t="s">
        <v>86</v>
      </c>
      <c r="F7573" s="109" t="s">
        <v>87</v>
      </c>
      <c r="G7573" s="109" t="s">
        <v>88</v>
      </c>
      <c r="H7573" s="109" t="s">
        <v>2054</v>
      </c>
      <c r="I7573" s="109" t="s">
        <v>3211</v>
      </c>
      <c r="J7573" s="109" t="s">
        <v>89</v>
      </c>
      <c r="K7573" s="109">
        <v>8</v>
      </c>
      <c r="L7573" s="109">
        <v>2</v>
      </c>
      <c r="O7573" s="109" t="s">
        <v>136</v>
      </c>
      <c r="P7573" s="109" t="s">
        <v>137</v>
      </c>
      <c r="Q7573" s="109" t="s">
        <v>138</v>
      </c>
      <c r="R7573" s="109" t="s">
        <v>2061</v>
      </c>
      <c r="S7573" s="109" t="s">
        <v>2882</v>
      </c>
      <c r="X7573" s="109" t="s">
        <v>154</v>
      </c>
      <c r="AA7573" s="109">
        <v>0</v>
      </c>
      <c r="AC7573" s="109">
        <v>20181116</v>
      </c>
      <c r="AD7573" s="109">
        <v>500</v>
      </c>
      <c r="AE7573" s="109">
        <v>20181119</v>
      </c>
      <c r="AF7573" s="109">
        <v>500</v>
      </c>
      <c r="AI7573" s="109">
        <v>72</v>
      </c>
      <c r="AL7573" s="109" t="s">
        <v>155</v>
      </c>
      <c r="AM7573" s="109" t="s">
        <v>155</v>
      </c>
      <c r="AO7573" s="109" t="s">
        <v>2579</v>
      </c>
      <c r="AP7573" s="109">
        <v>1</v>
      </c>
      <c r="AR7573" s="109">
        <v>8</v>
      </c>
    </row>
    <row r="7574" spans="1:45" s="109" customFormat="1" ht="13.5" customHeight="1" x14ac:dyDescent="0.25">
      <c r="A7574" s="109">
        <v>60971</v>
      </c>
      <c r="B7574" s="109" t="s">
        <v>3434</v>
      </c>
      <c r="C7574" s="109" t="s">
        <v>3326</v>
      </c>
      <c r="D7574" s="109" t="s">
        <v>3327</v>
      </c>
      <c r="E7574" s="109" t="s">
        <v>2648</v>
      </c>
      <c r="F7574" s="109" t="s">
        <v>2723</v>
      </c>
      <c r="G7574" s="109" t="s">
        <v>2585</v>
      </c>
      <c r="H7574" s="109" t="s">
        <v>2054</v>
      </c>
      <c r="I7574" s="109" t="s">
        <v>3211</v>
      </c>
      <c r="J7574" s="109" t="s">
        <v>2332</v>
      </c>
      <c r="K7574" s="109">
        <v>8</v>
      </c>
      <c r="L7574" s="109">
        <v>2</v>
      </c>
      <c r="O7574" s="109" t="s">
        <v>3353</v>
      </c>
      <c r="P7574" s="109" t="s">
        <v>3354</v>
      </c>
      <c r="Q7574" s="109" t="s">
        <v>3355</v>
      </c>
      <c r="R7574" s="109" t="s">
        <v>2062</v>
      </c>
      <c r="S7574" s="109" t="s">
        <v>2883</v>
      </c>
      <c r="X7574" s="109" t="s">
        <v>3436</v>
      </c>
      <c r="AA7574" s="109">
        <v>0</v>
      </c>
      <c r="AC7574" s="109">
        <v>20181116</v>
      </c>
      <c r="AD7574" s="109">
        <v>500</v>
      </c>
      <c r="AE7574" s="109">
        <v>20181119</v>
      </c>
      <c r="AF7574" s="109">
        <v>500</v>
      </c>
      <c r="AI7574" s="109">
        <v>72</v>
      </c>
      <c r="AL7574" s="109" t="s">
        <v>164</v>
      </c>
      <c r="AM7574" s="109" t="s">
        <v>164</v>
      </c>
      <c r="AO7574" s="109" t="s">
        <v>2579</v>
      </c>
      <c r="AP7574" s="109">
        <v>1</v>
      </c>
      <c r="AR7574" s="109">
        <v>10</v>
      </c>
    </row>
    <row r="7575" spans="1:45" s="109" customFormat="1" ht="13.5" customHeight="1" x14ac:dyDescent="0.25">
      <c r="A7575" s="109">
        <v>60972</v>
      </c>
      <c r="B7575" s="109" t="s">
        <v>478</v>
      </c>
      <c r="C7575" s="109" t="s">
        <v>40</v>
      </c>
      <c r="D7575" s="109" t="s">
        <v>346</v>
      </c>
      <c r="E7575" s="109" t="s">
        <v>86</v>
      </c>
      <c r="F7575" s="109" t="s">
        <v>87</v>
      </c>
      <c r="G7575" s="109" t="s">
        <v>88</v>
      </c>
      <c r="H7575" s="109" t="s">
        <v>2054</v>
      </c>
      <c r="I7575" s="109" t="s">
        <v>3211</v>
      </c>
      <c r="J7575" s="109" t="s">
        <v>89</v>
      </c>
      <c r="K7575" s="109">
        <v>4</v>
      </c>
      <c r="M7575" s="109" t="s">
        <v>121</v>
      </c>
      <c r="N7575" s="109" t="s">
        <v>122</v>
      </c>
      <c r="O7575" s="109" t="s">
        <v>347</v>
      </c>
      <c r="P7575" s="109" t="s">
        <v>348</v>
      </c>
      <c r="Q7575" s="109" t="s">
        <v>349</v>
      </c>
      <c r="R7575" s="109" t="s">
        <v>2070</v>
      </c>
      <c r="S7575" s="109" t="s">
        <v>2890</v>
      </c>
      <c r="X7575" s="109" t="s">
        <v>479</v>
      </c>
      <c r="Y7575" s="109">
        <v>4032</v>
      </c>
      <c r="AA7575" s="109">
        <v>0</v>
      </c>
      <c r="AC7575" s="109">
        <v>20181119</v>
      </c>
      <c r="AD7575" s="109">
        <v>500</v>
      </c>
      <c r="AE7575" s="109">
        <v>20181126</v>
      </c>
      <c r="AF7575" s="109">
        <v>500</v>
      </c>
      <c r="AI7575" s="109">
        <v>168</v>
      </c>
      <c r="AJ7575" s="109">
        <v>1</v>
      </c>
      <c r="AM7575" s="109" t="s">
        <v>469</v>
      </c>
      <c r="AO7575" s="109" t="s">
        <v>2579</v>
      </c>
      <c r="AP7575" s="109">
        <v>1</v>
      </c>
      <c r="AR7575" s="109">
        <v>30</v>
      </c>
      <c r="AS7575" s="109">
        <v>1</v>
      </c>
    </row>
    <row r="7576" spans="1:45" s="109" customFormat="1" ht="13.5" customHeight="1" x14ac:dyDescent="0.25">
      <c r="A7576" s="109">
        <v>60973</v>
      </c>
      <c r="B7576" s="109" t="s">
        <v>3299</v>
      </c>
      <c r="C7576" s="109" t="s">
        <v>339</v>
      </c>
      <c r="D7576" s="109" t="s">
        <v>340</v>
      </c>
      <c r="E7576" s="109" t="s">
        <v>86</v>
      </c>
      <c r="F7576" s="109" t="s">
        <v>87</v>
      </c>
      <c r="G7576" s="109" t="s">
        <v>88</v>
      </c>
      <c r="H7576" s="109" t="s">
        <v>2054</v>
      </c>
      <c r="I7576" s="109" t="s">
        <v>3211</v>
      </c>
      <c r="J7576" s="109" t="s">
        <v>89</v>
      </c>
      <c r="K7576" s="109">
        <v>14</v>
      </c>
      <c r="M7576" s="109" t="s">
        <v>121</v>
      </c>
      <c r="N7576" s="109" t="s">
        <v>122</v>
      </c>
      <c r="O7576" s="109" t="s">
        <v>528</v>
      </c>
      <c r="P7576" s="109" t="s">
        <v>529</v>
      </c>
      <c r="Q7576" s="109" t="s">
        <v>530</v>
      </c>
      <c r="R7576" s="109" t="s">
        <v>2087</v>
      </c>
      <c r="S7576" s="109" t="s">
        <v>2913</v>
      </c>
      <c r="Y7576" s="109">
        <v>8036</v>
      </c>
      <c r="Z7576" s="109">
        <v>1</v>
      </c>
      <c r="AA7576" s="109">
        <v>0</v>
      </c>
      <c r="AC7576" s="109">
        <v>20181116</v>
      </c>
      <c r="AD7576" s="109">
        <v>500</v>
      </c>
      <c r="AE7576" s="109">
        <v>20181119</v>
      </c>
      <c r="AF7576" s="109">
        <v>500</v>
      </c>
      <c r="AI7576" s="109">
        <v>72</v>
      </c>
      <c r="AJ7576" s="109">
        <v>66</v>
      </c>
      <c r="AL7576" s="109" t="s">
        <v>514</v>
      </c>
      <c r="AM7576" s="109" t="s">
        <v>514</v>
      </c>
      <c r="AO7576" s="109" t="s">
        <v>2579</v>
      </c>
      <c r="AP7576" s="109">
        <v>1</v>
      </c>
      <c r="AR7576" s="109">
        <v>20</v>
      </c>
      <c r="AS7576" s="109">
        <v>1</v>
      </c>
    </row>
    <row r="7577" spans="1:45" s="110" customFormat="1" ht="13.5" customHeight="1" x14ac:dyDescent="0.25">
      <c r="A7577" s="110">
        <v>60974</v>
      </c>
      <c r="B7577" s="110" t="s">
        <v>2026</v>
      </c>
      <c r="C7577" s="110" t="s">
        <v>332</v>
      </c>
      <c r="D7577" s="110" t="s">
        <v>41</v>
      </c>
      <c r="E7577" s="110" t="s">
        <v>633</v>
      </c>
      <c r="F7577" s="110" t="s">
        <v>634</v>
      </c>
      <c r="G7577" s="110" t="s">
        <v>635</v>
      </c>
      <c r="H7577" s="110" t="s">
        <v>2100</v>
      </c>
      <c r="I7577" s="110" t="s">
        <v>3800</v>
      </c>
      <c r="J7577" s="110" t="s">
        <v>89</v>
      </c>
      <c r="K7577" s="110">
        <v>12</v>
      </c>
      <c r="M7577" s="110" t="s">
        <v>636</v>
      </c>
      <c r="N7577" s="110" t="s">
        <v>637</v>
      </c>
      <c r="O7577" s="110" t="s">
        <v>778</v>
      </c>
      <c r="P7577" s="110" t="s">
        <v>1915</v>
      </c>
      <c r="Q7577" s="110" t="s">
        <v>779</v>
      </c>
      <c r="R7577" s="106" t="s">
        <v>4930</v>
      </c>
      <c r="S7577" s="110" t="s">
        <v>2947</v>
      </c>
      <c r="X7577" s="110" t="s">
        <v>641</v>
      </c>
      <c r="Y7577" s="110">
        <v>10264</v>
      </c>
      <c r="Z7577" s="110">
        <v>1</v>
      </c>
      <c r="AA7577" s="110">
        <v>0</v>
      </c>
      <c r="AC7577" s="110">
        <v>20181116</v>
      </c>
      <c r="AD7577" s="110">
        <v>500</v>
      </c>
      <c r="AE7577" s="110">
        <v>20181119</v>
      </c>
      <c r="AF7577" s="110">
        <v>500</v>
      </c>
      <c r="AI7577" s="110">
        <v>72</v>
      </c>
      <c r="AJ7577" s="110">
        <v>1</v>
      </c>
      <c r="AL7577" s="110" t="s">
        <v>132</v>
      </c>
      <c r="AO7577" s="110" t="s">
        <v>2579</v>
      </c>
      <c r="AP7577" s="110">
        <v>1</v>
      </c>
      <c r="AR7577" s="110">
        <v>22</v>
      </c>
      <c r="AS7577" s="110">
        <v>1</v>
      </c>
    </row>
    <row r="7578" spans="1:45" s="109" customFormat="1" x14ac:dyDescent="0.25">
      <c r="H7578" s="106"/>
      <c r="R7578" s="106"/>
    </row>
    <row r="7579" spans="1:45" s="109" customFormat="1" ht="13.5" customHeight="1" x14ac:dyDescent="0.25">
      <c r="A7579" s="109">
        <v>60978</v>
      </c>
      <c r="B7579" s="109" t="s">
        <v>573</v>
      </c>
      <c r="C7579" s="109" t="s">
        <v>353</v>
      </c>
      <c r="D7579" s="109" t="s">
        <v>346</v>
      </c>
      <c r="E7579" s="109" t="s">
        <v>86</v>
      </c>
      <c r="F7579" s="109" t="s">
        <v>87</v>
      </c>
      <c r="G7579" s="109" t="s">
        <v>88</v>
      </c>
      <c r="H7579" s="109" t="s">
        <v>2054</v>
      </c>
      <c r="I7579" s="109" t="s">
        <v>3211</v>
      </c>
      <c r="J7579" s="109" t="s">
        <v>89</v>
      </c>
      <c r="K7579" s="109">
        <v>14</v>
      </c>
      <c r="M7579" s="109" t="s">
        <v>121</v>
      </c>
      <c r="N7579" s="109" t="s">
        <v>122</v>
      </c>
      <c r="O7579" s="109" t="s">
        <v>570</v>
      </c>
      <c r="P7579" s="109" t="s">
        <v>571</v>
      </c>
      <c r="Q7579" s="109" t="s">
        <v>572</v>
      </c>
      <c r="R7579" s="109" t="s">
        <v>2091</v>
      </c>
      <c r="S7579" s="109" t="s">
        <v>2917</v>
      </c>
      <c r="Y7579" s="109">
        <v>8055</v>
      </c>
      <c r="Z7579" s="109">
        <v>0</v>
      </c>
      <c r="AA7579" s="109">
        <v>0</v>
      </c>
      <c r="AC7579" s="109">
        <v>20181119</v>
      </c>
      <c r="AD7579" s="109">
        <v>500</v>
      </c>
      <c r="AE7579" s="109">
        <v>20181123</v>
      </c>
      <c r="AF7579" s="109">
        <v>500</v>
      </c>
      <c r="AI7579" s="109">
        <v>96</v>
      </c>
      <c r="AJ7579" s="109">
        <v>1</v>
      </c>
      <c r="AM7579" s="109" t="s">
        <v>495</v>
      </c>
      <c r="AO7579" s="109" t="s">
        <v>2579</v>
      </c>
      <c r="AP7579" s="109">
        <v>1</v>
      </c>
      <c r="AR7579" s="109">
        <v>20</v>
      </c>
      <c r="AS7579" s="109">
        <v>1</v>
      </c>
    </row>
    <row r="7580" spans="1:45" s="109" customFormat="1" x14ac:dyDescent="0.25">
      <c r="A7580" s="109">
        <v>60979</v>
      </c>
      <c r="B7580" s="109" t="s">
        <v>4902</v>
      </c>
      <c r="C7580" s="109" t="s">
        <v>353</v>
      </c>
      <c r="D7580" s="109" t="s">
        <v>346</v>
      </c>
      <c r="E7580" s="109" t="s">
        <v>86</v>
      </c>
      <c r="F7580" s="109" t="s">
        <v>87</v>
      </c>
      <c r="G7580" s="109" t="s">
        <v>88</v>
      </c>
      <c r="H7580" s="109" t="s">
        <v>2054</v>
      </c>
      <c r="I7580" s="109" t="s">
        <v>3211</v>
      </c>
      <c r="J7580" s="109" t="s">
        <v>89</v>
      </c>
      <c r="K7580" s="109">
        <v>14</v>
      </c>
      <c r="M7580" s="109" t="s">
        <v>354</v>
      </c>
      <c r="N7580" s="109" t="s">
        <v>355</v>
      </c>
      <c r="O7580" s="109" t="s">
        <v>356</v>
      </c>
      <c r="P7580" s="109" t="s">
        <v>357</v>
      </c>
      <c r="Q7580" s="109" t="s">
        <v>358</v>
      </c>
      <c r="R7580" s="109" t="s">
        <v>2071</v>
      </c>
      <c r="S7580" s="109" t="s">
        <v>2891</v>
      </c>
      <c r="Y7580" s="109">
        <v>9147</v>
      </c>
      <c r="Z7580" s="109">
        <v>1</v>
      </c>
      <c r="AA7580" s="109">
        <v>0</v>
      </c>
      <c r="AC7580" s="109">
        <v>20181119</v>
      </c>
      <c r="AD7580" s="109">
        <v>500</v>
      </c>
      <c r="AE7580" s="109">
        <v>20181121</v>
      </c>
      <c r="AF7580" s="109">
        <v>500</v>
      </c>
      <c r="AI7580" s="109">
        <v>48</v>
      </c>
      <c r="AJ7580" s="109">
        <v>1</v>
      </c>
      <c r="AM7580" s="109" t="s">
        <v>164</v>
      </c>
      <c r="AO7580" s="109" t="s">
        <v>3771</v>
      </c>
      <c r="AP7580" s="109">
        <v>1</v>
      </c>
      <c r="AR7580" s="109">
        <v>15</v>
      </c>
      <c r="AS7580" s="109">
        <v>1</v>
      </c>
    </row>
    <row r="7581" spans="1:45" s="109" customFormat="1" x14ac:dyDescent="0.25">
      <c r="A7581" s="109">
        <v>60980</v>
      </c>
      <c r="B7581" s="109" t="s">
        <v>4903</v>
      </c>
      <c r="C7581" s="109" t="s">
        <v>353</v>
      </c>
      <c r="D7581" s="109" t="s">
        <v>346</v>
      </c>
      <c r="E7581" s="109" t="s">
        <v>86</v>
      </c>
      <c r="F7581" s="109" t="s">
        <v>87</v>
      </c>
      <c r="G7581" s="109" t="s">
        <v>88</v>
      </c>
      <c r="H7581" s="109" t="s">
        <v>2054</v>
      </c>
      <c r="I7581" s="109" t="s">
        <v>3211</v>
      </c>
      <c r="J7581" s="109" t="s">
        <v>89</v>
      </c>
      <c r="K7581" s="109">
        <v>14</v>
      </c>
      <c r="M7581" s="109" t="s">
        <v>354</v>
      </c>
      <c r="N7581" s="109" t="s">
        <v>355</v>
      </c>
      <c r="O7581" s="109" t="s">
        <v>356</v>
      </c>
      <c r="P7581" s="109" t="s">
        <v>357</v>
      </c>
      <c r="Q7581" s="109" t="s">
        <v>358</v>
      </c>
      <c r="R7581" s="109" t="s">
        <v>2071</v>
      </c>
      <c r="S7581" s="109" t="s">
        <v>2891</v>
      </c>
      <c r="Y7581" s="109">
        <v>9148</v>
      </c>
      <c r="Z7581" s="109">
        <v>1</v>
      </c>
      <c r="AA7581" s="109">
        <v>0</v>
      </c>
      <c r="AC7581" s="109">
        <v>20181121</v>
      </c>
      <c r="AD7581" s="109">
        <v>500</v>
      </c>
      <c r="AE7581" s="109">
        <v>20181123</v>
      </c>
      <c r="AF7581" s="109">
        <v>500</v>
      </c>
      <c r="AI7581" s="109">
        <v>48</v>
      </c>
      <c r="AJ7581" s="109">
        <v>1</v>
      </c>
      <c r="AM7581" s="109" t="s">
        <v>164</v>
      </c>
      <c r="AO7581" s="109" t="s">
        <v>3771</v>
      </c>
      <c r="AP7581" s="109">
        <v>1</v>
      </c>
      <c r="AR7581" s="109">
        <v>15</v>
      </c>
      <c r="AS7581" s="109">
        <v>1</v>
      </c>
    </row>
    <row r="7582" spans="1:45" s="109" customFormat="1" x14ac:dyDescent="0.25">
      <c r="H7582" s="106"/>
      <c r="R7582" s="106"/>
    </row>
    <row r="7583" spans="1:45" s="111" customFormat="1" ht="13.5" customHeight="1" x14ac:dyDescent="0.25">
      <c r="A7583" s="111">
        <v>60985</v>
      </c>
      <c r="B7583" s="111" t="s">
        <v>1829</v>
      </c>
      <c r="C7583" s="111" t="s">
        <v>937</v>
      </c>
      <c r="E7583" s="111" t="s">
        <v>86</v>
      </c>
      <c r="F7583" s="111" t="s">
        <v>87</v>
      </c>
      <c r="G7583" s="111" t="s">
        <v>88</v>
      </c>
      <c r="H7583" s="111" t="s">
        <v>39</v>
      </c>
      <c r="I7583" s="111" t="s">
        <v>3211</v>
      </c>
      <c r="J7583" s="111" t="s">
        <v>89</v>
      </c>
      <c r="K7583" s="111">
        <v>17</v>
      </c>
      <c r="L7583" s="111">
        <v>1</v>
      </c>
      <c r="M7583" s="111" t="s">
        <v>121</v>
      </c>
      <c r="N7583" s="111" t="s">
        <v>122</v>
      </c>
      <c r="O7583" s="111" t="s">
        <v>938</v>
      </c>
      <c r="P7583" s="111" t="s">
        <v>939</v>
      </c>
      <c r="Q7583" s="111" t="s">
        <v>940</v>
      </c>
      <c r="R7583" s="111" t="s">
        <v>2056</v>
      </c>
      <c r="S7583" s="111" t="s">
        <v>2950</v>
      </c>
      <c r="W7583" s="50" t="s">
        <v>7219</v>
      </c>
      <c r="Y7583" s="111">
        <v>17018</v>
      </c>
      <c r="AA7583" s="111">
        <v>0</v>
      </c>
      <c r="AC7583" s="111">
        <v>20181123</v>
      </c>
      <c r="AD7583" s="111">
        <v>500</v>
      </c>
      <c r="AE7583" s="111">
        <v>20181126</v>
      </c>
      <c r="AF7583" s="111">
        <v>500</v>
      </c>
      <c r="AI7583" s="111">
        <v>72</v>
      </c>
      <c r="AJ7583" s="111">
        <v>20</v>
      </c>
      <c r="AL7583" s="111" t="s">
        <v>132</v>
      </c>
      <c r="AO7583" s="111" t="s">
        <v>3771</v>
      </c>
      <c r="AP7583" s="111">
        <v>1</v>
      </c>
      <c r="AR7583" s="111">
        <v>40</v>
      </c>
    </row>
    <row r="7584" spans="1:45" s="111" customFormat="1" ht="13.5" customHeight="1" x14ac:dyDescent="0.25">
      <c r="A7584" s="111">
        <v>60986</v>
      </c>
      <c r="B7584" s="111" t="s">
        <v>3419</v>
      </c>
      <c r="C7584" s="111" t="s">
        <v>792</v>
      </c>
      <c r="D7584" s="111" t="s">
        <v>41</v>
      </c>
      <c r="E7584" s="111" t="s">
        <v>86</v>
      </c>
      <c r="F7584" s="111" t="s">
        <v>87</v>
      </c>
      <c r="G7584" s="111" t="s">
        <v>88</v>
      </c>
      <c r="H7584" s="111" t="s">
        <v>39</v>
      </c>
      <c r="I7584" s="111" t="s">
        <v>3211</v>
      </c>
      <c r="J7584" s="111" t="s">
        <v>89</v>
      </c>
      <c r="K7584" s="111">
        <v>20</v>
      </c>
      <c r="L7584" s="111">
        <v>1</v>
      </c>
      <c r="M7584" s="111" t="s">
        <v>311</v>
      </c>
      <c r="N7584" s="111" t="s">
        <v>312</v>
      </c>
      <c r="O7584" s="111" t="s">
        <v>313</v>
      </c>
      <c r="P7584" s="111" t="s">
        <v>314</v>
      </c>
      <c r="Q7584" s="111" t="s">
        <v>315</v>
      </c>
      <c r="R7584" s="111" t="s">
        <v>2056</v>
      </c>
      <c r="S7584" s="111" t="s">
        <v>2885</v>
      </c>
      <c r="W7584" s="111" t="s">
        <v>3442</v>
      </c>
      <c r="X7584" s="111" t="s">
        <v>2684</v>
      </c>
      <c r="Y7584" s="111">
        <v>2450</v>
      </c>
      <c r="AA7584" s="111">
        <v>0</v>
      </c>
      <c r="AC7584" s="111">
        <v>20181123</v>
      </c>
      <c r="AD7584" s="111">
        <v>500</v>
      </c>
      <c r="AE7584" s="111">
        <v>20181126</v>
      </c>
      <c r="AF7584" s="111">
        <v>500</v>
      </c>
      <c r="AI7584" s="111">
        <v>72</v>
      </c>
      <c r="AJ7584" s="111">
        <v>20</v>
      </c>
      <c r="AL7584" s="111" t="s">
        <v>132</v>
      </c>
      <c r="AO7584" s="111" t="s">
        <v>3771</v>
      </c>
      <c r="AP7584" s="111">
        <v>1</v>
      </c>
      <c r="AR7584" s="111">
        <v>39</v>
      </c>
    </row>
    <row r="7585" spans="1:45" s="111" customFormat="1" ht="13.5" customHeight="1" x14ac:dyDescent="0.25">
      <c r="A7585" s="111">
        <v>60987</v>
      </c>
      <c r="B7585" s="111" t="s">
        <v>3416</v>
      </c>
      <c r="C7585" s="111" t="s">
        <v>134</v>
      </c>
      <c r="D7585" s="111" t="s">
        <v>135</v>
      </c>
      <c r="E7585" s="111" t="s">
        <v>86</v>
      </c>
      <c r="F7585" s="111" t="s">
        <v>87</v>
      </c>
      <c r="G7585" s="111" t="s">
        <v>88</v>
      </c>
      <c r="H7585" s="111" t="s">
        <v>39</v>
      </c>
      <c r="I7585" s="111" t="s">
        <v>3211</v>
      </c>
      <c r="J7585" s="111" t="s">
        <v>89</v>
      </c>
      <c r="K7585" s="111">
        <v>8</v>
      </c>
      <c r="L7585" s="111">
        <v>2</v>
      </c>
      <c r="O7585" s="111" t="s">
        <v>172</v>
      </c>
      <c r="P7585" s="111" t="s">
        <v>173</v>
      </c>
      <c r="Q7585" s="111" t="s">
        <v>174</v>
      </c>
      <c r="R7585" s="111" t="s">
        <v>2056</v>
      </c>
      <c r="S7585" s="111" t="s">
        <v>2883</v>
      </c>
      <c r="X7585" s="111" t="s">
        <v>3417</v>
      </c>
      <c r="AA7585" s="111">
        <v>0</v>
      </c>
      <c r="AC7585" s="111">
        <v>20181123</v>
      </c>
      <c r="AD7585" s="111">
        <v>500</v>
      </c>
      <c r="AE7585" s="111">
        <v>20181126</v>
      </c>
      <c r="AF7585" s="111">
        <v>500</v>
      </c>
      <c r="AI7585" s="111">
        <v>72</v>
      </c>
      <c r="AJ7585" s="111">
        <v>20</v>
      </c>
      <c r="AL7585" s="111" t="s">
        <v>132</v>
      </c>
      <c r="AO7585" s="111" t="s">
        <v>3771</v>
      </c>
      <c r="AP7585" s="111">
        <v>1</v>
      </c>
      <c r="AR7585" s="111">
        <v>10</v>
      </c>
    </row>
    <row r="7586" spans="1:45" s="111" customFormat="1" ht="13.5" customHeight="1" x14ac:dyDescent="0.25">
      <c r="A7586" s="111">
        <v>60988</v>
      </c>
      <c r="B7586" s="111" t="s">
        <v>179</v>
      </c>
      <c r="C7586" s="111" t="s">
        <v>134</v>
      </c>
      <c r="D7586" s="111" t="s">
        <v>135</v>
      </c>
      <c r="E7586" s="111" t="s">
        <v>86</v>
      </c>
      <c r="F7586" s="111" t="s">
        <v>87</v>
      </c>
      <c r="G7586" s="111" t="s">
        <v>88</v>
      </c>
      <c r="H7586" s="111" t="s">
        <v>39</v>
      </c>
      <c r="I7586" s="111" t="s">
        <v>3211</v>
      </c>
      <c r="J7586" s="111" t="s">
        <v>89</v>
      </c>
      <c r="K7586" s="111">
        <v>8</v>
      </c>
      <c r="L7586" s="111">
        <v>2</v>
      </c>
      <c r="O7586" s="111" t="s">
        <v>180</v>
      </c>
      <c r="P7586" s="111" t="s">
        <v>181</v>
      </c>
      <c r="Q7586" s="111" t="s">
        <v>182</v>
      </c>
      <c r="R7586" s="111" t="s">
        <v>2056</v>
      </c>
      <c r="S7586" s="111" t="s">
        <v>2884</v>
      </c>
      <c r="X7586" s="111" t="s">
        <v>144</v>
      </c>
      <c r="AA7586" s="111">
        <v>0</v>
      </c>
      <c r="AC7586" s="111">
        <v>20181123</v>
      </c>
      <c r="AD7586" s="111">
        <v>500</v>
      </c>
      <c r="AE7586" s="111">
        <v>20181126</v>
      </c>
      <c r="AF7586" s="111">
        <v>500</v>
      </c>
      <c r="AI7586" s="111">
        <v>72</v>
      </c>
      <c r="AJ7586" s="111">
        <v>20</v>
      </c>
      <c r="AL7586" s="111" t="s">
        <v>132</v>
      </c>
      <c r="AO7586" s="111" t="s">
        <v>3771</v>
      </c>
      <c r="AP7586" s="111">
        <v>1</v>
      </c>
      <c r="AR7586" s="111">
        <v>9</v>
      </c>
    </row>
    <row r="7587" spans="1:45" s="111" customFormat="1" ht="13.5" customHeight="1" x14ac:dyDescent="0.25">
      <c r="A7587" s="111">
        <v>60989</v>
      </c>
      <c r="B7587" s="111" t="s">
        <v>3418</v>
      </c>
      <c r="C7587" s="111" t="s">
        <v>353</v>
      </c>
      <c r="D7587" s="111" t="s">
        <v>346</v>
      </c>
      <c r="E7587" s="111" t="s">
        <v>86</v>
      </c>
      <c r="F7587" s="111" t="s">
        <v>87</v>
      </c>
      <c r="G7587" s="111" t="s">
        <v>88</v>
      </c>
      <c r="H7587" s="111" t="s">
        <v>2054</v>
      </c>
      <c r="I7587" s="111" t="s">
        <v>3211</v>
      </c>
      <c r="J7587" s="111" t="s">
        <v>89</v>
      </c>
      <c r="K7587" s="111">
        <v>14</v>
      </c>
      <c r="M7587" s="111" t="s">
        <v>354</v>
      </c>
      <c r="N7587" s="111" t="s">
        <v>355</v>
      </c>
      <c r="O7587" s="111" t="s">
        <v>356</v>
      </c>
      <c r="P7587" s="111" t="s">
        <v>357</v>
      </c>
      <c r="Q7587" s="111" t="s">
        <v>358</v>
      </c>
      <c r="R7587" s="111" t="s">
        <v>2071</v>
      </c>
      <c r="S7587" s="111" t="s">
        <v>2891</v>
      </c>
      <c r="Y7587" s="111">
        <v>9577</v>
      </c>
      <c r="Z7587" s="111">
        <v>1</v>
      </c>
      <c r="AA7587" s="111">
        <v>0</v>
      </c>
      <c r="AC7587" s="111">
        <v>20181123</v>
      </c>
      <c r="AD7587" s="111">
        <v>500</v>
      </c>
      <c r="AE7587" s="111">
        <v>20181126</v>
      </c>
      <c r="AF7587" s="111">
        <v>500</v>
      </c>
      <c r="AI7587" s="111">
        <v>72</v>
      </c>
      <c r="AJ7587" s="111">
        <v>1</v>
      </c>
      <c r="AL7587" s="111" t="s">
        <v>164</v>
      </c>
      <c r="AM7587" s="111" t="s">
        <v>164</v>
      </c>
      <c r="AO7587" s="111" t="s">
        <v>3771</v>
      </c>
      <c r="AP7587" s="111">
        <v>1</v>
      </c>
      <c r="AR7587" s="111">
        <v>15</v>
      </c>
      <c r="AS7587" s="111">
        <v>1</v>
      </c>
    </row>
    <row r="7588" spans="1:45" s="111" customFormat="1" ht="13.5" customHeight="1" x14ac:dyDescent="0.25"/>
    <row r="7589" spans="1:45" s="111" customFormat="1" ht="13.5" customHeight="1" x14ac:dyDescent="0.25">
      <c r="A7589" s="111">
        <v>60994</v>
      </c>
      <c r="B7589" s="111" t="s">
        <v>2662</v>
      </c>
      <c r="C7589" s="111" t="s">
        <v>2415</v>
      </c>
      <c r="E7589" s="111" t="s">
        <v>86</v>
      </c>
      <c r="F7589" s="111" t="s">
        <v>87</v>
      </c>
      <c r="G7589" s="111" t="s">
        <v>88</v>
      </c>
      <c r="H7589" s="111" t="s">
        <v>39</v>
      </c>
      <c r="I7589" s="111" t="s">
        <v>3211</v>
      </c>
      <c r="J7589" s="111" t="s">
        <v>89</v>
      </c>
      <c r="K7589" s="111">
        <v>15</v>
      </c>
      <c r="L7589" s="111">
        <v>1</v>
      </c>
      <c r="M7589" s="111" t="s">
        <v>121</v>
      </c>
      <c r="N7589" s="111" t="s">
        <v>122</v>
      </c>
      <c r="O7589" s="111" t="s">
        <v>1153</v>
      </c>
      <c r="P7589" s="111" t="s">
        <v>320</v>
      </c>
      <c r="Q7589" s="111" t="s">
        <v>1154</v>
      </c>
      <c r="R7589" s="111" t="s">
        <v>2056</v>
      </c>
      <c r="S7589" s="111" t="s">
        <v>2972</v>
      </c>
      <c r="W7589" s="111" t="s">
        <v>3423</v>
      </c>
      <c r="X7589" s="111" t="s">
        <v>2663</v>
      </c>
      <c r="Y7589" s="111">
        <v>12007</v>
      </c>
      <c r="AA7589" s="111">
        <v>0</v>
      </c>
      <c r="AC7589" s="111">
        <v>20181125</v>
      </c>
      <c r="AD7589" s="111">
        <v>500</v>
      </c>
      <c r="AE7589" s="111">
        <v>20181203</v>
      </c>
      <c r="AF7589" s="111">
        <v>500</v>
      </c>
      <c r="AI7589" s="111">
        <v>192</v>
      </c>
      <c r="AM7589" s="111" t="s">
        <v>147</v>
      </c>
      <c r="AO7589" s="111" t="s">
        <v>3771</v>
      </c>
      <c r="AP7589" s="111">
        <v>1</v>
      </c>
      <c r="AR7589" s="111">
        <v>20</v>
      </c>
    </row>
    <row r="7590" spans="1:45" s="111" customFormat="1" ht="13.5" customHeight="1" x14ac:dyDescent="0.25">
      <c r="A7590" s="111">
        <v>60995</v>
      </c>
      <c r="B7590" s="111" t="s">
        <v>2660</v>
      </c>
      <c r="C7590" s="111" t="s">
        <v>134</v>
      </c>
      <c r="D7590" s="111" t="s">
        <v>135</v>
      </c>
      <c r="E7590" s="111" t="s">
        <v>86</v>
      </c>
      <c r="F7590" s="111" t="s">
        <v>87</v>
      </c>
      <c r="G7590" s="111" t="s">
        <v>88</v>
      </c>
      <c r="H7590" s="111" t="s">
        <v>39</v>
      </c>
      <c r="I7590" s="111" t="s">
        <v>3211</v>
      </c>
      <c r="J7590" s="111" t="s">
        <v>89</v>
      </c>
      <c r="K7590" s="111">
        <v>8</v>
      </c>
      <c r="L7590" s="111">
        <v>2</v>
      </c>
      <c r="O7590" s="111" t="s">
        <v>172</v>
      </c>
      <c r="P7590" s="111" t="s">
        <v>173</v>
      </c>
      <c r="Q7590" s="111" t="s">
        <v>174</v>
      </c>
      <c r="R7590" s="111" t="s">
        <v>2056</v>
      </c>
      <c r="S7590" s="111" t="s">
        <v>2883</v>
      </c>
      <c r="X7590" s="111" t="s">
        <v>2661</v>
      </c>
      <c r="AA7590" s="111">
        <v>0</v>
      </c>
      <c r="AC7590" s="111">
        <v>20181125</v>
      </c>
      <c r="AD7590" s="111">
        <v>500</v>
      </c>
      <c r="AE7590" s="111">
        <v>20181203</v>
      </c>
      <c r="AF7590" s="111">
        <v>500</v>
      </c>
      <c r="AI7590" s="111">
        <v>192</v>
      </c>
      <c r="AM7590" s="111" t="s">
        <v>147</v>
      </c>
      <c r="AO7590" s="111" t="s">
        <v>3771</v>
      </c>
      <c r="AP7590" s="111">
        <v>1</v>
      </c>
      <c r="AR7590" s="111">
        <v>10</v>
      </c>
    </row>
    <row r="7591" spans="1:45" s="111" customFormat="1" ht="13.5" customHeight="1" x14ac:dyDescent="0.25">
      <c r="A7591" s="111">
        <v>60996</v>
      </c>
      <c r="B7591" s="111" t="s">
        <v>3424</v>
      </c>
      <c r="C7591" s="111" t="s">
        <v>310</v>
      </c>
      <c r="E7591" s="111" t="s">
        <v>86</v>
      </c>
      <c r="F7591" s="111" t="s">
        <v>87</v>
      </c>
      <c r="G7591" s="111" t="s">
        <v>88</v>
      </c>
      <c r="H7591" s="111" t="s">
        <v>2054</v>
      </c>
      <c r="I7591" s="111" t="s">
        <v>3211</v>
      </c>
      <c r="J7591" s="111" t="s">
        <v>89</v>
      </c>
      <c r="K7591" s="111">
        <v>2</v>
      </c>
      <c r="L7591" s="111">
        <v>1</v>
      </c>
      <c r="M7591" s="111" t="s">
        <v>311</v>
      </c>
      <c r="N7591" s="111" t="s">
        <v>312</v>
      </c>
      <c r="O7591" s="111" t="s">
        <v>313</v>
      </c>
      <c r="P7591" s="111" t="s">
        <v>314</v>
      </c>
      <c r="Q7591" s="111" t="s">
        <v>315</v>
      </c>
      <c r="R7591" s="111" t="s">
        <v>2064</v>
      </c>
      <c r="S7591" s="111" t="s">
        <v>2885</v>
      </c>
      <c r="X7591" s="111" t="s">
        <v>3425</v>
      </c>
      <c r="Y7591" s="111">
        <v>2006</v>
      </c>
      <c r="AA7591" s="111">
        <v>0</v>
      </c>
      <c r="AC7591" s="111">
        <v>20181125</v>
      </c>
      <c r="AD7591" s="111">
        <v>500</v>
      </c>
      <c r="AE7591" s="111">
        <v>20181203</v>
      </c>
      <c r="AF7591" s="111">
        <v>500</v>
      </c>
      <c r="AI7591" s="111">
        <v>192</v>
      </c>
      <c r="AL7591" s="111" t="s">
        <v>47</v>
      </c>
      <c r="AO7591" s="111" t="s">
        <v>3771</v>
      </c>
      <c r="AP7591" s="111">
        <v>1</v>
      </c>
      <c r="AR7591" s="111">
        <v>10</v>
      </c>
    </row>
    <row r="7592" spans="1:45" s="111" customFormat="1" ht="13.5" customHeight="1" x14ac:dyDescent="0.25">
      <c r="A7592" s="111">
        <v>60997</v>
      </c>
      <c r="B7592" s="111" t="s">
        <v>2419</v>
      </c>
      <c r="C7592" s="111" t="s">
        <v>1144</v>
      </c>
      <c r="E7592" s="111" t="s">
        <v>1408</v>
      </c>
      <c r="H7592" s="111" t="s">
        <v>39</v>
      </c>
      <c r="I7592" s="111" t="s">
        <v>2872</v>
      </c>
      <c r="J7592" s="111" t="s">
        <v>89</v>
      </c>
      <c r="K7592" s="111">
        <v>31</v>
      </c>
      <c r="L7592" s="111">
        <v>-1</v>
      </c>
      <c r="M7592" s="111" t="s">
        <v>121</v>
      </c>
      <c r="N7592" s="111" t="s">
        <v>122</v>
      </c>
      <c r="O7592" s="111" t="s">
        <v>1411</v>
      </c>
      <c r="P7592" s="111" t="s">
        <v>1412</v>
      </c>
      <c r="Q7592" s="111" t="s">
        <v>1413</v>
      </c>
      <c r="R7592" s="111" t="s">
        <v>2056</v>
      </c>
      <c r="S7592" s="111" t="s">
        <v>3001</v>
      </c>
      <c r="AA7592" s="111">
        <v>0</v>
      </c>
      <c r="AC7592" s="111">
        <v>20181127</v>
      </c>
      <c r="AD7592" s="111">
        <v>500</v>
      </c>
      <c r="AE7592" s="92">
        <v>20190204</v>
      </c>
      <c r="AF7592" s="111">
        <v>450</v>
      </c>
      <c r="AI7592" s="111">
        <v>9999999</v>
      </c>
      <c r="AL7592" s="111" t="s">
        <v>132</v>
      </c>
      <c r="AO7592" s="111" t="s">
        <v>3771</v>
      </c>
      <c r="AP7592" s="111">
        <v>1</v>
      </c>
      <c r="AR7592" s="111">
        <v>20</v>
      </c>
    </row>
    <row r="7593" spans="1:45" s="111" customFormat="1" ht="13.5" customHeight="1" x14ac:dyDescent="0.25">
      <c r="A7593" s="111">
        <v>60998</v>
      </c>
      <c r="B7593" s="111" t="s">
        <v>210</v>
      </c>
      <c r="C7593" s="111" t="s">
        <v>134</v>
      </c>
      <c r="D7593" s="111" t="s">
        <v>135</v>
      </c>
      <c r="E7593" s="111" t="s">
        <v>86</v>
      </c>
      <c r="F7593" s="111" t="s">
        <v>87</v>
      </c>
      <c r="G7593" s="111" t="s">
        <v>88</v>
      </c>
      <c r="H7593" s="111" t="s">
        <v>39</v>
      </c>
      <c r="I7593" s="111" t="s">
        <v>3211</v>
      </c>
      <c r="J7593" s="111" t="s">
        <v>89</v>
      </c>
      <c r="K7593" s="111">
        <v>8</v>
      </c>
      <c r="L7593" s="111">
        <v>2</v>
      </c>
      <c r="O7593" s="111" t="s">
        <v>172</v>
      </c>
      <c r="P7593" s="111" t="s">
        <v>173</v>
      </c>
      <c r="Q7593" s="111" t="s">
        <v>174</v>
      </c>
      <c r="R7593" s="111" t="s">
        <v>2056</v>
      </c>
      <c r="S7593" s="111" t="s">
        <v>2883</v>
      </c>
      <c r="X7593" s="111" t="s">
        <v>212</v>
      </c>
      <c r="AA7593" s="111">
        <v>0</v>
      </c>
      <c r="AC7593" s="111">
        <v>20181127</v>
      </c>
      <c r="AD7593" s="111">
        <v>500</v>
      </c>
      <c r="AE7593" s="111">
        <v>20181130</v>
      </c>
      <c r="AF7593" s="111">
        <v>500</v>
      </c>
      <c r="AI7593" s="111">
        <v>72</v>
      </c>
      <c r="AL7593" s="111" t="s">
        <v>132</v>
      </c>
      <c r="AO7593" s="111" t="s">
        <v>3771</v>
      </c>
      <c r="AP7593" s="111">
        <v>1</v>
      </c>
      <c r="AR7593" s="111">
        <v>10</v>
      </c>
    </row>
    <row r="7594" spans="1:45" s="111" customFormat="1" ht="13.5" customHeight="1" x14ac:dyDescent="0.25">
      <c r="A7594" s="111">
        <v>60999</v>
      </c>
      <c r="B7594" s="111" t="s">
        <v>1422</v>
      </c>
      <c r="C7594" s="111" t="s">
        <v>1135</v>
      </c>
      <c r="E7594" s="111" t="s">
        <v>1127</v>
      </c>
      <c r="F7594" s="111" t="s">
        <v>1128</v>
      </c>
      <c r="G7594" s="111" t="s">
        <v>1129</v>
      </c>
      <c r="H7594" s="106" t="s">
        <v>2147</v>
      </c>
      <c r="I7594" s="111" t="s">
        <v>4404</v>
      </c>
      <c r="J7594" s="111" t="s">
        <v>89</v>
      </c>
      <c r="K7594" s="111">
        <v>28</v>
      </c>
      <c r="L7594" s="111">
        <v>1</v>
      </c>
      <c r="M7594" s="111" t="s">
        <v>108</v>
      </c>
      <c r="N7594" s="111" t="s">
        <v>109</v>
      </c>
      <c r="O7594" s="111" t="s">
        <v>1130</v>
      </c>
      <c r="P7594" s="111" t="s">
        <v>1131</v>
      </c>
      <c r="Q7594" s="111" t="s">
        <v>1132</v>
      </c>
      <c r="R7594" s="111" t="s">
        <v>2056</v>
      </c>
      <c r="S7594" s="111" t="s">
        <v>2970</v>
      </c>
      <c r="Y7594" s="111">
        <v>3006</v>
      </c>
      <c r="AA7594" s="111">
        <v>0</v>
      </c>
      <c r="AC7594" s="111">
        <v>20181127</v>
      </c>
      <c r="AD7594" s="111">
        <v>500</v>
      </c>
      <c r="AE7594" s="111">
        <v>20181203</v>
      </c>
      <c r="AF7594" s="111">
        <v>500</v>
      </c>
      <c r="AI7594" s="111">
        <v>144</v>
      </c>
      <c r="AL7594" s="111" t="s">
        <v>132</v>
      </c>
      <c r="AO7594" s="111" t="s">
        <v>3771</v>
      </c>
      <c r="AP7594" s="111">
        <v>1</v>
      </c>
      <c r="AR7594" s="111">
        <v>100</v>
      </c>
    </row>
    <row r="7595" spans="1:45" s="111" customFormat="1" ht="13.5" customHeight="1" x14ac:dyDescent="0.25">
      <c r="A7595" s="111">
        <v>61000</v>
      </c>
      <c r="B7595" s="111" t="s">
        <v>6140</v>
      </c>
      <c r="C7595" s="111" t="s">
        <v>134</v>
      </c>
      <c r="D7595" s="111" t="s">
        <v>135</v>
      </c>
      <c r="E7595" s="111" t="s">
        <v>86</v>
      </c>
      <c r="F7595" s="111" t="s">
        <v>87</v>
      </c>
      <c r="G7595" s="111" t="s">
        <v>88</v>
      </c>
      <c r="H7595" s="111" t="s">
        <v>39</v>
      </c>
      <c r="I7595" s="111" t="s">
        <v>3211</v>
      </c>
      <c r="J7595" s="111" t="s">
        <v>89</v>
      </c>
      <c r="K7595" s="111">
        <v>8</v>
      </c>
      <c r="L7595" s="111">
        <v>2</v>
      </c>
      <c r="O7595" s="111" t="s">
        <v>172</v>
      </c>
      <c r="P7595" s="111" t="s">
        <v>173</v>
      </c>
      <c r="Q7595" s="111" t="s">
        <v>174</v>
      </c>
      <c r="R7595" s="111" t="s">
        <v>2056</v>
      </c>
      <c r="S7595" s="111" t="s">
        <v>2883</v>
      </c>
      <c r="X7595" s="111" t="s">
        <v>3427</v>
      </c>
      <c r="AA7595" s="111">
        <v>0</v>
      </c>
      <c r="AC7595" s="111">
        <v>20181127</v>
      </c>
      <c r="AD7595" s="111">
        <v>500</v>
      </c>
      <c r="AE7595" s="111">
        <v>20181203</v>
      </c>
      <c r="AF7595" s="111">
        <v>500</v>
      </c>
      <c r="AI7595" s="111">
        <v>144</v>
      </c>
      <c r="AL7595" s="111" t="s">
        <v>132</v>
      </c>
      <c r="AO7595" s="111" t="s">
        <v>3771</v>
      </c>
      <c r="AP7595" s="111">
        <v>1</v>
      </c>
      <c r="AR7595" s="111">
        <v>10</v>
      </c>
    </row>
    <row r="7596" spans="1:45" s="111" customFormat="1" ht="13.5" customHeight="1" x14ac:dyDescent="0.25"/>
    <row r="7597" spans="1:45" s="111" customFormat="1" ht="13.5" customHeight="1" x14ac:dyDescent="0.25">
      <c r="A7597" s="111">
        <v>61005</v>
      </c>
      <c r="B7597" s="111" t="s">
        <v>6141</v>
      </c>
      <c r="E7597" s="111" t="s">
        <v>86</v>
      </c>
      <c r="F7597" s="111" t="s">
        <v>87</v>
      </c>
      <c r="G7597" s="111" t="s">
        <v>88</v>
      </c>
      <c r="H7597" s="111" t="s">
        <v>39</v>
      </c>
      <c r="I7597" s="111" t="s">
        <v>3211</v>
      </c>
      <c r="J7597" s="111" t="s">
        <v>89</v>
      </c>
      <c r="K7597" s="111">
        <v>-3</v>
      </c>
      <c r="M7597" s="111" t="s">
        <v>90</v>
      </c>
      <c r="N7597" s="111" t="s">
        <v>91</v>
      </c>
      <c r="O7597" s="111" t="s">
        <v>6142</v>
      </c>
      <c r="R7597" s="111" t="s">
        <v>2056</v>
      </c>
      <c r="AA7597" s="111">
        <v>0</v>
      </c>
      <c r="AC7597" s="111">
        <v>20181127</v>
      </c>
      <c r="AD7597" s="111">
        <v>500</v>
      </c>
      <c r="AE7597" s="111">
        <v>20181203</v>
      </c>
      <c r="AF7597" s="111">
        <v>500</v>
      </c>
      <c r="AI7597" s="111">
        <v>144</v>
      </c>
      <c r="AL7597" s="111" t="s">
        <v>47</v>
      </c>
      <c r="AO7597" s="111" t="s">
        <v>3771</v>
      </c>
      <c r="AP7597" s="111">
        <v>1</v>
      </c>
      <c r="AR7597" s="111">
        <v>80</v>
      </c>
    </row>
    <row r="7598" spans="1:45" s="111" customFormat="1" ht="13.5" customHeight="1" x14ac:dyDescent="0.25">
      <c r="A7598" s="111">
        <v>61006</v>
      </c>
      <c r="B7598" s="111" t="s">
        <v>6143</v>
      </c>
      <c r="C7598" s="111" t="s">
        <v>1077</v>
      </c>
      <c r="D7598" s="111" t="s">
        <v>346</v>
      </c>
      <c r="E7598" s="111" t="s">
        <v>2411</v>
      </c>
      <c r="F7598" s="111" t="s">
        <v>6144</v>
      </c>
      <c r="G7598" s="111" t="s">
        <v>6189</v>
      </c>
      <c r="H7598" s="111" t="s">
        <v>8886</v>
      </c>
      <c r="I7598" s="112" t="s">
        <v>8887</v>
      </c>
      <c r="J7598" s="111" t="s">
        <v>89</v>
      </c>
      <c r="K7598" s="111">
        <v>8</v>
      </c>
      <c r="O7598" s="111" t="s">
        <v>2409</v>
      </c>
      <c r="P7598" s="111" t="s">
        <v>6145</v>
      </c>
      <c r="Q7598" s="111" t="s">
        <v>6193</v>
      </c>
      <c r="R7598" s="111" t="s">
        <v>8885</v>
      </c>
      <c r="S7598" s="112" t="s">
        <v>8884</v>
      </c>
      <c r="X7598" s="111" t="s">
        <v>967</v>
      </c>
      <c r="AA7598" s="111">
        <v>0</v>
      </c>
      <c r="AC7598" s="111">
        <v>20181127</v>
      </c>
      <c r="AD7598" s="111">
        <v>500</v>
      </c>
      <c r="AE7598" s="111">
        <v>20181203</v>
      </c>
      <c r="AF7598" s="111">
        <v>500</v>
      </c>
      <c r="AI7598" s="111">
        <v>144</v>
      </c>
      <c r="AL7598" s="111" t="s">
        <v>47</v>
      </c>
      <c r="AO7598" s="111" t="s">
        <v>3771</v>
      </c>
      <c r="AP7598" s="111">
        <v>1</v>
      </c>
      <c r="AR7598" s="111">
        <v>30</v>
      </c>
      <c r="AS7598" s="111">
        <v>1</v>
      </c>
    </row>
    <row r="7599" spans="1:45" s="111" customFormat="1" ht="13.5" customHeight="1" x14ac:dyDescent="0.25">
      <c r="A7599" s="111">
        <v>61007</v>
      </c>
      <c r="B7599" s="111" t="s">
        <v>4980</v>
      </c>
      <c r="C7599" s="111" t="s">
        <v>6146</v>
      </c>
      <c r="D7599" s="111" t="s">
        <v>41</v>
      </c>
      <c r="E7599" s="111" t="s">
        <v>633</v>
      </c>
      <c r="F7599" s="111" t="s">
        <v>634</v>
      </c>
      <c r="G7599" s="111" t="s">
        <v>635</v>
      </c>
      <c r="H7599" s="111" t="s">
        <v>39</v>
      </c>
      <c r="I7599" s="111" t="s">
        <v>3800</v>
      </c>
      <c r="J7599" s="111" t="s">
        <v>89</v>
      </c>
      <c r="K7599" s="111">
        <v>36</v>
      </c>
      <c r="L7599" s="111">
        <v>1</v>
      </c>
      <c r="M7599" s="111" t="s">
        <v>636</v>
      </c>
      <c r="N7599" s="111" t="s">
        <v>637</v>
      </c>
      <c r="O7599" s="111" t="s">
        <v>1313</v>
      </c>
      <c r="P7599" s="111" t="s">
        <v>1314</v>
      </c>
      <c r="Q7599" s="111" t="s">
        <v>3131</v>
      </c>
      <c r="R7599" s="111" t="s">
        <v>2056</v>
      </c>
      <c r="S7599" s="111" t="s">
        <v>2991</v>
      </c>
      <c r="X7599" s="111" t="s">
        <v>641</v>
      </c>
      <c r="Y7599" s="111">
        <v>10268</v>
      </c>
      <c r="Z7599" s="111">
        <v>1</v>
      </c>
      <c r="AA7599" s="111">
        <v>0</v>
      </c>
      <c r="AC7599" s="111">
        <v>20181127</v>
      </c>
      <c r="AD7599" s="111">
        <v>500</v>
      </c>
      <c r="AE7599" s="111">
        <v>20181203</v>
      </c>
      <c r="AF7599" s="111">
        <v>500</v>
      </c>
      <c r="AI7599" s="111">
        <v>144</v>
      </c>
      <c r="AJ7599" s="111">
        <v>1</v>
      </c>
      <c r="AL7599" s="111" t="s">
        <v>47</v>
      </c>
      <c r="AO7599" s="111" t="s">
        <v>3771</v>
      </c>
      <c r="AP7599" s="111">
        <v>1</v>
      </c>
      <c r="AR7599" s="111">
        <v>19</v>
      </c>
      <c r="AS7599" s="111">
        <v>1</v>
      </c>
    </row>
    <row r="7600" spans="1:45" s="111" customFormat="1" ht="13.5" customHeight="1" x14ac:dyDescent="0.25">
      <c r="A7600" s="111">
        <v>61008</v>
      </c>
      <c r="B7600" s="111" t="s">
        <v>4981</v>
      </c>
      <c r="C7600" s="111" t="s">
        <v>134</v>
      </c>
      <c r="D7600" s="111" t="s">
        <v>135</v>
      </c>
      <c r="E7600" s="111" t="s">
        <v>86</v>
      </c>
      <c r="F7600" s="111" t="s">
        <v>87</v>
      </c>
      <c r="G7600" s="111" t="s">
        <v>88</v>
      </c>
      <c r="H7600" s="111" t="s">
        <v>39</v>
      </c>
      <c r="I7600" s="111" t="s">
        <v>3211</v>
      </c>
      <c r="J7600" s="111" t="s">
        <v>89</v>
      </c>
      <c r="K7600" s="111">
        <v>8</v>
      </c>
      <c r="L7600" s="111">
        <v>2</v>
      </c>
      <c r="O7600" s="111" t="s">
        <v>172</v>
      </c>
      <c r="P7600" s="111" t="s">
        <v>173</v>
      </c>
      <c r="Q7600" s="111" t="s">
        <v>174</v>
      </c>
      <c r="R7600" s="111" t="s">
        <v>2056</v>
      </c>
      <c r="S7600" s="111" t="s">
        <v>2883</v>
      </c>
      <c r="X7600" s="111" t="s">
        <v>6147</v>
      </c>
      <c r="AA7600" s="111">
        <v>0</v>
      </c>
      <c r="AC7600" s="111">
        <v>20181127</v>
      </c>
      <c r="AD7600" s="111">
        <v>500</v>
      </c>
      <c r="AE7600" s="111">
        <v>20181203</v>
      </c>
      <c r="AF7600" s="111">
        <v>500</v>
      </c>
      <c r="AI7600" s="111">
        <v>144</v>
      </c>
      <c r="AL7600" s="111" t="s">
        <v>47</v>
      </c>
      <c r="AO7600" s="111" t="s">
        <v>3771</v>
      </c>
      <c r="AP7600" s="111">
        <v>1</v>
      </c>
      <c r="AR7600" s="111">
        <v>10</v>
      </c>
    </row>
    <row r="7601" spans="1:45" s="111" customFormat="1" ht="13.5" customHeight="1" x14ac:dyDescent="0.25"/>
    <row r="7602" spans="1:45" s="111" customFormat="1" ht="13.5" customHeight="1" x14ac:dyDescent="0.25">
      <c r="A7602" s="111">
        <v>61012</v>
      </c>
      <c r="B7602" s="111" t="s">
        <v>8864</v>
      </c>
      <c r="E7602" s="111" t="s">
        <v>86</v>
      </c>
      <c r="H7602" s="111" t="s">
        <v>39</v>
      </c>
      <c r="I7602" s="111" t="s">
        <v>3211</v>
      </c>
      <c r="J7602" s="111" t="s">
        <v>89</v>
      </c>
      <c r="K7602" s="111">
        <v>35</v>
      </c>
      <c r="L7602" s="111">
        <v>-1</v>
      </c>
      <c r="M7602" s="111" t="s">
        <v>1791</v>
      </c>
      <c r="N7602" s="111" t="s">
        <v>8892</v>
      </c>
      <c r="O7602" s="111" t="s">
        <v>1793</v>
      </c>
      <c r="P7602" s="111" t="s">
        <v>1794</v>
      </c>
      <c r="Q7602" s="111" t="s">
        <v>959</v>
      </c>
      <c r="R7602" s="111" t="s">
        <v>6942</v>
      </c>
      <c r="S7602" s="111" t="s">
        <v>6752</v>
      </c>
      <c r="W7602" s="111" t="s">
        <v>960</v>
      </c>
      <c r="X7602" s="111" t="s">
        <v>8862</v>
      </c>
      <c r="AA7602" s="111">
        <v>0</v>
      </c>
      <c r="AC7602" s="111">
        <v>20181127</v>
      </c>
      <c r="AD7602" s="111">
        <v>500</v>
      </c>
      <c r="AE7602" s="111">
        <v>20181130</v>
      </c>
      <c r="AF7602" s="111">
        <v>500</v>
      </c>
      <c r="AI7602" s="111">
        <v>72</v>
      </c>
      <c r="AJ7602" s="111">
        <v>20</v>
      </c>
      <c r="AK7602" s="111">
        <v>2</v>
      </c>
      <c r="AL7602" s="111" t="s">
        <v>8826</v>
      </c>
      <c r="AO7602" s="111" t="s">
        <v>3771</v>
      </c>
      <c r="AP7602" s="111">
        <v>1</v>
      </c>
      <c r="AR7602" s="111">
        <v>5</v>
      </c>
    </row>
    <row r="7603" spans="1:45" s="111" customFormat="1" ht="13.5" customHeight="1" x14ac:dyDescent="0.25">
      <c r="A7603" s="111">
        <v>61013</v>
      </c>
      <c r="B7603" s="111" t="s">
        <v>8865</v>
      </c>
      <c r="C7603" s="111" t="s">
        <v>339</v>
      </c>
      <c r="D7603" s="111" t="s">
        <v>340</v>
      </c>
      <c r="H7603" s="111" t="s">
        <v>8870</v>
      </c>
      <c r="I7603" s="112" t="s">
        <v>8872</v>
      </c>
      <c r="J7603" s="111" t="s">
        <v>89</v>
      </c>
      <c r="K7603" s="111">
        <v>8</v>
      </c>
      <c r="O7603" s="111" t="s">
        <v>1850</v>
      </c>
      <c r="P7603" s="111" t="s">
        <v>1851</v>
      </c>
      <c r="Q7603" s="111" t="s">
        <v>6153</v>
      </c>
      <c r="R7603" s="111" t="s">
        <v>6942</v>
      </c>
      <c r="S7603" s="111" t="s">
        <v>3047</v>
      </c>
      <c r="X7603" s="111" t="s">
        <v>967</v>
      </c>
      <c r="AA7603" s="111">
        <v>0</v>
      </c>
      <c r="AC7603" s="111">
        <v>20181127</v>
      </c>
      <c r="AD7603" s="111">
        <v>500</v>
      </c>
      <c r="AE7603" s="111">
        <v>20181130</v>
      </c>
      <c r="AF7603" s="111">
        <v>500</v>
      </c>
      <c r="AI7603" s="111">
        <v>72</v>
      </c>
      <c r="AJ7603" s="111">
        <v>20</v>
      </c>
      <c r="AL7603" s="111" t="s">
        <v>8826</v>
      </c>
      <c r="AO7603" s="111" t="s">
        <v>3771</v>
      </c>
      <c r="AP7603" s="111">
        <v>1</v>
      </c>
      <c r="AR7603" s="111">
        <v>14</v>
      </c>
      <c r="AS7603" s="111">
        <v>1</v>
      </c>
    </row>
    <row r="7604" spans="1:45" s="111" customFormat="1" ht="13.5" customHeight="1" x14ac:dyDescent="0.25">
      <c r="A7604" s="111">
        <v>61014</v>
      </c>
      <c r="B7604" s="111" t="s">
        <v>8866</v>
      </c>
      <c r="C7604" s="111" t="s">
        <v>134</v>
      </c>
      <c r="D7604" s="111" t="s">
        <v>135</v>
      </c>
      <c r="E7604" s="111" t="s">
        <v>86</v>
      </c>
      <c r="H7604" s="111" t="s">
        <v>39</v>
      </c>
      <c r="I7604" s="111" t="s">
        <v>3211</v>
      </c>
      <c r="J7604" s="111" t="s">
        <v>89</v>
      </c>
      <c r="K7604" s="111">
        <v>8</v>
      </c>
      <c r="L7604" s="111">
        <v>2</v>
      </c>
      <c r="O7604" s="111" t="s">
        <v>172</v>
      </c>
      <c r="P7604" s="111" t="s">
        <v>173</v>
      </c>
      <c r="Q7604" s="111" t="s">
        <v>174</v>
      </c>
      <c r="R7604" s="111" t="s">
        <v>2062</v>
      </c>
      <c r="S7604" s="111" t="s">
        <v>2883</v>
      </c>
      <c r="X7604" s="111" t="s">
        <v>8893</v>
      </c>
      <c r="AA7604" s="111">
        <v>0</v>
      </c>
      <c r="AC7604" s="111">
        <v>20181127</v>
      </c>
      <c r="AD7604" s="111">
        <v>500</v>
      </c>
      <c r="AE7604" s="111">
        <v>20181130</v>
      </c>
      <c r="AF7604" s="111">
        <v>500</v>
      </c>
      <c r="AI7604" s="111">
        <v>72</v>
      </c>
      <c r="AJ7604" s="111">
        <v>20</v>
      </c>
      <c r="AL7604" s="111" t="s">
        <v>8826</v>
      </c>
      <c r="AO7604" s="111" t="s">
        <v>3771</v>
      </c>
      <c r="AP7604" s="111">
        <v>1</v>
      </c>
      <c r="AR7604" s="111">
        <v>10</v>
      </c>
    </row>
    <row r="7605" spans="1:45" s="9" customFormat="1" ht="13.5" customHeight="1" x14ac:dyDescent="0.25">
      <c r="A7605" s="9">
        <v>61015</v>
      </c>
      <c r="B7605" s="9" t="s">
        <v>2863</v>
      </c>
      <c r="E7605" s="9" t="s">
        <v>86</v>
      </c>
      <c r="F7605" s="9" t="s">
        <v>87</v>
      </c>
      <c r="G7605" s="111" t="s">
        <v>88</v>
      </c>
      <c r="H7605" s="111" t="s">
        <v>2054</v>
      </c>
      <c r="I7605" s="111" t="s">
        <v>3211</v>
      </c>
      <c r="J7605" s="9" t="s">
        <v>89</v>
      </c>
      <c r="K7605" s="9">
        <v>5</v>
      </c>
      <c r="L7605" s="9">
        <v>-1</v>
      </c>
      <c r="M7605" s="9" t="s">
        <v>1017</v>
      </c>
      <c r="N7605" s="9" t="s">
        <v>1018</v>
      </c>
      <c r="O7605" s="9" t="s">
        <v>957</v>
      </c>
      <c r="P7605" s="9" t="s">
        <v>958</v>
      </c>
      <c r="Q7605" s="111" t="s">
        <v>959</v>
      </c>
      <c r="R7605" s="111" t="s">
        <v>2126</v>
      </c>
      <c r="S7605" s="111" t="s">
        <v>2951</v>
      </c>
      <c r="W7605" s="9" t="s">
        <v>960</v>
      </c>
      <c r="X7605" s="9" t="s">
        <v>8863</v>
      </c>
      <c r="AA7605" s="9">
        <v>0</v>
      </c>
      <c r="AC7605" s="111">
        <v>20181127</v>
      </c>
      <c r="AD7605" s="111">
        <v>500</v>
      </c>
      <c r="AE7605" s="111">
        <v>20181130</v>
      </c>
      <c r="AF7605" s="111">
        <v>500</v>
      </c>
      <c r="AI7605" s="111">
        <v>72</v>
      </c>
      <c r="AJ7605" s="9">
        <v>20</v>
      </c>
      <c r="AK7605" s="9">
        <v>2</v>
      </c>
      <c r="AL7605" s="9" t="s">
        <v>8875</v>
      </c>
      <c r="AO7605" s="111" t="s">
        <v>3771</v>
      </c>
      <c r="AP7605" s="9">
        <v>1</v>
      </c>
      <c r="AR7605" s="9">
        <v>5</v>
      </c>
    </row>
    <row r="7606" spans="1:45" s="9" customFormat="1" ht="13.5" customHeight="1" x14ac:dyDescent="0.25">
      <c r="A7606" s="9">
        <v>61016</v>
      </c>
      <c r="B7606" s="9" t="s">
        <v>1020</v>
      </c>
      <c r="C7606" s="9" t="s">
        <v>339</v>
      </c>
      <c r="D7606" s="9" t="s">
        <v>340</v>
      </c>
      <c r="G7606" s="111"/>
      <c r="H7606" s="106" t="s">
        <v>8869</v>
      </c>
      <c r="I7606" s="112" t="s">
        <v>8871</v>
      </c>
      <c r="J7606" s="9" t="s">
        <v>89</v>
      </c>
      <c r="K7606" s="9">
        <v>8</v>
      </c>
      <c r="O7606" s="9" t="s">
        <v>1023</v>
      </c>
      <c r="P7606" s="9" t="s">
        <v>1024</v>
      </c>
      <c r="Q7606" s="111" t="s">
        <v>1025</v>
      </c>
      <c r="R7606" s="106" t="s">
        <v>2137</v>
      </c>
      <c r="S7606" s="111" t="s">
        <v>2958</v>
      </c>
      <c r="X7606" s="9" t="s">
        <v>967</v>
      </c>
      <c r="AA7606" s="9">
        <v>0</v>
      </c>
      <c r="AC7606" s="111">
        <v>20181127</v>
      </c>
      <c r="AD7606" s="111">
        <v>500</v>
      </c>
      <c r="AE7606" s="111">
        <v>20181130</v>
      </c>
      <c r="AF7606" s="111">
        <v>500</v>
      </c>
      <c r="AI7606" s="111">
        <v>72</v>
      </c>
      <c r="AJ7606" s="9">
        <v>20</v>
      </c>
      <c r="AL7606" s="9" t="s">
        <v>8875</v>
      </c>
      <c r="AO7606" s="111" t="s">
        <v>3771</v>
      </c>
      <c r="AP7606" s="9">
        <v>1</v>
      </c>
      <c r="AR7606" s="9">
        <v>14</v>
      </c>
      <c r="AS7606" s="9">
        <v>1</v>
      </c>
    </row>
    <row r="7607" spans="1:45" s="9" customFormat="1" ht="13.5" customHeight="1" x14ac:dyDescent="0.25">
      <c r="A7607" s="9">
        <v>61017</v>
      </c>
      <c r="B7607" s="9" t="s">
        <v>5725</v>
      </c>
      <c r="C7607" s="9" t="s">
        <v>134</v>
      </c>
      <c r="D7607" s="9" t="s">
        <v>135</v>
      </c>
      <c r="E7607" s="9" t="s">
        <v>86</v>
      </c>
      <c r="F7607" s="9" t="s">
        <v>87</v>
      </c>
      <c r="G7607" s="9" t="s">
        <v>86</v>
      </c>
      <c r="H7607" s="111" t="s">
        <v>2054</v>
      </c>
      <c r="I7607" s="111" t="s">
        <v>3211</v>
      </c>
      <c r="J7607" s="9" t="s">
        <v>2855</v>
      </c>
      <c r="K7607" s="9">
        <v>8</v>
      </c>
      <c r="L7607" s="9">
        <v>2</v>
      </c>
      <c r="O7607" s="9" t="s">
        <v>136</v>
      </c>
      <c r="P7607" s="9" t="s">
        <v>137</v>
      </c>
      <c r="Q7607" s="9" t="s">
        <v>136</v>
      </c>
      <c r="R7607" s="111" t="s">
        <v>2061</v>
      </c>
      <c r="S7607" s="111" t="s">
        <v>2882</v>
      </c>
      <c r="X7607" s="9" t="s">
        <v>191</v>
      </c>
      <c r="AA7607" s="9">
        <v>0</v>
      </c>
      <c r="AC7607" s="111">
        <v>20181127</v>
      </c>
      <c r="AD7607" s="111">
        <v>500</v>
      </c>
      <c r="AE7607" s="111">
        <v>20181130</v>
      </c>
      <c r="AF7607" s="111">
        <v>500</v>
      </c>
      <c r="AI7607" s="111">
        <v>72</v>
      </c>
      <c r="AL7607" s="9" t="s">
        <v>8875</v>
      </c>
      <c r="AO7607" s="111" t="s">
        <v>3771</v>
      </c>
      <c r="AP7607" s="9">
        <v>1</v>
      </c>
      <c r="AR7607" s="9">
        <v>8</v>
      </c>
    </row>
    <row r="7608" spans="1:45" s="111" customFormat="1" ht="13.5" customHeight="1" x14ac:dyDescent="0.25">
      <c r="A7608" s="111">
        <v>61018</v>
      </c>
      <c r="B7608" s="111" t="s">
        <v>6156</v>
      </c>
      <c r="C7608" s="111" t="s">
        <v>353</v>
      </c>
      <c r="D7608" s="111" t="s">
        <v>346</v>
      </c>
      <c r="E7608" s="111" t="s">
        <v>86</v>
      </c>
      <c r="F7608" s="111" t="s">
        <v>87</v>
      </c>
      <c r="G7608" s="111" t="s">
        <v>88</v>
      </c>
      <c r="H7608" s="111" t="s">
        <v>2054</v>
      </c>
      <c r="I7608" s="111" t="s">
        <v>3211</v>
      </c>
      <c r="J7608" s="111" t="s">
        <v>89</v>
      </c>
      <c r="K7608" s="111">
        <v>14</v>
      </c>
      <c r="M7608" s="111" t="s">
        <v>354</v>
      </c>
      <c r="N7608" s="111" t="s">
        <v>355</v>
      </c>
      <c r="O7608" s="111" t="s">
        <v>356</v>
      </c>
      <c r="P7608" s="111" t="s">
        <v>357</v>
      </c>
      <c r="Q7608" s="111" t="s">
        <v>358</v>
      </c>
      <c r="R7608" s="111" t="s">
        <v>2071</v>
      </c>
      <c r="S7608" s="111" t="s">
        <v>2891</v>
      </c>
      <c r="Y7608" s="111">
        <v>9579</v>
      </c>
      <c r="Z7608" s="111">
        <v>1</v>
      </c>
      <c r="AA7608" s="111">
        <v>0</v>
      </c>
      <c r="AC7608" s="111">
        <v>20181127</v>
      </c>
      <c r="AD7608" s="111">
        <v>500</v>
      </c>
      <c r="AE7608" s="111">
        <v>20181130</v>
      </c>
      <c r="AF7608" s="111">
        <v>500</v>
      </c>
      <c r="AI7608" s="111">
        <v>72</v>
      </c>
      <c r="AJ7608" s="111">
        <v>1</v>
      </c>
      <c r="AL7608" s="111" t="s">
        <v>8826</v>
      </c>
      <c r="AM7608" s="111" t="s">
        <v>164</v>
      </c>
      <c r="AO7608" s="111" t="s">
        <v>3771</v>
      </c>
      <c r="AP7608" s="111">
        <v>1</v>
      </c>
      <c r="AR7608" s="111">
        <v>15</v>
      </c>
      <c r="AS7608" s="111">
        <v>1</v>
      </c>
    </row>
    <row r="7609" spans="1:45" s="111" customFormat="1" ht="13.5" customHeight="1" x14ac:dyDescent="0.25">
      <c r="A7609" s="111">
        <v>61019</v>
      </c>
      <c r="B7609" s="111" t="s">
        <v>8867</v>
      </c>
      <c r="C7609" s="111" t="s">
        <v>353</v>
      </c>
      <c r="D7609" s="111" t="s">
        <v>346</v>
      </c>
      <c r="E7609" s="111" t="s">
        <v>86</v>
      </c>
      <c r="F7609" s="111" t="s">
        <v>87</v>
      </c>
      <c r="G7609" s="111" t="s">
        <v>88</v>
      </c>
      <c r="H7609" s="111" t="s">
        <v>2054</v>
      </c>
      <c r="I7609" s="111" t="s">
        <v>3211</v>
      </c>
      <c r="J7609" s="111" t="s">
        <v>89</v>
      </c>
      <c r="K7609" s="111">
        <v>14</v>
      </c>
      <c r="M7609" s="111" t="s">
        <v>354</v>
      </c>
      <c r="N7609" s="111" t="s">
        <v>355</v>
      </c>
      <c r="O7609" s="111" t="s">
        <v>356</v>
      </c>
      <c r="P7609" s="111" t="s">
        <v>357</v>
      </c>
      <c r="Q7609" s="111" t="s">
        <v>358</v>
      </c>
      <c r="R7609" s="111" t="s">
        <v>2071</v>
      </c>
      <c r="S7609" s="111" t="s">
        <v>2891</v>
      </c>
      <c r="Y7609" s="111">
        <v>9581</v>
      </c>
      <c r="Z7609" s="111">
        <v>1</v>
      </c>
      <c r="AA7609" s="111">
        <v>0</v>
      </c>
      <c r="AC7609" s="111">
        <v>20181127</v>
      </c>
      <c r="AD7609" s="111">
        <v>500</v>
      </c>
      <c r="AE7609" s="111">
        <v>20181130</v>
      </c>
      <c r="AF7609" s="111">
        <v>500</v>
      </c>
      <c r="AI7609" s="111">
        <v>72</v>
      </c>
      <c r="AJ7609" s="111">
        <v>1</v>
      </c>
      <c r="AL7609" s="111" t="s">
        <v>8825</v>
      </c>
      <c r="AM7609" s="111" t="s">
        <v>164</v>
      </c>
      <c r="AO7609" s="111" t="s">
        <v>3771</v>
      </c>
      <c r="AP7609" s="111">
        <v>1</v>
      </c>
      <c r="AR7609" s="111">
        <v>15</v>
      </c>
      <c r="AS7609" s="111">
        <v>1</v>
      </c>
    </row>
    <row r="7610" spans="1:45" s="111" customFormat="1" ht="13.5" customHeight="1" x14ac:dyDescent="0.25">
      <c r="A7610" s="111">
        <v>61020</v>
      </c>
      <c r="B7610" s="111" t="s">
        <v>8868</v>
      </c>
      <c r="C7610" s="111" t="s">
        <v>353</v>
      </c>
      <c r="D7610" s="111" t="s">
        <v>346</v>
      </c>
      <c r="E7610" s="111" t="s">
        <v>86</v>
      </c>
      <c r="F7610" s="111" t="s">
        <v>87</v>
      </c>
      <c r="G7610" s="111" t="s">
        <v>88</v>
      </c>
      <c r="H7610" s="111" t="s">
        <v>2054</v>
      </c>
      <c r="I7610" s="111" t="s">
        <v>3211</v>
      </c>
      <c r="J7610" s="111" t="s">
        <v>89</v>
      </c>
      <c r="K7610" s="111">
        <v>14</v>
      </c>
      <c r="M7610" s="111" t="s">
        <v>354</v>
      </c>
      <c r="N7610" s="111" t="s">
        <v>355</v>
      </c>
      <c r="O7610" s="111" t="s">
        <v>387</v>
      </c>
      <c r="P7610" s="111" t="s">
        <v>388</v>
      </c>
      <c r="Q7610" s="111" t="s">
        <v>389</v>
      </c>
      <c r="R7610" s="111" t="s">
        <v>2074</v>
      </c>
      <c r="S7610" s="111" t="s">
        <v>2897</v>
      </c>
      <c r="Y7610" s="111">
        <v>9583</v>
      </c>
      <c r="Z7610" s="111">
        <v>1</v>
      </c>
      <c r="AA7610" s="111">
        <v>0</v>
      </c>
      <c r="AC7610" s="111">
        <v>20181127</v>
      </c>
      <c r="AD7610" s="111">
        <v>500</v>
      </c>
      <c r="AE7610" s="111">
        <v>20181130</v>
      </c>
      <c r="AF7610" s="111">
        <v>500</v>
      </c>
      <c r="AI7610" s="111">
        <v>72</v>
      </c>
      <c r="AJ7610" s="111">
        <v>1</v>
      </c>
      <c r="AL7610" s="111" t="s">
        <v>8826</v>
      </c>
      <c r="AM7610" s="111" t="s">
        <v>155</v>
      </c>
      <c r="AO7610" s="111" t="s">
        <v>3771</v>
      </c>
      <c r="AP7610" s="111">
        <v>1</v>
      </c>
      <c r="AR7610" s="111">
        <v>15</v>
      </c>
      <c r="AS7610" s="111">
        <v>1</v>
      </c>
    </row>
    <row r="7611" spans="1:45" s="111" customFormat="1" ht="13.5" customHeight="1" x14ac:dyDescent="0.25">
      <c r="A7611" s="111">
        <v>61021</v>
      </c>
      <c r="B7611" s="111" t="s">
        <v>6161</v>
      </c>
      <c r="C7611" s="111" t="s">
        <v>353</v>
      </c>
      <c r="D7611" s="111" t="s">
        <v>346</v>
      </c>
      <c r="E7611" s="111" t="s">
        <v>86</v>
      </c>
      <c r="F7611" s="111" t="s">
        <v>87</v>
      </c>
      <c r="G7611" s="111" t="s">
        <v>88</v>
      </c>
      <c r="H7611" s="111" t="s">
        <v>2054</v>
      </c>
      <c r="I7611" s="111" t="s">
        <v>3211</v>
      </c>
      <c r="J7611" s="111" t="s">
        <v>89</v>
      </c>
      <c r="K7611" s="111">
        <v>14</v>
      </c>
      <c r="M7611" s="111" t="s">
        <v>354</v>
      </c>
      <c r="N7611" s="111" t="s">
        <v>355</v>
      </c>
      <c r="O7611" s="111" t="s">
        <v>387</v>
      </c>
      <c r="P7611" s="111" t="s">
        <v>388</v>
      </c>
      <c r="Q7611" s="111" t="s">
        <v>389</v>
      </c>
      <c r="R7611" s="111" t="s">
        <v>2074</v>
      </c>
      <c r="S7611" s="111" t="s">
        <v>2897</v>
      </c>
      <c r="Y7611" s="111">
        <v>9585</v>
      </c>
      <c r="Z7611" s="111">
        <v>1</v>
      </c>
      <c r="AA7611" s="111">
        <v>0</v>
      </c>
      <c r="AC7611" s="111">
        <v>20181127</v>
      </c>
      <c r="AD7611" s="111">
        <v>500</v>
      </c>
      <c r="AE7611" s="111">
        <v>20181130</v>
      </c>
      <c r="AF7611" s="111">
        <v>500</v>
      </c>
      <c r="AI7611" s="111">
        <v>72</v>
      </c>
      <c r="AJ7611" s="111">
        <v>1</v>
      </c>
      <c r="AL7611" s="111" t="s">
        <v>8873</v>
      </c>
      <c r="AM7611" s="111" t="s">
        <v>155</v>
      </c>
      <c r="AO7611" s="111" t="s">
        <v>3771</v>
      </c>
      <c r="AP7611" s="111">
        <v>1</v>
      </c>
      <c r="AR7611" s="111">
        <v>15</v>
      </c>
      <c r="AS7611" s="111">
        <v>1</v>
      </c>
    </row>
    <row r="7612" spans="1:45" s="111" customFormat="1" ht="13.5" customHeight="1" x14ac:dyDescent="0.25">
      <c r="A7612" s="111">
        <v>61022</v>
      </c>
      <c r="B7612" s="111" t="s">
        <v>3393</v>
      </c>
      <c r="C7612" s="111" t="s">
        <v>3394</v>
      </c>
      <c r="D7612" s="111" t="s">
        <v>3358</v>
      </c>
      <c r="E7612" s="111" t="s">
        <v>2648</v>
      </c>
      <c r="F7612" s="111" t="s">
        <v>2723</v>
      </c>
      <c r="G7612" s="111" t="s">
        <v>2585</v>
      </c>
      <c r="H7612" s="111" t="s">
        <v>2054</v>
      </c>
      <c r="I7612" s="111" t="s">
        <v>3211</v>
      </c>
      <c r="J7612" s="111" t="s">
        <v>2332</v>
      </c>
      <c r="K7612" s="111">
        <v>4</v>
      </c>
      <c r="M7612" s="111" t="s">
        <v>3320</v>
      </c>
      <c r="N7612" s="111" t="s">
        <v>3321</v>
      </c>
      <c r="O7612" s="111" t="s">
        <v>3397</v>
      </c>
      <c r="P7612" s="111" t="s">
        <v>3398</v>
      </c>
      <c r="Q7612" s="111" t="s">
        <v>3399</v>
      </c>
      <c r="R7612" s="111" t="s">
        <v>2070</v>
      </c>
      <c r="S7612" s="111" t="s">
        <v>2890</v>
      </c>
      <c r="X7612" s="111" t="s">
        <v>481</v>
      </c>
      <c r="Y7612" s="111">
        <v>5055</v>
      </c>
      <c r="AA7612" s="111">
        <v>0</v>
      </c>
      <c r="AC7612" s="111">
        <v>20181126</v>
      </c>
      <c r="AD7612" s="111">
        <v>500</v>
      </c>
      <c r="AE7612" s="111">
        <v>20181203</v>
      </c>
      <c r="AF7612" s="111">
        <v>500</v>
      </c>
      <c r="AI7612" s="111">
        <v>168</v>
      </c>
      <c r="AJ7612" s="111">
        <v>1</v>
      </c>
      <c r="AM7612" s="111" t="s">
        <v>469</v>
      </c>
      <c r="AO7612" s="111" t="s">
        <v>3771</v>
      </c>
      <c r="AP7612" s="111">
        <v>1</v>
      </c>
      <c r="AR7612" s="111">
        <v>30</v>
      </c>
      <c r="AS7612" s="111">
        <v>1</v>
      </c>
    </row>
    <row r="7613" spans="1:45" s="111" customFormat="1" ht="13.5" customHeight="1" x14ac:dyDescent="0.25"/>
    <row r="7614" spans="1:45" s="111" customFormat="1" ht="13.5" customHeight="1" x14ac:dyDescent="0.25">
      <c r="A7614" s="111">
        <v>61027</v>
      </c>
      <c r="B7614" s="111" t="s">
        <v>1424</v>
      </c>
      <c r="E7614" s="111" t="s">
        <v>86</v>
      </c>
      <c r="F7614" s="111" t="s">
        <v>87</v>
      </c>
      <c r="G7614" s="111" t="s">
        <v>88</v>
      </c>
      <c r="H7614" s="111" t="s">
        <v>2054</v>
      </c>
      <c r="I7614" s="106" t="s">
        <v>3211</v>
      </c>
      <c r="J7614" s="111" t="s">
        <v>89</v>
      </c>
      <c r="K7614" s="111">
        <v>-2</v>
      </c>
      <c r="M7614" s="111" t="s">
        <v>90</v>
      </c>
      <c r="N7614" s="111" t="s">
        <v>91</v>
      </c>
      <c r="O7614" s="111" t="s">
        <v>1424</v>
      </c>
      <c r="P7614" s="111" t="s">
        <v>1425</v>
      </c>
      <c r="Q7614" s="111" t="s">
        <v>1426</v>
      </c>
      <c r="R7614" s="111" t="s">
        <v>2180</v>
      </c>
      <c r="S7614" s="106" t="s">
        <v>3002</v>
      </c>
      <c r="W7614" s="111" t="s">
        <v>1427</v>
      </c>
      <c r="X7614" s="111" t="s">
        <v>1428</v>
      </c>
      <c r="AA7614" s="111">
        <v>0</v>
      </c>
      <c r="AC7614" s="111">
        <v>20181125</v>
      </c>
      <c r="AD7614" s="111">
        <v>500</v>
      </c>
      <c r="AE7614" s="111">
        <v>20181126</v>
      </c>
      <c r="AF7614" s="111">
        <v>500</v>
      </c>
      <c r="AI7614" s="111">
        <v>24</v>
      </c>
      <c r="AL7614" s="111" t="s">
        <v>291</v>
      </c>
      <c r="AO7614" s="111" t="s">
        <v>3771</v>
      </c>
      <c r="AP7614" s="111">
        <v>1</v>
      </c>
      <c r="AR7614" s="111">
        <v>80</v>
      </c>
    </row>
    <row r="7615" spans="1:45" s="111" customFormat="1" ht="13.5" customHeight="1" x14ac:dyDescent="0.25">
      <c r="A7615" s="111">
        <v>61028</v>
      </c>
      <c r="B7615" s="111" t="s">
        <v>1429</v>
      </c>
      <c r="C7615" s="111" t="s">
        <v>1077</v>
      </c>
      <c r="D7615" s="111" t="s">
        <v>340</v>
      </c>
      <c r="E7615" s="111" t="s">
        <v>1430</v>
      </c>
      <c r="F7615" s="111" t="s">
        <v>1431</v>
      </c>
      <c r="G7615" s="111" t="s">
        <v>88</v>
      </c>
      <c r="H7615" s="112" t="s">
        <v>2181</v>
      </c>
      <c r="I7615" s="106" t="s">
        <v>2873</v>
      </c>
      <c r="J7615" s="111" t="s">
        <v>89</v>
      </c>
      <c r="K7615" s="111">
        <v>8</v>
      </c>
      <c r="O7615" s="111" t="s">
        <v>1424</v>
      </c>
      <c r="P7615" s="111" t="s">
        <v>1425</v>
      </c>
      <c r="Q7615" s="111" t="s">
        <v>1426</v>
      </c>
      <c r="R7615" s="112" t="s">
        <v>2180</v>
      </c>
      <c r="S7615" s="106" t="s">
        <v>3002</v>
      </c>
      <c r="X7615" s="111" t="s">
        <v>967</v>
      </c>
      <c r="AA7615" s="111">
        <v>0</v>
      </c>
      <c r="AC7615" s="111">
        <v>20181125</v>
      </c>
      <c r="AD7615" s="111">
        <v>500</v>
      </c>
      <c r="AE7615" s="111">
        <v>20181126</v>
      </c>
      <c r="AF7615" s="111">
        <v>500</v>
      </c>
      <c r="AI7615" s="111">
        <v>24</v>
      </c>
      <c r="AL7615" s="111" t="s">
        <v>291</v>
      </c>
      <c r="AO7615" s="111" t="s">
        <v>3771</v>
      </c>
      <c r="AP7615" s="111">
        <v>1</v>
      </c>
      <c r="AR7615" s="111">
        <v>46</v>
      </c>
      <c r="AS7615" s="111">
        <v>1</v>
      </c>
    </row>
    <row r="7616" spans="1:45" s="111" customFormat="1" ht="13.5" customHeight="1" x14ac:dyDescent="0.25">
      <c r="A7616" s="111">
        <v>61029</v>
      </c>
      <c r="B7616" s="111" t="s">
        <v>1432</v>
      </c>
      <c r="E7616" s="111" t="s">
        <v>86</v>
      </c>
      <c r="F7616" s="111" t="s">
        <v>87</v>
      </c>
      <c r="G7616" s="111" t="s">
        <v>1439</v>
      </c>
      <c r="H7616" s="112" t="s">
        <v>2054</v>
      </c>
      <c r="I7616" s="106" t="s">
        <v>3211</v>
      </c>
      <c r="J7616" s="111" t="s">
        <v>89</v>
      </c>
      <c r="K7616" s="111">
        <v>-2</v>
      </c>
      <c r="M7616" s="111" t="s">
        <v>90</v>
      </c>
      <c r="N7616" s="111" t="s">
        <v>91</v>
      </c>
      <c r="O7616" s="111" t="s">
        <v>1432</v>
      </c>
      <c r="P7616" s="111" t="s">
        <v>1433</v>
      </c>
      <c r="Q7616" s="111" t="s">
        <v>1434</v>
      </c>
      <c r="R7616" s="112" t="s">
        <v>2183</v>
      </c>
      <c r="S7616" s="106" t="s">
        <v>3003</v>
      </c>
      <c r="W7616" s="111" t="s">
        <v>7619</v>
      </c>
      <c r="X7616" s="111" t="s">
        <v>1435</v>
      </c>
      <c r="AA7616" s="111">
        <v>0</v>
      </c>
      <c r="AC7616" s="111">
        <v>20181126</v>
      </c>
      <c r="AD7616" s="111">
        <v>500</v>
      </c>
      <c r="AE7616" s="111">
        <v>20181128</v>
      </c>
      <c r="AF7616" s="111">
        <v>500</v>
      </c>
      <c r="AI7616" s="111">
        <v>48</v>
      </c>
      <c r="AL7616" s="111" t="s">
        <v>132</v>
      </c>
      <c r="AO7616" s="111" t="s">
        <v>3771</v>
      </c>
      <c r="AP7616" s="111">
        <v>1</v>
      </c>
      <c r="AR7616" s="111">
        <v>80</v>
      </c>
    </row>
    <row r="7617" spans="1:45" s="111" customFormat="1" ht="13.5" customHeight="1" x14ac:dyDescent="0.25">
      <c r="A7617" s="111">
        <v>61030</v>
      </c>
      <c r="B7617" s="111" t="s">
        <v>1436</v>
      </c>
      <c r="C7617" s="111" t="s">
        <v>1077</v>
      </c>
      <c r="D7617" s="111" t="s">
        <v>346</v>
      </c>
      <c r="E7617" s="111" t="s">
        <v>1437</v>
      </c>
      <c r="F7617" s="111" t="s">
        <v>3470</v>
      </c>
      <c r="G7617" s="111" t="s">
        <v>1439</v>
      </c>
      <c r="H7617" s="112" t="s">
        <v>2184</v>
      </c>
      <c r="I7617" s="106" t="s">
        <v>2874</v>
      </c>
      <c r="J7617" s="111" t="s">
        <v>89</v>
      </c>
      <c r="K7617" s="111">
        <v>8</v>
      </c>
      <c r="O7617" s="111" t="s">
        <v>1432</v>
      </c>
      <c r="P7617" s="111" t="s">
        <v>1433</v>
      </c>
      <c r="Q7617" s="111" t="s">
        <v>1434</v>
      </c>
      <c r="R7617" s="112" t="s">
        <v>2183</v>
      </c>
      <c r="S7617" s="106" t="s">
        <v>3003</v>
      </c>
      <c r="X7617" s="111" t="s">
        <v>967</v>
      </c>
      <c r="AA7617" s="111">
        <v>0</v>
      </c>
      <c r="AC7617" s="111">
        <v>20181126</v>
      </c>
      <c r="AD7617" s="111">
        <v>500</v>
      </c>
      <c r="AE7617" s="111">
        <v>20181128</v>
      </c>
      <c r="AF7617" s="111">
        <v>500</v>
      </c>
      <c r="AI7617" s="111">
        <v>48</v>
      </c>
      <c r="AL7617" s="111" t="s">
        <v>132</v>
      </c>
      <c r="AO7617" s="111" t="s">
        <v>3771</v>
      </c>
      <c r="AP7617" s="111">
        <v>1</v>
      </c>
      <c r="AR7617" s="111">
        <v>46</v>
      </c>
      <c r="AS7617" s="111">
        <v>1</v>
      </c>
    </row>
    <row r="7618" spans="1:45" s="111" customFormat="1" ht="13.5" customHeight="1" x14ac:dyDescent="0.25">
      <c r="A7618" s="111">
        <v>61031</v>
      </c>
      <c r="B7618" s="111" t="s">
        <v>1440</v>
      </c>
      <c r="E7618" s="111" t="s">
        <v>1441</v>
      </c>
      <c r="F7618" s="111" t="s">
        <v>87</v>
      </c>
      <c r="G7618" s="111" t="s">
        <v>1442</v>
      </c>
      <c r="H7618" s="112" t="s">
        <v>2054</v>
      </c>
      <c r="I7618" s="106" t="s">
        <v>4280</v>
      </c>
      <c r="J7618" s="111" t="s">
        <v>89</v>
      </c>
      <c r="K7618" s="111">
        <v>-2</v>
      </c>
      <c r="M7618" s="111" t="s">
        <v>90</v>
      </c>
      <c r="N7618" s="111" t="s">
        <v>91</v>
      </c>
      <c r="O7618" s="111" t="s">
        <v>1440</v>
      </c>
      <c r="P7618" s="111" t="s">
        <v>1443</v>
      </c>
      <c r="Q7618" s="111" t="s">
        <v>1444</v>
      </c>
      <c r="R7618" s="112" t="s">
        <v>2185</v>
      </c>
      <c r="S7618" s="106" t="s">
        <v>3004</v>
      </c>
      <c r="W7618" s="111" t="s">
        <v>7618</v>
      </c>
      <c r="X7618" s="111" t="s">
        <v>1445</v>
      </c>
      <c r="AA7618" s="111">
        <v>0</v>
      </c>
      <c r="AC7618" s="111">
        <v>20181128</v>
      </c>
      <c r="AD7618" s="111">
        <v>500</v>
      </c>
      <c r="AE7618" s="111">
        <v>20181201</v>
      </c>
      <c r="AF7618" s="111">
        <v>500</v>
      </c>
      <c r="AI7618" s="111">
        <v>72</v>
      </c>
      <c r="AL7618" s="111" t="s">
        <v>132</v>
      </c>
      <c r="AO7618" s="111" t="s">
        <v>3771</v>
      </c>
      <c r="AP7618" s="111">
        <v>1</v>
      </c>
      <c r="AR7618" s="111">
        <v>80</v>
      </c>
    </row>
    <row r="7619" spans="1:45" s="111" customFormat="1" ht="13.5" customHeight="1" x14ac:dyDescent="0.25">
      <c r="A7619" s="111">
        <v>61032</v>
      </c>
      <c r="B7619" s="111" t="s">
        <v>1446</v>
      </c>
      <c r="C7619" s="111" t="s">
        <v>1077</v>
      </c>
      <c r="D7619" s="111" t="s">
        <v>346</v>
      </c>
      <c r="E7619" s="111" t="s">
        <v>1827</v>
      </c>
      <c r="F7619" s="111" t="s">
        <v>3471</v>
      </c>
      <c r="G7619" s="111" t="s">
        <v>1808</v>
      </c>
      <c r="H7619" s="112" t="s">
        <v>7766</v>
      </c>
      <c r="I7619" s="106" t="s">
        <v>4329</v>
      </c>
      <c r="J7619" s="111" t="s">
        <v>89</v>
      </c>
      <c r="K7619" s="111">
        <v>8</v>
      </c>
      <c r="O7619" s="111" t="s">
        <v>1440</v>
      </c>
      <c r="P7619" s="111" t="s">
        <v>1443</v>
      </c>
      <c r="Q7619" s="111" t="s">
        <v>1444</v>
      </c>
      <c r="R7619" s="112" t="s">
        <v>2185</v>
      </c>
      <c r="S7619" s="106" t="s">
        <v>3004</v>
      </c>
      <c r="X7619" s="111" t="s">
        <v>967</v>
      </c>
      <c r="AA7619" s="111">
        <v>0</v>
      </c>
      <c r="AC7619" s="111">
        <v>20181128</v>
      </c>
      <c r="AD7619" s="111">
        <v>500</v>
      </c>
      <c r="AE7619" s="111">
        <v>20181201</v>
      </c>
      <c r="AF7619" s="111">
        <v>500</v>
      </c>
      <c r="AI7619" s="111">
        <v>72</v>
      </c>
      <c r="AL7619" s="111" t="s">
        <v>132</v>
      </c>
      <c r="AO7619" s="111" t="s">
        <v>3771</v>
      </c>
      <c r="AP7619" s="111">
        <v>1</v>
      </c>
      <c r="AR7619" s="111">
        <v>46</v>
      </c>
      <c r="AS7619" s="111">
        <v>1</v>
      </c>
    </row>
    <row r="7620" spans="1:45" s="111" customFormat="1" ht="13.5" customHeight="1" x14ac:dyDescent="0.25">
      <c r="A7620" s="111">
        <v>61033</v>
      </c>
      <c r="B7620" s="111" t="s">
        <v>1449</v>
      </c>
      <c r="E7620" s="111" t="s">
        <v>86</v>
      </c>
      <c r="F7620" s="111" t="s">
        <v>87</v>
      </c>
      <c r="G7620" s="111" t="s">
        <v>1450</v>
      </c>
      <c r="H7620" s="111" t="s">
        <v>2054</v>
      </c>
      <c r="I7620" s="106" t="s">
        <v>3211</v>
      </c>
      <c r="J7620" s="111" t="s">
        <v>89</v>
      </c>
      <c r="K7620" s="111">
        <v>-2</v>
      </c>
      <c r="M7620" s="111" t="s">
        <v>90</v>
      </c>
      <c r="N7620" s="111" t="s">
        <v>91</v>
      </c>
      <c r="O7620" s="111" t="s">
        <v>1449</v>
      </c>
      <c r="P7620" s="111" t="s">
        <v>1451</v>
      </c>
      <c r="Q7620" s="111" t="s">
        <v>1452</v>
      </c>
      <c r="R7620" s="111" t="s">
        <v>2187</v>
      </c>
      <c r="S7620" s="106" t="s">
        <v>3005</v>
      </c>
      <c r="W7620" s="111" t="s">
        <v>7623</v>
      </c>
      <c r="X7620" s="111" t="s">
        <v>1453</v>
      </c>
      <c r="AA7620" s="111">
        <v>0</v>
      </c>
      <c r="AC7620" s="111">
        <v>20181126</v>
      </c>
      <c r="AD7620" s="111">
        <v>500</v>
      </c>
      <c r="AE7620" s="111">
        <v>20181127</v>
      </c>
      <c r="AF7620" s="111">
        <v>500</v>
      </c>
      <c r="AI7620" s="111">
        <v>24</v>
      </c>
      <c r="AL7620" s="111" t="s">
        <v>132</v>
      </c>
      <c r="AO7620" s="111" t="s">
        <v>3771</v>
      </c>
      <c r="AP7620" s="111">
        <v>1</v>
      </c>
      <c r="AR7620" s="111">
        <v>80</v>
      </c>
    </row>
    <row r="7621" spans="1:45" s="111" customFormat="1" ht="13.5" customHeight="1" x14ac:dyDescent="0.25">
      <c r="A7621" s="111">
        <v>61034</v>
      </c>
      <c r="B7621" s="111" t="s">
        <v>1454</v>
      </c>
      <c r="C7621" s="111" t="s">
        <v>1077</v>
      </c>
      <c r="D7621" s="111" t="s">
        <v>340</v>
      </c>
      <c r="E7621" s="111" t="s">
        <v>1455</v>
      </c>
      <c r="F7621" s="111" t="s">
        <v>1456</v>
      </c>
      <c r="G7621" s="111" t="s">
        <v>1450</v>
      </c>
      <c r="H7621" s="111" t="s">
        <v>2188</v>
      </c>
      <c r="I7621" s="106" t="s">
        <v>4300</v>
      </c>
      <c r="J7621" s="111" t="s">
        <v>89</v>
      </c>
      <c r="K7621" s="111">
        <v>8</v>
      </c>
      <c r="O7621" s="111" t="s">
        <v>1449</v>
      </c>
      <c r="P7621" s="111" t="s">
        <v>1451</v>
      </c>
      <c r="Q7621" s="111" t="s">
        <v>1452</v>
      </c>
      <c r="R7621" s="111" t="s">
        <v>2187</v>
      </c>
      <c r="S7621" s="106" t="s">
        <v>3005</v>
      </c>
      <c r="X7621" s="111" t="s">
        <v>967</v>
      </c>
      <c r="AA7621" s="111">
        <v>0</v>
      </c>
      <c r="AC7621" s="111">
        <v>20181126</v>
      </c>
      <c r="AD7621" s="111">
        <v>500</v>
      </c>
      <c r="AE7621" s="111">
        <v>20181127</v>
      </c>
      <c r="AF7621" s="111">
        <v>500</v>
      </c>
      <c r="AI7621" s="111">
        <v>24</v>
      </c>
      <c r="AL7621" s="111" t="s">
        <v>132</v>
      </c>
      <c r="AO7621" s="111" t="s">
        <v>3771</v>
      </c>
      <c r="AP7621" s="111">
        <v>1</v>
      </c>
      <c r="AR7621" s="111">
        <v>46</v>
      </c>
      <c r="AS7621" s="111">
        <v>1</v>
      </c>
    </row>
    <row r="7622" spans="1:45" s="111" customFormat="1" ht="13.5" customHeight="1" x14ac:dyDescent="0.25">
      <c r="A7622" s="111">
        <v>61035</v>
      </c>
      <c r="B7622" s="111" t="s">
        <v>1457</v>
      </c>
      <c r="E7622" s="111" t="s">
        <v>86</v>
      </c>
      <c r="F7622" s="111" t="s">
        <v>87</v>
      </c>
      <c r="G7622" s="111" t="s">
        <v>1458</v>
      </c>
      <c r="H7622" s="111" t="s">
        <v>2054</v>
      </c>
      <c r="I7622" s="106" t="s">
        <v>3211</v>
      </c>
      <c r="J7622" s="111" t="s">
        <v>89</v>
      </c>
      <c r="K7622" s="111">
        <v>-2</v>
      </c>
      <c r="M7622" s="111" t="s">
        <v>90</v>
      </c>
      <c r="N7622" s="111" t="s">
        <v>91</v>
      </c>
      <c r="O7622" s="111" t="s">
        <v>1457</v>
      </c>
      <c r="P7622" s="111" t="s">
        <v>1459</v>
      </c>
      <c r="Q7622" s="111" t="s">
        <v>1460</v>
      </c>
      <c r="R7622" s="111" t="s">
        <v>2189</v>
      </c>
      <c r="S7622" s="106" t="s">
        <v>3006</v>
      </c>
      <c r="W7622" s="111" t="s">
        <v>7621</v>
      </c>
      <c r="X7622" s="111" t="s">
        <v>1461</v>
      </c>
      <c r="AA7622" s="111">
        <v>0</v>
      </c>
      <c r="AC7622" s="111">
        <v>20181127</v>
      </c>
      <c r="AD7622" s="111">
        <v>500</v>
      </c>
      <c r="AE7622" s="111">
        <v>20181128</v>
      </c>
      <c r="AF7622" s="111">
        <v>500</v>
      </c>
      <c r="AI7622" s="111">
        <v>24</v>
      </c>
      <c r="AL7622" s="111" t="s">
        <v>132</v>
      </c>
      <c r="AO7622" s="111" t="s">
        <v>3771</v>
      </c>
      <c r="AP7622" s="111">
        <v>1</v>
      </c>
      <c r="AR7622" s="111">
        <v>80</v>
      </c>
    </row>
    <row r="7623" spans="1:45" s="111" customFormat="1" ht="13.5" customHeight="1" x14ac:dyDescent="0.25">
      <c r="A7623" s="111">
        <v>61036</v>
      </c>
      <c r="B7623" s="111" t="s">
        <v>1462</v>
      </c>
      <c r="C7623" s="111" t="s">
        <v>1077</v>
      </c>
      <c r="D7623" s="111" t="s">
        <v>340</v>
      </c>
      <c r="E7623" s="111" t="s">
        <v>1463</v>
      </c>
      <c r="F7623" s="111" t="s">
        <v>1464</v>
      </c>
      <c r="G7623" s="111" t="s">
        <v>1458</v>
      </c>
      <c r="H7623" s="111" t="s">
        <v>2190</v>
      </c>
      <c r="I7623" s="106" t="s">
        <v>4301</v>
      </c>
      <c r="J7623" s="111" t="s">
        <v>89</v>
      </c>
      <c r="K7623" s="111">
        <v>8</v>
      </c>
      <c r="O7623" s="111" t="s">
        <v>1457</v>
      </c>
      <c r="P7623" s="111" t="s">
        <v>1459</v>
      </c>
      <c r="Q7623" s="111" t="s">
        <v>1460</v>
      </c>
      <c r="R7623" s="111" t="s">
        <v>2189</v>
      </c>
      <c r="S7623" s="106" t="s">
        <v>3006</v>
      </c>
      <c r="X7623" s="111" t="s">
        <v>967</v>
      </c>
      <c r="AA7623" s="111">
        <v>0</v>
      </c>
      <c r="AC7623" s="111">
        <v>20181127</v>
      </c>
      <c r="AD7623" s="111">
        <v>500</v>
      </c>
      <c r="AE7623" s="111">
        <v>20181128</v>
      </c>
      <c r="AF7623" s="111">
        <v>500</v>
      </c>
      <c r="AI7623" s="111">
        <v>24</v>
      </c>
      <c r="AL7623" s="111" t="s">
        <v>132</v>
      </c>
      <c r="AO7623" s="111" t="s">
        <v>3771</v>
      </c>
      <c r="AP7623" s="111">
        <v>1</v>
      </c>
      <c r="AR7623" s="111">
        <v>46</v>
      </c>
      <c r="AS7623" s="111">
        <v>1</v>
      </c>
    </row>
    <row r="7624" spans="1:45" s="111" customFormat="1" ht="13.5" customHeight="1" x14ac:dyDescent="0.25">
      <c r="A7624" s="111">
        <v>61037</v>
      </c>
      <c r="B7624" s="111" t="s">
        <v>1449</v>
      </c>
      <c r="E7624" s="111" t="s">
        <v>86</v>
      </c>
      <c r="F7624" s="111" t="s">
        <v>87</v>
      </c>
      <c r="G7624" s="111" t="s">
        <v>1450</v>
      </c>
      <c r="H7624" s="111" t="s">
        <v>2054</v>
      </c>
      <c r="I7624" s="106" t="s">
        <v>3211</v>
      </c>
      <c r="J7624" s="111" t="s">
        <v>89</v>
      </c>
      <c r="K7624" s="111">
        <v>-2</v>
      </c>
      <c r="M7624" s="111" t="s">
        <v>90</v>
      </c>
      <c r="N7624" s="111" t="s">
        <v>91</v>
      </c>
      <c r="O7624" s="111" t="s">
        <v>1449</v>
      </c>
      <c r="P7624" s="111" t="s">
        <v>1451</v>
      </c>
      <c r="Q7624" s="111" t="s">
        <v>1452</v>
      </c>
      <c r="R7624" s="111" t="s">
        <v>2187</v>
      </c>
      <c r="S7624" s="106" t="s">
        <v>3005</v>
      </c>
      <c r="W7624" s="111" t="s">
        <v>7623</v>
      </c>
      <c r="X7624" s="111" t="s">
        <v>1453</v>
      </c>
      <c r="AA7624" s="111">
        <v>0</v>
      </c>
      <c r="AC7624" s="111">
        <v>20181128</v>
      </c>
      <c r="AD7624" s="111">
        <v>500</v>
      </c>
      <c r="AE7624" s="111">
        <v>20181129</v>
      </c>
      <c r="AF7624" s="111">
        <v>500</v>
      </c>
      <c r="AI7624" s="111">
        <v>24</v>
      </c>
      <c r="AL7624" s="111" t="s">
        <v>132</v>
      </c>
      <c r="AO7624" s="111" t="s">
        <v>3771</v>
      </c>
      <c r="AP7624" s="111">
        <v>1</v>
      </c>
      <c r="AR7624" s="111">
        <v>80</v>
      </c>
    </row>
    <row r="7625" spans="1:45" s="111" customFormat="1" ht="13.5" customHeight="1" x14ac:dyDescent="0.25">
      <c r="A7625" s="111">
        <v>61038</v>
      </c>
      <c r="B7625" s="111" t="s">
        <v>1454</v>
      </c>
      <c r="C7625" s="111" t="s">
        <v>1077</v>
      </c>
      <c r="D7625" s="111" t="s">
        <v>340</v>
      </c>
      <c r="E7625" s="111" t="s">
        <v>1455</v>
      </c>
      <c r="F7625" s="111" t="s">
        <v>1456</v>
      </c>
      <c r="G7625" s="111" t="s">
        <v>1450</v>
      </c>
      <c r="H7625" s="111" t="s">
        <v>2188</v>
      </c>
      <c r="I7625" s="106" t="s">
        <v>4300</v>
      </c>
      <c r="J7625" s="111" t="s">
        <v>89</v>
      </c>
      <c r="K7625" s="111">
        <v>8</v>
      </c>
      <c r="O7625" s="111" t="s">
        <v>1449</v>
      </c>
      <c r="P7625" s="111" t="s">
        <v>1451</v>
      </c>
      <c r="Q7625" s="111" t="s">
        <v>1452</v>
      </c>
      <c r="R7625" s="111" t="s">
        <v>2187</v>
      </c>
      <c r="S7625" s="106" t="s">
        <v>3005</v>
      </c>
      <c r="X7625" s="111" t="s">
        <v>967</v>
      </c>
      <c r="AA7625" s="111">
        <v>0</v>
      </c>
      <c r="AC7625" s="111">
        <v>20181128</v>
      </c>
      <c r="AD7625" s="111">
        <v>500</v>
      </c>
      <c r="AE7625" s="111">
        <v>20181129</v>
      </c>
      <c r="AF7625" s="111">
        <v>500</v>
      </c>
      <c r="AI7625" s="111">
        <v>24</v>
      </c>
      <c r="AL7625" s="111" t="s">
        <v>132</v>
      </c>
      <c r="AO7625" s="111" t="s">
        <v>3771</v>
      </c>
      <c r="AP7625" s="111">
        <v>1</v>
      </c>
      <c r="AR7625" s="111">
        <v>46</v>
      </c>
      <c r="AS7625" s="111">
        <v>1</v>
      </c>
    </row>
    <row r="7626" spans="1:45" s="111" customFormat="1" ht="13.5" customHeight="1" x14ac:dyDescent="0.25">
      <c r="A7626" s="111">
        <v>61039</v>
      </c>
      <c r="B7626" s="111" t="s">
        <v>1457</v>
      </c>
      <c r="E7626" s="111" t="s">
        <v>86</v>
      </c>
      <c r="F7626" s="111" t="s">
        <v>87</v>
      </c>
      <c r="G7626" s="111" t="s">
        <v>1458</v>
      </c>
      <c r="H7626" s="111" t="s">
        <v>2054</v>
      </c>
      <c r="I7626" s="106" t="s">
        <v>3211</v>
      </c>
      <c r="J7626" s="111" t="s">
        <v>89</v>
      </c>
      <c r="K7626" s="111">
        <v>-2</v>
      </c>
      <c r="M7626" s="111" t="s">
        <v>90</v>
      </c>
      <c r="N7626" s="111" t="s">
        <v>91</v>
      </c>
      <c r="O7626" s="111" t="s">
        <v>1457</v>
      </c>
      <c r="P7626" s="111" t="s">
        <v>1459</v>
      </c>
      <c r="Q7626" s="111" t="s">
        <v>1460</v>
      </c>
      <c r="R7626" s="111" t="s">
        <v>2189</v>
      </c>
      <c r="S7626" s="106" t="s">
        <v>3006</v>
      </c>
      <c r="W7626" s="111" t="s">
        <v>7621</v>
      </c>
      <c r="X7626" s="111" t="s">
        <v>1461</v>
      </c>
      <c r="AA7626" s="111">
        <v>0</v>
      </c>
      <c r="AC7626" s="111">
        <v>20181129</v>
      </c>
      <c r="AD7626" s="111">
        <v>500</v>
      </c>
      <c r="AE7626" s="111">
        <v>20181130</v>
      </c>
      <c r="AF7626" s="111">
        <v>500</v>
      </c>
      <c r="AI7626" s="111">
        <v>24</v>
      </c>
      <c r="AL7626" s="111" t="s">
        <v>132</v>
      </c>
      <c r="AO7626" s="111" t="s">
        <v>3771</v>
      </c>
      <c r="AP7626" s="111">
        <v>1</v>
      </c>
      <c r="AR7626" s="111">
        <v>80</v>
      </c>
    </row>
    <row r="7627" spans="1:45" s="111" customFormat="1" ht="13.5" customHeight="1" x14ac:dyDescent="0.25">
      <c r="A7627" s="111">
        <v>61040</v>
      </c>
      <c r="B7627" s="111" t="s">
        <v>1462</v>
      </c>
      <c r="C7627" s="111" t="s">
        <v>1077</v>
      </c>
      <c r="D7627" s="111" t="s">
        <v>340</v>
      </c>
      <c r="E7627" s="111" t="s">
        <v>1463</v>
      </c>
      <c r="F7627" s="111" t="s">
        <v>1464</v>
      </c>
      <c r="G7627" s="111" t="s">
        <v>1458</v>
      </c>
      <c r="H7627" s="111" t="s">
        <v>2190</v>
      </c>
      <c r="I7627" s="106" t="s">
        <v>4301</v>
      </c>
      <c r="J7627" s="111" t="s">
        <v>89</v>
      </c>
      <c r="K7627" s="111">
        <v>8</v>
      </c>
      <c r="O7627" s="111" t="s">
        <v>1457</v>
      </c>
      <c r="P7627" s="111" t="s">
        <v>1459</v>
      </c>
      <c r="Q7627" s="111" t="s">
        <v>1460</v>
      </c>
      <c r="R7627" s="111" t="s">
        <v>2189</v>
      </c>
      <c r="S7627" s="106" t="s">
        <v>3006</v>
      </c>
      <c r="X7627" s="111" t="s">
        <v>967</v>
      </c>
      <c r="AA7627" s="111">
        <v>0</v>
      </c>
      <c r="AC7627" s="111">
        <v>20181129</v>
      </c>
      <c r="AD7627" s="111">
        <v>500</v>
      </c>
      <c r="AE7627" s="111">
        <v>20181130</v>
      </c>
      <c r="AF7627" s="111">
        <v>500</v>
      </c>
      <c r="AI7627" s="111">
        <v>24</v>
      </c>
      <c r="AL7627" s="111" t="s">
        <v>132</v>
      </c>
      <c r="AO7627" s="111" t="s">
        <v>3771</v>
      </c>
      <c r="AP7627" s="111">
        <v>1</v>
      </c>
      <c r="AR7627" s="111">
        <v>46</v>
      </c>
      <c r="AS7627" s="111">
        <v>1</v>
      </c>
    </row>
    <row r="7628" spans="1:45" s="111" customFormat="1" ht="13.5" customHeight="1" x14ac:dyDescent="0.25">
      <c r="A7628" s="111">
        <v>61041</v>
      </c>
      <c r="B7628" s="111" t="s">
        <v>1449</v>
      </c>
      <c r="E7628" s="111" t="s">
        <v>86</v>
      </c>
      <c r="F7628" s="111" t="s">
        <v>87</v>
      </c>
      <c r="G7628" s="111" t="s">
        <v>1450</v>
      </c>
      <c r="H7628" s="111" t="s">
        <v>2054</v>
      </c>
      <c r="I7628" s="106" t="s">
        <v>3211</v>
      </c>
      <c r="J7628" s="111" t="s">
        <v>89</v>
      </c>
      <c r="K7628" s="111">
        <v>-2</v>
      </c>
      <c r="M7628" s="111" t="s">
        <v>90</v>
      </c>
      <c r="N7628" s="111" t="s">
        <v>91</v>
      </c>
      <c r="O7628" s="111" t="s">
        <v>1449</v>
      </c>
      <c r="P7628" s="111" t="s">
        <v>1451</v>
      </c>
      <c r="Q7628" s="111" t="s">
        <v>1452</v>
      </c>
      <c r="R7628" s="111" t="s">
        <v>2187</v>
      </c>
      <c r="S7628" s="106" t="s">
        <v>3005</v>
      </c>
      <c r="W7628" s="111" t="s">
        <v>7623</v>
      </c>
      <c r="X7628" s="111" t="s">
        <v>1453</v>
      </c>
      <c r="AA7628" s="111">
        <v>0</v>
      </c>
      <c r="AC7628" s="111">
        <v>20181130</v>
      </c>
      <c r="AD7628" s="111">
        <v>500</v>
      </c>
      <c r="AE7628" s="111">
        <v>20181201</v>
      </c>
      <c r="AF7628" s="111">
        <v>500</v>
      </c>
      <c r="AI7628" s="111">
        <v>24</v>
      </c>
      <c r="AL7628" s="111" t="s">
        <v>132</v>
      </c>
      <c r="AO7628" s="111" t="s">
        <v>3771</v>
      </c>
      <c r="AP7628" s="111">
        <v>1</v>
      </c>
      <c r="AR7628" s="111">
        <v>80</v>
      </c>
    </row>
    <row r="7629" spans="1:45" s="111" customFormat="1" ht="13.5" customHeight="1" x14ac:dyDescent="0.25">
      <c r="A7629" s="111">
        <v>61042</v>
      </c>
      <c r="B7629" s="111" t="s">
        <v>1454</v>
      </c>
      <c r="C7629" s="111" t="s">
        <v>1077</v>
      </c>
      <c r="D7629" s="111" t="s">
        <v>340</v>
      </c>
      <c r="E7629" s="111" t="s">
        <v>1455</v>
      </c>
      <c r="F7629" s="111" t="s">
        <v>1456</v>
      </c>
      <c r="G7629" s="111" t="s">
        <v>1450</v>
      </c>
      <c r="H7629" s="111" t="s">
        <v>2188</v>
      </c>
      <c r="I7629" s="106" t="s">
        <v>4300</v>
      </c>
      <c r="J7629" s="111" t="s">
        <v>89</v>
      </c>
      <c r="K7629" s="111">
        <v>8</v>
      </c>
      <c r="O7629" s="111" t="s">
        <v>1449</v>
      </c>
      <c r="P7629" s="111" t="s">
        <v>1451</v>
      </c>
      <c r="Q7629" s="111" t="s">
        <v>1452</v>
      </c>
      <c r="R7629" s="111" t="s">
        <v>2187</v>
      </c>
      <c r="S7629" s="106" t="s">
        <v>3005</v>
      </c>
      <c r="X7629" s="111" t="s">
        <v>967</v>
      </c>
      <c r="AA7629" s="111">
        <v>0</v>
      </c>
      <c r="AC7629" s="111">
        <v>20181130</v>
      </c>
      <c r="AD7629" s="111">
        <v>500</v>
      </c>
      <c r="AE7629" s="111">
        <v>20181201</v>
      </c>
      <c r="AF7629" s="111">
        <v>500</v>
      </c>
      <c r="AI7629" s="111">
        <v>24</v>
      </c>
      <c r="AL7629" s="111" t="s">
        <v>132</v>
      </c>
      <c r="AO7629" s="111" t="s">
        <v>3771</v>
      </c>
      <c r="AP7629" s="111">
        <v>1</v>
      </c>
      <c r="AR7629" s="111">
        <v>46</v>
      </c>
      <c r="AS7629" s="111">
        <v>1</v>
      </c>
    </row>
    <row r="7630" spans="1:45" s="111" customFormat="1" ht="13.5" customHeight="1" x14ac:dyDescent="0.25"/>
    <row r="7631" spans="1:45" s="111" customFormat="1" ht="13.5" customHeight="1" x14ac:dyDescent="0.25">
      <c r="A7631" s="111">
        <v>61047</v>
      </c>
      <c r="B7631" s="111" t="s">
        <v>573</v>
      </c>
      <c r="C7631" s="111" t="s">
        <v>353</v>
      </c>
      <c r="D7631" s="111" t="s">
        <v>346</v>
      </c>
      <c r="E7631" s="111" t="s">
        <v>86</v>
      </c>
      <c r="F7631" s="111" t="s">
        <v>87</v>
      </c>
      <c r="G7631" s="111" t="s">
        <v>88</v>
      </c>
      <c r="H7631" s="111" t="s">
        <v>2054</v>
      </c>
      <c r="I7631" s="111" t="s">
        <v>3211</v>
      </c>
      <c r="J7631" s="111" t="s">
        <v>89</v>
      </c>
      <c r="K7631" s="111">
        <v>14</v>
      </c>
      <c r="M7631" s="111" t="s">
        <v>121</v>
      </c>
      <c r="N7631" s="111" t="s">
        <v>122</v>
      </c>
      <c r="O7631" s="111" t="s">
        <v>570</v>
      </c>
      <c r="P7631" s="111" t="s">
        <v>571</v>
      </c>
      <c r="Q7631" s="111" t="s">
        <v>572</v>
      </c>
      <c r="R7631" s="111" t="s">
        <v>2091</v>
      </c>
      <c r="S7631" s="111" t="s">
        <v>2917</v>
      </c>
      <c r="Y7631" s="111">
        <v>8055</v>
      </c>
      <c r="Z7631" s="111">
        <v>0</v>
      </c>
      <c r="AA7631" s="111">
        <v>0</v>
      </c>
      <c r="AC7631" s="111">
        <v>20181126</v>
      </c>
      <c r="AD7631" s="111">
        <v>500</v>
      </c>
      <c r="AE7631" s="111">
        <v>20181130</v>
      </c>
      <c r="AF7631" s="111">
        <v>500</v>
      </c>
      <c r="AI7631" s="111">
        <v>96</v>
      </c>
      <c r="AJ7631" s="111">
        <v>1</v>
      </c>
      <c r="AM7631" s="111" t="s">
        <v>495</v>
      </c>
      <c r="AO7631" s="111" t="s">
        <v>2579</v>
      </c>
      <c r="AP7631" s="111">
        <v>1</v>
      </c>
      <c r="AR7631" s="111">
        <v>20</v>
      </c>
      <c r="AS7631" s="111">
        <v>1</v>
      </c>
    </row>
    <row r="7632" spans="1:45" s="111" customFormat="1" x14ac:dyDescent="0.25">
      <c r="A7632" s="111">
        <v>61048</v>
      </c>
      <c r="B7632" s="111" t="s">
        <v>4800</v>
      </c>
      <c r="C7632" s="111" t="s">
        <v>353</v>
      </c>
      <c r="D7632" s="111" t="s">
        <v>346</v>
      </c>
      <c r="E7632" s="111" t="s">
        <v>86</v>
      </c>
      <c r="F7632" s="111" t="s">
        <v>87</v>
      </c>
      <c r="G7632" s="111" t="s">
        <v>88</v>
      </c>
      <c r="H7632" s="106" t="s">
        <v>2054</v>
      </c>
      <c r="I7632" s="111" t="s">
        <v>3211</v>
      </c>
      <c r="J7632" s="111" t="s">
        <v>89</v>
      </c>
      <c r="K7632" s="111">
        <v>14</v>
      </c>
      <c r="M7632" s="111" t="s">
        <v>354</v>
      </c>
      <c r="N7632" s="111" t="s">
        <v>355</v>
      </c>
      <c r="O7632" s="111" t="s">
        <v>356</v>
      </c>
      <c r="P7632" s="111" t="s">
        <v>357</v>
      </c>
      <c r="Q7632" s="111" t="s">
        <v>358</v>
      </c>
      <c r="R7632" s="106" t="s">
        <v>2071</v>
      </c>
      <c r="S7632" s="111" t="s">
        <v>2891</v>
      </c>
      <c r="Y7632" s="111">
        <v>9114</v>
      </c>
      <c r="Z7632" s="111">
        <v>1</v>
      </c>
      <c r="AA7632" s="111">
        <v>0</v>
      </c>
      <c r="AC7632" s="111">
        <v>20181126</v>
      </c>
      <c r="AD7632" s="111">
        <v>500</v>
      </c>
      <c r="AE7632" s="111">
        <v>20181128</v>
      </c>
      <c r="AF7632" s="111">
        <v>500</v>
      </c>
      <c r="AI7632" s="111">
        <v>48</v>
      </c>
      <c r="AJ7632" s="111">
        <v>1</v>
      </c>
      <c r="AM7632" s="111" t="s">
        <v>164</v>
      </c>
      <c r="AO7632" s="111" t="s">
        <v>3771</v>
      </c>
      <c r="AP7632" s="111">
        <v>1</v>
      </c>
      <c r="AR7632" s="111">
        <v>15</v>
      </c>
      <c r="AS7632" s="111">
        <v>1</v>
      </c>
    </row>
    <row r="7633" spans="1:45" s="111" customFormat="1" x14ac:dyDescent="0.25">
      <c r="A7633" s="111">
        <v>61049</v>
      </c>
      <c r="B7633" s="111" t="s">
        <v>4801</v>
      </c>
      <c r="C7633" s="111" t="s">
        <v>353</v>
      </c>
      <c r="D7633" s="111" t="s">
        <v>346</v>
      </c>
      <c r="E7633" s="111" t="s">
        <v>86</v>
      </c>
      <c r="F7633" s="111" t="s">
        <v>87</v>
      </c>
      <c r="G7633" s="111" t="s">
        <v>88</v>
      </c>
      <c r="H7633" s="106" t="s">
        <v>2054</v>
      </c>
      <c r="I7633" s="111" t="s">
        <v>3211</v>
      </c>
      <c r="J7633" s="111" t="s">
        <v>89</v>
      </c>
      <c r="K7633" s="111">
        <v>14</v>
      </c>
      <c r="M7633" s="111" t="s">
        <v>354</v>
      </c>
      <c r="N7633" s="111" t="s">
        <v>355</v>
      </c>
      <c r="O7633" s="111" t="s">
        <v>356</v>
      </c>
      <c r="P7633" s="111" t="s">
        <v>357</v>
      </c>
      <c r="Q7633" s="111" t="s">
        <v>358</v>
      </c>
      <c r="R7633" s="106" t="s">
        <v>2071</v>
      </c>
      <c r="S7633" s="111" t="s">
        <v>2891</v>
      </c>
      <c r="Y7633" s="111">
        <v>9115</v>
      </c>
      <c r="Z7633" s="111">
        <v>1</v>
      </c>
      <c r="AA7633" s="111">
        <v>0</v>
      </c>
      <c r="AC7633" s="111">
        <v>20181128</v>
      </c>
      <c r="AD7633" s="111">
        <v>500</v>
      </c>
      <c r="AE7633" s="111">
        <v>20181130</v>
      </c>
      <c r="AF7633" s="111">
        <v>500</v>
      </c>
      <c r="AI7633" s="111">
        <v>48</v>
      </c>
      <c r="AJ7633" s="111">
        <v>1</v>
      </c>
      <c r="AM7633" s="111" t="s">
        <v>164</v>
      </c>
      <c r="AO7633" s="111" t="s">
        <v>3771</v>
      </c>
      <c r="AP7633" s="111">
        <v>1</v>
      </c>
      <c r="AR7633" s="111">
        <v>15</v>
      </c>
      <c r="AS7633" s="111">
        <v>1</v>
      </c>
    </row>
    <row r="7634" spans="1:45" s="111" customFormat="1" x14ac:dyDescent="0.25">
      <c r="H7634" s="106"/>
      <c r="R7634" s="106"/>
    </row>
    <row r="7635" spans="1:45" s="111" customFormat="1" ht="13.5" customHeight="1" x14ac:dyDescent="0.25">
      <c r="A7635" s="111">
        <v>61055</v>
      </c>
      <c r="B7635" s="111" t="s">
        <v>3489</v>
      </c>
      <c r="C7635" s="111" t="s">
        <v>353</v>
      </c>
      <c r="D7635" s="111" t="s">
        <v>346</v>
      </c>
      <c r="E7635" s="111" t="s">
        <v>86</v>
      </c>
      <c r="F7635" s="111" t="s">
        <v>87</v>
      </c>
      <c r="G7635" s="111" t="s">
        <v>88</v>
      </c>
      <c r="H7635" s="111" t="s">
        <v>2054</v>
      </c>
      <c r="I7635" s="111" t="s">
        <v>3211</v>
      </c>
      <c r="J7635" s="111" t="s">
        <v>89</v>
      </c>
      <c r="K7635" s="111">
        <v>14</v>
      </c>
      <c r="M7635" s="111" t="s">
        <v>354</v>
      </c>
      <c r="N7635" s="111" t="s">
        <v>355</v>
      </c>
      <c r="O7635" s="111" t="s">
        <v>356</v>
      </c>
      <c r="P7635" s="111" t="s">
        <v>357</v>
      </c>
      <c r="Q7635" s="111" t="s">
        <v>358</v>
      </c>
      <c r="R7635" s="111" t="s">
        <v>2071</v>
      </c>
      <c r="S7635" s="111" t="s">
        <v>2891</v>
      </c>
      <c r="Y7635" s="111">
        <v>9595</v>
      </c>
      <c r="Z7635" s="111">
        <v>1</v>
      </c>
      <c r="AA7635" s="111">
        <v>0</v>
      </c>
      <c r="AC7635" s="112">
        <v>20181130</v>
      </c>
      <c r="AD7635" s="111">
        <v>500</v>
      </c>
      <c r="AE7635" s="112">
        <v>20181203</v>
      </c>
      <c r="AF7635" s="111">
        <v>500</v>
      </c>
      <c r="AI7635" s="111">
        <v>72</v>
      </c>
      <c r="AJ7635" s="111">
        <v>1</v>
      </c>
      <c r="AL7635" s="111" t="s">
        <v>164</v>
      </c>
      <c r="AM7635" s="111" t="s">
        <v>164</v>
      </c>
      <c r="AO7635" s="112" t="s">
        <v>3771</v>
      </c>
      <c r="AP7635" s="111">
        <v>1</v>
      </c>
      <c r="AR7635" s="111">
        <v>15</v>
      </c>
      <c r="AS7635" s="111">
        <v>1</v>
      </c>
    </row>
    <row r="7636" spans="1:45" s="111" customFormat="1" ht="13.5" customHeight="1" x14ac:dyDescent="0.25">
      <c r="A7636" s="112">
        <v>61056</v>
      </c>
      <c r="B7636" s="111" t="s">
        <v>6279</v>
      </c>
      <c r="C7636" s="111" t="s">
        <v>353</v>
      </c>
      <c r="D7636" s="111" t="s">
        <v>346</v>
      </c>
      <c r="E7636" s="111" t="s">
        <v>86</v>
      </c>
      <c r="F7636" s="111" t="s">
        <v>87</v>
      </c>
      <c r="G7636" s="111" t="s">
        <v>88</v>
      </c>
      <c r="H7636" s="112" t="s">
        <v>2054</v>
      </c>
      <c r="I7636" s="111" t="s">
        <v>3211</v>
      </c>
      <c r="J7636" s="111" t="s">
        <v>89</v>
      </c>
      <c r="K7636" s="111">
        <v>14</v>
      </c>
      <c r="M7636" s="111" t="s">
        <v>354</v>
      </c>
      <c r="N7636" s="111" t="s">
        <v>355</v>
      </c>
      <c r="O7636" s="111" t="s">
        <v>387</v>
      </c>
      <c r="P7636" s="111" t="s">
        <v>388</v>
      </c>
      <c r="Q7636" s="111" t="s">
        <v>389</v>
      </c>
      <c r="R7636" s="112" t="s">
        <v>2074</v>
      </c>
      <c r="S7636" s="111" t="s">
        <v>2897</v>
      </c>
      <c r="Y7636" s="111">
        <v>9597</v>
      </c>
      <c r="Z7636" s="111">
        <v>1</v>
      </c>
      <c r="AA7636" s="111">
        <v>0</v>
      </c>
      <c r="AC7636" s="112">
        <v>20181130</v>
      </c>
      <c r="AD7636" s="112">
        <v>500</v>
      </c>
      <c r="AE7636" s="112">
        <v>20181203</v>
      </c>
      <c r="AF7636" s="111">
        <v>500</v>
      </c>
      <c r="AI7636" s="111">
        <v>72</v>
      </c>
      <c r="AJ7636" s="111">
        <v>1</v>
      </c>
      <c r="AL7636" s="111" t="s">
        <v>2282</v>
      </c>
      <c r="AM7636" s="111" t="s">
        <v>155</v>
      </c>
      <c r="AO7636" s="112" t="s">
        <v>3771</v>
      </c>
      <c r="AP7636" s="111">
        <v>1</v>
      </c>
      <c r="AR7636" s="111">
        <v>15</v>
      </c>
      <c r="AS7636" s="111">
        <v>1</v>
      </c>
    </row>
    <row r="7637" spans="1:45" s="112" customFormat="1" ht="13.5" customHeight="1" x14ac:dyDescent="0.25">
      <c r="A7637" s="112">
        <v>61057</v>
      </c>
      <c r="B7637" s="112" t="s">
        <v>4351</v>
      </c>
      <c r="C7637" s="112" t="s">
        <v>134</v>
      </c>
      <c r="D7637" s="112" t="s">
        <v>135</v>
      </c>
      <c r="E7637" s="112" t="s">
        <v>86</v>
      </c>
      <c r="F7637" s="112" t="s">
        <v>87</v>
      </c>
      <c r="G7637" s="112" t="s">
        <v>88</v>
      </c>
      <c r="H7637" s="112" t="s">
        <v>2054</v>
      </c>
      <c r="I7637" s="112" t="s">
        <v>3211</v>
      </c>
      <c r="J7637" s="112" t="s">
        <v>89</v>
      </c>
      <c r="K7637" s="112">
        <v>8</v>
      </c>
      <c r="L7637" s="112">
        <v>2</v>
      </c>
      <c r="O7637" s="112" t="s">
        <v>136</v>
      </c>
      <c r="P7637" s="112" t="s">
        <v>137</v>
      </c>
      <c r="Q7637" s="112" t="s">
        <v>138</v>
      </c>
      <c r="R7637" s="112" t="s">
        <v>2061</v>
      </c>
      <c r="S7637" s="112" t="s">
        <v>2882</v>
      </c>
      <c r="X7637" s="112" t="s">
        <v>146</v>
      </c>
      <c r="AA7637" s="112">
        <v>0</v>
      </c>
      <c r="AC7637" s="112">
        <v>20181130</v>
      </c>
      <c r="AD7637" s="112">
        <v>500</v>
      </c>
      <c r="AE7637" s="112">
        <v>20181203</v>
      </c>
      <c r="AF7637" s="112">
        <v>500</v>
      </c>
      <c r="AI7637" s="112">
        <v>72</v>
      </c>
      <c r="AL7637" s="112" t="s">
        <v>164</v>
      </c>
      <c r="AM7637" s="112" t="s">
        <v>164</v>
      </c>
      <c r="AO7637" s="112" t="s">
        <v>3771</v>
      </c>
      <c r="AP7637" s="112">
        <v>1</v>
      </c>
      <c r="AR7637" s="112">
        <v>8</v>
      </c>
    </row>
    <row r="7638" spans="1:45" s="112" customFormat="1" ht="13.5" customHeight="1" x14ac:dyDescent="0.25">
      <c r="A7638" s="112">
        <v>61058</v>
      </c>
      <c r="B7638" s="112" t="s">
        <v>4352</v>
      </c>
      <c r="C7638" s="112" t="s">
        <v>134</v>
      </c>
      <c r="D7638" s="112" t="s">
        <v>135</v>
      </c>
      <c r="E7638" s="112" t="s">
        <v>86</v>
      </c>
      <c r="F7638" s="112" t="s">
        <v>87</v>
      </c>
      <c r="G7638" s="112" t="s">
        <v>88</v>
      </c>
      <c r="H7638" s="112" t="s">
        <v>2054</v>
      </c>
      <c r="I7638" s="112" t="s">
        <v>3211</v>
      </c>
      <c r="J7638" s="112" t="s">
        <v>89</v>
      </c>
      <c r="K7638" s="112">
        <v>8</v>
      </c>
      <c r="L7638" s="112">
        <v>2</v>
      </c>
      <c r="O7638" s="112" t="s">
        <v>136</v>
      </c>
      <c r="P7638" s="112" t="s">
        <v>137</v>
      </c>
      <c r="Q7638" s="112" t="s">
        <v>138</v>
      </c>
      <c r="R7638" s="112" t="s">
        <v>2061</v>
      </c>
      <c r="S7638" s="112" t="s">
        <v>2882</v>
      </c>
      <c r="X7638" s="112" t="s">
        <v>154</v>
      </c>
      <c r="AA7638" s="112">
        <v>0</v>
      </c>
      <c r="AC7638" s="112">
        <v>20181130</v>
      </c>
      <c r="AD7638" s="112">
        <v>500</v>
      </c>
      <c r="AE7638" s="112">
        <v>20181203</v>
      </c>
      <c r="AF7638" s="112">
        <v>500</v>
      </c>
      <c r="AI7638" s="112">
        <v>72</v>
      </c>
      <c r="AL7638" s="112" t="s">
        <v>155</v>
      </c>
      <c r="AM7638" s="112" t="s">
        <v>155</v>
      </c>
      <c r="AO7638" s="112" t="s">
        <v>3771</v>
      </c>
      <c r="AP7638" s="112">
        <v>1</v>
      </c>
      <c r="AR7638" s="112">
        <v>8</v>
      </c>
    </row>
    <row r="7639" spans="1:45" s="111" customFormat="1" ht="13.5" customHeight="1" x14ac:dyDescent="0.25">
      <c r="A7639" s="112">
        <v>61059</v>
      </c>
      <c r="B7639" s="111" t="s">
        <v>2504</v>
      </c>
      <c r="C7639" s="111" t="s">
        <v>1119</v>
      </c>
      <c r="E7639" s="111" t="s">
        <v>86</v>
      </c>
      <c r="F7639" s="111" t="s">
        <v>87</v>
      </c>
      <c r="G7639" s="111" t="s">
        <v>88</v>
      </c>
      <c r="H7639" s="112" t="s">
        <v>2054</v>
      </c>
      <c r="I7639" s="111" t="s">
        <v>3211</v>
      </c>
      <c r="J7639" s="111" t="s">
        <v>89</v>
      </c>
      <c r="K7639" s="111">
        <v>25</v>
      </c>
      <c r="L7639" s="111">
        <v>1</v>
      </c>
      <c r="M7639" s="111" t="s">
        <v>90</v>
      </c>
      <c r="N7639" s="111" t="s">
        <v>91</v>
      </c>
      <c r="O7639" s="111" t="s">
        <v>1120</v>
      </c>
      <c r="P7639" s="111" t="s">
        <v>1120</v>
      </c>
      <c r="Q7639" s="111" t="s">
        <v>1121</v>
      </c>
      <c r="R7639" s="112" t="s">
        <v>2146</v>
      </c>
      <c r="S7639" s="111" t="s">
        <v>2969</v>
      </c>
      <c r="W7639" s="111" t="s">
        <v>1122</v>
      </c>
      <c r="AA7639" s="111">
        <v>0</v>
      </c>
      <c r="AC7639" s="112">
        <v>20181130</v>
      </c>
      <c r="AD7639" s="112">
        <v>500</v>
      </c>
      <c r="AE7639" s="112">
        <v>20181203</v>
      </c>
      <c r="AF7639" s="111">
        <v>500</v>
      </c>
      <c r="AI7639" s="111">
        <v>72</v>
      </c>
      <c r="AO7639" s="112" t="s">
        <v>3771</v>
      </c>
      <c r="AP7639" s="111">
        <v>1</v>
      </c>
      <c r="AR7639" s="111">
        <v>80</v>
      </c>
    </row>
    <row r="7640" spans="1:45" s="112" customFormat="1" ht="13.5" customHeight="1" x14ac:dyDescent="0.25">
      <c r="A7640" s="112">
        <v>61060</v>
      </c>
      <c r="B7640" s="112" t="s">
        <v>486</v>
      </c>
      <c r="C7640" s="112" t="s">
        <v>40</v>
      </c>
      <c r="D7640" s="112" t="s">
        <v>346</v>
      </c>
      <c r="E7640" s="112" t="s">
        <v>86</v>
      </c>
      <c r="F7640" s="112" t="s">
        <v>87</v>
      </c>
      <c r="G7640" s="112" t="s">
        <v>88</v>
      </c>
      <c r="H7640" s="112" t="s">
        <v>2054</v>
      </c>
      <c r="I7640" s="112" t="s">
        <v>3211</v>
      </c>
      <c r="J7640" s="112" t="s">
        <v>89</v>
      </c>
      <c r="K7640" s="112">
        <v>4</v>
      </c>
      <c r="M7640" s="112" t="s">
        <v>121</v>
      </c>
      <c r="N7640" s="112" t="s">
        <v>122</v>
      </c>
      <c r="O7640" s="112" t="s">
        <v>347</v>
      </c>
      <c r="P7640" s="112" t="s">
        <v>348</v>
      </c>
      <c r="Q7640" s="112" t="s">
        <v>349</v>
      </c>
      <c r="R7640" s="112" t="s">
        <v>2070</v>
      </c>
      <c r="S7640" s="112" t="s">
        <v>2890</v>
      </c>
      <c r="X7640" s="112" t="s">
        <v>487</v>
      </c>
      <c r="Y7640" s="112">
        <v>5025</v>
      </c>
      <c r="AA7640" s="112">
        <v>0</v>
      </c>
      <c r="AC7640" s="112">
        <v>20181203</v>
      </c>
      <c r="AD7640" s="112">
        <v>500</v>
      </c>
      <c r="AE7640" s="112">
        <v>20181210</v>
      </c>
      <c r="AF7640" s="112">
        <v>500</v>
      </c>
      <c r="AI7640" s="112">
        <v>168</v>
      </c>
      <c r="AJ7640" s="112">
        <v>1</v>
      </c>
      <c r="AM7640" s="112" t="s">
        <v>469</v>
      </c>
      <c r="AO7640" s="112" t="s">
        <v>3771</v>
      </c>
      <c r="AP7640" s="112">
        <v>1</v>
      </c>
      <c r="AR7640" s="112">
        <v>30</v>
      </c>
      <c r="AS7640" s="112">
        <v>1</v>
      </c>
    </row>
    <row r="7641" spans="1:45" s="112" customFormat="1" ht="13.5" customHeight="1" x14ac:dyDescent="0.25">
      <c r="A7641" s="112">
        <v>61061</v>
      </c>
      <c r="B7641" s="112" t="s">
        <v>4161</v>
      </c>
      <c r="C7641" s="112" t="s">
        <v>339</v>
      </c>
      <c r="D7641" s="112" t="s">
        <v>340</v>
      </c>
      <c r="E7641" s="112" t="s">
        <v>86</v>
      </c>
      <c r="F7641" s="112" t="s">
        <v>87</v>
      </c>
      <c r="G7641" s="112" t="s">
        <v>88</v>
      </c>
      <c r="H7641" s="112" t="s">
        <v>2054</v>
      </c>
      <c r="I7641" s="112" t="s">
        <v>3211</v>
      </c>
      <c r="J7641" s="112" t="s">
        <v>89</v>
      </c>
      <c r="K7641" s="112">
        <v>14</v>
      </c>
      <c r="M7641" s="112" t="s">
        <v>121</v>
      </c>
      <c r="N7641" s="112" t="s">
        <v>122</v>
      </c>
      <c r="O7641" s="112" t="s">
        <v>511</v>
      </c>
      <c r="P7641" s="112" t="s">
        <v>512</v>
      </c>
      <c r="Q7641" s="112" t="s">
        <v>513</v>
      </c>
      <c r="R7641" s="112" t="s">
        <v>2085</v>
      </c>
      <c r="S7641" s="112" t="s">
        <v>2911</v>
      </c>
      <c r="X7641" s="112" t="s">
        <v>391</v>
      </c>
      <c r="Y7641" s="112">
        <v>9599</v>
      </c>
      <c r="Z7641" s="112">
        <v>1</v>
      </c>
      <c r="AA7641" s="112">
        <v>0</v>
      </c>
      <c r="AC7641" s="112">
        <v>20181130</v>
      </c>
      <c r="AD7641" s="112">
        <v>500</v>
      </c>
      <c r="AE7641" s="112">
        <v>20181203</v>
      </c>
      <c r="AF7641" s="112">
        <v>500</v>
      </c>
      <c r="AI7641" s="112">
        <v>72</v>
      </c>
      <c r="AJ7641" s="112">
        <v>1</v>
      </c>
      <c r="AL7641" s="112" t="s">
        <v>514</v>
      </c>
      <c r="AM7641" s="112" t="s">
        <v>514</v>
      </c>
      <c r="AO7641" s="112" t="s">
        <v>3771</v>
      </c>
      <c r="AP7641" s="112">
        <v>1</v>
      </c>
      <c r="AR7641" s="112">
        <v>20</v>
      </c>
      <c r="AS7641" s="112">
        <v>1</v>
      </c>
    </row>
    <row r="7642" spans="1:45" s="107" customFormat="1" x14ac:dyDescent="0.25">
      <c r="H7642" s="106"/>
      <c r="R7642" s="106"/>
    </row>
    <row r="7643" spans="1:45" s="112" customFormat="1" ht="13.5" customHeight="1" x14ac:dyDescent="0.25">
      <c r="A7643" s="112">
        <v>61065</v>
      </c>
      <c r="B7643" s="112" t="s">
        <v>573</v>
      </c>
      <c r="C7643" s="112" t="s">
        <v>353</v>
      </c>
      <c r="D7643" s="112" t="s">
        <v>346</v>
      </c>
      <c r="E7643" s="112" t="s">
        <v>86</v>
      </c>
      <c r="F7643" s="112" t="s">
        <v>87</v>
      </c>
      <c r="G7643" s="112" t="s">
        <v>88</v>
      </c>
      <c r="H7643" s="112" t="s">
        <v>2054</v>
      </c>
      <c r="I7643" s="112" t="s">
        <v>3211</v>
      </c>
      <c r="J7643" s="112" t="s">
        <v>89</v>
      </c>
      <c r="K7643" s="112">
        <v>14</v>
      </c>
      <c r="M7643" s="112" t="s">
        <v>121</v>
      </c>
      <c r="N7643" s="112" t="s">
        <v>122</v>
      </c>
      <c r="O7643" s="112" t="s">
        <v>570</v>
      </c>
      <c r="P7643" s="112" t="s">
        <v>571</v>
      </c>
      <c r="Q7643" s="112" t="s">
        <v>572</v>
      </c>
      <c r="R7643" s="112" t="s">
        <v>2091</v>
      </c>
      <c r="S7643" s="112" t="s">
        <v>2917</v>
      </c>
      <c r="Y7643" s="112">
        <v>8055</v>
      </c>
      <c r="Z7643" s="112">
        <v>0</v>
      </c>
      <c r="AA7643" s="112">
        <v>0</v>
      </c>
      <c r="AC7643" s="112">
        <v>20181203</v>
      </c>
      <c r="AD7643" s="112">
        <v>500</v>
      </c>
      <c r="AE7643" s="112">
        <v>20181207</v>
      </c>
      <c r="AF7643" s="112">
        <v>500</v>
      </c>
      <c r="AI7643" s="112">
        <v>96</v>
      </c>
      <c r="AJ7643" s="112">
        <v>1</v>
      </c>
      <c r="AM7643" s="112" t="s">
        <v>495</v>
      </c>
      <c r="AO7643" s="112" t="s">
        <v>2579</v>
      </c>
      <c r="AP7643" s="112">
        <v>1</v>
      </c>
      <c r="AR7643" s="112">
        <v>20</v>
      </c>
      <c r="AS7643" s="112">
        <v>1</v>
      </c>
    </row>
    <row r="7644" spans="1:45" s="112" customFormat="1" x14ac:dyDescent="0.25">
      <c r="A7644" s="112">
        <v>61066</v>
      </c>
      <c r="B7644" s="112" t="s">
        <v>5110</v>
      </c>
      <c r="C7644" s="112" t="s">
        <v>353</v>
      </c>
      <c r="D7644" s="112" t="s">
        <v>346</v>
      </c>
      <c r="E7644" s="112" t="s">
        <v>86</v>
      </c>
      <c r="F7644" s="112" t="s">
        <v>87</v>
      </c>
      <c r="G7644" s="112" t="s">
        <v>88</v>
      </c>
      <c r="H7644" s="106" t="s">
        <v>2054</v>
      </c>
      <c r="I7644" s="112" t="s">
        <v>3211</v>
      </c>
      <c r="J7644" s="112" t="s">
        <v>89</v>
      </c>
      <c r="K7644" s="112">
        <v>14</v>
      </c>
      <c r="M7644" s="112" t="s">
        <v>354</v>
      </c>
      <c r="N7644" s="112" t="s">
        <v>355</v>
      </c>
      <c r="O7644" s="112" t="s">
        <v>356</v>
      </c>
      <c r="P7644" s="112" t="s">
        <v>357</v>
      </c>
      <c r="Q7644" s="112" t="s">
        <v>358</v>
      </c>
      <c r="R7644" s="106" t="s">
        <v>2071</v>
      </c>
      <c r="S7644" s="112" t="s">
        <v>2891</v>
      </c>
      <c r="Y7644" s="112">
        <v>9165</v>
      </c>
      <c r="Z7644" s="112">
        <v>1</v>
      </c>
      <c r="AA7644" s="112">
        <v>0</v>
      </c>
      <c r="AC7644" s="112">
        <v>20181203</v>
      </c>
      <c r="AD7644" s="112">
        <v>500</v>
      </c>
      <c r="AE7644" s="112">
        <v>20181205</v>
      </c>
      <c r="AF7644" s="112">
        <v>500</v>
      </c>
      <c r="AI7644" s="112">
        <v>48</v>
      </c>
      <c r="AJ7644" s="112">
        <v>1</v>
      </c>
      <c r="AM7644" s="112" t="s">
        <v>164</v>
      </c>
      <c r="AO7644" s="112" t="s">
        <v>3771</v>
      </c>
      <c r="AP7644" s="112">
        <v>1</v>
      </c>
      <c r="AR7644" s="112">
        <v>15</v>
      </c>
      <c r="AS7644" s="112">
        <v>1</v>
      </c>
    </row>
    <row r="7645" spans="1:45" s="112" customFormat="1" x14ac:dyDescent="0.25">
      <c r="A7645" s="112">
        <v>61067</v>
      </c>
      <c r="B7645" s="112" t="s">
        <v>5112</v>
      </c>
      <c r="C7645" s="112" t="s">
        <v>353</v>
      </c>
      <c r="D7645" s="112" t="s">
        <v>346</v>
      </c>
      <c r="E7645" s="112" t="s">
        <v>86</v>
      </c>
      <c r="F7645" s="112" t="s">
        <v>87</v>
      </c>
      <c r="G7645" s="112" t="s">
        <v>88</v>
      </c>
      <c r="H7645" s="106" t="s">
        <v>2054</v>
      </c>
      <c r="I7645" s="112" t="s">
        <v>3211</v>
      </c>
      <c r="J7645" s="112" t="s">
        <v>89</v>
      </c>
      <c r="K7645" s="112">
        <v>14</v>
      </c>
      <c r="M7645" s="112" t="s">
        <v>354</v>
      </c>
      <c r="N7645" s="112" t="s">
        <v>355</v>
      </c>
      <c r="O7645" s="112" t="s">
        <v>356</v>
      </c>
      <c r="P7645" s="112" t="s">
        <v>357</v>
      </c>
      <c r="Q7645" s="112" t="s">
        <v>358</v>
      </c>
      <c r="R7645" s="106" t="s">
        <v>2071</v>
      </c>
      <c r="S7645" s="112" t="s">
        <v>2891</v>
      </c>
      <c r="Y7645" s="112">
        <v>9166</v>
      </c>
      <c r="Z7645" s="112">
        <v>1</v>
      </c>
      <c r="AA7645" s="112">
        <v>0</v>
      </c>
      <c r="AC7645" s="112">
        <v>20181205</v>
      </c>
      <c r="AD7645" s="112">
        <v>500</v>
      </c>
      <c r="AE7645" s="112">
        <v>20181207</v>
      </c>
      <c r="AF7645" s="112">
        <v>500</v>
      </c>
      <c r="AI7645" s="112">
        <v>48</v>
      </c>
      <c r="AJ7645" s="112">
        <v>1</v>
      </c>
      <c r="AM7645" s="112" t="s">
        <v>164</v>
      </c>
      <c r="AO7645" s="112" t="s">
        <v>3771</v>
      </c>
      <c r="AP7645" s="112">
        <v>1</v>
      </c>
      <c r="AR7645" s="112">
        <v>15</v>
      </c>
      <c r="AS7645" s="112">
        <v>1</v>
      </c>
    </row>
    <row r="7646" spans="1:45" s="112" customFormat="1" x14ac:dyDescent="0.25">
      <c r="H7646" s="106"/>
      <c r="R7646" s="106"/>
    </row>
    <row r="7647" spans="1:45" s="112" customFormat="1" ht="13.5" customHeight="1" x14ac:dyDescent="0.25">
      <c r="A7647" s="112">
        <v>61072</v>
      </c>
      <c r="B7647" s="112" t="s">
        <v>8989</v>
      </c>
      <c r="E7647" s="112" t="s">
        <v>86</v>
      </c>
      <c r="F7647" s="112" t="s">
        <v>87</v>
      </c>
      <c r="G7647" s="112" t="s">
        <v>88</v>
      </c>
      <c r="H7647" s="112" t="s">
        <v>2054</v>
      </c>
      <c r="I7647" s="112" t="s">
        <v>3211</v>
      </c>
      <c r="J7647" s="112" t="s">
        <v>89</v>
      </c>
      <c r="K7647" s="112">
        <v>35</v>
      </c>
      <c r="L7647" s="112">
        <v>-1</v>
      </c>
      <c r="M7647" s="112" t="s">
        <v>1791</v>
      </c>
      <c r="N7647" s="112" t="s">
        <v>9015</v>
      </c>
      <c r="O7647" s="112" t="s">
        <v>1793</v>
      </c>
      <c r="P7647" s="112" t="s">
        <v>1794</v>
      </c>
      <c r="Q7647" s="112" t="s">
        <v>959</v>
      </c>
      <c r="R7647" s="112" t="s">
        <v>6942</v>
      </c>
      <c r="S7647" s="112" t="s">
        <v>6752</v>
      </c>
      <c r="W7647" s="112" t="s">
        <v>960</v>
      </c>
      <c r="X7647" s="112" t="s">
        <v>9019</v>
      </c>
      <c r="AA7647" s="112">
        <v>0</v>
      </c>
      <c r="AC7647" s="112">
        <v>20181207</v>
      </c>
      <c r="AD7647" s="112">
        <v>500</v>
      </c>
      <c r="AE7647" s="112">
        <v>20181210</v>
      </c>
      <c r="AF7647" s="112">
        <v>500</v>
      </c>
      <c r="AI7647" s="112">
        <v>72</v>
      </c>
      <c r="AJ7647" s="112">
        <v>20</v>
      </c>
      <c r="AK7647" s="112">
        <v>5</v>
      </c>
      <c r="AL7647" s="112" t="s">
        <v>2575</v>
      </c>
      <c r="AO7647" s="112" t="s">
        <v>3771</v>
      </c>
      <c r="AP7647" s="112">
        <v>1</v>
      </c>
      <c r="AR7647" s="112">
        <v>5</v>
      </c>
    </row>
    <row r="7648" spans="1:45" s="112" customFormat="1" ht="13.5" customHeight="1" x14ac:dyDescent="0.25">
      <c r="A7648" s="112">
        <v>61073</v>
      </c>
      <c r="B7648" s="112" t="s">
        <v>8990</v>
      </c>
      <c r="C7648" s="112" t="s">
        <v>339</v>
      </c>
      <c r="D7648" s="112" t="s">
        <v>340</v>
      </c>
      <c r="H7648" s="112" t="s">
        <v>8992</v>
      </c>
      <c r="I7648" s="112" t="s">
        <v>8993</v>
      </c>
      <c r="J7648" s="112" t="s">
        <v>89</v>
      </c>
      <c r="K7648" s="112">
        <v>8</v>
      </c>
      <c r="O7648" s="112" t="s">
        <v>1850</v>
      </c>
      <c r="P7648" s="112" t="s">
        <v>1851</v>
      </c>
      <c r="Q7648" s="112" t="s">
        <v>4195</v>
      </c>
      <c r="R7648" s="112" t="s">
        <v>6942</v>
      </c>
      <c r="S7648" s="112" t="s">
        <v>3047</v>
      </c>
      <c r="X7648" s="112" t="s">
        <v>967</v>
      </c>
      <c r="AA7648" s="112">
        <v>0</v>
      </c>
      <c r="AC7648" s="112">
        <v>20181207</v>
      </c>
      <c r="AD7648" s="112">
        <v>500</v>
      </c>
      <c r="AE7648" s="112">
        <v>20181210</v>
      </c>
      <c r="AF7648" s="112">
        <v>500</v>
      </c>
      <c r="AI7648" s="112">
        <v>72</v>
      </c>
      <c r="AJ7648" s="112">
        <v>20</v>
      </c>
      <c r="AL7648" s="112" t="s">
        <v>2575</v>
      </c>
      <c r="AO7648" s="112" t="s">
        <v>3771</v>
      </c>
      <c r="AP7648" s="112">
        <v>1</v>
      </c>
      <c r="AR7648" s="112">
        <v>14</v>
      </c>
      <c r="AS7648" s="112">
        <v>1</v>
      </c>
    </row>
    <row r="7649" spans="1:45" s="112" customFormat="1" ht="13.5" customHeight="1" x14ac:dyDescent="0.25">
      <c r="A7649" s="112">
        <v>61074</v>
      </c>
      <c r="B7649" s="112" t="s">
        <v>8991</v>
      </c>
      <c r="C7649" s="112" t="s">
        <v>134</v>
      </c>
      <c r="D7649" s="112" t="s">
        <v>135</v>
      </c>
      <c r="E7649" s="112" t="s">
        <v>86</v>
      </c>
      <c r="F7649" s="112" t="s">
        <v>87</v>
      </c>
      <c r="G7649" s="112" t="s">
        <v>88</v>
      </c>
      <c r="H7649" s="112" t="s">
        <v>2054</v>
      </c>
      <c r="I7649" s="112" t="s">
        <v>3211</v>
      </c>
      <c r="J7649" s="112" t="s">
        <v>89</v>
      </c>
      <c r="K7649" s="112">
        <v>8</v>
      </c>
      <c r="L7649" s="112">
        <v>2</v>
      </c>
      <c r="O7649" s="112" t="s">
        <v>172</v>
      </c>
      <c r="P7649" s="112" t="s">
        <v>173</v>
      </c>
      <c r="Q7649" s="112" t="s">
        <v>174</v>
      </c>
      <c r="R7649" s="112" t="s">
        <v>2062</v>
      </c>
      <c r="S7649" s="112" t="s">
        <v>2883</v>
      </c>
      <c r="X7649" s="112" t="s">
        <v>9014</v>
      </c>
      <c r="AA7649" s="112">
        <v>0</v>
      </c>
      <c r="AC7649" s="112">
        <v>20181207</v>
      </c>
      <c r="AD7649" s="112">
        <v>500</v>
      </c>
      <c r="AE7649" s="112">
        <v>20181210</v>
      </c>
      <c r="AF7649" s="112">
        <v>500</v>
      </c>
      <c r="AI7649" s="112">
        <v>72</v>
      </c>
      <c r="AJ7649" s="112">
        <v>20</v>
      </c>
      <c r="AL7649" s="112" t="s">
        <v>2575</v>
      </c>
      <c r="AO7649" s="112" t="s">
        <v>3771</v>
      </c>
      <c r="AP7649" s="112">
        <v>1</v>
      </c>
      <c r="AR7649" s="112">
        <v>10</v>
      </c>
    </row>
    <row r="7650" spans="1:45" s="112" customFormat="1" ht="13.5" customHeight="1" x14ac:dyDescent="0.25">
      <c r="A7650" s="112">
        <v>61075</v>
      </c>
      <c r="B7650" s="112" t="s">
        <v>3583</v>
      </c>
      <c r="C7650" s="112" t="s">
        <v>353</v>
      </c>
      <c r="D7650" s="112" t="s">
        <v>346</v>
      </c>
      <c r="E7650" s="112" t="s">
        <v>86</v>
      </c>
      <c r="F7650" s="112" t="s">
        <v>87</v>
      </c>
      <c r="G7650" s="112" t="s">
        <v>88</v>
      </c>
      <c r="H7650" s="112" t="s">
        <v>2054</v>
      </c>
      <c r="I7650" s="112" t="s">
        <v>3211</v>
      </c>
      <c r="J7650" s="112" t="s">
        <v>89</v>
      </c>
      <c r="K7650" s="112">
        <v>14</v>
      </c>
      <c r="M7650" s="112" t="s">
        <v>354</v>
      </c>
      <c r="N7650" s="112" t="s">
        <v>355</v>
      </c>
      <c r="O7650" s="112" t="s">
        <v>356</v>
      </c>
      <c r="P7650" s="112" t="s">
        <v>357</v>
      </c>
      <c r="Q7650" s="112" t="s">
        <v>358</v>
      </c>
      <c r="R7650" s="112" t="s">
        <v>2071</v>
      </c>
      <c r="S7650" s="112" t="s">
        <v>2891</v>
      </c>
      <c r="Y7650" s="112">
        <v>9611</v>
      </c>
      <c r="Z7650" s="112">
        <v>1</v>
      </c>
      <c r="AA7650" s="112">
        <v>0</v>
      </c>
      <c r="AC7650" s="112">
        <v>20181207</v>
      </c>
      <c r="AD7650" s="112">
        <v>500</v>
      </c>
      <c r="AE7650" s="112">
        <v>20181210</v>
      </c>
      <c r="AF7650" s="112">
        <v>500</v>
      </c>
      <c r="AI7650" s="112">
        <v>72</v>
      </c>
      <c r="AJ7650" s="112">
        <v>1</v>
      </c>
      <c r="AL7650" s="112" t="s">
        <v>164</v>
      </c>
      <c r="AM7650" s="112" t="s">
        <v>164</v>
      </c>
      <c r="AO7650" s="112" t="s">
        <v>3771</v>
      </c>
      <c r="AP7650" s="112">
        <v>1</v>
      </c>
      <c r="AR7650" s="112">
        <v>15</v>
      </c>
      <c r="AS7650" s="112">
        <v>1</v>
      </c>
    </row>
    <row r="7651" spans="1:45" s="112" customFormat="1" ht="13.5" customHeight="1" x14ac:dyDescent="0.25">
      <c r="A7651" s="112">
        <v>61076</v>
      </c>
      <c r="B7651" s="112" t="s">
        <v>8994</v>
      </c>
      <c r="C7651" s="112" t="s">
        <v>353</v>
      </c>
      <c r="D7651" s="112" t="s">
        <v>346</v>
      </c>
      <c r="E7651" s="112" t="s">
        <v>86</v>
      </c>
      <c r="F7651" s="112" t="s">
        <v>87</v>
      </c>
      <c r="G7651" s="112" t="s">
        <v>88</v>
      </c>
      <c r="H7651" s="112" t="s">
        <v>2054</v>
      </c>
      <c r="I7651" s="112" t="s">
        <v>3211</v>
      </c>
      <c r="J7651" s="112" t="s">
        <v>89</v>
      </c>
      <c r="K7651" s="112">
        <v>14</v>
      </c>
      <c r="M7651" s="112" t="s">
        <v>354</v>
      </c>
      <c r="N7651" s="112" t="s">
        <v>355</v>
      </c>
      <c r="O7651" s="112" t="s">
        <v>387</v>
      </c>
      <c r="P7651" s="112" t="s">
        <v>388</v>
      </c>
      <c r="Q7651" s="112" t="s">
        <v>389</v>
      </c>
      <c r="R7651" s="112" t="s">
        <v>2074</v>
      </c>
      <c r="S7651" s="112" t="s">
        <v>2897</v>
      </c>
      <c r="Y7651" s="112">
        <v>9613</v>
      </c>
      <c r="Z7651" s="112">
        <v>1</v>
      </c>
      <c r="AA7651" s="112">
        <v>0</v>
      </c>
      <c r="AC7651" s="112">
        <v>20181207</v>
      </c>
      <c r="AD7651" s="112">
        <v>500</v>
      </c>
      <c r="AE7651" s="112">
        <v>20181210</v>
      </c>
      <c r="AF7651" s="112">
        <v>500</v>
      </c>
      <c r="AI7651" s="112">
        <v>72</v>
      </c>
      <c r="AJ7651" s="112">
        <v>1</v>
      </c>
      <c r="AL7651" s="112" t="s">
        <v>155</v>
      </c>
      <c r="AM7651" s="112" t="s">
        <v>155</v>
      </c>
      <c r="AO7651" s="112" t="s">
        <v>3771</v>
      </c>
      <c r="AP7651" s="112">
        <v>1</v>
      </c>
      <c r="AR7651" s="112">
        <v>15</v>
      </c>
      <c r="AS7651" s="112">
        <v>1</v>
      </c>
    </row>
    <row r="7652" spans="1:45" s="112" customFormat="1" ht="13.5" customHeight="1" x14ac:dyDescent="0.25">
      <c r="A7652" s="112">
        <v>61077</v>
      </c>
      <c r="B7652" s="112" t="s">
        <v>6389</v>
      </c>
      <c r="C7652" s="112" t="s">
        <v>332</v>
      </c>
      <c r="D7652" s="112" t="s">
        <v>41</v>
      </c>
      <c r="E7652" s="112" t="s">
        <v>39</v>
      </c>
      <c r="F7652" s="112" t="s">
        <v>39</v>
      </c>
      <c r="G7652" s="112" t="s">
        <v>39</v>
      </c>
      <c r="H7652" s="112" t="s">
        <v>39</v>
      </c>
      <c r="I7652" s="112" t="s">
        <v>39</v>
      </c>
      <c r="J7652" s="112" t="s">
        <v>89</v>
      </c>
      <c r="K7652" s="112">
        <v>24</v>
      </c>
      <c r="L7652" s="112">
        <v>-1</v>
      </c>
      <c r="M7652" s="112" t="s">
        <v>121</v>
      </c>
      <c r="N7652" s="112" t="s">
        <v>122</v>
      </c>
      <c r="O7652" s="112" t="s">
        <v>8995</v>
      </c>
      <c r="P7652" s="112" t="s">
        <v>6396</v>
      </c>
      <c r="Q7652" s="112" t="s">
        <v>6394</v>
      </c>
      <c r="R7652" s="112" t="s">
        <v>8996</v>
      </c>
      <c r="S7652" s="112" t="s">
        <v>3057</v>
      </c>
      <c r="W7652" s="112" t="s">
        <v>6388</v>
      </c>
      <c r="AA7652" s="112">
        <v>0</v>
      </c>
      <c r="AC7652" s="112">
        <v>20181208</v>
      </c>
      <c r="AD7652" s="112">
        <v>500</v>
      </c>
      <c r="AE7652" s="112">
        <v>20181210</v>
      </c>
      <c r="AF7652" s="112">
        <v>500</v>
      </c>
      <c r="AI7652" s="112">
        <v>48</v>
      </c>
      <c r="AL7652" s="112" t="s">
        <v>2330</v>
      </c>
      <c r="AO7652" s="112" t="s">
        <v>3771</v>
      </c>
      <c r="AP7652" s="112">
        <v>1</v>
      </c>
    </row>
    <row r="7653" spans="1:45" s="112" customFormat="1" ht="13.5" customHeight="1" x14ac:dyDescent="0.25">
      <c r="A7653" s="112">
        <v>61078</v>
      </c>
      <c r="B7653" s="112" t="s">
        <v>6390</v>
      </c>
      <c r="C7653" s="112" t="s">
        <v>1077</v>
      </c>
      <c r="D7653" s="112" t="s">
        <v>340</v>
      </c>
      <c r="E7653" s="112" t="s">
        <v>6391</v>
      </c>
      <c r="F7653" s="112" t="s">
        <v>6392</v>
      </c>
      <c r="G7653" s="112" t="s">
        <v>6393</v>
      </c>
      <c r="H7653" s="112" t="s">
        <v>8997</v>
      </c>
      <c r="I7653" s="112" t="s">
        <v>4288</v>
      </c>
      <c r="J7653" s="112" t="s">
        <v>89</v>
      </c>
      <c r="K7653" s="112">
        <v>8</v>
      </c>
      <c r="O7653" s="112" t="s">
        <v>6395</v>
      </c>
      <c r="P7653" s="112" t="s">
        <v>6396</v>
      </c>
      <c r="Q7653" s="112" t="s">
        <v>6394</v>
      </c>
      <c r="R7653" s="112" t="s">
        <v>8996</v>
      </c>
      <c r="S7653" s="112" t="s">
        <v>3057</v>
      </c>
      <c r="X7653" s="112" t="s">
        <v>967</v>
      </c>
      <c r="AA7653" s="112">
        <v>0</v>
      </c>
      <c r="AC7653" s="112">
        <v>20181208</v>
      </c>
      <c r="AD7653" s="112">
        <v>500</v>
      </c>
      <c r="AE7653" s="112">
        <v>20181210</v>
      </c>
      <c r="AF7653" s="112">
        <v>500</v>
      </c>
      <c r="AI7653" s="112">
        <v>48</v>
      </c>
      <c r="AL7653" s="112" t="s">
        <v>1076</v>
      </c>
      <c r="AO7653" s="112" t="s">
        <v>3771</v>
      </c>
      <c r="AP7653" s="112">
        <v>1</v>
      </c>
      <c r="AR7653" s="112">
        <v>46</v>
      </c>
      <c r="AS7653" s="112">
        <v>1</v>
      </c>
    </row>
    <row r="7654" spans="1:45" s="112" customFormat="1" ht="13.5" customHeight="1" x14ac:dyDescent="0.25">
      <c r="A7654" s="112">
        <v>61079</v>
      </c>
      <c r="B7654" s="112" t="s">
        <v>6397</v>
      </c>
      <c r="C7654" s="112" t="s">
        <v>558</v>
      </c>
      <c r="D7654" s="112" t="s">
        <v>340</v>
      </c>
      <c r="E7654" s="112" t="s">
        <v>86</v>
      </c>
      <c r="F7654" s="112" t="s">
        <v>87</v>
      </c>
      <c r="G7654" s="112" t="s">
        <v>88</v>
      </c>
      <c r="H7654" s="112" t="s">
        <v>2054</v>
      </c>
      <c r="I7654" s="112" t="s">
        <v>3211</v>
      </c>
      <c r="J7654" s="112" t="s">
        <v>89</v>
      </c>
      <c r="K7654" s="112">
        <v>14</v>
      </c>
      <c r="M7654" s="112" t="s">
        <v>121</v>
      </c>
      <c r="N7654" s="112" t="s">
        <v>122</v>
      </c>
      <c r="O7654" s="112" t="s">
        <v>603</v>
      </c>
      <c r="P7654" s="112" t="s">
        <v>604</v>
      </c>
      <c r="Q7654" s="112" t="s">
        <v>605</v>
      </c>
      <c r="R7654" s="112" t="s">
        <v>2098</v>
      </c>
      <c r="S7654" s="112" t="s">
        <v>2922</v>
      </c>
      <c r="Y7654" s="112">
        <v>9271</v>
      </c>
      <c r="Z7654" s="112">
        <v>0</v>
      </c>
      <c r="AA7654" s="112">
        <v>0</v>
      </c>
      <c r="AC7654" s="112">
        <v>20181208</v>
      </c>
      <c r="AD7654" s="112">
        <v>500</v>
      </c>
      <c r="AE7654" s="112">
        <v>20181210</v>
      </c>
      <c r="AF7654" s="112">
        <v>500</v>
      </c>
      <c r="AI7654" s="112">
        <v>48</v>
      </c>
      <c r="AJ7654" s="112">
        <v>30</v>
      </c>
      <c r="AL7654" s="112" t="s">
        <v>2330</v>
      </c>
      <c r="AO7654" s="112" t="s">
        <v>3771</v>
      </c>
      <c r="AP7654" s="112">
        <v>1</v>
      </c>
      <c r="AR7654" s="112">
        <v>25</v>
      </c>
      <c r="AS7654" s="112">
        <v>1</v>
      </c>
    </row>
    <row r="7655" spans="1:45" s="106" customFormat="1" ht="13.5" customHeight="1" x14ac:dyDescent="0.25">
      <c r="A7655" s="112">
        <v>61080</v>
      </c>
      <c r="B7655" s="114" t="s">
        <v>9095</v>
      </c>
      <c r="C7655" s="106" t="s">
        <v>40</v>
      </c>
      <c r="D7655" s="106" t="s">
        <v>346</v>
      </c>
      <c r="E7655" s="106" t="s">
        <v>86</v>
      </c>
      <c r="F7655" s="106" t="s">
        <v>87</v>
      </c>
      <c r="G7655" s="106" t="s">
        <v>88</v>
      </c>
      <c r="H7655" s="106" t="s">
        <v>2054</v>
      </c>
      <c r="I7655" s="106" t="s">
        <v>3211</v>
      </c>
      <c r="J7655" s="106" t="s">
        <v>89</v>
      </c>
      <c r="K7655" s="106">
        <v>4</v>
      </c>
      <c r="M7655" s="106" t="s">
        <v>121</v>
      </c>
      <c r="N7655" s="106" t="s">
        <v>122</v>
      </c>
      <c r="O7655" s="106" t="s">
        <v>347</v>
      </c>
      <c r="P7655" s="106" t="s">
        <v>348</v>
      </c>
      <c r="Q7655" s="106" t="s">
        <v>349</v>
      </c>
      <c r="R7655" s="106" t="s">
        <v>2070</v>
      </c>
      <c r="S7655" s="106" t="s">
        <v>2890</v>
      </c>
      <c r="X7655" s="106" t="s">
        <v>468</v>
      </c>
      <c r="Y7655" s="106">
        <v>4036</v>
      </c>
      <c r="AA7655" s="106">
        <v>0</v>
      </c>
      <c r="AC7655" s="112">
        <v>20181210</v>
      </c>
      <c r="AD7655" s="112">
        <v>500</v>
      </c>
      <c r="AE7655" s="112">
        <v>20181217</v>
      </c>
      <c r="AF7655" s="112">
        <v>500</v>
      </c>
      <c r="AI7655" s="106">
        <v>168</v>
      </c>
      <c r="AJ7655" s="106">
        <v>1</v>
      </c>
      <c r="AM7655" s="106" t="s">
        <v>469</v>
      </c>
      <c r="AO7655" s="112" t="s">
        <v>3771</v>
      </c>
      <c r="AP7655" s="106">
        <v>1</v>
      </c>
      <c r="AR7655" s="106">
        <v>30</v>
      </c>
      <c r="AS7655" s="106">
        <v>1</v>
      </c>
    </row>
    <row r="7656" spans="1:45" s="112" customFormat="1" ht="13.5" customHeight="1" x14ac:dyDescent="0.25">
      <c r="A7656" s="112">
        <v>61081</v>
      </c>
      <c r="B7656" s="112" t="s">
        <v>4650</v>
      </c>
      <c r="C7656" s="112" t="s">
        <v>134</v>
      </c>
      <c r="D7656" s="112" t="s">
        <v>135</v>
      </c>
      <c r="E7656" s="112" t="s">
        <v>86</v>
      </c>
      <c r="F7656" s="112" t="s">
        <v>87</v>
      </c>
      <c r="G7656" s="112" t="s">
        <v>88</v>
      </c>
      <c r="H7656" s="112" t="s">
        <v>2054</v>
      </c>
      <c r="I7656" s="112" t="s">
        <v>3211</v>
      </c>
      <c r="J7656" s="112" t="s">
        <v>89</v>
      </c>
      <c r="K7656" s="112">
        <v>8</v>
      </c>
      <c r="L7656" s="112">
        <v>2</v>
      </c>
      <c r="O7656" s="112" t="s">
        <v>172</v>
      </c>
      <c r="P7656" s="112" t="s">
        <v>173</v>
      </c>
      <c r="Q7656" s="112" t="s">
        <v>174</v>
      </c>
      <c r="R7656" s="112" t="s">
        <v>2062</v>
      </c>
      <c r="S7656" s="112" t="s">
        <v>2883</v>
      </c>
      <c r="X7656" s="112" t="s">
        <v>4651</v>
      </c>
      <c r="AA7656" s="112">
        <v>0</v>
      </c>
      <c r="AC7656" s="112">
        <v>20181207</v>
      </c>
      <c r="AD7656" s="112">
        <v>500</v>
      </c>
      <c r="AE7656" s="112">
        <v>20181210</v>
      </c>
      <c r="AF7656" s="112">
        <v>500</v>
      </c>
      <c r="AI7656" s="112">
        <v>72</v>
      </c>
      <c r="AJ7656" s="112">
        <v>20</v>
      </c>
      <c r="AL7656" s="112" t="s">
        <v>164</v>
      </c>
      <c r="AM7656" s="112" t="s">
        <v>164</v>
      </c>
      <c r="AO7656" s="112" t="s">
        <v>3771</v>
      </c>
      <c r="AP7656" s="112">
        <v>1</v>
      </c>
      <c r="AR7656" s="112">
        <v>10</v>
      </c>
    </row>
    <row r="7657" spans="1:45" s="112" customFormat="1" ht="13.5" customHeight="1" x14ac:dyDescent="0.25">
      <c r="A7657" s="112">
        <v>61082</v>
      </c>
      <c r="B7657" s="112" t="s">
        <v>3085</v>
      </c>
      <c r="C7657" s="112" t="s">
        <v>40</v>
      </c>
      <c r="D7657" s="112" t="s">
        <v>346</v>
      </c>
      <c r="E7657" s="112" t="s">
        <v>86</v>
      </c>
      <c r="F7657" s="112" t="s">
        <v>87</v>
      </c>
      <c r="G7657" s="112" t="s">
        <v>88</v>
      </c>
      <c r="H7657" s="106" t="s">
        <v>2054</v>
      </c>
      <c r="I7657" s="112" t="s">
        <v>3211</v>
      </c>
      <c r="J7657" s="112" t="s">
        <v>89</v>
      </c>
      <c r="K7657" s="112">
        <v>4</v>
      </c>
      <c r="M7657" s="112" t="s">
        <v>121</v>
      </c>
      <c r="N7657" s="112" t="s">
        <v>122</v>
      </c>
      <c r="O7657" s="112" t="s">
        <v>347</v>
      </c>
      <c r="P7657" s="112" t="s">
        <v>348</v>
      </c>
      <c r="Q7657" s="112" t="s">
        <v>349</v>
      </c>
      <c r="R7657" s="112" t="s">
        <v>2070</v>
      </c>
      <c r="S7657" s="112" t="s">
        <v>2890</v>
      </c>
      <c r="X7657" s="112" t="s">
        <v>3112</v>
      </c>
      <c r="Y7657" s="112">
        <v>5064</v>
      </c>
      <c r="AA7657" s="112">
        <v>0</v>
      </c>
      <c r="AC7657" s="112">
        <v>20181210</v>
      </c>
      <c r="AD7657" s="112">
        <v>500</v>
      </c>
      <c r="AE7657" s="112">
        <v>20181217</v>
      </c>
      <c r="AF7657" s="112">
        <v>500</v>
      </c>
      <c r="AI7657" s="112">
        <v>168</v>
      </c>
      <c r="AJ7657" s="112">
        <v>1</v>
      </c>
      <c r="AM7657" s="112" t="s">
        <v>469</v>
      </c>
      <c r="AO7657" s="112" t="s">
        <v>3771</v>
      </c>
      <c r="AP7657" s="112">
        <v>1</v>
      </c>
      <c r="AR7657" s="112">
        <v>30</v>
      </c>
      <c r="AS7657" s="112">
        <v>1</v>
      </c>
    </row>
    <row r="7658" spans="1:45" s="112" customFormat="1" ht="13.5" customHeight="1" x14ac:dyDescent="0.25"/>
    <row r="7659" spans="1:45" s="112" customFormat="1" x14ac:dyDescent="0.25">
      <c r="A7659" s="112">
        <v>61086</v>
      </c>
      <c r="B7659" s="112" t="s">
        <v>4645</v>
      </c>
      <c r="C7659" s="112" t="s">
        <v>353</v>
      </c>
      <c r="D7659" s="112" t="s">
        <v>346</v>
      </c>
      <c r="E7659" s="112" t="s">
        <v>86</v>
      </c>
      <c r="F7659" s="112" t="s">
        <v>87</v>
      </c>
      <c r="G7659" s="112" t="s">
        <v>88</v>
      </c>
      <c r="H7659" s="112" t="s">
        <v>2054</v>
      </c>
      <c r="I7659" s="112" t="s">
        <v>3211</v>
      </c>
      <c r="J7659" s="112" t="s">
        <v>89</v>
      </c>
      <c r="K7659" s="112">
        <v>14</v>
      </c>
      <c r="M7659" s="112" t="s">
        <v>354</v>
      </c>
      <c r="N7659" s="112" t="s">
        <v>355</v>
      </c>
      <c r="O7659" s="112" t="s">
        <v>356</v>
      </c>
      <c r="P7659" s="112" t="s">
        <v>357</v>
      </c>
      <c r="Q7659" s="112" t="s">
        <v>358</v>
      </c>
      <c r="R7659" s="112" t="s">
        <v>2071</v>
      </c>
      <c r="S7659" s="112" t="s">
        <v>2891</v>
      </c>
      <c r="Y7659" s="112">
        <v>9100</v>
      </c>
      <c r="Z7659" s="112">
        <v>1</v>
      </c>
      <c r="AA7659" s="112">
        <v>0</v>
      </c>
      <c r="AC7659" s="112">
        <v>20181210</v>
      </c>
      <c r="AD7659" s="112">
        <v>500</v>
      </c>
      <c r="AE7659" s="112">
        <v>20181212</v>
      </c>
      <c r="AF7659" s="112">
        <v>500</v>
      </c>
      <c r="AI7659" s="112">
        <v>48</v>
      </c>
      <c r="AJ7659" s="112">
        <v>1</v>
      </c>
      <c r="AM7659" s="112" t="s">
        <v>164</v>
      </c>
      <c r="AO7659" s="112" t="s">
        <v>2579</v>
      </c>
      <c r="AP7659" s="112">
        <v>1</v>
      </c>
      <c r="AR7659" s="112">
        <v>15</v>
      </c>
      <c r="AS7659" s="112">
        <v>1</v>
      </c>
    </row>
    <row r="7660" spans="1:45" s="112" customFormat="1" x14ac:dyDescent="0.25">
      <c r="A7660" s="112">
        <v>61087</v>
      </c>
      <c r="B7660" s="112" t="s">
        <v>4646</v>
      </c>
      <c r="C7660" s="112" t="s">
        <v>353</v>
      </c>
      <c r="D7660" s="112" t="s">
        <v>346</v>
      </c>
      <c r="E7660" s="112" t="s">
        <v>86</v>
      </c>
      <c r="F7660" s="112" t="s">
        <v>87</v>
      </c>
      <c r="G7660" s="112" t="s">
        <v>88</v>
      </c>
      <c r="H7660" s="112" t="s">
        <v>2054</v>
      </c>
      <c r="I7660" s="112" t="s">
        <v>3211</v>
      </c>
      <c r="J7660" s="112" t="s">
        <v>89</v>
      </c>
      <c r="K7660" s="112">
        <v>14</v>
      </c>
      <c r="M7660" s="112" t="s">
        <v>354</v>
      </c>
      <c r="N7660" s="112" t="s">
        <v>355</v>
      </c>
      <c r="O7660" s="112" t="s">
        <v>356</v>
      </c>
      <c r="P7660" s="112" t="s">
        <v>357</v>
      </c>
      <c r="Q7660" s="112" t="s">
        <v>358</v>
      </c>
      <c r="R7660" s="112" t="s">
        <v>2071</v>
      </c>
      <c r="S7660" s="112" t="s">
        <v>2891</v>
      </c>
      <c r="Y7660" s="112">
        <v>9101</v>
      </c>
      <c r="Z7660" s="112">
        <v>1</v>
      </c>
      <c r="AA7660" s="112">
        <v>0</v>
      </c>
      <c r="AC7660" s="112">
        <v>20181212</v>
      </c>
      <c r="AD7660" s="112">
        <v>500</v>
      </c>
      <c r="AE7660" s="112">
        <v>20181214</v>
      </c>
      <c r="AF7660" s="112">
        <v>500</v>
      </c>
      <c r="AI7660" s="112">
        <v>48</v>
      </c>
      <c r="AJ7660" s="112">
        <v>1</v>
      </c>
      <c r="AM7660" s="112" t="s">
        <v>164</v>
      </c>
      <c r="AO7660" s="112" t="s">
        <v>3771</v>
      </c>
      <c r="AP7660" s="112">
        <v>1</v>
      </c>
      <c r="AR7660" s="112">
        <v>15</v>
      </c>
      <c r="AS7660" s="112">
        <v>1</v>
      </c>
    </row>
    <row r="7661" spans="1:45" s="112" customFormat="1" ht="13.5" customHeight="1" x14ac:dyDescent="0.25">
      <c r="A7661" s="112">
        <v>61088</v>
      </c>
      <c r="B7661" s="112" t="s">
        <v>573</v>
      </c>
      <c r="C7661" s="112" t="s">
        <v>353</v>
      </c>
      <c r="D7661" s="112" t="s">
        <v>346</v>
      </c>
      <c r="E7661" s="112" t="s">
        <v>86</v>
      </c>
      <c r="F7661" s="112" t="s">
        <v>87</v>
      </c>
      <c r="G7661" s="112" t="s">
        <v>88</v>
      </c>
      <c r="H7661" s="112" t="s">
        <v>2054</v>
      </c>
      <c r="I7661" s="112" t="s">
        <v>3211</v>
      </c>
      <c r="J7661" s="112" t="s">
        <v>89</v>
      </c>
      <c r="K7661" s="112">
        <v>14</v>
      </c>
      <c r="M7661" s="112" t="s">
        <v>121</v>
      </c>
      <c r="N7661" s="112" t="s">
        <v>122</v>
      </c>
      <c r="O7661" s="112" t="s">
        <v>570</v>
      </c>
      <c r="P7661" s="112" t="s">
        <v>571</v>
      </c>
      <c r="Q7661" s="112" t="s">
        <v>572</v>
      </c>
      <c r="R7661" s="112" t="s">
        <v>2091</v>
      </c>
      <c r="S7661" s="112" t="s">
        <v>2917</v>
      </c>
      <c r="Y7661" s="112">
        <v>8055</v>
      </c>
      <c r="Z7661" s="112">
        <v>0</v>
      </c>
      <c r="AA7661" s="112">
        <v>0</v>
      </c>
      <c r="AC7661" s="112">
        <v>20181210</v>
      </c>
      <c r="AD7661" s="112">
        <v>500</v>
      </c>
      <c r="AE7661" s="112">
        <v>20181214</v>
      </c>
      <c r="AF7661" s="112">
        <v>500</v>
      </c>
      <c r="AI7661" s="112">
        <v>96</v>
      </c>
      <c r="AJ7661" s="112">
        <v>1</v>
      </c>
      <c r="AM7661" s="112" t="s">
        <v>495</v>
      </c>
      <c r="AO7661" s="112" t="s">
        <v>2579</v>
      </c>
      <c r="AP7661" s="112">
        <v>1</v>
      </c>
      <c r="AR7661" s="112">
        <v>20</v>
      </c>
      <c r="AS7661" s="112">
        <v>1</v>
      </c>
    </row>
    <row r="7662" spans="1:45" s="112" customFormat="1" ht="13.5" customHeight="1" x14ac:dyDescent="0.25"/>
    <row r="7663" spans="1:45" s="112" customFormat="1" ht="13.5" customHeight="1" x14ac:dyDescent="0.25">
      <c r="A7663" s="112">
        <v>61094</v>
      </c>
      <c r="B7663" s="112" t="s">
        <v>5246</v>
      </c>
      <c r="C7663" s="112" t="s">
        <v>332</v>
      </c>
      <c r="D7663" s="112" t="s">
        <v>41</v>
      </c>
      <c r="E7663" s="112" t="s">
        <v>633</v>
      </c>
      <c r="F7663" s="112" t="s">
        <v>4832</v>
      </c>
      <c r="G7663" s="112" t="s">
        <v>635</v>
      </c>
      <c r="H7663" s="112" t="s">
        <v>2100</v>
      </c>
      <c r="I7663" s="112" t="s">
        <v>3800</v>
      </c>
      <c r="J7663" s="112" t="s">
        <v>89</v>
      </c>
      <c r="K7663" s="112">
        <v>12</v>
      </c>
      <c r="M7663" s="112" t="s">
        <v>636</v>
      </c>
      <c r="N7663" s="112" t="s">
        <v>637</v>
      </c>
      <c r="O7663" s="112" t="s">
        <v>9068</v>
      </c>
      <c r="P7663" s="112" t="s">
        <v>5248</v>
      </c>
      <c r="Q7663" s="112" t="s">
        <v>5249</v>
      </c>
      <c r="R7663" s="112" t="s">
        <v>7978</v>
      </c>
      <c r="S7663" s="112" t="s">
        <v>2883</v>
      </c>
      <c r="X7663" s="112" t="s">
        <v>641</v>
      </c>
      <c r="Y7663" s="112">
        <v>10227</v>
      </c>
      <c r="Z7663" s="112">
        <v>1</v>
      </c>
      <c r="AA7663" s="112">
        <v>0</v>
      </c>
      <c r="AC7663" s="112">
        <v>20181214</v>
      </c>
      <c r="AD7663" s="112">
        <v>500</v>
      </c>
      <c r="AE7663" s="112">
        <v>20181217</v>
      </c>
      <c r="AF7663" s="112">
        <v>500</v>
      </c>
      <c r="AI7663" s="112">
        <v>72</v>
      </c>
      <c r="AJ7663" s="112">
        <v>1</v>
      </c>
      <c r="AL7663" s="112" t="s">
        <v>132</v>
      </c>
      <c r="AO7663" s="112" t="s">
        <v>2579</v>
      </c>
      <c r="AP7663" s="112">
        <v>1</v>
      </c>
      <c r="AR7663" s="112">
        <v>19</v>
      </c>
      <c r="AS7663" s="112">
        <v>1</v>
      </c>
    </row>
    <row r="7664" spans="1:45" s="112" customFormat="1" ht="13.5" customHeight="1" x14ac:dyDescent="0.25">
      <c r="A7664" s="112">
        <v>61095</v>
      </c>
      <c r="B7664" s="112" t="s">
        <v>5250</v>
      </c>
      <c r="C7664" s="112" t="s">
        <v>558</v>
      </c>
      <c r="D7664" s="112" t="s">
        <v>340</v>
      </c>
      <c r="E7664" s="112" t="s">
        <v>86</v>
      </c>
      <c r="F7664" s="112" t="s">
        <v>2723</v>
      </c>
      <c r="G7664" s="112" t="s">
        <v>88</v>
      </c>
      <c r="H7664" s="112" t="s">
        <v>2054</v>
      </c>
      <c r="I7664" s="112" t="s">
        <v>3211</v>
      </c>
      <c r="J7664" s="112" t="s">
        <v>89</v>
      </c>
      <c r="K7664" s="112">
        <v>14</v>
      </c>
      <c r="M7664" s="112" t="s">
        <v>121</v>
      </c>
      <c r="N7664" s="112" t="s">
        <v>122</v>
      </c>
      <c r="O7664" s="112" t="s">
        <v>5251</v>
      </c>
      <c r="P7664" s="112" t="s">
        <v>5252</v>
      </c>
      <c r="Q7664" s="112" t="s">
        <v>5253</v>
      </c>
      <c r="R7664" s="112" t="s">
        <v>7979</v>
      </c>
      <c r="S7664" s="112" t="s">
        <v>2890</v>
      </c>
      <c r="Y7664" s="112">
        <v>9319</v>
      </c>
      <c r="Z7664" s="112">
        <v>1</v>
      </c>
      <c r="AA7664" s="112">
        <v>0</v>
      </c>
      <c r="AC7664" s="112">
        <v>20181214</v>
      </c>
      <c r="AD7664" s="112">
        <v>500</v>
      </c>
      <c r="AE7664" s="112">
        <v>20181217</v>
      </c>
      <c r="AF7664" s="112">
        <v>500</v>
      </c>
      <c r="AI7664" s="112">
        <v>72</v>
      </c>
      <c r="AJ7664" s="112">
        <v>1</v>
      </c>
      <c r="AL7664" s="112" t="s">
        <v>132</v>
      </c>
      <c r="AO7664" s="112" t="s">
        <v>2579</v>
      </c>
      <c r="AP7664" s="112">
        <v>1</v>
      </c>
      <c r="AR7664" s="112">
        <v>18</v>
      </c>
      <c r="AS7664" s="112">
        <v>1</v>
      </c>
    </row>
    <row r="7665" spans="1:47" s="112" customFormat="1" ht="13.5" customHeight="1" x14ac:dyDescent="0.25">
      <c r="A7665" s="112">
        <v>61096</v>
      </c>
      <c r="B7665" s="112" t="s">
        <v>5254</v>
      </c>
      <c r="C7665" s="112" t="s">
        <v>558</v>
      </c>
      <c r="D7665" s="112" t="s">
        <v>340</v>
      </c>
      <c r="E7665" s="112" t="s">
        <v>86</v>
      </c>
      <c r="F7665" s="112" t="s">
        <v>2723</v>
      </c>
      <c r="G7665" s="112" t="s">
        <v>88</v>
      </c>
      <c r="H7665" s="112" t="s">
        <v>2054</v>
      </c>
      <c r="I7665" s="112" t="s">
        <v>3211</v>
      </c>
      <c r="J7665" s="112" t="s">
        <v>89</v>
      </c>
      <c r="K7665" s="112">
        <v>14</v>
      </c>
      <c r="M7665" s="112" t="s">
        <v>121</v>
      </c>
      <c r="N7665" s="112" t="s">
        <v>122</v>
      </c>
      <c r="O7665" s="112" t="s">
        <v>5255</v>
      </c>
      <c r="P7665" s="112" t="s">
        <v>5256</v>
      </c>
      <c r="Q7665" s="112" t="s">
        <v>5257</v>
      </c>
      <c r="R7665" s="112" t="s">
        <v>7980</v>
      </c>
      <c r="S7665" s="112" t="s">
        <v>2890</v>
      </c>
      <c r="Y7665" s="112">
        <v>9178</v>
      </c>
      <c r="Z7665" s="112">
        <v>0</v>
      </c>
      <c r="AA7665" s="112">
        <v>0</v>
      </c>
      <c r="AC7665" s="112">
        <v>20181214</v>
      </c>
      <c r="AD7665" s="112">
        <v>500</v>
      </c>
      <c r="AE7665" s="112">
        <v>20181217</v>
      </c>
      <c r="AF7665" s="112">
        <v>500</v>
      </c>
      <c r="AI7665" s="112">
        <v>72</v>
      </c>
      <c r="AJ7665" s="112">
        <v>1</v>
      </c>
      <c r="AL7665" s="112" t="s">
        <v>132</v>
      </c>
      <c r="AO7665" s="112" t="s">
        <v>2579</v>
      </c>
      <c r="AP7665" s="112">
        <v>1</v>
      </c>
      <c r="AR7665" s="112">
        <v>20</v>
      </c>
      <c r="AS7665" s="112">
        <v>1</v>
      </c>
      <c r="AU7665" s="7"/>
    </row>
    <row r="7666" spans="1:47" s="112" customFormat="1" ht="13.5" customHeight="1" x14ac:dyDescent="0.25">
      <c r="A7666" s="112">
        <v>61097</v>
      </c>
      <c r="B7666" s="112" t="s">
        <v>5258</v>
      </c>
      <c r="C7666" s="112" t="s">
        <v>332</v>
      </c>
      <c r="D7666" s="112" t="s">
        <v>41</v>
      </c>
      <c r="E7666" s="112" t="s">
        <v>39</v>
      </c>
      <c r="F7666" s="112" t="s">
        <v>39</v>
      </c>
      <c r="G7666" s="112" t="s">
        <v>39</v>
      </c>
      <c r="H7666" s="112" t="s">
        <v>39</v>
      </c>
      <c r="I7666" s="112" t="s">
        <v>39</v>
      </c>
      <c r="J7666" s="112" t="s">
        <v>89</v>
      </c>
      <c r="K7666" s="112">
        <v>23</v>
      </c>
      <c r="M7666" s="112" t="s">
        <v>121</v>
      </c>
      <c r="N7666" s="112" t="s">
        <v>122</v>
      </c>
      <c r="O7666" s="112" t="s">
        <v>5259</v>
      </c>
      <c r="P7666" s="112" t="s">
        <v>5260</v>
      </c>
      <c r="Q7666" s="112" t="s">
        <v>5261</v>
      </c>
      <c r="R7666" s="112" t="s">
        <v>7981</v>
      </c>
      <c r="S7666" s="112" t="s">
        <v>2932</v>
      </c>
      <c r="Y7666" s="112">
        <v>23214</v>
      </c>
      <c r="Z7666" s="112">
        <v>0</v>
      </c>
      <c r="AA7666" s="112">
        <v>0</v>
      </c>
      <c r="AC7666" s="112">
        <v>20181214</v>
      </c>
      <c r="AD7666" s="112">
        <v>500</v>
      </c>
      <c r="AE7666" s="112">
        <v>20181217</v>
      </c>
      <c r="AF7666" s="112">
        <v>500</v>
      </c>
      <c r="AI7666" s="112">
        <v>72</v>
      </c>
      <c r="AJ7666" s="112">
        <v>1</v>
      </c>
      <c r="AL7666" s="112" t="s">
        <v>132</v>
      </c>
      <c r="AO7666" s="112" t="s">
        <v>2579</v>
      </c>
      <c r="AP7666" s="112">
        <v>1</v>
      </c>
      <c r="AR7666" s="112">
        <v>20</v>
      </c>
      <c r="AS7666" s="112">
        <v>1</v>
      </c>
      <c r="AU7666" s="7"/>
    </row>
    <row r="7667" spans="1:47" s="112" customFormat="1" ht="13.5" customHeight="1" x14ac:dyDescent="0.25">
      <c r="A7667" s="112">
        <v>61098</v>
      </c>
      <c r="B7667" s="112" t="s">
        <v>9077</v>
      </c>
      <c r="C7667" s="112" t="s">
        <v>353</v>
      </c>
      <c r="D7667" s="112" t="s">
        <v>346</v>
      </c>
      <c r="E7667" s="112" t="s">
        <v>86</v>
      </c>
      <c r="F7667" s="112" t="s">
        <v>2723</v>
      </c>
      <c r="G7667" s="112" t="s">
        <v>88</v>
      </c>
      <c r="H7667" s="112" t="s">
        <v>2054</v>
      </c>
      <c r="I7667" s="112" t="s">
        <v>3211</v>
      </c>
      <c r="J7667" s="112" t="s">
        <v>89</v>
      </c>
      <c r="K7667" s="112">
        <v>14</v>
      </c>
      <c r="M7667" s="112" t="s">
        <v>354</v>
      </c>
      <c r="N7667" s="112" t="s">
        <v>355</v>
      </c>
      <c r="O7667" s="112" t="s">
        <v>356</v>
      </c>
      <c r="P7667" s="112" t="s">
        <v>2695</v>
      </c>
      <c r="Q7667" s="112" t="s">
        <v>358</v>
      </c>
      <c r="R7667" s="112" t="s">
        <v>2071</v>
      </c>
      <c r="S7667" s="112" t="s">
        <v>2891</v>
      </c>
      <c r="Y7667" s="112">
        <v>9624</v>
      </c>
      <c r="Z7667" s="112">
        <v>1</v>
      </c>
      <c r="AA7667" s="112">
        <v>0</v>
      </c>
      <c r="AC7667" s="112">
        <v>20181214</v>
      </c>
      <c r="AD7667" s="112">
        <v>500</v>
      </c>
      <c r="AE7667" s="112">
        <v>20181217</v>
      </c>
      <c r="AF7667" s="112">
        <v>500</v>
      </c>
      <c r="AI7667" s="112">
        <v>72</v>
      </c>
      <c r="AJ7667" s="112">
        <v>1</v>
      </c>
      <c r="AL7667" s="112" t="s">
        <v>9080</v>
      </c>
      <c r="AM7667" s="112" t="s">
        <v>164</v>
      </c>
      <c r="AO7667" s="112" t="s">
        <v>2579</v>
      </c>
      <c r="AP7667" s="112">
        <v>1</v>
      </c>
      <c r="AR7667" s="112">
        <v>15</v>
      </c>
      <c r="AS7667" s="112">
        <v>1</v>
      </c>
    </row>
    <row r="7668" spans="1:47" s="112" customFormat="1" ht="13.5" customHeight="1" x14ac:dyDescent="0.25">
      <c r="A7668" s="112">
        <v>61099</v>
      </c>
      <c r="B7668" s="112" t="s">
        <v>9078</v>
      </c>
      <c r="C7668" s="112" t="s">
        <v>353</v>
      </c>
      <c r="D7668" s="112" t="s">
        <v>346</v>
      </c>
      <c r="E7668" s="112" t="s">
        <v>86</v>
      </c>
      <c r="F7668" s="112" t="s">
        <v>2723</v>
      </c>
      <c r="G7668" s="112" t="s">
        <v>88</v>
      </c>
      <c r="H7668" s="112" t="s">
        <v>2054</v>
      </c>
      <c r="I7668" s="112" t="s">
        <v>3211</v>
      </c>
      <c r="J7668" s="112" t="s">
        <v>89</v>
      </c>
      <c r="K7668" s="112">
        <v>14</v>
      </c>
      <c r="M7668" s="112" t="s">
        <v>354</v>
      </c>
      <c r="N7668" s="112" t="s">
        <v>355</v>
      </c>
      <c r="O7668" s="112" t="s">
        <v>356</v>
      </c>
      <c r="P7668" s="112" t="s">
        <v>2695</v>
      </c>
      <c r="Q7668" s="112" t="s">
        <v>358</v>
      </c>
      <c r="R7668" s="112" t="s">
        <v>2071</v>
      </c>
      <c r="S7668" s="112" t="s">
        <v>2891</v>
      </c>
      <c r="Y7668" s="112">
        <v>9625</v>
      </c>
      <c r="Z7668" s="112">
        <v>1</v>
      </c>
      <c r="AA7668" s="112">
        <v>0</v>
      </c>
      <c r="AC7668" s="112">
        <v>20181214</v>
      </c>
      <c r="AD7668" s="112">
        <v>500</v>
      </c>
      <c r="AE7668" s="112">
        <v>20181217</v>
      </c>
      <c r="AF7668" s="112">
        <v>500</v>
      </c>
      <c r="AI7668" s="112">
        <v>72</v>
      </c>
      <c r="AJ7668" s="112">
        <v>1</v>
      </c>
      <c r="AL7668" s="112" t="s">
        <v>9081</v>
      </c>
      <c r="AM7668" s="112" t="s">
        <v>164</v>
      </c>
      <c r="AO7668" s="112" t="s">
        <v>2579</v>
      </c>
      <c r="AP7668" s="112">
        <v>1</v>
      </c>
      <c r="AR7668" s="112">
        <v>15</v>
      </c>
      <c r="AS7668" s="112">
        <v>1</v>
      </c>
    </row>
    <row r="7669" spans="1:47" s="112" customFormat="1" ht="13.5" customHeight="1" x14ac:dyDescent="0.25">
      <c r="A7669" s="112">
        <v>61100</v>
      </c>
      <c r="B7669" s="112" t="s">
        <v>9079</v>
      </c>
      <c r="C7669" s="112" t="s">
        <v>353</v>
      </c>
      <c r="D7669" s="112" t="s">
        <v>346</v>
      </c>
      <c r="E7669" s="112" t="s">
        <v>86</v>
      </c>
      <c r="F7669" s="112" t="s">
        <v>2723</v>
      </c>
      <c r="G7669" s="112" t="s">
        <v>88</v>
      </c>
      <c r="H7669" s="112" t="s">
        <v>2054</v>
      </c>
      <c r="I7669" s="112" t="s">
        <v>3211</v>
      </c>
      <c r="J7669" s="112" t="s">
        <v>89</v>
      </c>
      <c r="K7669" s="112">
        <v>14</v>
      </c>
      <c r="M7669" s="112" t="s">
        <v>354</v>
      </c>
      <c r="N7669" s="112" t="s">
        <v>355</v>
      </c>
      <c r="O7669" s="112" t="s">
        <v>387</v>
      </c>
      <c r="P7669" s="112" t="s">
        <v>4263</v>
      </c>
      <c r="Q7669" s="112" t="s">
        <v>389</v>
      </c>
      <c r="R7669" s="112" t="s">
        <v>2074</v>
      </c>
      <c r="S7669" s="112" t="s">
        <v>2897</v>
      </c>
      <c r="Y7669" s="112">
        <v>9628</v>
      </c>
      <c r="Z7669" s="112">
        <v>1</v>
      </c>
      <c r="AA7669" s="112">
        <v>0</v>
      </c>
      <c r="AC7669" s="112">
        <v>20181214</v>
      </c>
      <c r="AD7669" s="112">
        <v>500</v>
      </c>
      <c r="AE7669" s="112">
        <v>20181217</v>
      </c>
      <c r="AF7669" s="112">
        <v>500</v>
      </c>
      <c r="AI7669" s="112">
        <v>72</v>
      </c>
      <c r="AJ7669" s="112">
        <v>1</v>
      </c>
      <c r="AL7669" s="112" t="s">
        <v>155</v>
      </c>
      <c r="AM7669" s="112" t="s">
        <v>155</v>
      </c>
      <c r="AO7669" s="112" t="s">
        <v>2579</v>
      </c>
      <c r="AP7669" s="112">
        <v>1</v>
      </c>
      <c r="AR7669" s="112">
        <v>15</v>
      </c>
      <c r="AS7669" s="112">
        <v>1</v>
      </c>
    </row>
    <row r="7670" spans="1:47" s="112" customFormat="1" ht="13.5" customHeight="1" x14ac:dyDescent="0.25">
      <c r="A7670" s="112">
        <v>61101</v>
      </c>
      <c r="B7670" s="112" t="s">
        <v>1123</v>
      </c>
      <c r="C7670" s="112" t="s">
        <v>1119</v>
      </c>
      <c r="E7670" s="112" t="s">
        <v>86</v>
      </c>
      <c r="F7670" s="112" t="s">
        <v>2723</v>
      </c>
      <c r="G7670" s="112" t="s">
        <v>88</v>
      </c>
      <c r="H7670" s="112" t="s">
        <v>2054</v>
      </c>
      <c r="I7670" s="112" t="s">
        <v>3211</v>
      </c>
      <c r="J7670" s="112" t="s">
        <v>89</v>
      </c>
      <c r="K7670" s="112">
        <v>25</v>
      </c>
      <c r="L7670" s="112">
        <v>1</v>
      </c>
      <c r="M7670" s="112" t="s">
        <v>90</v>
      </c>
      <c r="N7670" s="112" t="s">
        <v>91</v>
      </c>
      <c r="O7670" s="112" t="s">
        <v>1120</v>
      </c>
      <c r="P7670" s="112" t="s">
        <v>1120</v>
      </c>
      <c r="Q7670" s="112" t="s">
        <v>1121</v>
      </c>
      <c r="R7670" s="112" t="s">
        <v>2146</v>
      </c>
      <c r="S7670" s="112" t="s">
        <v>2969</v>
      </c>
      <c r="W7670" s="112" t="s">
        <v>1739</v>
      </c>
      <c r="AA7670" s="112">
        <v>0</v>
      </c>
      <c r="AC7670" s="112">
        <v>20181214</v>
      </c>
      <c r="AD7670" s="112">
        <v>500</v>
      </c>
      <c r="AE7670" s="112">
        <v>20181217</v>
      </c>
      <c r="AF7670" s="112">
        <v>500</v>
      </c>
      <c r="AI7670" s="112">
        <v>72</v>
      </c>
      <c r="AO7670" s="112" t="s">
        <v>2579</v>
      </c>
      <c r="AP7670" s="112">
        <v>1</v>
      </c>
      <c r="AR7670" s="112">
        <v>80</v>
      </c>
    </row>
    <row r="7671" spans="1:47" s="112" customFormat="1" ht="13.5" customHeight="1" x14ac:dyDescent="0.25">
      <c r="A7671" s="112">
        <v>61102</v>
      </c>
      <c r="B7671" s="112" t="s">
        <v>5265</v>
      </c>
      <c r="E7671" s="112" t="s">
        <v>86</v>
      </c>
      <c r="F7671" s="112" t="s">
        <v>2723</v>
      </c>
      <c r="G7671" s="112" t="s">
        <v>88</v>
      </c>
      <c r="H7671" s="112" t="s">
        <v>2054</v>
      </c>
      <c r="I7671" s="112" t="s">
        <v>3211</v>
      </c>
      <c r="J7671" s="112" t="s">
        <v>89</v>
      </c>
      <c r="K7671" s="112">
        <v>-3</v>
      </c>
      <c r="M7671" s="112" t="s">
        <v>90</v>
      </c>
      <c r="N7671" s="112" t="s">
        <v>91</v>
      </c>
      <c r="O7671" s="112" t="s">
        <v>5266</v>
      </c>
      <c r="P7671" s="112" t="s">
        <v>5267</v>
      </c>
      <c r="Q7671" s="112" t="s">
        <v>5268</v>
      </c>
      <c r="R7671" s="112" t="s">
        <v>7982</v>
      </c>
      <c r="S7671" s="112" t="s">
        <v>2922</v>
      </c>
      <c r="AA7671" s="112">
        <v>0</v>
      </c>
      <c r="AC7671" s="112">
        <v>20181214</v>
      </c>
      <c r="AD7671" s="112">
        <v>500</v>
      </c>
      <c r="AE7671" s="112">
        <v>20181217</v>
      </c>
      <c r="AF7671" s="112">
        <v>500</v>
      </c>
      <c r="AI7671" s="112">
        <v>72</v>
      </c>
      <c r="AL7671" s="112" t="s">
        <v>132</v>
      </c>
      <c r="AO7671" s="112" t="s">
        <v>2579</v>
      </c>
      <c r="AP7671" s="112">
        <v>1</v>
      </c>
      <c r="AR7671" s="112">
        <v>80</v>
      </c>
    </row>
    <row r="7672" spans="1:47" s="112" customFormat="1" ht="13.5" customHeight="1" x14ac:dyDescent="0.25">
      <c r="A7672" s="112">
        <v>61103</v>
      </c>
      <c r="B7672" s="112" t="s">
        <v>5269</v>
      </c>
      <c r="C7672" s="112" t="s">
        <v>1077</v>
      </c>
      <c r="D7672" s="112" t="s">
        <v>346</v>
      </c>
      <c r="E7672" s="112" t="s">
        <v>5270</v>
      </c>
      <c r="F7672" s="112" t="s">
        <v>5271</v>
      </c>
      <c r="G7672" s="112" t="s">
        <v>5272</v>
      </c>
      <c r="H7672" s="112" t="s">
        <v>7983</v>
      </c>
      <c r="I7672" s="113" t="s">
        <v>9076</v>
      </c>
      <c r="J7672" s="112" t="s">
        <v>89</v>
      </c>
      <c r="K7672" s="112">
        <v>8</v>
      </c>
      <c r="O7672" s="112" t="s">
        <v>5266</v>
      </c>
      <c r="P7672" s="112" t="s">
        <v>5267</v>
      </c>
      <c r="Q7672" s="112" t="s">
        <v>5268</v>
      </c>
      <c r="R7672" s="112" t="s">
        <v>7982</v>
      </c>
      <c r="S7672" s="112" t="s">
        <v>9075</v>
      </c>
      <c r="X7672" s="112" t="s">
        <v>967</v>
      </c>
      <c r="AA7672" s="112">
        <v>0</v>
      </c>
      <c r="AC7672" s="112">
        <v>20181214</v>
      </c>
      <c r="AD7672" s="112">
        <v>500</v>
      </c>
      <c r="AE7672" s="112">
        <v>20181217</v>
      </c>
      <c r="AF7672" s="112">
        <v>500</v>
      </c>
      <c r="AI7672" s="112">
        <v>72</v>
      </c>
      <c r="AL7672" s="112" t="s">
        <v>132</v>
      </c>
      <c r="AO7672" s="112" t="s">
        <v>2579</v>
      </c>
      <c r="AP7672" s="112">
        <v>1</v>
      </c>
      <c r="AR7672" s="112">
        <v>30</v>
      </c>
      <c r="AS7672" s="112">
        <v>1</v>
      </c>
    </row>
    <row r="7673" spans="1:47" s="112" customFormat="1" ht="13.5" customHeight="1" x14ac:dyDescent="0.25">
      <c r="A7673" s="112">
        <v>61104</v>
      </c>
      <c r="B7673" s="112" t="s">
        <v>5273</v>
      </c>
      <c r="C7673" s="112" t="s">
        <v>134</v>
      </c>
      <c r="D7673" s="112" t="s">
        <v>135</v>
      </c>
      <c r="E7673" s="112" t="s">
        <v>86</v>
      </c>
      <c r="F7673" s="112" t="s">
        <v>2723</v>
      </c>
      <c r="G7673" s="112" t="s">
        <v>88</v>
      </c>
      <c r="H7673" s="112" t="s">
        <v>2054</v>
      </c>
      <c r="I7673" s="112" t="s">
        <v>3211</v>
      </c>
      <c r="J7673" s="112" t="s">
        <v>89</v>
      </c>
      <c r="K7673" s="112">
        <v>8</v>
      </c>
      <c r="L7673" s="112">
        <v>2</v>
      </c>
      <c r="O7673" s="112" t="s">
        <v>136</v>
      </c>
      <c r="P7673" s="112" t="s">
        <v>4642</v>
      </c>
      <c r="Q7673" s="112" t="s">
        <v>138</v>
      </c>
      <c r="R7673" s="112" t="s">
        <v>2061</v>
      </c>
      <c r="S7673" s="112" t="s">
        <v>2882</v>
      </c>
      <c r="X7673" s="112" t="s">
        <v>5318</v>
      </c>
      <c r="AA7673" s="112">
        <v>0</v>
      </c>
      <c r="AC7673" s="112">
        <v>20181214</v>
      </c>
      <c r="AD7673" s="112">
        <v>500</v>
      </c>
      <c r="AE7673" s="112">
        <v>20181217</v>
      </c>
      <c r="AF7673" s="112">
        <v>500</v>
      </c>
      <c r="AI7673" s="112">
        <v>72</v>
      </c>
      <c r="AL7673" s="112" t="s">
        <v>132</v>
      </c>
      <c r="AO7673" s="112" t="s">
        <v>2579</v>
      </c>
      <c r="AP7673" s="112">
        <v>1</v>
      </c>
      <c r="AR7673" s="112">
        <v>8</v>
      </c>
    </row>
    <row r="7674" spans="1:47" s="113" customFormat="1" ht="13.5" customHeight="1" x14ac:dyDescent="0.25">
      <c r="A7674" s="113">
        <v>61105</v>
      </c>
      <c r="B7674" s="113" t="s">
        <v>2639</v>
      </c>
      <c r="C7674" s="113" t="s">
        <v>40</v>
      </c>
      <c r="D7674" s="113" t="s">
        <v>346</v>
      </c>
      <c r="E7674" s="113" t="s">
        <v>86</v>
      </c>
      <c r="F7674" s="113" t="s">
        <v>87</v>
      </c>
      <c r="G7674" s="113" t="s">
        <v>88</v>
      </c>
      <c r="H7674" s="113" t="s">
        <v>2054</v>
      </c>
      <c r="I7674" s="113" t="s">
        <v>3211</v>
      </c>
      <c r="J7674" s="113" t="s">
        <v>89</v>
      </c>
      <c r="K7674" s="113">
        <v>4</v>
      </c>
      <c r="M7674" s="113" t="s">
        <v>121</v>
      </c>
      <c r="N7674" s="113" t="s">
        <v>122</v>
      </c>
      <c r="O7674" s="113" t="s">
        <v>347</v>
      </c>
      <c r="P7674" s="113" t="s">
        <v>348</v>
      </c>
      <c r="Q7674" s="113" t="s">
        <v>349</v>
      </c>
      <c r="R7674" s="113" t="s">
        <v>2070</v>
      </c>
      <c r="S7674" s="113" t="s">
        <v>2890</v>
      </c>
      <c r="X7674" s="113" t="s">
        <v>473</v>
      </c>
      <c r="Y7674" s="113">
        <v>5033</v>
      </c>
      <c r="AA7674" s="113">
        <v>0</v>
      </c>
      <c r="AC7674" s="113">
        <v>20181217</v>
      </c>
      <c r="AD7674" s="113">
        <v>500</v>
      </c>
      <c r="AE7674" s="113">
        <v>20181224</v>
      </c>
      <c r="AF7674" s="113">
        <v>500</v>
      </c>
      <c r="AI7674" s="113">
        <v>168</v>
      </c>
      <c r="AJ7674" s="113">
        <v>1</v>
      </c>
      <c r="AM7674" s="113" t="s">
        <v>469</v>
      </c>
      <c r="AO7674" s="113" t="s">
        <v>2579</v>
      </c>
      <c r="AP7674" s="113">
        <v>1</v>
      </c>
      <c r="AR7674" s="113">
        <v>30</v>
      </c>
      <c r="AS7674" s="113">
        <v>1</v>
      </c>
    </row>
    <row r="7675" spans="1:47" s="113" customFormat="1" ht="13.5" customHeight="1" x14ac:dyDescent="0.25">
      <c r="A7675" s="113">
        <v>61106</v>
      </c>
      <c r="B7675" s="113" t="s">
        <v>3195</v>
      </c>
      <c r="C7675" s="113" t="s">
        <v>40</v>
      </c>
      <c r="D7675" s="113" t="s">
        <v>346</v>
      </c>
      <c r="E7675" s="113" t="s">
        <v>86</v>
      </c>
      <c r="F7675" s="113" t="s">
        <v>87</v>
      </c>
      <c r="G7675" s="113" t="s">
        <v>88</v>
      </c>
      <c r="H7675" s="113" t="s">
        <v>2054</v>
      </c>
      <c r="I7675" s="113" t="s">
        <v>3211</v>
      </c>
      <c r="J7675" s="113" t="s">
        <v>89</v>
      </c>
      <c r="K7675" s="113">
        <v>4</v>
      </c>
      <c r="M7675" s="113" t="s">
        <v>121</v>
      </c>
      <c r="N7675" s="113" t="s">
        <v>122</v>
      </c>
      <c r="O7675" s="113" t="s">
        <v>347</v>
      </c>
      <c r="P7675" s="113" t="s">
        <v>348</v>
      </c>
      <c r="Q7675" s="113" t="s">
        <v>349</v>
      </c>
      <c r="R7675" s="113" t="s">
        <v>2070</v>
      </c>
      <c r="S7675" s="113" t="s">
        <v>2890</v>
      </c>
      <c r="X7675" s="113" t="s">
        <v>3196</v>
      </c>
      <c r="Y7675" s="113">
        <v>5020</v>
      </c>
      <c r="AA7675" s="113">
        <v>0</v>
      </c>
      <c r="AC7675" s="113">
        <v>20181217</v>
      </c>
      <c r="AD7675" s="113">
        <v>500</v>
      </c>
      <c r="AE7675" s="113">
        <v>20181224</v>
      </c>
      <c r="AF7675" s="113">
        <v>500</v>
      </c>
      <c r="AI7675" s="113">
        <v>168</v>
      </c>
      <c r="AJ7675" s="113">
        <v>1</v>
      </c>
      <c r="AM7675" s="113" t="s">
        <v>469</v>
      </c>
      <c r="AO7675" s="113" t="s">
        <v>2579</v>
      </c>
      <c r="AP7675" s="113">
        <v>1</v>
      </c>
      <c r="AR7675" s="113">
        <v>30</v>
      </c>
      <c r="AS7675" s="113">
        <v>1</v>
      </c>
    </row>
    <row r="7676" spans="1:47" s="112" customFormat="1" ht="13.5" customHeight="1" x14ac:dyDescent="0.25"/>
    <row r="7677" spans="1:47" s="112" customFormat="1" ht="13.5" customHeight="1" x14ac:dyDescent="0.25">
      <c r="A7677" s="112">
        <v>61107</v>
      </c>
      <c r="B7677" s="112" t="s">
        <v>573</v>
      </c>
      <c r="C7677" s="112" t="s">
        <v>353</v>
      </c>
      <c r="D7677" s="112" t="s">
        <v>346</v>
      </c>
      <c r="E7677" s="112" t="s">
        <v>86</v>
      </c>
      <c r="F7677" s="112" t="s">
        <v>87</v>
      </c>
      <c r="G7677" s="112" t="s">
        <v>88</v>
      </c>
      <c r="H7677" s="112" t="s">
        <v>2054</v>
      </c>
      <c r="I7677" s="112" t="s">
        <v>3211</v>
      </c>
      <c r="J7677" s="112" t="s">
        <v>89</v>
      </c>
      <c r="K7677" s="112">
        <v>14</v>
      </c>
      <c r="M7677" s="112" t="s">
        <v>121</v>
      </c>
      <c r="N7677" s="112" t="s">
        <v>122</v>
      </c>
      <c r="O7677" s="112" t="s">
        <v>570</v>
      </c>
      <c r="P7677" s="112" t="s">
        <v>571</v>
      </c>
      <c r="Q7677" s="112" t="s">
        <v>572</v>
      </c>
      <c r="R7677" s="112" t="s">
        <v>2091</v>
      </c>
      <c r="S7677" s="112" t="s">
        <v>2917</v>
      </c>
      <c r="Y7677" s="112">
        <v>8055</v>
      </c>
      <c r="Z7677" s="112">
        <v>0</v>
      </c>
      <c r="AA7677" s="112">
        <v>0</v>
      </c>
      <c r="AC7677" s="112">
        <v>20181217</v>
      </c>
      <c r="AD7677" s="112">
        <v>500</v>
      </c>
      <c r="AE7677" s="112">
        <v>20181221</v>
      </c>
      <c r="AF7677" s="112">
        <v>500</v>
      </c>
      <c r="AI7677" s="112">
        <v>96</v>
      </c>
      <c r="AJ7677" s="112">
        <v>1</v>
      </c>
      <c r="AM7677" s="112" t="s">
        <v>495</v>
      </c>
      <c r="AO7677" s="112" t="s">
        <v>2579</v>
      </c>
      <c r="AP7677" s="112">
        <v>1</v>
      </c>
      <c r="AR7677" s="112">
        <v>20</v>
      </c>
      <c r="AS7677" s="112">
        <v>1</v>
      </c>
    </row>
    <row r="7678" spans="1:47" s="112" customFormat="1" x14ac:dyDescent="0.25">
      <c r="A7678" s="112">
        <v>61108</v>
      </c>
      <c r="B7678" s="112" t="s">
        <v>4647</v>
      </c>
      <c r="C7678" s="112" t="s">
        <v>353</v>
      </c>
      <c r="D7678" s="112" t="s">
        <v>346</v>
      </c>
      <c r="E7678" s="112" t="s">
        <v>86</v>
      </c>
      <c r="F7678" s="112" t="s">
        <v>87</v>
      </c>
      <c r="G7678" s="112" t="s">
        <v>88</v>
      </c>
      <c r="H7678" s="112" t="s">
        <v>2054</v>
      </c>
      <c r="I7678" s="112" t="s">
        <v>3211</v>
      </c>
      <c r="J7678" s="112" t="s">
        <v>89</v>
      </c>
      <c r="K7678" s="112">
        <v>14</v>
      </c>
      <c r="M7678" s="112" t="s">
        <v>354</v>
      </c>
      <c r="N7678" s="112" t="s">
        <v>355</v>
      </c>
      <c r="O7678" s="112" t="s">
        <v>356</v>
      </c>
      <c r="P7678" s="112" t="s">
        <v>357</v>
      </c>
      <c r="Q7678" s="112" t="s">
        <v>358</v>
      </c>
      <c r="R7678" s="112" t="s">
        <v>2071</v>
      </c>
      <c r="S7678" s="112" t="s">
        <v>2891</v>
      </c>
      <c r="Y7678" s="112">
        <v>9386</v>
      </c>
      <c r="Z7678" s="112">
        <v>1</v>
      </c>
      <c r="AA7678" s="112">
        <v>0</v>
      </c>
      <c r="AC7678" s="112">
        <v>20181217</v>
      </c>
      <c r="AD7678" s="112">
        <v>500</v>
      </c>
      <c r="AE7678" s="112">
        <v>20181219</v>
      </c>
      <c r="AF7678" s="112">
        <v>500</v>
      </c>
      <c r="AI7678" s="112">
        <v>48</v>
      </c>
      <c r="AJ7678" s="112">
        <v>1</v>
      </c>
      <c r="AM7678" s="112" t="s">
        <v>164</v>
      </c>
      <c r="AO7678" s="112" t="s">
        <v>2579</v>
      </c>
      <c r="AP7678" s="112">
        <v>1</v>
      </c>
      <c r="AR7678" s="112">
        <v>15</v>
      </c>
      <c r="AS7678" s="112">
        <v>1</v>
      </c>
    </row>
    <row r="7679" spans="1:47" s="112" customFormat="1" x14ac:dyDescent="0.25">
      <c r="A7679" s="112">
        <v>61109</v>
      </c>
      <c r="B7679" s="112" t="s">
        <v>4648</v>
      </c>
      <c r="C7679" s="112" t="s">
        <v>353</v>
      </c>
      <c r="D7679" s="112" t="s">
        <v>346</v>
      </c>
      <c r="E7679" s="112" t="s">
        <v>86</v>
      </c>
      <c r="F7679" s="112" t="s">
        <v>87</v>
      </c>
      <c r="G7679" s="112" t="s">
        <v>88</v>
      </c>
      <c r="H7679" s="112" t="s">
        <v>2054</v>
      </c>
      <c r="I7679" s="112" t="s">
        <v>3211</v>
      </c>
      <c r="J7679" s="112" t="s">
        <v>89</v>
      </c>
      <c r="K7679" s="112">
        <v>14</v>
      </c>
      <c r="M7679" s="112" t="s">
        <v>354</v>
      </c>
      <c r="N7679" s="112" t="s">
        <v>355</v>
      </c>
      <c r="O7679" s="112" t="s">
        <v>356</v>
      </c>
      <c r="P7679" s="112" t="s">
        <v>357</v>
      </c>
      <c r="Q7679" s="112" t="s">
        <v>358</v>
      </c>
      <c r="R7679" s="112" t="s">
        <v>2071</v>
      </c>
      <c r="S7679" s="112" t="s">
        <v>2891</v>
      </c>
      <c r="Y7679" s="112">
        <v>9387</v>
      </c>
      <c r="Z7679" s="112">
        <v>1</v>
      </c>
      <c r="AA7679" s="112">
        <v>0</v>
      </c>
      <c r="AC7679" s="112">
        <v>20181219</v>
      </c>
      <c r="AD7679" s="112">
        <v>500</v>
      </c>
      <c r="AE7679" s="112">
        <v>20181221</v>
      </c>
      <c r="AF7679" s="112">
        <v>500</v>
      </c>
      <c r="AI7679" s="112">
        <v>48</v>
      </c>
      <c r="AJ7679" s="112">
        <v>1</v>
      </c>
      <c r="AM7679" s="112" t="s">
        <v>164</v>
      </c>
      <c r="AO7679" s="112" t="s">
        <v>2579</v>
      </c>
      <c r="AP7679" s="112">
        <v>1</v>
      </c>
      <c r="AR7679" s="112">
        <v>15</v>
      </c>
      <c r="AS7679" s="112">
        <v>1</v>
      </c>
    </row>
    <row r="7680" spans="1:47" s="112" customFormat="1" x14ac:dyDescent="0.25"/>
    <row r="7681" spans="1:45" s="113" customFormat="1" ht="13.5" customHeight="1" x14ac:dyDescent="0.25">
      <c r="A7681" s="113">
        <v>61114</v>
      </c>
      <c r="B7681" s="113" t="s">
        <v>2629</v>
      </c>
      <c r="C7681" s="113" t="s">
        <v>937</v>
      </c>
      <c r="E7681" s="113" t="s">
        <v>86</v>
      </c>
      <c r="F7681" s="113" t="s">
        <v>87</v>
      </c>
      <c r="G7681" s="113" t="s">
        <v>88</v>
      </c>
      <c r="H7681" s="113" t="s">
        <v>2054</v>
      </c>
      <c r="I7681" s="113" t="s">
        <v>3211</v>
      </c>
      <c r="J7681" s="113" t="s">
        <v>89</v>
      </c>
      <c r="K7681" s="113">
        <v>17</v>
      </c>
      <c r="L7681" s="113">
        <v>1</v>
      </c>
      <c r="M7681" s="113" t="s">
        <v>121</v>
      </c>
      <c r="N7681" s="113" t="s">
        <v>122</v>
      </c>
      <c r="O7681" s="113" t="s">
        <v>938</v>
      </c>
      <c r="P7681" s="113" t="s">
        <v>939</v>
      </c>
      <c r="Q7681" s="113" t="s">
        <v>940</v>
      </c>
      <c r="R7681" s="113" t="s">
        <v>2125</v>
      </c>
      <c r="S7681" s="113" t="s">
        <v>2950</v>
      </c>
      <c r="W7681" s="50" t="s">
        <v>7219</v>
      </c>
      <c r="Y7681" s="113">
        <v>17019</v>
      </c>
      <c r="AA7681" s="113">
        <v>0</v>
      </c>
      <c r="AC7681" s="113">
        <v>20181221</v>
      </c>
      <c r="AD7681" s="113">
        <v>500</v>
      </c>
      <c r="AE7681" s="113">
        <v>20181224</v>
      </c>
      <c r="AF7681" s="113">
        <v>500</v>
      </c>
      <c r="AI7681" s="113">
        <v>72</v>
      </c>
      <c r="AJ7681" s="113">
        <v>20</v>
      </c>
      <c r="AL7681" s="113" t="s">
        <v>132</v>
      </c>
      <c r="AO7681" s="113" t="s">
        <v>2579</v>
      </c>
      <c r="AP7681" s="113">
        <v>1</v>
      </c>
      <c r="AR7681" s="113">
        <v>40</v>
      </c>
    </row>
    <row r="7682" spans="1:45" s="113" customFormat="1" ht="13.5" customHeight="1" x14ac:dyDescent="0.25">
      <c r="A7682" s="113">
        <v>61115</v>
      </c>
      <c r="B7682" s="113" t="s">
        <v>2631</v>
      </c>
      <c r="C7682" s="113" t="s">
        <v>134</v>
      </c>
      <c r="D7682" s="113" t="s">
        <v>135</v>
      </c>
      <c r="E7682" s="113" t="s">
        <v>86</v>
      </c>
      <c r="F7682" s="113" t="s">
        <v>87</v>
      </c>
      <c r="G7682" s="113" t="s">
        <v>88</v>
      </c>
      <c r="H7682" s="113" t="s">
        <v>2054</v>
      </c>
      <c r="I7682" s="113" t="s">
        <v>3211</v>
      </c>
      <c r="J7682" s="113" t="s">
        <v>89</v>
      </c>
      <c r="K7682" s="113">
        <v>8</v>
      </c>
      <c r="L7682" s="113">
        <v>2</v>
      </c>
      <c r="O7682" s="113" t="s">
        <v>180</v>
      </c>
      <c r="P7682" s="113" t="s">
        <v>181</v>
      </c>
      <c r="Q7682" s="113" t="s">
        <v>182</v>
      </c>
      <c r="R7682" s="113" t="s">
        <v>2063</v>
      </c>
      <c r="S7682" s="113" t="s">
        <v>2884</v>
      </c>
      <c r="X7682" s="113" t="s">
        <v>144</v>
      </c>
      <c r="AA7682" s="113">
        <v>0</v>
      </c>
      <c r="AC7682" s="113">
        <v>20181221</v>
      </c>
      <c r="AD7682" s="113">
        <v>500</v>
      </c>
      <c r="AE7682" s="113">
        <v>20181224</v>
      </c>
      <c r="AF7682" s="113">
        <v>500</v>
      </c>
      <c r="AI7682" s="113">
        <v>72</v>
      </c>
      <c r="AJ7682" s="113">
        <v>20</v>
      </c>
      <c r="AL7682" s="113" t="s">
        <v>132</v>
      </c>
      <c r="AO7682" s="113" t="s">
        <v>2579</v>
      </c>
      <c r="AP7682" s="113">
        <v>1</v>
      </c>
      <c r="AR7682" s="113">
        <v>9</v>
      </c>
    </row>
    <row r="7683" spans="1:45" s="113" customFormat="1" ht="13.5" customHeight="1" x14ac:dyDescent="0.25">
      <c r="A7683" s="113">
        <v>61116</v>
      </c>
      <c r="B7683" s="113" t="s">
        <v>2630</v>
      </c>
      <c r="C7683" s="113" t="s">
        <v>792</v>
      </c>
      <c r="D7683" s="113" t="s">
        <v>41</v>
      </c>
      <c r="E7683" s="113" t="s">
        <v>86</v>
      </c>
      <c r="F7683" s="113" t="s">
        <v>87</v>
      </c>
      <c r="G7683" s="113" t="s">
        <v>88</v>
      </c>
      <c r="H7683" s="113" t="s">
        <v>2054</v>
      </c>
      <c r="I7683" s="113" t="s">
        <v>3211</v>
      </c>
      <c r="J7683" s="113" t="s">
        <v>89</v>
      </c>
      <c r="K7683" s="113">
        <v>20</v>
      </c>
      <c r="L7683" s="113">
        <v>1</v>
      </c>
      <c r="M7683" s="113" t="s">
        <v>311</v>
      </c>
      <c r="N7683" s="113" t="s">
        <v>312</v>
      </c>
      <c r="O7683" s="113" t="s">
        <v>313</v>
      </c>
      <c r="P7683" s="113" t="s">
        <v>314</v>
      </c>
      <c r="Q7683" s="113" t="s">
        <v>315</v>
      </c>
      <c r="R7683" s="113" t="s">
        <v>2064</v>
      </c>
      <c r="S7683" s="113" t="s">
        <v>2885</v>
      </c>
      <c r="W7683" s="113" t="s">
        <v>3442</v>
      </c>
      <c r="X7683" s="113" t="s">
        <v>2685</v>
      </c>
      <c r="Y7683" s="113">
        <v>2451</v>
      </c>
      <c r="AA7683" s="113">
        <v>0</v>
      </c>
      <c r="AC7683" s="113">
        <v>20181221</v>
      </c>
      <c r="AD7683" s="113">
        <v>500</v>
      </c>
      <c r="AE7683" s="113">
        <v>20181224</v>
      </c>
      <c r="AF7683" s="113">
        <v>500</v>
      </c>
      <c r="AI7683" s="113">
        <v>72</v>
      </c>
      <c r="AJ7683" s="113">
        <v>20</v>
      </c>
      <c r="AL7683" s="113" t="s">
        <v>132</v>
      </c>
      <c r="AO7683" s="113" t="s">
        <v>2579</v>
      </c>
      <c r="AP7683" s="113">
        <v>1</v>
      </c>
      <c r="AR7683" s="113">
        <v>39</v>
      </c>
    </row>
    <row r="7684" spans="1:45" s="113" customFormat="1" ht="13.5" customHeight="1" x14ac:dyDescent="0.25">
      <c r="B7684" s="113" t="s">
        <v>2632</v>
      </c>
      <c r="C7684" s="113" t="s">
        <v>134</v>
      </c>
      <c r="D7684" s="113" t="s">
        <v>135</v>
      </c>
      <c r="E7684" s="113" t="s">
        <v>86</v>
      </c>
      <c r="F7684" s="113" t="s">
        <v>87</v>
      </c>
      <c r="G7684" s="113" t="s">
        <v>88</v>
      </c>
      <c r="H7684" s="113" t="s">
        <v>2054</v>
      </c>
      <c r="I7684" s="113" t="s">
        <v>3211</v>
      </c>
      <c r="J7684" s="113" t="s">
        <v>89</v>
      </c>
      <c r="K7684" s="113">
        <v>8</v>
      </c>
      <c r="L7684" s="113">
        <v>2</v>
      </c>
      <c r="O7684" s="113" t="s">
        <v>172</v>
      </c>
      <c r="P7684" s="113" t="s">
        <v>173</v>
      </c>
      <c r="Q7684" s="113" t="s">
        <v>174</v>
      </c>
      <c r="R7684" s="113" t="s">
        <v>2062</v>
      </c>
      <c r="S7684" s="113" t="s">
        <v>2883</v>
      </c>
      <c r="X7684" s="113" t="s">
        <v>2644</v>
      </c>
      <c r="AA7684" s="113">
        <v>0</v>
      </c>
      <c r="AC7684" s="113">
        <v>20181221</v>
      </c>
      <c r="AD7684" s="113">
        <v>500</v>
      </c>
      <c r="AE7684" s="113">
        <v>20181224</v>
      </c>
      <c r="AF7684" s="113">
        <v>500</v>
      </c>
      <c r="AI7684" s="113">
        <v>72</v>
      </c>
      <c r="AJ7684" s="113">
        <v>20</v>
      </c>
      <c r="AL7684" s="113" t="s">
        <v>132</v>
      </c>
      <c r="AO7684" s="113" t="s">
        <v>2579</v>
      </c>
      <c r="AP7684" s="113">
        <v>1</v>
      </c>
      <c r="AR7684" s="113">
        <v>10</v>
      </c>
    </row>
    <row r="7685" spans="1:45" s="113" customFormat="1" ht="13.5" customHeight="1" x14ac:dyDescent="0.25">
      <c r="A7685" s="113">
        <v>61118</v>
      </c>
      <c r="B7685" s="113" t="s">
        <v>2638</v>
      </c>
      <c r="C7685" s="113" t="s">
        <v>353</v>
      </c>
      <c r="D7685" s="113" t="s">
        <v>346</v>
      </c>
      <c r="E7685" s="113" t="s">
        <v>86</v>
      </c>
      <c r="F7685" s="113" t="s">
        <v>87</v>
      </c>
      <c r="G7685" s="113" t="s">
        <v>88</v>
      </c>
      <c r="H7685" s="113" t="s">
        <v>2054</v>
      </c>
      <c r="I7685" s="113" t="s">
        <v>3211</v>
      </c>
      <c r="J7685" s="113" t="s">
        <v>89</v>
      </c>
      <c r="K7685" s="113">
        <v>14</v>
      </c>
      <c r="M7685" s="113" t="s">
        <v>354</v>
      </c>
      <c r="N7685" s="113" t="s">
        <v>355</v>
      </c>
      <c r="O7685" s="113" t="s">
        <v>356</v>
      </c>
      <c r="P7685" s="113" t="s">
        <v>357</v>
      </c>
      <c r="Q7685" s="113" t="s">
        <v>358</v>
      </c>
      <c r="R7685" s="113" t="s">
        <v>2071</v>
      </c>
      <c r="S7685" s="113" t="s">
        <v>2891</v>
      </c>
      <c r="Y7685" s="113">
        <v>9642</v>
      </c>
      <c r="Z7685" s="113">
        <v>1</v>
      </c>
      <c r="AA7685" s="113">
        <v>0</v>
      </c>
      <c r="AC7685" s="113">
        <v>20181221</v>
      </c>
      <c r="AD7685" s="113">
        <v>500</v>
      </c>
      <c r="AE7685" s="113">
        <v>20181224</v>
      </c>
      <c r="AF7685" s="113">
        <v>500</v>
      </c>
      <c r="AI7685" s="113">
        <v>72</v>
      </c>
      <c r="AJ7685" s="113">
        <v>1</v>
      </c>
      <c r="AL7685" s="113" t="s">
        <v>164</v>
      </c>
      <c r="AM7685" s="113" t="s">
        <v>164</v>
      </c>
      <c r="AO7685" s="113" t="s">
        <v>2579</v>
      </c>
      <c r="AP7685" s="113">
        <v>1</v>
      </c>
      <c r="AR7685" s="113">
        <v>15</v>
      </c>
      <c r="AS7685" s="113">
        <v>1</v>
      </c>
    </row>
    <row r="7686" spans="1:45" s="114" customFormat="1" ht="13.5" customHeight="1" x14ac:dyDescent="0.25">
      <c r="A7686" s="113">
        <v>61119</v>
      </c>
      <c r="B7686" s="114" t="s">
        <v>476</v>
      </c>
      <c r="C7686" s="114" t="s">
        <v>40</v>
      </c>
      <c r="D7686" s="114" t="s">
        <v>346</v>
      </c>
      <c r="E7686" s="114" t="s">
        <v>86</v>
      </c>
      <c r="F7686" s="114" t="s">
        <v>87</v>
      </c>
      <c r="G7686" s="114" t="s">
        <v>88</v>
      </c>
      <c r="H7686" s="113" t="s">
        <v>2054</v>
      </c>
      <c r="I7686" s="114" t="s">
        <v>3211</v>
      </c>
      <c r="J7686" s="114" t="s">
        <v>89</v>
      </c>
      <c r="K7686" s="114">
        <v>4</v>
      </c>
      <c r="M7686" s="114" t="s">
        <v>121</v>
      </c>
      <c r="N7686" s="114" t="s">
        <v>122</v>
      </c>
      <c r="O7686" s="114" t="s">
        <v>347</v>
      </c>
      <c r="P7686" s="114" t="s">
        <v>348</v>
      </c>
      <c r="Q7686" s="114" t="s">
        <v>349</v>
      </c>
      <c r="R7686" s="113" t="s">
        <v>2070</v>
      </c>
      <c r="S7686" s="114" t="s">
        <v>2890</v>
      </c>
      <c r="X7686" s="114" t="s">
        <v>477</v>
      </c>
      <c r="Y7686" s="114">
        <v>4037</v>
      </c>
      <c r="AA7686" s="114">
        <v>0</v>
      </c>
      <c r="AC7686" s="113">
        <v>20181224</v>
      </c>
      <c r="AD7686" s="114">
        <v>500</v>
      </c>
      <c r="AE7686" s="113">
        <v>20181231</v>
      </c>
      <c r="AF7686" s="114">
        <v>500</v>
      </c>
      <c r="AI7686" s="114">
        <v>168</v>
      </c>
      <c r="AJ7686" s="114">
        <v>1</v>
      </c>
      <c r="AM7686" s="114" t="s">
        <v>469</v>
      </c>
      <c r="AO7686" s="113" t="s">
        <v>2579</v>
      </c>
      <c r="AP7686" s="114">
        <v>1</v>
      </c>
      <c r="AR7686" s="114">
        <v>30</v>
      </c>
      <c r="AS7686" s="114">
        <v>1</v>
      </c>
    </row>
    <row r="7687" spans="1:45" s="113" customFormat="1" ht="13.5" customHeight="1" x14ac:dyDescent="0.25">
      <c r="A7687" s="113">
        <v>61120</v>
      </c>
      <c r="B7687" s="113" t="s">
        <v>3952</v>
      </c>
      <c r="C7687" s="113" t="s">
        <v>40</v>
      </c>
      <c r="D7687" s="113" t="s">
        <v>346</v>
      </c>
      <c r="E7687" s="113" t="s">
        <v>86</v>
      </c>
      <c r="F7687" s="113" t="s">
        <v>87</v>
      </c>
      <c r="G7687" s="113" t="s">
        <v>88</v>
      </c>
      <c r="H7687" s="113" t="s">
        <v>2054</v>
      </c>
      <c r="I7687" s="113" t="s">
        <v>3211</v>
      </c>
      <c r="J7687" s="113" t="s">
        <v>89</v>
      </c>
      <c r="K7687" s="113">
        <v>4</v>
      </c>
      <c r="M7687" s="113" t="s">
        <v>121</v>
      </c>
      <c r="N7687" s="113" t="s">
        <v>122</v>
      </c>
      <c r="O7687" s="113" t="s">
        <v>347</v>
      </c>
      <c r="P7687" s="113" t="s">
        <v>348</v>
      </c>
      <c r="Q7687" s="113" t="s">
        <v>349</v>
      </c>
      <c r="R7687" s="113" t="s">
        <v>2070</v>
      </c>
      <c r="S7687" s="113" t="s">
        <v>2890</v>
      </c>
      <c r="X7687" s="113" t="s">
        <v>3953</v>
      </c>
      <c r="Y7687" s="113">
        <v>5021</v>
      </c>
      <c r="AA7687" s="113">
        <v>0</v>
      </c>
      <c r="AC7687" s="113">
        <v>20181224</v>
      </c>
      <c r="AD7687" s="114">
        <v>500</v>
      </c>
      <c r="AE7687" s="113">
        <v>20181231</v>
      </c>
      <c r="AF7687" s="113">
        <v>500</v>
      </c>
      <c r="AI7687" s="113">
        <v>168</v>
      </c>
      <c r="AJ7687" s="113">
        <v>1</v>
      </c>
      <c r="AM7687" s="113" t="s">
        <v>469</v>
      </c>
      <c r="AO7687" s="113" t="s">
        <v>2579</v>
      </c>
      <c r="AP7687" s="113">
        <v>1</v>
      </c>
      <c r="AR7687" s="113">
        <v>30</v>
      </c>
      <c r="AS7687" s="113">
        <v>1</v>
      </c>
    </row>
    <row r="7688" spans="1:45" s="113" customFormat="1" ht="13.5" customHeight="1" x14ac:dyDescent="0.25"/>
    <row r="7689" spans="1:45" s="113" customFormat="1" ht="13.5" customHeight="1" x14ac:dyDescent="0.25">
      <c r="A7689" s="113">
        <v>61125</v>
      </c>
      <c r="B7689" s="113" t="s">
        <v>573</v>
      </c>
      <c r="C7689" s="113" t="s">
        <v>353</v>
      </c>
      <c r="D7689" s="113" t="s">
        <v>346</v>
      </c>
      <c r="E7689" s="113" t="s">
        <v>86</v>
      </c>
      <c r="F7689" s="113" t="s">
        <v>87</v>
      </c>
      <c r="G7689" s="113" t="s">
        <v>88</v>
      </c>
      <c r="H7689" s="113" t="s">
        <v>2054</v>
      </c>
      <c r="I7689" s="113" t="s">
        <v>3211</v>
      </c>
      <c r="J7689" s="113" t="s">
        <v>89</v>
      </c>
      <c r="K7689" s="113">
        <v>14</v>
      </c>
      <c r="M7689" s="113" t="s">
        <v>121</v>
      </c>
      <c r="N7689" s="113" t="s">
        <v>122</v>
      </c>
      <c r="O7689" s="113" t="s">
        <v>570</v>
      </c>
      <c r="P7689" s="113" t="s">
        <v>571</v>
      </c>
      <c r="Q7689" s="113" t="s">
        <v>572</v>
      </c>
      <c r="R7689" s="113" t="s">
        <v>2091</v>
      </c>
      <c r="S7689" s="113" t="s">
        <v>2917</v>
      </c>
      <c r="Y7689" s="113">
        <v>8055</v>
      </c>
      <c r="Z7689" s="113">
        <v>0</v>
      </c>
      <c r="AA7689" s="113">
        <v>0</v>
      </c>
      <c r="AC7689" s="113">
        <v>20181224</v>
      </c>
      <c r="AD7689" s="113">
        <v>500</v>
      </c>
      <c r="AE7689" s="113">
        <v>20181228</v>
      </c>
      <c r="AF7689" s="113">
        <v>500</v>
      </c>
      <c r="AI7689" s="113">
        <v>96</v>
      </c>
      <c r="AJ7689" s="113">
        <v>1</v>
      </c>
      <c r="AM7689" s="113" t="s">
        <v>495</v>
      </c>
      <c r="AO7689" s="113" t="s">
        <v>2579</v>
      </c>
      <c r="AP7689" s="113">
        <v>1</v>
      </c>
      <c r="AR7689" s="113">
        <v>20</v>
      </c>
      <c r="AS7689" s="113">
        <v>1</v>
      </c>
    </row>
    <row r="7690" spans="1:45" s="113" customFormat="1" x14ac:dyDescent="0.25">
      <c r="A7690" s="113">
        <v>61126</v>
      </c>
      <c r="B7690" s="113" t="s">
        <v>9186</v>
      </c>
      <c r="C7690" s="113" t="s">
        <v>353</v>
      </c>
      <c r="D7690" s="113" t="s">
        <v>346</v>
      </c>
      <c r="E7690" s="113" t="s">
        <v>86</v>
      </c>
      <c r="F7690" s="113" t="s">
        <v>87</v>
      </c>
      <c r="G7690" s="113" t="s">
        <v>88</v>
      </c>
      <c r="H7690" s="113" t="s">
        <v>2054</v>
      </c>
      <c r="I7690" s="113" t="s">
        <v>3211</v>
      </c>
      <c r="J7690" s="113" t="s">
        <v>89</v>
      </c>
      <c r="K7690" s="113">
        <v>14</v>
      </c>
      <c r="M7690" s="113" t="s">
        <v>354</v>
      </c>
      <c r="N7690" s="113" t="s">
        <v>355</v>
      </c>
      <c r="O7690" s="113" t="s">
        <v>356</v>
      </c>
      <c r="P7690" s="113" t="s">
        <v>357</v>
      </c>
      <c r="Q7690" s="113" t="s">
        <v>358</v>
      </c>
      <c r="R7690" s="113" t="s">
        <v>2071</v>
      </c>
      <c r="S7690" s="113" t="s">
        <v>2891</v>
      </c>
      <c r="Y7690" s="113">
        <v>9147</v>
      </c>
      <c r="Z7690" s="113">
        <v>1</v>
      </c>
      <c r="AA7690" s="113">
        <v>0</v>
      </c>
      <c r="AC7690" s="113">
        <v>20181224</v>
      </c>
      <c r="AD7690" s="113">
        <v>500</v>
      </c>
      <c r="AE7690" s="113">
        <v>20181226</v>
      </c>
      <c r="AF7690" s="113">
        <v>500</v>
      </c>
      <c r="AI7690" s="113">
        <v>48</v>
      </c>
      <c r="AJ7690" s="113">
        <v>1</v>
      </c>
      <c r="AM7690" s="113" t="s">
        <v>164</v>
      </c>
      <c r="AO7690" s="113" t="s">
        <v>3771</v>
      </c>
      <c r="AP7690" s="113">
        <v>1</v>
      </c>
      <c r="AR7690" s="113">
        <v>15</v>
      </c>
      <c r="AS7690" s="113">
        <v>1</v>
      </c>
    </row>
    <row r="7691" spans="1:45" s="113" customFormat="1" x14ac:dyDescent="0.25">
      <c r="A7691" s="113">
        <v>61127</v>
      </c>
      <c r="B7691" s="113" t="s">
        <v>4903</v>
      </c>
      <c r="C7691" s="113" t="s">
        <v>353</v>
      </c>
      <c r="D7691" s="113" t="s">
        <v>346</v>
      </c>
      <c r="E7691" s="113" t="s">
        <v>86</v>
      </c>
      <c r="F7691" s="113" t="s">
        <v>87</v>
      </c>
      <c r="G7691" s="113" t="s">
        <v>88</v>
      </c>
      <c r="H7691" s="113" t="s">
        <v>2054</v>
      </c>
      <c r="I7691" s="113" t="s">
        <v>3211</v>
      </c>
      <c r="J7691" s="113" t="s">
        <v>89</v>
      </c>
      <c r="K7691" s="113">
        <v>14</v>
      </c>
      <c r="M7691" s="113" t="s">
        <v>354</v>
      </c>
      <c r="N7691" s="113" t="s">
        <v>355</v>
      </c>
      <c r="O7691" s="113" t="s">
        <v>356</v>
      </c>
      <c r="P7691" s="113" t="s">
        <v>357</v>
      </c>
      <c r="Q7691" s="113" t="s">
        <v>358</v>
      </c>
      <c r="R7691" s="113" t="s">
        <v>2071</v>
      </c>
      <c r="S7691" s="113" t="s">
        <v>2891</v>
      </c>
      <c r="Y7691" s="113">
        <v>9148</v>
      </c>
      <c r="Z7691" s="113">
        <v>1</v>
      </c>
      <c r="AA7691" s="113">
        <v>0</v>
      </c>
      <c r="AC7691" s="113">
        <v>20181226</v>
      </c>
      <c r="AD7691" s="113">
        <v>500</v>
      </c>
      <c r="AE7691" s="113">
        <v>20181228</v>
      </c>
      <c r="AF7691" s="113">
        <v>500</v>
      </c>
      <c r="AI7691" s="113">
        <v>48</v>
      </c>
      <c r="AJ7691" s="113">
        <v>1</v>
      </c>
      <c r="AM7691" s="113" t="s">
        <v>164</v>
      </c>
      <c r="AO7691" s="113" t="s">
        <v>3771</v>
      </c>
      <c r="AP7691" s="113">
        <v>1</v>
      </c>
      <c r="AR7691" s="113">
        <v>15</v>
      </c>
      <c r="AS7691" s="113">
        <v>1</v>
      </c>
    </row>
    <row r="7692" spans="1:45" s="113" customFormat="1" x14ac:dyDescent="0.25"/>
    <row r="7693" spans="1:45" s="113" customFormat="1" ht="13.5" customHeight="1" x14ac:dyDescent="0.25">
      <c r="A7693" s="113">
        <v>61132</v>
      </c>
      <c r="B7693" s="113" t="s">
        <v>3827</v>
      </c>
      <c r="C7693" s="113" t="s">
        <v>353</v>
      </c>
      <c r="D7693" s="113" t="s">
        <v>346</v>
      </c>
      <c r="E7693" s="113" t="s">
        <v>86</v>
      </c>
      <c r="F7693" s="113" t="s">
        <v>87</v>
      </c>
      <c r="G7693" s="113" t="s">
        <v>88</v>
      </c>
      <c r="H7693" s="113" t="s">
        <v>2054</v>
      </c>
      <c r="I7693" s="113" t="s">
        <v>3211</v>
      </c>
      <c r="J7693" s="113" t="s">
        <v>89</v>
      </c>
      <c r="K7693" s="113">
        <v>14</v>
      </c>
      <c r="M7693" s="113" t="s">
        <v>354</v>
      </c>
      <c r="N7693" s="113" t="s">
        <v>355</v>
      </c>
      <c r="O7693" s="113" t="s">
        <v>356</v>
      </c>
      <c r="P7693" s="113" t="s">
        <v>357</v>
      </c>
      <c r="Q7693" s="113" t="s">
        <v>358</v>
      </c>
      <c r="R7693" s="113" t="s">
        <v>2071</v>
      </c>
      <c r="S7693" s="113" t="s">
        <v>2891</v>
      </c>
      <c r="Y7693" s="113">
        <v>9654</v>
      </c>
      <c r="Z7693" s="113">
        <v>1</v>
      </c>
      <c r="AA7693" s="113">
        <v>0</v>
      </c>
      <c r="AC7693" s="113">
        <v>20181228</v>
      </c>
      <c r="AD7693" s="113">
        <v>500</v>
      </c>
      <c r="AE7693" s="113">
        <v>20181231</v>
      </c>
      <c r="AF7693" s="113">
        <v>500</v>
      </c>
      <c r="AI7693" s="113">
        <v>72</v>
      </c>
      <c r="AJ7693" s="113">
        <v>1</v>
      </c>
      <c r="AL7693" s="113" t="s">
        <v>164</v>
      </c>
      <c r="AM7693" s="113" t="s">
        <v>164</v>
      </c>
      <c r="AO7693" s="113" t="s">
        <v>3771</v>
      </c>
      <c r="AP7693" s="113">
        <v>1</v>
      </c>
      <c r="AR7693" s="113">
        <v>15</v>
      </c>
      <c r="AS7693" s="113">
        <v>1</v>
      </c>
    </row>
    <row r="7694" spans="1:45" s="113" customFormat="1" ht="13.5" customHeight="1" x14ac:dyDescent="0.25">
      <c r="A7694" s="113">
        <v>61133</v>
      </c>
      <c r="B7694" s="113" t="s">
        <v>6651</v>
      </c>
      <c r="C7694" s="113" t="s">
        <v>353</v>
      </c>
      <c r="D7694" s="113" t="s">
        <v>346</v>
      </c>
      <c r="E7694" s="113" t="s">
        <v>86</v>
      </c>
      <c r="F7694" s="113" t="s">
        <v>87</v>
      </c>
      <c r="G7694" s="113" t="s">
        <v>88</v>
      </c>
      <c r="H7694" s="113" t="s">
        <v>2054</v>
      </c>
      <c r="I7694" s="113" t="s">
        <v>3211</v>
      </c>
      <c r="J7694" s="113" t="s">
        <v>89</v>
      </c>
      <c r="K7694" s="113">
        <v>14</v>
      </c>
      <c r="M7694" s="113" t="s">
        <v>354</v>
      </c>
      <c r="N7694" s="113" t="s">
        <v>355</v>
      </c>
      <c r="O7694" s="113" t="s">
        <v>387</v>
      </c>
      <c r="P7694" s="113" t="s">
        <v>388</v>
      </c>
      <c r="Q7694" s="113" t="s">
        <v>389</v>
      </c>
      <c r="R7694" s="113" t="s">
        <v>2074</v>
      </c>
      <c r="S7694" s="113" t="s">
        <v>2897</v>
      </c>
      <c r="Y7694" s="113">
        <v>9655</v>
      </c>
      <c r="Z7694" s="113">
        <v>1</v>
      </c>
      <c r="AA7694" s="113">
        <v>0</v>
      </c>
      <c r="AC7694" s="113">
        <v>20181228</v>
      </c>
      <c r="AD7694" s="113">
        <v>500</v>
      </c>
      <c r="AE7694" s="113">
        <v>20181231</v>
      </c>
      <c r="AF7694" s="113">
        <v>500</v>
      </c>
      <c r="AI7694" s="113">
        <v>72</v>
      </c>
      <c r="AJ7694" s="113">
        <v>1</v>
      </c>
      <c r="AL7694" s="113" t="s">
        <v>2282</v>
      </c>
      <c r="AM7694" s="113" t="s">
        <v>155</v>
      </c>
      <c r="AO7694" s="113" t="s">
        <v>3771</v>
      </c>
      <c r="AP7694" s="113">
        <v>1</v>
      </c>
      <c r="AR7694" s="113">
        <v>15</v>
      </c>
      <c r="AS7694" s="113">
        <v>1</v>
      </c>
    </row>
    <row r="7695" spans="1:45" s="113" customFormat="1" ht="13.5" customHeight="1" x14ac:dyDescent="0.25">
      <c r="A7695" s="113">
        <v>61134</v>
      </c>
      <c r="B7695" s="113" t="s">
        <v>1841</v>
      </c>
      <c r="C7695" s="113" t="s">
        <v>134</v>
      </c>
      <c r="D7695" s="113" t="s">
        <v>135</v>
      </c>
      <c r="E7695" s="113" t="s">
        <v>86</v>
      </c>
      <c r="F7695" s="113" t="s">
        <v>87</v>
      </c>
      <c r="G7695" s="113" t="s">
        <v>88</v>
      </c>
      <c r="H7695" s="113" t="s">
        <v>2054</v>
      </c>
      <c r="I7695" s="113" t="s">
        <v>3211</v>
      </c>
      <c r="J7695" s="113" t="s">
        <v>89</v>
      </c>
      <c r="K7695" s="113">
        <v>8</v>
      </c>
      <c r="L7695" s="113">
        <v>2</v>
      </c>
      <c r="O7695" s="113" t="s">
        <v>136</v>
      </c>
      <c r="P7695" s="113" t="s">
        <v>137</v>
      </c>
      <c r="Q7695" s="113" t="s">
        <v>138</v>
      </c>
      <c r="R7695" s="113" t="s">
        <v>2061</v>
      </c>
      <c r="S7695" s="113" t="s">
        <v>2882</v>
      </c>
      <c r="X7695" s="113" t="s">
        <v>146</v>
      </c>
      <c r="AA7695" s="113">
        <v>0</v>
      </c>
      <c r="AC7695" s="113">
        <v>20181228</v>
      </c>
      <c r="AD7695" s="113">
        <v>500</v>
      </c>
      <c r="AE7695" s="113">
        <v>20181231</v>
      </c>
      <c r="AF7695" s="113">
        <v>500</v>
      </c>
      <c r="AI7695" s="113">
        <v>72</v>
      </c>
      <c r="AL7695" s="113" t="s">
        <v>164</v>
      </c>
      <c r="AM7695" s="113" t="s">
        <v>164</v>
      </c>
      <c r="AO7695" s="113" t="s">
        <v>3771</v>
      </c>
      <c r="AP7695" s="113">
        <v>1</v>
      </c>
      <c r="AR7695" s="113">
        <v>8</v>
      </c>
    </row>
    <row r="7696" spans="1:45" s="113" customFormat="1" ht="13.5" customHeight="1" x14ac:dyDescent="0.25">
      <c r="A7696" s="113">
        <v>61135</v>
      </c>
      <c r="B7696" s="113" t="s">
        <v>1842</v>
      </c>
      <c r="C7696" s="113" t="s">
        <v>134</v>
      </c>
      <c r="D7696" s="113" t="s">
        <v>135</v>
      </c>
      <c r="E7696" s="113" t="s">
        <v>86</v>
      </c>
      <c r="F7696" s="113" t="s">
        <v>87</v>
      </c>
      <c r="G7696" s="113" t="s">
        <v>88</v>
      </c>
      <c r="H7696" s="113" t="s">
        <v>2054</v>
      </c>
      <c r="I7696" s="113" t="s">
        <v>3211</v>
      </c>
      <c r="J7696" s="113" t="s">
        <v>89</v>
      </c>
      <c r="K7696" s="113">
        <v>8</v>
      </c>
      <c r="L7696" s="113">
        <v>2</v>
      </c>
      <c r="O7696" s="113" t="s">
        <v>136</v>
      </c>
      <c r="P7696" s="113" t="s">
        <v>137</v>
      </c>
      <c r="Q7696" s="113" t="s">
        <v>138</v>
      </c>
      <c r="R7696" s="113" t="s">
        <v>2061</v>
      </c>
      <c r="S7696" s="113" t="s">
        <v>2882</v>
      </c>
      <c r="X7696" s="113" t="s">
        <v>154</v>
      </c>
      <c r="AA7696" s="113">
        <v>0</v>
      </c>
      <c r="AC7696" s="113">
        <v>20181228</v>
      </c>
      <c r="AD7696" s="113">
        <v>500</v>
      </c>
      <c r="AE7696" s="113">
        <v>20181231</v>
      </c>
      <c r="AF7696" s="113">
        <v>500</v>
      </c>
      <c r="AI7696" s="113">
        <v>72</v>
      </c>
      <c r="AL7696" s="113" t="s">
        <v>155</v>
      </c>
      <c r="AM7696" s="113" t="s">
        <v>155</v>
      </c>
      <c r="AO7696" s="113" t="s">
        <v>3771</v>
      </c>
      <c r="AP7696" s="113">
        <v>1</v>
      </c>
      <c r="AR7696" s="113">
        <v>8</v>
      </c>
    </row>
    <row r="7697" spans="1:45" s="113" customFormat="1" ht="13.5" customHeight="1" x14ac:dyDescent="0.25">
      <c r="A7697" s="113">
        <v>61136</v>
      </c>
      <c r="B7697" s="113" t="s">
        <v>1118</v>
      </c>
      <c r="C7697" s="113" t="s">
        <v>1119</v>
      </c>
      <c r="E7697" s="113" t="s">
        <v>86</v>
      </c>
      <c r="F7697" s="113" t="s">
        <v>87</v>
      </c>
      <c r="G7697" s="113" t="s">
        <v>88</v>
      </c>
      <c r="H7697" s="113" t="s">
        <v>2054</v>
      </c>
      <c r="I7697" s="113" t="s">
        <v>3211</v>
      </c>
      <c r="J7697" s="113" t="s">
        <v>89</v>
      </c>
      <c r="K7697" s="113">
        <v>25</v>
      </c>
      <c r="L7697" s="113">
        <v>1</v>
      </c>
      <c r="M7697" s="113" t="s">
        <v>90</v>
      </c>
      <c r="N7697" s="113" t="s">
        <v>91</v>
      </c>
      <c r="O7697" s="113" t="s">
        <v>1120</v>
      </c>
      <c r="P7697" s="113" t="s">
        <v>1120</v>
      </c>
      <c r="Q7697" s="113" t="s">
        <v>1121</v>
      </c>
      <c r="R7697" s="113" t="s">
        <v>2146</v>
      </c>
      <c r="S7697" s="113" t="s">
        <v>2969</v>
      </c>
      <c r="W7697" s="113" t="s">
        <v>1122</v>
      </c>
      <c r="AA7697" s="113">
        <v>0</v>
      </c>
      <c r="AC7697" s="113">
        <v>20181228</v>
      </c>
      <c r="AD7697" s="113">
        <v>500</v>
      </c>
      <c r="AE7697" s="113">
        <v>20181231</v>
      </c>
      <c r="AF7697" s="113">
        <v>500</v>
      </c>
      <c r="AI7697" s="113">
        <v>72</v>
      </c>
      <c r="AO7697" s="113" t="s">
        <v>3771</v>
      </c>
      <c r="AP7697" s="113">
        <v>1</v>
      </c>
      <c r="AR7697" s="113">
        <v>80</v>
      </c>
    </row>
    <row r="7698" spans="1:45" s="113" customFormat="1" ht="13.5" customHeight="1" x14ac:dyDescent="0.25">
      <c r="A7698" s="113">
        <v>61137</v>
      </c>
      <c r="B7698" s="113" t="s">
        <v>3299</v>
      </c>
      <c r="C7698" s="113" t="s">
        <v>339</v>
      </c>
      <c r="D7698" s="113" t="s">
        <v>340</v>
      </c>
      <c r="E7698" s="113" t="s">
        <v>86</v>
      </c>
      <c r="F7698" s="113" t="s">
        <v>87</v>
      </c>
      <c r="G7698" s="113" t="s">
        <v>88</v>
      </c>
      <c r="H7698" s="113" t="s">
        <v>2054</v>
      </c>
      <c r="I7698" s="113" t="s">
        <v>3211</v>
      </c>
      <c r="J7698" s="113" t="s">
        <v>89</v>
      </c>
      <c r="K7698" s="113">
        <v>14</v>
      </c>
      <c r="M7698" s="113" t="s">
        <v>121</v>
      </c>
      <c r="N7698" s="113" t="s">
        <v>122</v>
      </c>
      <c r="O7698" s="113" t="s">
        <v>528</v>
      </c>
      <c r="P7698" s="113" t="s">
        <v>529</v>
      </c>
      <c r="Q7698" s="113" t="s">
        <v>530</v>
      </c>
      <c r="R7698" s="113" t="s">
        <v>2087</v>
      </c>
      <c r="S7698" s="113" t="s">
        <v>2913</v>
      </c>
      <c r="Y7698" s="113">
        <v>8036</v>
      </c>
      <c r="Z7698" s="113">
        <v>1</v>
      </c>
      <c r="AA7698" s="113">
        <v>0</v>
      </c>
      <c r="AC7698" s="113">
        <v>20181228</v>
      </c>
      <c r="AD7698" s="113">
        <v>500</v>
      </c>
      <c r="AE7698" s="113">
        <v>20181231</v>
      </c>
      <c r="AF7698" s="113">
        <v>500</v>
      </c>
      <c r="AI7698" s="113">
        <v>72</v>
      </c>
      <c r="AJ7698" s="113">
        <v>66</v>
      </c>
      <c r="AL7698" s="113" t="s">
        <v>514</v>
      </c>
      <c r="AM7698" s="113" t="s">
        <v>514</v>
      </c>
      <c r="AO7698" s="113" t="s">
        <v>3771</v>
      </c>
      <c r="AP7698" s="113">
        <v>1</v>
      </c>
      <c r="AR7698" s="113">
        <v>20</v>
      </c>
      <c r="AS7698" s="113">
        <v>1</v>
      </c>
    </row>
    <row r="7699" spans="1:45" s="113" customFormat="1" ht="13.5" customHeight="1" x14ac:dyDescent="0.25">
      <c r="A7699" s="113">
        <v>61138</v>
      </c>
      <c r="B7699" s="113" t="s">
        <v>8237</v>
      </c>
      <c r="C7699" s="113" t="s">
        <v>40</v>
      </c>
      <c r="D7699" s="113" t="s">
        <v>346</v>
      </c>
      <c r="E7699" s="113" t="s">
        <v>86</v>
      </c>
      <c r="F7699" s="113" t="s">
        <v>87</v>
      </c>
      <c r="G7699" s="113" t="s">
        <v>88</v>
      </c>
      <c r="H7699" s="113" t="s">
        <v>2054</v>
      </c>
      <c r="I7699" s="113" t="s">
        <v>3211</v>
      </c>
      <c r="J7699" s="113" t="s">
        <v>89</v>
      </c>
      <c r="K7699" s="113">
        <v>4</v>
      </c>
      <c r="M7699" s="113" t="s">
        <v>121</v>
      </c>
      <c r="N7699" s="113" t="s">
        <v>122</v>
      </c>
      <c r="O7699" s="113" t="s">
        <v>347</v>
      </c>
      <c r="P7699" s="113" t="s">
        <v>348</v>
      </c>
      <c r="Q7699" s="113" t="s">
        <v>349</v>
      </c>
      <c r="R7699" s="113" t="s">
        <v>2070</v>
      </c>
      <c r="S7699" s="113" t="s">
        <v>2890</v>
      </c>
      <c r="X7699" s="113" t="s">
        <v>475</v>
      </c>
      <c r="Y7699" s="113">
        <v>4009</v>
      </c>
      <c r="AA7699" s="113">
        <v>0</v>
      </c>
      <c r="AC7699" s="113">
        <v>20181231</v>
      </c>
      <c r="AD7699" s="113">
        <v>500</v>
      </c>
      <c r="AE7699" s="113">
        <v>20190107</v>
      </c>
      <c r="AF7699" s="113">
        <v>500</v>
      </c>
      <c r="AI7699" s="113">
        <v>168</v>
      </c>
      <c r="AJ7699" s="113">
        <v>1</v>
      </c>
      <c r="AM7699" s="113" t="s">
        <v>469</v>
      </c>
      <c r="AO7699" s="113" t="s">
        <v>3771</v>
      </c>
      <c r="AP7699" s="113">
        <v>1</v>
      </c>
      <c r="AR7699" s="113">
        <v>30</v>
      </c>
      <c r="AS7699" s="113">
        <v>1</v>
      </c>
    </row>
    <row r="7700" spans="1:45" s="113" customFormat="1" ht="13.5" customHeight="1" x14ac:dyDescent="0.25">
      <c r="A7700" s="113">
        <v>61139</v>
      </c>
      <c r="B7700" s="113" t="s">
        <v>3400</v>
      </c>
      <c r="C7700" s="113" t="s">
        <v>3394</v>
      </c>
      <c r="D7700" s="113" t="s">
        <v>3358</v>
      </c>
      <c r="E7700" s="113" t="s">
        <v>2648</v>
      </c>
      <c r="F7700" s="113" t="s">
        <v>2723</v>
      </c>
      <c r="G7700" s="113" t="s">
        <v>2585</v>
      </c>
      <c r="H7700" s="113" t="s">
        <v>2054</v>
      </c>
      <c r="I7700" s="113" t="s">
        <v>3211</v>
      </c>
      <c r="J7700" s="113" t="s">
        <v>2332</v>
      </c>
      <c r="K7700" s="113">
        <v>4</v>
      </c>
      <c r="M7700" s="113" t="s">
        <v>3320</v>
      </c>
      <c r="N7700" s="113" t="s">
        <v>3321</v>
      </c>
      <c r="O7700" s="113" t="s">
        <v>3397</v>
      </c>
      <c r="P7700" s="113" t="s">
        <v>3398</v>
      </c>
      <c r="Q7700" s="113" t="s">
        <v>3399</v>
      </c>
      <c r="R7700" s="113" t="s">
        <v>2070</v>
      </c>
      <c r="S7700" s="113" t="s">
        <v>2890</v>
      </c>
      <c r="X7700" s="113" t="s">
        <v>3404</v>
      </c>
      <c r="Y7700" s="113">
        <v>5024</v>
      </c>
      <c r="AA7700" s="113">
        <v>0</v>
      </c>
      <c r="AC7700" s="113">
        <v>20181231</v>
      </c>
      <c r="AD7700" s="113">
        <v>500</v>
      </c>
      <c r="AE7700" s="113">
        <v>20190107</v>
      </c>
      <c r="AF7700" s="113">
        <v>500</v>
      </c>
      <c r="AI7700" s="113">
        <v>168</v>
      </c>
      <c r="AJ7700" s="113">
        <v>1</v>
      </c>
      <c r="AM7700" s="113" t="s">
        <v>469</v>
      </c>
      <c r="AO7700" s="113" t="s">
        <v>3771</v>
      </c>
      <c r="AP7700" s="113">
        <v>1</v>
      </c>
      <c r="AR7700" s="113">
        <v>30</v>
      </c>
      <c r="AS7700" s="113">
        <v>1</v>
      </c>
    </row>
    <row r="7701" spans="1:45" s="113" customFormat="1" ht="13.5" customHeight="1" x14ac:dyDescent="0.25"/>
    <row r="7702" spans="1:45" s="113" customFormat="1" ht="13.5" customHeight="1" x14ac:dyDescent="0.25">
      <c r="A7702" s="113">
        <v>61143</v>
      </c>
      <c r="B7702" s="113" t="s">
        <v>573</v>
      </c>
      <c r="C7702" s="113" t="s">
        <v>353</v>
      </c>
      <c r="D7702" s="113" t="s">
        <v>346</v>
      </c>
      <c r="E7702" s="113" t="s">
        <v>86</v>
      </c>
      <c r="F7702" s="113" t="s">
        <v>87</v>
      </c>
      <c r="G7702" s="113" t="s">
        <v>88</v>
      </c>
      <c r="H7702" s="113" t="s">
        <v>2054</v>
      </c>
      <c r="I7702" s="113" t="s">
        <v>3211</v>
      </c>
      <c r="J7702" s="113" t="s">
        <v>89</v>
      </c>
      <c r="K7702" s="113">
        <v>14</v>
      </c>
      <c r="M7702" s="113" t="s">
        <v>121</v>
      </c>
      <c r="N7702" s="113" t="s">
        <v>122</v>
      </c>
      <c r="O7702" s="113" t="s">
        <v>570</v>
      </c>
      <c r="P7702" s="113" t="s">
        <v>571</v>
      </c>
      <c r="Q7702" s="113" t="s">
        <v>572</v>
      </c>
      <c r="R7702" s="113" t="s">
        <v>2091</v>
      </c>
      <c r="S7702" s="113" t="s">
        <v>2917</v>
      </c>
      <c r="Y7702" s="113">
        <v>8055</v>
      </c>
      <c r="Z7702" s="113">
        <v>0</v>
      </c>
      <c r="AA7702" s="113">
        <v>0</v>
      </c>
      <c r="AC7702" s="113">
        <v>20181231</v>
      </c>
      <c r="AD7702" s="113">
        <v>500</v>
      </c>
      <c r="AE7702" s="113">
        <v>20190104</v>
      </c>
      <c r="AF7702" s="113">
        <v>500</v>
      </c>
      <c r="AI7702" s="113">
        <v>96</v>
      </c>
      <c r="AJ7702" s="113">
        <v>1</v>
      </c>
      <c r="AM7702" s="113" t="s">
        <v>495</v>
      </c>
      <c r="AO7702" s="113" t="s">
        <v>2579</v>
      </c>
      <c r="AP7702" s="113">
        <v>1</v>
      </c>
      <c r="AR7702" s="113">
        <v>20</v>
      </c>
      <c r="AS7702" s="113">
        <v>1</v>
      </c>
    </row>
    <row r="7703" spans="1:45" s="113" customFormat="1" x14ac:dyDescent="0.25">
      <c r="A7703" s="113">
        <v>61144</v>
      </c>
      <c r="B7703" s="113" t="s">
        <v>4800</v>
      </c>
      <c r="C7703" s="113" t="s">
        <v>353</v>
      </c>
      <c r="D7703" s="113" t="s">
        <v>346</v>
      </c>
      <c r="E7703" s="113" t="s">
        <v>86</v>
      </c>
      <c r="F7703" s="113" t="s">
        <v>87</v>
      </c>
      <c r="G7703" s="113" t="s">
        <v>88</v>
      </c>
      <c r="H7703" s="114" t="s">
        <v>2054</v>
      </c>
      <c r="I7703" s="113" t="s">
        <v>3211</v>
      </c>
      <c r="J7703" s="113" t="s">
        <v>89</v>
      </c>
      <c r="K7703" s="113">
        <v>14</v>
      </c>
      <c r="M7703" s="113" t="s">
        <v>354</v>
      </c>
      <c r="N7703" s="113" t="s">
        <v>355</v>
      </c>
      <c r="O7703" s="113" t="s">
        <v>356</v>
      </c>
      <c r="P7703" s="113" t="s">
        <v>357</v>
      </c>
      <c r="Q7703" s="113" t="s">
        <v>358</v>
      </c>
      <c r="R7703" s="114" t="s">
        <v>2071</v>
      </c>
      <c r="S7703" s="113" t="s">
        <v>2891</v>
      </c>
      <c r="Y7703" s="113">
        <v>9114</v>
      </c>
      <c r="Z7703" s="113">
        <v>1</v>
      </c>
      <c r="AA7703" s="113">
        <v>0</v>
      </c>
      <c r="AC7703" s="113">
        <v>20181231</v>
      </c>
      <c r="AD7703" s="113">
        <v>500</v>
      </c>
      <c r="AE7703" s="113">
        <v>20190102</v>
      </c>
      <c r="AF7703" s="113">
        <v>500</v>
      </c>
      <c r="AI7703" s="113">
        <v>48</v>
      </c>
      <c r="AJ7703" s="113">
        <v>1</v>
      </c>
      <c r="AM7703" s="113" t="s">
        <v>164</v>
      </c>
      <c r="AO7703" s="113" t="s">
        <v>3771</v>
      </c>
      <c r="AP7703" s="113">
        <v>1</v>
      </c>
      <c r="AR7703" s="113">
        <v>15</v>
      </c>
      <c r="AS7703" s="113">
        <v>1</v>
      </c>
    </row>
    <row r="7704" spans="1:45" s="113" customFormat="1" x14ac:dyDescent="0.25">
      <c r="A7704" s="113">
        <v>61145</v>
      </c>
      <c r="B7704" s="113" t="s">
        <v>4801</v>
      </c>
      <c r="C7704" s="113" t="s">
        <v>353</v>
      </c>
      <c r="D7704" s="113" t="s">
        <v>346</v>
      </c>
      <c r="E7704" s="113" t="s">
        <v>86</v>
      </c>
      <c r="F7704" s="113" t="s">
        <v>87</v>
      </c>
      <c r="G7704" s="113" t="s">
        <v>88</v>
      </c>
      <c r="H7704" s="114" t="s">
        <v>2054</v>
      </c>
      <c r="I7704" s="113" t="s">
        <v>3211</v>
      </c>
      <c r="J7704" s="113" t="s">
        <v>89</v>
      </c>
      <c r="K7704" s="113">
        <v>14</v>
      </c>
      <c r="M7704" s="113" t="s">
        <v>354</v>
      </c>
      <c r="N7704" s="113" t="s">
        <v>355</v>
      </c>
      <c r="O7704" s="113" t="s">
        <v>356</v>
      </c>
      <c r="P7704" s="113" t="s">
        <v>357</v>
      </c>
      <c r="Q7704" s="113" t="s">
        <v>358</v>
      </c>
      <c r="R7704" s="114" t="s">
        <v>2071</v>
      </c>
      <c r="S7704" s="113" t="s">
        <v>2891</v>
      </c>
      <c r="Y7704" s="113">
        <v>9115</v>
      </c>
      <c r="Z7704" s="113">
        <v>1</v>
      </c>
      <c r="AA7704" s="113">
        <v>0</v>
      </c>
      <c r="AC7704" s="113">
        <v>20190102</v>
      </c>
      <c r="AD7704" s="113">
        <v>500</v>
      </c>
      <c r="AE7704" s="113">
        <v>20190104</v>
      </c>
      <c r="AF7704" s="113">
        <v>500</v>
      </c>
      <c r="AI7704" s="113">
        <v>48</v>
      </c>
      <c r="AJ7704" s="113">
        <v>1</v>
      </c>
      <c r="AM7704" s="113" t="s">
        <v>164</v>
      </c>
      <c r="AO7704" s="113" t="s">
        <v>3771</v>
      </c>
      <c r="AP7704" s="113">
        <v>1</v>
      </c>
      <c r="AR7704" s="113">
        <v>15</v>
      </c>
      <c r="AS7704" s="113">
        <v>1</v>
      </c>
    </row>
    <row r="7705" spans="1:45" s="113" customFormat="1" x14ac:dyDescent="0.25">
      <c r="H7705" s="114"/>
      <c r="R7705" s="114"/>
    </row>
    <row r="7706" spans="1:45" s="113" customFormat="1" ht="13.5" customHeight="1" x14ac:dyDescent="0.25">
      <c r="A7706" s="113">
        <v>61150</v>
      </c>
      <c r="B7706" s="113" t="s">
        <v>9268</v>
      </c>
      <c r="E7706" s="113" t="s">
        <v>86</v>
      </c>
      <c r="F7706" s="113" t="s">
        <v>87</v>
      </c>
      <c r="G7706" s="113" t="s">
        <v>88</v>
      </c>
      <c r="H7706" s="113" t="s">
        <v>2054</v>
      </c>
      <c r="I7706" s="113" t="s">
        <v>3211</v>
      </c>
      <c r="J7706" s="113" t="s">
        <v>89</v>
      </c>
      <c r="K7706" s="113">
        <v>35</v>
      </c>
      <c r="L7706" s="113">
        <v>-1</v>
      </c>
      <c r="M7706" s="113" t="s">
        <v>1791</v>
      </c>
      <c r="N7706" s="113" t="s">
        <v>9273</v>
      </c>
      <c r="O7706" s="113" t="s">
        <v>1793</v>
      </c>
      <c r="P7706" s="113" t="s">
        <v>1794</v>
      </c>
      <c r="Q7706" s="113" t="s">
        <v>959</v>
      </c>
      <c r="R7706" s="113" t="s">
        <v>6942</v>
      </c>
      <c r="S7706" s="113" t="s">
        <v>6752</v>
      </c>
      <c r="W7706" s="113" t="s">
        <v>960</v>
      </c>
      <c r="X7706" s="113" t="s">
        <v>9274</v>
      </c>
      <c r="AA7706" s="113">
        <v>0</v>
      </c>
      <c r="AC7706" s="113">
        <v>20190104</v>
      </c>
      <c r="AD7706" s="113">
        <v>500</v>
      </c>
      <c r="AE7706" s="113">
        <v>20190107</v>
      </c>
      <c r="AF7706" s="113">
        <v>500</v>
      </c>
      <c r="AI7706" s="113">
        <v>72</v>
      </c>
      <c r="AJ7706" s="113">
        <v>20</v>
      </c>
      <c r="AK7706" s="113">
        <v>5</v>
      </c>
      <c r="AL7706" s="113" t="s">
        <v>2575</v>
      </c>
      <c r="AO7706" s="113" t="s">
        <v>3771</v>
      </c>
      <c r="AP7706" s="113">
        <v>1</v>
      </c>
      <c r="AR7706" s="113">
        <v>5</v>
      </c>
    </row>
    <row r="7707" spans="1:45" s="113" customFormat="1" ht="13.5" customHeight="1" x14ac:dyDescent="0.25">
      <c r="A7707" s="113">
        <v>61151</v>
      </c>
      <c r="B7707" s="113" t="s">
        <v>9269</v>
      </c>
      <c r="C7707" s="113" t="s">
        <v>339</v>
      </c>
      <c r="D7707" s="113" t="s">
        <v>340</v>
      </c>
      <c r="E7707" s="113" t="s">
        <v>6742</v>
      </c>
      <c r="F7707" s="113" t="s">
        <v>6743</v>
      </c>
      <c r="G7707" s="113" t="s">
        <v>6744</v>
      </c>
      <c r="H7707" s="113" t="s">
        <v>9271</v>
      </c>
      <c r="I7707" s="113" t="s">
        <v>9272</v>
      </c>
      <c r="J7707" s="113" t="s">
        <v>89</v>
      </c>
      <c r="K7707" s="113">
        <v>8</v>
      </c>
      <c r="O7707" s="113" t="s">
        <v>1850</v>
      </c>
      <c r="P7707" s="113" t="s">
        <v>1851</v>
      </c>
      <c r="Q7707" s="113" t="s">
        <v>4195</v>
      </c>
      <c r="R7707" s="113" t="s">
        <v>6942</v>
      </c>
      <c r="S7707" s="113" t="s">
        <v>3047</v>
      </c>
      <c r="X7707" s="113" t="s">
        <v>967</v>
      </c>
      <c r="AA7707" s="113">
        <v>0</v>
      </c>
      <c r="AC7707" s="113">
        <v>20190104</v>
      </c>
      <c r="AD7707" s="113">
        <v>500</v>
      </c>
      <c r="AE7707" s="113">
        <v>20190107</v>
      </c>
      <c r="AF7707" s="113">
        <v>500</v>
      </c>
      <c r="AI7707" s="113">
        <v>72</v>
      </c>
      <c r="AJ7707" s="113">
        <v>20</v>
      </c>
      <c r="AL7707" s="113" t="s">
        <v>2575</v>
      </c>
      <c r="AO7707" s="113" t="s">
        <v>3771</v>
      </c>
      <c r="AP7707" s="113">
        <v>1</v>
      </c>
      <c r="AR7707" s="113">
        <v>14</v>
      </c>
      <c r="AS7707" s="113">
        <v>1</v>
      </c>
    </row>
    <row r="7708" spans="1:45" s="113" customFormat="1" ht="13.5" customHeight="1" x14ac:dyDescent="0.25">
      <c r="A7708" s="113">
        <v>61152</v>
      </c>
      <c r="B7708" s="113" t="s">
        <v>9270</v>
      </c>
      <c r="C7708" s="113" t="s">
        <v>134</v>
      </c>
      <c r="D7708" s="113" t="s">
        <v>135</v>
      </c>
      <c r="E7708" s="113" t="s">
        <v>86</v>
      </c>
      <c r="F7708" s="113" t="s">
        <v>87</v>
      </c>
      <c r="G7708" s="113" t="s">
        <v>88</v>
      </c>
      <c r="H7708" s="113" t="s">
        <v>2054</v>
      </c>
      <c r="I7708" s="113" t="s">
        <v>3211</v>
      </c>
      <c r="J7708" s="113" t="s">
        <v>89</v>
      </c>
      <c r="K7708" s="113">
        <v>8</v>
      </c>
      <c r="L7708" s="113">
        <v>2</v>
      </c>
      <c r="O7708" s="113" t="s">
        <v>172</v>
      </c>
      <c r="P7708" s="113" t="s">
        <v>173</v>
      </c>
      <c r="Q7708" s="113" t="s">
        <v>174</v>
      </c>
      <c r="R7708" s="113" t="s">
        <v>2062</v>
      </c>
      <c r="S7708" s="113" t="s">
        <v>2883</v>
      </c>
      <c r="X7708" s="113" t="s">
        <v>9286</v>
      </c>
      <c r="AA7708" s="113">
        <v>0</v>
      </c>
      <c r="AC7708" s="113">
        <v>20190104</v>
      </c>
      <c r="AD7708" s="113">
        <v>500</v>
      </c>
      <c r="AE7708" s="113">
        <v>20190107</v>
      </c>
      <c r="AF7708" s="113">
        <v>500</v>
      </c>
      <c r="AI7708" s="113">
        <v>72</v>
      </c>
      <c r="AJ7708" s="113">
        <v>20</v>
      </c>
      <c r="AL7708" s="113" t="s">
        <v>2575</v>
      </c>
      <c r="AO7708" s="113" t="s">
        <v>3771</v>
      </c>
      <c r="AP7708" s="113">
        <v>1</v>
      </c>
      <c r="AR7708" s="113">
        <v>10</v>
      </c>
    </row>
    <row r="7709" spans="1:45" s="113" customFormat="1" ht="20.25" customHeight="1" x14ac:dyDescent="0.25">
      <c r="A7709" s="113">
        <v>61153</v>
      </c>
      <c r="B7709" s="113" t="s">
        <v>6745</v>
      </c>
      <c r="C7709" s="113" t="s">
        <v>353</v>
      </c>
      <c r="D7709" s="113" t="s">
        <v>346</v>
      </c>
      <c r="E7709" s="113" t="s">
        <v>86</v>
      </c>
      <c r="F7709" s="113" t="s">
        <v>87</v>
      </c>
      <c r="G7709" s="113" t="s">
        <v>88</v>
      </c>
      <c r="H7709" s="113" t="s">
        <v>2054</v>
      </c>
      <c r="I7709" s="113" t="s">
        <v>3211</v>
      </c>
      <c r="J7709" s="113" t="s">
        <v>89</v>
      </c>
      <c r="K7709" s="113">
        <v>14</v>
      </c>
      <c r="M7709" s="113" t="s">
        <v>354</v>
      </c>
      <c r="N7709" s="113" t="s">
        <v>355</v>
      </c>
      <c r="O7709" s="113" t="s">
        <v>356</v>
      </c>
      <c r="P7709" s="113" t="s">
        <v>357</v>
      </c>
      <c r="Q7709" s="113" t="s">
        <v>358</v>
      </c>
      <c r="R7709" s="113" t="s">
        <v>2071</v>
      </c>
      <c r="S7709" s="113" t="s">
        <v>2891</v>
      </c>
      <c r="Y7709" s="113">
        <v>9665</v>
      </c>
      <c r="Z7709" s="113">
        <v>1</v>
      </c>
      <c r="AA7709" s="113">
        <v>0</v>
      </c>
      <c r="AC7709" s="113">
        <v>20190104</v>
      </c>
      <c r="AD7709" s="113">
        <v>500</v>
      </c>
      <c r="AE7709" s="113">
        <v>20190107</v>
      </c>
      <c r="AF7709" s="113">
        <v>500</v>
      </c>
      <c r="AI7709" s="113">
        <v>72</v>
      </c>
      <c r="AJ7709" s="113">
        <v>1</v>
      </c>
      <c r="AL7709" s="113" t="s">
        <v>164</v>
      </c>
      <c r="AM7709" s="113" t="s">
        <v>164</v>
      </c>
      <c r="AO7709" s="113" t="s">
        <v>3771</v>
      </c>
      <c r="AP7709" s="113">
        <v>1</v>
      </c>
      <c r="AR7709" s="113">
        <v>15</v>
      </c>
      <c r="AS7709" s="113">
        <v>1</v>
      </c>
    </row>
    <row r="7710" spans="1:45" s="113" customFormat="1" ht="13.5" customHeight="1" x14ac:dyDescent="0.25">
      <c r="A7710" s="113">
        <v>61154</v>
      </c>
      <c r="B7710" s="113" t="s">
        <v>6746</v>
      </c>
      <c r="C7710" s="113" t="s">
        <v>353</v>
      </c>
      <c r="D7710" s="113" t="s">
        <v>346</v>
      </c>
      <c r="E7710" s="113" t="s">
        <v>86</v>
      </c>
      <c r="F7710" s="113" t="s">
        <v>87</v>
      </c>
      <c r="G7710" s="113" t="s">
        <v>88</v>
      </c>
      <c r="H7710" s="113" t="s">
        <v>2054</v>
      </c>
      <c r="I7710" s="113" t="s">
        <v>3211</v>
      </c>
      <c r="J7710" s="113" t="s">
        <v>89</v>
      </c>
      <c r="K7710" s="113">
        <v>14</v>
      </c>
      <c r="M7710" s="113" t="s">
        <v>354</v>
      </c>
      <c r="N7710" s="113" t="s">
        <v>355</v>
      </c>
      <c r="O7710" s="113" t="s">
        <v>387</v>
      </c>
      <c r="P7710" s="113" t="s">
        <v>388</v>
      </c>
      <c r="Q7710" s="113" t="s">
        <v>389</v>
      </c>
      <c r="R7710" s="113" t="s">
        <v>2074</v>
      </c>
      <c r="S7710" s="113" t="s">
        <v>2897</v>
      </c>
      <c r="Y7710" s="113">
        <v>9662</v>
      </c>
      <c r="Z7710" s="113">
        <v>1</v>
      </c>
      <c r="AA7710" s="113">
        <v>0</v>
      </c>
      <c r="AC7710" s="113">
        <v>20190104</v>
      </c>
      <c r="AD7710" s="113">
        <v>500</v>
      </c>
      <c r="AE7710" s="113">
        <v>20190107</v>
      </c>
      <c r="AF7710" s="113">
        <v>500</v>
      </c>
      <c r="AI7710" s="113">
        <v>72</v>
      </c>
      <c r="AJ7710" s="113">
        <v>1</v>
      </c>
      <c r="AL7710" s="113" t="s">
        <v>155</v>
      </c>
      <c r="AM7710" s="113" t="s">
        <v>155</v>
      </c>
      <c r="AO7710" s="113" t="s">
        <v>3771</v>
      </c>
      <c r="AP7710" s="113">
        <v>1</v>
      </c>
      <c r="AR7710" s="113">
        <v>15</v>
      </c>
      <c r="AS7710" s="113">
        <v>1</v>
      </c>
    </row>
    <row r="7711" spans="1:45" s="113" customFormat="1" ht="13.5" customHeight="1" x14ac:dyDescent="0.25">
      <c r="A7711" s="113">
        <v>61155</v>
      </c>
      <c r="B7711" s="113" t="s">
        <v>3738</v>
      </c>
      <c r="C7711" s="113" t="s">
        <v>332</v>
      </c>
      <c r="D7711" s="113" t="s">
        <v>41</v>
      </c>
      <c r="E7711" s="113" t="s">
        <v>39</v>
      </c>
      <c r="F7711" s="113" t="s">
        <v>39</v>
      </c>
      <c r="G7711" s="113" t="s">
        <v>39</v>
      </c>
      <c r="H7711" s="113" t="s">
        <v>39</v>
      </c>
      <c r="I7711" s="113" t="s">
        <v>39</v>
      </c>
      <c r="J7711" s="113" t="s">
        <v>89</v>
      </c>
      <c r="K7711" s="113">
        <v>24</v>
      </c>
      <c r="L7711" s="113">
        <v>-1</v>
      </c>
      <c r="M7711" s="113" t="s">
        <v>121</v>
      </c>
      <c r="N7711" s="113" t="s">
        <v>122</v>
      </c>
      <c r="O7711" s="113" t="s">
        <v>2703</v>
      </c>
      <c r="P7711" s="113" t="s">
        <v>2704</v>
      </c>
      <c r="R7711" s="113" t="s">
        <v>2056</v>
      </c>
      <c r="S7711" s="114"/>
      <c r="W7711" s="113" t="s">
        <v>3739</v>
      </c>
      <c r="AA7711" s="113">
        <v>0</v>
      </c>
      <c r="AC7711" s="113">
        <v>20190105</v>
      </c>
      <c r="AD7711" s="113">
        <v>500</v>
      </c>
      <c r="AE7711" s="113">
        <v>20190107</v>
      </c>
      <c r="AF7711" s="113">
        <v>500</v>
      </c>
      <c r="AI7711" s="113">
        <v>48</v>
      </c>
      <c r="AL7711" s="113" t="s">
        <v>1076</v>
      </c>
      <c r="AO7711" s="113" t="s">
        <v>3771</v>
      </c>
      <c r="AP7711" s="113">
        <v>1</v>
      </c>
    </row>
    <row r="7712" spans="1:45" s="113" customFormat="1" ht="13.5" customHeight="1" x14ac:dyDescent="0.25">
      <c r="A7712" s="113">
        <v>61156</v>
      </c>
      <c r="B7712" s="113" t="s">
        <v>3740</v>
      </c>
      <c r="C7712" s="113" t="s">
        <v>1077</v>
      </c>
      <c r="D7712" s="113" t="s">
        <v>340</v>
      </c>
      <c r="E7712" s="113" t="s">
        <v>3741</v>
      </c>
      <c r="F7712" s="113" t="s">
        <v>3742</v>
      </c>
      <c r="G7712" s="113" t="s">
        <v>9278</v>
      </c>
      <c r="H7712" s="113" t="s">
        <v>9279</v>
      </c>
      <c r="I7712" s="115" t="s">
        <v>9280</v>
      </c>
      <c r="J7712" s="113" t="s">
        <v>89</v>
      </c>
      <c r="K7712" s="113">
        <v>8</v>
      </c>
      <c r="O7712" s="113" t="s">
        <v>3743</v>
      </c>
      <c r="P7712" s="113" t="s">
        <v>3744</v>
      </c>
      <c r="Q7712" s="113" t="s">
        <v>9281</v>
      </c>
      <c r="R7712" s="113" t="s">
        <v>9282</v>
      </c>
      <c r="S7712" s="115" t="s">
        <v>9283</v>
      </c>
      <c r="U7712" s="115"/>
      <c r="X7712" s="113" t="s">
        <v>967</v>
      </c>
      <c r="AA7712" s="113">
        <v>0</v>
      </c>
      <c r="AC7712" s="113">
        <v>20190105</v>
      </c>
      <c r="AD7712" s="113">
        <v>500</v>
      </c>
      <c r="AE7712" s="113">
        <v>20190107</v>
      </c>
      <c r="AF7712" s="113">
        <v>500</v>
      </c>
      <c r="AI7712" s="113">
        <v>48</v>
      </c>
      <c r="AL7712" s="113" t="s">
        <v>1076</v>
      </c>
      <c r="AO7712" s="113" t="s">
        <v>3771</v>
      </c>
      <c r="AP7712" s="113">
        <v>1</v>
      </c>
      <c r="AR7712" s="113">
        <v>46</v>
      </c>
      <c r="AS7712" s="113">
        <v>1</v>
      </c>
    </row>
    <row r="7713" spans="1:45" s="113" customFormat="1" ht="13.5" customHeight="1" x14ac:dyDescent="0.25">
      <c r="A7713" s="113">
        <v>61157</v>
      </c>
      <c r="B7713" s="113" t="s">
        <v>3747</v>
      </c>
      <c r="C7713" s="113" t="s">
        <v>558</v>
      </c>
      <c r="D7713" s="113" t="s">
        <v>340</v>
      </c>
      <c r="E7713" s="113" t="s">
        <v>86</v>
      </c>
      <c r="F7713" s="113" t="s">
        <v>87</v>
      </c>
      <c r="G7713" s="113" t="s">
        <v>88</v>
      </c>
      <c r="H7713" s="113" t="s">
        <v>2054</v>
      </c>
      <c r="I7713" s="113" t="s">
        <v>3211</v>
      </c>
      <c r="J7713" s="113" t="s">
        <v>89</v>
      </c>
      <c r="K7713" s="113">
        <v>14</v>
      </c>
      <c r="M7713" s="113" t="s">
        <v>121</v>
      </c>
      <c r="N7713" s="113" t="s">
        <v>122</v>
      </c>
      <c r="O7713" s="113" t="s">
        <v>603</v>
      </c>
      <c r="P7713" s="113" t="s">
        <v>604</v>
      </c>
      <c r="Q7713" s="113" t="s">
        <v>605</v>
      </c>
      <c r="R7713" s="113" t="s">
        <v>2098</v>
      </c>
      <c r="S7713" s="113" t="s">
        <v>2922</v>
      </c>
      <c r="Y7713" s="113">
        <v>8320</v>
      </c>
      <c r="Z7713" s="113">
        <v>0</v>
      </c>
      <c r="AA7713" s="113">
        <v>0</v>
      </c>
      <c r="AC7713" s="113">
        <v>20190105</v>
      </c>
      <c r="AD7713" s="113">
        <v>500</v>
      </c>
      <c r="AE7713" s="113">
        <v>20190107</v>
      </c>
      <c r="AF7713" s="113">
        <v>500</v>
      </c>
      <c r="AI7713" s="113">
        <v>48</v>
      </c>
      <c r="AJ7713" s="113">
        <v>30</v>
      </c>
      <c r="AL7713" s="113" t="s">
        <v>1076</v>
      </c>
      <c r="AO7713" s="113" t="s">
        <v>3771</v>
      </c>
      <c r="AP7713" s="113">
        <v>1</v>
      </c>
      <c r="AR7713" s="113">
        <v>25</v>
      </c>
      <c r="AS7713" s="113">
        <v>1</v>
      </c>
    </row>
    <row r="7714" spans="1:45" s="113" customFormat="1" ht="13.5" customHeight="1" x14ac:dyDescent="0.25">
      <c r="A7714" s="113">
        <v>61158</v>
      </c>
      <c r="B7714" s="113" t="s">
        <v>478</v>
      </c>
      <c r="C7714" s="113" t="s">
        <v>40</v>
      </c>
      <c r="D7714" s="113" t="s">
        <v>346</v>
      </c>
      <c r="E7714" s="113" t="s">
        <v>86</v>
      </c>
      <c r="F7714" s="113" t="s">
        <v>87</v>
      </c>
      <c r="G7714" s="113" t="s">
        <v>88</v>
      </c>
      <c r="H7714" s="113" t="s">
        <v>2054</v>
      </c>
      <c r="I7714" s="113" t="s">
        <v>3211</v>
      </c>
      <c r="J7714" s="113" t="s">
        <v>89</v>
      </c>
      <c r="K7714" s="113">
        <v>4</v>
      </c>
      <c r="M7714" s="113" t="s">
        <v>121</v>
      </c>
      <c r="N7714" s="113" t="s">
        <v>122</v>
      </c>
      <c r="O7714" s="113" t="s">
        <v>347</v>
      </c>
      <c r="P7714" s="113" t="s">
        <v>348</v>
      </c>
      <c r="Q7714" s="113" t="s">
        <v>349</v>
      </c>
      <c r="R7714" s="113" t="s">
        <v>2070</v>
      </c>
      <c r="S7714" s="113" t="s">
        <v>2890</v>
      </c>
      <c r="X7714" s="113" t="s">
        <v>479</v>
      </c>
      <c r="Y7714" s="113">
        <v>5011</v>
      </c>
      <c r="AA7714" s="113">
        <v>0</v>
      </c>
      <c r="AC7714" s="113">
        <v>20190107</v>
      </c>
      <c r="AD7714" s="113">
        <v>500</v>
      </c>
      <c r="AE7714" s="113">
        <v>20190114</v>
      </c>
      <c r="AF7714" s="113">
        <v>500</v>
      </c>
      <c r="AI7714" s="113">
        <v>168</v>
      </c>
      <c r="AJ7714" s="113">
        <v>1</v>
      </c>
      <c r="AM7714" s="113" t="s">
        <v>469</v>
      </c>
      <c r="AO7714" s="113" t="s">
        <v>3771</v>
      </c>
      <c r="AP7714" s="113">
        <v>1</v>
      </c>
      <c r="AR7714" s="113">
        <v>30</v>
      </c>
      <c r="AS7714" s="113">
        <v>1</v>
      </c>
    </row>
    <row r="7715" spans="1:45" s="113" customFormat="1" ht="13.5" customHeight="1" x14ac:dyDescent="0.25">
      <c r="A7715" s="113">
        <v>61159</v>
      </c>
      <c r="B7715" s="113" t="s">
        <v>3507</v>
      </c>
      <c r="C7715" s="113" t="s">
        <v>3394</v>
      </c>
      <c r="D7715" s="113" t="s">
        <v>3358</v>
      </c>
      <c r="E7715" s="113" t="s">
        <v>2648</v>
      </c>
      <c r="F7715" s="113" t="s">
        <v>2723</v>
      </c>
      <c r="G7715" s="113" t="s">
        <v>2585</v>
      </c>
      <c r="H7715" s="113" t="s">
        <v>2054</v>
      </c>
      <c r="I7715" s="113" t="s">
        <v>3211</v>
      </c>
      <c r="J7715" s="113" t="s">
        <v>2332</v>
      </c>
      <c r="K7715" s="113">
        <v>4</v>
      </c>
      <c r="M7715" s="113" t="s">
        <v>3320</v>
      </c>
      <c r="N7715" s="113" t="s">
        <v>3321</v>
      </c>
      <c r="O7715" s="113" t="s">
        <v>3397</v>
      </c>
      <c r="P7715" s="113" t="s">
        <v>3398</v>
      </c>
      <c r="Q7715" s="113" t="s">
        <v>3399</v>
      </c>
      <c r="R7715" s="113" t="s">
        <v>2070</v>
      </c>
      <c r="S7715" s="113" t="s">
        <v>2890</v>
      </c>
      <c r="X7715" s="113" t="s">
        <v>3508</v>
      </c>
      <c r="Y7715" s="113">
        <v>5026</v>
      </c>
      <c r="AA7715" s="113">
        <v>0</v>
      </c>
      <c r="AC7715" s="113">
        <v>20190107</v>
      </c>
      <c r="AD7715" s="113">
        <v>500</v>
      </c>
      <c r="AE7715" s="113">
        <v>20190114</v>
      </c>
      <c r="AF7715" s="113">
        <v>500</v>
      </c>
      <c r="AI7715" s="113">
        <v>168</v>
      </c>
      <c r="AJ7715" s="113">
        <v>1</v>
      </c>
      <c r="AM7715" s="113" t="s">
        <v>469</v>
      </c>
      <c r="AO7715" s="113" t="s">
        <v>3771</v>
      </c>
      <c r="AP7715" s="113">
        <v>1</v>
      </c>
      <c r="AR7715" s="113">
        <v>30</v>
      </c>
      <c r="AS7715" s="113">
        <v>1</v>
      </c>
    </row>
    <row r="7716" spans="1:45" s="113" customFormat="1" ht="13.5" customHeight="1" x14ac:dyDescent="0.25"/>
    <row r="7717" spans="1:45" s="113" customFormat="1" ht="13.5" customHeight="1" x14ac:dyDescent="0.25">
      <c r="A7717" s="113">
        <v>61164</v>
      </c>
      <c r="B7717" s="113" t="s">
        <v>573</v>
      </c>
      <c r="C7717" s="113" t="s">
        <v>353</v>
      </c>
      <c r="D7717" s="113" t="s">
        <v>346</v>
      </c>
      <c r="E7717" s="113" t="s">
        <v>86</v>
      </c>
      <c r="F7717" s="113" t="s">
        <v>87</v>
      </c>
      <c r="G7717" s="113" t="s">
        <v>88</v>
      </c>
      <c r="H7717" s="113" t="s">
        <v>2054</v>
      </c>
      <c r="I7717" s="113" t="s">
        <v>3211</v>
      </c>
      <c r="J7717" s="113" t="s">
        <v>89</v>
      </c>
      <c r="K7717" s="113">
        <v>14</v>
      </c>
      <c r="M7717" s="113" t="s">
        <v>121</v>
      </c>
      <c r="N7717" s="113" t="s">
        <v>122</v>
      </c>
      <c r="O7717" s="113" t="s">
        <v>570</v>
      </c>
      <c r="P7717" s="113" t="s">
        <v>571</v>
      </c>
      <c r="Q7717" s="113" t="s">
        <v>572</v>
      </c>
      <c r="R7717" s="113" t="s">
        <v>2091</v>
      </c>
      <c r="S7717" s="113" t="s">
        <v>2917</v>
      </c>
      <c r="Y7717" s="113">
        <v>8055</v>
      </c>
      <c r="Z7717" s="113">
        <v>0</v>
      </c>
      <c r="AA7717" s="113">
        <v>0</v>
      </c>
      <c r="AC7717" s="113">
        <v>20190107</v>
      </c>
      <c r="AD7717" s="113">
        <v>500</v>
      </c>
      <c r="AE7717" s="113">
        <v>20190111</v>
      </c>
      <c r="AF7717" s="113">
        <v>500</v>
      </c>
      <c r="AI7717" s="113">
        <v>96</v>
      </c>
      <c r="AJ7717" s="113">
        <v>1</v>
      </c>
      <c r="AM7717" s="113" t="s">
        <v>495</v>
      </c>
      <c r="AO7717" s="113" t="s">
        <v>2579</v>
      </c>
      <c r="AP7717" s="113">
        <v>1</v>
      </c>
      <c r="AR7717" s="113">
        <v>20</v>
      </c>
      <c r="AS7717" s="113">
        <v>1</v>
      </c>
    </row>
    <row r="7718" spans="1:45" s="113" customFormat="1" x14ac:dyDescent="0.25">
      <c r="A7718" s="113">
        <v>61165</v>
      </c>
      <c r="B7718" s="113" t="s">
        <v>5110</v>
      </c>
      <c r="C7718" s="113" t="s">
        <v>353</v>
      </c>
      <c r="D7718" s="113" t="s">
        <v>346</v>
      </c>
      <c r="E7718" s="113" t="s">
        <v>86</v>
      </c>
      <c r="F7718" s="113" t="s">
        <v>87</v>
      </c>
      <c r="G7718" s="113" t="s">
        <v>88</v>
      </c>
      <c r="H7718" s="114" t="s">
        <v>2054</v>
      </c>
      <c r="I7718" s="113" t="s">
        <v>3211</v>
      </c>
      <c r="J7718" s="113" t="s">
        <v>89</v>
      </c>
      <c r="K7718" s="113">
        <v>14</v>
      </c>
      <c r="M7718" s="113" t="s">
        <v>354</v>
      </c>
      <c r="N7718" s="113" t="s">
        <v>355</v>
      </c>
      <c r="O7718" s="113" t="s">
        <v>356</v>
      </c>
      <c r="P7718" s="113" t="s">
        <v>357</v>
      </c>
      <c r="Q7718" s="113" t="s">
        <v>358</v>
      </c>
      <c r="R7718" s="114" t="s">
        <v>2071</v>
      </c>
      <c r="S7718" s="113" t="s">
        <v>2891</v>
      </c>
      <c r="Y7718" s="113">
        <v>9165</v>
      </c>
      <c r="Z7718" s="113">
        <v>1</v>
      </c>
      <c r="AA7718" s="113">
        <v>0</v>
      </c>
      <c r="AC7718" s="113">
        <v>20190107</v>
      </c>
      <c r="AD7718" s="113">
        <v>500</v>
      </c>
      <c r="AE7718" s="113">
        <v>20190109</v>
      </c>
      <c r="AF7718" s="113">
        <v>500</v>
      </c>
      <c r="AI7718" s="113">
        <v>48</v>
      </c>
      <c r="AJ7718" s="113">
        <v>1</v>
      </c>
      <c r="AM7718" s="113" t="s">
        <v>164</v>
      </c>
      <c r="AO7718" s="113" t="s">
        <v>3771</v>
      </c>
      <c r="AP7718" s="113">
        <v>1</v>
      </c>
      <c r="AR7718" s="113">
        <v>15</v>
      </c>
      <c r="AS7718" s="113">
        <v>1</v>
      </c>
    </row>
    <row r="7719" spans="1:45" s="113" customFormat="1" x14ac:dyDescent="0.25">
      <c r="A7719" s="113">
        <v>61166</v>
      </c>
      <c r="B7719" s="113" t="s">
        <v>5112</v>
      </c>
      <c r="C7719" s="113" t="s">
        <v>353</v>
      </c>
      <c r="D7719" s="113" t="s">
        <v>346</v>
      </c>
      <c r="E7719" s="113" t="s">
        <v>86</v>
      </c>
      <c r="F7719" s="113" t="s">
        <v>87</v>
      </c>
      <c r="G7719" s="113" t="s">
        <v>88</v>
      </c>
      <c r="H7719" s="114" t="s">
        <v>2054</v>
      </c>
      <c r="I7719" s="113" t="s">
        <v>3211</v>
      </c>
      <c r="J7719" s="113" t="s">
        <v>89</v>
      </c>
      <c r="K7719" s="113">
        <v>14</v>
      </c>
      <c r="M7719" s="113" t="s">
        <v>354</v>
      </c>
      <c r="N7719" s="113" t="s">
        <v>355</v>
      </c>
      <c r="O7719" s="113" t="s">
        <v>356</v>
      </c>
      <c r="P7719" s="113" t="s">
        <v>357</v>
      </c>
      <c r="Q7719" s="113" t="s">
        <v>358</v>
      </c>
      <c r="R7719" s="114" t="s">
        <v>2071</v>
      </c>
      <c r="S7719" s="113" t="s">
        <v>2891</v>
      </c>
      <c r="Y7719" s="113">
        <v>9166</v>
      </c>
      <c r="Z7719" s="113">
        <v>1</v>
      </c>
      <c r="AA7719" s="113">
        <v>0</v>
      </c>
      <c r="AC7719" s="113">
        <v>20190109</v>
      </c>
      <c r="AD7719" s="113">
        <v>500</v>
      </c>
      <c r="AE7719" s="113">
        <v>20190111</v>
      </c>
      <c r="AF7719" s="113">
        <v>500</v>
      </c>
      <c r="AI7719" s="113">
        <v>48</v>
      </c>
      <c r="AJ7719" s="113">
        <v>1</v>
      </c>
      <c r="AM7719" s="113" t="s">
        <v>164</v>
      </c>
      <c r="AO7719" s="113" t="s">
        <v>3771</v>
      </c>
      <c r="AP7719" s="113">
        <v>1</v>
      </c>
      <c r="AR7719" s="113">
        <v>15</v>
      </c>
      <c r="AS7719" s="113">
        <v>1</v>
      </c>
    </row>
    <row r="7720" spans="1:45" s="113" customFormat="1" x14ac:dyDescent="0.25">
      <c r="H7720" s="114"/>
      <c r="R7720" s="114"/>
    </row>
    <row r="7721" spans="1:45" s="115" customFormat="1" ht="13.5" customHeight="1" x14ac:dyDescent="0.25">
      <c r="A7721" s="115">
        <v>61170</v>
      </c>
      <c r="B7721" s="115" t="s">
        <v>2662</v>
      </c>
      <c r="C7721" s="115" t="s">
        <v>2415</v>
      </c>
      <c r="E7721" s="115" t="s">
        <v>86</v>
      </c>
      <c r="F7721" s="115" t="s">
        <v>87</v>
      </c>
      <c r="G7721" s="115" t="s">
        <v>88</v>
      </c>
      <c r="H7721" s="115" t="s">
        <v>39</v>
      </c>
      <c r="I7721" s="115" t="s">
        <v>3211</v>
      </c>
      <c r="J7721" s="115" t="s">
        <v>89</v>
      </c>
      <c r="K7721" s="115">
        <v>15</v>
      </c>
      <c r="L7721" s="115">
        <v>1</v>
      </c>
      <c r="M7721" s="115" t="s">
        <v>121</v>
      </c>
      <c r="N7721" s="115" t="s">
        <v>122</v>
      </c>
      <c r="O7721" s="115" t="s">
        <v>1153</v>
      </c>
      <c r="P7721" s="115" t="s">
        <v>320</v>
      </c>
      <c r="Q7721" s="115" t="s">
        <v>1154</v>
      </c>
      <c r="R7721" s="115" t="s">
        <v>2056</v>
      </c>
      <c r="S7721" s="115" t="s">
        <v>2972</v>
      </c>
      <c r="W7721" s="115" t="s">
        <v>9296</v>
      </c>
      <c r="X7721" s="115" t="s">
        <v>2663</v>
      </c>
      <c r="Y7721" s="115">
        <v>12025</v>
      </c>
      <c r="AA7721" s="115">
        <v>0</v>
      </c>
      <c r="AC7721" s="115">
        <v>20190106</v>
      </c>
      <c r="AD7721" s="115">
        <v>500</v>
      </c>
      <c r="AE7721" s="115">
        <v>20190114</v>
      </c>
      <c r="AF7721" s="115">
        <v>500</v>
      </c>
      <c r="AI7721" s="115">
        <v>192</v>
      </c>
      <c r="AM7721" s="115" t="s">
        <v>147</v>
      </c>
      <c r="AO7721" s="115" t="s">
        <v>3771</v>
      </c>
      <c r="AP7721" s="115">
        <v>1</v>
      </c>
      <c r="AR7721" s="115">
        <v>20</v>
      </c>
    </row>
    <row r="7722" spans="1:45" s="115" customFormat="1" ht="13.5" customHeight="1" x14ac:dyDescent="0.25">
      <c r="A7722" s="115">
        <v>61171</v>
      </c>
      <c r="B7722" s="115" t="s">
        <v>2660</v>
      </c>
      <c r="C7722" s="115" t="s">
        <v>134</v>
      </c>
      <c r="D7722" s="115" t="s">
        <v>135</v>
      </c>
      <c r="E7722" s="115" t="s">
        <v>86</v>
      </c>
      <c r="F7722" s="115" t="s">
        <v>87</v>
      </c>
      <c r="G7722" s="115" t="s">
        <v>88</v>
      </c>
      <c r="H7722" s="115" t="s">
        <v>39</v>
      </c>
      <c r="I7722" s="115" t="s">
        <v>3211</v>
      </c>
      <c r="J7722" s="115" t="s">
        <v>89</v>
      </c>
      <c r="K7722" s="115">
        <v>8</v>
      </c>
      <c r="L7722" s="115">
        <v>2</v>
      </c>
      <c r="O7722" s="115" t="s">
        <v>172</v>
      </c>
      <c r="P7722" s="115" t="s">
        <v>173</v>
      </c>
      <c r="Q7722" s="115" t="s">
        <v>174</v>
      </c>
      <c r="R7722" s="115" t="s">
        <v>2056</v>
      </c>
      <c r="S7722" s="115" t="s">
        <v>2883</v>
      </c>
      <c r="X7722" s="115" t="s">
        <v>2661</v>
      </c>
      <c r="AA7722" s="115">
        <v>0</v>
      </c>
      <c r="AC7722" s="115">
        <v>20190106</v>
      </c>
      <c r="AD7722" s="115">
        <v>500</v>
      </c>
      <c r="AE7722" s="115">
        <v>20190114</v>
      </c>
      <c r="AF7722" s="115">
        <v>500</v>
      </c>
      <c r="AI7722" s="115">
        <v>192</v>
      </c>
      <c r="AM7722" s="115" t="s">
        <v>147</v>
      </c>
      <c r="AO7722" s="115" t="s">
        <v>3771</v>
      </c>
      <c r="AP7722" s="115">
        <v>1</v>
      </c>
      <c r="AR7722" s="115">
        <v>10</v>
      </c>
    </row>
    <row r="7723" spans="1:45" s="115" customFormat="1" ht="13.5" customHeight="1" x14ac:dyDescent="0.25">
      <c r="A7723" s="115">
        <v>61172</v>
      </c>
      <c r="B7723" s="115" t="s">
        <v>1422</v>
      </c>
      <c r="C7723" s="115" t="s">
        <v>1135</v>
      </c>
      <c r="E7723" s="115" t="s">
        <v>1127</v>
      </c>
      <c r="F7723" s="115" t="s">
        <v>1128</v>
      </c>
      <c r="G7723" s="115" t="s">
        <v>1129</v>
      </c>
      <c r="H7723" s="114" t="s">
        <v>2147</v>
      </c>
      <c r="I7723" s="115" t="s">
        <v>4404</v>
      </c>
      <c r="J7723" s="115" t="s">
        <v>89</v>
      </c>
      <c r="K7723" s="115">
        <v>28</v>
      </c>
      <c r="L7723" s="115">
        <v>1</v>
      </c>
      <c r="M7723" s="115" t="s">
        <v>108</v>
      </c>
      <c r="N7723" s="115" t="s">
        <v>109</v>
      </c>
      <c r="O7723" s="115" t="s">
        <v>1130</v>
      </c>
      <c r="P7723" s="115" t="s">
        <v>1131</v>
      </c>
      <c r="Q7723" s="115" t="s">
        <v>1132</v>
      </c>
      <c r="R7723" s="115" t="s">
        <v>2056</v>
      </c>
      <c r="S7723" s="115" t="s">
        <v>2970</v>
      </c>
      <c r="Y7723" s="115">
        <v>3006</v>
      </c>
      <c r="AA7723" s="115">
        <v>0</v>
      </c>
      <c r="AC7723" s="115">
        <v>20190107</v>
      </c>
      <c r="AD7723" s="115">
        <v>500</v>
      </c>
      <c r="AE7723" s="115">
        <v>20190114</v>
      </c>
      <c r="AF7723" s="115">
        <v>500</v>
      </c>
      <c r="AI7723" s="115">
        <v>168</v>
      </c>
      <c r="AL7723" s="115" t="s">
        <v>132</v>
      </c>
      <c r="AO7723" s="115" t="s">
        <v>3771</v>
      </c>
      <c r="AP7723" s="115">
        <v>1</v>
      </c>
      <c r="AR7723" s="115">
        <v>100</v>
      </c>
    </row>
    <row r="7724" spans="1:45" s="115" customFormat="1" ht="13.5" customHeight="1" x14ac:dyDescent="0.25">
      <c r="A7724" s="115">
        <v>61173</v>
      </c>
      <c r="B7724" s="115" t="s">
        <v>6140</v>
      </c>
      <c r="C7724" s="115" t="s">
        <v>134</v>
      </c>
      <c r="D7724" s="115" t="s">
        <v>135</v>
      </c>
      <c r="E7724" s="115" t="s">
        <v>86</v>
      </c>
      <c r="F7724" s="115" t="s">
        <v>87</v>
      </c>
      <c r="G7724" s="115" t="s">
        <v>88</v>
      </c>
      <c r="H7724" s="115" t="s">
        <v>39</v>
      </c>
      <c r="I7724" s="115" t="s">
        <v>3211</v>
      </c>
      <c r="J7724" s="115" t="s">
        <v>89</v>
      </c>
      <c r="K7724" s="115">
        <v>8</v>
      </c>
      <c r="L7724" s="115">
        <v>2</v>
      </c>
      <c r="O7724" s="115" t="s">
        <v>172</v>
      </c>
      <c r="P7724" s="115" t="s">
        <v>173</v>
      </c>
      <c r="Q7724" s="115" t="s">
        <v>174</v>
      </c>
      <c r="R7724" s="115" t="s">
        <v>2056</v>
      </c>
      <c r="S7724" s="115" t="s">
        <v>2883</v>
      </c>
      <c r="X7724" s="115" t="s">
        <v>3427</v>
      </c>
      <c r="AA7724" s="115">
        <v>0</v>
      </c>
      <c r="AC7724" s="115">
        <v>20190107</v>
      </c>
      <c r="AD7724" s="115">
        <v>500</v>
      </c>
      <c r="AE7724" s="115">
        <v>20190114</v>
      </c>
      <c r="AF7724" s="115">
        <v>500</v>
      </c>
      <c r="AI7724" s="115">
        <v>168</v>
      </c>
      <c r="AL7724" s="115" t="s">
        <v>132</v>
      </c>
      <c r="AO7724" s="115" t="s">
        <v>3771</v>
      </c>
      <c r="AP7724" s="115">
        <v>1</v>
      </c>
      <c r="AR7724" s="115">
        <v>10</v>
      </c>
    </row>
    <row r="7725" spans="1:45" s="115" customFormat="1" x14ac:dyDescent="0.25">
      <c r="H7725" s="114"/>
      <c r="R7725" s="114"/>
      <c r="X7725" s="118"/>
    </row>
    <row r="7726" spans="1:45" s="115" customFormat="1" ht="13.5" customHeight="1" x14ac:dyDescent="0.25">
      <c r="A7726" s="115">
        <v>61178</v>
      </c>
      <c r="B7726" s="115" t="s">
        <v>9288</v>
      </c>
      <c r="E7726" s="115" t="s">
        <v>86</v>
      </c>
      <c r="F7726" s="115" t="s">
        <v>87</v>
      </c>
      <c r="G7726" s="115" t="s">
        <v>88</v>
      </c>
      <c r="H7726" s="115" t="s">
        <v>2054</v>
      </c>
      <c r="I7726" s="115" t="s">
        <v>3211</v>
      </c>
      <c r="J7726" s="115" t="s">
        <v>89</v>
      </c>
      <c r="K7726" s="115">
        <v>35</v>
      </c>
      <c r="L7726" s="115">
        <v>-1</v>
      </c>
      <c r="M7726" s="115" t="s">
        <v>1791</v>
      </c>
      <c r="N7726" s="115" t="s">
        <v>9297</v>
      </c>
      <c r="O7726" s="115" t="s">
        <v>1793</v>
      </c>
      <c r="P7726" s="115" t="s">
        <v>1794</v>
      </c>
      <c r="Q7726" s="115" t="s">
        <v>959</v>
      </c>
      <c r="R7726" s="115" t="s">
        <v>6942</v>
      </c>
      <c r="S7726" s="115" t="s">
        <v>6752</v>
      </c>
      <c r="W7726" s="115" t="s">
        <v>960</v>
      </c>
      <c r="X7726" s="115" t="s">
        <v>9293</v>
      </c>
      <c r="AA7726" s="115">
        <v>0</v>
      </c>
      <c r="AC7726" s="115">
        <v>20190107</v>
      </c>
      <c r="AD7726" s="115">
        <v>500</v>
      </c>
      <c r="AE7726" s="115">
        <v>20190110</v>
      </c>
      <c r="AF7726" s="115">
        <v>500</v>
      </c>
      <c r="AI7726" s="115">
        <v>72</v>
      </c>
      <c r="AJ7726" s="115">
        <v>20</v>
      </c>
      <c r="AK7726" s="115">
        <v>5</v>
      </c>
      <c r="AL7726" s="115" t="s">
        <v>2575</v>
      </c>
      <c r="AO7726" s="115" t="s">
        <v>3771</v>
      </c>
      <c r="AP7726" s="115">
        <v>1</v>
      </c>
      <c r="AR7726" s="115">
        <v>5</v>
      </c>
    </row>
    <row r="7727" spans="1:45" s="115" customFormat="1" ht="13.5" customHeight="1" x14ac:dyDescent="0.25">
      <c r="A7727" s="115">
        <v>61179</v>
      </c>
      <c r="B7727" s="115" t="s">
        <v>9289</v>
      </c>
      <c r="C7727" s="115" t="s">
        <v>339</v>
      </c>
      <c r="D7727" s="115" t="s">
        <v>340</v>
      </c>
      <c r="H7727" s="115" t="s">
        <v>9294</v>
      </c>
      <c r="J7727" s="115" t="s">
        <v>89</v>
      </c>
      <c r="K7727" s="115">
        <v>8</v>
      </c>
      <c r="O7727" s="115" t="s">
        <v>1850</v>
      </c>
      <c r="P7727" s="115" t="s">
        <v>1851</v>
      </c>
      <c r="Q7727" s="115" t="s">
        <v>4195</v>
      </c>
      <c r="R7727" s="115" t="s">
        <v>6942</v>
      </c>
      <c r="S7727" s="115" t="s">
        <v>3047</v>
      </c>
      <c r="X7727" s="115" t="s">
        <v>967</v>
      </c>
      <c r="AA7727" s="115">
        <v>0</v>
      </c>
      <c r="AC7727" s="115">
        <v>20190107</v>
      </c>
      <c r="AD7727" s="115">
        <v>500</v>
      </c>
      <c r="AE7727" s="115">
        <v>20190110</v>
      </c>
      <c r="AF7727" s="115">
        <v>500</v>
      </c>
      <c r="AI7727" s="115">
        <v>72</v>
      </c>
      <c r="AJ7727" s="115">
        <v>20</v>
      </c>
      <c r="AL7727" s="115" t="s">
        <v>2575</v>
      </c>
      <c r="AO7727" s="115" t="s">
        <v>3771</v>
      </c>
      <c r="AP7727" s="115">
        <v>1</v>
      </c>
      <c r="AR7727" s="115">
        <v>14</v>
      </c>
      <c r="AS7727" s="115">
        <v>1</v>
      </c>
    </row>
    <row r="7728" spans="1:45" s="115" customFormat="1" ht="13.5" customHeight="1" x14ac:dyDescent="0.25">
      <c r="A7728" s="115">
        <v>61180</v>
      </c>
      <c r="B7728" s="115" t="s">
        <v>9290</v>
      </c>
      <c r="C7728" s="115" t="s">
        <v>134</v>
      </c>
      <c r="D7728" s="115" t="s">
        <v>135</v>
      </c>
      <c r="E7728" s="115" t="s">
        <v>86</v>
      </c>
      <c r="F7728" s="115" t="s">
        <v>87</v>
      </c>
      <c r="G7728" s="115" t="s">
        <v>88</v>
      </c>
      <c r="H7728" s="115" t="s">
        <v>2054</v>
      </c>
      <c r="I7728" s="115" t="s">
        <v>3211</v>
      </c>
      <c r="J7728" s="115" t="s">
        <v>89</v>
      </c>
      <c r="K7728" s="115">
        <v>8</v>
      </c>
      <c r="L7728" s="115">
        <v>2</v>
      </c>
      <c r="O7728" s="115" t="s">
        <v>172</v>
      </c>
      <c r="P7728" s="115" t="s">
        <v>173</v>
      </c>
      <c r="Q7728" s="115" t="s">
        <v>174</v>
      </c>
      <c r="R7728" s="115" t="s">
        <v>2062</v>
      </c>
      <c r="S7728" s="115" t="s">
        <v>2883</v>
      </c>
      <c r="X7728" s="115" t="s">
        <v>9295</v>
      </c>
      <c r="AA7728" s="115">
        <v>0</v>
      </c>
      <c r="AC7728" s="115">
        <v>20190107</v>
      </c>
      <c r="AD7728" s="115">
        <v>500</v>
      </c>
      <c r="AE7728" s="115">
        <v>20190110</v>
      </c>
      <c r="AF7728" s="115">
        <v>500</v>
      </c>
      <c r="AI7728" s="115">
        <v>72</v>
      </c>
      <c r="AJ7728" s="115">
        <v>20</v>
      </c>
      <c r="AL7728" s="115" t="s">
        <v>2575</v>
      </c>
      <c r="AO7728" s="115" t="s">
        <v>3771</v>
      </c>
      <c r="AP7728" s="115">
        <v>1</v>
      </c>
      <c r="AR7728" s="115">
        <v>10</v>
      </c>
    </row>
    <row r="7729" spans="1:45" s="115" customFormat="1" ht="13.5" customHeight="1" x14ac:dyDescent="0.25">
      <c r="A7729" s="115">
        <v>61181</v>
      </c>
      <c r="B7729" s="115" t="s">
        <v>9291</v>
      </c>
      <c r="C7729" s="115" t="s">
        <v>353</v>
      </c>
      <c r="D7729" s="115" t="s">
        <v>346</v>
      </c>
      <c r="E7729" s="115" t="s">
        <v>86</v>
      </c>
      <c r="F7729" s="115" t="s">
        <v>87</v>
      </c>
      <c r="G7729" s="115" t="s">
        <v>88</v>
      </c>
      <c r="H7729" s="115" t="s">
        <v>2054</v>
      </c>
      <c r="I7729" s="115" t="s">
        <v>3211</v>
      </c>
      <c r="J7729" s="115" t="s">
        <v>89</v>
      </c>
      <c r="K7729" s="115">
        <v>14</v>
      </c>
      <c r="M7729" s="115" t="s">
        <v>354</v>
      </c>
      <c r="N7729" s="115" t="s">
        <v>355</v>
      </c>
      <c r="O7729" s="115" t="s">
        <v>356</v>
      </c>
      <c r="P7729" s="115" t="s">
        <v>357</v>
      </c>
      <c r="Q7729" s="115" t="s">
        <v>358</v>
      </c>
      <c r="R7729" s="115" t="s">
        <v>2071</v>
      </c>
      <c r="S7729" s="115" t="s">
        <v>2891</v>
      </c>
      <c r="Y7729" s="115">
        <v>9663</v>
      </c>
      <c r="Z7729" s="115">
        <v>1</v>
      </c>
      <c r="AA7729" s="115">
        <v>0</v>
      </c>
      <c r="AC7729" s="115">
        <v>20190107</v>
      </c>
      <c r="AD7729" s="115">
        <v>500</v>
      </c>
      <c r="AE7729" s="115">
        <v>20190110</v>
      </c>
      <c r="AF7729" s="115">
        <v>500</v>
      </c>
      <c r="AI7729" s="115">
        <v>72</v>
      </c>
      <c r="AJ7729" s="115">
        <v>1</v>
      </c>
      <c r="AL7729" s="115" t="s">
        <v>164</v>
      </c>
      <c r="AM7729" s="115" t="s">
        <v>164</v>
      </c>
      <c r="AO7729" s="115" t="s">
        <v>3771</v>
      </c>
      <c r="AP7729" s="115">
        <v>1</v>
      </c>
      <c r="AR7729" s="115">
        <v>15</v>
      </c>
      <c r="AS7729" s="115">
        <v>1</v>
      </c>
    </row>
    <row r="7730" spans="1:45" s="115" customFormat="1" ht="13.5" customHeight="1" x14ac:dyDescent="0.25">
      <c r="A7730" s="115">
        <v>61182</v>
      </c>
      <c r="B7730" s="115" t="s">
        <v>9292</v>
      </c>
      <c r="C7730" s="115" t="s">
        <v>353</v>
      </c>
      <c r="D7730" s="115" t="s">
        <v>346</v>
      </c>
      <c r="E7730" s="115" t="s">
        <v>86</v>
      </c>
      <c r="F7730" s="115" t="s">
        <v>87</v>
      </c>
      <c r="G7730" s="115" t="s">
        <v>88</v>
      </c>
      <c r="H7730" s="115" t="s">
        <v>2054</v>
      </c>
      <c r="I7730" s="115" t="s">
        <v>3211</v>
      </c>
      <c r="J7730" s="115" t="s">
        <v>89</v>
      </c>
      <c r="K7730" s="115">
        <v>14</v>
      </c>
      <c r="M7730" s="115" t="s">
        <v>354</v>
      </c>
      <c r="N7730" s="115" t="s">
        <v>355</v>
      </c>
      <c r="O7730" s="115" t="s">
        <v>387</v>
      </c>
      <c r="P7730" s="115" t="s">
        <v>388</v>
      </c>
      <c r="Q7730" s="115" t="s">
        <v>389</v>
      </c>
      <c r="R7730" s="115" t="s">
        <v>2074</v>
      </c>
      <c r="S7730" s="115" t="s">
        <v>2897</v>
      </c>
      <c r="Y7730" s="115">
        <v>9664</v>
      </c>
      <c r="Z7730" s="115">
        <v>1</v>
      </c>
      <c r="AA7730" s="115">
        <v>0</v>
      </c>
      <c r="AC7730" s="115">
        <v>20190107</v>
      </c>
      <c r="AD7730" s="115">
        <v>500</v>
      </c>
      <c r="AE7730" s="115">
        <v>20190110</v>
      </c>
      <c r="AF7730" s="115">
        <v>500</v>
      </c>
      <c r="AI7730" s="115">
        <v>72</v>
      </c>
      <c r="AJ7730" s="115">
        <v>1</v>
      </c>
      <c r="AL7730" s="115" t="s">
        <v>155</v>
      </c>
      <c r="AM7730" s="115" t="s">
        <v>155</v>
      </c>
      <c r="AO7730" s="115" t="s">
        <v>3771</v>
      </c>
      <c r="AP7730" s="115">
        <v>1</v>
      </c>
      <c r="AR7730" s="115">
        <v>15</v>
      </c>
      <c r="AS7730" s="115">
        <v>1</v>
      </c>
    </row>
    <row r="7731" spans="1:45" s="115" customFormat="1" x14ac:dyDescent="0.25">
      <c r="H7731" s="114"/>
      <c r="R7731" s="114"/>
    </row>
    <row r="7732" spans="1:45" s="115" customFormat="1" ht="13.5" customHeight="1" x14ac:dyDescent="0.25">
      <c r="A7732" s="115">
        <v>61187</v>
      </c>
      <c r="B7732" s="115" t="s">
        <v>1424</v>
      </c>
      <c r="E7732" s="115" t="s">
        <v>86</v>
      </c>
      <c r="F7732" s="115" t="s">
        <v>87</v>
      </c>
      <c r="G7732" s="115" t="s">
        <v>88</v>
      </c>
      <c r="H7732" s="115" t="s">
        <v>2054</v>
      </c>
      <c r="I7732" s="114" t="s">
        <v>3211</v>
      </c>
      <c r="J7732" s="115" t="s">
        <v>89</v>
      </c>
      <c r="K7732" s="115">
        <v>-2</v>
      </c>
      <c r="M7732" s="115" t="s">
        <v>90</v>
      </c>
      <c r="N7732" s="115" t="s">
        <v>91</v>
      </c>
      <c r="O7732" s="115" t="s">
        <v>1424</v>
      </c>
      <c r="P7732" s="115" t="s">
        <v>1425</v>
      </c>
      <c r="Q7732" s="115" t="s">
        <v>1426</v>
      </c>
      <c r="R7732" s="115" t="s">
        <v>2180</v>
      </c>
      <c r="S7732" s="114" t="s">
        <v>3002</v>
      </c>
      <c r="W7732" s="115" t="s">
        <v>1427</v>
      </c>
      <c r="X7732" s="115" t="s">
        <v>1428</v>
      </c>
      <c r="AA7732" s="115">
        <v>0</v>
      </c>
      <c r="AC7732" s="115">
        <v>20190107</v>
      </c>
      <c r="AD7732" s="115">
        <v>500</v>
      </c>
      <c r="AE7732" s="115">
        <v>20190108</v>
      </c>
      <c r="AF7732" s="115">
        <v>500</v>
      </c>
      <c r="AI7732" s="115">
        <v>24</v>
      </c>
      <c r="AL7732" s="115" t="s">
        <v>291</v>
      </c>
      <c r="AO7732" s="115" t="s">
        <v>3771</v>
      </c>
      <c r="AP7732" s="115">
        <v>1</v>
      </c>
      <c r="AR7732" s="115">
        <v>80</v>
      </c>
    </row>
    <row r="7733" spans="1:45" s="115" customFormat="1" ht="13.5" customHeight="1" x14ac:dyDescent="0.25">
      <c r="A7733" s="115">
        <v>61188</v>
      </c>
      <c r="B7733" s="115" t="s">
        <v>1429</v>
      </c>
      <c r="C7733" s="115" t="s">
        <v>1077</v>
      </c>
      <c r="D7733" s="115" t="s">
        <v>340</v>
      </c>
      <c r="E7733" s="115" t="s">
        <v>1430</v>
      </c>
      <c r="F7733" s="115" t="s">
        <v>1431</v>
      </c>
      <c r="G7733" s="115" t="s">
        <v>88</v>
      </c>
      <c r="H7733" s="115" t="s">
        <v>2181</v>
      </c>
      <c r="I7733" s="114" t="s">
        <v>2873</v>
      </c>
      <c r="J7733" s="115" t="s">
        <v>89</v>
      </c>
      <c r="K7733" s="115">
        <v>8</v>
      </c>
      <c r="O7733" s="115" t="s">
        <v>1424</v>
      </c>
      <c r="P7733" s="115" t="s">
        <v>1425</v>
      </c>
      <c r="Q7733" s="115" t="s">
        <v>1426</v>
      </c>
      <c r="R7733" s="115" t="s">
        <v>2180</v>
      </c>
      <c r="S7733" s="114" t="s">
        <v>3002</v>
      </c>
      <c r="X7733" s="115" t="s">
        <v>967</v>
      </c>
      <c r="AA7733" s="115">
        <v>0</v>
      </c>
      <c r="AC7733" s="115">
        <v>20190107</v>
      </c>
      <c r="AD7733" s="115">
        <v>500</v>
      </c>
      <c r="AE7733" s="115">
        <v>20190108</v>
      </c>
      <c r="AF7733" s="115">
        <v>500</v>
      </c>
      <c r="AI7733" s="115">
        <v>24</v>
      </c>
      <c r="AL7733" s="115" t="s">
        <v>291</v>
      </c>
      <c r="AO7733" s="115" t="s">
        <v>3771</v>
      </c>
      <c r="AP7733" s="115">
        <v>1</v>
      </c>
      <c r="AR7733" s="115">
        <v>46</v>
      </c>
      <c r="AS7733" s="115">
        <v>1</v>
      </c>
    </row>
    <row r="7734" spans="1:45" s="115" customFormat="1" ht="13.5" customHeight="1" x14ac:dyDescent="0.25">
      <c r="A7734" s="115">
        <v>61189</v>
      </c>
      <c r="B7734" s="115" t="s">
        <v>1440</v>
      </c>
      <c r="E7734" s="115" t="s">
        <v>1441</v>
      </c>
      <c r="F7734" s="115" t="s">
        <v>87</v>
      </c>
      <c r="G7734" s="115" t="s">
        <v>1442</v>
      </c>
      <c r="H7734" s="115" t="s">
        <v>2054</v>
      </c>
      <c r="I7734" s="114" t="s">
        <v>4280</v>
      </c>
      <c r="J7734" s="115" t="s">
        <v>89</v>
      </c>
      <c r="K7734" s="115">
        <v>-2</v>
      </c>
      <c r="M7734" s="115" t="s">
        <v>90</v>
      </c>
      <c r="N7734" s="115" t="s">
        <v>91</v>
      </c>
      <c r="O7734" s="115" t="s">
        <v>1440</v>
      </c>
      <c r="P7734" s="115" t="s">
        <v>1443</v>
      </c>
      <c r="Q7734" s="115" t="s">
        <v>1444</v>
      </c>
      <c r="R7734" s="115" t="s">
        <v>2185</v>
      </c>
      <c r="S7734" s="114" t="s">
        <v>3004</v>
      </c>
      <c r="W7734" s="115" t="s">
        <v>7618</v>
      </c>
      <c r="X7734" s="115" t="s">
        <v>1445</v>
      </c>
      <c r="AA7734" s="115">
        <v>0</v>
      </c>
      <c r="AC7734" s="115">
        <v>20190108</v>
      </c>
      <c r="AD7734" s="115">
        <v>500</v>
      </c>
      <c r="AE7734" s="115">
        <v>20190110</v>
      </c>
      <c r="AF7734" s="115">
        <v>500</v>
      </c>
      <c r="AI7734" s="115">
        <v>48</v>
      </c>
      <c r="AL7734" s="115" t="s">
        <v>132</v>
      </c>
      <c r="AO7734" s="115" t="s">
        <v>3771</v>
      </c>
      <c r="AP7734" s="115">
        <v>1</v>
      </c>
      <c r="AR7734" s="115">
        <v>80</v>
      </c>
    </row>
    <row r="7735" spans="1:45" s="115" customFormat="1" ht="13.5" customHeight="1" x14ac:dyDescent="0.25">
      <c r="A7735" s="115">
        <v>61190</v>
      </c>
      <c r="B7735" s="115" t="s">
        <v>1446</v>
      </c>
      <c r="C7735" s="115" t="s">
        <v>1077</v>
      </c>
      <c r="D7735" s="115" t="s">
        <v>346</v>
      </c>
      <c r="E7735" s="115" t="s">
        <v>1827</v>
      </c>
      <c r="F7735" s="115" t="s">
        <v>3471</v>
      </c>
      <c r="G7735" s="115" t="s">
        <v>1808</v>
      </c>
      <c r="H7735" s="115" t="s">
        <v>7766</v>
      </c>
      <c r="I7735" s="114" t="s">
        <v>4329</v>
      </c>
      <c r="J7735" s="115" t="s">
        <v>89</v>
      </c>
      <c r="K7735" s="115">
        <v>8</v>
      </c>
      <c r="O7735" s="115" t="s">
        <v>1440</v>
      </c>
      <c r="P7735" s="115" t="s">
        <v>1443</v>
      </c>
      <c r="Q7735" s="115" t="s">
        <v>1444</v>
      </c>
      <c r="R7735" s="115" t="s">
        <v>2185</v>
      </c>
      <c r="S7735" s="114" t="s">
        <v>3004</v>
      </c>
      <c r="X7735" s="115" t="s">
        <v>967</v>
      </c>
      <c r="AA7735" s="115">
        <v>0</v>
      </c>
      <c r="AC7735" s="115">
        <v>20190108</v>
      </c>
      <c r="AD7735" s="115">
        <v>500</v>
      </c>
      <c r="AE7735" s="115">
        <v>20190110</v>
      </c>
      <c r="AF7735" s="115">
        <v>500</v>
      </c>
      <c r="AI7735" s="115">
        <v>48</v>
      </c>
      <c r="AL7735" s="115" t="s">
        <v>132</v>
      </c>
      <c r="AO7735" s="115" t="s">
        <v>3771</v>
      </c>
      <c r="AP7735" s="115">
        <v>1</v>
      </c>
      <c r="AR7735" s="115">
        <v>46</v>
      </c>
      <c r="AS7735" s="115">
        <v>1</v>
      </c>
    </row>
    <row r="7736" spans="1:45" s="115" customFormat="1" ht="13.5" customHeight="1" x14ac:dyDescent="0.25">
      <c r="A7736" s="115">
        <v>61191</v>
      </c>
      <c r="B7736" s="115" t="s">
        <v>1457</v>
      </c>
      <c r="E7736" s="115" t="s">
        <v>86</v>
      </c>
      <c r="F7736" s="115" t="s">
        <v>87</v>
      </c>
      <c r="G7736" s="115" t="s">
        <v>1458</v>
      </c>
      <c r="H7736" s="115" t="s">
        <v>2054</v>
      </c>
      <c r="I7736" s="114" t="s">
        <v>3211</v>
      </c>
      <c r="J7736" s="115" t="s">
        <v>89</v>
      </c>
      <c r="K7736" s="115">
        <v>-2</v>
      </c>
      <c r="M7736" s="115" t="s">
        <v>90</v>
      </c>
      <c r="N7736" s="115" t="s">
        <v>91</v>
      </c>
      <c r="O7736" s="115" t="s">
        <v>1457</v>
      </c>
      <c r="P7736" s="115" t="s">
        <v>1459</v>
      </c>
      <c r="Q7736" s="115" t="s">
        <v>1460</v>
      </c>
      <c r="R7736" s="115" t="s">
        <v>2189</v>
      </c>
      <c r="S7736" s="114" t="s">
        <v>3006</v>
      </c>
      <c r="W7736" s="115" t="s">
        <v>7621</v>
      </c>
      <c r="X7736" s="115" t="s">
        <v>1461</v>
      </c>
      <c r="AA7736" s="115">
        <v>0</v>
      </c>
      <c r="AC7736" s="115">
        <v>20190108</v>
      </c>
      <c r="AD7736" s="115">
        <v>500</v>
      </c>
      <c r="AE7736" s="115">
        <v>20190109</v>
      </c>
      <c r="AF7736" s="115">
        <v>500</v>
      </c>
      <c r="AI7736" s="115">
        <v>24</v>
      </c>
      <c r="AL7736" s="115" t="s">
        <v>132</v>
      </c>
      <c r="AO7736" s="115" t="s">
        <v>3771</v>
      </c>
      <c r="AP7736" s="115">
        <v>1</v>
      </c>
      <c r="AR7736" s="115">
        <v>80</v>
      </c>
    </row>
    <row r="7737" spans="1:45" s="115" customFormat="1" ht="13.5" customHeight="1" x14ac:dyDescent="0.25">
      <c r="A7737" s="115">
        <v>61192</v>
      </c>
      <c r="B7737" s="115" t="s">
        <v>1462</v>
      </c>
      <c r="C7737" s="115" t="s">
        <v>1077</v>
      </c>
      <c r="D7737" s="115" t="s">
        <v>340</v>
      </c>
      <c r="E7737" s="115" t="s">
        <v>1463</v>
      </c>
      <c r="F7737" s="115" t="s">
        <v>1464</v>
      </c>
      <c r="G7737" s="115" t="s">
        <v>1458</v>
      </c>
      <c r="H7737" s="115" t="s">
        <v>2190</v>
      </c>
      <c r="I7737" s="114" t="s">
        <v>4301</v>
      </c>
      <c r="J7737" s="115" t="s">
        <v>89</v>
      </c>
      <c r="K7737" s="115">
        <v>8</v>
      </c>
      <c r="O7737" s="115" t="s">
        <v>1457</v>
      </c>
      <c r="P7737" s="115" t="s">
        <v>1459</v>
      </c>
      <c r="Q7737" s="115" t="s">
        <v>1460</v>
      </c>
      <c r="R7737" s="115" t="s">
        <v>2189</v>
      </c>
      <c r="S7737" s="114" t="s">
        <v>3006</v>
      </c>
      <c r="X7737" s="115" t="s">
        <v>967</v>
      </c>
      <c r="AA7737" s="115">
        <v>0</v>
      </c>
      <c r="AC7737" s="115">
        <v>20190108</v>
      </c>
      <c r="AD7737" s="115">
        <v>500</v>
      </c>
      <c r="AE7737" s="115">
        <v>20190109</v>
      </c>
      <c r="AF7737" s="115">
        <v>500</v>
      </c>
      <c r="AI7737" s="115">
        <v>24</v>
      </c>
      <c r="AL7737" s="115" t="s">
        <v>132</v>
      </c>
      <c r="AO7737" s="115" t="s">
        <v>3771</v>
      </c>
      <c r="AP7737" s="115">
        <v>1</v>
      </c>
      <c r="AR7737" s="115">
        <v>46</v>
      </c>
      <c r="AS7737" s="115">
        <v>1</v>
      </c>
    </row>
    <row r="7738" spans="1:45" s="115" customFormat="1" ht="13.5" customHeight="1" x14ac:dyDescent="0.25">
      <c r="A7738" s="115">
        <v>61193</v>
      </c>
      <c r="B7738" s="115" t="s">
        <v>1449</v>
      </c>
      <c r="E7738" s="115" t="s">
        <v>86</v>
      </c>
      <c r="F7738" s="115" t="s">
        <v>87</v>
      </c>
      <c r="G7738" s="115" t="s">
        <v>1450</v>
      </c>
      <c r="H7738" s="115" t="s">
        <v>2054</v>
      </c>
      <c r="I7738" s="114" t="s">
        <v>3211</v>
      </c>
      <c r="J7738" s="115" t="s">
        <v>89</v>
      </c>
      <c r="K7738" s="115">
        <v>-2</v>
      </c>
      <c r="M7738" s="115" t="s">
        <v>90</v>
      </c>
      <c r="N7738" s="115" t="s">
        <v>91</v>
      </c>
      <c r="O7738" s="115" t="s">
        <v>1449</v>
      </c>
      <c r="P7738" s="115" t="s">
        <v>1451</v>
      </c>
      <c r="Q7738" s="115" t="s">
        <v>1452</v>
      </c>
      <c r="R7738" s="115" t="s">
        <v>2187</v>
      </c>
      <c r="S7738" s="114" t="s">
        <v>3005</v>
      </c>
      <c r="W7738" s="115" t="s">
        <v>7623</v>
      </c>
      <c r="X7738" s="115" t="s">
        <v>1453</v>
      </c>
      <c r="AA7738" s="115">
        <v>0</v>
      </c>
      <c r="AC7738" s="115">
        <v>20190109</v>
      </c>
      <c r="AD7738" s="115">
        <v>500</v>
      </c>
      <c r="AE7738" s="115">
        <v>20190110</v>
      </c>
      <c r="AF7738" s="115">
        <v>500</v>
      </c>
      <c r="AI7738" s="115">
        <v>24</v>
      </c>
      <c r="AL7738" s="115" t="s">
        <v>132</v>
      </c>
      <c r="AO7738" s="115" t="s">
        <v>3771</v>
      </c>
      <c r="AP7738" s="115">
        <v>1</v>
      </c>
      <c r="AR7738" s="115">
        <v>80</v>
      </c>
    </row>
    <row r="7739" spans="1:45" s="115" customFormat="1" ht="13.5" customHeight="1" x14ac:dyDescent="0.25">
      <c r="A7739" s="115">
        <v>61194</v>
      </c>
      <c r="B7739" s="115" t="s">
        <v>1454</v>
      </c>
      <c r="C7739" s="115" t="s">
        <v>1077</v>
      </c>
      <c r="D7739" s="115" t="s">
        <v>340</v>
      </c>
      <c r="E7739" s="115" t="s">
        <v>1455</v>
      </c>
      <c r="F7739" s="115" t="s">
        <v>1456</v>
      </c>
      <c r="G7739" s="115" t="s">
        <v>1450</v>
      </c>
      <c r="H7739" s="115" t="s">
        <v>2188</v>
      </c>
      <c r="I7739" s="114" t="s">
        <v>4300</v>
      </c>
      <c r="J7739" s="115" t="s">
        <v>89</v>
      </c>
      <c r="K7739" s="115">
        <v>8</v>
      </c>
      <c r="O7739" s="115" t="s">
        <v>1449</v>
      </c>
      <c r="P7739" s="115" t="s">
        <v>1451</v>
      </c>
      <c r="Q7739" s="115" t="s">
        <v>1452</v>
      </c>
      <c r="R7739" s="115" t="s">
        <v>2187</v>
      </c>
      <c r="S7739" s="114" t="s">
        <v>3005</v>
      </c>
      <c r="X7739" s="115" t="s">
        <v>967</v>
      </c>
      <c r="AA7739" s="115">
        <v>0</v>
      </c>
      <c r="AC7739" s="115">
        <v>20190109</v>
      </c>
      <c r="AD7739" s="115">
        <v>500</v>
      </c>
      <c r="AE7739" s="115">
        <v>20190110</v>
      </c>
      <c r="AF7739" s="115">
        <v>500</v>
      </c>
      <c r="AI7739" s="115">
        <v>24</v>
      </c>
      <c r="AL7739" s="115" t="s">
        <v>132</v>
      </c>
      <c r="AO7739" s="115" t="s">
        <v>3771</v>
      </c>
      <c r="AP7739" s="115">
        <v>1</v>
      </c>
      <c r="AR7739" s="115">
        <v>46</v>
      </c>
      <c r="AS7739" s="115">
        <v>1</v>
      </c>
    </row>
    <row r="7740" spans="1:45" s="115" customFormat="1" ht="13.5" customHeight="1" x14ac:dyDescent="0.25">
      <c r="A7740" s="115">
        <v>61195</v>
      </c>
      <c r="B7740" s="115" t="s">
        <v>1432</v>
      </c>
      <c r="E7740" s="115" t="s">
        <v>86</v>
      </c>
      <c r="F7740" s="115" t="s">
        <v>87</v>
      </c>
      <c r="G7740" s="115" t="s">
        <v>1439</v>
      </c>
      <c r="H7740" s="115" t="s">
        <v>2054</v>
      </c>
      <c r="I7740" s="114" t="s">
        <v>3211</v>
      </c>
      <c r="J7740" s="115" t="s">
        <v>89</v>
      </c>
      <c r="K7740" s="115">
        <v>-2</v>
      </c>
      <c r="M7740" s="115" t="s">
        <v>90</v>
      </c>
      <c r="N7740" s="115" t="s">
        <v>91</v>
      </c>
      <c r="O7740" s="115" t="s">
        <v>1432</v>
      </c>
      <c r="P7740" s="115" t="s">
        <v>1433</v>
      </c>
      <c r="Q7740" s="115" t="s">
        <v>1434</v>
      </c>
      <c r="R7740" s="115" t="s">
        <v>2183</v>
      </c>
      <c r="S7740" s="114" t="s">
        <v>3003</v>
      </c>
      <c r="W7740" s="115" t="s">
        <v>7619</v>
      </c>
      <c r="X7740" s="115" t="s">
        <v>1435</v>
      </c>
      <c r="AA7740" s="115">
        <v>0</v>
      </c>
      <c r="AC7740" s="115">
        <v>20190110</v>
      </c>
      <c r="AD7740" s="115">
        <v>500</v>
      </c>
      <c r="AE7740" s="115">
        <v>20190112</v>
      </c>
      <c r="AF7740" s="115">
        <v>500</v>
      </c>
      <c r="AI7740" s="115">
        <v>48</v>
      </c>
      <c r="AL7740" s="115" t="s">
        <v>132</v>
      </c>
      <c r="AO7740" s="115" t="s">
        <v>3771</v>
      </c>
      <c r="AP7740" s="115">
        <v>1</v>
      </c>
      <c r="AR7740" s="115">
        <v>80</v>
      </c>
    </row>
    <row r="7741" spans="1:45" s="115" customFormat="1" ht="13.5" customHeight="1" x14ac:dyDescent="0.25">
      <c r="A7741" s="115">
        <v>61196</v>
      </c>
      <c r="B7741" s="115" t="s">
        <v>1436</v>
      </c>
      <c r="C7741" s="115" t="s">
        <v>1077</v>
      </c>
      <c r="D7741" s="115" t="s">
        <v>346</v>
      </c>
      <c r="E7741" s="115" t="s">
        <v>1437</v>
      </c>
      <c r="F7741" s="115" t="s">
        <v>3470</v>
      </c>
      <c r="G7741" s="115" t="s">
        <v>1439</v>
      </c>
      <c r="H7741" s="115" t="s">
        <v>2184</v>
      </c>
      <c r="I7741" s="114" t="s">
        <v>2874</v>
      </c>
      <c r="J7741" s="115" t="s">
        <v>89</v>
      </c>
      <c r="K7741" s="115">
        <v>8</v>
      </c>
      <c r="O7741" s="115" t="s">
        <v>1432</v>
      </c>
      <c r="P7741" s="115" t="s">
        <v>1433</v>
      </c>
      <c r="Q7741" s="115" t="s">
        <v>1434</v>
      </c>
      <c r="R7741" s="115" t="s">
        <v>2183</v>
      </c>
      <c r="S7741" s="114" t="s">
        <v>3003</v>
      </c>
      <c r="X7741" s="115" t="s">
        <v>967</v>
      </c>
      <c r="AA7741" s="115">
        <v>0</v>
      </c>
      <c r="AC7741" s="115">
        <v>20190110</v>
      </c>
      <c r="AD7741" s="115">
        <v>500</v>
      </c>
      <c r="AE7741" s="115">
        <v>20190112</v>
      </c>
      <c r="AF7741" s="115">
        <v>500</v>
      </c>
      <c r="AI7741" s="115">
        <v>48</v>
      </c>
      <c r="AL7741" s="115" t="s">
        <v>132</v>
      </c>
      <c r="AO7741" s="115" t="s">
        <v>3771</v>
      </c>
      <c r="AP7741" s="115">
        <v>1</v>
      </c>
      <c r="AR7741" s="115">
        <v>46</v>
      </c>
      <c r="AS7741" s="115">
        <v>1</v>
      </c>
    </row>
    <row r="7742" spans="1:45" s="115" customFormat="1" ht="13.5" customHeight="1" x14ac:dyDescent="0.25">
      <c r="A7742" s="115">
        <v>61197</v>
      </c>
      <c r="B7742" s="115" t="s">
        <v>1457</v>
      </c>
      <c r="E7742" s="115" t="s">
        <v>86</v>
      </c>
      <c r="F7742" s="115" t="s">
        <v>87</v>
      </c>
      <c r="G7742" s="115" t="s">
        <v>1458</v>
      </c>
      <c r="H7742" s="115" t="s">
        <v>2054</v>
      </c>
      <c r="I7742" s="114" t="s">
        <v>3211</v>
      </c>
      <c r="J7742" s="115" t="s">
        <v>89</v>
      </c>
      <c r="K7742" s="115">
        <v>-2</v>
      </c>
      <c r="M7742" s="115" t="s">
        <v>90</v>
      </c>
      <c r="N7742" s="115" t="s">
        <v>91</v>
      </c>
      <c r="O7742" s="115" t="s">
        <v>1457</v>
      </c>
      <c r="P7742" s="115" t="s">
        <v>1459</v>
      </c>
      <c r="Q7742" s="115" t="s">
        <v>1460</v>
      </c>
      <c r="R7742" s="115" t="s">
        <v>2189</v>
      </c>
      <c r="S7742" s="114" t="s">
        <v>3006</v>
      </c>
      <c r="W7742" s="115" t="s">
        <v>7621</v>
      </c>
      <c r="X7742" s="115" t="s">
        <v>1461</v>
      </c>
      <c r="AA7742" s="115">
        <v>0</v>
      </c>
      <c r="AC7742" s="115">
        <v>20190110</v>
      </c>
      <c r="AD7742" s="115">
        <v>500</v>
      </c>
      <c r="AE7742" s="115">
        <v>20190111</v>
      </c>
      <c r="AF7742" s="115">
        <v>500</v>
      </c>
      <c r="AI7742" s="115">
        <v>24</v>
      </c>
      <c r="AL7742" s="115" t="s">
        <v>132</v>
      </c>
      <c r="AO7742" s="115" t="s">
        <v>3771</v>
      </c>
      <c r="AP7742" s="115">
        <v>1</v>
      </c>
      <c r="AR7742" s="115">
        <v>80</v>
      </c>
    </row>
    <row r="7743" spans="1:45" s="115" customFormat="1" ht="13.5" customHeight="1" x14ac:dyDescent="0.25">
      <c r="A7743" s="115">
        <v>61198</v>
      </c>
      <c r="B7743" s="115" t="s">
        <v>1462</v>
      </c>
      <c r="C7743" s="115" t="s">
        <v>1077</v>
      </c>
      <c r="D7743" s="115" t="s">
        <v>340</v>
      </c>
      <c r="E7743" s="115" t="s">
        <v>1463</v>
      </c>
      <c r="F7743" s="115" t="s">
        <v>1464</v>
      </c>
      <c r="G7743" s="115" t="s">
        <v>1458</v>
      </c>
      <c r="H7743" s="115" t="s">
        <v>2190</v>
      </c>
      <c r="I7743" s="114" t="s">
        <v>4301</v>
      </c>
      <c r="J7743" s="115" t="s">
        <v>89</v>
      </c>
      <c r="K7743" s="115">
        <v>8</v>
      </c>
      <c r="O7743" s="115" t="s">
        <v>1457</v>
      </c>
      <c r="P7743" s="115" t="s">
        <v>1459</v>
      </c>
      <c r="Q7743" s="115" t="s">
        <v>1460</v>
      </c>
      <c r="R7743" s="115" t="s">
        <v>2189</v>
      </c>
      <c r="S7743" s="114" t="s">
        <v>3006</v>
      </c>
      <c r="X7743" s="115" t="s">
        <v>967</v>
      </c>
      <c r="AA7743" s="115">
        <v>0</v>
      </c>
      <c r="AC7743" s="115">
        <v>20190110</v>
      </c>
      <c r="AD7743" s="115">
        <v>500</v>
      </c>
      <c r="AE7743" s="115">
        <v>20190111</v>
      </c>
      <c r="AF7743" s="115">
        <v>500</v>
      </c>
      <c r="AI7743" s="115">
        <v>24</v>
      </c>
      <c r="AL7743" s="115" t="s">
        <v>132</v>
      </c>
      <c r="AO7743" s="115" t="s">
        <v>3771</v>
      </c>
      <c r="AP7743" s="115">
        <v>1</v>
      </c>
      <c r="AR7743" s="115">
        <v>46</v>
      </c>
      <c r="AS7743" s="115">
        <v>1</v>
      </c>
    </row>
    <row r="7744" spans="1:45" s="115" customFormat="1" ht="13.5" customHeight="1" x14ac:dyDescent="0.25">
      <c r="A7744" s="115">
        <v>61199</v>
      </c>
      <c r="B7744" s="115" t="s">
        <v>1449</v>
      </c>
      <c r="E7744" s="115" t="s">
        <v>86</v>
      </c>
      <c r="F7744" s="115" t="s">
        <v>87</v>
      </c>
      <c r="G7744" s="115" t="s">
        <v>1450</v>
      </c>
      <c r="H7744" s="115" t="s">
        <v>2054</v>
      </c>
      <c r="I7744" s="114" t="s">
        <v>3211</v>
      </c>
      <c r="J7744" s="115" t="s">
        <v>89</v>
      </c>
      <c r="K7744" s="115">
        <v>-2</v>
      </c>
      <c r="M7744" s="115" t="s">
        <v>90</v>
      </c>
      <c r="N7744" s="115" t="s">
        <v>91</v>
      </c>
      <c r="O7744" s="115" t="s">
        <v>1449</v>
      </c>
      <c r="P7744" s="115" t="s">
        <v>1451</v>
      </c>
      <c r="Q7744" s="115" t="s">
        <v>1452</v>
      </c>
      <c r="R7744" s="115" t="s">
        <v>2187</v>
      </c>
      <c r="S7744" s="114" t="s">
        <v>3005</v>
      </c>
      <c r="W7744" s="115" t="s">
        <v>7623</v>
      </c>
      <c r="X7744" s="115" t="s">
        <v>1453</v>
      </c>
      <c r="AA7744" s="115">
        <v>0</v>
      </c>
      <c r="AC7744" s="115">
        <v>20190111</v>
      </c>
      <c r="AD7744" s="115">
        <v>500</v>
      </c>
      <c r="AE7744" s="115">
        <v>20190112</v>
      </c>
      <c r="AF7744" s="115">
        <v>500</v>
      </c>
      <c r="AI7744" s="115">
        <v>24</v>
      </c>
      <c r="AL7744" s="115" t="s">
        <v>132</v>
      </c>
      <c r="AO7744" s="115" t="s">
        <v>3771</v>
      </c>
      <c r="AP7744" s="115">
        <v>1</v>
      </c>
      <c r="AR7744" s="115">
        <v>80</v>
      </c>
    </row>
    <row r="7745" spans="1:47" s="115" customFormat="1" ht="13.5" customHeight="1" x14ac:dyDescent="0.25">
      <c r="A7745" s="115">
        <v>61200</v>
      </c>
      <c r="B7745" s="115" t="s">
        <v>1454</v>
      </c>
      <c r="C7745" s="115" t="s">
        <v>1077</v>
      </c>
      <c r="D7745" s="115" t="s">
        <v>340</v>
      </c>
      <c r="E7745" s="115" t="s">
        <v>1455</v>
      </c>
      <c r="F7745" s="115" t="s">
        <v>1456</v>
      </c>
      <c r="G7745" s="115" t="s">
        <v>1450</v>
      </c>
      <c r="H7745" s="115" t="s">
        <v>2188</v>
      </c>
      <c r="I7745" s="114" t="s">
        <v>4300</v>
      </c>
      <c r="J7745" s="115" t="s">
        <v>89</v>
      </c>
      <c r="K7745" s="115">
        <v>8</v>
      </c>
      <c r="O7745" s="115" t="s">
        <v>1449</v>
      </c>
      <c r="P7745" s="115" t="s">
        <v>1451</v>
      </c>
      <c r="Q7745" s="115" t="s">
        <v>1452</v>
      </c>
      <c r="R7745" s="115" t="s">
        <v>2187</v>
      </c>
      <c r="S7745" s="114" t="s">
        <v>3005</v>
      </c>
      <c r="X7745" s="115" t="s">
        <v>967</v>
      </c>
      <c r="AA7745" s="115">
        <v>0</v>
      </c>
      <c r="AC7745" s="115">
        <v>20190111</v>
      </c>
      <c r="AD7745" s="115">
        <v>500</v>
      </c>
      <c r="AE7745" s="115">
        <v>20190112</v>
      </c>
      <c r="AF7745" s="115">
        <v>500</v>
      </c>
      <c r="AI7745" s="115">
        <v>24</v>
      </c>
      <c r="AL7745" s="115" t="s">
        <v>132</v>
      </c>
      <c r="AO7745" s="115" t="s">
        <v>3771</v>
      </c>
      <c r="AP7745" s="115">
        <v>1</v>
      </c>
      <c r="AR7745" s="115">
        <v>46</v>
      </c>
      <c r="AS7745" s="115">
        <v>1</v>
      </c>
    </row>
    <row r="7746" spans="1:47" s="115" customFormat="1" ht="13.5" customHeight="1" x14ac:dyDescent="0.25">
      <c r="A7746" s="115">
        <v>61201</v>
      </c>
      <c r="B7746" s="115" t="s">
        <v>1521</v>
      </c>
      <c r="E7746" s="115" t="s">
        <v>86</v>
      </c>
      <c r="F7746" s="115" t="s">
        <v>87</v>
      </c>
      <c r="G7746" s="115" t="s">
        <v>1522</v>
      </c>
      <c r="H7746" s="115" t="s">
        <v>2054</v>
      </c>
      <c r="I7746" s="115" t="s">
        <v>3211</v>
      </c>
      <c r="J7746" s="115" t="s">
        <v>89</v>
      </c>
      <c r="K7746" s="115">
        <v>-2</v>
      </c>
      <c r="M7746" s="115" t="s">
        <v>90</v>
      </c>
      <c r="N7746" s="115" t="s">
        <v>91</v>
      </c>
      <c r="O7746" s="115" t="s">
        <v>1521</v>
      </c>
      <c r="P7746" s="115" t="s">
        <v>1523</v>
      </c>
      <c r="Q7746" s="115" t="s">
        <v>1524</v>
      </c>
      <c r="R7746" s="115" t="s">
        <v>2203</v>
      </c>
      <c r="S7746" s="115" t="s">
        <v>3013</v>
      </c>
      <c r="W7746" s="115" t="s">
        <v>1525</v>
      </c>
      <c r="X7746" s="115" t="s">
        <v>1526</v>
      </c>
      <c r="AA7746" s="115">
        <v>0</v>
      </c>
      <c r="AC7746" s="115">
        <v>20190112</v>
      </c>
      <c r="AD7746" s="115">
        <v>500</v>
      </c>
      <c r="AE7746" s="115">
        <v>20190114</v>
      </c>
      <c r="AF7746" s="115">
        <v>500</v>
      </c>
      <c r="AI7746" s="115">
        <v>48</v>
      </c>
      <c r="AL7746" s="115" t="s">
        <v>291</v>
      </c>
      <c r="AO7746" s="115" t="s">
        <v>3771</v>
      </c>
      <c r="AP7746" s="115">
        <v>1</v>
      </c>
      <c r="AR7746" s="115">
        <v>80</v>
      </c>
    </row>
    <row r="7747" spans="1:47" s="115" customFormat="1" ht="13.5" customHeight="1" x14ac:dyDescent="0.25">
      <c r="A7747" s="115">
        <v>61202</v>
      </c>
      <c r="B7747" s="115" t="s">
        <v>1527</v>
      </c>
      <c r="C7747" s="115" t="s">
        <v>1077</v>
      </c>
      <c r="D7747" s="115" t="s">
        <v>340</v>
      </c>
      <c r="E7747" s="115" t="s">
        <v>1528</v>
      </c>
      <c r="F7747" s="115" t="s">
        <v>1529</v>
      </c>
      <c r="G7747" s="115" t="s">
        <v>1530</v>
      </c>
      <c r="H7747" s="115" t="s">
        <v>2204</v>
      </c>
      <c r="I7747" s="115" t="s">
        <v>4307</v>
      </c>
      <c r="J7747" s="115" t="s">
        <v>89</v>
      </c>
      <c r="K7747" s="115">
        <v>8</v>
      </c>
      <c r="O7747" s="115" t="s">
        <v>1531</v>
      </c>
      <c r="P7747" s="115" t="s">
        <v>1532</v>
      </c>
      <c r="Q7747" s="115" t="s">
        <v>1524</v>
      </c>
      <c r="R7747" s="115" t="s">
        <v>2205</v>
      </c>
      <c r="S7747" s="115" t="s">
        <v>3014</v>
      </c>
      <c r="X7747" s="115" t="s">
        <v>967</v>
      </c>
      <c r="AA7747" s="115">
        <v>0</v>
      </c>
      <c r="AC7747" s="115">
        <v>20190112</v>
      </c>
      <c r="AD7747" s="115">
        <v>500</v>
      </c>
      <c r="AE7747" s="115">
        <v>20190114</v>
      </c>
      <c r="AF7747" s="115">
        <v>500</v>
      </c>
      <c r="AI7747" s="115">
        <v>48</v>
      </c>
      <c r="AL7747" s="115" t="s">
        <v>291</v>
      </c>
      <c r="AO7747" s="115" t="s">
        <v>3771</v>
      </c>
      <c r="AP7747" s="115">
        <v>1</v>
      </c>
      <c r="AR7747" s="115">
        <v>46</v>
      </c>
      <c r="AS7747" s="115">
        <v>1</v>
      </c>
    </row>
    <row r="7748" spans="1:47" s="115" customFormat="1" x14ac:dyDescent="0.25">
      <c r="H7748" s="114"/>
      <c r="R7748" s="114"/>
    </row>
    <row r="7749" spans="1:47" s="116" customFormat="1" ht="13.5" customHeight="1" x14ac:dyDescent="0.25">
      <c r="A7749" s="116">
        <v>61207</v>
      </c>
      <c r="B7749" s="116" t="s">
        <v>5702</v>
      </c>
      <c r="C7749" s="116" t="s">
        <v>332</v>
      </c>
      <c r="D7749" s="116" t="s">
        <v>41</v>
      </c>
      <c r="E7749" s="116" t="s">
        <v>633</v>
      </c>
      <c r="F7749" s="116" t="s">
        <v>4832</v>
      </c>
      <c r="G7749" s="116" t="s">
        <v>635</v>
      </c>
      <c r="H7749" s="116" t="s">
        <v>2100</v>
      </c>
      <c r="I7749" s="116" t="s">
        <v>3800</v>
      </c>
      <c r="J7749" s="116" t="s">
        <v>89</v>
      </c>
      <c r="K7749" s="116">
        <v>12</v>
      </c>
      <c r="M7749" s="116" t="s">
        <v>636</v>
      </c>
      <c r="N7749" s="116" t="s">
        <v>637</v>
      </c>
      <c r="O7749" s="116" t="s">
        <v>1313</v>
      </c>
      <c r="P7749" s="116" t="s">
        <v>5703</v>
      </c>
      <c r="Q7749" s="116" t="s">
        <v>3131</v>
      </c>
      <c r="R7749" s="116" t="s">
        <v>4116</v>
      </c>
      <c r="S7749" s="116" t="s">
        <v>2991</v>
      </c>
      <c r="X7749" s="116" t="s">
        <v>641</v>
      </c>
      <c r="Y7749" s="116">
        <v>10232</v>
      </c>
      <c r="Z7749" s="116">
        <v>1</v>
      </c>
      <c r="AA7749" s="116">
        <v>0</v>
      </c>
      <c r="AC7749" s="116">
        <v>20190111</v>
      </c>
      <c r="AD7749" s="116">
        <v>500</v>
      </c>
      <c r="AE7749" s="116">
        <v>20190114</v>
      </c>
      <c r="AF7749" s="116">
        <v>500</v>
      </c>
      <c r="AI7749" s="116">
        <v>72</v>
      </c>
      <c r="AJ7749" s="116">
        <v>1</v>
      </c>
      <c r="AL7749" s="116" t="s">
        <v>132</v>
      </c>
      <c r="AO7749" s="116" t="s">
        <v>3771</v>
      </c>
      <c r="AP7749" s="116">
        <v>1</v>
      </c>
      <c r="AR7749" s="116">
        <v>19</v>
      </c>
      <c r="AS7749" s="116">
        <v>1</v>
      </c>
    </row>
    <row r="7750" spans="1:47" s="116" customFormat="1" ht="13.5" customHeight="1" x14ac:dyDescent="0.25">
      <c r="A7750" s="116">
        <v>61208</v>
      </c>
      <c r="B7750" s="116" t="s">
        <v>1318</v>
      </c>
      <c r="C7750" s="116" t="s">
        <v>558</v>
      </c>
      <c r="D7750" s="116" t="s">
        <v>340</v>
      </c>
      <c r="E7750" s="116" t="s">
        <v>86</v>
      </c>
      <c r="F7750" s="116" t="s">
        <v>2723</v>
      </c>
      <c r="G7750" s="116" t="s">
        <v>88</v>
      </c>
      <c r="H7750" s="116" t="s">
        <v>2054</v>
      </c>
      <c r="I7750" s="116" t="s">
        <v>3211</v>
      </c>
      <c r="J7750" s="116" t="s">
        <v>89</v>
      </c>
      <c r="K7750" s="116">
        <v>14</v>
      </c>
      <c r="M7750" s="116" t="s">
        <v>121</v>
      </c>
      <c r="N7750" s="116" t="s">
        <v>122</v>
      </c>
      <c r="O7750" s="116" t="s">
        <v>1319</v>
      </c>
      <c r="P7750" s="116" t="s">
        <v>5704</v>
      </c>
      <c r="Q7750" s="116" t="s">
        <v>3133</v>
      </c>
      <c r="R7750" s="116" t="s">
        <v>4118</v>
      </c>
      <c r="S7750" s="116" t="s">
        <v>3228</v>
      </c>
      <c r="Y7750" s="116">
        <v>9367</v>
      </c>
      <c r="Z7750" s="116">
        <v>1</v>
      </c>
      <c r="AA7750" s="116">
        <v>0</v>
      </c>
      <c r="AC7750" s="116">
        <v>20190111</v>
      </c>
      <c r="AD7750" s="116">
        <v>500</v>
      </c>
      <c r="AE7750" s="116">
        <v>20190114</v>
      </c>
      <c r="AF7750" s="116">
        <v>500</v>
      </c>
      <c r="AI7750" s="116">
        <v>72</v>
      </c>
      <c r="AJ7750" s="116">
        <v>1</v>
      </c>
      <c r="AL7750" s="116" t="s">
        <v>132</v>
      </c>
      <c r="AO7750" s="116" t="s">
        <v>3771</v>
      </c>
      <c r="AP7750" s="116">
        <v>1</v>
      </c>
      <c r="AR7750" s="116">
        <v>18</v>
      </c>
      <c r="AS7750" s="116">
        <v>1</v>
      </c>
    </row>
    <row r="7751" spans="1:47" s="116" customFormat="1" ht="13.5" customHeight="1" x14ac:dyDescent="0.25">
      <c r="A7751" s="116">
        <v>61209</v>
      </c>
      <c r="B7751" s="116" t="s">
        <v>5705</v>
      </c>
      <c r="C7751" s="116" t="s">
        <v>558</v>
      </c>
      <c r="D7751" s="116" t="s">
        <v>340</v>
      </c>
      <c r="E7751" s="116" t="s">
        <v>86</v>
      </c>
      <c r="F7751" s="116" t="s">
        <v>2723</v>
      </c>
      <c r="G7751" s="116" t="s">
        <v>88</v>
      </c>
      <c r="H7751" s="116" t="s">
        <v>2054</v>
      </c>
      <c r="I7751" s="116" t="s">
        <v>3211</v>
      </c>
      <c r="J7751" s="116" t="s">
        <v>89</v>
      </c>
      <c r="K7751" s="116">
        <v>14</v>
      </c>
      <c r="M7751" s="116" t="s">
        <v>121</v>
      </c>
      <c r="N7751" s="116" t="s">
        <v>122</v>
      </c>
      <c r="O7751" s="116" t="s">
        <v>1316</v>
      </c>
      <c r="P7751" s="116" t="s">
        <v>5706</v>
      </c>
      <c r="Q7751" s="116" t="s">
        <v>3132</v>
      </c>
      <c r="R7751" s="116" t="s">
        <v>4117</v>
      </c>
      <c r="S7751" s="116" t="s">
        <v>3227</v>
      </c>
      <c r="Y7751" s="116">
        <v>8619</v>
      </c>
      <c r="Z7751" s="116">
        <v>0</v>
      </c>
      <c r="AA7751" s="116">
        <v>0</v>
      </c>
      <c r="AC7751" s="116">
        <v>20190111</v>
      </c>
      <c r="AD7751" s="116">
        <v>500</v>
      </c>
      <c r="AE7751" s="116">
        <v>20190114</v>
      </c>
      <c r="AF7751" s="116">
        <v>500</v>
      </c>
      <c r="AI7751" s="116">
        <v>72</v>
      </c>
      <c r="AJ7751" s="116">
        <v>1</v>
      </c>
      <c r="AL7751" s="116" t="s">
        <v>132</v>
      </c>
      <c r="AO7751" s="116" t="s">
        <v>3771</v>
      </c>
      <c r="AP7751" s="116">
        <v>1</v>
      </c>
      <c r="AR7751" s="116">
        <v>20</v>
      </c>
      <c r="AS7751" s="116">
        <v>1</v>
      </c>
      <c r="AU7751" s="7"/>
    </row>
    <row r="7752" spans="1:47" s="116" customFormat="1" ht="13.5" customHeight="1" x14ac:dyDescent="0.25">
      <c r="A7752" s="116">
        <v>61210</v>
      </c>
      <c r="B7752" s="116" t="s">
        <v>5707</v>
      </c>
      <c r="C7752" s="116" t="s">
        <v>332</v>
      </c>
      <c r="D7752" s="116" t="s">
        <v>41</v>
      </c>
      <c r="E7752" s="116" t="s">
        <v>39</v>
      </c>
      <c r="F7752" s="116" t="s">
        <v>39</v>
      </c>
      <c r="G7752" s="116" t="s">
        <v>39</v>
      </c>
      <c r="H7752" s="116" t="s">
        <v>39</v>
      </c>
      <c r="I7752" s="116" t="s">
        <v>39</v>
      </c>
      <c r="J7752" s="116" t="s">
        <v>89</v>
      </c>
      <c r="K7752" s="116">
        <v>23</v>
      </c>
      <c r="M7752" s="116" t="s">
        <v>121</v>
      </c>
      <c r="N7752" s="116" t="s">
        <v>122</v>
      </c>
      <c r="O7752" s="116" t="s">
        <v>1322</v>
      </c>
      <c r="P7752" s="116" t="s">
        <v>5708</v>
      </c>
      <c r="Q7752" s="116" t="s">
        <v>3134</v>
      </c>
      <c r="R7752" s="116" t="s">
        <v>4119</v>
      </c>
      <c r="S7752" s="116" t="s">
        <v>3229</v>
      </c>
      <c r="Y7752" s="116">
        <v>23219</v>
      </c>
      <c r="Z7752" s="116">
        <v>0</v>
      </c>
      <c r="AA7752" s="116">
        <v>0</v>
      </c>
      <c r="AC7752" s="116">
        <v>20190111</v>
      </c>
      <c r="AD7752" s="116">
        <v>500</v>
      </c>
      <c r="AE7752" s="116">
        <v>20190114</v>
      </c>
      <c r="AF7752" s="116">
        <v>500</v>
      </c>
      <c r="AI7752" s="116">
        <v>72</v>
      </c>
      <c r="AJ7752" s="116">
        <v>1</v>
      </c>
      <c r="AL7752" s="116" t="s">
        <v>132</v>
      </c>
      <c r="AO7752" s="116" t="s">
        <v>3771</v>
      </c>
      <c r="AP7752" s="116">
        <v>1</v>
      </c>
      <c r="AR7752" s="116">
        <v>20</v>
      </c>
      <c r="AS7752" s="116">
        <v>1</v>
      </c>
      <c r="AU7752" s="7"/>
    </row>
    <row r="7753" spans="1:47" s="116" customFormat="1" ht="13.5" customHeight="1" x14ac:dyDescent="0.25">
      <c r="A7753" s="116">
        <v>61211</v>
      </c>
      <c r="B7753" s="116" t="s">
        <v>9344</v>
      </c>
      <c r="C7753" s="116" t="s">
        <v>353</v>
      </c>
      <c r="D7753" s="116" t="s">
        <v>346</v>
      </c>
      <c r="E7753" s="116" t="s">
        <v>86</v>
      </c>
      <c r="F7753" s="116" t="s">
        <v>2723</v>
      </c>
      <c r="G7753" s="116" t="s">
        <v>88</v>
      </c>
      <c r="H7753" s="116" t="s">
        <v>2054</v>
      </c>
      <c r="I7753" s="116" t="s">
        <v>3211</v>
      </c>
      <c r="J7753" s="116" t="s">
        <v>89</v>
      </c>
      <c r="K7753" s="116">
        <v>14</v>
      </c>
      <c r="M7753" s="116" t="s">
        <v>354</v>
      </c>
      <c r="N7753" s="116" t="s">
        <v>355</v>
      </c>
      <c r="O7753" s="116" t="s">
        <v>356</v>
      </c>
      <c r="P7753" s="116" t="s">
        <v>2695</v>
      </c>
      <c r="Q7753" s="116" t="s">
        <v>358</v>
      </c>
      <c r="R7753" s="116" t="s">
        <v>2071</v>
      </c>
      <c r="S7753" s="116" t="s">
        <v>2891</v>
      </c>
      <c r="Y7753" s="116">
        <v>9674</v>
      </c>
      <c r="Z7753" s="116">
        <v>1</v>
      </c>
      <c r="AA7753" s="116">
        <v>0</v>
      </c>
      <c r="AC7753" s="116">
        <v>20190111</v>
      </c>
      <c r="AD7753" s="116">
        <v>500</v>
      </c>
      <c r="AE7753" s="116">
        <v>20190114</v>
      </c>
      <c r="AF7753" s="116">
        <v>500</v>
      </c>
      <c r="AI7753" s="116">
        <v>72</v>
      </c>
      <c r="AJ7753" s="116">
        <v>1</v>
      </c>
      <c r="AL7753" s="116" t="s">
        <v>3175</v>
      </c>
      <c r="AM7753" s="116" t="s">
        <v>164</v>
      </c>
      <c r="AO7753" s="116" t="s">
        <v>3771</v>
      </c>
      <c r="AP7753" s="116">
        <v>1</v>
      </c>
      <c r="AR7753" s="116">
        <v>15</v>
      </c>
      <c r="AS7753" s="116">
        <v>1</v>
      </c>
    </row>
    <row r="7754" spans="1:47" s="116" customFormat="1" ht="13.5" customHeight="1" x14ac:dyDescent="0.25">
      <c r="A7754" s="116">
        <v>61212</v>
      </c>
      <c r="B7754" s="116" t="s">
        <v>7297</v>
      </c>
      <c r="C7754" s="116" t="s">
        <v>353</v>
      </c>
      <c r="D7754" s="116" t="s">
        <v>346</v>
      </c>
      <c r="E7754" s="116" t="s">
        <v>86</v>
      </c>
      <c r="F7754" s="116" t="s">
        <v>2723</v>
      </c>
      <c r="G7754" s="116" t="s">
        <v>88</v>
      </c>
      <c r="H7754" s="116" t="s">
        <v>2054</v>
      </c>
      <c r="I7754" s="116" t="s">
        <v>3211</v>
      </c>
      <c r="J7754" s="116" t="s">
        <v>89</v>
      </c>
      <c r="K7754" s="116">
        <v>14</v>
      </c>
      <c r="M7754" s="116" t="s">
        <v>354</v>
      </c>
      <c r="N7754" s="116" t="s">
        <v>355</v>
      </c>
      <c r="O7754" s="116" t="s">
        <v>356</v>
      </c>
      <c r="P7754" s="116" t="s">
        <v>2695</v>
      </c>
      <c r="Q7754" s="116" t="s">
        <v>358</v>
      </c>
      <c r="R7754" s="116" t="s">
        <v>2071</v>
      </c>
      <c r="S7754" s="116" t="s">
        <v>2891</v>
      </c>
      <c r="Y7754" s="116">
        <v>9675</v>
      </c>
      <c r="Z7754" s="116">
        <v>1</v>
      </c>
      <c r="AA7754" s="116">
        <v>0</v>
      </c>
      <c r="AC7754" s="116">
        <v>20190111</v>
      </c>
      <c r="AD7754" s="116">
        <v>500</v>
      </c>
      <c r="AE7754" s="116">
        <v>20190114</v>
      </c>
      <c r="AF7754" s="116">
        <v>500</v>
      </c>
      <c r="AI7754" s="116">
        <v>72</v>
      </c>
      <c r="AJ7754" s="116">
        <v>1</v>
      </c>
      <c r="AL7754" s="116" t="s">
        <v>3176</v>
      </c>
      <c r="AM7754" s="116" t="s">
        <v>164</v>
      </c>
      <c r="AO7754" s="116" t="s">
        <v>3771</v>
      </c>
      <c r="AP7754" s="116">
        <v>1</v>
      </c>
      <c r="AR7754" s="116">
        <v>15</v>
      </c>
      <c r="AS7754" s="116">
        <v>1</v>
      </c>
    </row>
    <row r="7755" spans="1:47" s="116" customFormat="1" ht="13.5" customHeight="1" x14ac:dyDescent="0.25">
      <c r="A7755" s="116">
        <v>61213</v>
      </c>
      <c r="B7755" s="116" t="s">
        <v>7298</v>
      </c>
      <c r="C7755" s="116" t="s">
        <v>353</v>
      </c>
      <c r="D7755" s="116" t="s">
        <v>346</v>
      </c>
      <c r="E7755" s="116" t="s">
        <v>86</v>
      </c>
      <c r="F7755" s="116" t="s">
        <v>2723</v>
      </c>
      <c r="G7755" s="116" t="s">
        <v>88</v>
      </c>
      <c r="H7755" s="116" t="s">
        <v>2054</v>
      </c>
      <c r="I7755" s="116" t="s">
        <v>3211</v>
      </c>
      <c r="J7755" s="116" t="s">
        <v>89</v>
      </c>
      <c r="K7755" s="116">
        <v>14</v>
      </c>
      <c r="M7755" s="116" t="s">
        <v>354</v>
      </c>
      <c r="N7755" s="116" t="s">
        <v>355</v>
      </c>
      <c r="O7755" s="116" t="s">
        <v>387</v>
      </c>
      <c r="P7755" s="116" t="s">
        <v>5712</v>
      </c>
      <c r="Q7755" s="116" t="s">
        <v>389</v>
      </c>
      <c r="R7755" s="116" t="s">
        <v>2074</v>
      </c>
      <c r="S7755" s="116" t="s">
        <v>2897</v>
      </c>
      <c r="Y7755" s="116">
        <v>9370</v>
      </c>
      <c r="Z7755" s="116">
        <v>1</v>
      </c>
      <c r="AA7755" s="116">
        <v>0</v>
      </c>
      <c r="AC7755" s="116">
        <v>20190111</v>
      </c>
      <c r="AD7755" s="116">
        <v>500</v>
      </c>
      <c r="AE7755" s="116">
        <v>20190114</v>
      </c>
      <c r="AF7755" s="116">
        <v>500</v>
      </c>
      <c r="AI7755" s="116">
        <v>72</v>
      </c>
      <c r="AJ7755" s="116">
        <v>1</v>
      </c>
      <c r="AL7755" s="116" t="s">
        <v>155</v>
      </c>
      <c r="AM7755" s="116" t="s">
        <v>155</v>
      </c>
      <c r="AO7755" s="116" t="s">
        <v>3771</v>
      </c>
      <c r="AP7755" s="116">
        <v>1</v>
      </c>
      <c r="AR7755" s="116">
        <v>15</v>
      </c>
      <c r="AS7755" s="116">
        <v>1</v>
      </c>
    </row>
    <row r="7756" spans="1:47" s="116" customFormat="1" ht="13.5" customHeight="1" x14ac:dyDescent="0.25">
      <c r="A7756" s="116">
        <v>61214</v>
      </c>
      <c r="B7756" s="116" t="s">
        <v>1123</v>
      </c>
      <c r="C7756" s="116" t="s">
        <v>1119</v>
      </c>
      <c r="E7756" s="116" t="s">
        <v>86</v>
      </c>
      <c r="F7756" s="116" t="s">
        <v>2723</v>
      </c>
      <c r="G7756" s="116" t="s">
        <v>88</v>
      </c>
      <c r="H7756" s="116" t="s">
        <v>2054</v>
      </c>
      <c r="I7756" s="116" t="s">
        <v>3211</v>
      </c>
      <c r="J7756" s="116" t="s">
        <v>89</v>
      </c>
      <c r="K7756" s="116">
        <v>25</v>
      </c>
      <c r="L7756" s="116">
        <v>1</v>
      </c>
      <c r="M7756" s="116" t="s">
        <v>90</v>
      </c>
      <c r="N7756" s="116" t="s">
        <v>91</v>
      </c>
      <c r="O7756" s="116" t="s">
        <v>1120</v>
      </c>
      <c r="P7756" s="116" t="s">
        <v>1120</v>
      </c>
      <c r="Q7756" s="116" t="s">
        <v>1121</v>
      </c>
      <c r="R7756" s="116" t="s">
        <v>2146</v>
      </c>
      <c r="S7756" s="116" t="s">
        <v>2969</v>
      </c>
      <c r="W7756" s="116" t="s">
        <v>1739</v>
      </c>
      <c r="AA7756" s="116">
        <v>0</v>
      </c>
      <c r="AC7756" s="116">
        <v>20190111</v>
      </c>
      <c r="AD7756" s="116">
        <v>500</v>
      </c>
      <c r="AE7756" s="116">
        <v>20190114</v>
      </c>
      <c r="AF7756" s="116">
        <v>500</v>
      </c>
      <c r="AI7756" s="116">
        <v>72</v>
      </c>
      <c r="AO7756" s="116" t="s">
        <v>3771</v>
      </c>
      <c r="AP7756" s="116">
        <v>1</v>
      </c>
      <c r="AR7756" s="116">
        <v>80</v>
      </c>
    </row>
    <row r="7757" spans="1:47" s="116" customFormat="1" ht="13.5" customHeight="1" x14ac:dyDescent="0.25">
      <c r="A7757" s="116">
        <v>61215</v>
      </c>
      <c r="B7757" s="116" t="s">
        <v>4109</v>
      </c>
      <c r="E7757" s="116" t="s">
        <v>9343</v>
      </c>
      <c r="F7757" s="116" t="s">
        <v>1625</v>
      </c>
      <c r="G7757" s="116" t="s">
        <v>7312</v>
      </c>
      <c r="H7757" s="116" t="s">
        <v>4121</v>
      </c>
      <c r="I7757" s="116" t="s">
        <v>4316</v>
      </c>
      <c r="J7757" s="116" t="s">
        <v>89</v>
      </c>
      <c r="K7757" s="116">
        <v>-3</v>
      </c>
      <c r="M7757" s="116" t="s">
        <v>90</v>
      </c>
      <c r="N7757" s="116" t="s">
        <v>91</v>
      </c>
      <c r="O7757" s="116" t="s">
        <v>1626</v>
      </c>
      <c r="P7757" s="116" t="s">
        <v>1627</v>
      </c>
      <c r="Q7757" s="116" t="s">
        <v>3138</v>
      </c>
      <c r="R7757" s="116" t="s">
        <v>4120</v>
      </c>
      <c r="S7757" s="116" t="s">
        <v>3234</v>
      </c>
      <c r="AA7757" s="116">
        <v>0</v>
      </c>
      <c r="AC7757" s="116">
        <v>20190111</v>
      </c>
      <c r="AD7757" s="116">
        <v>500</v>
      </c>
      <c r="AE7757" s="116">
        <v>20190114</v>
      </c>
      <c r="AF7757" s="116">
        <v>500</v>
      </c>
      <c r="AI7757" s="116">
        <v>72</v>
      </c>
      <c r="AL7757" s="116" t="s">
        <v>132</v>
      </c>
      <c r="AO7757" s="116" t="s">
        <v>3771</v>
      </c>
      <c r="AP7757" s="116">
        <v>1</v>
      </c>
      <c r="AR7757" s="116">
        <v>80</v>
      </c>
    </row>
    <row r="7758" spans="1:47" s="116" customFormat="1" ht="13.5" customHeight="1" x14ac:dyDescent="0.25">
      <c r="A7758" s="116">
        <v>61216</v>
      </c>
      <c r="B7758" s="116" t="s">
        <v>4113</v>
      </c>
      <c r="C7758" s="116" t="s">
        <v>1077</v>
      </c>
      <c r="D7758" s="116" t="s">
        <v>346</v>
      </c>
      <c r="E7758" s="116" t="s">
        <v>1624</v>
      </c>
      <c r="F7758" s="116" t="s">
        <v>1625</v>
      </c>
      <c r="G7758" s="116" t="s">
        <v>7312</v>
      </c>
      <c r="H7758" s="116" t="s">
        <v>4121</v>
      </c>
      <c r="I7758" s="116" t="s">
        <v>4316</v>
      </c>
      <c r="J7758" s="116" t="s">
        <v>89</v>
      </c>
      <c r="K7758" s="116">
        <v>8</v>
      </c>
      <c r="O7758" s="116" t="s">
        <v>1626</v>
      </c>
      <c r="P7758" s="116" t="s">
        <v>1627</v>
      </c>
      <c r="Q7758" s="116" t="s">
        <v>3138</v>
      </c>
      <c r="R7758" s="116" t="s">
        <v>4120</v>
      </c>
      <c r="S7758" s="116" t="s">
        <v>3234</v>
      </c>
      <c r="X7758" s="116" t="s">
        <v>967</v>
      </c>
      <c r="AA7758" s="116">
        <v>0</v>
      </c>
      <c r="AC7758" s="116">
        <v>20190111</v>
      </c>
      <c r="AD7758" s="116">
        <v>500</v>
      </c>
      <c r="AE7758" s="116">
        <v>20190114</v>
      </c>
      <c r="AF7758" s="116">
        <v>500</v>
      </c>
      <c r="AI7758" s="116">
        <v>72</v>
      </c>
      <c r="AL7758" s="116" t="s">
        <v>132</v>
      </c>
      <c r="AO7758" s="116" t="s">
        <v>3771</v>
      </c>
      <c r="AP7758" s="116">
        <v>1</v>
      </c>
      <c r="AR7758" s="116">
        <v>30</v>
      </c>
      <c r="AS7758" s="116">
        <v>1</v>
      </c>
    </row>
    <row r="7759" spans="1:47" s="116" customFormat="1" ht="13.5" customHeight="1" x14ac:dyDescent="0.25">
      <c r="A7759" s="116">
        <v>61217</v>
      </c>
      <c r="B7759" s="116" t="s">
        <v>247</v>
      </c>
      <c r="C7759" s="116" t="s">
        <v>134</v>
      </c>
      <c r="D7759" s="116" t="s">
        <v>135</v>
      </c>
      <c r="E7759" s="116" t="s">
        <v>86</v>
      </c>
      <c r="F7759" s="116" t="s">
        <v>87</v>
      </c>
      <c r="G7759" s="116" t="s">
        <v>88</v>
      </c>
      <c r="H7759" s="116" t="s">
        <v>2054</v>
      </c>
      <c r="I7759" s="116" t="s">
        <v>3211</v>
      </c>
      <c r="J7759" s="116" t="s">
        <v>89</v>
      </c>
      <c r="K7759" s="116">
        <v>8</v>
      </c>
      <c r="L7759" s="116">
        <v>2</v>
      </c>
      <c r="O7759" s="116" t="s">
        <v>136</v>
      </c>
      <c r="P7759" s="116" t="s">
        <v>137</v>
      </c>
      <c r="Q7759" s="116" t="s">
        <v>138</v>
      </c>
      <c r="R7759" s="116" t="s">
        <v>2061</v>
      </c>
      <c r="S7759" s="116" t="s">
        <v>2882</v>
      </c>
      <c r="X7759" s="116" t="s">
        <v>149</v>
      </c>
      <c r="AA7759" s="116">
        <v>0</v>
      </c>
      <c r="AC7759" s="116">
        <v>20190111</v>
      </c>
      <c r="AD7759" s="116">
        <v>500</v>
      </c>
      <c r="AE7759" s="116">
        <v>20190114</v>
      </c>
      <c r="AF7759" s="116">
        <v>500</v>
      </c>
      <c r="AI7759" s="116">
        <v>72</v>
      </c>
      <c r="AL7759" s="116" t="s">
        <v>132</v>
      </c>
      <c r="AO7759" s="116" t="s">
        <v>3771</v>
      </c>
      <c r="AP7759" s="116">
        <v>1</v>
      </c>
      <c r="AR7759" s="116">
        <v>8</v>
      </c>
    </row>
    <row r="7760" spans="1:47" s="116" customFormat="1" ht="13.5" customHeight="1" x14ac:dyDescent="0.25">
      <c r="A7760" s="116">
        <v>61218</v>
      </c>
      <c r="B7760" s="116" t="s">
        <v>9448</v>
      </c>
      <c r="C7760" s="116" t="s">
        <v>3394</v>
      </c>
      <c r="D7760" s="116" t="s">
        <v>3358</v>
      </c>
      <c r="E7760" s="116" t="s">
        <v>2648</v>
      </c>
      <c r="F7760" s="116" t="s">
        <v>2723</v>
      </c>
      <c r="G7760" s="116" t="s">
        <v>2585</v>
      </c>
      <c r="H7760" s="116" t="s">
        <v>2054</v>
      </c>
      <c r="I7760" s="116" t="s">
        <v>3211</v>
      </c>
      <c r="J7760" s="116" t="s">
        <v>2332</v>
      </c>
      <c r="K7760" s="116">
        <v>4</v>
      </c>
      <c r="M7760" s="116" t="s">
        <v>3320</v>
      </c>
      <c r="N7760" s="116" t="s">
        <v>3321</v>
      </c>
      <c r="O7760" s="116" t="s">
        <v>3397</v>
      </c>
      <c r="P7760" s="116" t="s">
        <v>3398</v>
      </c>
      <c r="Q7760" s="116" t="s">
        <v>3399</v>
      </c>
      <c r="R7760" s="116" t="s">
        <v>2070</v>
      </c>
      <c r="S7760" s="116" t="s">
        <v>2890</v>
      </c>
      <c r="X7760" s="116" t="s">
        <v>481</v>
      </c>
      <c r="Y7760" s="116">
        <v>5055</v>
      </c>
      <c r="AA7760" s="116">
        <v>0</v>
      </c>
      <c r="AC7760" s="116">
        <v>20190114</v>
      </c>
      <c r="AD7760" s="116">
        <v>500</v>
      </c>
      <c r="AE7760" s="116">
        <v>20190121</v>
      </c>
      <c r="AF7760" s="116">
        <v>500</v>
      </c>
      <c r="AI7760" s="116">
        <v>168</v>
      </c>
      <c r="AJ7760" s="116">
        <v>1</v>
      </c>
      <c r="AM7760" s="116" t="s">
        <v>469</v>
      </c>
      <c r="AO7760" s="116" t="s">
        <v>3771</v>
      </c>
      <c r="AP7760" s="116">
        <v>1</v>
      </c>
      <c r="AR7760" s="116">
        <v>30</v>
      </c>
      <c r="AS7760" s="116">
        <v>1</v>
      </c>
    </row>
    <row r="7761" spans="1:45" s="116" customFormat="1" ht="13.5" customHeight="1" x14ac:dyDescent="0.25">
      <c r="A7761" s="116">
        <v>61219</v>
      </c>
      <c r="B7761" s="116" t="s">
        <v>3577</v>
      </c>
      <c r="C7761" s="116" t="s">
        <v>3394</v>
      </c>
      <c r="D7761" s="116" t="s">
        <v>3358</v>
      </c>
      <c r="E7761" s="116" t="s">
        <v>2648</v>
      </c>
      <c r="F7761" s="116" t="s">
        <v>2723</v>
      </c>
      <c r="G7761" s="116" t="s">
        <v>2585</v>
      </c>
      <c r="H7761" s="116" t="s">
        <v>2054</v>
      </c>
      <c r="I7761" s="116" t="s">
        <v>3211</v>
      </c>
      <c r="J7761" s="116" t="s">
        <v>2332</v>
      </c>
      <c r="K7761" s="116">
        <v>4</v>
      </c>
      <c r="M7761" s="116" t="s">
        <v>3320</v>
      </c>
      <c r="N7761" s="116" t="s">
        <v>3321</v>
      </c>
      <c r="O7761" s="116" t="s">
        <v>3397</v>
      </c>
      <c r="P7761" s="116" t="s">
        <v>3398</v>
      </c>
      <c r="Q7761" s="116" t="s">
        <v>3399</v>
      </c>
      <c r="R7761" s="116" t="s">
        <v>2070</v>
      </c>
      <c r="S7761" s="116" t="s">
        <v>2890</v>
      </c>
      <c r="X7761" s="116" t="s">
        <v>3578</v>
      </c>
      <c r="Y7761" s="116">
        <v>5032</v>
      </c>
      <c r="AA7761" s="116">
        <v>0</v>
      </c>
      <c r="AC7761" s="116">
        <v>20190114</v>
      </c>
      <c r="AD7761" s="116">
        <v>500</v>
      </c>
      <c r="AE7761" s="116">
        <v>20190121</v>
      </c>
      <c r="AF7761" s="116">
        <v>500</v>
      </c>
      <c r="AI7761" s="116">
        <v>168</v>
      </c>
      <c r="AJ7761" s="116">
        <v>1</v>
      </c>
      <c r="AM7761" s="116" t="s">
        <v>469</v>
      </c>
      <c r="AO7761" s="116" t="s">
        <v>3771</v>
      </c>
      <c r="AP7761" s="116">
        <v>1</v>
      </c>
      <c r="AR7761" s="116">
        <v>30</v>
      </c>
      <c r="AS7761" s="116">
        <v>1</v>
      </c>
    </row>
    <row r="7762" spans="1:45" s="115" customFormat="1" x14ac:dyDescent="0.25">
      <c r="H7762" s="114"/>
      <c r="R7762" s="114"/>
    </row>
    <row r="7763" spans="1:45" s="116" customFormat="1" x14ac:dyDescent="0.25">
      <c r="A7763" s="116">
        <v>61224</v>
      </c>
      <c r="B7763" s="116" t="s">
        <v>4645</v>
      </c>
      <c r="C7763" s="116" t="s">
        <v>353</v>
      </c>
      <c r="D7763" s="116" t="s">
        <v>346</v>
      </c>
      <c r="E7763" s="116" t="s">
        <v>86</v>
      </c>
      <c r="F7763" s="116" t="s">
        <v>87</v>
      </c>
      <c r="G7763" s="116" t="s">
        <v>88</v>
      </c>
      <c r="H7763" s="116" t="s">
        <v>2054</v>
      </c>
      <c r="I7763" s="116" t="s">
        <v>3211</v>
      </c>
      <c r="J7763" s="116" t="s">
        <v>89</v>
      </c>
      <c r="K7763" s="116">
        <v>14</v>
      </c>
      <c r="M7763" s="116" t="s">
        <v>354</v>
      </c>
      <c r="N7763" s="116" t="s">
        <v>355</v>
      </c>
      <c r="O7763" s="116" t="s">
        <v>356</v>
      </c>
      <c r="P7763" s="116" t="s">
        <v>357</v>
      </c>
      <c r="Q7763" s="116" t="s">
        <v>358</v>
      </c>
      <c r="R7763" s="116" t="s">
        <v>2071</v>
      </c>
      <c r="S7763" s="116" t="s">
        <v>2891</v>
      </c>
      <c r="Y7763" s="116">
        <v>9100</v>
      </c>
      <c r="Z7763" s="116">
        <v>1</v>
      </c>
      <c r="AA7763" s="116">
        <v>0</v>
      </c>
      <c r="AC7763" s="116">
        <v>20190114</v>
      </c>
      <c r="AD7763" s="116">
        <v>500</v>
      </c>
      <c r="AE7763" s="116">
        <v>20190116</v>
      </c>
      <c r="AF7763" s="116">
        <v>500</v>
      </c>
      <c r="AI7763" s="116">
        <v>48</v>
      </c>
      <c r="AJ7763" s="116">
        <v>1</v>
      </c>
      <c r="AM7763" s="116" t="s">
        <v>164</v>
      </c>
      <c r="AO7763" s="116" t="s">
        <v>2579</v>
      </c>
      <c r="AP7763" s="116">
        <v>1</v>
      </c>
      <c r="AR7763" s="116">
        <v>15</v>
      </c>
      <c r="AS7763" s="116">
        <v>1</v>
      </c>
    </row>
    <row r="7764" spans="1:45" s="116" customFormat="1" x14ac:dyDescent="0.25">
      <c r="A7764" s="116">
        <v>61225</v>
      </c>
      <c r="B7764" s="116" t="s">
        <v>4646</v>
      </c>
      <c r="C7764" s="116" t="s">
        <v>353</v>
      </c>
      <c r="D7764" s="116" t="s">
        <v>346</v>
      </c>
      <c r="E7764" s="116" t="s">
        <v>86</v>
      </c>
      <c r="F7764" s="116" t="s">
        <v>87</v>
      </c>
      <c r="G7764" s="116" t="s">
        <v>88</v>
      </c>
      <c r="H7764" s="116" t="s">
        <v>2054</v>
      </c>
      <c r="I7764" s="116" t="s">
        <v>3211</v>
      </c>
      <c r="J7764" s="116" t="s">
        <v>89</v>
      </c>
      <c r="K7764" s="116">
        <v>14</v>
      </c>
      <c r="M7764" s="116" t="s">
        <v>354</v>
      </c>
      <c r="N7764" s="116" t="s">
        <v>355</v>
      </c>
      <c r="O7764" s="116" t="s">
        <v>356</v>
      </c>
      <c r="P7764" s="116" t="s">
        <v>357</v>
      </c>
      <c r="Q7764" s="116" t="s">
        <v>358</v>
      </c>
      <c r="R7764" s="116" t="s">
        <v>2071</v>
      </c>
      <c r="S7764" s="116" t="s">
        <v>2891</v>
      </c>
      <c r="Y7764" s="116">
        <v>9101</v>
      </c>
      <c r="Z7764" s="116">
        <v>1</v>
      </c>
      <c r="AA7764" s="116">
        <v>0</v>
      </c>
      <c r="AC7764" s="116">
        <v>20190116</v>
      </c>
      <c r="AD7764" s="116">
        <v>500</v>
      </c>
      <c r="AE7764" s="116">
        <v>20190118</v>
      </c>
      <c r="AF7764" s="116">
        <v>500</v>
      </c>
      <c r="AI7764" s="116">
        <v>48</v>
      </c>
      <c r="AJ7764" s="116">
        <v>1</v>
      </c>
      <c r="AM7764" s="116" t="s">
        <v>164</v>
      </c>
      <c r="AO7764" s="116" t="s">
        <v>3771</v>
      </c>
      <c r="AP7764" s="116">
        <v>1</v>
      </c>
      <c r="AR7764" s="116">
        <v>15</v>
      </c>
      <c r="AS7764" s="116">
        <v>1</v>
      </c>
    </row>
    <row r="7765" spans="1:45" s="116" customFormat="1" ht="13.5" customHeight="1" x14ac:dyDescent="0.25">
      <c r="A7765" s="116">
        <v>61226</v>
      </c>
      <c r="B7765" s="116" t="s">
        <v>573</v>
      </c>
      <c r="C7765" s="116" t="s">
        <v>353</v>
      </c>
      <c r="D7765" s="116" t="s">
        <v>346</v>
      </c>
      <c r="E7765" s="116" t="s">
        <v>86</v>
      </c>
      <c r="F7765" s="116" t="s">
        <v>87</v>
      </c>
      <c r="G7765" s="116" t="s">
        <v>88</v>
      </c>
      <c r="H7765" s="116" t="s">
        <v>2054</v>
      </c>
      <c r="I7765" s="116" t="s">
        <v>3211</v>
      </c>
      <c r="J7765" s="116" t="s">
        <v>89</v>
      </c>
      <c r="K7765" s="116">
        <v>14</v>
      </c>
      <c r="M7765" s="116" t="s">
        <v>121</v>
      </c>
      <c r="N7765" s="116" t="s">
        <v>122</v>
      </c>
      <c r="O7765" s="116" t="s">
        <v>570</v>
      </c>
      <c r="P7765" s="116" t="s">
        <v>571</v>
      </c>
      <c r="Q7765" s="116" t="s">
        <v>572</v>
      </c>
      <c r="R7765" s="116" t="s">
        <v>2091</v>
      </c>
      <c r="S7765" s="116" t="s">
        <v>2917</v>
      </c>
      <c r="Y7765" s="116">
        <v>8055</v>
      </c>
      <c r="Z7765" s="116">
        <v>0</v>
      </c>
      <c r="AA7765" s="116">
        <v>0</v>
      </c>
      <c r="AC7765" s="116">
        <v>20190114</v>
      </c>
      <c r="AD7765" s="116">
        <v>500</v>
      </c>
      <c r="AE7765" s="116">
        <v>20190118</v>
      </c>
      <c r="AF7765" s="116">
        <v>500</v>
      </c>
      <c r="AI7765" s="116">
        <v>96</v>
      </c>
      <c r="AJ7765" s="116">
        <v>1</v>
      </c>
      <c r="AM7765" s="116" t="s">
        <v>495</v>
      </c>
      <c r="AO7765" s="116" t="s">
        <v>2579</v>
      </c>
      <c r="AP7765" s="116">
        <v>1</v>
      </c>
      <c r="AR7765" s="116">
        <v>20</v>
      </c>
      <c r="AS7765" s="116">
        <v>1</v>
      </c>
    </row>
    <row r="7766" spans="1:45" s="116" customFormat="1" ht="13.5" customHeight="1" x14ac:dyDescent="0.25"/>
    <row r="7767" spans="1:45" s="116" customFormat="1" ht="13.5" customHeight="1" x14ac:dyDescent="0.25">
      <c r="A7767" s="116">
        <v>61231</v>
      </c>
      <c r="B7767" s="116" t="s">
        <v>2629</v>
      </c>
      <c r="C7767" s="116" t="s">
        <v>937</v>
      </c>
      <c r="E7767" s="116" t="s">
        <v>86</v>
      </c>
      <c r="F7767" s="116" t="s">
        <v>87</v>
      </c>
      <c r="G7767" s="116" t="s">
        <v>88</v>
      </c>
      <c r="H7767" s="116" t="s">
        <v>2054</v>
      </c>
      <c r="I7767" s="116" t="s">
        <v>3211</v>
      </c>
      <c r="J7767" s="116" t="s">
        <v>89</v>
      </c>
      <c r="K7767" s="116">
        <v>17</v>
      </c>
      <c r="L7767" s="116">
        <v>1</v>
      </c>
      <c r="M7767" s="116" t="s">
        <v>121</v>
      </c>
      <c r="N7767" s="116" t="s">
        <v>122</v>
      </c>
      <c r="O7767" s="116" t="s">
        <v>938</v>
      </c>
      <c r="P7767" s="116" t="s">
        <v>939</v>
      </c>
      <c r="Q7767" s="116" t="s">
        <v>940</v>
      </c>
      <c r="R7767" s="116" t="s">
        <v>2125</v>
      </c>
      <c r="S7767" s="116" t="s">
        <v>2950</v>
      </c>
      <c r="W7767" s="50" t="s">
        <v>7219</v>
      </c>
      <c r="Y7767" s="116">
        <v>17020</v>
      </c>
      <c r="AA7767" s="116">
        <v>0</v>
      </c>
      <c r="AC7767" s="116">
        <v>20190118</v>
      </c>
      <c r="AD7767" s="116">
        <v>500</v>
      </c>
      <c r="AE7767" s="116">
        <v>20190121</v>
      </c>
      <c r="AF7767" s="116">
        <v>500</v>
      </c>
      <c r="AI7767" s="116">
        <v>72</v>
      </c>
      <c r="AJ7767" s="116">
        <v>20</v>
      </c>
      <c r="AL7767" s="116" t="s">
        <v>132</v>
      </c>
      <c r="AO7767" s="116" t="s">
        <v>2579</v>
      </c>
      <c r="AP7767" s="116">
        <v>1</v>
      </c>
      <c r="AR7767" s="116">
        <v>40</v>
      </c>
    </row>
    <row r="7768" spans="1:45" s="116" customFormat="1" ht="13.5" customHeight="1" x14ac:dyDescent="0.25">
      <c r="A7768" s="116">
        <v>61232</v>
      </c>
      <c r="B7768" s="116" t="s">
        <v>2631</v>
      </c>
      <c r="C7768" s="116" t="s">
        <v>134</v>
      </c>
      <c r="D7768" s="116" t="s">
        <v>135</v>
      </c>
      <c r="E7768" s="116" t="s">
        <v>86</v>
      </c>
      <c r="F7768" s="116" t="s">
        <v>87</v>
      </c>
      <c r="G7768" s="116" t="s">
        <v>88</v>
      </c>
      <c r="H7768" s="116" t="s">
        <v>2054</v>
      </c>
      <c r="I7768" s="116" t="s">
        <v>3211</v>
      </c>
      <c r="J7768" s="116" t="s">
        <v>89</v>
      </c>
      <c r="K7768" s="116">
        <v>8</v>
      </c>
      <c r="L7768" s="116">
        <v>2</v>
      </c>
      <c r="O7768" s="116" t="s">
        <v>180</v>
      </c>
      <c r="P7768" s="116" t="s">
        <v>181</v>
      </c>
      <c r="Q7768" s="116" t="s">
        <v>182</v>
      </c>
      <c r="R7768" s="116" t="s">
        <v>2063</v>
      </c>
      <c r="S7768" s="116" t="s">
        <v>2884</v>
      </c>
      <c r="X7768" s="116" t="s">
        <v>144</v>
      </c>
      <c r="AA7768" s="116">
        <v>0</v>
      </c>
      <c r="AC7768" s="116">
        <v>20190118</v>
      </c>
      <c r="AD7768" s="116">
        <v>500</v>
      </c>
      <c r="AE7768" s="116">
        <v>20190121</v>
      </c>
      <c r="AF7768" s="116">
        <v>500</v>
      </c>
      <c r="AI7768" s="116">
        <v>72</v>
      </c>
      <c r="AJ7768" s="116">
        <v>20</v>
      </c>
      <c r="AL7768" s="116" t="s">
        <v>132</v>
      </c>
      <c r="AO7768" s="116" t="s">
        <v>2579</v>
      </c>
      <c r="AP7768" s="116">
        <v>1</v>
      </c>
      <c r="AR7768" s="116">
        <v>9</v>
      </c>
    </row>
    <row r="7769" spans="1:45" s="116" customFormat="1" ht="13.5" customHeight="1" x14ac:dyDescent="0.25">
      <c r="A7769" s="116">
        <v>61233</v>
      </c>
      <c r="B7769" s="116" t="s">
        <v>2837</v>
      </c>
      <c r="C7769" s="116" t="s">
        <v>792</v>
      </c>
      <c r="D7769" s="116" t="s">
        <v>41</v>
      </c>
      <c r="E7769" s="116" t="s">
        <v>86</v>
      </c>
      <c r="F7769" s="116" t="s">
        <v>87</v>
      </c>
      <c r="G7769" s="116" t="s">
        <v>88</v>
      </c>
      <c r="H7769" s="116" t="s">
        <v>2054</v>
      </c>
      <c r="I7769" s="116" t="s">
        <v>3211</v>
      </c>
      <c r="J7769" s="116" t="s">
        <v>89</v>
      </c>
      <c r="K7769" s="116">
        <v>20</v>
      </c>
      <c r="L7769" s="116">
        <v>1</v>
      </c>
      <c r="M7769" s="116" t="s">
        <v>311</v>
      </c>
      <c r="N7769" s="116" t="s">
        <v>312</v>
      </c>
      <c r="O7769" s="116" t="s">
        <v>313</v>
      </c>
      <c r="P7769" s="116" t="s">
        <v>314</v>
      </c>
      <c r="Q7769" s="116" t="s">
        <v>315</v>
      </c>
      <c r="R7769" s="116" t="s">
        <v>2064</v>
      </c>
      <c r="S7769" s="116" t="s">
        <v>2885</v>
      </c>
      <c r="W7769" s="116" t="s">
        <v>3442</v>
      </c>
      <c r="X7769" s="116" t="s">
        <v>2870</v>
      </c>
      <c r="Y7769" s="116">
        <v>2452</v>
      </c>
      <c r="AA7769" s="116">
        <v>0</v>
      </c>
      <c r="AC7769" s="116">
        <v>20190118</v>
      </c>
      <c r="AD7769" s="116">
        <v>500</v>
      </c>
      <c r="AE7769" s="116">
        <v>20190121</v>
      </c>
      <c r="AF7769" s="116">
        <v>500</v>
      </c>
      <c r="AI7769" s="116">
        <v>72</v>
      </c>
      <c r="AJ7769" s="116">
        <v>20</v>
      </c>
      <c r="AL7769" s="116" t="s">
        <v>132</v>
      </c>
      <c r="AO7769" s="116" t="s">
        <v>2579</v>
      </c>
      <c r="AP7769" s="116">
        <v>1</v>
      </c>
      <c r="AR7769" s="116">
        <v>39</v>
      </c>
    </row>
    <row r="7770" spans="1:45" s="116" customFormat="1" ht="13.5" customHeight="1" x14ac:dyDescent="0.25">
      <c r="A7770" s="116">
        <v>61234</v>
      </c>
      <c r="B7770" s="116" t="s">
        <v>2836</v>
      </c>
      <c r="C7770" s="116" t="s">
        <v>134</v>
      </c>
      <c r="D7770" s="116" t="s">
        <v>135</v>
      </c>
      <c r="E7770" s="116" t="s">
        <v>86</v>
      </c>
      <c r="F7770" s="116" t="s">
        <v>87</v>
      </c>
      <c r="G7770" s="116" t="s">
        <v>88</v>
      </c>
      <c r="H7770" s="116" t="s">
        <v>2054</v>
      </c>
      <c r="I7770" s="116" t="s">
        <v>3211</v>
      </c>
      <c r="J7770" s="116" t="s">
        <v>89</v>
      </c>
      <c r="K7770" s="116">
        <v>8</v>
      </c>
      <c r="L7770" s="116">
        <v>2</v>
      </c>
      <c r="O7770" s="116" t="s">
        <v>172</v>
      </c>
      <c r="P7770" s="116" t="s">
        <v>173</v>
      </c>
      <c r="Q7770" s="116" t="s">
        <v>174</v>
      </c>
      <c r="R7770" s="116" t="s">
        <v>2062</v>
      </c>
      <c r="S7770" s="116" t="s">
        <v>2883</v>
      </c>
      <c r="X7770" s="116" t="s">
        <v>2804</v>
      </c>
      <c r="AA7770" s="116">
        <v>0</v>
      </c>
      <c r="AC7770" s="116">
        <v>20190118</v>
      </c>
      <c r="AD7770" s="116">
        <v>500</v>
      </c>
      <c r="AE7770" s="116">
        <v>20190121</v>
      </c>
      <c r="AF7770" s="116">
        <v>500</v>
      </c>
      <c r="AI7770" s="116">
        <v>72</v>
      </c>
      <c r="AJ7770" s="116">
        <v>20</v>
      </c>
      <c r="AL7770" s="116" t="s">
        <v>132</v>
      </c>
      <c r="AO7770" s="116" t="s">
        <v>2579</v>
      </c>
      <c r="AP7770" s="116">
        <v>1</v>
      </c>
      <c r="AR7770" s="116">
        <v>10</v>
      </c>
    </row>
    <row r="7771" spans="1:45" s="116" customFormat="1" ht="13.5" customHeight="1" x14ac:dyDescent="0.25">
      <c r="A7771" s="116">
        <v>61235</v>
      </c>
      <c r="B7771" s="116" t="s">
        <v>2838</v>
      </c>
      <c r="C7771" s="116" t="s">
        <v>353</v>
      </c>
      <c r="D7771" s="116" t="s">
        <v>346</v>
      </c>
      <c r="E7771" s="116" t="s">
        <v>86</v>
      </c>
      <c r="F7771" s="116" t="s">
        <v>87</v>
      </c>
      <c r="G7771" s="116" t="s">
        <v>88</v>
      </c>
      <c r="H7771" s="116" t="s">
        <v>2054</v>
      </c>
      <c r="I7771" s="116" t="s">
        <v>3211</v>
      </c>
      <c r="J7771" s="116" t="s">
        <v>89</v>
      </c>
      <c r="K7771" s="116">
        <v>14</v>
      </c>
      <c r="M7771" s="116" t="s">
        <v>354</v>
      </c>
      <c r="N7771" s="116" t="s">
        <v>355</v>
      </c>
      <c r="O7771" s="116" t="s">
        <v>356</v>
      </c>
      <c r="P7771" s="116" t="s">
        <v>357</v>
      </c>
      <c r="Q7771" s="116" t="s">
        <v>358</v>
      </c>
      <c r="R7771" s="116" t="s">
        <v>2071</v>
      </c>
      <c r="S7771" s="116" t="s">
        <v>2891</v>
      </c>
      <c r="Y7771" s="116">
        <v>9686</v>
      </c>
      <c r="Z7771" s="116">
        <v>1</v>
      </c>
      <c r="AA7771" s="116">
        <v>0</v>
      </c>
      <c r="AC7771" s="116">
        <v>20190118</v>
      </c>
      <c r="AD7771" s="116">
        <v>500</v>
      </c>
      <c r="AE7771" s="116">
        <v>20190121</v>
      </c>
      <c r="AF7771" s="116">
        <v>500</v>
      </c>
      <c r="AI7771" s="116">
        <v>72</v>
      </c>
      <c r="AJ7771" s="116">
        <v>1</v>
      </c>
      <c r="AL7771" s="116" t="s">
        <v>164</v>
      </c>
      <c r="AM7771" s="116" t="s">
        <v>164</v>
      </c>
      <c r="AO7771" s="116" t="s">
        <v>2579</v>
      </c>
      <c r="AP7771" s="116">
        <v>1</v>
      </c>
      <c r="AR7771" s="116">
        <v>15</v>
      </c>
      <c r="AS7771" s="116">
        <v>1</v>
      </c>
    </row>
    <row r="7772" spans="1:45" s="114" customFormat="1" ht="13.5" customHeight="1" x14ac:dyDescent="0.25">
      <c r="A7772" s="116">
        <v>61236</v>
      </c>
      <c r="B7772" s="114" t="s">
        <v>486</v>
      </c>
      <c r="C7772" s="114" t="s">
        <v>40</v>
      </c>
      <c r="D7772" s="114" t="s">
        <v>346</v>
      </c>
      <c r="E7772" s="114" t="s">
        <v>86</v>
      </c>
      <c r="F7772" s="114" t="s">
        <v>87</v>
      </c>
      <c r="G7772" s="114" t="s">
        <v>88</v>
      </c>
      <c r="H7772" s="116" t="s">
        <v>2054</v>
      </c>
      <c r="I7772" s="114" t="s">
        <v>3211</v>
      </c>
      <c r="J7772" s="114" t="s">
        <v>89</v>
      </c>
      <c r="K7772" s="114">
        <v>4</v>
      </c>
      <c r="M7772" s="114" t="s">
        <v>121</v>
      </c>
      <c r="N7772" s="114" t="s">
        <v>122</v>
      </c>
      <c r="O7772" s="114" t="s">
        <v>347</v>
      </c>
      <c r="P7772" s="114" t="s">
        <v>348</v>
      </c>
      <c r="Q7772" s="114" t="s">
        <v>349</v>
      </c>
      <c r="R7772" s="114" t="s">
        <v>2070</v>
      </c>
      <c r="S7772" s="114" t="s">
        <v>2890</v>
      </c>
      <c r="X7772" s="114" t="s">
        <v>487</v>
      </c>
      <c r="Y7772" s="114">
        <v>4021</v>
      </c>
      <c r="AA7772" s="114">
        <v>0</v>
      </c>
      <c r="AC7772" s="116">
        <v>20190121</v>
      </c>
      <c r="AD7772" s="114">
        <v>500</v>
      </c>
      <c r="AE7772" s="116">
        <v>20190128</v>
      </c>
      <c r="AF7772" s="114">
        <v>500</v>
      </c>
      <c r="AI7772" s="114">
        <v>168</v>
      </c>
      <c r="AJ7772" s="114">
        <v>1</v>
      </c>
      <c r="AM7772" s="114" t="s">
        <v>469</v>
      </c>
      <c r="AO7772" s="116" t="s">
        <v>2579</v>
      </c>
      <c r="AP7772" s="114">
        <v>1</v>
      </c>
      <c r="AR7772" s="114">
        <v>30</v>
      </c>
      <c r="AS7772" s="114">
        <v>1</v>
      </c>
    </row>
    <row r="7773" spans="1:45" s="116" customFormat="1" ht="13.5" customHeight="1" x14ac:dyDescent="0.25">
      <c r="A7773" s="116">
        <v>61237</v>
      </c>
      <c r="B7773" s="116" t="s">
        <v>3634</v>
      </c>
      <c r="C7773" s="116" t="s">
        <v>3394</v>
      </c>
      <c r="D7773" s="116" t="s">
        <v>3358</v>
      </c>
      <c r="E7773" s="116" t="s">
        <v>2648</v>
      </c>
      <c r="F7773" s="116" t="s">
        <v>2723</v>
      </c>
      <c r="G7773" s="116" t="s">
        <v>2585</v>
      </c>
      <c r="H7773" s="116" t="s">
        <v>2054</v>
      </c>
      <c r="I7773" s="116" t="s">
        <v>3211</v>
      </c>
      <c r="J7773" s="116" t="s">
        <v>2332</v>
      </c>
      <c r="K7773" s="116">
        <v>4</v>
      </c>
      <c r="M7773" s="116" t="s">
        <v>3320</v>
      </c>
      <c r="N7773" s="116" t="s">
        <v>3321</v>
      </c>
      <c r="O7773" s="116" t="s">
        <v>3397</v>
      </c>
      <c r="P7773" s="116" t="s">
        <v>3398</v>
      </c>
      <c r="Q7773" s="116" t="s">
        <v>3399</v>
      </c>
      <c r="R7773" s="116" t="s">
        <v>2070</v>
      </c>
      <c r="S7773" s="116" t="s">
        <v>2890</v>
      </c>
      <c r="X7773" s="116" t="s">
        <v>3647</v>
      </c>
      <c r="Y7773" s="116">
        <v>5039</v>
      </c>
      <c r="AA7773" s="116">
        <v>0</v>
      </c>
      <c r="AC7773" s="116">
        <v>20190121</v>
      </c>
      <c r="AD7773" s="114">
        <v>500</v>
      </c>
      <c r="AE7773" s="116">
        <v>20190128</v>
      </c>
      <c r="AF7773" s="116">
        <v>500</v>
      </c>
      <c r="AI7773" s="116">
        <v>168</v>
      </c>
      <c r="AJ7773" s="116">
        <v>1</v>
      </c>
      <c r="AM7773" s="116" t="s">
        <v>469</v>
      </c>
      <c r="AO7773" s="116" t="s">
        <v>2579</v>
      </c>
      <c r="AP7773" s="116">
        <v>1</v>
      </c>
      <c r="AR7773" s="116">
        <v>30</v>
      </c>
      <c r="AS7773" s="116">
        <v>1</v>
      </c>
    </row>
    <row r="7774" spans="1:45" s="116" customFormat="1" ht="13.5" customHeight="1" x14ac:dyDescent="0.25"/>
    <row r="7775" spans="1:45" s="116" customFormat="1" ht="13.5" customHeight="1" x14ac:dyDescent="0.25">
      <c r="A7775" s="116">
        <v>61241</v>
      </c>
      <c r="B7775" s="116" t="s">
        <v>573</v>
      </c>
      <c r="C7775" s="116" t="s">
        <v>353</v>
      </c>
      <c r="D7775" s="116" t="s">
        <v>346</v>
      </c>
      <c r="E7775" s="116" t="s">
        <v>86</v>
      </c>
      <c r="F7775" s="116" t="s">
        <v>87</v>
      </c>
      <c r="G7775" s="116" t="s">
        <v>88</v>
      </c>
      <c r="H7775" s="116" t="s">
        <v>2054</v>
      </c>
      <c r="I7775" s="116" t="s">
        <v>3211</v>
      </c>
      <c r="J7775" s="116" t="s">
        <v>89</v>
      </c>
      <c r="K7775" s="116">
        <v>14</v>
      </c>
      <c r="M7775" s="116" t="s">
        <v>121</v>
      </c>
      <c r="N7775" s="116" t="s">
        <v>122</v>
      </c>
      <c r="O7775" s="116" t="s">
        <v>570</v>
      </c>
      <c r="P7775" s="116" t="s">
        <v>571</v>
      </c>
      <c r="Q7775" s="116" t="s">
        <v>572</v>
      </c>
      <c r="R7775" s="116" t="s">
        <v>2091</v>
      </c>
      <c r="S7775" s="116" t="s">
        <v>2917</v>
      </c>
      <c r="Y7775" s="116">
        <v>8055</v>
      </c>
      <c r="Z7775" s="116">
        <v>0</v>
      </c>
      <c r="AA7775" s="116">
        <v>0</v>
      </c>
      <c r="AC7775" s="116">
        <v>20190121</v>
      </c>
      <c r="AD7775" s="116">
        <v>500</v>
      </c>
      <c r="AE7775" s="116">
        <v>20190125</v>
      </c>
      <c r="AF7775" s="116">
        <v>500</v>
      </c>
      <c r="AI7775" s="116">
        <v>96</v>
      </c>
      <c r="AJ7775" s="116">
        <v>1</v>
      </c>
      <c r="AM7775" s="116" t="s">
        <v>495</v>
      </c>
      <c r="AO7775" s="116" t="s">
        <v>2579</v>
      </c>
      <c r="AP7775" s="116">
        <v>1</v>
      </c>
      <c r="AR7775" s="116">
        <v>20</v>
      </c>
      <c r="AS7775" s="116">
        <v>1</v>
      </c>
    </row>
    <row r="7776" spans="1:45" s="116" customFormat="1" x14ac:dyDescent="0.25">
      <c r="A7776" s="116">
        <v>61242</v>
      </c>
      <c r="B7776" s="116" t="s">
        <v>4647</v>
      </c>
      <c r="C7776" s="116" t="s">
        <v>353</v>
      </c>
      <c r="D7776" s="116" t="s">
        <v>346</v>
      </c>
      <c r="E7776" s="116" t="s">
        <v>86</v>
      </c>
      <c r="F7776" s="116" t="s">
        <v>87</v>
      </c>
      <c r="G7776" s="116" t="s">
        <v>88</v>
      </c>
      <c r="H7776" s="116" t="s">
        <v>2054</v>
      </c>
      <c r="I7776" s="116" t="s">
        <v>3211</v>
      </c>
      <c r="J7776" s="116" t="s">
        <v>89</v>
      </c>
      <c r="K7776" s="116">
        <v>14</v>
      </c>
      <c r="M7776" s="116" t="s">
        <v>354</v>
      </c>
      <c r="N7776" s="116" t="s">
        <v>355</v>
      </c>
      <c r="O7776" s="116" t="s">
        <v>356</v>
      </c>
      <c r="P7776" s="116" t="s">
        <v>357</v>
      </c>
      <c r="Q7776" s="116" t="s">
        <v>358</v>
      </c>
      <c r="R7776" s="116" t="s">
        <v>2071</v>
      </c>
      <c r="S7776" s="116" t="s">
        <v>2891</v>
      </c>
      <c r="Y7776" s="116">
        <v>9386</v>
      </c>
      <c r="Z7776" s="116">
        <v>1</v>
      </c>
      <c r="AA7776" s="116">
        <v>0</v>
      </c>
      <c r="AC7776" s="116">
        <v>20190121</v>
      </c>
      <c r="AD7776" s="116">
        <v>500</v>
      </c>
      <c r="AE7776" s="116">
        <v>20190123</v>
      </c>
      <c r="AF7776" s="116">
        <v>500</v>
      </c>
      <c r="AI7776" s="116">
        <v>48</v>
      </c>
      <c r="AJ7776" s="116">
        <v>1</v>
      </c>
      <c r="AM7776" s="116" t="s">
        <v>164</v>
      </c>
      <c r="AO7776" s="116" t="s">
        <v>2579</v>
      </c>
      <c r="AP7776" s="116">
        <v>1</v>
      </c>
      <c r="AR7776" s="116">
        <v>15</v>
      </c>
      <c r="AS7776" s="116">
        <v>1</v>
      </c>
    </row>
    <row r="7777" spans="1:45" s="116" customFormat="1" x14ac:dyDescent="0.25">
      <c r="A7777" s="116">
        <v>61243</v>
      </c>
      <c r="B7777" s="116" t="s">
        <v>4648</v>
      </c>
      <c r="C7777" s="116" t="s">
        <v>353</v>
      </c>
      <c r="D7777" s="116" t="s">
        <v>346</v>
      </c>
      <c r="E7777" s="116" t="s">
        <v>86</v>
      </c>
      <c r="F7777" s="116" t="s">
        <v>87</v>
      </c>
      <c r="G7777" s="116" t="s">
        <v>88</v>
      </c>
      <c r="H7777" s="116" t="s">
        <v>2054</v>
      </c>
      <c r="I7777" s="116" t="s">
        <v>3211</v>
      </c>
      <c r="J7777" s="116" t="s">
        <v>89</v>
      </c>
      <c r="K7777" s="116">
        <v>14</v>
      </c>
      <c r="M7777" s="116" t="s">
        <v>354</v>
      </c>
      <c r="N7777" s="116" t="s">
        <v>355</v>
      </c>
      <c r="O7777" s="116" t="s">
        <v>356</v>
      </c>
      <c r="P7777" s="116" t="s">
        <v>357</v>
      </c>
      <c r="Q7777" s="116" t="s">
        <v>358</v>
      </c>
      <c r="R7777" s="116" t="s">
        <v>2071</v>
      </c>
      <c r="S7777" s="116" t="s">
        <v>2891</v>
      </c>
      <c r="Y7777" s="116">
        <v>9387</v>
      </c>
      <c r="Z7777" s="116">
        <v>1</v>
      </c>
      <c r="AA7777" s="116">
        <v>0</v>
      </c>
      <c r="AC7777" s="116">
        <v>20190123</v>
      </c>
      <c r="AD7777" s="116">
        <v>500</v>
      </c>
      <c r="AE7777" s="116">
        <v>20190125</v>
      </c>
      <c r="AF7777" s="116">
        <v>500</v>
      </c>
      <c r="AI7777" s="116">
        <v>48</v>
      </c>
      <c r="AJ7777" s="116">
        <v>1</v>
      </c>
      <c r="AM7777" s="116" t="s">
        <v>164</v>
      </c>
      <c r="AO7777" s="116" t="s">
        <v>2579</v>
      </c>
      <c r="AP7777" s="116">
        <v>1</v>
      </c>
      <c r="AR7777" s="116">
        <v>15</v>
      </c>
      <c r="AS7777" s="116">
        <v>1</v>
      </c>
    </row>
    <row r="7778" spans="1:45" s="116" customFormat="1" x14ac:dyDescent="0.25"/>
    <row r="7779" spans="1:45" s="116" customFormat="1" ht="13.5" customHeight="1" x14ac:dyDescent="0.25">
      <c r="A7779" s="116">
        <v>61248</v>
      </c>
      <c r="B7779" s="116" t="s">
        <v>2850</v>
      </c>
      <c r="C7779" s="116" t="s">
        <v>353</v>
      </c>
      <c r="D7779" s="116" t="s">
        <v>346</v>
      </c>
      <c r="E7779" s="116" t="s">
        <v>86</v>
      </c>
      <c r="F7779" s="116" t="s">
        <v>87</v>
      </c>
      <c r="G7779" s="116" t="s">
        <v>88</v>
      </c>
      <c r="H7779" s="116" t="s">
        <v>2054</v>
      </c>
      <c r="I7779" s="116" t="s">
        <v>3211</v>
      </c>
      <c r="J7779" s="116" t="s">
        <v>89</v>
      </c>
      <c r="K7779" s="116">
        <v>14</v>
      </c>
      <c r="M7779" s="116" t="s">
        <v>354</v>
      </c>
      <c r="N7779" s="116" t="s">
        <v>355</v>
      </c>
      <c r="O7779" s="116" t="s">
        <v>356</v>
      </c>
      <c r="P7779" s="116" t="s">
        <v>357</v>
      </c>
      <c r="Q7779" s="116" t="s">
        <v>358</v>
      </c>
      <c r="R7779" s="116" t="s">
        <v>2071</v>
      </c>
      <c r="S7779" s="116" t="s">
        <v>2891</v>
      </c>
      <c r="Y7779" s="116">
        <v>9694</v>
      </c>
      <c r="Z7779" s="116">
        <v>1</v>
      </c>
      <c r="AA7779" s="116">
        <v>0</v>
      </c>
      <c r="AC7779" s="116">
        <v>20190125</v>
      </c>
      <c r="AD7779" s="116">
        <v>500</v>
      </c>
      <c r="AE7779" s="116">
        <v>20190128</v>
      </c>
      <c r="AF7779" s="116">
        <v>500</v>
      </c>
      <c r="AI7779" s="116">
        <v>72</v>
      </c>
      <c r="AJ7779" s="116">
        <v>1</v>
      </c>
      <c r="AL7779" s="116" t="s">
        <v>164</v>
      </c>
      <c r="AM7779" s="116" t="s">
        <v>164</v>
      </c>
      <c r="AO7779" s="116" t="s">
        <v>2579</v>
      </c>
      <c r="AP7779" s="116">
        <v>1</v>
      </c>
      <c r="AR7779" s="116">
        <v>15</v>
      </c>
      <c r="AS7779" s="116">
        <v>1</v>
      </c>
    </row>
    <row r="7780" spans="1:45" s="116" customFormat="1" ht="13.5" customHeight="1" x14ac:dyDescent="0.25">
      <c r="A7780" s="116">
        <v>61249</v>
      </c>
      <c r="B7780" s="116" t="s">
        <v>7044</v>
      </c>
      <c r="C7780" s="116" t="s">
        <v>353</v>
      </c>
      <c r="D7780" s="116" t="s">
        <v>346</v>
      </c>
      <c r="E7780" s="116" t="s">
        <v>86</v>
      </c>
      <c r="F7780" s="116" t="s">
        <v>87</v>
      </c>
      <c r="G7780" s="116" t="s">
        <v>88</v>
      </c>
      <c r="H7780" s="116" t="s">
        <v>2054</v>
      </c>
      <c r="I7780" s="116" t="s">
        <v>3211</v>
      </c>
      <c r="J7780" s="116" t="s">
        <v>89</v>
      </c>
      <c r="K7780" s="116">
        <v>14</v>
      </c>
      <c r="M7780" s="116" t="s">
        <v>354</v>
      </c>
      <c r="N7780" s="116" t="s">
        <v>355</v>
      </c>
      <c r="O7780" s="116" t="s">
        <v>387</v>
      </c>
      <c r="P7780" s="116" t="s">
        <v>388</v>
      </c>
      <c r="Q7780" s="116" t="s">
        <v>389</v>
      </c>
      <c r="R7780" s="116" t="s">
        <v>2074</v>
      </c>
      <c r="S7780" s="116" t="s">
        <v>2897</v>
      </c>
      <c r="Y7780" s="116">
        <v>9695</v>
      </c>
      <c r="Z7780" s="116">
        <v>1</v>
      </c>
      <c r="AA7780" s="116">
        <v>0</v>
      </c>
      <c r="AC7780" s="116">
        <v>20190125</v>
      </c>
      <c r="AD7780" s="116">
        <v>500</v>
      </c>
      <c r="AE7780" s="116">
        <v>20190128</v>
      </c>
      <c r="AF7780" s="116">
        <v>500</v>
      </c>
      <c r="AI7780" s="116">
        <v>72</v>
      </c>
      <c r="AJ7780" s="116">
        <v>1</v>
      </c>
      <c r="AL7780" s="116" t="s">
        <v>155</v>
      </c>
      <c r="AM7780" s="116" t="s">
        <v>155</v>
      </c>
      <c r="AO7780" s="116" t="s">
        <v>2579</v>
      </c>
      <c r="AP7780" s="116">
        <v>1</v>
      </c>
      <c r="AR7780" s="116">
        <v>15</v>
      </c>
      <c r="AS7780" s="116">
        <v>1</v>
      </c>
    </row>
    <row r="7781" spans="1:45" s="116" customFormat="1" ht="13.5" customHeight="1" x14ac:dyDescent="0.25">
      <c r="A7781" s="116">
        <v>61250</v>
      </c>
      <c r="B7781" s="116" t="s">
        <v>1841</v>
      </c>
      <c r="C7781" s="116" t="s">
        <v>134</v>
      </c>
      <c r="D7781" s="116" t="s">
        <v>135</v>
      </c>
      <c r="E7781" s="116" t="s">
        <v>86</v>
      </c>
      <c r="F7781" s="116" t="s">
        <v>87</v>
      </c>
      <c r="G7781" s="116" t="s">
        <v>88</v>
      </c>
      <c r="H7781" s="116" t="s">
        <v>2054</v>
      </c>
      <c r="I7781" s="116" t="s">
        <v>3211</v>
      </c>
      <c r="J7781" s="116" t="s">
        <v>89</v>
      </c>
      <c r="K7781" s="116">
        <v>8</v>
      </c>
      <c r="L7781" s="116">
        <v>2</v>
      </c>
      <c r="O7781" s="116" t="s">
        <v>136</v>
      </c>
      <c r="P7781" s="116" t="s">
        <v>137</v>
      </c>
      <c r="Q7781" s="116" t="s">
        <v>138</v>
      </c>
      <c r="R7781" s="116" t="s">
        <v>2061</v>
      </c>
      <c r="S7781" s="116" t="s">
        <v>2882</v>
      </c>
      <c r="X7781" s="116" t="s">
        <v>146</v>
      </c>
      <c r="AA7781" s="116">
        <v>0</v>
      </c>
      <c r="AC7781" s="116">
        <v>20190125</v>
      </c>
      <c r="AD7781" s="116">
        <v>500</v>
      </c>
      <c r="AE7781" s="116">
        <v>20190128</v>
      </c>
      <c r="AF7781" s="116">
        <v>500</v>
      </c>
      <c r="AI7781" s="116">
        <v>72</v>
      </c>
      <c r="AL7781" s="116" t="s">
        <v>164</v>
      </c>
      <c r="AM7781" s="116" t="s">
        <v>164</v>
      </c>
      <c r="AO7781" s="116" t="s">
        <v>2579</v>
      </c>
      <c r="AP7781" s="116">
        <v>1</v>
      </c>
      <c r="AR7781" s="116">
        <v>8</v>
      </c>
    </row>
    <row r="7782" spans="1:45" s="116" customFormat="1" ht="13.5" customHeight="1" x14ac:dyDescent="0.25">
      <c r="A7782" s="116">
        <v>61251</v>
      </c>
      <c r="B7782" s="116" t="s">
        <v>1842</v>
      </c>
      <c r="C7782" s="116" t="s">
        <v>134</v>
      </c>
      <c r="D7782" s="116" t="s">
        <v>135</v>
      </c>
      <c r="E7782" s="116" t="s">
        <v>86</v>
      </c>
      <c r="F7782" s="116" t="s">
        <v>87</v>
      </c>
      <c r="G7782" s="116" t="s">
        <v>88</v>
      </c>
      <c r="H7782" s="116" t="s">
        <v>2054</v>
      </c>
      <c r="I7782" s="116" t="s">
        <v>3211</v>
      </c>
      <c r="J7782" s="116" t="s">
        <v>89</v>
      </c>
      <c r="K7782" s="116">
        <v>8</v>
      </c>
      <c r="L7782" s="116">
        <v>2</v>
      </c>
      <c r="O7782" s="116" t="s">
        <v>136</v>
      </c>
      <c r="P7782" s="116" t="s">
        <v>137</v>
      </c>
      <c r="Q7782" s="116" t="s">
        <v>138</v>
      </c>
      <c r="R7782" s="116" t="s">
        <v>2061</v>
      </c>
      <c r="S7782" s="116" t="s">
        <v>2882</v>
      </c>
      <c r="X7782" s="116" t="s">
        <v>154</v>
      </c>
      <c r="AA7782" s="116">
        <v>0</v>
      </c>
      <c r="AC7782" s="116">
        <v>20190125</v>
      </c>
      <c r="AD7782" s="116">
        <v>500</v>
      </c>
      <c r="AE7782" s="116">
        <v>20190128</v>
      </c>
      <c r="AF7782" s="116">
        <v>500</v>
      </c>
      <c r="AI7782" s="116">
        <v>72</v>
      </c>
      <c r="AL7782" s="116" t="s">
        <v>155</v>
      </c>
      <c r="AM7782" s="116" t="s">
        <v>155</v>
      </c>
      <c r="AO7782" s="116" t="s">
        <v>2579</v>
      </c>
      <c r="AP7782" s="116">
        <v>1</v>
      </c>
      <c r="AR7782" s="116">
        <v>8</v>
      </c>
    </row>
    <row r="7783" spans="1:45" s="116" customFormat="1" ht="13.5" customHeight="1" x14ac:dyDescent="0.25">
      <c r="A7783" s="116">
        <v>61252</v>
      </c>
      <c r="B7783" s="116" t="s">
        <v>1118</v>
      </c>
      <c r="C7783" s="116" t="s">
        <v>1119</v>
      </c>
      <c r="E7783" s="116" t="s">
        <v>86</v>
      </c>
      <c r="F7783" s="116" t="s">
        <v>87</v>
      </c>
      <c r="G7783" s="116" t="s">
        <v>88</v>
      </c>
      <c r="H7783" s="116" t="s">
        <v>2054</v>
      </c>
      <c r="I7783" s="116" t="s">
        <v>3211</v>
      </c>
      <c r="J7783" s="116" t="s">
        <v>89</v>
      </c>
      <c r="K7783" s="116">
        <v>25</v>
      </c>
      <c r="L7783" s="116">
        <v>1</v>
      </c>
      <c r="M7783" s="116" t="s">
        <v>90</v>
      </c>
      <c r="N7783" s="116" t="s">
        <v>91</v>
      </c>
      <c r="O7783" s="116" t="s">
        <v>1120</v>
      </c>
      <c r="P7783" s="116" t="s">
        <v>1120</v>
      </c>
      <c r="Q7783" s="116" t="s">
        <v>1121</v>
      </c>
      <c r="R7783" s="116" t="s">
        <v>2146</v>
      </c>
      <c r="S7783" s="116" t="s">
        <v>2969</v>
      </c>
      <c r="W7783" s="116" t="s">
        <v>1122</v>
      </c>
      <c r="AA7783" s="116">
        <v>0</v>
      </c>
      <c r="AC7783" s="116">
        <v>20190125</v>
      </c>
      <c r="AD7783" s="116">
        <v>500</v>
      </c>
      <c r="AE7783" s="116">
        <v>20190128</v>
      </c>
      <c r="AF7783" s="116">
        <v>500</v>
      </c>
      <c r="AI7783" s="116">
        <v>72</v>
      </c>
      <c r="AO7783" s="116" t="s">
        <v>2579</v>
      </c>
      <c r="AP7783" s="116">
        <v>1</v>
      </c>
      <c r="AR7783" s="116">
        <v>80</v>
      </c>
    </row>
    <row r="7784" spans="1:45" s="116" customFormat="1" ht="13.5" customHeight="1" x14ac:dyDescent="0.25">
      <c r="A7784" s="116">
        <v>61253</v>
      </c>
      <c r="B7784" s="116" t="s">
        <v>4704</v>
      </c>
      <c r="C7784" s="116" t="s">
        <v>339</v>
      </c>
      <c r="D7784" s="116" t="s">
        <v>340</v>
      </c>
      <c r="E7784" s="116" t="s">
        <v>86</v>
      </c>
      <c r="F7784" s="116" t="s">
        <v>87</v>
      </c>
      <c r="G7784" s="116" t="s">
        <v>88</v>
      </c>
      <c r="H7784" s="116" t="s">
        <v>2054</v>
      </c>
      <c r="I7784" s="116" t="s">
        <v>3211</v>
      </c>
      <c r="J7784" s="116" t="s">
        <v>89</v>
      </c>
      <c r="K7784" s="116">
        <v>14</v>
      </c>
      <c r="M7784" s="116" t="s">
        <v>121</v>
      </c>
      <c r="N7784" s="116" t="s">
        <v>122</v>
      </c>
      <c r="O7784" s="116" t="s">
        <v>511</v>
      </c>
      <c r="P7784" s="116" t="s">
        <v>512</v>
      </c>
      <c r="Q7784" s="116" t="s">
        <v>513</v>
      </c>
      <c r="R7784" s="116" t="s">
        <v>2085</v>
      </c>
      <c r="S7784" s="116" t="s">
        <v>2911</v>
      </c>
      <c r="X7784" s="116" t="s">
        <v>391</v>
      </c>
      <c r="Y7784" s="116">
        <v>9424</v>
      </c>
      <c r="Z7784" s="116">
        <v>1</v>
      </c>
      <c r="AA7784" s="116">
        <v>0</v>
      </c>
      <c r="AC7784" s="116">
        <v>20190125</v>
      </c>
      <c r="AD7784" s="116">
        <v>500</v>
      </c>
      <c r="AE7784" s="116">
        <v>20190128</v>
      </c>
      <c r="AF7784" s="116">
        <v>500</v>
      </c>
      <c r="AI7784" s="116">
        <v>72</v>
      </c>
      <c r="AJ7784" s="116">
        <v>1</v>
      </c>
      <c r="AL7784" s="116" t="s">
        <v>514</v>
      </c>
      <c r="AM7784" s="116" t="s">
        <v>514</v>
      </c>
      <c r="AO7784" s="116" t="s">
        <v>2579</v>
      </c>
      <c r="AP7784" s="116">
        <v>1</v>
      </c>
      <c r="AR7784" s="116">
        <v>20</v>
      </c>
      <c r="AS7784" s="116">
        <v>1</v>
      </c>
    </row>
    <row r="7785" spans="1:45" s="116" customFormat="1" ht="13.5" customHeight="1" x14ac:dyDescent="0.25">
      <c r="A7785" s="116">
        <v>61254</v>
      </c>
      <c r="B7785" s="116" t="s">
        <v>812</v>
      </c>
      <c r="C7785" s="116" t="s">
        <v>40</v>
      </c>
      <c r="D7785" s="116" t="s">
        <v>346</v>
      </c>
      <c r="E7785" s="116" t="s">
        <v>86</v>
      </c>
      <c r="F7785" s="116" t="s">
        <v>87</v>
      </c>
      <c r="G7785" s="116" t="s">
        <v>88</v>
      </c>
      <c r="H7785" s="116" t="s">
        <v>2054</v>
      </c>
      <c r="I7785" s="116" t="s">
        <v>3211</v>
      </c>
      <c r="J7785" s="116" t="s">
        <v>89</v>
      </c>
      <c r="K7785" s="116">
        <v>4</v>
      </c>
      <c r="M7785" s="116" t="s">
        <v>121</v>
      </c>
      <c r="N7785" s="116" t="s">
        <v>122</v>
      </c>
      <c r="O7785" s="116" t="s">
        <v>347</v>
      </c>
      <c r="P7785" s="116" t="s">
        <v>348</v>
      </c>
      <c r="Q7785" s="116" t="s">
        <v>349</v>
      </c>
      <c r="R7785" s="116" t="s">
        <v>2070</v>
      </c>
      <c r="S7785" s="116" t="s">
        <v>2890</v>
      </c>
      <c r="X7785" s="116" t="s">
        <v>468</v>
      </c>
      <c r="Y7785" s="116">
        <v>4036</v>
      </c>
      <c r="AA7785" s="116">
        <v>0</v>
      </c>
      <c r="AC7785" s="116">
        <v>20190128</v>
      </c>
      <c r="AD7785" s="116">
        <v>500</v>
      </c>
      <c r="AE7785" s="116">
        <v>20190204</v>
      </c>
      <c r="AF7785" s="116">
        <v>500</v>
      </c>
      <c r="AI7785" s="116">
        <v>168</v>
      </c>
      <c r="AJ7785" s="116">
        <v>1</v>
      </c>
      <c r="AM7785" s="116" t="s">
        <v>469</v>
      </c>
      <c r="AO7785" s="116" t="s">
        <v>2579</v>
      </c>
      <c r="AP7785" s="116">
        <v>1</v>
      </c>
      <c r="AR7785" s="116">
        <v>30</v>
      </c>
      <c r="AS7785" s="116">
        <v>1</v>
      </c>
    </row>
    <row r="7786" spans="1:45" s="116" customFormat="1" ht="13.5" customHeight="1" x14ac:dyDescent="0.25">
      <c r="A7786" s="116">
        <v>61255</v>
      </c>
      <c r="B7786" s="116" t="s">
        <v>3745</v>
      </c>
      <c r="C7786" s="116" t="s">
        <v>40</v>
      </c>
      <c r="D7786" s="116" t="s">
        <v>346</v>
      </c>
      <c r="E7786" s="116" t="s">
        <v>86</v>
      </c>
      <c r="F7786" s="116" t="s">
        <v>87</v>
      </c>
      <c r="G7786" s="116" t="s">
        <v>88</v>
      </c>
      <c r="H7786" s="116" t="s">
        <v>2054</v>
      </c>
      <c r="I7786" s="116" t="s">
        <v>3211</v>
      </c>
      <c r="J7786" s="116" t="s">
        <v>89</v>
      </c>
      <c r="K7786" s="116">
        <v>4</v>
      </c>
      <c r="M7786" s="116" t="s">
        <v>121</v>
      </c>
      <c r="N7786" s="116" t="s">
        <v>122</v>
      </c>
      <c r="O7786" s="116" t="s">
        <v>347</v>
      </c>
      <c r="P7786" s="116" t="s">
        <v>348</v>
      </c>
      <c r="Q7786" s="116" t="s">
        <v>349</v>
      </c>
      <c r="R7786" s="116" t="s">
        <v>2070</v>
      </c>
      <c r="S7786" s="116" t="s">
        <v>2890</v>
      </c>
      <c r="X7786" s="116" t="s">
        <v>3746</v>
      </c>
      <c r="Y7786" s="116">
        <v>5048</v>
      </c>
      <c r="AA7786" s="116">
        <v>0</v>
      </c>
      <c r="AC7786" s="116">
        <v>20190128</v>
      </c>
      <c r="AD7786" s="116">
        <v>500</v>
      </c>
      <c r="AE7786" s="116">
        <v>20190204</v>
      </c>
      <c r="AF7786" s="116">
        <v>500</v>
      </c>
      <c r="AI7786" s="116">
        <v>168</v>
      </c>
      <c r="AJ7786" s="116">
        <v>1</v>
      </c>
      <c r="AM7786" s="116" t="s">
        <v>469</v>
      </c>
      <c r="AO7786" s="116" t="s">
        <v>2579</v>
      </c>
      <c r="AP7786" s="116">
        <v>1</v>
      </c>
      <c r="AR7786" s="116">
        <v>30</v>
      </c>
      <c r="AS7786" s="116">
        <v>1</v>
      </c>
    </row>
    <row r="7787" spans="1:45" s="116" customFormat="1" ht="13.5" customHeight="1" x14ac:dyDescent="0.25">
      <c r="A7787" s="116">
        <v>61256</v>
      </c>
      <c r="B7787" s="116" t="s">
        <v>2026</v>
      </c>
      <c r="C7787" s="116" t="s">
        <v>332</v>
      </c>
      <c r="D7787" s="116" t="s">
        <v>41</v>
      </c>
      <c r="E7787" s="116" t="s">
        <v>633</v>
      </c>
      <c r="F7787" s="116" t="s">
        <v>634</v>
      </c>
      <c r="G7787" s="116" t="s">
        <v>635</v>
      </c>
      <c r="H7787" s="116" t="s">
        <v>2100</v>
      </c>
      <c r="I7787" s="116" t="s">
        <v>3800</v>
      </c>
      <c r="J7787" s="116" t="s">
        <v>89</v>
      </c>
      <c r="K7787" s="116">
        <v>12</v>
      </c>
      <c r="M7787" s="116" t="s">
        <v>636</v>
      </c>
      <c r="N7787" s="116" t="s">
        <v>637</v>
      </c>
      <c r="O7787" s="116" t="s">
        <v>778</v>
      </c>
      <c r="P7787" s="116" t="s">
        <v>1915</v>
      </c>
      <c r="Q7787" s="116" t="s">
        <v>779</v>
      </c>
      <c r="R7787" s="114" t="s">
        <v>4930</v>
      </c>
      <c r="S7787" s="116" t="s">
        <v>2947</v>
      </c>
      <c r="X7787" s="116" t="s">
        <v>641</v>
      </c>
      <c r="Y7787" s="116">
        <v>10284</v>
      </c>
      <c r="Z7787" s="116">
        <v>1</v>
      </c>
      <c r="AA7787" s="116">
        <v>0</v>
      </c>
      <c r="AC7787" s="116">
        <v>20190125</v>
      </c>
      <c r="AD7787" s="116">
        <v>500</v>
      </c>
      <c r="AE7787" s="116">
        <v>20190128</v>
      </c>
      <c r="AF7787" s="116">
        <v>500</v>
      </c>
      <c r="AI7787" s="116">
        <v>72</v>
      </c>
      <c r="AJ7787" s="116">
        <v>1</v>
      </c>
      <c r="AL7787" s="116" t="s">
        <v>132</v>
      </c>
      <c r="AO7787" s="116" t="s">
        <v>2579</v>
      </c>
      <c r="AP7787" s="116">
        <v>1</v>
      </c>
      <c r="AR7787" s="116">
        <v>22</v>
      </c>
      <c r="AS7787" s="116">
        <v>1</v>
      </c>
    </row>
    <row r="7788" spans="1:45" s="116" customFormat="1" ht="13.5" customHeight="1" x14ac:dyDescent="0.25">
      <c r="R7788" s="114"/>
    </row>
    <row r="7789" spans="1:45" s="116" customFormat="1" x14ac:dyDescent="0.25">
      <c r="A7789" s="116">
        <v>61260</v>
      </c>
      <c r="B7789" s="116" t="s">
        <v>4902</v>
      </c>
      <c r="C7789" s="116" t="s">
        <v>353</v>
      </c>
      <c r="D7789" s="116" t="s">
        <v>346</v>
      </c>
      <c r="E7789" s="116" t="s">
        <v>86</v>
      </c>
      <c r="F7789" s="116" t="s">
        <v>87</v>
      </c>
      <c r="G7789" s="116" t="s">
        <v>88</v>
      </c>
      <c r="H7789" s="116" t="s">
        <v>2054</v>
      </c>
      <c r="I7789" s="116" t="s">
        <v>3211</v>
      </c>
      <c r="J7789" s="116" t="s">
        <v>89</v>
      </c>
      <c r="K7789" s="116">
        <v>14</v>
      </c>
      <c r="M7789" s="116" t="s">
        <v>354</v>
      </c>
      <c r="N7789" s="116" t="s">
        <v>355</v>
      </c>
      <c r="O7789" s="116" t="s">
        <v>356</v>
      </c>
      <c r="P7789" s="116" t="s">
        <v>357</v>
      </c>
      <c r="Q7789" s="116" t="s">
        <v>358</v>
      </c>
      <c r="R7789" s="116" t="s">
        <v>2071</v>
      </c>
      <c r="S7789" s="116" t="s">
        <v>2891</v>
      </c>
      <c r="Y7789" s="116">
        <v>9147</v>
      </c>
      <c r="Z7789" s="116">
        <v>1</v>
      </c>
      <c r="AA7789" s="116">
        <v>0</v>
      </c>
      <c r="AC7789" s="116">
        <v>20190128</v>
      </c>
      <c r="AD7789" s="116">
        <v>500</v>
      </c>
      <c r="AE7789" s="116">
        <v>20190130</v>
      </c>
      <c r="AF7789" s="116">
        <v>500</v>
      </c>
      <c r="AI7789" s="116">
        <v>48</v>
      </c>
      <c r="AJ7789" s="116">
        <v>1</v>
      </c>
      <c r="AM7789" s="116" t="s">
        <v>164</v>
      </c>
      <c r="AO7789" s="116" t="s">
        <v>2579</v>
      </c>
      <c r="AP7789" s="116">
        <v>1</v>
      </c>
      <c r="AR7789" s="116">
        <v>15</v>
      </c>
      <c r="AS7789" s="116">
        <v>1</v>
      </c>
    </row>
    <row r="7790" spans="1:45" s="116" customFormat="1" x14ac:dyDescent="0.25">
      <c r="A7790" s="116">
        <v>61261</v>
      </c>
      <c r="B7790" s="116" t="s">
        <v>4903</v>
      </c>
      <c r="C7790" s="116" t="s">
        <v>353</v>
      </c>
      <c r="D7790" s="116" t="s">
        <v>346</v>
      </c>
      <c r="E7790" s="116" t="s">
        <v>86</v>
      </c>
      <c r="F7790" s="116" t="s">
        <v>87</v>
      </c>
      <c r="G7790" s="116" t="s">
        <v>88</v>
      </c>
      <c r="H7790" s="116" t="s">
        <v>2054</v>
      </c>
      <c r="I7790" s="116" t="s">
        <v>3211</v>
      </c>
      <c r="J7790" s="116" t="s">
        <v>89</v>
      </c>
      <c r="K7790" s="116">
        <v>14</v>
      </c>
      <c r="M7790" s="116" t="s">
        <v>354</v>
      </c>
      <c r="N7790" s="116" t="s">
        <v>355</v>
      </c>
      <c r="O7790" s="116" t="s">
        <v>356</v>
      </c>
      <c r="P7790" s="116" t="s">
        <v>357</v>
      </c>
      <c r="Q7790" s="116" t="s">
        <v>358</v>
      </c>
      <c r="R7790" s="116" t="s">
        <v>2071</v>
      </c>
      <c r="S7790" s="116" t="s">
        <v>2891</v>
      </c>
      <c r="Y7790" s="116">
        <v>9148</v>
      </c>
      <c r="Z7790" s="116">
        <v>1</v>
      </c>
      <c r="AA7790" s="116">
        <v>0</v>
      </c>
      <c r="AC7790" s="116">
        <v>20190130</v>
      </c>
      <c r="AD7790" s="116">
        <v>500</v>
      </c>
      <c r="AE7790" s="116">
        <v>20190201</v>
      </c>
      <c r="AF7790" s="116">
        <v>500</v>
      </c>
      <c r="AI7790" s="116">
        <v>48</v>
      </c>
      <c r="AJ7790" s="116">
        <v>1</v>
      </c>
      <c r="AM7790" s="116" t="s">
        <v>164</v>
      </c>
      <c r="AO7790" s="116" t="s">
        <v>2579</v>
      </c>
      <c r="AP7790" s="116">
        <v>1</v>
      </c>
      <c r="AR7790" s="116">
        <v>15</v>
      </c>
      <c r="AS7790" s="116">
        <v>1</v>
      </c>
    </row>
    <row r="7791" spans="1:45" s="116" customFormat="1" ht="13.5" customHeight="1" x14ac:dyDescent="0.25">
      <c r="A7791" s="116">
        <v>61262</v>
      </c>
      <c r="B7791" s="116" t="s">
        <v>573</v>
      </c>
      <c r="C7791" s="116" t="s">
        <v>353</v>
      </c>
      <c r="D7791" s="116" t="s">
        <v>346</v>
      </c>
      <c r="E7791" s="116" t="s">
        <v>86</v>
      </c>
      <c r="F7791" s="116" t="s">
        <v>87</v>
      </c>
      <c r="G7791" s="116" t="s">
        <v>88</v>
      </c>
      <c r="H7791" s="116" t="s">
        <v>2054</v>
      </c>
      <c r="I7791" s="116" t="s">
        <v>3211</v>
      </c>
      <c r="J7791" s="116" t="s">
        <v>89</v>
      </c>
      <c r="K7791" s="116">
        <v>14</v>
      </c>
      <c r="M7791" s="116" t="s">
        <v>121</v>
      </c>
      <c r="N7791" s="116" t="s">
        <v>122</v>
      </c>
      <c r="O7791" s="116" t="s">
        <v>570</v>
      </c>
      <c r="P7791" s="116" t="s">
        <v>571</v>
      </c>
      <c r="Q7791" s="116" t="s">
        <v>572</v>
      </c>
      <c r="R7791" s="116" t="s">
        <v>2091</v>
      </c>
      <c r="S7791" s="116" t="s">
        <v>2917</v>
      </c>
      <c r="Y7791" s="116">
        <v>8055</v>
      </c>
      <c r="Z7791" s="116">
        <v>0</v>
      </c>
      <c r="AA7791" s="116">
        <v>0</v>
      </c>
      <c r="AC7791" s="116">
        <v>20190128</v>
      </c>
      <c r="AD7791" s="116">
        <v>500</v>
      </c>
      <c r="AE7791" s="116">
        <v>20190201</v>
      </c>
      <c r="AF7791" s="116">
        <v>500</v>
      </c>
      <c r="AI7791" s="116">
        <v>96</v>
      </c>
      <c r="AJ7791" s="116">
        <v>1</v>
      </c>
      <c r="AM7791" s="116" t="s">
        <v>495</v>
      </c>
      <c r="AO7791" s="116" t="s">
        <v>2579</v>
      </c>
      <c r="AP7791" s="116">
        <v>1</v>
      </c>
      <c r="AR7791" s="116">
        <v>20</v>
      </c>
      <c r="AS7791" s="116">
        <v>1</v>
      </c>
    </row>
    <row r="7792" spans="1:45" s="116" customFormat="1" ht="13.5" customHeight="1" x14ac:dyDescent="0.25"/>
    <row r="7793" spans="1:45" s="118" customFormat="1" ht="13.5" customHeight="1" x14ac:dyDescent="0.25">
      <c r="A7793" s="118">
        <v>61267</v>
      </c>
      <c r="B7793" s="118" t="s">
        <v>7168</v>
      </c>
      <c r="E7793" s="118" t="s">
        <v>86</v>
      </c>
      <c r="F7793" s="118" t="s">
        <v>87</v>
      </c>
      <c r="G7793" s="118" t="s">
        <v>88</v>
      </c>
      <c r="H7793" s="118" t="s">
        <v>2054</v>
      </c>
      <c r="I7793" s="118" t="s">
        <v>3211</v>
      </c>
      <c r="J7793" s="118" t="s">
        <v>89</v>
      </c>
      <c r="K7793" s="118">
        <v>35</v>
      </c>
      <c r="L7793" s="118">
        <v>-1</v>
      </c>
      <c r="M7793" s="118" t="s">
        <v>1791</v>
      </c>
      <c r="N7793" s="118" t="s">
        <v>7169</v>
      </c>
      <c r="O7793" s="118" t="s">
        <v>1793</v>
      </c>
      <c r="P7793" s="118" t="s">
        <v>1794</v>
      </c>
      <c r="Q7793" s="118" t="s">
        <v>959</v>
      </c>
      <c r="R7793" s="118" t="s">
        <v>6942</v>
      </c>
      <c r="S7793" s="118" t="s">
        <v>6752</v>
      </c>
      <c r="W7793" s="118" t="s">
        <v>960</v>
      </c>
      <c r="X7793" s="118" t="s">
        <v>7212</v>
      </c>
      <c r="AA7793" s="118">
        <v>0</v>
      </c>
      <c r="AC7793" s="118">
        <v>20190201</v>
      </c>
      <c r="AD7793" s="118">
        <v>500</v>
      </c>
      <c r="AE7793" s="118">
        <v>20190204</v>
      </c>
      <c r="AF7793" s="118">
        <v>500</v>
      </c>
      <c r="AI7793" s="118">
        <v>72</v>
      </c>
      <c r="AJ7793" s="118">
        <v>20</v>
      </c>
      <c r="AK7793" s="118">
        <v>5</v>
      </c>
      <c r="AL7793" s="118" t="s">
        <v>2575</v>
      </c>
      <c r="AO7793" s="118" t="s">
        <v>2579</v>
      </c>
      <c r="AP7793" s="118">
        <v>1</v>
      </c>
      <c r="AR7793" s="118">
        <v>5</v>
      </c>
    </row>
    <row r="7794" spans="1:45" s="118" customFormat="1" ht="13.5" customHeight="1" x14ac:dyDescent="0.25">
      <c r="A7794" s="118">
        <v>61268</v>
      </c>
      <c r="B7794" s="118" t="s">
        <v>7615</v>
      </c>
      <c r="C7794" s="118" t="s">
        <v>339</v>
      </c>
      <c r="D7794" s="118" t="s">
        <v>340</v>
      </c>
      <c r="E7794" s="118" t="s">
        <v>7170</v>
      </c>
      <c r="F7794" s="118" t="s">
        <v>7171</v>
      </c>
      <c r="G7794" s="118" t="s">
        <v>7172</v>
      </c>
      <c r="H7794" s="118" t="s">
        <v>9456</v>
      </c>
      <c r="I7794" s="118" t="s">
        <v>9457</v>
      </c>
      <c r="J7794" s="118" t="s">
        <v>89</v>
      </c>
      <c r="K7794" s="118">
        <v>8</v>
      </c>
      <c r="O7794" s="118" t="s">
        <v>1850</v>
      </c>
      <c r="P7794" s="118" t="s">
        <v>1851</v>
      </c>
      <c r="Q7794" s="118" t="s">
        <v>4195</v>
      </c>
      <c r="R7794" s="118" t="s">
        <v>6942</v>
      </c>
      <c r="S7794" s="118" t="s">
        <v>3047</v>
      </c>
      <c r="X7794" s="118" t="s">
        <v>967</v>
      </c>
      <c r="AA7794" s="118">
        <v>0</v>
      </c>
      <c r="AC7794" s="118">
        <v>20190201</v>
      </c>
      <c r="AD7794" s="118">
        <v>500</v>
      </c>
      <c r="AE7794" s="118">
        <v>20190204</v>
      </c>
      <c r="AF7794" s="118">
        <v>500</v>
      </c>
      <c r="AI7794" s="118">
        <v>72</v>
      </c>
      <c r="AJ7794" s="118">
        <v>20</v>
      </c>
      <c r="AL7794" s="118" t="s">
        <v>2575</v>
      </c>
      <c r="AO7794" s="118" t="s">
        <v>2579</v>
      </c>
      <c r="AP7794" s="118">
        <v>1</v>
      </c>
      <c r="AR7794" s="118">
        <v>14</v>
      </c>
      <c r="AS7794" s="118">
        <v>1</v>
      </c>
    </row>
    <row r="7795" spans="1:45" s="118" customFormat="1" ht="13.5" customHeight="1" x14ac:dyDescent="0.25">
      <c r="A7795" s="118">
        <v>61269</v>
      </c>
      <c r="B7795" s="118" t="s">
        <v>7173</v>
      </c>
      <c r="C7795" s="118" t="s">
        <v>134</v>
      </c>
      <c r="D7795" s="118" t="s">
        <v>135</v>
      </c>
      <c r="E7795" s="118" t="s">
        <v>86</v>
      </c>
      <c r="F7795" s="118" t="s">
        <v>87</v>
      </c>
      <c r="G7795" s="118" t="s">
        <v>88</v>
      </c>
      <c r="H7795" s="118" t="s">
        <v>2054</v>
      </c>
      <c r="I7795" s="118" t="s">
        <v>3211</v>
      </c>
      <c r="J7795" s="118" t="s">
        <v>89</v>
      </c>
      <c r="K7795" s="118">
        <v>8</v>
      </c>
      <c r="L7795" s="118">
        <v>2</v>
      </c>
      <c r="O7795" s="118" t="s">
        <v>172</v>
      </c>
      <c r="P7795" s="118" t="s">
        <v>173</v>
      </c>
      <c r="Q7795" s="118" t="s">
        <v>174</v>
      </c>
      <c r="R7795" s="118" t="s">
        <v>2062</v>
      </c>
      <c r="S7795" s="118" t="s">
        <v>2883</v>
      </c>
      <c r="X7795" s="118" t="s">
        <v>7174</v>
      </c>
      <c r="AA7795" s="118">
        <v>0</v>
      </c>
      <c r="AC7795" s="118">
        <v>20190201</v>
      </c>
      <c r="AD7795" s="118">
        <v>500</v>
      </c>
      <c r="AE7795" s="118">
        <v>20190204</v>
      </c>
      <c r="AF7795" s="118">
        <v>500</v>
      </c>
      <c r="AI7795" s="118">
        <v>72</v>
      </c>
      <c r="AJ7795" s="118">
        <v>20</v>
      </c>
      <c r="AL7795" s="118" t="s">
        <v>2575</v>
      </c>
      <c r="AO7795" s="118" t="s">
        <v>2579</v>
      </c>
      <c r="AP7795" s="118">
        <v>1</v>
      </c>
      <c r="AR7795" s="118">
        <v>10</v>
      </c>
    </row>
    <row r="7796" spans="1:45" s="118" customFormat="1" ht="13.5" customHeight="1" x14ac:dyDescent="0.25">
      <c r="A7796" s="118">
        <v>61270</v>
      </c>
      <c r="B7796" s="118" t="s">
        <v>4398</v>
      </c>
      <c r="C7796" s="118" t="s">
        <v>353</v>
      </c>
      <c r="D7796" s="118" t="s">
        <v>346</v>
      </c>
      <c r="E7796" s="118" t="s">
        <v>86</v>
      </c>
      <c r="F7796" s="118" t="s">
        <v>87</v>
      </c>
      <c r="G7796" s="118" t="s">
        <v>88</v>
      </c>
      <c r="H7796" s="118" t="s">
        <v>2054</v>
      </c>
      <c r="I7796" s="118" t="s">
        <v>3211</v>
      </c>
      <c r="J7796" s="118" t="s">
        <v>89</v>
      </c>
      <c r="K7796" s="118">
        <v>14</v>
      </c>
      <c r="M7796" s="118" t="s">
        <v>354</v>
      </c>
      <c r="N7796" s="118" t="s">
        <v>355</v>
      </c>
      <c r="O7796" s="118" t="s">
        <v>356</v>
      </c>
      <c r="P7796" s="118" t="s">
        <v>357</v>
      </c>
      <c r="Q7796" s="118" t="s">
        <v>358</v>
      </c>
      <c r="R7796" s="118" t="s">
        <v>2071</v>
      </c>
      <c r="S7796" s="118" t="s">
        <v>2891</v>
      </c>
      <c r="Y7796" s="118">
        <v>9703</v>
      </c>
      <c r="Z7796" s="118">
        <v>1</v>
      </c>
      <c r="AA7796" s="118">
        <v>0</v>
      </c>
      <c r="AC7796" s="118">
        <v>20190201</v>
      </c>
      <c r="AD7796" s="118">
        <v>500</v>
      </c>
      <c r="AE7796" s="118">
        <v>20190204</v>
      </c>
      <c r="AF7796" s="118">
        <v>500</v>
      </c>
      <c r="AI7796" s="118">
        <v>72</v>
      </c>
      <c r="AJ7796" s="118">
        <v>1</v>
      </c>
      <c r="AL7796" s="118" t="s">
        <v>164</v>
      </c>
      <c r="AM7796" s="118" t="s">
        <v>164</v>
      </c>
      <c r="AO7796" s="118" t="s">
        <v>2579</v>
      </c>
      <c r="AP7796" s="118">
        <v>1</v>
      </c>
      <c r="AR7796" s="118">
        <v>15</v>
      </c>
      <c r="AS7796" s="118">
        <v>1</v>
      </c>
    </row>
    <row r="7797" spans="1:45" s="118" customFormat="1" ht="13.5" customHeight="1" x14ac:dyDescent="0.25">
      <c r="A7797" s="118">
        <v>61271</v>
      </c>
      <c r="B7797" s="118" t="s">
        <v>7175</v>
      </c>
      <c r="C7797" s="118" t="s">
        <v>353</v>
      </c>
      <c r="D7797" s="118" t="s">
        <v>346</v>
      </c>
      <c r="E7797" s="118" t="s">
        <v>86</v>
      </c>
      <c r="F7797" s="118" t="s">
        <v>87</v>
      </c>
      <c r="G7797" s="118" t="s">
        <v>88</v>
      </c>
      <c r="H7797" s="118" t="s">
        <v>2054</v>
      </c>
      <c r="I7797" s="118" t="s">
        <v>3211</v>
      </c>
      <c r="J7797" s="118" t="s">
        <v>89</v>
      </c>
      <c r="K7797" s="118">
        <v>14</v>
      </c>
      <c r="M7797" s="118" t="s">
        <v>354</v>
      </c>
      <c r="N7797" s="118" t="s">
        <v>355</v>
      </c>
      <c r="O7797" s="118" t="s">
        <v>387</v>
      </c>
      <c r="P7797" s="118" t="s">
        <v>388</v>
      </c>
      <c r="Q7797" s="118" t="s">
        <v>389</v>
      </c>
      <c r="R7797" s="118" t="s">
        <v>2074</v>
      </c>
      <c r="S7797" s="118" t="s">
        <v>2897</v>
      </c>
      <c r="Y7797" s="118">
        <v>9704</v>
      </c>
      <c r="Z7797" s="118">
        <v>1</v>
      </c>
      <c r="AA7797" s="118">
        <v>0</v>
      </c>
      <c r="AC7797" s="118">
        <v>20190201</v>
      </c>
      <c r="AD7797" s="118">
        <v>500</v>
      </c>
      <c r="AE7797" s="118">
        <v>20190204</v>
      </c>
      <c r="AF7797" s="118">
        <v>500</v>
      </c>
      <c r="AI7797" s="118">
        <v>72</v>
      </c>
      <c r="AJ7797" s="118">
        <v>1</v>
      </c>
      <c r="AL7797" s="118" t="s">
        <v>155</v>
      </c>
      <c r="AM7797" s="118" t="s">
        <v>155</v>
      </c>
      <c r="AO7797" s="118" t="s">
        <v>2579</v>
      </c>
      <c r="AP7797" s="118">
        <v>1</v>
      </c>
      <c r="AR7797" s="118">
        <v>15</v>
      </c>
      <c r="AS7797" s="118">
        <v>1</v>
      </c>
    </row>
    <row r="7798" spans="1:45" s="118" customFormat="1" ht="13.5" customHeight="1" x14ac:dyDescent="0.25">
      <c r="A7798" s="118">
        <v>61272</v>
      </c>
      <c r="B7798" s="118" t="s">
        <v>7198</v>
      </c>
      <c r="C7798" s="118" t="s">
        <v>332</v>
      </c>
      <c r="D7798" s="118" t="s">
        <v>41</v>
      </c>
      <c r="E7798" s="118" t="s">
        <v>39</v>
      </c>
      <c r="F7798" s="118" t="s">
        <v>39</v>
      </c>
      <c r="G7798" s="118" t="s">
        <v>39</v>
      </c>
      <c r="H7798" s="118" t="s">
        <v>39</v>
      </c>
      <c r="I7798" s="119" t="s">
        <v>39</v>
      </c>
      <c r="J7798" s="118" t="s">
        <v>89</v>
      </c>
      <c r="K7798" s="118">
        <v>24</v>
      </c>
      <c r="L7798" s="118">
        <v>-1</v>
      </c>
      <c r="M7798" s="118" t="s">
        <v>121</v>
      </c>
      <c r="N7798" s="118" t="s">
        <v>122</v>
      </c>
      <c r="O7798" s="118" t="s">
        <v>7205</v>
      </c>
      <c r="P7798" s="118" t="s">
        <v>7206</v>
      </c>
      <c r="Q7798" s="118" t="s">
        <v>9454</v>
      </c>
      <c r="R7798" s="118" t="s">
        <v>9455</v>
      </c>
      <c r="S7798" s="119" t="s">
        <v>3052</v>
      </c>
      <c r="W7798" s="118" t="s">
        <v>7208</v>
      </c>
      <c r="AA7798" s="118">
        <v>0</v>
      </c>
      <c r="AC7798" s="118">
        <v>20190202</v>
      </c>
      <c r="AD7798" s="118">
        <v>500</v>
      </c>
      <c r="AE7798" s="118">
        <v>20190204</v>
      </c>
      <c r="AF7798" s="118">
        <v>500</v>
      </c>
      <c r="AI7798" s="118">
        <v>48</v>
      </c>
      <c r="AL7798" s="118" t="s">
        <v>2330</v>
      </c>
      <c r="AO7798" s="118" t="s">
        <v>2579</v>
      </c>
      <c r="AP7798" s="118">
        <v>1</v>
      </c>
    </row>
    <row r="7799" spans="1:45" s="118" customFormat="1" ht="13.5" customHeight="1" x14ac:dyDescent="0.25">
      <c r="A7799" s="118">
        <v>61273</v>
      </c>
      <c r="B7799" s="118" t="s">
        <v>7199</v>
      </c>
      <c r="C7799" s="118" t="s">
        <v>1077</v>
      </c>
      <c r="D7799" s="118" t="s">
        <v>340</v>
      </c>
      <c r="E7799" s="118" t="s">
        <v>7200</v>
      </c>
      <c r="F7799" s="118" t="s">
        <v>7201</v>
      </c>
      <c r="G7799" s="118" t="s">
        <v>7202</v>
      </c>
      <c r="H7799" s="118" t="s">
        <v>8263</v>
      </c>
      <c r="I7799" s="119" t="s">
        <v>4287</v>
      </c>
      <c r="J7799" s="118" t="s">
        <v>89</v>
      </c>
      <c r="K7799" s="118">
        <v>8</v>
      </c>
      <c r="O7799" s="118" t="s">
        <v>7205</v>
      </c>
      <c r="P7799" s="118" t="s">
        <v>7206</v>
      </c>
      <c r="Q7799" s="118" t="s">
        <v>7203</v>
      </c>
      <c r="R7799" s="118" t="s">
        <v>9455</v>
      </c>
      <c r="S7799" s="119" t="s">
        <v>3052</v>
      </c>
      <c r="X7799" s="118" t="s">
        <v>967</v>
      </c>
      <c r="AA7799" s="118">
        <v>0</v>
      </c>
      <c r="AC7799" s="118">
        <v>20190202</v>
      </c>
      <c r="AD7799" s="118">
        <v>500</v>
      </c>
      <c r="AE7799" s="118">
        <v>20190204</v>
      </c>
      <c r="AF7799" s="118">
        <v>500</v>
      </c>
      <c r="AI7799" s="118">
        <v>48</v>
      </c>
      <c r="AL7799" s="118" t="s">
        <v>2330</v>
      </c>
      <c r="AO7799" s="118" t="s">
        <v>2579</v>
      </c>
      <c r="AP7799" s="118">
        <v>1</v>
      </c>
      <c r="AR7799" s="118">
        <v>46</v>
      </c>
      <c r="AS7799" s="118">
        <v>1</v>
      </c>
    </row>
    <row r="7800" spans="1:45" s="118" customFormat="1" ht="13.5" customHeight="1" x14ac:dyDescent="0.25">
      <c r="A7800" s="118">
        <v>61274</v>
      </c>
      <c r="B7800" s="118" t="s">
        <v>7204</v>
      </c>
      <c r="C7800" s="118" t="s">
        <v>558</v>
      </c>
      <c r="D7800" s="118" t="s">
        <v>340</v>
      </c>
      <c r="E7800" s="118" t="s">
        <v>86</v>
      </c>
      <c r="F7800" s="118" t="s">
        <v>2723</v>
      </c>
      <c r="G7800" s="118" t="s">
        <v>88</v>
      </c>
      <c r="H7800" s="118" t="s">
        <v>2054</v>
      </c>
      <c r="I7800" s="119" t="s">
        <v>3211</v>
      </c>
      <c r="J7800" s="118" t="s">
        <v>89</v>
      </c>
      <c r="K7800" s="118">
        <v>14</v>
      </c>
      <c r="M7800" s="118" t="s">
        <v>121</v>
      </c>
      <c r="N7800" s="118" t="s">
        <v>122</v>
      </c>
      <c r="O7800" s="118" t="s">
        <v>603</v>
      </c>
      <c r="P7800" s="118" t="s">
        <v>7207</v>
      </c>
      <c r="Q7800" s="118" t="s">
        <v>605</v>
      </c>
      <c r="R7800" s="119" t="s">
        <v>2098</v>
      </c>
      <c r="S7800" s="119" t="s">
        <v>2922</v>
      </c>
      <c r="Y7800" s="118">
        <v>8327</v>
      </c>
      <c r="Z7800" s="118">
        <v>0</v>
      </c>
      <c r="AA7800" s="118">
        <v>0</v>
      </c>
      <c r="AC7800" s="118">
        <v>20190202</v>
      </c>
      <c r="AD7800" s="118">
        <v>500</v>
      </c>
      <c r="AE7800" s="118">
        <v>20190204</v>
      </c>
      <c r="AF7800" s="118">
        <v>500</v>
      </c>
      <c r="AI7800" s="118">
        <v>48</v>
      </c>
      <c r="AJ7800" s="118">
        <v>30</v>
      </c>
      <c r="AL7800" s="118" t="s">
        <v>2330</v>
      </c>
      <c r="AO7800" s="118" t="s">
        <v>2579</v>
      </c>
      <c r="AP7800" s="118">
        <v>1</v>
      </c>
      <c r="AR7800" s="118">
        <v>25</v>
      </c>
      <c r="AS7800" s="118">
        <v>1</v>
      </c>
    </row>
    <row r="7801" spans="1:45" s="118" customFormat="1" ht="13.5" customHeight="1" x14ac:dyDescent="0.25"/>
    <row r="7802" spans="1:45" s="118" customFormat="1" ht="13.5" customHeight="1" x14ac:dyDescent="0.25">
      <c r="A7802" s="118">
        <v>61279</v>
      </c>
      <c r="B7802" s="118" t="s">
        <v>6847</v>
      </c>
      <c r="E7802" s="118" t="s">
        <v>86</v>
      </c>
      <c r="F7802" s="118" t="s">
        <v>87</v>
      </c>
      <c r="G7802" s="118" t="s">
        <v>88</v>
      </c>
      <c r="H7802" s="118" t="s">
        <v>2054</v>
      </c>
      <c r="I7802" s="118" t="s">
        <v>3211</v>
      </c>
      <c r="J7802" s="118" t="s">
        <v>89</v>
      </c>
      <c r="K7802" s="118">
        <v>35</v>
      </c>
      <c r="L7802" s="118">
        <v>-1</v>
      </c>
      <c r="M7802" s="118" t="s">
        <v>1791</v>
      </c>
      <c r="N7802" s="118" t="s">
        <v>6869</v>
      </c>
      <c r="O7802" s="118" t="s">
        <v>1793</v>
      </c>
      <c r="P7802" s="118" t="s">
        <v>1794</v>
      </c>
      <c r="Q7802" s="118" t="s">
        <v>959</v>
      </c>
      <c r="R7802" s="118" t="s">
        <v>6942</v>
      </c>
      <c r="S7802" s="118" t="s">
        <v>6752</v>
      </c>
      <c r="W7802" s="118" t="s">
        <v>960</v>
      </c>
      <c r="X7802" s="118" t="s">
        <v>6874</v>
      </c>
      <c r="AA7802" s="118">
        <v>0</v>
      </c>
      <c r="AC7802" s="118">
        <v>20190204</v>
      </c>
      <c r="AD7802" s="118">
        <v>500</v>
      </c>
      <c r="AE7802" s="118">
        <v>20190207</v>
      </c>
      <c r="AF7802" s="118">
        <v>500</v>
      </c>
      <c r="AI7802" s="118">
        <v>72</v>
      </c>
      <c r="AJ7802" s="118">
        <v>20</v>
      </c>
      <c r="AK7802" s="118">
        <v>5</v>
      </c>
      <c r="AL7802" s="118" t="s">
        <v>2575</v>
      </c>
      <c r="AO7802" s="118" t="s">
        <v>2579</v>
      </c>
      <c r="AP7802" s="118">
        <v>1</v>
      </c>
      <c r="AR7802" s="118">
        <v>5</v>
      </c>
    </row>
    <row r="7803" spans="1:45" s="118" customFormat="1" ht="13.5" customHeight="1" x14ac:dyDescent="0.25">
      <c r="A7803" s="118">
        <v>61280</v>
      </c>
      <c r="B7803" s="118" t="s">
        <v>6849</v>
      </c>
      <c r="C7803" s="118" t="s">
        <v>339</v>
      </c>
      <c r="D7803" s="118" t="s">
        <v>340</v>
      </c>
      <c r="E7803" s="118" t="s">
        <v>6857</v>
      </c>
      <c r="F7803" s="118" t="s">
        <v>6858</v>
      </c>
      <c r="G7803" s="118" t="s">
        <v>6850</v>
      </c>
      <c r="H7803" s="118" t="s">
        <v>9458</v>
      </c>
      <c r="I7803" s="118" t="s">
        <v>9459</v>
      </c>
      <c r="J7803" s="118" t="s">
        <v>89</v>
      </c>
      <c r="K7803" s="118">
        <v>8</v>
      </c>
      <c r="O7803" s="118" t="s">
        <v>1850</v>
      </c>
      <c r="P7803" s="118" t="s">
        <v>1851</v>
      </c>
      <c r="Q7803" s="118" t="s">
        <v>4195</v>
      </c>
      <c r="R7803" s="118" t="s">
        <v>6942</v>
      </c>
      <c r="S7803" s="118" t="s">
        <v>3047</v>
      </c>
      <c r="X7803" s="118" t="s">
        <v>967</v>
      </c>
      <c r="AA7803" s="118">
        <v>0</v>
      </c>
      <c r="AC7803" s="118">
        <v>20190204</v>
      </c>
      <c r="AD7803" s="118">
        <v>500</v>
      </c>
      <c r="AE7803" s="118">
        <v>20190207</v>
      </c>
      <c r="AF7803" s="118">
        <v>500</v>
      </c>
      <c r="AI7803" s="118">
        <v>72</v>
      </c>
      <c r="AJ7803" s="118">
        <v>20</v>
      </c>
      <c r="AL7803" s="118" t="s">
        <v>2575</v>
      </c>
      <c r="AO7803" s="118" t="s">
        <v>2579</v>
      </c>
      <c r="AP7803" s="118">
        <v>1</v>
      </c>
      <c r="AR7803" s="118">
        <v>14</v>
      </c>
      <c r="AS7803" s="118">
        <v>1</v>
      </c>
    </row>
    <row r="7804" spans="1:45" s="118" customFormat="1" ht="13.5" customHeight="1" x14ac:dyDescent="0.25">
      <c r="A7804" s="118">
        <v>61281</v>
      </c>
      <c r="B7804" s="118" t="s">
        <v>9486</v>
      </c>
      <c r="C7804" s="118" t="s">
        <v>134</v>
      </c>
      <c r="D7804" s="118" t="s">
        <v>135</v>
      </c>
      <c r="E7804" s="118" t="s">
        <v>86</v>
      </c>
      <c r="F7804" s="118" t="s">
        <v>87</v>
      </c>
      <c r="G7804" s="118" t="s">
        <v>88</v>
      </c>
      <c r="H7804" s="118" t="s">
        <v>2054</v>
      </c>
      <c r="I7804" s="118" t="s">
        <v>3211</v>
      </c>
      <c r="J7804" s="118" t="s">
        <v>89</v>
      </c>
      <c r="K7804" s="118">
        <v>8</v>
      </c>
      <c r="L7804" s="118">
        <v>2</v>
      </c>
      <c r="O7804" s="118" t="s">
        <v>172</v>
      </c>
      <c r="P7804" s="118" t="s">
        <v>173</v>
      </c>
      <c r="Q7804" s="118" t="s">
        <v>174</v>
      </c>
      <c r="R7804" s="118" t="s">
        <v>9487</v>
      </c>
      <c r="S7804" s="118" t="s">
        <v>2883</v>
      </c>
      <c r="X7804" s="118" t="s">
        <v>9488</v>
      </c>
      <c r="AA7804" s="118">
        <v>0</v>
      </c>
      <c r="AC7804" s="118">
        <v>20190204</v>
      </c>
      <c r="AD7804" s="118">
        <v>500</v>
      </c>
      <c r="AE7804" s="118">
        <v>20190207</v>
      </c>
      <c r="AF7804" s="118">
        <v>500</v>
      </c>
      <c r="AI7804" s="118">
        <v>72</v>
      </c>
      <c r="AJ7804" s="118">
        <v>20</v>
      </c>
      <c r="AL7804" s="118" t="s">
        <v>9489</v>
      </c>
      <c r="AO7804" s="118" t="s">
        <v>9490</v>
      </c>
      <c r="AP7804" s="118">
        <v>1</v>
      </c>
      <c r="AR7804" s="118">
        <v>10</v>
      </c>
    </row>
    <row r="7805" spans="1:45" s="118" customFormat="1" ht="13.5" customHeight="1" x14ac:dyDescent="0.25">
      <c r="A7805" s="118">
        <v>61282</v>
      </c>
      <c r="B7805" s="118" t="s">
        <v>9471</v>
      </c>
      <c r="C7805" s="118" t="s">
        <v>353</v>
      </c>
      <c r="D7805" s="118" t="s">
        <v>346</v>
      </c>
      <c r="E7805" s="118" t="s">
        <v>86</v>
      </c>
      <c r="F7805" s="118" t="s">
        <v>87</v>
      </c>
      <c r="G7805" s="118" t="s">
        <v>88</v>
      </c>
      <c r="H7805" s="118" t="s">
        <v>2054</v>
      </c>
      <c r="I7805" s="118" t="s">
        <v>3211</v>
      </c>
      <c r="J7805" s="118" t="s">
        <v>89</v>
      </c>
      <c r="K7805" s="118">
        <v>14</v>
      </c>
      <c r="M7805" s="118" t="s">
        <v>354</v>
      </c>
      <c r="N7805" s="118" t="s">
        <v>355</v>
      </c>
      <c r="O7805" s="118" t="s">
        <v>356</v>
      </c>
      <c r="P7805" s="118" t="s">
        <v>357</v>
      </c>
      <c r="Q7805" s="118" t="s">
        <v>358</v>
      </c>
      <c r="R7805" s="118" t="s">
        <v>2071</v>
      </c>
      <c r="S7805" s="118" t="s">
        <v>2891</v>
      </c>
      <c r="Y7805" s="118">
        <v>9705</v>
      </c>
      <c r="Z7805" s="118">
        <v>1</v>
      </c>
      <c r="AA7805" s="118">
        <v>0</v>
      </c>
      <c r="AC7805" s="118">
        <v>20190204</v>
      </c>
      <c r="AD7805" s="118">
        <v>500</v>
      </c>
      <c r="AE7805" s="118">
        <v>20190207</v>
      </c>
      <c r="AF7805" s="118">
        <v>500</v>
      </c>
      <c r="AI7805" s="118">
        <v>72</v>
      </c>
      <c r="AJ7805" s="118">
        <v>1</v>
      </c>
      <c r="AL7805" s="118" t="s">
        <v>164</v>
      </c>
      <c r="AM7805" s="118" t="s">
        <v>164</v>
      </c>
      <c r="AO7805" s="118" t="s">
        <v>2579</v>
      </c>
      <c r="AP7805" s="118">
        <v>1</v>
      </c>
      <c r="AR7805" s="118">
        <v>15</v>
      </c>
      <c r="AS7805" s="118">
        <v>1</v>
      </c>
    </row>
    <row r="7806" spans="1:45" s="118" customFormat="1" ht="13.5" customHeight="1" x14ac:dyDescent="0.25">
      <c r="A7806" s="118">
        <v>61283</v>
      </c>
      <c r="B7806" s="118" t="s">
        <v>9472</v>
      </c>
      <c r="C7806" s="118" t="s">
        <v>353</v>
      </c>
      <c r="D7806" s="118" t="s">
        <v>346</v>
      </c>
      <c r="E7806" s="118" t="s">
        <v>86</v>
      </c>
      <c r="F7806" s="118" t="s">
        <v>87</v>
      </c>
      <c r="G7806" s="118" t="s">
        <v>88</v>
      </c>
      <c r="H7806" s="118" t="s">
        <v>2054</v>
      </c>
      <c r="I7806" s="118" t="s">
        <v>3211</v>
      </c>
      <c r="J7806" s="118" t="s">
        <v>89</v>
      </c>
      <c r="K7806" s="118">
        <v>14</v>
      </c>
      <c r="M7806" s="118" t="s">
        <v>354</v>
      </c>
      <c r="N7806" s="118" t="s">
        <v>355</v>
      </c>
      <c r="O7806" s="118" t="s">
        <v>387</v>
      </c>
      <c r="P7806" s="118" t="s">
        <v>388</v>
      </c>
      <c r="Q7806" s="118" t="s">
        <v>389</v>
      </c>
      <c r="R7806" s="118" t="s">
        <v>2074</v>
      </c>
      <c r="S7806" s="118" t="s">
        <v>2897</v>
      </c>
      <c r="Y7806" s="118">
        <v>9706</v>
      </c>
      <c r="Z7806" s="118">
        <v>1</v>
      </c>
      <c r="AA7806" s="118">
        <v>0</v>
      </c>
      <c r="AC7806" s="118">
        <v>20190204</v>
      </c>
      <c r="AD7806" s="118">
        <v>500</v>
      </c>
      <c r="AE7806" s="118">
        <v>20190207</v>
      </c>
      <c r="AF7806" s="118">
        <v>500</v>
      </c>
      <c r="AI7806" s="118">
        <v>72</v>
      </c>
      <c r="AJ7806" s="118">
        <v>1</v>
      </c>
      <c r="AL7806" s="118" t="s">
        <v>155</v>
      </c>
      <c r="AM7806" s="118" t="s">
        <v>155</v>
      </c>
      <c r="AO7806" s="118" t="s">
        <v>2579</v>
      </c>
      <c r="AP7806" s="118">
        <v>1</v>
      </c>
      <c r="AR7806" s="118">
        <v>15</v>
      </c>
      <c r="AS7806" s="118">
        <v>1</v>
      </c>
    </row>
    <row r="7807" spans="1:45" s="118" customFormat="1" ht="13.5" customHeight="1" x14ac:dyDescent="0.25">
      <c r="A7807" s="118">
        <v>61284</v>
      </c>
      <c r="B7807" s="118" t="s">
        <v>5566</v>
      </c>
      <c r="C7807" s="118" t="s">
        <v>134</v>
      </c>
      <c r="D7807" s="118" t="s">
        <v>135</v>
      </c>
      <c r="E7807" s="118" t="s">
        <v>86</v>
      </c>
      <c r="F7807" s="118" t="s">
        <v>87</v>
      </c>
      <c r="G7807" s="118" t="s">
        <v>88</v>
      </c>
      <c r="H7807" s="118" t="s">
        <v>2054</v>
      </c>
      <c r="I7807" s="118" t="s">
        <v>3211</v>
      </c>
      <c r="J7807" s="118" t="s">
        <v>89</v>
      </c>
      <c r="K7807" s="118">
        <v>8</v>
      </c>
      <c r="L7807" s="118">
        <v>2</v>
      </c>
      <c r="O7807" s="118" t="s">
        <v>172</v>
      </c>
      <c r="P7807" s="118" t="s">
        <v>173</v>
      </c>
      <c r="Q7807" s="118" t="s">
        <v>174</v>
      </c>
      <c r="R7807" s="118" t="s">
        <v>2062</v>
      </c>
      <c r="S7807" s="118" t="s">
        <v>2883</v>
      </c>
      <c r="X7807" s="118" t="s">
        <v>5567</v>
      </c>
      <c r="AA7807" s="118">
        <v>0</v>
      </c>
      <c r="AC7807" s="118">
        <v>20190204</v>
      </c>
      <c r="AD7807" s="118">
        <v>500</v>
      </c>
      <c r="AE7807" s="118">
        <v>20190207</v>
      </c>
      <c r="AF7807" s="118">
        <v>500</v>
      </c>
      <c r="AI7807" s="118">
        <v>72</v>
      </c>
      <c r="AJ7807" s="118">
        <v>20</v>
      </c>
      <c r="AL7807" s="118" t="s">
        <v>164</v>
      </c>
      <c r="AM7807" s="118" t="s">
        <v>164</v>
      </c>
      <c r="AO7807" s="118" t="s">
        <v>2579</v>
      </c>
      <c r="AP7807" s="118">
        <v>1</v>
      </c>
      <c r="AR7807" s="118">
        <v>10</v>
      </c>
    </row>
    <row r="7808" spans="1:45" s="118" customFormat="1" ht="13.5" customHeight="1" x14ac:dyDescent="0.25">
      <c r="A7808" s="118">
        <v>61285</v>
      </c>
      <c r="B7808" s="118" t="s">
        <v>2639</v>
      </c>
      <c r="C7808" s="118" t="s">
        <v>40</v>
      </c>
      <c r="D7808" s="118" t="s">
        <v>346</v>
      </c>
      <c r="E7808" s="118" t="s">
        <v>86</v>
      </c>
      <c r="F7808" s="118" t="s">
        <v>87</v>
      </c>
      <c r="G7808" s="118" t="s">
        <v>88</v>
      </c>
      <c r="H7808" s="118" t="s">
        <v>2054</v>
      </c>
      <c r="I7808" s="118" t="s">
        <v>3211</v>
      </c>
      <c r="J7808" s="118" t="s">
        <v>89</v>
      </c>
      <c r="K7808" s="118">
        <v>4</v>
      </c>
      <c r="M7808" s="118" t="s">
        <v>121</v>
      </c>
      <c r="N7808" s="118" t="s">
        <v>122</v>
      </c>
      <c r="O7808" s="118" t="s">
        <v>347</v>
      </c>
      <c r="P7808" s="118" t="s">
        <v>348</v>
      </c>
      <c r="Q7808" s="118" t="s">
        <v>349</v>
      </c>
      <c r="R7808" s="118" t="s">
        <v>2070</v>
      </c>
      <c r="S7808" s="118" t="s">
        <v>2890</v>
      </c>
      <c r="X7808" s="118" t="s">
        <v>473</v>
      </c>
      <c r="Y7808" s="118">
        <v>5033</v>
      </c>
      <c r="AA7808" s="118">
        <v>0</v>
      </c>
      <c r="AC7808" s="118">
        <v>20190204</v>
      </c>
      <c r="AD7808" s="118">
        <v>500</v>
      </c>
      <c r="AE7808" s="118">
        <v>20190211</v>
      </c>
      <c r="AF7808" s="118">
        <v>500</v>
      </c>
      <c r="AI7808" s="118">
        <v>168</v>
      </c>
      <c r="AJ7808" s="118">
        <v>1</v>
      </c>
      <c r="AM7808" s="118" t="s">
        <v>469</v>
      </c>
      <c r="AO7808" s="118" t="s">
        <v>2579</v>
      </c>
      <c r="AP7808" s="118">
        <v>1</v>
      </c>
      <c r="AR7808" s="118">
        <v>30</v>
      </c>
      <c r="AS7808" s="118">
        <v>1</v>
      </c>
    </row>
    <row r="7809" spans="1:45" s="118" customFormat="1" ht="13.5" customHeight="1" x14ac:dyDescent="0.25">
      <c r="A7809" s="118">
        <v>61286</v>
      </c>
      <c r="B7809" s="118" t="s">
        <v>3890</v>
      </c>
      <c r="C7809" s="118" t="s">
        <v>40</v>
      </c>
      <c r="D7809" s="118" t="s">
        <v>346</v>
      </c>
      <c r="E7809" s="118" t="s">
        <v>86</v>
      </c>
      <c r="F7809" s="118" t="s">
        <v>87</v>
      </c>
      <c r="G7809" s="118" t="s">
        <v>88</v>
      </c>
      <c r="H7809" s="118" t="s">
        <v>2054</v>
      </c>
      <c r="I7809" s="118" t="s">
        <v>3211</v>
      </c>
      <c r="J7809" s="118" t="s">
        <v>89</v>
      </c>
      <c r="K7809" s="118">
        <v>4</v>
      </c>
      <c r="M7809" s="118" t="s">
        <v>121</v>
      </c>
      <c r="N7809" s="118" t="s">
        <v>122</v>
      </c>
      <c r="O7809" s="118" t="s">
        <v>347</v>
      </c>
      <c r="P7809" s="118" t="s">
        <v>348</v>
      </c>
      <c r="Q7809" s="118" t="s">
        <v>349</v>
      </c>
      <c r="R7809" s="118" t="s">
        <v>2070</v>
      </c>
      <c r="S7809" s="118" t="s">
        <v>2890</v>
      </c>
      <c r="X7809" s="118" t="s">
        <v>3891</v>
      </c>
      <c r="Y7809" s="118">
        <v>5054</v>
      </c>
      <c r="AA7809" s="118">
        <v>0</v>
      </c>
      <c r="AC7809" s="118">
        <v>20190204</v>
      </c>
      <c r="AD7809" s="118">
        <v>500</v>
      </c>
      <c r="AE7809" s="118">
        <v>20190211</v>
      </c>
      <c r="AF7809" s="118">
        <v>500</v>
      </c>
      <c r="AI7809" s="118">
        <v>168</v>
      </c>
      <c r="AJ7809" s="118">
        <v>1</v>
      </c>
      <c r="AM7809" s="118" t="s">
        <v>469</v>
      </c>
      <c r="AO7809" s="118" t="s">
        <v>2579</v>
      </c>
      <c r="AP7809" s="118">
        <v>1</v>
      </c>
      <c r="AR7809" s="118">
        <v>30</v>
      </c>
      <c r="AS7809" s="118">
        <v>1</v>
      </c>
    </row>
    <row r="7810" spans="1:45" s="118" customFormat="1" ht="13.5" customHeight="1" x14ac:dyDescent="0.25"/>
    <row r="7811" spans="1:45" s="118" customFormat="1" ht="13.5" customHeight="1" x14ac:dyDescent="0.25">
      <c r="A7811" s="118">
        <v>61291</v>
      </c>
      <c r="B7811" s="118" t="s">
        <v>2419</v>
      </c>
      <c r="C7811" s="118" t="s">
        <v>1144</v>
      </c>
      <c r="E7811" s="118" t="s">
        <v>1408</v>
      </c>
      <c r="H7811" s="118" t="s">
        <v>39</v>
      </c>
      <c r="I7811" s="118" t="s">
        <v>2872</v>
      </c>
      <c r="J7811" s="118" t="s">
        <v>89</v>
      </c>
      <c r="K7811" s="118">
        <v>31</v>
      </c>
      <c r="L7811" s="118">
        <v>-1</v>
      </c>
      <c r="M7811" s="118" t="s">
        <v>121</v>
      </c>
      <c r="N7811" s="118" t="s">
        <v>122</v>
      </c>
      <c r="O7811" s="118" t="s">
        <v>1411</v>
      </c>
      <c r="P7811" s="118" t="s">
        <v>1412</v>
      </c>
      <c r="Q7811" s="118" t="s">
        <v>1413</v>
      </c>
      <c r="R7811" s="118" t="s">
        <v>2056</v>
      </c>
      <c r="S7811" s="118" t="s">
        <v>3001</v>
      </c>
      <c r="AA7811" s="118">
        <v>0</v>
      </c>
      <c r="AC7811" s="118">
        <v>20190204</v>
      </c>
      <c r="AD7811" s="118">
        <v>500</v>
      </c>
      <c r="AE7811" s="118">
        <v>20200101</v>
      </c>
      <c r="AF7811" s="118">
        <v>450</v>
      </c>
      <c r="AI7811" s="118">
        <v>9999999</v>
      </c>
      <c r="AL7811" s="118" t="s">
        <v>132</v>
      </c>
      <c r="AO7811" s="118" t="s">
        <v>2579</v>
      </c>
      <c r="AP7811" s="118">
        <v>1</v>
      </c>
      <c r="AR7811" s="118">
        <v>20</v>
      </c>
    </row>
    <row r="7812" spans="1:45" s="118" customFormat="1" ht="13.5" customHeight="1" x14ac:dyDescent="0.25">
      <c r="A7812" s="118">
        <v>61292</v>
      </c>
      <c r="B7812" s="118" t="s">
        <v>210</v>
      </c>
      <c r="C7812" s="118" t="s">
        <v>134</v>
      </c>
      <c r="D7812" s="118" t="s">
        <v>135</v>
      </c>
      <c r="E7812" s="118" t="s">
        <v>86</v>
      </c>
      <c r="F7812" s="118" t="s">
        <v>87</v>
      </c>
      <c r="G7812" s="118" t="s">
        <v>88</v>
      </c>
      <c r="H7812" s="118" t="s">
        <v>39</v>
      </c>
      <c r="I7812" s="118" t="s">
        <v>3211</v>
      </c>
      <c r="J7812" s="118" t="s">
        <v>89</v>
      </c>
      <c r="K7812" s="118">
        <v>8</v>
      </c>
      <c r="L7812" s="118">
        <v>2</v>
      </c>
      <c r="O7812" s="118" t="s">
        <v>172</v>
      </c>
      <c r="P7812" s="118" t="s">
        <v>173</v>
      </c>
      <c r="Q7812" s="118" t="s">
        <v>174</v>
      </c>
      <c r="R7812" s="118" t="s">
        <v>2056</v>
      </c>
      <c r="S7812" s="118" t="s">
        <v>2883</v>
      </c>
      <c r="X7812" s="118" t="s">
        <v>212</v>
      </c>
      <c r="AA7812" s="118">
        <v>0</v>
      </c>
      <c r="AC7812" s="118">
        <v>20190204</v>
      </c>
      <c r="AD7812" s="118">
        <v>500</v>
      </c>
      <c r="AE7812" s="118">
        <v>20190207</v>
      </c>
      <c r="AF7812" s="118">
        <v>500</v>
      </c>
      <c r="AI7812" s="118">
        <v>72</v>
      </c>
      <c r="AL7812" s="118" t="s">
        <v>132</v>
      </c>
      <c r="AO7812" s="118" t="s">
        <v>2579</v>
      </c>
      <c r="AP7812" s="118">
        <v>1</v>
      </c>
      <c r="AR7812" s="118">
        <v>10</v>
      </c>
    </row>
    <row r="7813" spans="1:45" s="118" customFormat="1" ht="13.5" customHeight="1" x14ac:dyDescent="0.25">
      <c r="A7813" s="118">
        <v>61293</v>
      </c>
      <c r="B7813" s="118" t="s">
        <v>4864</v>
      </c>
      <c r="C7813" s="118" t="s">
        <v>1135</v>
      </c>
      <c r="E7813" s="118" t="s">
        <v>1127</v>
      </c>
      <c r="F7813" s="118" t="s">
        <v>1128</v>
      </c>
      <c r="G7813" s="118" t="s">
        <v>1129</v>
      </c>
      <c r="H7813" s="119" t="s">
        <v>2147</v>
      </c>
      <c r="I7813" s="119" t="s">
        <v>4404</v>
      </c>
      <c r="J7813" s="118" t="s">
        <v>89</v>
      </c>
      <c r="K7813" s="118">
        <v>28</v>
      </c>
      <c r="L7813" s="118">
        <v>1</v>
      </c>
      <c r="M7813" s="118" t="s">
        <v>108</v>
      </c>
      <c r="N7813" s="118" t="s">
        <v>109</v>
      </c>
      <c r="O7813" s="118" t="s">
        <v>1130</v>
      </c>
      <c r="P7813" s="118" t="s">
        <v>1131</v>
      </c>
      <c r="Q7813" s="118" t="s">
        <v>1132</v>
      </c>
      <c r="R7813" s="118" t="s">
        <v>2148</v>
      </c>
      <c r="S7813" s="119" t="s">
        <v>2970</v>
      </c>
      <c r="Y7813" s="118">
        <v>3007</v>
      </c>
      <c r="AA7813" s="118">
        <v>0</v>
      </c>
      <c r="AC7813" s="118">
        <v>20190204</v>
      </c>
      <c r="AD7813" s="118">
        <v>500</v>
      </c>
      <c r="AE7813" s="118">
        <v>20190211</v>
      </c>
      <c r="AF7813" s="118">
        <v>500</v>
      </c>
      <c r="AI7813" s="118">
        <v>168</v>
      </c>
      <c r="AL7813" s="118" t="s">
        <v>132</v>
      </c>
      <c r="AO7813" s="118" t="s">
        <v>2579</v>
      </c>
      <c r="AP7813" s="118">
        <v>1</v>
      </c>
      <c r="AR7813" s="118">
        <v>100</v>
      </c>
    </row>
    <row r="7814" spans="1:45" s="118" customFormat="1" ht="13.5" customHeight="1" x14ac:dyDescent="0.25"/>
    <row r="7815" spans="1:45" s="118" customFormat="1" ht="13.5" customHeight="1" x14ac:dyDescent="0.25">
      <c r="A7815" s="118">
        <v>61299</v>
      </c>
      <c r="B7815" s="118" t="s">
        <v>573</v>
      </c>
      <c r="C7815" s="118" t="s">
        <v>353</v>
      </c>
      <c r="D7815" s="118" t="s">
        <v>346</v>
      </c>
      <c r="E7815" s="118" t="s">
        <v>86</v>
      </c>
      <c r="F7815" s="118" t="s">
        <v>87</v>
      </c>
      <c r="G7815" s="118" t="s">
        <v>88</v>
      </c>
      <c r="H7815" s="118" t="s">
        <v>2054</v>
      </c>
      <c r="I7815" s="118" t="s">
        <v>3211</v>
      </c>
      <c r="J7815" s="118" t="s">
        <v>89</v>
      </c>
      <c r="K7815" s="118">
        <v>14</v>
      </c>
      <c r="M7815" s="118" t="s">
        <v>121</v>
      </c>
      <c r="N7815" s="118" t="s">
        <v>122</v>
      </c>
      <c r="O7815" s="118" t="s">
        <v>570</v>
      </c>
      <c r="P7815" s="118" t="s">
        <v>571</v>
      </c>
      <c r="Q7815" s="118" t="s">
        <v>572</v>
      </c>
      <c r="R7815" s="118" t="s">
        <v>2091</v>
      </c>
      <c r="S7815" s="118" t="s">
        <v>2917</v>
      </c>
      <c r="Y7815" s="118">
        <v>8055</v>
      </c>
      <c r="Z7815" s="118">
        <v>0</v>
      </c>
      <c r="AA7815" s="118">
        <v>0</v>
      </c>
      <c r="AC7815" s="118">
        <v>20190204</v>
      </c>
      <c r="AD7815" s="118">
        <v>500</v>
      </c>
      <c r="AE7815" s="118">
        <v>20190208</v>
      </c>
      <c r="AF7815" s="118">
        <v>500</v>
      </c>
      <c r="AI7815" s="118">
        <v>96</v>
      </c>
      <c r="AJ7815" s="118">
        <v>1</v>
      </c>
      <c r="AM7815" s="118" t="s">
        <v>495</v>
      </c>
      <c r="AO7815" s="118" t="s">
        <v>2579</v>
      </c>
      <c r="AP7815" s="118">
        <v>1</v>
      </c>
      <c r="AR7815" s="118">
        <v>20</v>
      </c>
      <c r="AS7815" s="118">
        <v>1</v>
      </c>
    </row>
    <row r="7816" spans="1:45" s="118" customFormat="1" x14ac:dyDescent="0.25">
      <c r="A7816" s="118">
        <v>61300</v>
      </c>
      <c r="B7816" s="118" t="s">
        <v>4800</v>
      </c>
      <c r="C7816" s="118" t="s">
        <v>353</v>
      </c>
      <c r="D7816" s="118" t="s">
        <v>346</v>
      </c>
      <c r="E7816" s="118" t="s">
        <v>86</v>
      </c>
      <c r="F7816" s="118" t="s">
        <v>87</v>
      </c>
      <c r="G7816" s="118" t="s">
        <v>88</v>
      </c>
      <c r="H7816" s="119" t="s">
        <v>2054</v>
      </c>
      <c r="I7816" s="118" t="s">
        <v>3211</v>
      </c>
      <c r="J7816" s="118" t="s">
        <v>89</v>
      </c>
      <c r="K7816" s="118">
        <v>14</v>
      </c>
      <c r="M7816" s="118" t="s">
        <v>354</v>
      </c>
      <c r="N7816" s="118" t="s">
        <v>355</v>
      </c>
      <c r="O7816" s="118" t="s">
        <v>356</v>
      </c>
      <c r="P7816" s="118" t="s">
        <v>357</v>
      </c>
      <c r="Q7816" s="118" t="s">
        <v>358</v>
      </c>
      <c r="R7816" s="119" t="s">
        <v>2071</v>
      </c>
      <c r="S7816" s="118" t="s">
        <v>2891</v>
      </c>
      <c r="Y7816" s="118">
        <v>9114</v>
      </c>
      <c r="Z7816" s="118">
        <v>1</v>
      </c>
      <c r="AA7816" s="118">
        <v>0</v>
      </c>
      <c r="AC7816" s="118">
        <v>20190204</v>
      </c>
      <c r="AD7816" s="118">
        <v>500</v>
      </c>
      <c r="AE7816" s="118">
        <v>20190206</v>
      </c>
      <c r="AF7816" s="118">
        <v>500</v>
      </c>
      <c r="AI7816" s="118">
        <v>48</v>
      </c>
      <c r="AJ7816" s="118">
        <v>1</v>
      </c>
      <c r="AM7816" s="118" t="s">
        <v>164</v>
      </c>
      <c r="AO7816" s="118" t="s">
        <v>3771</v>
      </c>
      <c r="AP7816" s="118">
        <v>1</v>
      </c>
      <c r="AR7816" s="118">
        <v>15</v>
      </c>
      <c r="AS7816" s="118">
        <v>1</v>
      </c>
    </row>
    <row r="7817" spans="1:45" s="118" customFormat="1" x14ac:dyDescent="0.25">
      <c r="A7817" s="118">
        <v>61301</v>
      </c>
      <c r="B7817" s="118" t="s">
        <v>4801</v>
      </c>
      <c r="C7817" s="118" t="s">
        <v>353</v>
      </c>
      <c r="D7817" s="118" t="s">
        <v>346</v>
      </c>
      <c r="E7817" s="118" t="s">
        <v>86</v>
      </c>
      <c r="F7817" s="118" t="s">
        <v>87</v>
      </c>
      <c r="G7817" s="118" t="s">
        <v>88</v>
      </c>
      <c r="H7817" s="119" t="s">
        <v>2054</v>
      </c>
      <c r="I7817" s="118" t="s">
        <v>3211</v>
      </c>
      <c r="J7817" s="118" t="s">
        <v>89</v>
      </c>
      <c r="K7817" s="118">
        <v>14</v>
      </c>
      <c r="M7817" s="118" t="s">
        <v>354</v>
      </c>
      <c r="N7817" s="118" t="s">
        <v>355</v>
      </c>
      <c r="O7817" s="118" t="s">
        <v>356</v>
      </c>
      <c r="P7817" s="118" t="s">
        <v>357</v>
      </c>
      <c r="Q7817" s="118" t="s">
        <v>358</v>
      </c>
      <c r="R7817" s="119" t="s">
        <v>2071</v>
      </c>
      <c r="S7817" s="118" t="s">
        <v>2891</v>
      </c>
      <c r="Y7817" s="118">
        <v>9115</v>
      </c>
      <c r="Z7817" s="118">
        <v>1</v>
      </c>
      <c r="AA7817" s="118">
        <v>0</v>
      </c>
      <c r="AC7817" s="118">
        <v>20190206</v>
      </c>
      <c r="AD7817" s="118">
        <v>500</v>
      </c>
      <c r="AE7817" s="118">
        <v>20190208</v>
      </c>
      <c r="AF7817" s="118">
        <v>500</v>
      </c>
      <c r="AI7817" s="118">
        <v>48</v>
      </c>
      <c r="AJ7817" s="118">
        <v>1</v>
      </c>
      <c r="AM7817" s="118" t="s">
        <v>164</v>
      </c>
      <c r="AO7817" s="118" t="s">
        <v>3771</v>
      </c>
      <c r="AP7817" s="118">
        <v>1</v>
      </c>
      <c r="AR7817" s="118">
        <v>15</v>
      </c>
      <c r="AS7817" s="118">
        <v>1</v>
      </c>
    </row>
    <row r="7818" spans="1:45" s="118" customFormat="1" ht="13.5" customHeight="1" x14ac:dyDescent="0.25"/>
    <row r="7819" spans="1:45" s="118" customFormat="1" ht="13.5" customHeight="1" x14ac:dyDescent="0.25">
      <c r="A7819" s="118">
        <v>61306</v>
      </c>
      <c r="B7819" s="118" t="s">
        <v>4631</v>
      </c>
      <c r="C7819" s="118" t="s">
        <v>332</v>
      </c>
      <c r="D7819" s="118" t="s">
        <v>41</v>
      </c>
      <c r="E7819" s="118" t="s">
        <v>633</v>
      </c>
      <c r="F7819" s="118" t="s">
        <v>634</v>
      </c>
      <c r="G7819" s="118" t="s">
        <v>635</v>
      </c>
      <c r="H7819" s="118" t="s">
        <v>2100</v>
      </c>
      <c r="I7819" s="118" t="s">
        <v>3800</v>
      </c>
      <c r="J7819" s="118" t="s">
        <v>89</v>
      </c>
      <c r="K7819" s="118">
        <v>12</v>
      </c>
      <c r="M7819" s="118" t="s">
        <v>636</v>
      </c>
      <c r="N7819" s="118" t="s">
        <v>637</v>
      </c>
      <c r="O7819" s="118" t="s">
        <v>1251</v>
      </c>
      <c r="P7819" s="118" t="s">
        <v>1252</v>
      </c>
      <c r="Q7819" s="118" t="s">
        <v>3131</v>
      </c>
      <c r="R7819" s="118" t="s">
        <v>5041</v>
      </c>
      <c r="S7819" s="118" t="s">
        <v>2986</v>
      </c>
      <c r="X7819" s="118" t="s">
        <v>641</v>
      </c>
      <c r="Y7819" s="118">
        <v>10239</v>
      </c>
      <c r="Z7819" s="118">
        <v>1</v>
      </c>
      <c r="AA7819" s="118">
        <v>0</v>
      </c>
      <c r="AC7819" s="118">
        <v>20190208</v>
      </c>
      <c r="AD7819" s="118">
        <v>500</v>
      </c>
      <c r="AE7819" s="118">
        <v>20190211</v>
      </c>
      <c r="AF7819" s="118">
        <v>500</v>
      </c>
      <c r="AI7819" s="118">
        <v>72</v>
      </c>
      <c r="AJ7819" s="118">
        <v>1</v>
      </c>
      <c r="AL7819" s="118" t="s">
        <v>132</v>
      </c>
      <c r="AO7819" s="118" t="s">
        <v>3771</v>
      </c>
      <c r="AP7819" s="118">
        <v>1</v>
      </c>
      <c r="AR7819" s="118">
        <v>19</v>
      </c>
      <c r="AS7819" s="118">
        <v>1</v>
      </c>
    </row>
    <row r="7820" spans="1:45" s="118" customFormat="1" ht="13.5" customHeight="1" x14ac:dyDescent="0.25">
      <c r="A7820" s="118">
        <v>61307</v>
      </c>
      <c r="B7820" s="118" t="s">
        <v>1254</v>
      </c>
      <c r="C7820" s="118" t="s">
        <v>558</v>
      </c>
      <c r="D7820" s="118" t="s">
        <v>340</v>
      </c>
      <c r="E7820" s="118" t="s">
        <v>86</v>
      </c>
      <c r="F7820" s="118" t="s">
        <v>87</v>
      </c>
      <c r="G7820" s="118" t="s">
        <v>88</v>
      </c>
      <c r="H7820" s="118" t="s">
        <v>2054</v>
      </c>
      <c r="I7820" s="118" t="s">
        <v>3211</v>
      </c>
      <c r="J7820" s="118" t="s">
        <v>89</v>
      </c>
      <c r="K7820" s="118">
        <v>14</v>
      </c>
      <c r="M7820" s="118" t="s">
        <v>121</v>
      </c>
      <c r="N7820" s="118" t="s">
        <v>122</v>
      </c>
      <c r="O7820" s="118" t="s">
        <v>1255</v>
      </c>
      <c r="P7820" s="118" t="s">
        <v>1256</v>
      </c>
      <c r="Q7820" s="118" t="s">
        <v>3132</v>
      </c>
      <c r="R7820" s="118" t="s">
        <v>5042</v>
      </c>
      <c r="S7820" s="118" t="s">
        <v>3221</v>
      </c>
      <c r="Y7820" s="118">
        <v>8623</v>
      </c>
      <c r="Z7820" s="118">
        <v>0</v>
      </c>
      <c r="AA7820" s="118">
        <v>0</v>
      </c>
      <c r="AC7820" s="118">
        <v>20190208</v>
      </c>
      <c r="AD7820" s="118">
        <v>500</v>
      </c>
      <c r="AE7820" s="118">
        <v>20190211</v>
      </c>
      <c r="AF7820" s="118">
        <v>500</v>
      </c>
      <c r="AI7820" s="118">
        <v>72</v>
      </c>
      <c r="AJ7820" s="118">
        <v>1</v>
      </c>
      <c r="AL7820" s="118" t="s">
        <v>132</v>
      </c>
      <c r="AO7820" s="118" t="s">
        <v>3771</v>
      </c>
      <c r="AP7820" s="118">
        <v>1</v>
      </c>
      <c r="AR7820" s="118">
        <v>20</v>
      </c>
      <c r="AS7820" s="118">
        <v>1</v>
      </c>
    </row>
    <row r="7821" spans="1:45" s="118" customFormat="1" ht="13.5" customHeight="1" x14ac:dyDescent="0.25">
      <c r="A7821" s="118">
        <v>61308</v>
      </c>
      <c r="B7821" s="118" t="s">
        <v>1257</v>
      </c>
      <c r="C7821" s="118" t="s">
        <v>558</v>
      </c>
      <c r="D7821" s="118" t="s">
        <v>340</v>
      </c>
      <c r="E7821" s="118" t="s">
        <v>86</v>
      </c>
      <c r="F7821" s="118" t="s">
        <v>87</v>
      </c>
      <c r="G7821" s="118" t="s">
        <v>88</v>
      </c>
      <c r="H7821" s="118" t="s">
        <v>2054</v>
      </c>
      <c r="I7821" s="118" t="s">
        <v>3211</v>
      </c>
      <c r="J7821" s="118" t="s">
        <v>89</v>
      </c>
      <c r="K7821" s="118">
        <v>14</v>
      </c>
      <c r="M7821" s="118" t="s">
        <v>121</v>
      </c>
      <c r="N7821" s="118" t="s">
        <v>122</v>
      </c>
      <c r="O7821" s="118" t="s">
        <v>1258</v>
      </c>
      <c r="P7821" s="118" t="s">
        <v>1259</v>
      </c>
      <c r="Q7821" s="118" t="s">
        <v>3133</v>
      </c>
      <c r="R7821" s="118" t="s">
        <v>5043</v>
      </c>
      <c r="S7821" s="118" t="s">
        <v>3222</v>
      </c>
      <c r="Y7821" s="118">
        <v>9414</v>
      </c>
      <c r="Z7821" s="118">
        <v>1</v>
      </c>
      <c r="AA7821" s="118">
        <v>0</v>
      </c>
      <c r="AC7821" s="118">
        <v>20190208</v>
      </c>
      <c r="AD7821" s="118">
        <v>500</v>
      </c>
      <c r="AE7821" s="118">
        <v>20190211</v>
      </c>
      <c r="AF7821" s="118">
        <v>500</v>
      </c>
      <c r="AI7821" s="118">
        <v>72</v>
      </c>
      <c r="AJ7821" s="118">
        <v>1</v>
      </c>
      <c r="AL7821" s="118" t="s">
        <v>132</v>
      </c>
      <c r="AO7821" s="118" t="s">
        <v>3771</v>
      </c>
      <c r="AP7821" s="118">
        <v>1</v>
      </c>
      <c r="AR7821" s="118">
        <v>18</v>
      </c>
      <c r="AS7821" s="118">
        <v>1</v>
      </c>
    </row>
    <row r="7822" spans="1:45" s="118" customFormat="1" ht="13.5" customHeight="1" x14ac:dyDescent="0.25">
      <c r="A7822" s="118">
        <v>61309</v>
      </c>
      <c r="B7822" s="118" t="s">
        <v>4632</v>
      </c>
      <c r="C7822" s="118" t="s">
        <v>332</v>
      </c>
      <c r="D7822" s="118" t="s">
        <v>41</v>
      </c>
      <c r="E7822" s="118" t="s">
        <v>39</v>
      </c>
      <c r="F7822" s="118" t="s">
        <v>39</v>
      </c>
      <c r="G7822" s="118" t="s">
        <v>39</v>
      </c>
      <c r="H7822" s="118" t="s">
        <v>39</v>
      </c>
      <c r="I7822" s="118" t="s">
        <v>39</v>
      </c>
      <c r="J7822" s="118" t="s">
        <v>89</v>
      </c>
      <c r="K7822" s="118">
        <v>23</v>
      </c>
      <c r="M7822" s="118" t="s">
        <v>121</v>
      </c>
      <c r="N7822" s="118" t="s">
        <v>122</v>
      </c>
      <c r="O7822" s="118" t="s">
        <v>1261</v>
      </c>
      <c r="P7822" s="118" t="s">
        <v>1262</v>
      </c>
      <c r="Q7822" s="118" t="s">
        <v>3134</v>
      </c>
      <c r="R7822" s="118" t="s">
        <v>5044</v>
      </c>
      <c r="S7822" s="118" t="s">
        <v>3223</v>
      </c>
      <c r="Y7822" s="118">
        <v>23222</v>
      </c>
      <c r="Z7822" s="118">
        <v>0</v>
      </c>
      <c r="AA7822" s="118">
        <v>0</v>
      </c>
      <c r="AC7822" s="118">
        <v>20190208</v>
      </c>
      <c r="AD7822" s="118">
        <v>500</v>
      </c>
      <c r="AE7822" s="118">
        <v>20190211</v>
      </c>
      <c r="AF7822" s="118">
        <v>500</v>
      </c>
      <c r="AI7822" s="118">
        <v>72</v>
      </c>
      <c r="AJ7822" s="118">
        <v>1</v>
      </c>
      <c r="AL7822" s="118" t="s">
        <v>132</v>
      </c>
      <c r="AO7822" s="118" t="s">
        <v>3771</v>
      </c>
      <c r="AP7822" s="118">
        <v>1</v>
      </c>
      <c r="AR7822" s="118">
        <v>20</v>
      </c>
      <c r="AS7822" s="118">
        <v>1</v>
      </c>
    </row>
    <row r="7823" spans="1:45" s="118" customFormat="1" ht="13.5" customHeight="1" x14ac:dyDescent="0.25">
      <c r="A7823" s="118">
        <v>61310</v>
      </c>
      <c r="B7823" s="118" t="s">
        <v>4633</v>
      </c>
      <c r="E7823" s="118" t="s">
        <v>1624</v>
      </c>
      <c r="F7823" s="118" t="s">
        <v>1625</v>
      </c>
      <c r="G7823" s="118" t="s">
        <v>1611</v>
      </c>
      <c r="H7823" s="118" t="s">
        <v>39</v>
      </c>
      <c r="I7823" s="118" t="s">
        <v>4316</v>
      </c>
      <c r="J7823" s="118" t="s">
        <v>89</v>
      </c>
      <c r="K7823" s="118">
        <v>-3</v>
      </c>
      <c r="M7823" s="118" t="s">
        <v>90</v>
      </c>
      <c r="N7823" s="118" t="s">
        <v>91</v>
      </c>
      <c r="O7823" s="118" t="s">
        <v>1632</v>
      </c>
      <c r="P7823" s="118" t="s">
        <v>1633</v>
      </c>
      <c r="Q7823" s="118" t="s">
        <v>3138</v>
      </c>
      <c r="R7823" s="118" t="s">
        <v>5045</v>
      </c>
      <c r="S7823" s="118" t="s">
        <v>3234</v>
      </c>
      <c r="W7823" s="118" t="s">
        <v>9538</v>
      </c>
      <c r="AA7823" s="118">
        <v>0</v>
      </c>
      <c r="AC7823" s="118">
        <v>20190208</v>
      </c>
      <c r="AD7823" s="118">
        <v>500</v>
      </c>
      <c r="AE7823" s="118">
        <v>20190211</v>
      </c>
      <c r="AF7823" s="118">
        <v>500</v>
      </c>
      <c r="AI7823" s="118">
        <v>72</v>
      </c>
      <c r="AL7823" s="118" t="s">
        <v>132</v>
      </c>
      <c r="AO7823" s="118" t="s">
        <v>3771</v>
      </c>
      <c r="AP7823" s="118">
        <v>1</v>
      </c>
      <c r="AR7823" s="118">
        <v>80</v>
      </c>
    </row>
    <row r="7824" spans="1:45" s="118" customFormat="1" ht="13.5" customHeight="1" x14ac:dyDescent="0.25">
      <c r="A7824" s="118">
        <v>61311</v>
      </c>
      <c r="B7824" s="118" t="s">
        <v>4634</v>
      </c>
      <c r="C7824" s="118" t="s">
        <v>1077</v>
      </c>
      <c r="D7824" s="118" t="s">
        <v>346</v>
      </c>
      <c r="E7824" s="118" t="s">
        <v>6173</v>
      </c>
      <c r="F7824" s="118" t="s">
        <v>6174</v>
      </c>
      <c r="G7824" s="118" t="s">
        <v>1611</v>
      </c>
      <c r="H7824" s="118" t="s">
        <v>5046</v>
      </c>
      <c r="I7824" s="118" t="s">
        <v>4317</v>
      </c>
      <c r="J7824" s="118" t="s">
        <v>89</v>
      </c>
      <c r="K7824" s="118">
        <v>8</v>
      </c>
      <c r="O7824" s="118" t="s">
        <v>1632</v>
      </c>
      <c r="P7824" s="118" t="s">
        <v>1633</v>
      </c>
      <c r="Q7824" s="118" t="s">
        <v>3138</v>
      </c>
      <c r="R7824" s="118" t="s">
        <v>5045</v>
      </c>
      <c r="S7824" s="118" t="s">
        <v>3235</v>
      </c>
      <c r="X7824" s="118" t="s">
        <v>967</v>
      </c>
      <c r="AA7824" s="118">
        <v>0</v>
      </c>
      <c r="AC7824" s="118">
        <v>20190208</v>
      </c>
      <c r="AD7824" s="118">
        <v>500</v>
      </c>
      <c r="AE7824" s="118">
        <v>20190211</v>
      </c>
      <c r="AF7824" s="118">
        <v>500</v>
      </c>
      <c r="AI7824" s="118">
        <v>72</v>
      </c>
      <c r="AL7824" s="118" t="s">
        <v>132</v>
      </c>
      <c r="AO7824" s="118" t="s">
        <v>3771</v>
      </c>
      <c r="AP7824" s="118">
        <v>1</v>
      </c>
      <c r="AR7824" s="118">
        <v>30</v>
      </c>
      <c r="AS7824" s="118">
        <v>1</v>
      </c>
    </row>
    <row r="7825" spans="1:45" s="118" customFormat="1" ht="13.5" customHeight="1" x14ac:dyDescent="0.25">
      <c r="A7825" s="118">
        <v>61312</v>
      </c>
      <c r="B7825" s="118" t="s">
        <v>265</v>
      </c>
      <c r="C7825" s="118" t="s">
        <v>134</v>
      </c>
      <c r="D7825" s="118" t="s">
        <v>135</v>
      </c>
      <c r="E7825" s="118" t="s">
        <v>86</v>
      </c>
      <c r="F7825" s="118" t="s">
        <v>87</v>
      </c>
      <c r="G7825" s="118" t="s">
        <v>88</v>
      </c>
      <c r="H7825" s="118" t="s">
        <v>2054</v>
      </c>
      <c r="I7825" s="118" t="s">
        <v>3211</v>
      </c>
      <c r="J7825" s="118" t="s">
        <v>89</v>
      </c>
      <c r="K7825" s="118">
        <v>8</v>
      </c>
      <c r="L7825" s="118">
        <v>2</v>
      </c>
      <c r="O7825" s="118" t="s">
        <v>136</v>
      </c>
      <c r="P7825" s="118" t="s">
        <v>137</v>
      </c>
      <c r="Q7825" s="118" t="s">
        <v>138</v>
      </c>
      <c r="R7825" s="118" t="s">
        <v>2061</v>
      </c>
      <c r="S7825" s="118" t="s">
        <v>2882</v>
      </c>
      <c r="X7825" s="118" t="s">
        <v>6120</v>
      </c>
      <c r="AA7825" s="118">
        <v>0</v>
      </c>
      <c r="AC7825" s="118">
        <v>20190208</v>
      </c>
      <c r="AD7825" s="118">
        <v>500</v>
      </c>
      <c r="AE7825" s="118">
        <v>20190211</v>
      </c>
      <c r="AF7825" s="118">
        <v>500</v>
      </c>
      <c r="AI7825" s="118">
        <v>72</v>
      </c>
      <c r="AL7825" s="118" t="s">
        <v>132</v>
      </c>
      <c r="AO7825" s="118" t="s">
        <v>3771</v>
      </c>
      <c r="AP7825" s="118">
        <v>1</v>
      </c>
      <c r="AR7825" s="118">
        <v>8</v>
      </c>
    </row>
    <row r="7826" spans="1:45" s="118" customFormat="1" ht="13.5" customHeight="1" x14ac:dyDescent="0.25">
      <c r="A7826" s="118">
        <v>61313</v>
      </c>
      <c r="B7826" s="118" t="s">
        <v>9509</v>
      </c>
      <c r="C7826" s="118" t="s">
        <v>353</v>
      </c>
      <c r="D7826" s="118" t="s">
        <v>346</v>
      </c>
      <c r="E7826" s="118" t="s">
        <v>86</v>
      </c>
      <c r="F7826" s="118" t="s">
        <v>87</v>
      </c>
      <c r="G7826" s="118" t="s">
        <v>88</v>
      </c>
      <c r="H7826" s="118" t="s">
        <v>2054</v>
      </c>
      <c r="I7826" s="118" t="s">
        <v>3211</v>
      </c>
      <c r="J7826" s="118" t="s">
        <v>89</v>
      </c>
      <c r="K7826" s="118">
        <v>14</v>
      </c>
      <c r="M7826" s="118" t="s">
        <v>354</v>
      </c>
      <c r="N7826" s="118" t="s">
        <v>355</v>
      </c>
      <c r="O7826" s="118" t="s">
        <v>356</v>
      </c>
      <c r="P7826" s="118" t="s">
        <v>6131</v>
      </c>
      <c r="Q7826" s="118" t="s">
        <v>358</v>
      </c>
      <c r="R7826" s="118" t="s">
        <v>2071</v>
      </c>
      <c r="S7826" s="118" t="s">
        <v>2891</v>
      </c>
      <c r="Y7826" s="118">
        <v>9719</v>
      </c>
      <c r="Z7826" s="118">
        <v>1</v>
      </c>
      <c r="AA7826" s="118">
        <v>0</v>
      </c>
      <c r="AC7826" s="118">
        <v>20190208</v>
      </c>
      <c r="AD7826" s="118">
        <v>500</v>
      </c>
      <c r="AE7826" s="118">
        <v>20190211</v>
      </c>
      <c r="AF7826" s="118">
        <v>500</v>
      </c>
      <c r="AI7826" s="118">
        <v>72</v>
      </c>
      <c r="AJ7826" s="118">
        <v>1</v>
      </c>
      <c r="AL7826" s="118" t="s">
        <v>2283</v>
      </c>
      <c r="AM7826" s="118" t="s">
        <v>164</v>
      </c>
      <c r="AO7826" s="118" t="s">
        <v>3771</v>
      </c>
      <c r="AP7826" s="118">
        <v>1</v>
      </c>
      <c r="AR7826" s="118">
        <v>15</v>
      </c>
      <c r="AS7826" s="118">
        <v>1</v>
      </c>
    </row>
    <row r="7827" spans="1:45" s="118" customFormat="1" ht="13.5" customHeight="1" x14ac:dyDescent="0.25">
      <c r="A7827" s="118">
        <v>61314</v>
      </c>
      <c r="B7827" s="118" t="s">
        <v>7727</v>
      </c>
      <c r="C7827" s="118" t="s">
        <v>353</v>
      </c>
      <c r="D7827" s="118" t="s">
        <v>346</v>
      </c>
      <c r="E7827" s="118" t="s">
        <v>86</v>
      </c>
      <c r="F7827" s="118" t="s">
        <v>87</v>
      </c>
      <c r="G7827" s="118" t="s">
        <v>88</v>
      </c>
      <c r="H7827" s="118" t="s">
        <v>2054</v>
      </c>
      <c r="I7827" s="118" t="s">
        <v>3211</v>
      </c>
      <c r="J7827" s="118" t="s">
        <v>89</v>
      </c>
      <c r="K7827" s="118">
        <v>14</v>
      </c>
      <c r="M7827" s="118" t="s">
        <v>354</v>
      </c>
      <c r="N7827" s="118" t="s">
        <v>355</v>
      </c>
      <c r="O7827" s="118" t="s">
        <v>387</v>
      </c>
      <c r="P7827" s="118" t="s">
        <v>388</v>
      </c>
      <c r="Q7827" s="118" t="s">
        <v>389</v>
      </c>
      <c r="R7827" s="118" t="s">
        <v>2074</v>
      </c>
      <c r="S7827" s="118" t="s">
        <v>2897</v>
      </c>
      <c r="Y7827" s="118">
        <v>9416</v>
      </c>
      <c r="Z7827" s="118">
        <v>1</v>
      </c>
      <c r="AA7827" s="118">
        <v>0</v>
      </c>
      <c r="AC7827" s="118">
        <v>20190208</v>
      </c>
      <c r="AD7827" s="118">
        <v>500</v>
      </c>
      <c r="AE7827" s="118">
        <v>20190211</v>
      </c>
      <c r="AF7827" s="118">
        <v>500</v>
      </c>
      <c r="AI7827" s="118">
        <v>72</v>
      </c>
      <c r="AJ7827" s="118">
        <v>1</v>
      </c>
      <c r="AL7827" s="118" t="s">
        <v>155</v>
      </c>
      <c r="AM7827" s="118" t="s">
        <v>155</v>
      </c>
      <c r="AO7827" s="118" t="s">
        <v>3771</v>
      </c>
      <c r="AP7827" s="118">
        <v>1</v>
      </c>
      <c r="AR7827" s="118">
        <v>15</v>
      </c>
      <c r="AS7827" s="118">
        <v>1</v>
      </c>
    </row>
    <row r="7828" spans="1:45" s="118" customFormat="1" ht="13.5" customHeight="1" x14ac:dyDescent="0.25">
      <c r="A7828" s="118">
        <v>61315</v>
      </c>
      <c r="B7828" s="118" t="s">
        <v>1123</v>
      </c>
      <c r="C7828" s="118" t="s">
        <v>1119</v>
      </c>
      <c r="E7828" s="118" t="s">
        <v>86</v>
      </c>
      <c r="F7828" s="118" t="s">
        <v>87</v>
      </c>
      <c r="G7828" s="118" t="s">
        <v>88</v>
      </c>
      <c r="H7828" s="118" t="s">
        <v>2054</v>
      </c>
      <c r="I7828" s="118" t="s">
        <v>3211</v>
      </c>
      <c r="J7828" s="118" t="s">
        <v>89</v>
      </c>
      <c r="K7828" s="118">
        <v>25</v>
      </c>
      <c r="L7828" s="118">
        <v>1</v>
      </c>
      <c r="M7828" s="118" t="s">
        <v>90</v>
      </c>
      <c r="N7828" s="118" t="s">
        <v>91</v>
      </c>
      <c r="O7828" s="118" t="s">
        <v>1120</v>
      </c>
      <c r="P7828" s="118" t="s">
        <v>1120</v>
      </c>
      <c r="Q7828" s="118" t="s">
        <v>1121</v>
      </c>
      <c r="R7828" s="118" t="s">
        <v>2146</v>
      </c>
      <c r="S7828" s="118" t="s">
        <v>2969</v>
      </c>
      <c r="W7828" s="118" t="s">
        <v>3180</v>
      </c>
      <c r="AA7828" s="118">
        <v>0</v>
      </c>
      <c r="AC7828" s="118">
        <v>20190208</v>
      </c>
      <c r="AD7828" s="118">
        <v>500</v>
      </c>
      <c r="AE7828" s="118">
        <v>20190211</v>
      </c>
      <c r="AF7828" s="118">
        <v>500</v>
      </c>
      <c r="AI7828" s="118">
        <v>72</v>
      </c>
      <c r="AO7828" s="118" t="s">
        <v>3771</v>
      </c>
      <c r="AP7828" s="118">
        <v>1</v>
      </c>
      <c r="AR7828" s="118">
        <v>80</v>
      </c>
    </row>
    <row r="7829" spans="1:45" s="119" customFormat="1" ht="13.5" customHeight="1" x14ac:dyDescent="0.25">
      <c r="A7829" s="118">
        <v>61316</v>
      </c>
      <c r="B7829" s="119" t="s">
        <v>476</v>
      </c>
      <c r="C7829" s="119" t="s">
        <v>40</v>
      </c>
      <c r="D7829" s="119" t="s">
        <v>346</v>
      </c>
      <c r="E7829" s="119" t="s">
        <v>86</v>
      </c>
      <c r="F7829" s="119" t="s">
        <v>87</v>
      </c>
      <c r="G7829" s="119" t="s">
        <v>88</v>
      </c>
      <c r="H7829" s="118" t="s">
        <v>2054</v>
      </c>
      <c r="I7829" s="119" t="s">
        <v>3211</v>
      </c>
      <c r="J7829" s="119" t="s">
        <v>89</v>
      </c>
      <c r="K7829" s="119">
        <v>4</v>
      </c>
      <c r="M7829" s="119" t="s">
        <v>121</v>
      </c>
      <c r="N7829" s="119" t="s">
        <v>122</v>
      </c>
      <c r="O7829" s="119" t="s">
        <v>347</v>
      </c>
      <c r="P7829" s="119" t="s">
        <v>348</v>
      </c>
      <c r="Q7829" s="119" t="s">
        <v>349</v>
      </c>
      <c r="R7829" s="118" t="s">
        <v>2070</v>
      </c>
      <c r="S7829" s="119" t="s">
        <v>2890</v>
      </c>
      <c r="X7829" s="119" t="s">
        <v>477</v>
      </c>
      <c r="Y7829" s="119">
        <v>4037</v>
      </c>
      <c r="AA7829" s="119">
        <v>0</v>
      </c>
      <c r="AC7829" s="118">
        <v>20190211</v>
      </c>
      <c r="AD7829" s="119">
        <v>500</v>
      </c>
      <c r="AE7829" s="118">
        <v>20190218</v>
      </c>
      <c r="AF7829" s="119">
        <v>500</v>
      </c>
      <c r="AI7829" s="119">
        <v>168</v>
      </c>
      <c r="AJ7829" s="119">
        <v>1</v>
      </c>
      <c r="AM7829" s="119" t="s">
        <v>469</v>
      </c>
      <c r="AO7829" s="118" t="s">
        <v>3771</v>
      </c>
      <c r="AP7829" s="119">
        <v>1</v>
      </c>
      <c r="AR7829" s="119">
        <v>30</v>
      </c>
      <c r="AS7829" s="119">
        <v>1</v>
      </c>
    </row>
    <row r="7830" spans="1:45" s="118" customFormat="1" ht="13.5" customHeight="1" x14ac:dyDescent="0.25">
      <c r="A7830" s="118">
        <v>61317</v>
      </c>
      <c r="B7830" s="118" t="s">
        <v>3952</v>
      </c>
      <c r="C7830" s="118" t="s">
        <v>40</v>
      </c>
      <c r="D7830" s="118" t="s">
        <v>346</v>
      </c>
      <c r="E7830" s="118" t="s">
        <v>86</v>
      </c>
      <c r="F7830" s="118" t="s">
        <v>87</v>
      </c>
      <c r="G7830" s="118" t="s">
        <v>88</v>
      </c>
      <c r="H7830" s="118" t="s">
        <v>2054</v>
      </c>
      <c r="I7830" s="118" t="s">
        <v>3211</v>
      </c>
      <c r="J7830" s="118" t="s">
        <v>89</v>
      </c>
      <c r="K7830" s="118">
        <v>4</v>
      </c>
      <c r="M7830" s="118" t="s">
        <v>121</v>
      </c>
      <c r="N7830" s="118" t="s">
        <v>122</v>
      </c>
      <c r="O7830" s="118" t="s">
        <v>347</v>
      </c>
      <c r="P7830" s="118" t="s">
        <v>348</v>
      </c>
      <c r="Q7830" s="118" t="s">
        <v>349</v>
      </c>
      <c r="R7830" s="118" t="s">
        <v>2070</v>
      </c>
      <c r="S7830" s="118" t="s">
        <v>2890</v>
      </c>
      <c r="X7830" s="118" t="s">
        <v>3953</v>
      </c>
      <c r="Y7830" s="118">
        <v>5021</v>
      </c>
      <c r="AA7830" s="118">
        <v>0</v>
      </c>
      <c r="AC7830" s="118">
        <v>20190211</v>
      </c>
      <c r="AD7830" s="119">
        <v>500</v>
      </c>
      <c r="AE7830" s="118">
        <v>20190218</v>
      </c>
      <c r="AF7830" s="118">
        <v>500</v>
      </c>
      <c r="AI7830" s="118">
        <v>168</v>
      </c>
      <c r="AJ7830" s="118">
        <v>1</v>
      </c>
      <c r="AM7830" s="118" t="s">
        <v>469</v>
      </c>
      <c r="AO7830" s="118" t="s">
        <v>3771</v>
      </c>
      <c r="AP7830" s="118">
        <v>1</v>
      </c>
      <c r="AR7830" s="118">
        <v>30</v>
      </c>
      <c r="AS7830" s="118">
        <v>1</v>
      </c>
    </row>
    <row r="7831" spans="1:45" s="118" customFormat="1" ht="13.5" customHeight="1" x14ac:dyDescent="0.25">
      <c r="A7831" s="118">
        <v>61318</v>
      </c>
      <c r="B7831" s="118" t="s">
        <v>3434</v>
      </c>
      <c r="C7831" s="118" t="s">
        <v>3326</v>
      </c>
      <c r="D7831" s="118" t="s">
        <v>3327</v>
      </c>
      <c r="E7831" s="118" t="s">
        <v>2648</v>
      </c>
      <c r="F7831" s="118" t="s">
        <v>2723</v>
      </c>
      <c r="G7831" s="118" t="s">
        <v>2585</v>
      </c>
      <c r="H7831" s="118" t="s">
        <v>2054</v>
      </c>
      <c r="I7831" s="118" t="s">
        <v>3211</v>
      </c>
      <c r="J7831" s="118" t="s">
        <v>2332</v>
      </c>
      <c r="K7831" s="118">
        <v>8</v>
      </c>
      <c r="L7831" s="118">
        <v>2</v>
      </c>
      <c r="O7831" s="118" t="s">
        <v>3353</v>
      </c>
      <c r="P7831" s="118" t="s">
        <v>3354</v>
      </c>
      <c r="Q7831" s="118" t="s">
        <v>3355</v>
      </c>
      <c r="R7831" s="118" t="s">
        <v>2062</v>
      </c>
      <c r="S7831" s="118" t="s">
        <v>2883</v>
      </c>
      <c r="X7831" s="118" t="s">
        <v>3436</v>
      </c>
      <c r="AA7831" s="118">
        <v>0</v>
      </c>
      <c r="AC7831" s="118">
        <v>20190208</v>
      </c>
      <c r="AD7831" s="118">
        <v>500</v>
      </c>
      <c r="AE7831" s="118">
        <v>20190211</v>
      </c>
      <c r="AF7831" s="118">
        <v>500</v>
      </c>
      <c r="AI7831" s="118">
        <v>72</v>
      </c>
      <c r="AL7831" s="118" t="s">
        <v>164</v>
      </c>
      <c r="AM7831" s="118" t="s">
        <v>164</v>
      </c>
      <c r="AO7831" s="118" t="s">
        <v>3771</v>
      </c>
      <c r="AP7831" s="118">
        <v>1</v>
      </c>
      <c r="AR7831" s="118">
        <v>10</v>
      </c>
    </row>
    <row r="7832" spans="1:45" s="118" customFormat="1" ht="13.5" customHeight="1" x14ac:dyDescent="0.25"/>
    <row r="7833" spans="1:45" s="118" customFormat="1" ht="13.5" customHeight="1" x14ac:dyDescent="0.25">
      <c r="A7833" s="118">
        <v>61322</v>
      </c>
      <c r="B7833" s="118" t="s">
        <v>573</v>
      </c>
      <c r="C7833" s="118" t="s">
        <v>353</v>
      </c>
      <c r="D7833" s="118" t="s">
        <v>346</v>
      </c>
      <c r="E7833" s="118" t="s">
        <v>86</v>
      </c>
      <c r="F7833" s="118" t="s">
        <v>87</v>
      </c>
      <c r="G7833" s="118" t="s">
        <v>88</v>
      </c>
      <c r="H7833" s="118" t="s">
        <v>2054</v>
      </c>
      <c r="I7833" s="118" t="s">
        <v>3211</v>
      </c>
      <c r="J7833" s="118" t="s">
        <v>89</v>
      </c>
      <c r="K7833" s="118">
        <v>14</v>
      </c>
      <c r="M7833" s="118" t="s">
        <v>121</v>
      </c>
      <c r="N7833" s="118" t="s">
        <v>122</v>
      </c>
      <c r="O7833" s="118" t="s">
        <v>570</v>
      </c>
      <c r="P7833" s="118" t="s">
        <v>571</v>
      </c>
      <c r="Q7833" s="118" t="s">
        <v>572</v>
      </c>
      <c r="R7833" s="118" t="s">
        <v>2091</v>
      </c>
      <c r="S7833" s="118" t="s">
        <v>2917</v>
      </c>
      <c r="Y7833" s="118">
        <v>8055</v>
      </c>
      <c r="Z7833" s="118">
        <v>0</v>
      </c>
      <c r="AA7833" s="118">
        <v>0</v>
      </c>
      <c r="AC7833" s="118">
        <v>20190211</v>
      </c>
      <c r="AD7833" s="118">
        <v>500</v>
      </c>
      <c r="AE7833" s="118">
        <v>20190215</v>
      </c>
      <c r="AF7833" s="118">
        <v>500</v>
      </c>
      <c r="AI7833" s="118">
        <v>96</v>
      </c>
      <c r="AJ7833" s="118">
        <v>1</v>
      </c>
      <c r="AM7833" s="118" t="s">
        <v>495</v>
      </c>
      <c r="AO7833" s="118" t="s">
        <v>2579</v>
      </c>
      <c r="AP7833" s="118">
        <v>1</v>
      </c>
      <c r="AR7833" s="118">
        <v>20</v>
      </c>
      <c r="AS7833" s="118">
        <v>1</v>
      </c>
    </row>
    <row r="7834" spans="1:45" s="118" customFormat="1" x14ac:dyDescent="0.25">
      <c r="A7834" s="118">
        <v>61323</v>
      </c>
      <c r="B7834" s="118" t="s">
        <v>5110</v>
      </c>
      <c r="C7834" s="118" t="s">
        <v>353</v>
      </c>
      <c r="D7834" s="118" t="s">
        <v>346</v>
      </c>
      <c r="E7834" s="118" t="s">
        <v>86</v>
      </c>
      <c r="F7834" s="118" t="s">
        <v>87</v>
      </c>
      <c r="G7834" s="118" t="s">
        <v>88</v>
      </c>
      <c r="H7834" s="119" t="s">
        <v>2054</v>
      </c>
      <c r="I7834" s="118" t="s">
        <v>3211</v>
      </c>
      <c r="J7834" s="118" t="s">
        <v>89</v>
      </c>
      <c r="K7834" s="118">
        <v>14</v>
      </c>
      <c r="M7834" s="118" t="s">
        <v>354</v>
      </c>
      <c r="N7834" s="118" t="s">
        <v>355</v>
      </c>
      <c r="O7834" s="118" t="s">
        <v>356</v>
      </c>
      <c r="P7834" s="118" t="s">
        <v>357</v>
      </c>
      <c r="Q7834" s="118" t="s">
        <v>358</v>
      </c>
      <c r="R7834" s="119" t="s">
        <v>2071</v>
      </c>
      <c r="S7834" s="118" t="s">
        <v>2891</v>
      </c>
      <c r="Y7834" s="118">
        <v>9165</v>
      </c>
      <c r="Z7834" s="118">
        <v>1</v>
      </c>
      <c r="AA7834" s="118">
        <v>0</v>
      </c>
      <c r="AC7834" s="118">
        <v>20190211</v>
      </c>
      <c r="AD7834" s="118">
        <v>500</v>
      </c>
      <c r="AE7834" s="118">
        <v>20190213</v>
      </c>
      <c r="AF7834" s="118">
        <v>500</v>
      </c>
      <c r="AI7834" s="118">
        <v>48</v>
      </c>
      <c r="AJ7834" s="118">
        <v>1</v>
      </c>
      <c r="AM7834" s="118" t="s">
        <v>164</v>
      </c>
      <c r="AO7834" s="118" t="s">
        <v>3771</v>
      </c>
      <c r="AP7834" s="118">
        <v>1</v>
      </c>
      <c r="AR7834" s="118">
        <v>15</v>
      </c>
      <c r="AS7834" s="118">
        <v>1</v>
      </c>
    </row>
    <row r="7835" spans="1:45" s="118" customFormat="1" x14ac:dyDescent="0.25">
      <c r="A7835" s="118">
        <v>61324</v>
      </c>
      <c r="B7835" s="118" t="s">
        <v>5112</v>
      </c>
      <c r="C7835" s="118" t="s">
        <v>353</v>
      </c>
      <c r="D7835" s="118" t="s">
        <v>346</v>
      </c>
      <c r="E7835" s="118" t="s">
        <v>86</v>
      </c>
      <c r="F7835" s="118" t="s">
        <v>87</v>
      </c>
      <c r="G7835" s="118" t="s">
        <v>88</v>
      </c>
      <c r="H7835" s="119" t="s">
        <v>2054</v>
      </c>
      <c r="I7835" s="118" t="s">
        <v>3211</v>
      </c>
      <c r="J7835" s="118" t="s">
        <v>89</v>
      </c>
      <c r="K7835" s="118">
        <v>14</v>
      </c>
      <c r="M7835" s="118" t="s">
        <v>354</v>
      </c>
      <c r="N7835" s="118" t="s">
        <v>355</v>
      </c>
      <c r="O7835" s="118" t="s">
        <v>356</v>
      </c>
      <c r="P7835" s="118" t="s">
        <v>357</v>
      </c>
      <c r="Q7835" s="118" t="s">
        <v>358</v>
      </c>
      <c r="R7835" s="119" t="s">
        <v>2071</v>
      </c>
      <c r="S7835" s="118" t="s">
        <v>2891</v>
      </c>
      <c r="Y7835" s="118">
        <v>9166</v>
      </c>
      <c r="Z7835" s="118">
        <v>1</v>
      </c>
      <c r="AA7835" s="118">
        <v>0</v>
      </c>
      <c r="AC7835" s="118">
        <v>20190213</v>
      </c>
      <c r="AD7835" s="118">
        <v>500</v>
      </c>
      <c r="AE7835" s="118">
        <v>20190215</v>
      </c>
      <c r="AF7835" s="118">
        <v>500</v>
      </c>
      <c r="AI7835" s="118">
        <v>48</v>
      </c>
      <c r="AJ7835" s="118">
        <v>1</v>
      </c>
      <c r="AM7835" s="118" t="s">
        <v>164</v>
      </c>
      <c r="AO7835" s="118" t="s">
        <v>3771</v>
      </c>
      <c r="AP7835" s="118">
        <v>1</v>
      </c>
      <c r="AR7835" s="118">
        <v>15</v>
      </c>
      <c r="AS7835" s="118">
        <v>1</v>
      </c>
    </row>
    <row r="7836" spans="1:45" s="118" customFormat="1" x14ac:dyDescent="0.25">
      <c r="H7836" s="119"/>
      <c r="R7836" s="119"/>
    </row>
    <row r="7837" spans="1:45" s="118" customFormat="1" ht="13.5" customHeight="1" x14ac:dyDescent="0.25">
      <c r="A7837" s="118">
        <v>61329</v>
      </c>
      <c r="B7837" s="118" t="s">
        <v>2629</v>
      </c>
      <c r="C7837" s="118" t="s">
        <v>3318</v>
      </c>
      <c r="E7837" s="118" t="s">
        <v>2648</v>
      </c>
      <c r="F7837" s="118" t="s">
        <v>2723</v>
      </c>
      <c r="G7837" s="118" t="s">
        <v>2585</v>
      </c>
      <c r="H7837" s="118" t="s">
        <v>2054</v>
      </c>
      <c r="I7837" s="118" t="s">
        <v>3211</v>
      </c>
      <c r="J7837" s="118" t="s">
        <v>2332</v>
      </c>
      <c r="K7837" s="118">
        <v>17</v>
      </c>
      <c r="L7837" s="118">
        <v>1</v>
      </c>
      <c r="M7837" s="118" t="s">
        <v>3320</v>
      </c>
      <c r="N7837" s="118" t="s">
        <v>3321</v>
      </c>
      <c r="O7837" s="118" t="s">
        <v>3322</v>
      </c>
      <c r="P7837" s="118" t="s">
        <v>3323</v>
      </c>
      <c r="Q7837" s="118" t="s">
        <v>3324</v>
      </c>
      <c r="R7837" s="118" t="s">
        <v>2125</v>
      </c>
      <c r="S7837" s="118" t="s">
        <v>2950</v>
      </c>
      <c r="W7837" s="50" t="s">
        <v>7219</v>
      </c>
      <c r="Y7837" s="118">
        <v>17021</v>
      </c>
      <c r="AA7837" s="118">
        <v>0</v>
      </c>
      <c r="AC7837" s="118">
        <v>20190215</v>
      </c>
      <c r="AD7837" s="118">
        <v>500</v>
      </c>
      <c r="AE7837" s="118">
        <v>20190218</v>
      </c>
      <c r="AF7837" s="118">
        <v>500</v>
      </c>
      <c r="AI7837" s="118">
        <v>72</v>
      </c>
      <c r="AJ7837" s="118">
        <v>20</v>
      </c>
      <c r="AL7837" s="118" t="s">
        <v>132</v>
      </c>
      <c r="AO7837" s="118" t="s">
        <v>3771</v>
      </c>
      <c r="AP7837" s="118">
        <v>1</v>
      </c>
      <c r="AR7837" s="118">
        <v>40</v>
      </c>
    </row>
    <row r="7838" spans="1:45" s="118" customFormat="1" ht="13.5" customHeight="1" x14ac:dyDescent="0.25">
      <c r="A7838" s="118">
        <v>61330</v>
      </c>
      <c r="B7838" s="118" t="s">
        <v>2631</v>
      </c>
      <c r="C7838" s="118" t="s">
        <v>3326</v>
      </c>
      <c r="D7838" s="118" t="s">
        <v>3327</v>
      </c>
      <c r="E7838" s="118" t="s">
        <v>2648</v>
      </c>
      <c r="F7838" s="118" t="s">
        <v>2723</v>
      </c>
      <c r="G7838" s="118" t="s">
        <v>2585</v>
      </c>
      <c r="H7838" s="120" t="s">
        <v>2054</v>
      </c>
      <c r="I7838" s="118" t="s">
        <v>3211</v>
      </c>
      <c r="J7838" s="118" t="s">
        <v>2332</v>
      </c>
      <c r="K7838" s="118">
        <v>8</v>
      </c>
      <c r="L7838" s="118">
        <v>2</v>
      </c>
      <c r="O7838" s="118" t="s">
        <v>3333</v>
      </c>
      <c r="P7838" s="118" t="s">
        <v>3334</v>
      </c>
      <c r="Q7838" s="118" t="s">
        <v>3335</v>
      </c>
      <c r="R7838" s="120" t="s">
        <v>2063</v>
      </c>
      <c r="S7838" s="118" t="s">
        <v>2884</v>
      </c>
      <c r="W7838" s="50"/>
      <c r="X7838" s="118" t="s">
        <v>144</v>
      </c>
      <c r="AA7838" s="118">
        <v>0</v>
      </c>
      <c r="AC7838" s="118">
        <v>20190215</v>
      </c>
      <c r="AD7838" s="118">
        <v>500</v>
      </c>
      <c r="AE7838" s="118">
        <v>20190218</v>
      </c>
      <c r="AF7838" s="118">
        <v>500</v>
      </c>
      <c r="AI7838" s="118">
        <v>72</v>
      </c>
      <c r="AJ7838" s="118">
        <v>20</v>
      </c>
      <c r="AL7838" s="118" t="s">
        <v>132</v>
      </c>
      <c r="AO7838" s="118" t="s">
        <v>3771</v>
      </c>
      <c r="AP7838" s="118">
        <v>1</v>
      </c>
      <c r="AR7838" s="118">
        <v>9</v>
      </c>
    </row>
    <row r="7839" spans="1:45" s="118" customFormat="1" ht="13.5" customHeight="1" x14ac:dyDescent="0.25">
      <c r="A7839" s="118">
        <v>61331</v>
      </c>
      <c r="B7839" s="118" t="s">
        <v>3336</v>
      </c>
      <c r="C7839" s="118" t="s">
        <v>3337</v>
      </c>
      <c r="D7839" s="118" t="s">
        <v>3338</v>
      </c>
      <c r="E7839" s="118" t="s">
        <v>2648</v>
      </c>
      <c r="F7839" s="118" t="s">
        <v>2723</v>
      </c>
      <c r="G7839" s="118" t="s">
        <v>2585</v>
      </c>
      <c r="H7839" s="120" t="s">
        <v>2054</v>
      </c>
      <c r="I7839" s="118" t="s">
        <v>3211</v>
      </c>
      <c r="J7839" s="118" t="s">
        <v>2332</v>
      </c>
      <c r="K7839" s="118">
        <v>20</v>
      </c>
      <c r="L7839" s="118">
        <v>1</v>
      </c>
      <c r="M7839" s="118" t="s">
        <v>3341</v>
      </c>
      <c r="N7839" s="118" t="s">
        <v>3342</v>
      </c>
      <c r="O7839" s="118" t="s">
        <v>3343</v>
      </c>
      <c r="P7839" s="118" t="s">
        <v>3344</v>
      </c>
      <c r="Q7839" s="118" t="s">
        <v>3345</v>
      </c>
      <c r="R7839" s="120" t="s">
        <v>2064</v>
      </c>
      <c r="S7839" s="118" t="s">
        <v>2885</v>
      </c>
      <c r="W7839" s="118" t="s">
        <v>3442</v>
      </c>
      <c r="X7839" s="118" t="s">
        <v>3443</v>
      </c>
      <c r="Y7839" s="118">
        <v>2453</v>
      </c>
      <c r="AA7839" s="118">
        <v>0</v>
      </c>
      <c r="AC7839" s="118">
        <v>20190215</v>
      </c>
      <c r="AD7839" s="118">
        <v>500</v>
      </c>
      <c r="AE7839" s="118">
        <v>20190218</v>
      </c>
      <c r="AF7839" s="118">
        <v>500</v>
      </c>
      <c r="AI7839" s="118">
        <v>72</v>
      </c>
      <c r="AJ7839" s="118">
        <v>20</v>
      </c>
      <c r="AL7839" s="118" t="s">
        <v>132</v>
      </c>
      <c r="AO7839" s="118" t="s">
        <v>3771</v>
      </c>
      <c r="AP7839" s="118">
        <v>1</v>
      </c>
      <c r="AR7839" s="118">
        <v>39</v>
      </c>
    </row>
    <row r="7840" spans="1:45" s="118" customFormat="1" ht="13.5" customHeight="1" x14ac:dyDescent="0.25">
      <c r="A7840" s="118">
        <v>61332</v>
      </c>
      <c r="B7840" s="118" t="s">
        <v>3346</v>
      </c>
      <c r="C7840" s="118" t="s">
        <v>3326</v>
      </c>
      <c r="D7840" s="118" t="s">
        <v>3327</v>
      </c>
      <c r="E7840" s="118" t="s">
        <v>2648</v>
      </c>
      <c r="F7840" s="118" t="s">
        <v>2723</v>
      </c>
      <c r="G7840" s="118" t="s">
        <v>2585</v>
      </c>
      <c r="H7840" s="120" t="s">
        <v>2054</v>
      </c>
      <c r="I7840" s="118" t="s">
        <v>3211</v>
      </c>
      <c r="J7840" s="118" t="s">
        <v>2332</v>
      </c>
      <c r="K7840" s="118">
        <v>8</v>
      </c>
      <c r="L7840" s="118">
        <v>2</v>
      </c>
      <c r="O7840" s="118" t="s">
        <v>3353</v>
      </c>
      <c r="P7840" s="118" t="s">
        <v>3354</v>
      </c>
      <c r="Q7840" s="118" t="s">
        <v>3355</v>
      </c>
      <c r="R7840" s="120" t="s">
        <v>2062</v>
      </c>
      <c r="S7840" s="118" t="s">
        <v>2883</v>
      </c>
      <c r="X7840" s="118" t="s">
        <v>3435</v>
      </c>
      <c r="AA7840" s="118">
        <v>0</v>
      </c>
      <c r="AC7840" s="118">
        <v>20190215</v>
      </c>
      <c r="AD7840" s="118">
        <v>500</v>
      </c>
      <c r="AE7840" s="118">
        <v>20190218</v>
      </c>
      <c r="AF7840" s="118">
        <v>500</v>
      </c>
      <c r="AI7840" s="118">
        <v>72</v>
      </c>
      <c r="AJ7840" s="118">
        <v>20</v>
      </c>
      <c r="AL7840" s="118" t="s">
        <v>132</v>
      </c>
      <c r="AO7840" s="118" t="s">
        <v>3771</v>
      </c>
      <c r="AP7840" s="118">
        <v>1</v>
      </c>
      <c r="AR7840" s="118">
        <v>10</v>
      </c>
    </row>
    <row r="7841" spans="1:45" s="118" customFormat="1" ht="13.5" customHeight="1" x14ac:dyDescent="0.25">
      <c r="A7841" s="118">
        <v>61333</v>
      </c>
      <c r="B7841" s="118" t="s">
        <v>3356</v>
      </c>
      <c r="C7841" s="118" t="s">
        <v>2627</v>
      </c>
      <c r="D7841" s="118" t="s">
        <v>3358</v>
      </c>
      <c r="E7841" s="118" t="s">
        <v>2648</v>
      </c>
      <c r="F7841" s="118" t="s">
        <v>2723</v>
      </c>
      <c r="G7841" s="118" t="s">
        <v>2585</v>
      </c>
      <c r="H7841" s="120" t="s">
        <v>2054</v>
      </c>
      <c r="I7841" s="118" t="s">
        <v>3211</v>
      </c>
      <c r="J7841" s="118" t="s">
        <v>2332</v>
      </c>
      <c r="K7841" s="118">
        <v>14</v>
      </c>
      <c r="M7841" s="118" t="s">
        <v>3364</v>
      </c>
      <c r="N7841" s="118" t="s">
        <v>3365</v>
      </c>
      <c r="O7841" s="118" t="s">
        <v>3366</v>
      </c>
      <c r="P7841" s="118" t="s">
        <v>2695</v>
      </c>
      <c r="Q7841" s="118" t="s">
        <v>3368</v>
      </c>
      <c r="R7841" s="120" t="s">
        <v>2071</v>
      </c>
      <c r="S7841" s="118" t="s">
        <v>2891</v>
      </c>
      <c r="Y7841" s="118">
        <v>9113</v>
      </c>
      <c r="Z7841" s="118">
        <v>1</v>
      </c>
      <c r="AA7841" s="118">
        <v>0</v>
      </c>
      <c r="AC7841" s="118">
        <v>20190215</v>
      </c>
      <c r="AD7841" s="118">
        <v>500</v>
      </c>
      <c r="AE7841" s="118">
        <v>20190218</v>
      </c>
      <c r="AF7841" s="118">
        <v>500</v>
      </c>
      <c r="AI7841" s="118">
        <v>72</v>
      </c>
      <c r="AJ7841" s="118">
        <v>1</v>
      </c>
      <c r="AL7841" s="118" t="s">
        <v>164</v>
      </c>
      <c r="AM7841" s="118" t="s">
        <v>164</v>
      </c>
      <c r="AO7841" s="118" t="s">
        <v>3771</v>
      </c>
      <c r="AP7841" s="118">
        <v>1</v>
      </c>
      <c r="AR7841" s="118">
        <v>15</v>
      </c>
      <c r="AS7841" s="118">
        <v>1</v>
      </c>
    </row>
    <row r="7842" spans="1:45" s="119" customFormat="1" ht="13.5" customHeight="1" x14ac:dyDescent="0.25">
      <c r="A7842" s="118">
        <v>61334</v>
      </c>
      <c r="B7842" s="119" t="s">
        <v>474</v>
      </c>
      <c r="C7842" s="119" t="s">
        <v>40</v>
      </c>
      <c r="D7842" s="119" t="s">
        <v>346</v>
      </c>
      <c r="E7842" s="119" t="s">
        <v>86</v>
      </c>
      <c r="F7842" s="119" t="s">
        <v>87</v>
      </c>
      <c r="G7842" s="119" t="s">
        <v>88</v>
      </c>
      <c r="H7842" s="119" t="s">
        <v>2054</v>
      </c>
      <c r="I7842" s="119" t="s">
        <v>3211</v>
      </c>
      <c r="J7842" s="119" t="s">
        <v>89</v>
      </c>
      <c r="K7842" s="119">
        <v>4</v>
      </c>
      <c r="M7842" s="119" t="s">
        <v>121</v>
      </c>
      <c r="N7842" s="119" t="s">
        <v>122</v>
      </c>
      <c r="O7842" s="119" t="s">
        <v>347</v>
      </c>
      <c r="P7842" s="119" t="s">
        <v>348</v>
      </c>
      <c r="Q7842" s="119" t="s">
        <v>349</v>
      </c>
      <c r="R7842" s="119" t="s">
        <v>2070</v>
      </c>
      <c r="S7842" s="119" t="s">
        <v>2890</v>
      </c>
      <c r="X7842" s="119" t="s">
        <v>475</v>
      </c>
      <c r="Y7842" s="119">
        <v>4009</v>
      </c>
      <c r="AA7842" s="119">
        <v>0</v>
      </c>
      <c r="AC7842" s="118">
        <v>20190218</v>
      </c>
      <c r="AD7842" s="118">
        <v>500</v>
      </c>
      <c r="AE7842" s="118">
        <v>20190225</v>
      </c>
      <c r="AF7842" s="118">
        <v>500</v>
      </c>
      <c r="AI7842" s="119">
        <v>168</v>
      </c>
      <c r="AJ7842" s="119">
        <v>1</v>
      </c>
      <c r="AM7842" s="119" t="s">
        <v>469</v>
      </c>
      <c r="AO7842" s="118" t="s">
        <v>3771</v>
      </c>
      <c r="AP7842" s="119">
        <v>1</v>
      </c>
      <c r="AR7842" s="119">
        <v>30</v>
      </c>
      <c r="AS7842" s="119">
        <v>1</v>
      </c>
    </row>
    <row r="7843" spans="1:45" s="118" customFormat="1" ht="13.5" customHeight="1" x14ac:dyDescent="0.25">
      <c r="A7843" s="118">
        <v>61335</v>
      </c>
      <c r="B7843" s="118" t="s">
        <v>3085</v>
      </c>
      <c r="C7843" s="118" t="s">
        <v>40</v>
      </c>
      <c r="D7843" s="118" t="s">
        <v>346</v>
      </c>
      <c r="E7843" s="118" t="s">
        <v>86</v>
      </c>
      <c r="F7843" s="118" t="s">
        <v>87</v>
      </c>
      <c r="G7843" s="118" t="s">
        <v>88</v>
      </c>
      <c r="H7843" s="119" t="s">
        <v>2054</v>
      </c>
      <c r="I7843" s="118" t="s">
        <v>3211</v>
      </c>
      <c r="J7843" s="118" t="s">
        <v>89</v>
      </c>
      <c r="K7843" s="118">
        <v>4</v>
      </c>
      <c r="M7843" s="118" t="s">
        <v>121</v>
      </c>
      <c r="N7843" s="118" t="s">
        <v>122</v>
      </c>
      <c r="O7843" s="118" t="s">
        <v>347</v>
      </c>
      <c r="P7843" s="118" t="s">
        <v>348</v>
      </c>
      <c r="Q7843" s="118" t="s">
        <v>349</v>
      </c>
      <c r="R7843" s="118" t="s">
        <v>2070</v>
      </c>
      <c r="S7843" s="118" t="s">
        <v>2890</v>
      </c>
      <c r="X7843" s="118" t="s">
        <v>3112</v>
      </c>
      <c r="Y7843" s="118">
        <v>5064</v>
      </c>
      <c r="AA7843" s="118">
        <v>0</v>
      </c>
      <c r="AC7843" s="118">
        <v>20190218</v>
      </c>
      <c r="AD7843" s="118">
        <v>500</v>
      </c>
      <c r="AE7843" s="118">
        <v>20190225</v>
      </c>
      <c r="AF7843" s="118">
        <v>500</v>
      </c>
      <c r="AI7843" s="118">
        <v>168</v>
      </c>
      <c r="AJ7843" s="118">
        <v>1</v>
      </c>
      <c r="AM7843" s="118" t="s">
        <v>469</v>
      </c>
      <c r="AO7843" s="118" t="s">
        <v>3771</v>
      </c>
      <c r="AP7843" s="118">
        <v>1</v>
      </c>
      <c r="AR7843" s="118">
        <v>30</v>
      </c>
      <c r="AS7843" s="118">
        <v>1</v>
      </c>
    </row>
    <row r="7844" spans="1:45" s="118" customFormat="1" ht="13.5" customHeight="1" x14ac:dyDescent="0.25"/>
    <row r="7845" spans="1:45" s="118" customFormat="1" x14ac:dyDescent="0.25">
      <c r="A7845" s="118">
        <v>61340</v>
      </c>
      <c r="B7845" s="118" t="s">
        <v>4645</v>
      </c>
      <c r="C7845" s="118" t="s">
        <v>353</v>
      </c>
      <c r="D7845" s="118" t="s">
        <v>346</v>
      </c>
      <c r="E7845" s="118" t="s">
        <v>86</v>
      </c>
      <c r="F7845" s="118" t="s">
        <v>87</v>
      </c>
      <c r="G7845" s="118" t="s">
        <v>88</v>
      </c>
      <c r="H7845" s="118" t="s">
        <v>2054</v>
      </c>
      <c r="I7845" s="118" t="s">
        <v>3211</v>
      </c>
      <c r="J7845" s="118" t="s">
        <v>89</v>
      </c>
      <c r="K7845" s="118">
        <v>14</v>
      </c>
      <c r="M7845" s="118" t="s">
        <v>354</v>
      </c>
      <c r="N7845" s="118" t="s">
        <v>355</v>
      </c>
      <c r="O7845" s="118" t="s">
        <v>356</v>
      </c>
      <c r="P7845" s="118" t="s">
        <v>357</v>
      </c>
      <c r="Q7845" s="118" t="s">
        <v>358</v>
      </c>
      <c r="R7845" s="118" t="s">
        <v>2071</v>
      </c>
      <c r="S7845" s="118" t="s">
        <v>2891</v>
      </c>
      <c r="Y7845" s="118">
        <v>9100</v>
      </c>
      <c r="Z7845" s="118">
        <v>1</v>
      </c>
      <c r="AA7845" s="118">
        <v>0</v>
      </c>
      <c r="AC7845" s="118">
        <v>20190218</v>
      </c>
      <c r="AD7845" s="118">
        <v>500</v>
      </c>
      <c r="AE7845" s="118">
        <v>20190220</v>
      </c>
      <c r="AF7845" s="118">
        <v>500</v>
      </c>
      <c r="AI7845" s="118">
        <v>48</v>
      </c>
      <c r="AJ7845" s="118">
        <v>1</v>
      </c>
      <c r="AM7845" s="118" t="s">
        <v>164</v>
      </c>
      <c r="AO7845" s="118" t="s">
        <v>3771</v>
      </c>
      <c r="AP7845" s="118">
        <v>1</v>
      </c>
      <c r="AR7845" s="118">
        <v>15</v>
      </c>
      <c r="AS7845" s="118">
        <v>1</v>
      </c>
    </row>
    <row r="7846" spans="1:45" s="118" customFormat="1" x14ac:dyDescent="0.25">
      <c r="A7846" s="118">
        <v>61341</v>
      </c>
      <c r="B7846" s="118" t="s">
        <v>4646</v>
      </c>
      <c r="C7846" s="118" t="s">
        <v>353</v>
      </c>
      <c r="D7846" s="118" t="s">
        <v>346</v>
      </c>
      <c r="E7846" s="118" t="s">
        <v>86</v>
      </c>
      <c r="F7846" s="118" t="s">
        <v>87</v>
      </c>
      <c r="G7846" s="118" t="s">
        <v>88</v>
      </c>
      <c r="H7846" s="118" t="s">
        <v>2054</v>
      </c>
      <c r="I7846" s="118" t="s">
        <v>3211</v>
      </c>
      <c r="J7846" s="118" t="s">
        <v>89</v>
      </c>
      <c r="K7846" s="118">
        <v>14</v>
      </c>
      <c r="M7846" s="118" t="s">
        <v>354</v>
      </c>
      <c r="N7846" s="118" t="s">
        <v>355</v>
      </c>
      <c r="O7846" s="118" t="s">
        <v>356</v>
      </c>
      <c r="P7846" s="118" t="s">
        <v>357</v>
      </c>
      <c r="Q7846" s="118" t="s">
        <v>358</v>
      </c>
      <c r="R7846" s="118" t="s">
        <v>2071</v>
      </c>
      <c r="S7846" s="118" t="s">
        <v>2891</v>
      </c>
      <c r="Y7846" s="118">
        <v>9101</v>
      </c>
      <c r="Z7846" s="118">
        <v>1</v>
      </c>
      <c r="AA7846" s="118">
        <v>0</v>
      </c>
      <c r="AC7846" s="118">
        <v>20190220</v>
      </c>
      <c r="AD7846" s="118">
        <v>500</v>
      </c>
      <c r="AE7846" s="118">
        <v>20190222</v>
      </c>
      <c r="AF7846" s="118">
        <v>500</v>
      </c>
      <c r="AI7846" s="118">
        <v>48</v>
      </c>
      <c r="AJ7846" s="118">
        <v>1</v>
      </c>
      <c r="AM7846" s="118" t="s">
        <v>164</v>
      </c>
      <c r="AO7846" s="118" t="s">
        <v>3771</v>
      </c>
      <c r="AP7846" s="118">
        <v>1</v>
      </c>
      <c r="AR7846" s="118">
        <v>15</v>
      </c>
      <c r="AS7846" s="118">
        <v>1</v>
      </c>
    </row>
    <row r="7847" spans="1:45" s="118" customFormat="1" ht="13.5" customHeight="1" x14ac:dyDescent="0.25">
      <c r="A7847" s="118">
        <v>61342</v>
      </c>
      <c r="B7847" s="118" t="s">
        <v>573</v>
      </c>
      <c r="C7847" s="118" t="s">
        <v>353</v>
      </c>
      <c r="D7847" s="118" t="s">
        <v>346</v>
      </c>
      <c r="E7847" s="118" t="s">
        <v>86</v>
      </c>
      <c r="F7847" s="118" t="s">
        <v>87</v>
      </c>
      <c r="G7847" s="118" t="s">
        <v>88</v>
      </c>
      <c r="H7847" s="118" t="s">
        <v>2054</v>
      </c>
      <c r="I7847" s="118" t="s">
        <v>3211</v>
      </c>
      <c r="J7847" s="118" t="s">
        <v>89</v>
      </c>
      <c r="K7847" s="118">
        <v>14</v>
      </c>
      <c r="M7847" s="118" t="s">
        <v>121</v>
      </c>
      <c r="N7847" s="118" t="s">
        <v>122</v>
      </c>
      <c r="O7847" s="118" t="s">
        <v>570</v>
      </c>
      <c r="P7847" s="118" t="s">
        <v>571</v>
      </c>
      <c r="Q7847" s="118" t="s">
        <v>572</v>
      </c>
      <c r="R7847" s="118" t="s">
        <v>2091</v>
      </c>
      <c r="S7847" s="118" t="s">
        <v>2917</v>
      </c>
      <c r="Y7847" s="118">
        <v>8055</v>
      </c>
      <c r="Z7847" s="118">
        <v>0</v>
      </c>
      <c r="AA7847" s="118">
        <v>0</v>
      </c>
      <c r="AC7847" s="118">
        <v>20190218</v>
      </c>
      <c r="AD7847" s="118">
        <v>500</v>
      </c>
      <c r="AE7847" s="118">
        <v>20190222</v>
      </c>
      <c r="AF7847" s="118">
        <v>500</v>
      </c>
      <c r="AI7847" s="118">
        <v>96</v>
      </c>
      <c r="AJ7847" s="118">
        <v>1</v>
      </c>
      <c r="AM7847" s="118" t="s">
        <v>495</v>
      </c>
      <c r="AO7847" s="118" t="s">
        <v>3771</v>
      </c>
      <c r="AP7847" s="118">
        <v>1</v>
      </c>
      <c r="AR7847" s="118">
        <v>20</v>
      </c>
      <c r="AS7847" s="118">
        <v>1</v>
      </c>
    </row>
    <row r="7848" spans="1:45" s="118" customFormat="1" ht="13.5" customHeight="1" x14ac:dyDescent="0.25"/>
    <row r="7849" spans="1:45" ht="13.5" customHeight="1" x14ac:dyDescent="0.25">
      <c r="B7849" s="2" t="s">
        <v>568</v>
      </c>
      <c r="C7849" s="2" t="s">
        <v>558</v>
      </c>
      <c r="D7849" s="2" t="s">
        <v>340</v>
      </c>
      <c r="E7849" s="2" t="s">
        <v>86</v>
      </c>
      <c r="F7849" s="2" t="s">
        <v>87</v>
      </c>
      <c r="G7849" s="2" t="s">
        <v>88</v>
      </c>
      <c r="H7849" s="2" t="s">
        <v>2054</v>
      </c>
      <c r="I7849" s="12" t="s">
        <v>3211</v>
      </c>
      <c r="J7849" s="2" t="s">
        <v>89</v>
      </c>
      <c r="K7849" s="2">
        <v>14</v>
      </c>
      <c r="M7849" s="2" t="s">
        <v>121</v>
      </c>
      <c r="N7849" s="2" t="s">
        <v>122</v>
      </c>
      <c r="O7849" s="2" t="s">
        <v>565</v>
      </c>
      <c r="P7849" s="2" t="s">
        <v>566</v>
      </c>
      <c r="Q7849" s="2" t="s">
        <v>567</v>
      </c>
      <c r="R7849" s="2" t="s">
        <v>2090</v>
      </c>
      <c r="S7849" s="12" t="s">
        <v>2916</v>
      </c>
      <c r="Y7849" s="2">
        <v>8111</v>
      </c>
      <c r="Z7849" s="2">
        <v>0</v>
      </c>
      <c r="AA7849" s="2">
        <v>0</v>
      </c>
      <c r="AC7849" s="2">
        <v>20170908</v>
      </c>
      <c r="AD7849" s="2">
        <v>500</v>
      </c>
      <c r="AE7849" s="2">
        <v>20170910</v>
      </c>
      <c r="AF7849" s="2">
        <v>500</v>
      </c>
      <c r="AI7849" s="2">
        <v>48</v>
      </c>
      <c r="AJ7849" s="2">
        <v>1</v>
      </c>
      <c r="AL7849" s="2" t="s">
        <v>132</v>
      </c>
      <c r="AO7849" s="2" t="s">
        <v>2579</v>
      </c>
      <c r="AP7849" s="2">
        <v>1</v>
      </c>
      <c r="AR7849" s="2">
        <v>25</v>
      </c>
      <c r="AS7849" s="2">
        <v>1</v>
      </c>
    </row>
    <row r="7850" spans="1:45" ht="13.5" customHeight="1" x14ac:dyDescent="0.25">
      <c r="B7850" s="2" t="s">
        <v>1474</v>
      </c>
      <c r="E7850" s="2" t="s">
        <v>86</v>
      </c>
      <c r="F7850" s="2" t="s">
        <v>87</v>
      </c>
      <c r="G7850" s="2" t="s">
        <v>1466</v>
      </c>
      <c r="H7850" s="2" t="s">
        <v>2054</v>
      </c>
      <c r="I7850" s="12" t="s">
        <v>3211</v>
      </c>
      <c r="J7850" s="2" t="s">
        <v>89</v>
      </c>
      <c r="K7850" s="2">
        <v>-2</v>
      </c>
      <c r="M7850" s="2" t="s">
        <v>90</v>
      </c>
      <c r="N7850" s="2" t="s">
        <v>91</v>
      </c>
      <c r="O7850" s="2" t="s">
        <v>1465</v>
      </c>
      <c r="P7850" s="2" t="s">
        <v>1467</v>
      </c>
      <c r="Q7850" s="2" t="s">
        <v>1468</v>
      </c>
      <c r="R7850" s="2" t="s">
        <v>2191</v>
      </c>
      <c r="S7850" s="12" t="s">
        <v>3007</v>
      </c>
      <c r="W7850" s="2" t="s">
        <v>1469</v>
      </c>
      <c r="X7850" s="2" t="s">
        <v>1470</v>
      </c>
      <c r="AA7850" s="2">
        <v>0</v>
      </c>
      <c r="AC7850" s="2">
        <v>20170908</v>
      </c>
      <c r="AD7850" s="2">
        <v>500</v>
      </c>
      <c r="AE7850" s="2">
        <v>20170910</v>
      </c>
      <c r="AF7850" s="2">
        <v>500</v>
      </c>
      <c r="AI7850" s="2">
        <v>48</v>
      </c>
      <c r="AO7850" s="2" t="s">
        <v>2579</v>
      </c>
      <c r="AP7850" s="2">
        <v>1</v>
      </c>
      <c r="AR7850" s="2">
        <v>80</v>
      </c>
    </row>
    <row r="7851" spans="1:45" ht="13.5" customHeight="1" x14ac:dyDescent="0.25">
      <c r="B7851" s="2" t="s">
        <v>1475</v>
      </c>
      <c r="C7851" s="2" t="s">
        <v>1077</v>
      </c>
      <c r="D7851" s="2" t="s">
        <v>340</v>
      </c>
      <c r="E7851" s="2" t="s">
        <v>1472</v>
      </c>
      <c r="F7851" s="2" t="s">
        <v>1473</v>
      </c>
      <c r="G7851" s="2" t="s">
        <v>1466</v>
      </c>
      <c r="H7851" s="2" t="s">
        <v>2192</v>
      </c>
      <c r="I7851" s="12" t="s">
        <v>4302</v>
      </c>
      <c r="J7851" s="2" t="s">
        <v>89</v>
      </c>
      <c r="K7851" s="2">
        <v>8</v>
      </c>
      <c r="O7851" s="2" t="s">
        <v>1465</v>
      </c>
      <c r="P7851" s="2" t="s">
        <v>1467</v>
      </c>
      <c r="Q7851" s="2" t="s">
        <v>1468</v>
      </c>
      <c r="R7851" s="2" t="s">
        <v>2191</v>
      </c>
      <c r="S7851" s="12" t="s">
        <v>3007</v>
      </c>
      <c r="X7851" s="2" t="s">
        <v>967</v>
      </c>
      <c r="AA7851" s="2">
        <v>0</v>
      </c>
      <c r="AC7851" s="2">
        <v>20170908</v>
      </c>
      <c r="AD7851" s="2">
        <v>500</v>
      </c>
      <c r="AE7851" s="2">
        <v>20170910</v>
      </c>
      <c r="AF7851" s="2">
        <v>500</v>
      </c>
      <c r="AI7851" s="2">
        <v>48</v>
      </c>
      <c r="AO7851" s="2" t="s">
        <v>2579</v>
      </c>
      <c r="AP7851" s="2">
        <v>1</v>
      </c>
      <c r="AR7851" s="2">
        <v>46</v>
      </c>
      <c r="AS7851" s="2">
        <v>1</v>
      </c>
    </row>
    <row r="7852" spans="1:45" ht="13.5" customHeight="1" x14ac:dyDescent="0.25">
      <c r="B7852" s="2" t="s">
        <v>610</v>
      </c>
      <c r="C7852" s="2" t="s">
        <v>558</v>
      </c>
      <c r="D7852" s="2" t="s">
        <v>340</v>
      </c>
      <c r="E7852" s="2" t="s">
        <v>86</v>
      </c>
      <c r="F7852" s="2" t="s">
        <v>87</v>
      </c>
      <c r="G7852" s="2" t="s">
        <v>88</v>
      </c>
      <c r="H7852" s="2" t="s">
        <v>2054</v>
      </c>
      <c r="I7852" s="12" t="s">
        <v>3211</v>
      </c>
      <c r="J7852" s="2" t="s">
        <v>89</v>
      </c>
      <c r="K7852" s="2">
        <v>14</v>
      </c>
      <c r="M7852" s="2" t="s">
        <v>121</v>
      </c>
      <c r="N7852" s="2" t="s">
        <v>122</v>
      </c>
      <c r="O7852" s="2" t="s">
        <v>603</v>
      </c>
      <c r="P7852" s="2" t="s">
        <v>604</v>
      </c>
      <c r="Q7852" s="2" t="s">
        <v>605</v>
      </c>
      <c r="R7852" s="56" t="s">
        <v>2098</v>
      </c>
      <c r="S7852" s="12" t="s">
        <v>2922</v>
      </c>
      <c r="Y7852" s="2">
        <v>8301</v>
      </c>
      <c r="Z7852" s="2">
        <v>0</v>
      </c>
      <c r="AA7852" s="2">
        <v>0</v>
      </c>
      <c r="AC7852" s="2">
        <v>20170909</v>
      </c>
      <c r="AD7852" s="2">
        <v>500</v>
      </c>
      <c r="AE7852" s="2">
        <v>20170911</v>
      </c>
      <c r="AF7852" s="2">
        <v>500</v>
      </c>
      <c r="AI7852" s="2">
        <v>48</v>
      </c>
      <c r="AJ7852" s="2">
        <v>30</v>
      </c>
      <c r="AL7852" s="2" t="s">
        <v>132</v>
      </c>
      <c r="AO7852" s="2" t="s">
        <v>2579</v>
      </c>
      <c r="AP7852" s="2">
        <v>1</v>
      </c>
      <c r="AR7852" s="2">
        <v>25</v>
      </c>
      <c r="AS7852" s="2">
        <v>1</v>
      </c>
    </row>
    <row r="7853" spans="1:45" ht="13.5" customHeight="1" x14ac:dyDescent="0.25">
      <c r="B7853" s="2" t="s">
        <v>1478</v>
      </c>
      <c r="E7853" s="2" t="s">
        <v>86</v>
      </c>
      <c r="F7853" s="2" t="s">
        <v>87</v>
      </c>
      <c r="G7853" s="2" t="s">
        <v>1479</v>
      </c>
      <c r="H7853" s="2" t="s">
        <v>2054</v>
      </c>
      <c r="I7853" s="12" t="s">
        <v>3211</v>
      </c>
      <c r="J7853" s="2" t="s">
        <v>89</v>
      </c>
      <c r="K7853" s="2">
        <v>-2</v>
      </c>
      <c r="M7853" s="2" t="s">
        <v>90</v>
      </c>
      <c r="N7853" s="2" t="s">
        <v>91</v>
      </c>
      <c r="O7853" s="2" t="s">
        <v>1478</v>
      </c>
      <c r="P7853" s="2" t="s">
        <v>1480</v>
      </c>
      <c r="Q7853" s="2" t="s">
        <v>1481</v>
      </c>
      <c r="R7853" s="2" t="s">
        <v>2193</v>
      </c>
      <c r="S7853" s="12" t="s">
        <v>3008</v>
      </c>
      <c r="W7853" s="2" t="s">
        <v>1482</v>
      </c>
      <c r="X7853" s="2" t="s">
        <v>1483</v>
      </c>
      <c r="AA7853" s="2">
        <v>0</v>
      </c>
      <c r="AC7853" s="2">
        <v>20170910</v>
      </c>
      <c r="AD7853" s="2">
        <v>500</v>
      </c>
      <c r="AE7853" s="2">
        <v>20170912</v>
      </c>
      <c r="AF7853" s="2">
        <v>500</v>
      </c>
      <c r="AI7853" s="2">
        <v>72</v>
      </c>
      <c r="AL7853" s="2" t="s">
        <v>132</v>
      </c>
      <c r="AO7853" s="2" t="s">
        <v>2579</v>
      </c>
      <c r="AP7853" s="2">
        <v>1</v>
      </c>
      <c r="AR7853" s="2">
        <v>80</v>
      </c>
    </row>
    <row r="7854" spans="1:45" ht="13.5" customHeight="1" x14ac:dyDescent="0.25">
      <c r="B7854" s="2" t="s">
        <v>1484</v>
      </c>
      <c r="C7854" s="2" t="s">
        <v>1077</v>
      </c>
      <c r="D7854" s="2" t="s">
        <v>340</v>
      </c>
      <c r="E7854" s="2" t="s">
        <v>1485</v>
      </c>
      <c r="F7854" s="2" t="s">
        <v>1486</v>
      </c>
      <c r="G7854" s="2" t="s">
        <v>1479</v>
      </c>
      <c r="H7854" s="2" t="s">
        <v>2194</v>
      </c>
      <c r="I7854" s="12" t="s">
        <v>4303</v>
      </c>
      <c r="J7854" s="2" t="s">
        <v>89</v>
      </c>
      <c r="K7854" s="2">
        <v>8</v>
      </c>
      <c r="O7854" s="2" t="s">
        <v>1478</v>
      </c>
      <c r="P7854" s="2" t="s">
        <v>1480</v>
      </c>
      <c r="Q7854" s="2" t="s">
        <v>1481</v>
      </c>
      <c r="R7854" s="2" t="s">
        <v>2193</v>
      </c>
      <c r="S7854" s="12" t="s">
        <v>3008</v>
      </c>
      <c r="X7854" s="2" t="s">
        <v>967</v>
      </c>
      <c r="AA7854" s="2">
        <v>0</v>
      </c>
      <c r="AC7854" s="2">
        <v>20170910</v>
      </c>
      <c r="AD7854" s="2">
        <v>500</v>
      </c>
      <c r="AE7854" s="2">
        <v>20170912</v>
      </c>
      <c r="AF7854" s="2">
        <v>500</v>
      </c>
      <c r="AI7854" s="2">
        <v>72</v>
      </c>
      <c r="AJ7854" s="2">
        <v>20</v>
      </c>
      <c r="AL7854" s="2" t="s">
        <v>132</v>
      </c>
      <c r="AO7854" s="2" t="s">
        <v>2579</v>
      </c>
      <c r="AP7854" s="2">
        <v>1</v>
      </c>
      <c r="AR7854" s="2">
        <v>46</v>
      </c>
      <c r="AS7854" s="2">
        <v>1</v>
      </c>
    </row>
    <row r="7855" spans="1:45" ht="13.5" customHeight="1" x14ac:dyDescent="0.25">
      <c r="B7855" s="2" t="s">
        <v>1519</v>
      </c>
      <c r="E7855" s="2" t="s">
        <v>86</v>
      </c>
      <c r="F7855" s="2" t="s">
        <v>87</v>
      </c>
      <c r="G7855" s="2" t="s">
        <v>88</v>
      </c>
      <c r="H7855" s="2" t="s">
        <v>2054</v>
      </c>
      <c r="I7855" s="12" t="s">
        <v>3211</v>
      </c>
      <c r="J7855" s="2" t="s">
        <v>89</v>
      </c>
      <c r="K7855" s="2">
        <v>-2</v>
      </c>
      <c r="M7855" s="2" t="s">
        <v>90</v>
      </c>
      <c r="N7855" s="2" t="s">
        <v>91</v>
      </c>
      <c r="O7855" s="2" t="s">
        <v>1510</v>
      </c>
      <c r="P7855" s="2" t="s">
        <v>1511</v>
      </c>
      <c r="Q7855" s="2" t="s">
        <v>1512</v>
      </c>
      <c r="R7855" s="2" t="s">
        <v>2201</v>
      </c>
      <c r="S7855" s="12" t="s">
        <v>3012</v>
      </c>
      <c r="W7855" s="2" t="s">
        <v>1513</v>
      </c>
      <c r="X7855" s="2" t="s">
        <v>1514</v>
      </c>
      <c r="AA7855" s="2">
        <v>0</v>
      </c>
      <c r="AC7855" s="2">
        <v>20170912</v>
      </c>
      <c r="AD7855" s="2">
        <v>500</v>
      </c>
      <c r="AE7855" s="2">
        <v>20170914</v>
      </c>
      <c r="AF7855" s="2">
        <v>500</v>
      </c>
      <c r="AI7855" s="2">
        <v>48</v>
      </c>
      <c r="AO7855" s="2" t="s">
        <v>2579</v>
      </c>
      <c r="AP7855" s="2">
        <v>1</v>
      </c>
      <c r="AR7855" s="2">
        <v>80</v>
      </c>
    </row>
    <row r="7856" spans="1:45" ht="13.5" customHeight="1" x14ac:dyDescent="0.25">
      <c r="B7856" s="2" t="s">
        <v>1520</v>
      </c>
      <c r="C7856" s="2" t="s">
        <v>1077</v>
      </c>
      <c r="D7856" s="2" t="s">
        <v>340</v>
      </c>
      <c r="E7856" s="2" t="s">
        <v>1516</v>
      </c>
      <c r="F7856" s="2" t="s">
        <v>1517</v>
      </c>
      <c r="G7856" s="2" t="s">
        <v>1518</v>
      </c>
      <c r="H7856" s="2" t="s">
        <v>2202</v>
      </c>
      <c r="I7856" s="12" t="s">
        <v>4281</v>
      </c>
      <c r="J7856" s="2" t="s">
        <v>89</v>
      </c>
      <c r="K7856" s="2">
        <v>8</v>
      </c>
      <c r="O7856" s="2" t="s">
        <v>1510</v>
      </c>
      <c r="P7856" s="2" t="s">
        <v>1511</v>
      </c>
      <c r="Q7856" s="2" t="s">
        <v>1512</v>
      </c>
      <c r="R7856" s="2" t="s">
        <v>2201</v>
      </c>
      <c r="S7856" s="12" t="s">
        <v>3012</v>
      </c>
      <c r="X7856" s="2" t="s">
        <v>967</v>
      </c>
      <c r="AA7856" s="2">
        <v>0</v>
      </c>
      <c r="AC7856" s="2">
        <v>20170912</v>
      </c>
      <c r="AD7856" s="2">
        <v>500</v>
      </c>
      <c r="AE7856" s="2">
        <v>20170914</v>
      </c>
      <c r="AF7856" s="2">
        <v>500</v>
      </c>
      <c r="AI7856" s="2">
        <v>48</v>
      </c>
      <c r="AO7856" s="2" t="s">
        <v>2579</v>
      </c>
      <c r="AP7856" s="2">
        <v>1</v>
      </c>
      <c r="AR7856" s="2">
        <v>46</v>
      </c>
      <c r="AS7856" s="2">
        <v>1</v>
      </c>
    </row>
    <row r="7857" spans="2:45" ht="13.5" customHeight="1" x14ac:dyDescent="0.25">
      <c r="B7857" s="2" t="s">
        <v>562</v>
      </c>
      <c r="C7857" s="2" t="s">
        <v>558</v>
      </c>
      <c r="D7857" s="2" t="s">
        <v>340</v>
      </c>
      <c r="E7857" s="2" t="s">
        <v>86</v>
      </c>
      <c r="F7857" s="2" t="s">
        <v>87</v>
      </c>
      <c r="G7857" s="2" t="s">
        <v>88</v>
      </c>
      <c r="H7857" s="2" t="s">
        <v>2054</v>
      </c>
      <c r="I7857" s="12" t="s">
        <v>3211</v>
      </c>
      <c r="J7857" s="2" t="s">
        <v>89</v>
      </c>
      <c r="K7857" s="2">
        <v>14</v>
      </c>
      <c r="M7857" s="2" t="s">
        <v>121</v>
      </c>
      <c r="N7857" s="2" t="s">
        <v>122</v>
      </c>
      <c r="O7857" s="2" t="s">
        <v>559</v>
      </c>
      <c r="P7857" s="2" t="s">
        <v>560</v>
      </c>
      <c r="Q7857" s="2" t="s">
        <v>561</v>
      </c>
      <c r="R7857" s="2" t="s">
        <v>2089</v>
      </c>
      <c r="S7857" s="12" t="s">
        <v>2915</v>
      </c>
      <c r="Y7857" s="2">
        <v>8101</v>
      </c>
      <c r="Z7857" s="2">
        <v>0</v>
      </c>
      <c r="AA7857" s="2">
        <v>0</v>
      </c>
      <c r="AC7857" s="2">
        <v>20170913</v>
      </c>
      <c r="AD7857" s="2">
        <v>500</v>
      </c>
      <c r="AE7857" s="2">
        <v>20170915</v>
      </c>
      <c r="AF7857" s="2">
        <v>500</v>
      </c>
      <c r="AI7857" s="2">
        <v>48</v>
      </c>
      <c r="AJ7857" s="2">
        <v>1</v>
      </c>
      <c r="AL7857" s="2" t="s">
        <v>132</v>
      </c>
      <c r="AO7857" s="2" t="s">
        <v>2579</v>
      </c>
      <c r="AP7857" s="2">
        <v>1</v>
      </c>
      <c r="AR7857" s="2">
        <v>25</v>
      </c>
      <c r="AS7857" s="2">
        <v>1</v>
      </c>
    </row>
    <row r="7858" spans="2:45" ht="13.5" customHeight="1" x14ac:dyDescent="0.25">
      <c r="B7858" s="2" t="s">
        <v>1476</v>
      </c>
      <c r="E7858" s="2" t="s">
        <v>2648</v>
      </c>
      <c r="F7858" s="2" t="s">
        <v>87</v>
      </c>
      <c r="G7858" s="2" t="s">
        <v>1466</v>
      </c>
      <c r="H7858" s="2" t="s">
        <v>2054</v>
      </c>
      <c r="I7858" s="12" t="s">
        <v>3211</v>
      </c>
      <c r="J7858" s="2" t="s">
        <v>89</v>
      </c>
      <c r="K7858" s="2">
        <v>-2</v>
      </c>
      <c r="M7858" s="2" t="s">
        <v>90</v>
      </c>
      <c r="N7858" s="2" t="s">
        <v>91</v>
      </c>
      <c r="O7858" s="2" t="s">
        <v>1465</v>
      </c>
      <c r="P7858" s="2" t="s">
        <v>1467</v>
      </c>
      <c r="Q7858" s="2" t="s">
        <v>1468</v>
      </c>
      <c r="R7858" s="2" t="s">
        <v>2191</v>
      </c>
      <c r="S7858" s="12" t="s">
        <v>3007</v>
      </c>
      <c r="W7858" s="2" t="s">
        <v>1469</v>
      </c>
      <c r="X7858" s="2" t="s">
        <v>1470</v>
      </c>
      <c r="AA7858" s="2">
        <v>0</v>
      </c>
      <c r="AC7858" s="2">
        <v>20170914</v>
      </c>
      <c r="AD7858" s="2">
        <v>500</v>
      </c>
      <c r="AE7858" s="2">
        <v>20170916</v>
      </c>
      <c r="AF7858" s="2">
        <v>500</v>
      </c>
      <c r="AI7858" s="2">
        <v>48</v>
      </c>
      <c r="AO7858" s="2" t="s">
        <v>2579</v>
      </c>
      <c r="AP7858" s="2">
        <v>1</v>
      </c>
      <c r="AR7858" s="2">
        <v>80</v>
      </c>
    </row>
    <row r="7859" spans="2:45" ht="13.5" customHeight="1" x14ac:dyDescent="0.25">
      <c r="B7859" s="2" t="s">
        <v>1477</v>
      </c>
      <c r="C7859" s="2" t="s">
        <v>1077</v>
      </c>
      <c r="D7859" s="2" t="s">
        <v>340</v>
      </c>
      <c r="E7859" s="2" t="s">
        <v>1472</v>
      </c>
      <c r="F7859" s="2" t="s">
        <v>1473</v>
      </c>
      <c r="G7859" s="2" t="s">
        <v>1466</v>
      </c>
      <c r="H7859" s="2" t="s">
        <v>2192</v>
      </c>
      <c r="I7859" s="12" t="s">
        <v>4302</v>
      </c>
      <c r="J7859" s="2" t="s">
        <v>89</v>
      </c>
      <c r="K7859" s="2">
        <v>8</v>
      </c>
      <c r="O7859" s="2" t="s">
        <v>1465</v>
      </c>
      <c r="P7859" s="2" t="s">
        <v>1467</v>
      </c>
      <c r="Q7859" s="2" t="s">
        <v>1468</v>
      </c>
      <c r="R7859" s="2" t="s">
        <v>2191</v>
      </c>
      <c r="S7859" s="12" t="s">
        <v>3007</v>
      </c>
      <c r="X7859" s="2" t="s">
        <v>967</v>
      </c>
      <c r="AA7859" s="2">
        <v>0</v>
      </c>
      <c r="AC7859" s="2">
        <v>20170914</v>
      </c>
      <c r="AD7859" s="2">
        <v>500</v>
      </c>
      <c r="AE7859" s="2">
        <v>20170916</v>
      </c>
      <c r="AF7859" s="2">
        <v>500</v>
      </c>
      <c r="AI7859" s="2">
        <v>48</v>
      </c>
      <c r="AO7859" s="2" t="s">
        <v>2579</v>
      </c>
      <c r="AP7859" s="2">
        <v>1</v>
      </c>
      <c r="AR7859" s="2">
        <v>46</v>
      </c>
      <c r="AS7859" s="2">
        <v>1</v>
      </c>
    </row>
    <row r="7860" spans="2:45" ht="13.5" customHeight="1" x14ac:dyDescent="0.25">
      <c r="B7860" s="2" t="s">
        <v>1803</v>
      </c>
      <c r="C7860" s="2" t="s">
        <v>558</v>
      </c>
      <c r="D7860" s="2" t="s">
        <v>340</v>
      </c>
      <c r="E7860" s="2" t="s">
        <v>86</v>
      </c>
      <c r="F7860" s="2" t="s">
        <v>87</v>
      </c>
      <c r="G7860" s="2" t="s">
        <v>88</v>
      </c>
      <c r="H7860" s="2" t="s">
        <v>2054</v>
      </c>
      <c r="I7860" s="12" t="s">
        <v>3211</v>
      </c>
      <c r="J7860" s="2" t="s">
        <v>89</v>
      </c>
      <c r="K7860" s="2">
        <v>14</v>
      </c>
      <c r="M7860" s="2" t="s">
        <v>121</v>
      </c>
      <c r="N7860" s="2" t="s">
        <v>122</v>
      </c>
      <c r="O7860" s="2" t="s">
        <v>628</v>
      </c>
      <c r="P7860" s="2" t="s">
        <v>629</v>
      </c>
      <c r="Q7860" s="2" t="s">
        <v>630</v>
      </c>
      <c r="R7860" s="2" t="s">
        <v>2649</v>
      </c>
      <c r="S7860" s="12" t="s">
        <v>2924</v>
      </c>
      <c r="Y7860" s="2">
        <v>8131</v>
      </c>
      <c r="Z7860" s="2">
        <v>0</v>
      </c>
      <c r="AA7860" s="2">
        <v>0</v>
      </c>
      <c r="AC7860" s="2">
        <v>20170915</v>
      </c>
      <c r="AD7860" s="2">
        <v>500</v>
      </c>
      <c r="AE7860" s="2">
        <v>20170917</v>
      </c>
      <c r="AF7860" s="2">
        <v>500</v>
      </c>
      <c r="AI7860" s="2">
        <v>48</v>
      </c>
      <c r="AJ7860" s="2">
        <v>1</v>
      </c>
      <c r="AL7860" s="2" t="s">
        <v>132</v>
      </c>
      <c r="AO7860" s="2" t="s">
        <v>2579</v>
      </c>
      <c r="AP7860" s="2">
        <v>1</v>
      </c>
      <c r="AR7860" s="2">
        <v>25</v>
      </c>
      <c r="AS7860" s="2">
        <v>1</v>
      </c>
    </row>
    <row r="7861" spans="2:45" ht="13.5" customHeight="1" x14ac:dyDescent="0.25">
      <c r="B7861" s="2" t="s">
        <v>1829</v>
      </c>
      <c r="C7861" s="2" t="s">
        <v>937</v>
      </c>
      <c r="E7861" s="2" t="s">
        <v>86</v>
      </c>
      <c r="F7861" s="2" t="s">
        <v>87</v>
      </c>
      <c r="G7861" s="2" t="s">
        <v>88</v>
      </c>
      <c r="H7861" s="2" t="s">
        <v>2054</v>
      </c>
      <c r="I7861" s="12" t="s">
        <v>3211</v>
      </c>
      <c r="J7861" s="2" t="s">
        <v>89</v>
      </c>
      <c r="K7861" s="2">
        <v>17</v>
      </c>
      <c r="L7861" s="2">
        <v>1</v>
      </c>
      <c r="M7861" s="2" t="s">
        <v>121</v>
      </c>
      <c r="N7861" s="2" t="s">
        <v>122</v>
      </c>
      <c r="O7861" s="2" t="s">
        <v>938</v>
      </c>
      <c r="P7861" s="2" t="s">
        <v>939</v>
      </c>
      <c r="Q7861" s="2" t="s">
        <v>940</v>
      </c>
      <c r="R7861" s="2" t="s">
        <v>2125</v>
      </c>
      <c r="S7861" s="12" t="s">
        <v>2950</v>
      </c>
      <c r="W7861" s="50" t="s">
        <v>7219</v>
      </c>
      <c r="Y7861" s="2">
        <v>17010</v>
      </c>
      <c r="AA7861" s="2">
        <v>0</v>
      </c>
      <c r="AC7861" s="2">
        <v>20170915</v>
      </c>
      <c r="AD7861" s="2">
        <v>500</v>
      </c>
      <c r="AE7861" s="2">
        <v>20170917</v>
      </c>
      <c r="AF7861" s="2">
        <v>500</v>
      </c>
      <c r="AI7861" s="2">
        <v>72</v>
      </c>
      <c r="AJ7861" s="2">
        <v>20</v>
      </c>
      <c r="AL7861" s="2" t="s">
        <v>132</v>
      </c>
      <c r="AO7861" s="2" t="s">
        <v>2579</v>
      </c>
      <c r="AP7861" s="2">
        <v>1</v>
      </c>
      <c r="AR7861" s="2">
        <v>40</v>
      </c>
    </row>
    <row r="7862" spans="2:45" ht="13.5" customHeight="1" x14ac:dyDescent="0.25">
      <c r="B7862" s="2" t="s">
        <v>143</v>
      </c>
      <c r="C7862" s="2" t="s">
        <v>134</v>
      </c>
      <c r="D7862" s="2" t="s">
        <v>135</v>
      </c>
      <c r="E7862" s="2" t="s">
        <v>86</v>
      </c>
      <c r="F7862" s="2" t="s">
        <v>87</v>
      </c>
      <c r="G7862" s="2" t="s">
        <v>88</v>
      </c>
      <c r="H7862" s="2" t="s">
        <v>2054</v>
      </c>
      <c r="I7862" s="12" t="s">
        <v>3211</v>
      </c>
      <c r="J7862" s="2" t="s">
        <v>89</v>
      </c>
      <c r="K7862" s="2">
        <v>8</v>
      </c>
      <c r="L7862" s="2">
        <v>2</v>
      </c>
      <c r="O7862" s="2" t="s">
        <v>136</v>
      </c>
      <c r="P7862" s="2" t="s">
        <v>137</v>
      </c>
      <c r="Q7862" s="2" t="s">
        <v>136</v>
      </c>
      <c r="R7862" s="2" t="s">
        <v>2061</v>
      </c>
      <c r="S7862" s="12" t="s">
        <v>2882</v>
      </c>
      <c r="X7862" s="2" t="s">
        <v>144</v>
      </c>
      <c r="AA7862" s="2">
        <v>0</v>
      </c>
      <c r="AC7862" s="2">
        <v>20170915</v>
      </c>
      <c r="AD7862" s="2">
        <v>500</v>
      </c>
      <c r="AE7862" s="2">
        <v>20170917</v>
      </c>
      <c r="AF7862" s="2">
        <v>500</v>
      </c>
      <c r="AI7862" s="2">
        <v>72</v>
      </c>
      <c r="AL7862" s="2" t="s">
        <v>132</v>
      </c>
      <c r="AO7862" s="2" t="s">
        <v>2579</v>
      </c>
      <c r="AP7862" s="2">
        <v>1</v>
      </c>
      <c r="AR7862" s="2">
        <v>8</v>
      </c>
    </row>
    <row r="7863" spans="2:45" ht="13.5" customHeight="1" x14ac:dyDescent="0.25">
      <c r="B7863" s="2" t="s">
        <v>2031</v>
      </c>
      <c r="C7863" s="2" t="s">
        <v>792</v>
      </c>
      <c r="D7863" s="2" t="s">
        <v>41</v>
      </c>
      <c r="E7863" s="2" t="s">
        <v>86</v>
      </c>
      <c r="F7863" s="2" t="s">
        <v>87</v>
      </c>
      <c r="G7863" s="2" t="s">
        <v>88</v>
      </c>
      <c r="H7863" s="2" t="s">
        <v>2054</v>
      </c>
      <c r="I7863" s="12" t="s">
        <v>3211</v>
      </c>
      <c r="J7863" s="2" t="s">
        <v>89</v>
      </c>
      <c r="K7863" s="2">
        <v>20</v>
      </c>
      <c r="L7863" s="2">
        <v>1</v>
      </c>
      <c r="M7863" s="2" t="s">
        <v>311</v>
      </c>
      <c r="N7863" s="2" t="s">
        <v>312</v>
      </c>
      <c r="O7863" s="2" t="s">
        <v>313</v>
      </c>
      <c r="P7863" s="2" t="s">
        <v>314</v>
      </c>
      <c r="Q7863" s="2" t="s">
        <v>315</v>
      </c>
      <c r="R7863" s="2" t="s">
        <v>2064</v>
      </c>
      <c r="S7863" s="12" t="s">
        <v>2885</v>
      </c>
      <c r="W7863" s="2" t="s">
        <v>793</v>
      </c>
      <c r="X7863" s="2" t="s">
        <v>2671</v>
      </c>
      <c r="Y7863" s="2">
        <v>2411</v>
      </c>
      <c r="AA7863" s="2">
        <v>0</v>
      </c>
      <c r="AC7863" s="2">
        <v>20170915</v>
      </c>
      <c r="AD7863" s="2">
        <v>500</v>
      </c>
      <c r="AE7863" s="2">
        <v>20170917</v>
      </c>
      <c r="AF7863" s="2">
        <v>500</v>
      </c>
      <c r="AI7863" s="2">
        <v>72</v>
      </c>
      <c r="AJ7863" s="2">
        <v>20</v>
      </c>
      <c r="AL7863" s="2" t="s">
        <v>132</v>
      </c>
      <c r="AO7863" s="2" t="s">
        <v>2579</v>
      </c>
      <c r="AP7863" s="2">
        <v>1</v>
      </c>
      <c r="AR7863" s="2">
        <v>39</v>
      </c>
    </row>
    <row r="7864" spans="2:45" ht="13.5" customHeight="1" x14ac:dyDescent="0.25">
      <c r="B7864" s="2" t="s">
        <v>133</v>
      </c>
      <c r="C7864" s="2" t="s">
        <v>134</v>
      </c>
      <c r="D7864" s="2" t="s">
        <v>135</v>
      </c>
      <c r="E7864" s="2" t="s">
        <v>86</v>
      </c>
      <c r="F7864" s="2" t="s">
        <v>87</v>
      </c>
      <c r="G7864" s="2" t="s">
        <v>88</v>
      </c>
      <c r="H7864" s="2" t="s">
        <v>2054</v>
      </c>
      <c r="I7864" s="12" t="s">
        <v>3211</v>
      </c>
      <c r="J7864" s="2" t="s">
        <v>89</v>
      </c>
      <c r="K7864" s="2">
        <v>8</v>
      </c>
      <c r="L7864" s="2">
        <v>2</v>
      </c>
      <c r="O7864" s="2" t="s">
        <v>136</v>
      </c>
      <c r="P7864" s="2" t="s">
        <v>137</v>
      </c>
      <c r="Q7864" s="2" t="s">
        <v>136</v>
      </c>
      <c r="R7864" s="2" t="s">
        <v>2061</v>
      </c>
      <c r="S7864" s="12" t="s">
        <v>2882</v>
      </c>
      <c r="X7864" s="2" t="s">
        <v>139</v>
      </c>
      <c r="AA7864" s="2">
        <v>0</v>
      </c>
      <c r="AC7864" s="2">
        <v>20170915</v>
      </c>
      <c r="AD7864" s="2">
        <v>500</v>
      </c>
      <c r="AE7864" s="2">
        <v>20170917</v>
      </c>
      <c r="AF7864" s="2">
        <v>500</v>
      </c>
      <c r="AI7864" s="2">
        <v>72</v>
      </c>
      <c r="AL7864" s="2" t="s">
        <v>132</v>
      </c>
      <c r="AO7864" s="2" t="s">
        <v>2579</v>
      </c>
      <c r="AP7864" s="2">
        <v>1</v>
      </c>
      <c r="AR7864" s="2">
        <v>8</v>
      </c>
    </row>
    <row r="7865" spans="2:45" ht="13.5" customHeight="1" x14ac:dyDescent="0.25">
      <c r="B7865" s="2" t="s">
        <v>2032</v>
      </c>
      <c r="C7865" s="2" t="s">
        <v>353</v>
      </c>
      <c r="D7865" s="2" t="s">
        <v>346</v>
      </c>
      <c r="E7865" s="2" t="s">
        <v>86</v>
      </c>
      <c r="F7865" s="2" t="s">
        <v>87</v>
      </c>
      <c r="G7865" s="2" t="s">
        <v>88</v>
      </c>
      <c r="H7865" s="2" t="s">
        <v>2054</v>
      </c>
      <c r="I7865" s="12" t="s">
        <v>3211</v>
      </c>
      <c r="J7865" s="2" t="s">
        <v>89</v>
      </c>
      <c r="K7865" s="2">
        <v>14</v>
      </c>
      <c r="M7865" s="2" t="s">
        <v>354</v>
      </c>
      <c r="N7865" s="2" t="s">
        <v>355</v>
      </c>
      <c r="O7865" s="2" t="s">
        <v>356</v>
      </c>
      <c r="P7865" s="2" t="s">
        <v>357</v>
      </c>
      <c r="Q7865" s="3" t="s">
        <v>358</v>
      </c>
      <c r="R7865" s="2" t="s">
        <v>2071</v>
      </c>
      <c r="S7865" s="12" t="s">
        <v>2891</v>
      </c>
      <c r="Y7865" s="2">
        <v>8501</v>
      </c>
      <c r="Z7865" s="2">
        <v>1</v>
      </c>
      <c r="AA7865" s="2">
        <v>0</v>
      </c>
      <c r="AC7865" s="2">
        <v>20170915</v>
      </c>
      <c r="AD7865" s="2">
        <v>500</v>
      </c>
      <c r="AE7865" s="2">
        <v>20170917</v>
      </c>
      <c r="AF7865" s="2">
        <v>500</v>
      </c>
      <c r="AI7865" s="2">
        <v>72</v>
      </c>
      <c r="AJ7865" s="2">
        <v>1</v>
      </c>
      <c r="AM7865" s="2" t="s">
        <v>164</v>
      </c>
      <c r="AO7865" s="2" t="s">
        <v>2579</v>
      </c>
      <c r="AP7865" s="2">
        <v>1</v>
      </c>
      <c r="AR7865" s="2">
        <v>15</v>
      </c>
      <c r="AS7865" s="2">
        <v>1</v>
      </c>
    </row>
    <row r="7866" spans="2:45" ht="13.5" customHeight="1" x14ac:dyDescent="0.25">
      <c r="B7866" s="2" t="s">
        <v>1797</v>
      </c>
      <c r="E7866" s="2" t="s">
        <v>86</v>
      </c>
      <c r="F7866" s="2" t="s">
        <v>87</v>
      </c>
      <c r="G7866" s="2" t="s">
        <v>88</v>
      </c>
      <c r="H7866" s="2" t="s">
        <v>2054</v>
      </c>
      <c r="I7866" s="12" t="s">
        <v>3211</v>
      </c>
      <c r="J7866" s="2" t="s">
        <v>89</v>
      </c>
      <c r="K7866" s="2">
        <v>-2</v>
      </c>
      <c r="M7866" s="2" t="s">
        <v>90</v>
      </c>
      <c r="N7866" s="2" t="s">
        <v>91</v>
      </c>
      <c r="O7866" s="2" t="s">
        <v>1500</v>
      </c>
      <c r="P7866" s="2" t="s">
        <v>1501</v>
      </c>
      <c r="Q7866" s="2" t="s">
        <v>1502</v>
      </c>
      <c r="R7866" s="2" t="s">
        <v>2199</v>
      </c>
      <c r="S7866" s="12" t="s">
        <v>3011</v>
      </c>
      <c r="W7866" s="2" t="s">
        <v>1503</v>
      </c>
      <c r="X7866" s="2" t="s">
        <v>1504</v>
      </c>
      <c r="AA7866" s="2">
        <v>0</v>
      </c>
      <c r="AC7866" s="2">
        <v>20170916</v>
      </c>
      <c r="AD7866" s="2">
        <v>500</v>
      </c>
      <c r="AE7866" s="2">
        <v>20170918</v>
      </c>
      <c r="AF7866" s="2">
        <v>500</v>
      </c>
      <c r="AI7866" s="2">
        <v>48</v>
      </c>
      <c r="AL7866" s="2" t="s">
        <v>132</v>
      </c>
      <c r="AO7866" s="2" t="s">
        <v>2579</v>
      </c>
      <c r="AP7866" s="2">
        <v>1</v>
      </c>
      <c r="AR7866" s="2">
        <v>80</v>
      </c>
    </row>
    <row r="7867" spans="2:45" ht="13.5" customHeight="1" x14ac:dyDescent="0.25">
      <c r="B7867" s="2" t="s">
        <v>1798</v>
      </c>
      <c r="C7867" s="2" t="s">
        <v>1077</v>
      </c>
      <c r="D7867" s="2" t="s">
        <v>340</v>
      </c>
      <c r="E7867" s="2" t="s">
        <v>1506</v>
      </c>
      <c r="F7867" s="2" t="s">
        <v>1507</v>
      </c>
      <c r="G7867" s="2" t="s">
        <v>1508</v>
      </c>
      <c r="H7867" s="2" t="s">
        <v>2200</v>
      </c>
      <c r="I7867" s="12" t="s">
        <v>4306</v>
      </c>
      <c r="J7867" s="2" t="s">
        <v>89</v>
      </c>
      <c r="K7867" s="2">
        <v>8</v>
      </c>
      <c r="O7867" s="2" t="s">
        <v>1500</v>
      </c>
      <c r="P7867" s="2" t="s">
        <v>1501</v>
      </c>
      <c r="Q7867" s="2" t="s">
        <v>1502</v>
      </c>
      <c r="R7867" s="2" t="s">
        <v>2199</v>
      </c>
      <c r="S7867" s="12" t="s">
        <v>3011</v>
      </c>
      <c r="X7867" s="2" t="s">
        <v>967</v>
      </c>
      <c r="AA7867" s="2">
        <v>0</v>
      </c>
      <c r="AC7867" s="2">
        <v>20170916</v>
      </c>
      <c r="AD7867" s="2">
        <v>500</v>
      </c>
      <c r="AE7867" s="2">
        <v>20170918</v>
      </c>
      <c r="AF7867" s="2">
        <v>500</v>
      </c>
      <c r="AI7867" s="2">
        <v>48</v>
      </c>
      <c r="AL7867" s="2" t="s">
        <v>132</v>
      </c>
      <c r="AO7867" s="2" t="s">
        <v>2579</v>
      </c>
      <c r="AP7867" s="2">
        <v>1</v>
      </c>
      <c r="AR7867" s="2">
        <v>46</v>
      </c>
      <c r="AS7867" s="2">
        <v>1</v>
      </c>
    </row>
    <row r="7868" spans="2:45" ht="13.5" customHeight="1" x14ac:dyDescent="0.25">
      <c r="B7868" s="2" t="s">
        <v>1799</v>
      </c>
      <c r="E7868" s="2" t="s">
        <v>86</v>
      </c>
      <c r="F7868" s="2" t="s">
        <v>87</v>
      </c>
      <c r="G7868" s="2" t="s">
        <v>88</v>
      </c>
      <c r="H7868" s="2" t="s">
        <v>2054</v>
      </c>
      <c r="I7868" s="12" t="s">
        <v>3211</v>
      </c>
      <c r="J7868" s="2" t="s">
        <v>89</v>
      </c>
      <c r="K7868" s="2">
        <v>-2</v>
      </c>
      <c r="M7868" s="2" t="s">
        <v>90</v>
      </c>
      <c r="N7868" s="2" t="s">
        <v>91</v>
      </c>
      <c r="O7868" s="2" t="s">
        <v>1533</v>
      </c>
      <c r="P7868" s="2" t="s">
        <v>1534</v>
      </c>
      <c r="Q7868" s="2" t="s">
        <v>1535</v>
      </c>
      <c r="R7868" s="2" t="s">
        <v>2206</v>
      </c>
      <c r="S7868" s="12" t="s">
        <v>3015</v>
      </c>
      <c r="W7868" s="2" t="s">
        <v>1536</v>
      </c>
      <c r="X7868" s="2" t="s">
        <v>1537</v>
      </c>
      <c r="AA7868" s="2">
        <v>0</v>
      </c>
      <c r="AC7868" s="2">
        <v>20170918</v>
      </c>
      <c r="AD7868" s="2">
        <v>500</v>
      </c>
      <c r="AE7868" s="2">
        <v>20170920</v>
      </c>
      <c r="AF7868" s="2">
        <v>500</v>
      </c>
      <c r="AI7868" s="2">
        <v>48</v>
      </c>
      <c r="AO7868" s="2" t="s">
        <v>2579</v>
      </c>
      <c r="AP7868" s="2">
        <v>1</v>
      </c>
      <c r="AR7868" s="2">
        <v>80</v>
      </c>
    </row>
    <row r="7869" spans="2:45" ht="13.5" customHeight="1" x14ac:dyDescent="0.25">
      <c r="B7869" s="2" t="s">
        <v>1800</v>
      </c>
      <c r="C7869" s="2" t="s">
        <v>1077</v>
      </c>
      <c r="D7869" s="2" t="s">
        <v>340</v>
      </c>
      <c r="E7869" s="2" t="s">
        <v>1539</v>
      </c>
      <c r="F7869" s="2" t="s">
        <v>1540</v>
      </c>
      <c r="G7869" s="2" t="s">
        <v>1541</v>
      </c>
      <c r="H7869" s="2" t="s">
        <v>2207</v>
      </c>
      <c r="I7869" s="12" t="s">
        <v>4282</v>
      </c>
      <c r="J7869" s="2" t="s">
        <v>89</v>
      </c>
      <c r="K7869" s="2">
        <v>8</v>
      </c>
      <c r="O7869" s="2" t="s">
        <v>1542</v>
      </c>
      <c r="P7869" s="2" t="s">
        <v>1543</v>
      </c>
      <c r="Q7869" s="2" t="s">
        <v>1535</v>
      </c>
      <c r="R7869" s="2" t="s">
        <v>2208</v>
      </c>
      <c r="S7869" s="12" t="s">
        <v>3016</v>
      </c>
      <c r="X7869" s="2" t="s">
        <v>967</v>
      </c>
      <c r="AA7869" s="2">
        <v>0</v>
      </c>
      <c r="AC7869" s="2">
        <v>20170918</v>
      </c>
      <c r="AD7869" s="2">
        <v>500</v>
      </c>
      <c r="AE7869" s="2">
        <v>20170920</v>
      </c>
      <c r="AF7869" s="2">
        <v>500</v>
      </c>
      <c r="AI7869" s="2">
        <v>48</v>
      </c>
      <c r="AO7869" s="2" t="s">
        <v>2579</v>
      </c>
      <c r="AP7869" s="2">
        <v>1</v>
      </c>
      <c r="AR7869" s="2">
        <v>46</v>
      </c>
      <c r="AS7869" s="2">
        <v>1</v>
      </c>
    </row>
    <row r="7870" spans="2:45" ht="13.5" customHeight="1" x14ac:dyDescent="0.25">
      <c r="B7870" s="2" t="s">
        <v>2030</v>
      </c>
      <c r="C7870" s="2" t="s">
        <v>558</v>
      </c>
      <c r="D7870" s="2" t="s">
        <v>340</v>
      </c>
      <c r="E7870" s="2" t="s">
        <v>86</v>
      </c>
      <c r="F7870" s="2" t="s">
        <v>87</v>
      </c>
      <c r="G7870" s="2" t="s">
        <v>88</v>
      </c>
      <c r="H7870" s="2" t="s">
        <v>2054</v>
      </c>
      <c r="I7870" s="12" t="s">
        <v>3211</v>
      </c>
      <c r="J7870" s="2" t="s">
        <v>89</v>
      </c>
      <c r="K7870" s="2">
        <v>14</v>
      </c>
      <c r="M7870" s="2" t="s">
        <v>121</v>
      </c>
      <c r="N7870" s="2" t="s">
        <v>122</v>
      </c>
      <c r="O7870" s="2" t="s">
        <v>701</v>
      </c>
      <c r="P7870" s="2" t="s">
        <v>702</v>
      </c>
      <c r="Q7870" s="2" t="s">
        <v>703</v>
      </c>
      <c r="R7870" s="2" t="s">
        <v>2116</v>
      </c>
      <c r="S7870" s="12" t="s">
        <v>2939</v>
      </c>
      <c r="Y7870" s="2">
        <v>8402</v>
      </c>
      <c r="Z7870" s="2">
        <v>0</v>
      </c>
      <c r="AA7870" s="2">
        <v>0</v>
      </c>
      <c r="AC7870" s="2">
        <v>20170918</v>
      </c>
      <c r="AD7870" s="2">
        <v>500</v>
      </c>
      <c r="AE7870" s="2">
        <v>20170920</v>
      </c>
      <c r="AF7870" s="2">
        <v>500</v>
      </c>
      <c r="AI7870" s="2">
        <v>48</v>
      </c>
      <c r="AJ7870" s="2">
        <v>20</v>
      </c>
      <c r="AL7870" s="2" t="s">
        <v>166</v>
      </c>
      <c r="AO7870" s="2" t="s">
        <v>2579</v>
      </c>
      <c r="AP7870" s="2">
        <v>1</v>
      </c>
      <c r="AR7870" s="2">
        <v>25</v>
      </c>
      <c r="AS7870" s="2">
        <v>1</v>
      </c>
    </row>
    <row r="7871" spans="2:45" ht="13.5" customHeight="1" x14ac:dyDescent="0.25">
      <c r="B7871" s="2" t="s">
        <v>2033</v>
      </c>
      <c r="C7871" s="2" t="s">
        <v>332</v>
      </c>
      <c r="D7871" s="2" t="s">
        <v>41</v>
      </c>
      <c r="E7871" s="2" t="s">
        <v>633</v>
      </c>
      <c r="F7871" s="2" t="s">
        <v>634</v>
      </c>
      <c r="G7871" s="2" t="s">
        <v>635</v>
      </c>
      <c r="H7871" s="2" t="s">
        <v>2100</v>
      </c>
      <c r="I7871" s="12" t="s">
        <v>3800</v>
      </c>
      <c r="J7871" s="2" t="s">
        <v>89</v>
      </c>
      <c r="K7871" s="2">
        <v>12</v>
      </c>
      <c r="M7871" s="2" t="s">
        <v>636</v>
      </c>
      <c r="N7871" s="2" t="s">
        <v>637</v>
      </c>
      <c r="O7871" s="2" t="s">
        <v>638</v>
      </c>
      <c r="P7871" s="2" t="s">
        <v>639</v>
      </c>
      <c r="Q7871" s="2" t="s">
        <v>640</v>
      </c>
      <c r="R7871" s="2" t="s">
        <v>2101</v>
      </c>
      <c r="S7871" s="12" t="s">
        <v>2925</v>
      </c>
      <c r="X7871" s="2" t="s">
        <v>641</v>
      </c>
      <c r="Y7871" s="2">
        <v>10011</v>
      </c>
      <c r="Z7871" s="2">
        <v>1</v>
      </c>
      <c r="AA7871" s="2">
        <v>0</v>
      </c>
      <c r="AC7871" s="2">
        <v>20170918</v>
      </c>
      <c r="AD7871" s="2">
        <v>500</v>
      </c>
      <c r="AE7871" s="2">
        <v>20170920</v>
      </c>
      <c r="AF7871" s="2">
        <v>500</v>
      </c>
      <c r="AI7871" s="2">
        <v>48</v>
      </c>
      <c r="AJ7871" s="2">
        <v>1</v>
      </c>
      <c r="AL7871" s="2" t="s">
        <v>132</v>
      </c>
      <c r="AO7871" s="2" t="s">
        <v>2579</v>
      </c>
      <c r="AP7871" s="2">
        <v>1</v>
      </c>
      <c r="AR7871" s="2">
        <v>22</v>
      </c>
      <c r="AS7871" s="2">
        <v>1</v>
      </c>
    </row>
    <row r="7872" spans="2:45" ht="13.5" customHeight="1" x14ac:dyDescent="0.25">
      <c r="B7872" s="2" t="s">
        <v>2034</v>
      </c>
      <c r="C7872" s="2" t="s">
        <v>353</v>
      </c>
      <c r="D7872" s="2" t="s">
        <v>346</v>
      </c>
      <c r="E7872" s="2" t="s">
        <v>86</v>
      </c>
      <c r="F7872" s="2" t="s">
        <v>87</v>
      </c>
      <c r="G7872" s="2" t="s">
        <v>88</v>
      </c>
      <c r="H7872" s="2" t="s">
        <v>2054</v>
      </c>
      <c r="I7872" s="12" t="s">
        <v>3211</v>
      </c>
      <c r="J7872" s="2" t="s">
        <v>89</v>
      </c>
      <c r="K7872" s="2">
        <v>14</v>
      </c>
      <c r="M7872" s="2" t="s">
        <v>121</v>
      </c>
      <c r="N7872" s="2" t="s">
        <v>122</v>
      </c>
      <c r="O7872" s="2" t="s">
        <v>570</v>
      </c>
      <c r="P7872" s="2" t="s">
        <v>571</v>
      </c>
      <c r="Q7872" s="2" t="s">
        <v>572</v>
      </c>
      <c r="R7872" s="2" t="s">
        <v>2091</v>
      </c>
      <c r="S7872" s="12" t="s">
        <v>2917</v>
      </c>
      <c r="Y7872" s="2">
        <v>8054</v>
      </c>
      <c r="Z7872" s="2">
        <v>0</v>
      </c>
      <c r="AA7872" s="2">
        <v>0</v>
      </c>
      <c r="AC7872" s="2">
        <v>20170919</v>
      </c>
      <c r="AD7872" s="2">
        <v>500</v>
      </c>
      <c r="AE7872" s="2">
        <v>20170922</v>
      </c>
      <c r="AF7872" s="2">
        <v>500</v>
      </c>
      <c r="AI7872" s="2">
        <v>72</v>
      </c>
      <c r="AJ7872" s="2">
        <v>1</v>
      </c>
      <c r="AM7872" s="2" t="s">
        <v>495</v>
      </c>
      <c r="AO7872" s="2" t="s">
        <v>2579</v>
      </c>
      <c r="AP7872" s="2">
        <v>1</v>
      </c>
      <c r="AR7872" s="2">
        <v>20</v>
      </c>
      <c r="AS7872" s="2">
        <v>1</v>
      </c>
    </row>
    <row r="7873" spans="2:45" ht="13.5" customHeight="1" x14ac:dyDescent="0.25">
      <c r="B7873" s="2" t="s">
        <v>1559</v>
      </c>
      <c r="E7873" s="2" t="s">
        <v>86</v>
      </c>
      <c r="F7873" s="2" t="s">
        <v>87</v>
      </c>
      <c r="G7873" s="2" t="s">
        <v>1547</v>
      </c>
      <c r="H7873" s="2" t="s">
        <v>2054</v>
      </c>
      <c r="I7873" s="12" t="s">
        <v>3211</v>
      </c>
      <c r="J7873" s="2" t="s">
        <v>89</v>
      </c>
      <c r="K7873" s="2">
        <v>-2</v>
      </c>
      <c r="M7873" s="2" t="s">
        <v>90</v>
      </c>
      <c r="N7873" s="2" t="s">
        <v>91</v>
      </c>
      <c r="O7873" s="2" t="s">
        <v>1546</v>
      </c>
      <c r="P7873" s="2" t="s">
        <v>1548</v>
      </c>
      <c r="Q7873" s="2" t="s">
        <v>1549</v>
      </c>
      <c r="R7873" s="2" t="s">
        <v>2209</v>
      </c>
      <c r="S7873" s="12" t="s">
        <v>3017</v>
      </c>
      <c r="W7873" s="2" t="s">
        <v>1550</v>
      </c>
      <c r="X7873" s="2" t="s">
        <v>1551</v>
      </c>
      <c r="AA7873" s="2">
        <v>0</v>
      </c>
      <c r="AC7873" s="2">
        <v>20170920</v>
      </c>
      <c r="AD7873" s="2">
        <v>500</v>
      </c>
      <c r="AE7873" s="2">
        <v>20170922</v>
      </c>
      <c r="AF7873" s="2">
        <v>500</v>
      </c>
      <c r="AI7873" s="2">
        <v>48</v>
      </c>
      <c r="AO7873" s="2" t="s">
        <v>2579</v>
      </c>
      <c r="AP7873" s="2">
        <v>1</v>
      </c>
      <c r="AR7873" s="2">
        <v>80</v>
      </c>
    </row>
    <row r="7874" spans="2:45" ht="13.5" customHeight="1" x14ac:dyDescent="0.25">
      <c r="B7874" s="2" t="s">
        <v>1560</v>
      </c>
      <c r="C7874" s="2" t="s">
        <v>1077</v>
      </c>
      <c r="D7874" s="2" t="s">
        <v>346</v>
      </c>
      <c r="E7874" s="2" t="s">
        <v>1553</v>
      </c>
      <c r="F7874" s="2" t="s">
        <v>1554</v>
      </c>
      <c r="G7874" s="2" t="s">
        <v>88</v>
      </c>
      <c r="H7874" s="2" t="s">
        <v>2210</v>
      </c>
      <c r="I7874" s="12" t="s">
        <v>4283</v>
      </c>
      <c r="J7874" s="2" t="s">
        <v>89</v>
      </c>
      <c r="K7874" s="2">
        <v>8</v>
      </c>
      <c r="O7874" s="2" t="s">
        <v>1555</v>
      </c>
      <c r="P7874" s="2" t="s">
        <v>1556</v>
      </c>
      <c r="Q7874" s="2" t="s">
        <v>1549</v>
      </c>
      <c r="R7874" s="2" t="s">
        <v>2650</v>
      </c>
      <c r="S7874" s="12" t="s">
        <v>3018</v>
      </c>
      <c r="X7874" s="2" t="s">
        <v>967</v>
      </c>
      <c r="AA7874" s="2">
        <v>0</v>
      </c>
      <c r="AC7874" s="2">
        <v>20170920</v>
      </c>
      <c r="AD7874" s="2">
        <v>500</v>
      </c>
      <c r="AE7874" s="2">
        <v>20170922</v>
      </c>
      <c r="AF7874" s="2">
        <v>500</v>
      </c>
      <c r="AI7874" s="2">
        <v>48</v>
      </c>
      <c r="AO7874" s="2" t="s">
        <v>2579</v>
      </c>
      <c r="AP7874" s="2">
        <v>1</v>
      </c>
      <c r="AR7874" s="2">
        <v>46</v>
      </c>
      <c r="AS7874" s="2">
        <v>1</v>
      </c>
    </row>
    <row r="7875" spans="2:45" ht="13.5" customHeight="1" x14ac:dyDescent="0.25">
      <c r="B7875" s="2" t="s">
        <v>1804</v>
      </c>
      <c r="C7875" s="2" t="s">
        <v>558</v>
      </c>
      <c r="D7875" s="2" t="s">
        <v>340</v>
      </c>
      <c r="E7875" s="2" t="s">
        <v>86</v>
      </c>
      <c r="F7875" s="2" t="s">
        <v>87</v>
      </c>
      <c r="G7875" s="2" t="s">
        <v>88</v>
      </c>
      <c r="H7875" s="2" t="s">
        <v>2054</v>
      </c>
      <c r="I7875" s="12" t="s">
        <v>3211</v>
      </c>
      <c r="J7875" s="2" t="s">
        <v>89</v>
      </c>
      <c r="K7875" s="2">
        <v>14</v>
      </c>
      <c r="M7875" s="2" t="s">
        <v>121</v>
      </c>
      <c r="N7875" s="2" t="s">
        <v>122</v>
      </c>
      <c r="O7875" s="2" t="s">
        <v>622</v>
      </c>
      <c r="P7875" s="2" t="s">
        <v>623</v>
      </c>
      <c r="Q7875" s="2" t="s">
        <v>624</v>
      </c>
      <c r="R7875" s="2" t="s">
        <v>2099</v>
      </c>
      <c r="S7875" s="12" t="s">
        <v>2923</v>
      </c>
      <c r="Y7875" s="2">
        <v>8121</v>
      </c>
      <c r="Z7875" s="2">
        <v>0</v>
      </c>
      <c r="AA7875" s="2">
        <v>0</v>
      </c>
      <c r="AC7875" s="2">
        <v>20170920</v>
      </c>
      <c r="AD7875" s="2">
        <v>500</v>
      </c>
      <c r="AE7875" s="2">
        <v>20170922</v>
      </c>
      <c r="AF7875" s="2">
        <v>500</v>
      </c>
      <c r="AI7875" s="2">
        <v>48</v>
      </c>
      <c r="AJ7875" s="2">
        <v>1</v>
      </c>
      <c r="AL7875" s="2" t="s">
        <v>132</v>
      </c>
      <c r="AO7875" s="2" t="s">
        <v>2579</v>
      </c>
      <c r="AP7875" s="2">
        <v>1</v>
      </c>
      <c r="AR7875" s="2">
        <v>25</v>
      </c>
      <c r="AS7875" s="2">
        <v>1</v>
      </c>
    </row>
    <row r="7876" spans="2:45" ht="13.5" customHeight="1" x14ac:dyDescent="0.25">
      <c r="B7876" s="2" t="s">
        <v>2035</v>
      </c>
      <c r="C7876" s="2" t="s">
        <v>558</v>
      </c>
      <c r="D7876" s="2" t="s">
        <v>340</v>
      </c>
      <c r="E7876" s="2" t="s">
        <v>86</v>
      </c>
      <c r="F7876" s="2" t="s">
        <v>87</v>
      </c>
      <c r="G7876" s="2" t="s">
        <v>88</v>
      </c>
      <c r="H7876" s="2" t="s">
        <v>2054</v>
      </c>
      <c r="I7876" s="12" t="s">
        <v>3211</v>
      </c>
      <c r="J7876" s="2" t="s">
        <v>89</v>
      </c>
      <c r="K7876" s="2">
        <v>14</v>
      </c>
      <c r="M7876" s="2" t="s">
        <v>121</v>
      </c>
      <c r="N7876" s="2" t="s">
        <v>122</v>
      </c>
      <c r="O7876" s="2" t="s">
        <v>743</v>
      </c>
      <c r="P7876" s="2" t="s">
        <v>744</v>
      </c>
      <c r="Q7876" s="2" t="s">
        <v>745</v>
      </c>
      <c r="R7876" s="2" t="s">
        <v>2117</v>
      </c>
      <c r="S7876" s="12" t="s">
        <v>2940</v>
      </c>
      <c r="Y7876" s="2">
        <v>8141</v>
      </c>
      <c r="Z7876" s="2">
        <v>0</v>
      </c>
      <c r="AA7876" s="2">
        <v>0</v>
      </c>
      <c r="AC7876" s="2">
        <v>20170920</v>
      </c>
      <c r="AD7876" s="2">
        <v>500</v>
      </c>
      <c r="AE7876" s="2">
        <v>20170922</v>
      </c>
      <c r="AF7876" s="2">
        <v>500</v>
      </c>
      <c r="AI7876" s="2">
        <v>48</v>
      </c>
      <c r="AJ7876" s="2">
        <v>1</v>
      </c>
      <c r="AL7876" s="2" t="s">
        <v>132</v>
      </c>
      <c r="AO7876" s="2" t="s">
        <v>2579</v>
      </c>
      <c r="AP7876" s="2">
        <v>1</v>
      </c>
      <c r="AR7876" s="2">
        <v>25</v>
      </c>
      <c r="AS7876" s="2">
        <v>1</v>
      </c>
    </row>
    <row r="7877" spans="2:45" ht="14.25" customHeight="1" x14ac:dyDescent="0.25">
      <c r="B7877" s="4"/>
      <c r="H7877" s="2" t="s">
        <v>2056</v>
      </c>
      <c r="I7877" s="12" t="s">
        <v>2056</v>
      </c>
      <c r="S7877" s="12" t="s">
        <v>2056</v>
      </c>
    </row>
    <row r="7878" spans="2:45" ht="12.75" customHeight="1" x14ac:dyDescent="0.25">
      <c r="H7878" s="2" t="s">
        <v>2056</v>
      </c>
      <c r="I7878" s="12" t="s">
        <v>2056</v>
      </c>
      <c r="S7878" s="12" t="s">
        <v>2056</v>
      </c>
    </row>
    <row r="7879" spans="2:45" s="19" customFormat="1" ht="14.25" customHeight="1" x14ac:dyDescent="0.25">
      <c r="B7879" s="13" t="s">
        <v>3716</v>
      </c>
      <c r="H7879" s="19" t="s">
        <v>2056</v>
      </c>
      <c r="I7879" s="19" t="s">
        <v>2056</v>
      </c>
      <c r="R7879" s="19" t="s">
        <v>2056</v>
      </c>
      <c r="S7879" s="19" t="s">
        <v>2056</v>
      </c>
      <c r="AK7879" s="11"/>
      <c r="AL7879" s="11"/>
    </row>
    <row r="7880" spans="2:45" s="19" customFormat="1" ht="14.25" customHeight="1" x14ac:dyDescent="0.25">
      <c r="B7880" s="13"/>
      <c r="AK7880" s="11"/>
      <c r="AL7880" s="11"/>
    </row>
    <row r="7881" spans="2:45" s="19" customFormat="1" ht="13.5" customHeight="1" x14ac:dyDescent="0.25">
      <c r="B7881" s="19" t="s">
        <v>610</v>
      </c>
      <c r="C7881" s="19" t="s">
        <v>558</v>
      </c>
      <c r="D7881" s="19" t="s">
        <v>340</v>
      </c>
      <c r="E7881" s="19" t="s">
        <v>86</v>
      </c>
      <c r="F7881" s="19" t="s">
        <v>87</v>
      </c>
      <c r="G7881" s="19" t="s">
        <v>88</v>
      </c>
      <c r="H7881" s="19" t="s">
        <v>2054</v>
      </c>
      <c r="I7881" s="19" t="s">
        <v>3211</v>
      </c>
      <c r="J7881" s="19" t="s">
        <v>89</v>
      </c>
      <c r="K7881" s="19">
        <v>14</v>
      </c>
      <c r="M7881" s="19" t="s">
        <v>121</v>
      </c>
      <c r="N7881" s="19" t="s">
        <v>122</v>
      </c>
      <c r="O7881" s="19" t="s">
        <v>603</v>
      </c>
      <c r="P7881" s="19" t="s">
        <v>604</v>
      </c>
      <c r="Q7881" s="19" t="s">
        <v>605</v>
      </c>
      <c r="R7881" s="56" t="s">
        <v>2098</v>
      </c>
      <c r="S7881" s="19" t="s">
        <v>2922</v>
      </c>
      <c r="Y7881" s="19">
        <v>8301</v>
      </c>
      <c r="Z7881" s="19">
        <v>0</v>
      </c>
      <c r="AA7881" s="19">
        <v>0</v>
      </c>
      <c r="AC7881" s="15">
        <v>20171209</v>
      </c>
      <c r="AD7881" s="19">
        <v>500</v>
      </c>
      <c r="AE7881" s="15">
        <v>20171211</v>
      </c>
      <c r="AF7881" s="19">
        <v>500</v>
      </c>
      <c r="AI7881" s="19">
        <v>48</v>
      </c>
      <c r="AJ7881" s="19">
        <v>30</v>
      </c>
      <c r="AL7881" s="22" t="s">
        <v>3726</v>
      </c>
      <c r="AO7881" s="19" t="s">
        <v>3593</v>
      </c>
      <c r="AP7881" s="19">
        <v>1</v>
      </c>
      <c r="AR7881" s="19">
        <v>25</v>
      </c>
      <c r="AS7881" s="19">
        <v>1</v>
      </c>
    </row>
    <row r="7882" spans="2:45" s="19" customFormat="1" ht="14.25" customHeight="1" x14ac:dyDescent="0.25">
      <c r="B7882" s="13"/>
      <c r="AK7882" s="11"/>
      <c r="AL7882" s="11"/>
    </row>
    <row r="7883" spans="2:45" s="21" customFormat="1" ht="13.5" customHeight="1" x14ac:dyDescent="0.25">
      <c r="B7883" s="21" t="s">
        <v>3717</v>
      </c>
      <c r="C7883" s="21" t="s">
        <v>332</v>
      </c>
      <c r="D7883" s="21" t="s">
        <v>41</v>
      </c>
      <c r="E7883" s="21" t="s">
        <v>633</v>
      </c>
      <c r="F7883" s="21" t="s">
        <v>634</v>
      </c>
      <c r="G7883" s="21" t="s">
        <v>635</v>
      </c>
      <c r="H7883" s="70" t="s">
        <v>39</v>
      </c>
      <c r="I7883" s="21" t="s">
        <v>3800</v>
      </c>
      <c r="J7883" s="21" t="s">
        <v>89</v>
      </c>
      <c r="K7883" s="21">
        <v>12</v>
      </c>
      <c r="M7883" s="21" t="s">
        <v>636</v>
      </c>
      <c r="N7883" s="21" t="s">
        <v>637</v>
      </c>
      <c r="O7883" s="22" t="s">
        <v>1313</v>
      </c>
      <c r="P7883" s="22" t="s">
        <v>1314</v>
      </c>
      <c r="Q7883" s="22" t="s">
        <v>3131</v>
      </c>
      <c r="R7883" s="70" t="s">
        <v>2056</v>
      </c>
      <c r="S7883" s="22" t="s">
        <v>2991</v>
      </c>
      <c r="X7883" s="21" t="s">
        <v>641</v>
      </c>
      <c r="Y7883" s="21">
        <v>10175</v>
      </c>
      <c r="Z7883" s="21">
        <v>1</v>
      </c>
      <c r="AA7883" s="21">
        <v>0</v>
      </c>
      <c r="AC7883" s="21">
        <v>20171205</v>
      </c>
      <c r="AD7883" s="21">
        <v>500</v>
      </c>
      <c r="AE7883" s="21">
        <v>20171207</v>
      </c>
      <c r="AF7883" s="21">
        <v>500</v>
      </c>
      <c r="AI7883" s="21">
        <v>48</v>
      </c>
      <c r="AJ7883" s="21">
        <v>1</v>
      </c>
      <c r="AO7883" s="22" t="s">
        <v>3593</v>
      </c>
      <c r="AP7883" s="21">
        <v>1</v>
      </c>
      <c r="AR7883" s="21">
        <v>19</v>
      </c>
      <c r="AS7883" s="21">
        <v>1</v>
      </c>
    </row>
    <row r="7884" spans="2:45" s="21" customFormat="1" ht="13.5" customHeight="1" x14ac:dyDescent="0.25">
      <c r="B7884" s="21" t="s">
        <v>3718</v>
      </c>
      <c r="C7884" s="21" t="s">
        <v>558</v>
      </c>
      <c r="D7884" s="21" t="s">
        <v>340</v>
      </c>
      <c r="E7884" s="21" t="s">
        <v>86</v>
      </c>
      <c r="F7884" s="21" t="s">
        <v>87</v>
      </c>
      <c r="G7884" s="21" t="s">
        <v>88</v>
      </c>
      <c r="H7884" s="70" t="s">
        <v>39</v>
      </c>
      <c r="I7884" s="21" t="s">
        <v>3211</v>
      </c>
      <c r="J7884" s="21" t="s">
        <v>89</v>
      </c>
      <c r="K7884" s="21">
        <v>14</v>
      </c>
      <c r="M7884" s="21" t="s">
        <v>121</v>
      </c>
      <c r="N7884" s="21" t="s">
        <v>122</v>
      </c>
      <c r="O7884" s="22" t="s">
        <v>1316</v>
      </c>
      <c r="P7884" s="22" t="s">
        <v>1317</v>
      </c>
      <c r="Q7884" s="22" t="s">
        <v>3132</v>
      </c>
      <c r="R7884" s="70" t="s">
        <v>2056</v>
      </c>
      <c r="S7884" s="22" t="s">
        <v>3227</v>
      </c>
      <c r="Y7884" s="21">
        <v>8619</v>
      </c>
      <c r="Z7884" s="21">
        <v>0</v>
      </c>
      <c r="AA7884" s="21">
        <v>0</v>
      </c>
      <c r="AC7884" s="21">
        <v>20171205</v>
      </c>
      <c r="AD7884" s="21">
        <v>500</v>
      </c>
      <c r="AE7884" s="21">
        <v>20171207</v>
      </c>
      <c r="AF7884" s="21">
        <v>500</v>
      </c>
      <c r="AI7884" s="21">
        <v>48</v>
      </c>
      <c r="AJ7884" s="21">
        <v>1</v>
      </c>
      <c r="AO7884" s="22" t="s">
        <v>3593</v>
      </c>
      <c r="AP7884" s="21">
        <v>1</v>
      </c>
      <c r="AR7884" s="21">
        <v>20</v>
      </c>
      <c r="AS7884" s="21">
        <v>1</v>
      </c>
    </row>
    <row r="7885" spans="2:45" s="21" customFormat="1" ht="13.5" customHeight="1" x14ac:dyDescent="0.25">
      <c r="B7885" s="21" t="s">
        <v>3719</v>
      </c>
      <c r="C7885" s="21" t="s">
        <v>558</v>
      </c>
      <c r="D7885" s="21" t="s">
        <v>340</v>
      </c>
      <c r="E7885" s="21" t="s">
        <v>86</v>
      </c>
      <c r="F7885" s="21" t="s">
        <v>87</v>
      </c>
      <c r="G7885" s="21" t="s">
        <v>88</v>
      </c>
      <c r="H7885" s="70" t="s">
        <v>39</v>
      </c>
      <c r="I7885" s="21" t="s">
        <v>3211</v>
      </c>
      <c r="J7885" s="21" t="s">
        <v>89</v>
      </c>
      <c r="K7885" s="21">
        <v>14</v>
      </c>
      <c r="M7885" s="21" t="s">
        <v>121</v>
      </c>
      <c r="N7885" s="21" t="s">
        <v>122</v>
      </c>
      <c r="O7885" s="22" t="s">
        <v>1319</v>
      </c>
      <c r="P7885" s="22" t="s">
        <v>1320</v>
      </c>
      <c r="Q7885" s="22" t="s">
        <v>3133</v>
      </c>
      <c r="R7885" s="70" t="s">
        <v>2056</v>
      </c>
      <c r="S7885" s="22" t="s">
        <v>3228</v>
      </c>
      <c r="T7885" s="22"/>
      <c r="U7885" s="22"/>
      <c r="Y7885" s="21">
        <v>9019</v>
      </c>
      <c r="Z7885" s="21">
        <v>1</v>
      </c>
      <c r="AA7885" s="21">
        <v>0</v>
      </c>
      <c r="AC7885" s="21">
        <v>20171205</v>
      </c>
      <c r="AD7885" s="21">
        <v>500</v>
      </c>
      <c r="AE7885" s="21">
        <v>20171208</v>
      </c>
      <c r="AF7885" s="21">
        <v>500</v>
      </c>
      <c r="AI7885" s="21">
        <v>72</v>
      </c>
      <c r="AJ7885" s="21">
        <v>1</v>
      </c>
      <c r="AO7885" s="22" t="s">
        <v>3593</v>
      </c>
      <c r="AP7885" s="21">
        <v>1</v>
      </c>
      <c r="AR7885" s="21">
        <v>18</v>
      </c>
      <c r="AS7885" s="21">
        <v>1</v>
      </c>
    </row>
    <row r="7886" spans="2:45" s="21" customFormat="1" ht="13.5" customHeight="1" x14ac:dyDescent="0.25">
      <c r="B7886" s="21" t="s">
        <v>3720</v>
      </c>
      <c r="C7886" s="21" t="s">
        <v>332</v>
      </c>
      <c r="D7886" s="21" t="s">
        <v>41</v>
      </c>
      <c r="E7886" s="21" t="s">
        <v>39</v>
      </c>
      <c r="F7886" s="21" t="s">
        <v>39</v>
      </c>
      <c r="G7886" s="21" t="s">
        <v>39</v>
      </c>
      <c r="H7886" s="70" t="s">
        <v>39</v>
      </c>
      <c r="I7886" s="21" t="s">
        <v>39</v>
      </c>
      <c r="J7886" s="21" t="s">
        <v>89</v>
      </c>
      <c r="K7886" s="21">
        <v>23</v>
      </c>
      <c r="M7886" s="21" t="s">
        <v>121</v>
      </c>
      <c r="N7886" s="21" t="s">
        <v>122</v>
      </c>
      <c r="O7886" s="22" t="s">
        <v>1322</v>
      </c>
      <c r="P7886" s="22" t="s">
        <v>1323</v>
      </c>
      <c r="Q7886" s="22" t="s">
        <v>3134</v>
      </c>
      <c r="R7886" s="70" t="s">
        <v>2056</v>
      </c>
      <c r="S7886" s="22" t="s">
        <v>3229</v>
      </c>
      <c r="Y7886" s="21">
        <v>23173</v>
      </c>
      <c r="Z7886" s="21">
        <v>0</v>
      </c>
      <c r="AA7886" s="21">
        <v>0</v>
      </c>
      <c r="AC7886" s="21">
        <v>20171205</v>
      </c>
      <c r="AD7886" s="21">
        <v>500</v>
      </c>
      <c r="AE7886" s="21">
        <v>20171207</v>
      </c>
      <c r="AF7886" s="21">
        <v>500</v>
      </c>
      <c r="AI7886" s="21">
        <v>48</v>
      </c>
      <c r="AJ7886" s="21">
        <v>1</v>
      </c>
      <c r="AO7886" s="22" t="s">
        <v>3593</v>
      </c>
      <c r="AP7886" s="21">
        <v>1</v>
      </c>
      <c r="AR7886" s="21">
        <v>20</v>
      </c>
      <c r="AS7886" s="21">
        <v>1</v>
      </c>
    </row>
    <row r="7887" spans="2:45" s="21" customFormat="1" ht="13.5" customHeight="1" x14ac:dyDescent="0.25">
      <c r="B7887" s="21" t="s">
        <v>3721</v>
      </c>
      <c r="C7887" s="21" t="s">
        <v>353</v>
      </c>
      <c r="D7887" s="21" t="s">
        <v>346</v>
      </c>
      <c r="E7887" s="21" t="s">
        <v>86</v>
      </c>
      <c r="F7887" s="21" t="s">
        <v>87</v>
      </c>
      <c r="G7887" s="21" t="s">
        <v>88</v>
      </c>
      <c r="H7887" s="21" t="s">
        <v>39</v>
      </c>
      <c r="I7887" s="21" t="s">
        <v>3211</v>
      </c>
      <c r="J7887" s="21" t="s">
        <v>89</v>
      </c>
      <c r="K7887" s="21">
        <v>14</v>
      </c>
      <c r="M7887" s="21" t="s">
        <v>354</v>
      </c>
      <c r="N7887" s="21" t="s">
        <v>355</v>
      </c>
      <c r="O7887" s="21" t="s">
        <v>387</v>
      </c>
      <c r="Q7887" s="21" t="s">
        <v>389</v>
      </c>
      <c r="R7887" s="21" t="s">
        <v>2056</v>
      </c>
      <c r="S7887" s="21" t="s">
        <v>2897</v>
      </c>
      <c r="Y7887" s="21">
        <v>9020</v>
      </c>
      <c r="Z7887" s="21">
        <v>1</v>
      </c>
      <c r="AA7887" s="21">
        <v>0</v>
      </c>
      <c r="AC7887" s="21">
        <v>20171205</v>
      </c>
      <c r="AD7887" s="21">
        <v>500</v>
      </c>
      <c r="AE7887" s="21">
        <v>20171207</v>
      </c>
      <c r="AF7887" s="21">
        <v>500</v>
      </c>
      <c r="AI7887" s="21">
        <v>48</v>
      </c>
      <c r="AJ7887" s="21">
        <v>1</v>
      </c>
      <c r="AO7887" s="22" t="s">
        <v>3593</v>
      </c>
      <c r="AP7887" s="21">
        <v>1</v>
      </c>
      <c r="AR7887" s="21">
        <v>15</v>
      </c>
      <c r="AS7887" s="21">
        <v>1</v>
      </c>
    </row>
    <row r="7888" spans="2:45" s="21" customFormat="1" ht="13.5" customHeight="1" x14ac:dyDescent="0.25">
      <c r="B7888" s="21" t="s">
        <v>3722</v>
      </c>
      <c r="C7888" s="21" t="s">
        <v>1119</v>
      </c>
      <c r="E7888" s="21" t="s">
        <v>86</v>
      </c>
      <c r="F7888" s="21" t="s">
        <v>87</v>
      </c>
      <c r="G7888" s="21" t="s">
        <v>88</v>
      </c>
      <c r="H7888" s="21" t="s">
        <v>39</v>
      </c>
      <c r="I7888" s="21" t="s">
        <v>3211</v>
      </c>
      <c r="J7888" s="21" t="s">
        <v>89</v>
      </c>
      <c r="K7888" s="21">
        <v>25</v>
      </c>
      <c r="L7888" s="21">
        <v>1</v>
      </c>
      <c r="M7888" s="21" t="s">
        <v>90</v>
      </c>
      <c r="N7888" s="21" t="s">
        <v>91</v>
      </c>
      <c r="O7888" s="21" t="s">
        <v>1120</v>
      </c>
      <c r="Q7888" s="21" t="s">
        <v>1121</v>
      </c>
      <c r="R7888" s="21" t="s">
        <v>2056</v>
      </c>
      <c r="S7888" s="21" t="s">
        <v>2969</v>
      </c>
      <c r="W7888" s="21" t="s">
        <v>1124</v>
      </c>
      <c r="AA7888" s="21">
        <v>0</v>
      </c>
      <c r="AC7888" s="21">
        <v>20171205</v>
      </c>
      <c r="AD7888" s="21">
        <v>500</v>
      </c>
      <c r="AE7888" s="21">
        <v>20171207</v>
      </c>
      <c r="AF7888" s="21">
        <v>500</v>
      </c>
      <c r="AI7888" s="21">
        <v>48</v>
      </c>
      <c r="AO7888" s="22" t="s">
        <v>3593</v>
      </c>
      <c r="AP7888" s="21">
        <v>1</v>
      </c>
      <c r="AR7888" s="21">
        <v>80</v>
      </c>
    </row>
    <row r="7889" spans="1:45" s="22" customFormat="1" ht="13.5" customHeight="1" x14ac:dyDescent="0.25">
      <c r="A7889" s="21"/>
      <c r="B7889" s="22" t="s">
        <v>3723</v>
      </c>
      <c r="C7889" s="22" t="s">
        <v>134</v>
      </c>
      <c r="D7889" s="22" t="s">
        <v>135</v>
      </c>
      <c r="E7889" s="22" t="s">
        <v>86</v>
      </c>
      <c r="F7889" s="22" t="s">
        <v>87</v>
      </c>
      <c r="G7889" s="22" t="s">
        <v>88</v>
      </c>
      <c r="H7889" s="22" t="s">
        <v>39</v>
      </c>
      <c r="I7889" s="22" t="s">
        <v>3211</v>
      </c>
      <c r="J7889" s="22" t="s">
        <v>89</v>
      </c>
      <c r="K7889" s="22">
        <v>8</v>
      </c>
      <c r="L7889" s="22">
        <v>2</v>
      </c>
      <c r="O7889" s="22" t="s">
        <v>136</v>
      </c>
      <c r="P7889" s="22" t="s">
        <v>137</v>
      </c>
      <c r="Q7889" s="22" t="s">
        <v>138</v>
      </c>
      <c r="R7889" s="22" t="s">
        <v>2056</v>
      </c>
      <c r="S7889" s="22" t="s">
        <v>2882</v>
      </c>
      <c r="X7889" s="22" t="s">
        <v>149</v>
      </c>
      <c r="AA7889" s="22">
        <v>0</v>
      </c>
      <c r="AC7889" s="21">
        <v>20171205</v>
      </c>
      <c r="AD7889" s="21">
        <v>500</v>
      </c>
      <c r="AE7889" s="21">
        <v>20171207</v>
      </c>
      <c r="AF7889" s="22">
        <v>500</v>
      </c>
      <c r="AI7889" s="21">
        <v>48</v>
      </c>
      <c r="AO7889" s="22" t="s">
        <v>3593</v>
      </c>
      <c r="AP7889" s="22">
        <v>1</v>
      </c>
      <c r="AR7889" s="22">
        <v>8</v>
      </c>
    </row>
    <row r="7890" spans="1:45" s="22" customFormat="1" ht="13.5" customHeight="1" x14ac:dyDescent="0.25">
      <c r="A7890" s="21"/>
      <c r="B7890" s="22" t="s">
        <v>3724</v>
      </c>
      <c r="E7890" s="22" t="s">
        <v>1624</v>
      </c>
      <c r="F7890" s="22" t="s">
        <v>1625</v>
      </c>
      <c r="G7890" s="22" t="s">
        <v>1611</v>
      </c>
      <c r="H7890" s="22" t="s">
        <v>39</v>
      </c>
      <c r="I7890" s="22" t="s">
        <v>4316</v>
      </c>
      <c r="J7890" s="22" t="s">
        <v>89</v>
      </c>
      <c r="K7890" s="22">
        <v>-3</v>
      </c>
      <c r="M7890" s="22" t="s">
        <v>90</v>
      </c>
      <c r="N7890" s="22" t="s">
        <v>91</v>
      </c>
      <c r="O7890" s="22" t="s">
        <v>1626</v>
      </c>
      <c r="P7890" s="22" t="s">
        <v>1627</v>
      </c>
      <c r="Q7890" s="22" t="s">
        <v>3138</v>
      </c>
      <c r="R7890" s="22" t="s">
        <v>2056</v>
      </c>
      <c r="S7890" s="22" t="s">
        <v>3234</v>
      </c>
      <c r="AA7890" s="22">
        <v>0</v>
      </c>
      <c r="AC7890" s="21">
        <v>20171205</v>
      </c>
      <c r="AD7890" s="21">
        <v>500</v>
      </c>
      <c r="AE7890" s="21">
        <v>20171207</v>
      </c>
      <c r="AF7890" s="22">
        <v>500</v>
      </c>
      <c r="AI7890" s="21">
        <v>48</v>
      </c>
      <c r="AO7890" s="22" t="s">
        <v>3593</v>
      </c>
      <c r="AP7890" s="22">
        <v>1</v>
      </c>
      <c r="AR7890" s="22">
        <v>80</v>
      </c>
    </row>
    <row r="7891" spans="1:45" s="22" customFormat="1" ht="13.5" customHeight="1" x14ac:dyDescent="0.25">
      <c r="A7891" s="21"/>
      <c r="B7891" s="22" t="s">
        <v>3725</v>
      </c>
      <c r="C7891" s="22" t="s">
        <v>1077</v>
      </c>
      <c r="D7891" s="22" t="s">
        <v>346</v>
      </c>
      <c r="E7891" s="22" t="s">
        <v>1624</v>
      </c>
      <c r="F7891" s="22" t="s">
        <v>1625</v>
      </c>
      <c r="G7891" s="22" t="s">
        <v>1611</v>
      </c>
      <c r="H7891" s="22" t="s">
        <v>39</v>
      </c>
      <c r="I7891" s="22" t="s">
        <v>4316</v>
      </c>
      <c r="J7891" s="22" t="s">
        <v>89</v>
      </c>
      <c r="K7891" s="22">
        <v>8</v>
      </c>
      <c r="O7891" s="22" t="s">
        <v>1626</v>
      </c>
      <c r="P7891" s="22" t="s">
        <v>1627</v>
      </c>
      <c r="Q7891" s="22" t="s">
        <v>3138</v>
      </c>
      <c r="R7891" s="22" t="s">
        <v>2056</v>
      </c>
      <c r="S7891" s="22" t="s">
        <v>3234</v>
      </c>
      <c r="X7891" s="22" t="s">
        <v>967</v>
      </c>
      <c r="AA7891" s="22">
        <v>0</v>
      </c>
      <c r="AC7891" s="21">
        <v>20171205</v>
      </c>
      <c r="AD7891" s="21">
        <v>500</v>
      </c>
      <c r="AE7891" s="21">
        <v>20171207</v>
      </c>
      <c r="AF7891" s="22">
        <v>500</v>
      </c>
      <c r="AI7891" s="21">
        <v>48</v>
      </c>
      <c r="AO7891" s="22" t="s">
        <v>3593</v>
      </c>
      <c r="AP7891" s="22">
        <v>1</v>
      </c>
      <c r="AR7891" s="22">
        <v>30</v>
      </c>
      <c r="AS7891" s="22">
        <v>1</v>
      </c>
    </row>
    <row r="7892" spans="1:45" s="22" customFormat="1" ht="13.5" customHeight="1" x14ac:dyDescent="0.25">
      <c r="A7892" s="21"/>
      <c r="B7892" s="22" t="s">
        <v>2050</v>
      </c>
      <c r="C7892" s="22" t="s">
        <v>353</v>
      </c>
      <c r="D7892" s="22" t="s">
        <v>346</v>
      </c>
      <c r="E7892" s="22" t="s">
        <v>86</v>
      </c>
      <c r="F7892" s="22" t="s">
        <v>87</v>
      </c>
      <c r="G7892" s="22" t="s">
        <v>88</v>
      </c>
      <c r="H7892" s="22" t="s">
        <v>39</v>
      </c>
      <c r="I7892" s="22" t="s">
        <v>3211</v>
      </c>
      <c r="J7892" s="22" t="s">
        <v>89</v>
      </c>
      <c r="K7892" s="22">
        <v>14</v>
      </c>
      <c r="M7892" s="22" t="s">
        <v>354</v>
      </c>
      <c r="N7892" s="22" t="s">
        <v>355</v>
      </c>
      <c r="O7892" s="22" t="s">
        <v>356</v>
      </c>
      <c r="P7892" s="22" t="s">
        <v>357</v>
      </c>
      <c r="Q7892" s="22" t="s">
        <v>358</v>
      </c>
      <c r="R7892" s="22" t="s">
        <v>2056</v>
      </c>
      <c r="S7892" s="22" t="s">
        <v>2891</v>
      </c>
      <c r="Y7892" s="22">
        <v>8873</v>
      </c>
      <c r="Z7892" s="22">
        <v>1</v>
      </c>
      <c r="AA7892" s="22">
        <v>0</v>
      </c>
      <c r="AC7892" s="22">
        <v>20171205</v>
      </c>
      <c r="AD7892" s="22">
        <v>500</v>
      </c>
      <c r="AE7892" s="22">
        <v>20171207</v>
      </c>
      <c r="AF7892" s="22">
        <v>500</v>
      </c>
      <c r="AI7892" s="22">
        <v>48</v>
      </c>
      <c r="AJ7892" s="22">
        <v>1</v>
      </c>
      <c r="AO7892" s="22" t="s">
        <v>3593</v>
      </c>
      <c r="AP7892" s="22">
        <v>1</v>
      </c>
      <c r="AR7892" s="22">
        <v>15</v>
      </c>
      <c r="AS7892" s="22">
        <v>1</v>
      </c>
    </row>
    <row r="7893" spans="1:45" s="23" customFormat="1" ht="13.5" customHeight="1" x14ac:dyDescent="0.25">
      <c r="A7893" s="21"/>
    </row>
    <row r="7894" spans="1:45" s="23" customFormat="1" ht="13.5" customHeight="1" x14ac:dyDescent="0.25">
      <c r="A7894" s="21"/>
      <c r="B7894" s="23" t="s">
        <v>494</v>
      </c>
      <c r="C7894" s="23" t="s">
        <v>353</v>
      </c>
      <c r="D7894" s="23" t="s">
        <v>346</v>
      </c>
      <c r="E7894" s="23" t="s">
        <v>86</v>
      </c>
      <c r="F7894" s="23" t="s">
        <v>87</v>
      </c>
      <c r="G7894" s="23" t="s">
        <v>88</v>
      </c>
      <c r="H7894" s="23" t="s">
        <v>39</v>
      </c>
      <c r="I7894" s="23" t="s">
        <v>3211</v>
      </c>
      <c r="J7894" s="23" t="s">
        <v>89</v>
      </c>
      <c r="K7894" s="23">
        <v>14</v>
      </c>
      <c r="M7894" s="23" t="s">
        <v>354</v>
      </c>
      <c r="N7894" s="23" t="s">
        <v>355</v>
      </c>
      <c r="O7894" s="23" t="s">
        <v>356</v>
      </c>
      <c r="P7894" s="23" t="s">
        <v>357</v>
      </c>
      <c r="Q7894" s="23" t="s">
        <v>358</v>
      </c>
      <c r="R7894" s="23" t="s">
        <v>2056</v>
      </c>
      <c r="S7894" s="23" t="s">
        <v>2891</v>
      </c>
      <c r="Y7894" s="23">
        <v>8173</v>
      </c>
      <c r="Z7894" s="23">
        <v>1</v>
      </c>
      <c r="AA7894" s="23">
        <v>0</v>
      </c>
      <c r="AC7894" s="21">
        <v>20171208</v>
      </c>
      <c r="AD7894" s="21">
        <v>500</v>
      </c>
      <c r="AE7894" s="21">
        <v>20171211</v>
      </c>
      <c r="AF7894" s="21">
        <v>500</v>
      </c>
      <c r="AI7894" s="23">
        <v>72</v>
      </c>
      <c r="AJ7894" s="23">
        <v>1</v>
      </c>
      <c r="AL7894" s="23" t="s">
        <v>3774</v>
      </c>
      <c r="AO7894" s="23" t="s">
        <v>3593</v>
      </c>
      <c r="AP7894" s="23">
        <v>1</v>
      </c>
      <c r="AR7894" s="23">
        <v>15</v>
      </c>
      <c r="AS7894" s="23">
        <v>1</v>
      </c>
    </row>
    <row r="7895" spans="1:45" s="23" customFormat="1" ht="13.5" customHeight="1" x14ac:dyDescent="0.25">
      <c r="A7895" s="21"/>
      <c r="B7895" s="23" t="s">
        <v>537</v>
      </c>
      <c r="C7895" s="23" t="s">
        <v>353</v>
      </c>
      <c r="D7895" s="23" t="s">
        <v>346</v>
      </c>
      <c r="E7895" s="23" t="s">
        <v>86</v>
      </c>
      <c r="F7895" s="23" t="s">
        <v>87</v>
      </c>
      <c r="G7895" s="23" t="s">
        <v>88</v>
      </c>
      <c r="H7895" s="23" t="s">
        <v>39</v>
      </c>
      <c r="I7895" s="23" t="s">
        <v>3211</v>
      </c>
      <c r="J7895" s="23" t="s">
        <v>89</v>
      </c>
      <c r="K7895" s="23">
        <v>14</v>
      </c>
      <c r="M7895" s="23" t="s">
        <v>354</v>
      </c>
      <c r="N7895" s="23" t="s">
        <v>355</v>
      </c>
      <c r="O7895" s="23" t="s">
        <v>387</v>
      </c>
      <c r="P7895" s="23" t="s">
        <v>388</v>
      </c>
      <c r="Q7895" s="23" t="s">
        <v>389</v>
      </c>
      <c r="R7895" s="23" t="s">
        <v>2056</v>
      </c>
      <c r="S7895" s="23" t="s">
        <v>2897</v>
      </c>
      <c r="Y7895" s="23">
        <v>8728</v>
      </c>
      <c r="Z7895" s="23">
        <v>1</v>
      </c>
      <c r="AA7895" s="23">
        <v>0</v>
      </c>
      <c r="AC7895" s="21">
        <v>20171208</v>
      </c>
      <c r="AD7895" s="21">
        <v>500</v>
      </c>
      <c r="AE7895" s="21">
        <v>20171211</v>
      </c>
      <c r="AF7895" s="21">
        <v>500</v>
      </c>
      <c r="AI7895" s="23">
        <v>72</v>
      </c>
      <c r="AJ7895" s="23">
        <v>1</v>
      </c>
      <c r="AL7895" s="23" t="s">
        <v>132</v>
      </c>
      <c r="AO7895" s="23" t="s">
        <v>3593</v>
      </c>
      <c r="AP7895" s="23">
        <v>1</v>
      </c>
      <c r="AR7895" s="23">
        <v>15</v>
      </c>
      <c r="AS7895" s="23">
        <v>1</v>
      </c>
    </row>
    <row r="7896" spans="1:45" s="23" customFormat="1" ht="13.5" customHeight="1" x14ac:dyDescent="0.25">
      <c r="A7896" s="21"/>
      <c r="B7896" s="23" t="s">
        <v>1006</v>
      </c>
      <c r="E7896" s="23" t="s">
        <v>86</v>
      </c>
      <c r="F7896" s="23" t="s">
        <v>87</v>
      </c>
      <c r="G7896" s="23" t="s">
        <v>88</v>
      </c>
      <c r="H7896" s="23" t="s">
        <v>39</v>
      </c>
      <c r="I7896" s="23" t="s">
        <v>3211</v>
      </c>
      <c r="J7896" s="23" t="s">
        <v>89</v>
      </c>
      <c r="K7896" s="23">
        <v>5</v>
      </c>
      <c r="L7896" s="23">
        <v>-1</v>
      </c>
      <c r="M7896" s="23" t="s">
        <v>1007</v>
      </c>
      <c r="N7896" s="23" t="s">
        <v>1008</v>
      </c>
      <c r="O7896" s="23" t="s">
        <v>957</v>
      </c>
      <c r="P7896" s="23" t="s">
        <v>958</v>
      </c>
      <c r="Q7896" s="23" t="s">
        <v>959</v>
      </c>
      <c r="R7896" s="63" t="s">
        <v>2126</v>
      </c>
      <c r="S7896" s="23" t="s">
        <v>2951</v>
      </c>
      <c r="W7896" s="23" t="s">
        <v>960</v>
      </c>
      <c r="X7896" s="23" t="s">
        <v>1045</v>
      </c>
      <c r="AA7896" s="23">
        <v>0</v>
      </c>
      <c r="AC7896" s="21">
        <v>20171208</v>
      </c>
      <c r="AD7896" s="21">
        <v>500</v>
      </c>
      <c r="AE7896" s="21">
        <v>20171211</v>
      </c>
      <c r="AF7896" s="21">
        <v>500</v>
      </c>
      <c r="AI7896" s="23">
        <v>72</v>
      </c>
      <c r="AJ7896" s="23">
        <v>20</v>
      </c>
      <c r="AK7896" s="23">
        <v>3</v>
      </c>
      <c r="AL7896" s="23" t="s">
        <v>132</v>
      </c>
      <c r="AO7896" s="29" t="s">
        <v>3899</v>
      </c>
      <c r="AP7896" s="23">
        <v>0</v>
      </c>
      <c r="AR7896" s="23">
        <v>5</v>
      </c>
    </row>
    <row r="7897" spans="1:45" s="23" customFormat="1" ht="13.5" customHeight="1" x14ac:dyDescent="0.25">
      <c r="A7897" s="21"/>
      <c r="B7897" s="23" t="s">
        <v>1010</v>
      </c>
      <c r="C7897" s="23" t="s">
        <v>339</v>
      </c>
      <c r="D7897" s="23" t="s">
        <v>340</v>
      </c>
      <c r="E7897" s="23" t="s">
        <v>1011</v>
      </c>
      <c r="F7897" s="23" t="s">
        <v>1012</v>
      </c>
      <c r="G7897" s="23" t="s">
        <v>3099</v>
      </c>
      <c r="H7897" s="69" t="s">
        <v>4752</v>
      </c>
      <c r="I7897" s="26" t="s">
        <v>4328</v>
      </c>
      <c r="J7897" s="23" t="s">
        <v>89</v>
      </c>
      <c r="K7897" s="23">
        <v>8</v>
      </c>
      <c r="O7897" s="23" t="s">
        <v>1013</v>
      </c>
      <c r="P7897" s="23" t="s">
        <v>1014</v>
      </c>
      <c r="Q7897" s="23" t="s">
        <v>1015</v>
      </c>
      <c r="R7897" s="51" t="s">
        <v>2131</v>
      </c>
      <c r="S7897" s="23" t="s">
        <v>2957</v>
      </c>
      <c r="X7897" s="23" t="s">
        <v>967</v>
      </c>
      <c r="AA7897" s="23">
        <v>0</v>
      </c>
      <c r="AC7897" s="21">
        <v>20171208</v>
      </c>
      <c r="AD7897" s="21">
        <v>500</v>
      </c>
      <c r="AE7897" s="21">
        <v>20171211</v>
      </c>
      <c r="AF7897" s="21">
        <v>500</v>
      </c>
      <c r="AI7897" s="23">
        <v>72</v>
      </c>
      <c r="AJ7897" s="23">
        <v>20</v>
      </c>
      <c r="AL7897" s="23" t="s">
        <v>132</v>
      </c>
      <c r="AO7897" s="23" t="s">
        <v>3593</v>
      </c>
      <c r="AP7897" s="23">
        <v>1</v>
      </c>
      <c r="AR7897" s="23">
        <v>14</v>
      </c>
      <c r="AS7897" s="23">
        <v>1</v>
      </c>
    </row>
    <row r="7898" spans="1:45" s="23" customFormat="1" ht="13.5" customHeight="1" x14ac:dyDescent="0.25">
      <c r="A7898" s="21"/>
      <c r="B7898" s="23" t="s">
        <v>2039</v>
      </c>
      <c r="C7898" s="23" t="s">
        <v>134</v>
      </c>
      <c r="D7898" s="23" t="s">
        <v>135</v>
      </c>
      <c r="E7898" s="23" t="s">
        <v>86</v>
      </c>
      <c r="F7898" s="23" t="s">
        <v>87</v>
      </c>
      <c r="G7898" s="23" t="s">
        <v>88</v>
      </c>
      <c r="H7898" s="23" t="s">
        <v>39</v>
      </c>
      <c r="I7898" s="23" t="s">
        <v>3211</v>
      </c>
      <c r="J7898" s="23" t="s">
        <v>89</v>
      </c>
      <c r="K7898" s="23">
        <v>8</v>
      </c>
      <c r="L7898" s="23">
        <v>2</v>
      </c>
      <c r="O7898" s="23" t="s">
        <v>136</v>
      </c>
      <c r="P7898" s="23" t="s">
        <v>137</v>
      </c>
      <c r="Q7898" s="23" t="s">
        <v>138</v>
      </c>
      <c r="R7898" s="23" t="s">
        <v>2056</v>
      </c>
      <c r="S7898" s="23" t="s">
        <v>2882</v>
      </c>
      <c r="X7898" s="23" t="s">
        <v>196</v>
      </c>
      <c r="AA7898" s="23">
        <v>0</v>
      </c>
      <c r="AC7898" s="21">
        <v>20171208</v>
      </c>
      <c r="AD7898" s="21">
        <v>500</v>
      </c>
      <c r="AE7898" s="21">
        <v>20171211</v>
      </c>
      <c r="AF7898" s="21">
        <v>500</v>
      </c>
      <c r="AI7898" s="23">
        <v>72</v>
      </c>
      <c r="AL7898" s="23" t="s">
        <v>132</v>
      </c>
      <c r="AO7898" s="23" t="s">
        <v>3593</v>
      </c>
      <c r="AP7898" s="23">
        <v>1</v>
      </c>
      <c r="AR7898" s="23">
        <v>8</v>
      </c>
    </row>
    <row r="7899" spans="1:45" s="19" customFormat="1" ht="14.25" customHeight="1" x14ac:dyDescent="0.25">
      <c r="B7899" s="13"/>
      <c r="AK7899" s="11"/>
      <c r="AL7899" s="11"/>
    </row>
    <row r="7900" spans="1:45" s="25" customFormat="1" ht="13.5" customHeight="1" x14ac:dyDescent="0.25">
      <c r="B7900" s="25" t="s">
        <v>1829</v>
      </c>
      <c r="C7900" s="25" t="s">
        <v>937</v>
      </c>
      <c r="E7900" s="25" t="s">
        <v>86</v>
      </c>
      <c r="F7900" s="25" t="s">
        <v>87</v>
      </c>
      <c r="G7900" s="25" t="s">
        <v>88</v>
      </c>
      <c r="H7900" s="25" t="s">
        <v>2054</v>
      </c>
      <c r="I7900" s="25" t="s">
        <v>3211</v>
      </c>
      <c r="J7900" s="25" t="s">
        <v>89</v>
      </c>
      <c r="K7900" s="25">
        <v>17</v>
      </c>
      <c r="L7900" s="25">
        <v>1</v>
      </c>
      <c r="M7900" s="25" t="s">
        <v>121</v>
      </c>
      <c r="N7900" s="25" t="s">
        <v>122</v>
      </c>
      <c r="O7900" s="25" t="s">
        <v>938</v>
      </c>
      <c r="P7900" s="25" t="s">
        <v>939</v>
      </c>
      <c r="Q7900" s="25" t="s">
        <v>940</v>
      </c>
      <c r="R7900" s="25" t="s">
        <v>2125</v>
      </c>
      <c r="S7900" s="25" t="s">
        <v>2950</v>
      </c>
      <c r="W7900" s="50" t="s">
        <v>7219</v>
      </c>
      <c r="Y7900" s="25">
        <v>17010</v>
      </c>
      <c r="AA7900" s="25">
        <v>0</v>
      </c>
      <c r="AC7900" s="25">
        <v>20171215</v>
      </c>
      <c r="AD7900" s="25">
        <v>500</v>
      </c>
      <c r="AE7900" s="25">
        <v>20171218</v>
      </c>
      <c r="AF7900" s="25">
        <v>500</v>
      </c>
      <c r="AI7900" s="25">
        <v>72</v>
      </c>
      <c r="AJ7900" s="25">
        <v>20</v>
      </c>
      <c r="AL7900" s="25" t="s">
        <v>132</v>
      </c>
      <c r="AO7900" s="25" t="s">
        <v>3808</v>
      </c>
      <c r="AP7900" s="25">
        <v>1</v>
      </c>
      <c r="AR7900" s="25">
        <v>40</v>
      </c>
    </row>
    <row r="7901" spans="1:45" s="25" customFormat="1" ht="13.5" customHeight="1" x14ac:dyDescent="0.25">
      <c r="B7901" s="25" t="s">
        <v>2031</v>
      </c>
      <c r="C7901" s="25" t="s">
        <v>792</v>
      </c>
      <c r="D7901" s="25" t="s">
        <v>41</v>
      </c>
      <c r="E7901" s="25" t="s">
        <v>86</v>
      </c>
      <c r="F7901" s="25" t="s">
        <v>87</v>
      </c>
      <c r="G7901" s="25" t="s">
        <v>88</v>
      </c>
      <c r="H7901" s="25" t="s">
        <v>2054</v>
      </c>
      <c r="I7901" s="25" t="s">
        <v>3211</v>
      </c>
      <c r="J7901" s="25" t="s">
        <v>89</v>
      </c>
      <c r="K7901" s="25">
        <v>20</v>
      </c>
      <c r="L7901" s="25">
        <v>1</v>
      </c>
      <c r="M7901" s="25" t="s">
        <v>311</v>
      </c>
      <c r="N7901" s="25" t="s">
        <v>312</v>
      </c>
      <c r="O7901" s="25" t="s">
        <v>313</v>
      </c>
      <c r="P7901" s="25" t="s">
        <v>314</v>
      </c>
      <c r="Q7901" s="25" t="s">
        <v>315</v>
      </c>
      <c r="R7901" s="25" t="s">
        <v>2064</v>
      </c>
      <c r="S7901" s="25" t="s">
        <v>2885</v>
      </c>
      <c r="W7901" s="25" t="s">
        <v>793</v>
      </c>
      <c r="X7901" s="25" t="s">
        <v>2671</v>
      </c>
      <c r="Y7901" s="25">
        <v>2455</v>
      </c>
      <c r="AA7901" s="25">
        <v>0</v>
      </c>
      <c r="AC7901" s="25">
        <v>20171215</v>
      </c>
      <c r="AD7901" s="25">
        <v>500</v>
      </c>
      <c r="AE7901" s="25">
        <v>20171218</v>
      </c>
      <c r="AF7901" s="25">
        <v>500</v>
      </c>
      <c r="AI7901" s="25">
        <v>72</v>
      </c>
      <c r="AJ7901" s="25">
        <v>20</v>
      </c>
      <c r="AL7901" s="25" t="s">
        <v>132</v>
      </c>
      <c r="AO7901" s="25" t="s">
        <v>3808</v>
      </c>
      <c r="AP7901" s="25">
        <v>1</v>
      </c>
      <c r="AR7901" s="25">
        <v>39</v>
      </c>
    </row>
    <row r="7902" spans="1:45" s="25" customFormat="1" ht="13.5" customHeight="1" x14ac:dyDescent="0.25">
      <c r="B7902" s="25" t="s">
        <v>143</v>
      </c>
      <c r="C7902" s="25" t="s">
        <v>134</v>
      </c>
      <c r="D7902" s="25" t="s">
        <v>135</v>
      </c>
      <c r="E7902" s="25" t="s">
        <v>86</v>
      </c>
      <c r="F7902" s="25" t="s">
        <v>87</v>
      </c>
      <c r="G7902" s="25" t="s">
        <v>88</v>
      </c>
      <c r="H7902" s="25" t="s">
        <v>2054</v>
      </c>
      <c r="I7902" s="25" t="s">
        <v>3211</v>
      </c>
      <c r="J7902" s="25" t="s">
        <v>89</v>
      </c>
      <c r="K7902" s="25">
        <v>8</v>
      </c>
      <c r="L7902" s="25">
        <v>2</v>
      </c>
      <c r="O7902" s="25" t="s">
        <v>136</v>
      </c>
      <c r="P7902" s="25" t="s">
        <v>137</v>
      </c>
      <c r="Q7902" s="25" t="s">
        <v>136</v>
      </c>
      <c r="R7902" s="25" t="s">
        <v>2061</v>
      </c>
      <c r="S7902" s="25" t="s">
        <v>2882</v>
      </c>
      <c r="X7902" s="25" t="s">
        <v>144</v>
      </c>
      <c r="AA7902" s="25">
        <v>0</v>
      </c>
      <c r="AC7902" s="25">
        <v>20171215</v>
      </c>
      <c r="AD7902" s="25">
        <v>500</v>
      </c>
      <c r="AE7902" s="25">
        <v>20171218</v>
      </c>
      <c r="AF7902" s="25">
        <v>500</v>
      </c>
      <c r="AI7902" s="25">
        <v>72</v>
      </c>
      <c r="AL7902" s="25" t="s">
        <v>132</v>
      </c>
      <c r="AO7902" s="25" t="s">
        <v>3808</v>
      </c>
      <c r="AP7902" s="25">
        <v>1</v>
      </c>
      <c r="AR7902" s="25">
        <v>8</v>
      </c>
    </row>
    <row r="7903" spans="1:45" s="25" customFormat="1" ht="13.5" customHeight="1" x14ac:dyDescent="0.25">
      <c r="B7903" s="25" t="s">
        <v>2032</v>
      </c>
      <c r="C7903" s="25" t="s">
        <v>353</v>
      </c>
      <c r="D7903" s="25" t="s">
        <v>346</v>
      </c>
      <c r="E7903" s="25" t="s">
        <v>86</v>
      </c>
      <c r="F7903" s="25" t="s">
        <v>87</v>
      </c>
      <c r="G7903" s="25" t="s">
        <v>88</v>
      </c>
      <c r="H7903" s="25" t="s">
        <v>2054</v>
      </c>
      <c r="I7903" s="25" t="s">
        <v>3211</v>
      </c>
      <c r="J7903" s="25" t="s">
        <v>89</v>
      </c>
      <c r="K7903" s="25">
        <v>14</v>
      </c>
      <c r="M7903" s="25" t="s">
        <v>354</v>
      </c>
      <c r="N7903" s="25" t="s">
        <v>355</v>
      </c>
      <c r="O7903" s="25" t="s">
        <v>356</v>
      </c>
      <c r="P7903" s="25" t="s">
        <v>357</v>
      </c>
      <c r="Q7903" s="25" t="s">
        <v>358</v>
      </c>
      <c r="R7903" s="25" t="s">
        <v>2071</v>
      </c>
      <c r="S7903" s="25" t="s">
        <v>2891</v>
      </c>
      <c r="Y7903" s="25">
        <v>9031</v>
      </c>
      <c r="Z7903" s="25">
        <v>1</v>
      </c>
      <c r="AA7903" s="25">
        <v>0</v>
      </c>
      <c r="AC7903" s="25">
        <v>20171215</v>
      </c>
      <c r="AD7903" s="25">
        <v>500</v>
      </c>
      <c r="AE7903" s="25">
        <v>20171218</v>
      </c>
      <c r="AF7903" s="25">
        <v>500</v>
      </c>
      <c r="AI7903" s="25">
        <v>72</v>
      </c>
      <c r="AJ7903" s="25">
        <v>1</v>
      </c>
      <c r="AL7903" s="25" t="s">
        <v>3903</v>
      </c>
      <c r="AM7903" s="25" t="s">
        <v>3903</v>
      </c>
      <c r="AO7903" s="25" t="s">
        <v>3808</v>
      </c>
      <c r="AP7903" s="25">
        <v>1</v>
      </c>
      <c r="AR7903" s="25">
        <v>15</v>
      </c>
      <c r="AS7903" s="25">
        <v>1</v>
      </c>
    </row>
    <row r="7904" spans="1:45" s="25" customFormat="1" ht="13.5" customHeight="1" x14ac:dyDescent="0.25">
      <c r="B7904" s="25" t="s">
        <v>133</v>
      </c>
      <c r="C7904" s="25" t="s">
        <v>134</v>
      </c>
      <c r="D7904" s="25" t="s">
        <v>135</v>
      </c>
      <c r="E7904" s="25" t="s">
        <v>86</v>
      </c>
      <c r="F7904" s="25" t="s">
        <v>87</v>
      </c>
      <c r="G7904" s="25" t="s">
        <v>88</v>
      </c>
      <c r="H7904" s="25" t="s">
        <v>2054</v>
      </c>
      <c r="I7904" s="25" t="s">
        <v>3211</v>
      </c>
      <c r="J7904" s="25" t="s">
        <v>89</v>
      </c>
      <c r="K7904" s="25">
        <v>8</v>
      </c>
      <c r="L7904" s="25">
        <v>2</v>
      </c>
      <c r="O7904" s="25" t="s">
        <v>136</v>
      </c>
      <c r="P7904" s="25" t="s">
        <v>137</v>
      </c>
      <c r="Q7904" s="25" t="s">
        <v>136</v>
      </c>
      <c r="R7904" s="25" t="s">
        <v>2061</v>
      </c>
      <c r="S7904" s="25" t="s">
        <v>2882</v>
      </c>
      <c r="X7904" s="25" t="s">
        <v>139</v>
      </c>
      <c r="AA7904" s="25">
        <v>0</v>
      </c>
      <c r="AC7904" s="25">
        <v>20171215</v>
      </c>
      <c r="AD7904" s="25">
        <v>500</v>
      </c>
      <c r="AE7904" s="25">
        <v>20171218</v>
      </c>
      <c r="AF7904" s="25">
        <v>500</v>
      </c>
      <c r="AI7904" s="25">
        <v>72</v>
      </c>
      <c r="AL7904" s="25" t="s">
        <v>132</v>
      </c>
      <c r="AO7904" s="25" t="s">
        <v>3808</v>
      </c>
      <c r="AP7904" s="25">
        <v>1</v>
      </c>
      <c r="AR7904" s="25">
        <v>8</v>
      </c>
    </row>
    <row r="7905" spans="2:45" s="29" customFormat="1" ht="14.25" customHeight="1" x14ac:dyDescent="0.25">
      <c r="B7905" s="13"/>
      <c r="AK7905" s="11"/>
      <c r="AL7905" s="11"/>
    </row>
    <row r="7906" spans="2:45" s="25" customFormat="1" ht="13.5" customHeight="1" x14ac:dyDescent="0.25">
      <c r="B7906" s="25" t="s">
        <v>3904</v>
      </c>
      <c r="C7906" s="25" t="s">
        <v>353</v>
      </c>
      <c r="D7906" s="25" t="s">
        <v>346</v>
      </c>
      <c r="E7906" s="25" t="s">
        <v>86</v>
      </c>
      <c r="F7906" s="25" t="s">
        <v>87</v>
      </c>
      <c r="G7906" s="25" t="s">
        <v>88</v>
      </c>
      <c r="H7906" s="25" t="s">
        <v>2054</v>
      </c>
      <c r="I7906" s="25" t="s">
        <v>3211</v>
      </c>
      <c r="J7906" s="25" t="s">
        <v>89</v>
      </c>
      <c r="K7906" s="25">
        <v>14</v>
      </c>
      <c r="M7906" s="25" t="s">
        <v>354</v>
      </c>
      <c r="N7906" s="25" t="s">
        <v>355</v>
      </c>
      <c r="O7906" s="25" t="s">
        <v>356</v>
      </c>
      <c r="P7906" s="25" t="s">
        <v>357</v>
      </c>
      <c r="Q7906" s="25" t="s">
        <v>358</v>
      </c>
      <c r="R7906" s="25" t="s">
        <v>2071</v>
      </c>
      <c r="S7906" s="25" t="s">
        <v>2891</v>
      </c>
      <c r="Y7906" s="25">
        <v>9032</v>
      </c>
      <c r="Z7906" s="25">
        <v>1</v>
      </c>
      <c r="AA7906" s="25">
        <v>0</v>
      </c>
      <c r="AC7906" s="25">
        <v>20171215</v>
      </c>
      <c r="AD7906" s="25">
        <v>500</v>
      </c>
      <c r="AE7906" s="25">
        <v>20171216</v>
      </c>
      <c r="AF7906" s="25">
        <v>500</v>
      </c>
      <c r="AI7906" s="25">
        <v>24</v>
      </c>
      <c r="AJ7906" s="25">
        <v>1</v>
      </c>
      <c r="AO7906" s="25" t="s">
        <v>3808</v>
      </c>
      <c r="AP7906" s="25">
        <v>1</v>
      </c>
      <c r="AR7906" s="25">
        <v>15</v>
      </c>
      <c r="AS7906" s="25">
        <v>1</v>
      </c>
    </row>
    <row r="7907" spans="2:45" s="25" customFormat="1" ht="13.5" customHeight="1" x14ac:dyDescent="0.25">
      <c r="B7907" s="25" t="s">
        <v>3904</v>
      </c>
      <c r="C7907" s="25" t="s">
        <v>353</v>
      </c>
      <c r="D7907" s="25" t="s">
        <v>346</v>
      </c>
      <c r="E7907" s="25" t="s">
        <v>86</v>
      </c>
      <c r="F7907" s="25" t="s">
        <v>87</v>
      </c>
      <c r="G7907" s="25" t="s">
        <v>88</v>
      </c>
      <c r="H7907" s="25" t="s">
        <v>2054</v>
      </c>
      <c r="I7907" s="25" t="s">
        <v>3211</v>
      </c>
      <c r="J7907" s="25" t="s">
        <v>89</v>
      </c>
      <c r="K7907" s="25">
        <v>14</v>
      </c>
      <c r="M7907" s="25" t="s">
        <v>354</v>
      </c>
      <c r="N7907" s="25" t="s">
        <v>355</v>
      </c>
      <c r="O7907" s="25" t="s">
        <v>356</v>
      </c>
      <c r="P7907" s="25" t="s">
        <v>357</v>
      </c>
      <c r="Q7907" s="25" t="s">
        <v>358</v>
      </c>
      <c r="R7907" s="25" t="s">
        <v>2071</v>
      </c>
      <c r="S7907" s="25" t="s">
        <v>2891</v>
      </c>
      <c r="Y7907" s="25">
        <v>9034</v>
      </c>
      <c r="Z7907" s="25">
        <v>1</v>
      </c>
      <c r="AA7907" s="25">
        <v>0</v>
      </c>
      <c r="AC7907" s="25">
        <v>20171216</v>
      </c>
      <c r="AD7907" s="25">
        <v>500</v>
      </c>
      <c r="AE7907" s="25">
        <v>20171217</v>
      </c>
      <c r="AF7907" s="25">
        <v>500</v>
      </c>
      <c r="AI7907" s="25">
        <v>24</v>
      </c>
      <c r="AJ7907" s="25">
        <v>1</v>
      </c>
      <c r="AO7907" s="25" t="s">
        <v>3808</v>
      </c>
      <c r="AP7907" s="25">
        <v>1</v>
      </c>
      <c r="AR7907" s="25">
        <v>15</v>
      </c>
      <c r="AS7907" s="25">
        <v>1</v>
      </c>
    </row>
    <row r="7908" spans="2:45" s="25" customFormat="1" ht="13.5" customHeight="1" x14ac:dyDescent="0.25">
      <c r="B7908" s="25" t="s">
        <v>3904</v>
      </c>
      <c r="C7908" s="25" t="s">
        <v>353</v>
      </c>
      <c r="D7908" s="25" t="s">
        <v>346</v>
      </c>
      <c r="E7908" s="25" t="s">
        <v>86</v>
      </c>
      <c r="F7908" s="25" t="s">
        <v>87</v>
      </c>
      <c r="G7908" s="25" t="s">
        <v>88</v>
      </c>
      <c r="H7908" s="25" t="s">
        <v>2054</v>
      </c>
      <c r="I7908" s="25" t="s">
        <v>3211</v>
      </c>
      <c r="J7908" s="25" t="s">
        <v>89</v>
      </c>
      <c r="K7908" s="25">
        <v>14</v>
      </c>
      <c r="M7908" s="25" t="s">
        <v>354</v>
      </c>
      <c r="N7908" s="25" t="s">
        <v>355</v>
      </c>
      <c r="O7908" s="25" t="s">
        <v>356</v>
      </c>
      <c r="P7908" s="25" t="s">
        <v>357</v>
      </c>
      <c r="Q7908" s="25" t="s">
        <v>358</v>
      </c>
      <c r="R7908" s="25" t="s">
        <v>2071</v>
      </c>
      <c r="S7908" s="25" t="s">
        <v>2891</v>
      </c>
      <c r="Y7908" s="25">
        <v>9035</v>
      </c>
      <c r="Z7908" s="25">
        <v>1</v>
      </c>
      <c r="AA7908" s="25">
        <v>0</v>
      </c>
      <c r="AC7908" s="25">
        <v>20171217</v>
      </c>
      <c r="AD7908" s="25">
        <v>500</v>
      </c>
      <c r="AE7908" s="25">
        <v>20171218</v>
      </c>
      <c r="AF7908" s="25">
        <v>500</v>
      </c>
      <c r="AI7908" s="25">
        <v>24</v>
      </c>
      <c r="AJ7908" s="25">
        <v>1</v>
      </c>
      <c r="AO7908" s="25" t="s">
        <v>3808</v>
      </c>
      <c r="AP7908" s="25">
        <v>1</v>
      </c>
      <c r="AR7908" s="25">
        <v>15</v>
      </c>
      <c r="AS7908" s="25">
        <v>1</v>
      </c>
    </row>
    <row r="7909" spans="2:45" s="25" customFormat="1" ht="13.5" customHeight="1" x14ac:dyDescent="0.25">
      <c r="B7909" s="25" t="s">
        <v>3904</v>
      </c>
      <c r="C7909" s="25" t="s">
        <v>353</v>
      </c>
      <c r="D7909" s="25" t="s">
        <v>346</v>
      </c>
      <c r="E7909" s="25" t="s">
        <v>86</v>
      </c>
      <c r="F7909" s="25" t="s">
        <v>87</v>
      </c>
      <c r="G7909" s="25" t="s">
        <v>88</v>
      </c>
      <c r="H7909" s="25" t="s">
        <v>2054</v>
      </c>
      <c r="I7909" s="25" t="s">
        <v>3211</v>
      </c>
      <c r="J7909" s="25" t="s">
        <v>89</v>
      </c>
      <c r="K7909" s="25">
        <v>14</v>
      </c>
      <c r="M7909" s="25" t="s">
        <v>354</v>
      </c>
      <c r="N7909" s="25" t="s">
        <v>355</v>
      </c>
      <c r="O7909" s="25" t="s">
        <v>356</v>
      </c>
      <c r="P7909" s="25" t="s">
        <v>357</v>
      </c>
      <c r="Q7909" s="25" t="s">
        <v>358</v>
      </c>
      <c r="R7909" s="25" t="s">
        <v>2071</v>
      </c>
      <c r="S7909" s="25" t="s">
        <v>2891</v>
      </c>
      <c r="Y7909" s="25">
        <v>9036</v>
      </c>
      <c r="Z7909" s="25">
        <v>1</v>
      </c>
      <c r="AA7909" s="25">
        <v>0</v>
      </c>
      <c r="AC7909" s="25">
        <v>20171218</v>
      </c>
      <c r="AD7909" s="25">
        <v>500</v>
      </c>
      <c r="AE7909" s="25">
        <v>20171219</v>
      </c>
      <c r="AF7909" s="25">
        <v>500</v>
      </c>
      <c r="AI7909" s="25">
        <v>24</v>
      </c>
      <c r="AJ7909" s="25">
        <v>1</v>
      </c>
      <c r="AO7909" s="25" t="s">
        <v>3808</v>
      </c>
      <c r="AP7909" s="25">
        <v>1</v>
      </c>
      <c r="AR7909" s="25">
        <v>15</v>
      </c>
      <c r="AS7909" s="25">
        <v>1</v>
      </c>
    </row>
    <row r="7910" spans="2:45" s="25" customFormat="1" ht="13.5" customHeight="1" x14ac:dyDescent="0.25">
      <c r="B7910" s="25" t="s">
        <v>3904</v>
      </c>
      <c r="C7910" s="25" t="s">
        <v>353</v>
      </c>
      <c r="D7910" s="25" t="s">
        <v>346</v>
      </c>
      <c r="E7910" s="25" t="s">
        <v>86</v>
      </c>
      <c r="F7910" s="25" t="s">
        <v>87</v>
      </c>
      <c r="G7910" s="25" t="s">
        <v>88</v>
      </c>
      <c r="H7910" s="25" t="s">
        <v>2054</v>
      </c>
      <c r="I7910" s="25" t="s">
        <v>3211</v>
      </c>
      <c r="J7910" s="25" t="s">
        <v>89</v>
      </c>
      <c r="K7910" s="25">
        <v>14</v>
      </c>
      <c r="M7910" s="25" t="s">
        <v>354</v>
      </c>
      <c r="N7910" s="25" t="s">
        <v>355</v>
      </c>
      <c r="O7910" s="25" t="s">
        <v>356</v>
      </c>
      <c r="P7910" s="25" t="s">
        <v>357</v>
      </c>
      <c r="Q7910" s="25" t="s">
        <v>358</v>
      </c>
      <c r="R7910" s="25" t="s">
        <v>2071</v>
      </c>
      <c r="S7910" s="25" t="s">
        <v>2891</v>
      </c>
      <c r="Y7910" s="25">
        <v>9037</v>
      </c>
      <c r="Z7910" s="25">
        <v>1</v>
      </c>
      <c r="AA7910" s="25">
        <v>0</v>
      </c>
      <c r="AC7910" s="25">
        <v>20171219</v>
      </c>
      <c r="AD7910" s="25">
        <v>500</v>
      </c>
      <c r="AE7910" s="25">
        <v>20171220</v>
      </c>
      <c r="AF7910" s="25">
        <v>500</v>
      </c>
      <c r="AI7910" s="25">
        <v>24</v>
      </c>
      <c r="AJ7910" s="25">
        <v>1</v>
      </c>
      <c r="AO7910" s="25" t="s">
        <v>3808</v>
      </c>
      <c r="AP7910" s="25">
        <v>1</v>
      </c>
      <c r="AR7910" s="25">
        <v>15</v>
      </c>
      <c r="AS7910" s="25">
        <v>1</v>
      </c>
    </row>
    <row r="7911" spans="2:45" s="25" customFormat="1" ht="13.5" customHeight="1" x14ac:dyDescent="0.25">
      <c r="B7911" s="25" t="s">
        <v>3904</v>
      </c>
      <c r="C7911" s="25" t="s">
        <v>353</v>
      </c>
      <c r="D7911" s="25" t="s">
        <v>346</v>
      </c>
      <c r="E7911" s="25" t="s">
        <v>86</v>
      </c>
      <c r="F7911" s="25" t="s">
        <v>87</v>
      </c>
      <c r="G7911" s="25" t="s">
        <v>88</v>
      </c>
      <c r="H7911" s="25" t="s">
        <v>2054</v>
      </c>
      <c r="I7911" s="25" t="s">
        <v>3211</v>
      </c>
      <c r="J7911" s="25" t="s">
        <v>89</v>
      </c>
      <c r="K7911" s="25">
        <v>14</v>
      </c>
      <c r="M7911" s="25" t="s">
        <v>354</v>
      </c>
      <c r="N7911" s="25" t="s">
        <v>355</v>
      </c>
      <c r="O7911" s="25" t="s">
        <v>356</v>
      </c>
      <c r="P7911" s="25" t="s">
        <v>357</v>
      </c>
      <c r="Q7911" s="25" t="s">
        <v>358</v>
      </c>
      <c r="R7911" s="25" t="s">
        <v>2071</v>
      </c>
      <c r="S7911" s="25" t="s">
        <v>2891</v>
      </c>
      <c r="Y7911" s="25">
        <v>9038</v>
      </c>
      <c r="Z7911" s="25">
        <v>1</v>
      </c>
      <c r="AA7911" s="25">
        <v>0</v>
      </c>
      <c r="AC7911" s="25">
        <v>20171220</v>
      </c>
      <c r="AD7911" s="25">
        <v>500</v>
      </c>
      <c r="AE7911" s="25">
        <v>20171221</v>
      </c>
      <c r="AF7911" s="25">
        <v>500</v>
      </c>
      <c r="AI7911" s="25">
        <v>24</v>
      </c>
      <c r="AJ7911" s="25">
        <v>1</v>
      </c>
      <c r="AO7911" s="25" t="s">
        <v>3808</v>
      </c>
      <c r="AP7911" s="25">
        <v>1</v>
      </c>
      <c r="AR7911" s="25">
        <v>15</v>
      </c>
      <c r="AS7911" s="25">
        <v>1</v>
      </c>
    </row>
    <row r="7912" spans="2:45" s="25" customFormat="1" ht="13.5" customHeight="1" x14ac:dyDescent="0.25">
      <c r="B7912" s="25" t="s">
        <v>3904</v>
      </c>
      <c r="C7912" s="25" t="s">
        <v>353</v>
      </c>
      <c r="D7912" s="25" t="s">
        <v>346</v>
      </c>
      <c r="E7912" s="25" t="s">
        <v>86</v>
      </c>
      <c r="F7912" s="25" t="s">
        <v>87</v>
      </c>
      <c r="G7912" s="25" t="s">
        <v>88</v>
      </c>
      <c r="H7912" s="25" t="s">
        <v>2054</v>
      </c>
      <c r="I7912" s="25" t="s">
        <v>3211</v>
      </c>
      <c r="J7912" s="25" t="s">
        <v>89</v>
      </c>
      <c r="K7912" s="25">
        <v>14</v>
      </c>
      <c r="M7912" s="25" t="s">
        <v>354</v>
      </c>
      <c r="N7912" s="25" t="s">
        <v>355</v>
      </c>
      <c r="O7912" s="25" t="s">
        <v>356</v>
      </c>
      <c r="P7912" s="25" t="s">
        <v>357</v>
      </c>
      <c r="Q7912" s="25" t="s">
        <v>358</v>
      </c>
      <c r="R7912" s="25" t="s">
        <v>2071</v>
      </c>
      <c r="S7912" s="25" t="s">
        <v>2891</v>
      </c>
      <c r="Y7912" s="25">
        <v>9039</v>
      </c>
      <c r="Z7912" s="25">
        <v>1</v>
      </c>
      <c r="AA7912" s="25">
        <v>0</v>
      </c>
      <c r="AC7912" s="25">
        <v>20171221</v>
      </c>
      <c r="AD7912" s="25">
        <v>500</v>
      </c>
      <c r="AE7912" s="25">
        <v>20171222</v>
      </c>
      <c r="AF7912" s="25">
        <v>500</v>
      </c>
      <c r="AI7912" s="25">
        <v>24</v>
      </c>
      <c r="AJ7912" s="25">
        <v>1</v>
      </c>
      <c r="AO7912" s="25" t="s">
        <v>3808</v>
      </c>
      <c r="AP7912" s="25">
        <v>1</v>
      </c>
      <c r="AR7912" s="25">
        <v>15</v>
      </c>
      <c r="AS7912" s="25">
        <v>1</v>
      </c>
    </row>
    <row r="7913" spans="2:45" s="35" customFormat="1" ht="13.5" customHeight="1" x14ac:dyDescent="0.25"/>
    <row r="7914" spans="2:45" s="25" customFormat="1" ht="13.5" customHeight="1" x14ac:dyDescent="0.25">
      <c r="B7914" s="25" t="s">
        <v>3905</v>
      </c>
      <c r="C7914" s="25" t="s">
        <v>353</v>
      </c>
      <c r="D7914" s="25" t="s">
        <v>346</v>
      </c>
      <c r="E7914" s="25" t="s">
        <v>86</v>
      </c>
      <c r="F7914" s="25" t="s">
        <v>87</v>
      </c>
      <c r="G7914" s="25" t="s">
        <v>88</v>
      </c>
      <c r="H7914" s="25" t="s">
        <v>39</v>
      </c>
      <c r="I7914" s="25" t="s">
        <v>3211</v>
      </c>
      <c r="J7914" s="25" t="s">
        <v>89</v>
      </c>
      <c r="K7914" s="25">
        <v>14</v>
      </c>
      <c r="M7914" s="25" t="s">
        <v>354</v>
      </c>
      <c r="N7914" s="25" t="s">
        <v>355</v>
      </c>
      <c r="O7914" s="25" t="s">
        <v>387</v>
      </c>
      <c r="Q7914" s="25" t="s">
        <v>389</v>
      </c>
      <c r="R7914" s="25" t="s">
        <v>2056</v>
      </c>
      <c r="S7914" s="25" t="s">
        <v>2897</v>
      </c>
      <c r="Y7914" s="25">
        <v>9033</v>
      </c>
      <c r="Z7914" s="25">
        <v>1</v>
      </c>
      <c r="AA7914" s="25">
        <v>0</v>
      </c>
      <c r="AC7914" s="25">
        <v>20171215</v>
      </c>
      <c r="AD7914" s="25">
        <v>500</v>
      </c>
      <c r="AE7914" s="25">
        <v>20171216</v>
      </c>
      <c r="AF7914" s="25">
        <v>500</v>
      </c>
      <c r="AI7914" s="25">
        <v>24</v>
      </c>
      <c r="AJ7914" s="25">
        <v>1</v>
      </c>
      <c r="AO7914" s="29" t="s">
        <v>3593</v>
      </c>
      <c r="AP7914" s="25">
        <v>1</v>
      </c>
      <c r="AR7914" s="25">
        <v>15</v>
      </c>
      <c r="AS7914" s="25">
        <v>1</v>
      </c>
    </row>
    <row r="7915" spans="2:45" s="25" customFormat="1" ht="13.5" customHeight="1" x14ac:dyDescent="0.25">
      <c r="B7915" s="25" t="s">
        <v>3905</v>
      </c>
      <c r="C7915" s="25" t="s">
        <v>353</v>
      </c>
      <c r="D7915" s="25" t="s">
        <v>346</v>
      </c>
      <c r="E7915" s="25" t="s">
        <v>86</v>
      </c>
      <c r="F7915" s="25" t="s">
        <v>87</v>
      </c>
      <c r="G7915" s="25" t="s">
        <v>88</v>
      </c>
      <c r="H7915" s="25" t="s">
        <v>39</v>
      </c>
      <c r="I7915" s="25" t="s">
        <v>3211</v>
      </c>
      <c r="J7915" s="25" t="s">
        <v>89</v>
      </c>
      <c r="K7915" s="25">
        <v>14</v>
      </c>
      <c r="M7915" s="25" t="s">
        <v>354</v>
      </c>
      <c r="N7915" s="25" t="s">
        <v>355</v>
      </c>
      <c r="O7915" s="25" t="s">
        <v>387</v>
      </c>
      <c r="Q7915" s="25" t="s">
        <v>389</v>
      </c>
      <c r="R7915" s="25" t="s">
        <v>2056</v>
      </c>
      <c r="S7915" s="25" t="s">
        <v>2897</v>
      </c>
      <c r="Y7915" s="25">
        <v>9040</v>
      </c>
      <c r="Z7915" s="25">
        <v>1</v>
      </c>
      <c r="AA7915" s="25">
        <v>0</v>
      </c>
      <c r="AC7915" s="25">
        <v>20171216</v>
      </c>
      <c r="AD7915" s="25">
        <v>500</v>
      </c>
      <c r="AE7915" s="25">
        <v>20171217</v>
      </c>
      <c r="AF7915" s="25">
        <v>500</v>
      </c>
      <c r="AI7915" s="25">
        <v>24</v>
      </c>
      <c r="AJ7915" s="25">
        <v>1</v>
      </c>
      <c r="AO7915" s="29" t="s">
        <v>3593</v>
      </c>
      <c r="AP7915" s="25">
        <v>1</v>
      </c>
      <c r="AR7915" s="25">
        <v>15</v>
      </c>
      <c r="AS7915" s="25">
        <v>1</v>
      </c>
    </row>
    <row r="7916" spans="2:45" s="25" customFormat="1" ht="13.5" customHeight="1" x14ac:dyDescent="0.25">
      <c r="B7916" s="25" t="s">
        <v>3905</v>
      </c>
      <c r="C7916" s="25" t="s">
        <v>353</v>
      </c>
      <c r="D7916" s="25" t="s">
        <v>346</v>
      </c>
      <c r="E7916" s="25" t="s">
        <v>86</v>
      </c>
      <c r="F7916" s="25" t="s">
        <v>87</v>
      </c>
      <c r="G7916" s="25" t="s">
        <v>88</v>
      </c>
      <c r="H7916" s="25" t="s">
        <v>39</v>
      </c>
      <c r="I7916" s="25" t="s">
        <v>3211</v>
      </c>
      <c r="J7916" s="25" t="s">
        <v>89</v>
      </c>
      <c r="K7916" s="25">
        <v>14</v>
      </c>
      <c r="M7916" s="25" t="s">
        <v>354</v>
      </c>
      <c r="N7916" s="25" t="s">
        <v>355</v>
      </c>
      <c r="O7916" s="25" t="s">
        <v>387</v>
      </c>
      <c r="Q7916" s="25" t="s">
        <v>389</v>
      </c>
      <c r="R7916" s="25" t="s">
        <v>2056</v>
      </c>
      <c r="S7916" s="25" t="s">
        <v>2897</v>
      </c>
      <c r="Y7916" s="25">
        <v>9041</v>
      </c>
      <c r="Z7916" s="25">
        <v>1</v>
      </c>
      <c r="AA7916" s="25">
        <v>0</v>
      </c>
      <c r="AC7916" s="25">
        <v>20171217</v>
      </c>
      <c r="AD7916" s="25">
        <v>500</v>
      </c>
      <c r="AE7916" s="25">
        <v>20171218</v>
      </c>
      <c r="AF7916" s="25">
        <v>500</v>
      </c>
      <c r="AI7916" s="25">
        <v>24</v>
      </c>
      <c r="AJ7916" s="25">
        <v>1</v>
      </c>
      <c r="AO7916" s="29" t="s">
        <v>3593</v>
      </c>
      <c r="AP7916" s="25">
        <v>1</v>
      </c>
      <c r="AR7916" s="25">
        <v>15</v>
      </c>
      <c r="AS7916" s="25">
        <v>1</v>
      </c>
    </row>
    <row r="7917" spans="2:45" s="25" customFormat="1" ht="13.5" customHeight="1" x14ac:dyDescent="0.25">
      <c r="B7917" s="25" t="s">
        <v>3905</v>
      </c>
      <c r="C7917" s="25" t="s">
        <v>353</v>
      </c>
      <c r="D7917" s="25" t="s">
        <v>346</v>
      </c>
      <c r="E7917" s="25" t="s">
        <v>86</v>
      </c>
      <c r="F7917" s="25" t="s">
        <v>87</v>
      </c>
      <c r="G7917" s="25" t="s">
        <v>88</v>
      </c>
      <c r="H7917" s="25" t="s">
        <v>39</v>
      </c>
      <c r="I7917" s="25" t="s">
        <v>3211</v>
      </c>
      <c r="J7917" s="25" t="s">
        <v>89</v>
      </c>
      <c r="K7917" s="25">
        <v>14</v>
      </c>
      <c r="M7917" s="25" t="s">
        <v>354</v>
      </c>
      <c r="N7917" s="25" t="s">
        <v>355</v>
      </c>
      <c r="O7917" s="25" t="s">
        <v>387</v>
      </c>
      <c r="Q7917" s="25" t="s">
        <v>389</v>
      </c>
      <c r="R7917" s="25" t="s">
        <v>2056</v>
      </c>
      <c r="S7917" s="25" t="s">
        <v>2897</v>
      </c>
      <c r="Y7917" s="25">
        <v>9042</v>
      </c>
      <c r="Z7917" s="25">
        <v>1</v>
      </c>
      <c r="AA7917" s="25">
        <v>0</v>
      </c>
      <c r="AC7917" s="25">
        <v>20171218</v>
      </c>
      <c r="AD7917" s="25">
        <v>500</v>
      </c>
      <c r="AE7917" s="25">
        <v>20171219</v>
      </c>
      <c r="AF7917" s="25">
        <v>500</v>
      </c>
      <c r="AI7917" s="25">
        <v>24</v>
      </c>
      <c r="AJ7917" s="25">
        <v>1</v>
      </c>
      <c r="AO7917" s="29" t="s">
        <v>3593</v>
      </c>
      <c r="AP7917" s="25">
        <v>1</v>
      </c>
      <c r="AR7917" s="25">
        <v>15</v>
      </c>
      <c r="AS7917" s="25">
        <v>1</v>
      </c>
    </row>
    <row r="7918" spans="2:45" s="25" customFormat="1" ht="13.5" customHeight="1" x14ac:dyDescent="0.25">
      <c r="B7918" s="25" t="s">
        <v>3905</v>
      </c>
      <c r="C7918" s="25" t="s">
        <v>353</v>
      </c>
      <c r="D7918" s="25" t="s">
        <v>346</v>
      </c>
      <c r="E7918" s="25" t="s">
        <v>86</v>
      </c>
      <c r="F7918" s="25" t="s">
        <v>87</v>
      </c>
      <c r="G7918" s="25" t="s">
        <v>88</v>
      </c>
      <c r="H7918" s="25" t="s">
        <v>39</v>
      </c>
      <c r="I7918" s="25" t="s">
        <v>3211</v>
      </c>
      <c r="J7918" s="25" t="s">
        <v>89</v>
      </c>
      <c r="K7918" s="25">
        <v>14</v>
      </c>
      <c r="M7918" s="25" t="s">
        <v>354</v>
      </c>
      <c r="N7918" s="25" t="s">
        <v>355</v>
      </c>
      <c r="O7918" s="25" t="s">
        <v>387</v>
      </c>
      <c r="Q7918" s="25" t="s">
        <v>389</v>
      </c>
      <c r="R7918" s="25" t="s">
        <v>2056</v>
      </c>
      <c r="S7918" s="25" t="s">
        <v>2897</v>
      </c>
      <c r="Y7918" s="25">
        <v>9043</v>
      </c>
      <c r="Z7918" s="25">
        <v>1</v>
      </c>
      <c r="AA7918" s="25">
        <v>0</v>
      </c>
      <c r="AC7918" s="25">
        <v>20171219</v>
      </c>
      <c r="AD7918" s="25">
        <v>500</v>
      </c>
      <c r="AE7918" s="25">
        <v>20171220</v>
      </c>
      <c r="AF7918" s="25">
        <v>500</v>
      </c>
      <c r="AI7918" s="25">
        <v>24</v>
      </c>
      <c r="AJ7918" s="25">
        <v>1</v>
      </c>
      <c r="AO7918" s="29" t="s">
        <v>3593</v>
      </c>
      <c r="AP7918" s="25">
        <v>1</v>
      </c>
      <c r="AR7918" s="25">
        <v>15</v>
      </c>
      <c r="AS7918" s="25">
        <v>1</v>
      </c>
    </row>
    <row r="7919" spans="2:45" s="25" customFormat="1" ht="13.5" customHeight="1" x14ac:dyDescent="0.25">
      <c r="B7919" s="25" t="s">
        <v>3905</v>
      </c>
      <c r="C7919" s="25" t="s">
        <v>353</v>
      </c>
      <c r="D7919" s="25" t="s">
        <v>346</v>
      </c>
      <c r="E7919" s="25" t="s">
        <v>86</v>
      </c>
      <c r="F7919" s="25" t="s">
        <v>87</v>
      </c>
      <c r="G7919" s="25" t="s">
        <v>88</v>
      </c>
      <c r="H7919" s="25" t="s">
        <v>39</v>
      </c>
      <c r="I7919" s="25" t="s">
        <v>3211</v>
      </c>
      <c r="J7919" s="25" t="s">
        <v>89</v>
      </c>
      <c r="K7919" s="25">
        <v>14</v>
      </c>
      <c r="M7919" s="25" t="s">
        <v>354</v>
      </c>
      <c r="N7919" s="25" t="s">
        <v>355</v>
      </c>
      <c r="O7919" s="25" t="s">
        <v>387</v>
      </c>
      <c r="Q7919" s="25" t="s">
        <v>389</v>
      </c>
      <c r="R7919" s="25" t="s">
        <v>2056</v>
      </c>
      <c r="S7919" s="25" t="s">
        <v>2897</v>
      </c>
      <c r="Y7919" s="25">
        <v>9044</v>
      </c>
      <c r="Z7919" s="25">
        <v>1</v>
      </c>
      <c r="AA7919" s="25">
        <v>0</v>
      </c>
      <c r="AC7919" s="25">
        <v>20171220</v>
      </c>
      <c r="AD7919" s="25">
        <v>500</v>
      </c>
      <c r="AE7919" s="25">
        <v>20171221</v>
      </c>
      <c r="AF7919" s="25">
        <v>500</v>
      </c>
      <c r="AI7919" s="25">
        <v>24</v>
      </c>
      <c r="AJ7919" s="25">
        <v>1</v>
      </c>
      <c r="AO7919" s="29" t="s">
        <v>3593</v>
      </c>
      <c r="AP7919" s="25">
        <v>1</v>
      </c>
      <c r="AR7919" s="25">
        <v>15</v>
      </c>
      <c r="AS7919" s="25">
        <v>1</v>
      </c>
    </row>
    <row r="7920" spans="2:45" s="25" customFormat="1" ht="13.5" customHeight="1" x14ac:dyDescent="0.25">
      <c r="B7920" s="25" t="s">
        <v>3905</v>
      </c>
      <c r="C7920" s="25" t="s">
        <v>353</v>
      </c>
      <c r="D7920" s="25" t="s">
        <v>346</v>
      </c>
      <c r="E7920" s="25" t="s">
        <v>86</v>
      </c>
      <c r="F7920" s="25" t="s">
        <v>87</v>
      </c>
      <c r="G7920" s="25" t="s">
        <v>88</v>
      </c>
      <c r="H7920" s="25" t="s">
        <v>39</v>
      </c>
      <c r="I7920" s="25" t="s">
        <v>3211</v>
      </c>
      <c r="J7920" s="25" t="s">
        <v>89</v>
      </c>
      <c r="K7920" s="25">
        <v>14</v>
      </c>
      <c r="M7920" s="25" t="s">
        <v>354</v>
      </c>
      <c r="N7920" s="25" t="s">
        <v>355</v>
      </c>
      <c r="O7920" s="25" t="s">
        <v>387</v>
      </c>
      <c r="Q7920" s="25" t="s">
        <v>389</v>
      </c>
      <c r="R7920" s="25" t="s">
        <v>2056</v>
      </c>
      <c r="S7920" s="25" t="s">
        <v>2897</v>
      </c>
      <c r="Y7920" s="25">
        <v>9045</v>
      </c>
      <c r="Z7920" s="25">
        <v>1</v>
      </c>
      <c r="AA7920" s="25">
        <v>0</v>
      </c>
      <c r="AC7920" s="25">
        <v>20171221</v>
      </c>
      <c r="AD7920" s="25">
        <v>500</v>
      </c>
      <c r="AE7920" s="25">
        <v>20171222</v>
      </c>
      <c r="AF7920" s="25">
        <v>500</v>
      </c>
      <c r="AI7920" s="25">
        <v>24</v>
      </c>
      <c r="AJ7920" s="25">
        <v>1</v>
      </c>
      <c r="AO7920" s="29" t="s">
        <v>3593</v>
      </c>
      <c r="AP7920" s="25">
        <v>1</v>
      </c>
      <c r="AR7920" s="25">
        <v>15</v>
      </c>
      <c r="AS7920" s="25">
        <v>1</v>
      </c>
    </row>
    <row r="7921" spans="2:45" s="25" customFormat="1" ht="13.5" customHeight="1" x14ac:dyDescent="0.25">
      <c r="AO7921" s="29"/>
    </row>
    <row r="7922" spans="2:45" s="31" customFormat="1" ht="13.5" customHeight="1" x14ac:dyDescent="0.25">
      <c r="B7922" s="31" t="s">
        <v>500</v>
      </c>
      <c r="C7922" s="31" t="s">
        <v>353</v>
      </c>
      <c r="D7922" s="31" t="s">
        <v>346</v>
      </c>
      <c r="E7922" s="31" t="s">
        <v>86</v>
      </c>
      <c r="F7922" s="31" t="s">
        <v>87</v>
      </c>
      <c r="G7922" s="31" t="s">
        <v>88</v>
      </c>
      <c r="H7922" s="31" t="s">
        <v>2054</v>
      </c>
      <c r="I7922" s="31" t="s">
        <v>3211</v>
      </c>
      <c r="J7922" s="31" t="s">
        <v>89</v>
      </c>
      <c r="K7922" s="31">
        <v>14</v>
      </c>
      <c r="M7922" s="31" t="s">
        <v>354</v>
      </c>
      <c r="N7922" s="31" t="s">
        <v>355</v>
      </c>
      <c r="O7922" s="31" t="s">
        <v>356</v>
      </c>
      <c r="P7922" s="31" t="s">
        <v>357</v>
      </c>
      <c r="Q7922" s="31" t="s">
        <v>358</v>
      </c>
      <c r="R7922" s="31" t="s">
        <v>2071</v>
      </c>
      <c r="S7922" s="31" t="s">
        <v>2891</v>
      </c>
      <c r="Y7922" s="31">
        <v>9052</v>
      </c>
      <c r="Z7922" s="31">
        <v>1</v>
      </c>
      <c r="AA7922" s="31">
        <v>0</v>
      </c>
      <c r="AC7922" s="31">
        <v>20171222</v>
      </c>
      <c r="AD7922" s="31">
        <v>500</v>
      </c>
      <c r="AE7922" s="31">
        <v>20171225</v>
      </c>
      <c r="AF7922" s="31">
        <v>500</v>
      </c>
      <c r="AI7922" s="31">
        <v>72</v>
      </c>
      <c r="AJ7922" s="31">
        <v>1</v>
      </c>
      <c r="AL7922" s="31" t="s">
        <v>3984</v>
      </c>
      <c r="AO7922" s="31" t="s">
        <v>3985</v>
      </c>
      <c r="AP7922" s="31">
        <v>1</v>
      </c>
      <c r="AR7922" s="31">
        <v>15</v>
      </c>
      <c r="AS7922" s="31">
        <v>1</v>
      </c>
    </row>
    <row r="7923" spans="2:45" s="31" customFormat="1" ht="13.5" customHeight="1" x14ac:dyDescent="0.25">
      <c r="B7923" s="31" t="s">
        <v>3986</v>
      </c>
      <c r="C7923" s="31" t="s">
        <v>353</v>
      </c>
      <c r="D7923" s="31" t="s">
        <v>346</v>
      </c>
      <c r="E7923" s="31" t="s">
        <v>86</v>
      </c>
      <c r="F7923" s="31" t="s">
        <v>87</v>
      </c>
      <c r="G7923" s="31" t="s">
        <v>88</v>
      </c>
      <c r="H7923" s="31" t="s">
        <v>2054</v>
      </c>
      <c r="I7923" s="31" t="s">
        <v>3211</v>
      </c>
      <c r="J7923" s="31" t="s">
        <v>89</v>
      </c>
      <c r="K7923" s="31">
        <v>14</v>
      </c>
      <c r="M7923" s="31" t="s">
        <v>354</v>
      </c>
      <c r="N7923" s="31" t="s">
        <v>355</v>
      </c>
      <c r="O7923" s="31" t="s">
        <v>387</v>
      </c>
      <c r="P7923" s="31" t="s">
        <v>388</v>
      </c>
      <c r="Q7923" s="31" t="s">
        <v>389</v>
      </c>
      <c r="R7923" s="31" t="s">
        <v>2074</v>
      </c>
      <c r="S7923" s="31" t="s">
        <v>2897</v>
      </c>
      <c r="Y7923" s="31">
        <v>9053</v>
      </c>
      <c r="Z7923" s="31">
        <v>1</v>
      </c>
      <c r="AA7923" s="31">
        <v>0</v>
      </c>
      <c r="AC7923" s="31">
        <v>20171222</v>
      </c>
      <c r="AD7923" s="31">
        <v>500</v>
      </c>
      <c r="AE7923" s="31">
        <v>20171225</v>
      </c>
      <c r="AF7923" s="31">
        <v>500</v>
      </c>
      <c r="AI7923" s="31">
        <v>72</v>
      </c>
      <c r="AJ7923" s="31">
        <v>1</v>
      </c>
      <c r="AL7923" s="31" t="s">
        <v>132</v>
      </c>
      <c r="AO7923" s="31" t="s">
        <v>3985</v>
      </c>
      <c r="AP7923" s="31">
        <v>1</v>
      </c>
      <c r="AR7923" s="31">
        <v>15</v>
      </c>
      <c r="AS7923" s="31">
        <v>1</v>
      </c>
    </row>
    <row r="7924" spans="2:45" s="31" customFormat="1" ht="13.5" customHeight="1" x14ac:dyDescent="0.25">
      <c r="B7924" s="31" t="s">
        <v>3987</v>
      </c>
      <c r="C7924" s="31" t="s">
        <v>134</v>
      </c>
      <c r="D7924" s="31" t="s">
        <v>135</v>
      </c>
      <c r="E7924" s="31" t="s">
        <v>86</v>
      </c>
      <c r="F7924" s="31" t="s">
        <v>87</v>
      </c>
      <c r="G7924" s="31" t="s">
        <v>88</v>
      </c>
      <c r="H7924" s="31" t="s">
        <v>39</v>
      </c>
      <c r="I7924" s="31" t="s">
        <v>3211</v>
      </c>
      <c r="J7924" s="31" t="s">
        <v>89</v>
      </c>
      <c r="K7924" s="31">
        <v>8</v>
      </c>
      <c r="L7924" s="31">
        <v>2</v>
      </c>
      <c r="O7924" s="31" t="s">
        <v>136</v>
      </c>
      <c r="P7924" s="31" t="s">
        <v>137</v>
      </c>
      <c r="Q7924" s="31" t="s">
        <v>138</v>
      </c>
      <c r="R7924" s="31" t="s">
        <v>2056</v>
      </c>
      <c r="S7924" s="31" t="s">
        <v>2882</v>
      </c>
      <c r="X7924" s="31" t="s">
        <v>146</v>
      </c>
      <c r="AA7924" s="31">
        <v>0</v>
      </c>
      <c r="AC7924" s="31">
        <v>20171222</v>
      </c>
      <c r="AD7924" s="31">
        <v>500</v>
      </c>
      <c r="AE7924" s="31">
        <v>20171225</v>
      </c>
      <c r="AF7924" s="31">
        <v>500</v>
      </c>
      <c r="AI7924" s="31">
        <v>72</v>
      </c>
      <c r="AL7924" s="31" t="s">
        <v>3984</v>
      </c>
      <c r="AO7924" s="31" t="s">
        <v>3985</v>
      </c>
      <c r="AP7924" s="31">
        <v>1</v>
      </c>
      <c r="AR7924" s="31">
        <v>8</v>
      </c>
    </row>
    <row r="7925" spans="2:45" s="31" customFormat="1" ht="13.5" customHeight="1" x14ac:dyDescent="0.25">
      <c r="B7925" s="31" t="s">
        <v>3988</v>
      </c>
      <c r="C7925" s="31" t="s">
        <v>134</v>
      </c>
      <c r="D7925" s="31" t="s">
        <v>135</v>
      </c>
      <c r="E7925" s="31" t="s">
        <v>86</v>
      </c>
      <c r="F7925" s="31" t="s">
        <v>87</v>
      </c>
      <c r="G7925" s="31" t="s">
        <v>88</v>
      </c>
      <c r="H7925" s="31" t="s">
        <v>39</v>
      </c>
      <c r="I7925" s="31" t="s">
        <v>3211</v>
      </c>
      <c r="J7925" s="31" t="s">
        <v>89</v>
      </c>
      <c r="K7925" s="31">
        <v>8</v>
      </c>
      <c r="L7925" s="31">
        <v>2</v>
      </c>
      <c r="O7925" s="31" t="s">
        <v>136</v>
      </c>
      <c r="P7925" s="31" t="s">
        <v>137</v>
      </c>
      <c r="Q7925" s="31" t="s">
        <v>138</v>
      </c>
      <c r="R7925" s="31" t="s">
        <v>2056</v>
      </c>
      <c r="S7925" s="31" t="s">
        <v>2882</v>
      </c>
      <c r="X7925" s="31" t="s">
        <v>154</v>
      </c>
      <c r="AA7925" s="31">
        <v>0</v>
      </c>
      <c r="AC7925" s="31">
        <v>20171222</v>
      </c>
      <c r="AD7925" s="31">
        <v>500</v>
      </c>
      <c r="AE7925" s="31">
        <v>20171225</v>
      </c>
      <c r="AF7925" s="31">
        <v>500</v>
      </c>
      <c r="AI7925" s="31">
        <v>72</v>
      </c>
      <c r="AL7925" s="31" t="s">
        <v>132</v>
      </c>
      <c r="AO7925" s="31" t="s">
        <v>3985</v>
      </c>
      <c r="AP7925" s="31">
        <v>1</v>
      </c>
      <c r="AR7925" s="31">
        <v>8</v>
      </c>
    </row>
    <row r="7926" spans="2:45" s="31" customFormat="1" ht="13.5" customHeight="1" x14ac:dyDescent="0.25">
      <c r="B7926" s="31" t="s">
        <v>3989</v>
      </c>
      <c r="C7926" s="31" t="s">
        <v>1119</v>
      </c>
      <c r="E7926" s="31" t="s">
        <v>86</v>
      </c>
      <c r="F7926" s="31" t="s">
        <v>87</v>
      </c>
      <c r="G7926" s="31" t="s">
        <v>88</v>
      </c>
      <c r="H7926" s="31" t="s">
        <v>2054</v>
      </c>
      <c r="I7926" s="31" t="s">
        <v>3211</v>
      </c>
      <c r="J7926" s="31" t="s">
        <v>89</v>
      </c>
      <c r="K7926" s="31">
        <v>25</v>
      </c>
      <c r="L7926" s="31">
        <v>1</v>
      </c>
      <c r="M7926" s="31" t="s">
        <v>90</v>
      </c>
      <c r="N7926" s="31" t="s">
        <v>91</v>
      </c>
      <c r="O7926" s="31" t="s">
        <v>1120</v>
      </c>
      <c r="P7926" s="31" t="s">
        <v>1120</v>
      </c>
      <c r="Q7926" s="31" t="s">
        <v>1121</v>
      </c>
      <c r="R7926" s="31" t="s">
        <v>2146</v>
      </c>
      <c r="S7926" s="31" t="s">
        <v>2969</v>
      </c>
      <c r="W7926" s="31" t="s">
        <v>1122</v>
      </c>
      <c r="AA7926" s="31">
        <v>0</v>
      </c>
      <c r="AC7926" s="31">
        <v>20171222</v>
      </c>
      <c r="AD7926" s="31">
        <v>500</v>
      </c>
      <c r="AE7926" s="31">
        <v>20171224</v>
      </c>
      <c r="AF7926" s="31">
        <v>500</v>
      </c>
      <c r="AI7926" s="31">
        <v>48</v>
      </c>
      <c r="AO7926" s="31" t="s">
        <v>3985</v>
      </c>
      <c r="AP7926" s="31">
        <v>1</v>
      </c>
      <c r="AR7926" s="31">
        <v>80</v>
      </c>
    </row>
    <row r="7927" spans="2:45" s="31" customFormat="1" ht="13.5" customHeight="1" x14ac:dyDescent="0.25">
      <c r="B7927" s="31" t="s">
        <v>3990</v>
      </c>
      <c r="C7927" s="31" t="s">
        <v>558</v>
      </c>
      <c r="D7927" s="31" t="s">
        <v>340</v>
      </c>
      <c r="E7927" s="31" t="s">
        <v>86</v>
      </c>
      <c r="F7927" s="31" t="s">
        <v>87</v>
      </c>
      <c r="G7927" s="31" t="s">
        <v>88</v>
      </c>
      <c r="H7927" s="31" t="s">
        <v>2054</v>
      </c>
      <c r="I7927" s="31" t="s">
        <v>3211</v>
      </c>
      <c r="J7927" s="31" t="s">
        <v>89</v>
      </c>
      <c r="K7927" s="31">
        <v>14</v>
      </c>
      <c r="M7927" s="31" t="s">
        <v>121</v>
      </c>
      <c r="N7927" s="31" t="s">
        <v>122</v>
      </c>
      <c r="O7927" s="31" t="s">
        <v>603</v>
      </c>
      <c r="P7927" s="31" t="s">
        <v>604</v>
      </c>
      <c r="Q7927" s="31" t="s">
        <v>605</v>
      </c>
      <c r="R7927" s="56" t="s">
        <v>2098</v>
      </c>
      <c r="S7927" s="31" t="s">
        <v>2922</v>
      </c>
      <c r="Y7927" s="31">
        <v>8303</v>
      </c>
      <c r="Z7927" s="31">
        <v>0</v>
      </c>
      <c r="AA7927" s="31">
        <v>0</v>
      </c>
      <c r="AC7927" s="31">
        <v>20171223</v>
      </c>
      <c r="AD7927" s="31">
        <v>500</v>
      </c>
      <c r="AE7927" s="31">
        <v>20171225</v>
      </c>
      <c r="AF7927" s="31">
        <v>500</v>
      </c>
      <c r="AI7927" s="31">
        <v>48</v>
      </c>
      <c r="AJ7927" s="31">
        <v>30</v>
      </c>
      <c r="AL7927" s="31" t="s">
        <v>132</v>
      </c>
      <c r="AO7927" s="31" t="s">
        <v>3985</v>
      </c>
      <c r="AP7927" s="31">
        <v>1</v>
      </c>
      <c r="AR7927" s="31">
        <v>25</v>
      </c>
      <c r="AS7927" s="31">
        <v>1</v>
      </c>
    </row>
    <row r="7928" spans="2:45" s="33" customFormat="1" ht="13.5" customHeight="1" x14ac:dyDescent="0.25"/>
    <row r="7929" spans="2:45" s="33" customFormat="1" ht="13.5" customHeight="1" x14ac:dyDescent="0.25"/>
    <row r="7930" spans="2:45" s="33" customFormat="1" ht="13.5" customHeight="1" x14ac:dyDescent="0.25">
      <c r="B7930" s="33" t="s">
        <v>3904</v>
      </c>
      <c r="C7930" s="33" t="s">
        <v>353</v>
      </c>
      <c r="D7930" s="33" t="s">
        <v>346</v>
      </c>
      <c r="E7930" s="33" t="s">
        <v>86</v>
      </c>
      <c r="F7930" s="33" t="s">
        <v>87</v>
      </c>
      <c r="G7930" s="33" t="s">
        <v>88</v>
      </c>
      <c r="H7930" s="33" t="s">
        <v>2054</v>
      </c>
      <c r="I7930" s="33" t="s">
        <v>3211</v>
      </c>
      <c r="J7930" s="33" t="s">
        <v>89</v>
      </c>
      <c r="K7930" s="33">
        <v>14</v>
      </c>
      <c r="M7930" s="33" t="s">
        <v>354</v>
      </c>
      <c r="N7930" s="33" t="s">
        <v>355</v>
      </c>
      <c r="O7930" s="33" t="s">
        <v>356</v>
      </c>
      <c r="P7930" s="33" t="s">
        <v>357</v>
      </c>
      <c r="Q7930" s="33" t="s">
        <v>358</v>
      </c>
      <c r="R7930" s="33" t="s">
        <v>2071</v>
      </c>
      <c r="S7930" s="33" t="s">
        <v>2891</v>
      </c>
      <c r="Y7930" s="33">
        <v>9039</v>
      </c>
      <c r="Z7930" s="33">
        <v>1</v>
      </c>
      <c r="AA7930" s="33">
        <v>0</v>
      </c>
      <c r="AC7930" s="33">
        <v>20171222</v>
      </c>
      <c r="AD7930" s="33">
        <v>500</v>
      </c>
      <c r="AE7930" s="33">
        <v>20171223</v>
      </c>
      <c r="AF7930" s="33">
        <v>500</v>
      </c>
      <c r="AI7930" s="33">
        <v>24</v>
      </c>
      <c r="AJ7930" s="33">
        <v>1</v>
      </c>
      <c r="AO7930" s="33" t="s">
        <v>3808</v>
      </c>
      <c r="AP7930" s="33">
        <v>1</v>
      </c>
      <c r="AR7930" s="33">
        <v>15</v>
      </c>
      <c r="AS7930" s="33">
        <v>1</v>
      </c>
    </row>
    <row r="7931" spans="2:45" s="33" customFormat="1" ht="13.5" customHeight="1" x14ac:dyDescent="0.25">
      <c r="B7931" s="33" t="s">
        <v>3904</v>
      </c>
      <c r="C7931" s="33" t="s">
        <v>353</v>
      </c>
      <c r="D7931" s="33" t="s">
        <v>346</v>
      </c>
      <c r="E7931" s="33" t="s">
        <v>86</v>
      </c>
      <c r="F7931" s="33" t="s">
        <v>87</v>
      </c>
      <c r="G7931" s="33" t="s">
        <v>88</v>
      </c>
      <c r="H7931" s="33" t="s">
        <v>2054</v>
      </c>
      <c r="I7931" s="33" t="s">
        <v>3211</v>
      </c>
      <c r="J7931" s="33" t="s">
        <v>89</v>
      </c>
      <c r="K7931" s="33">
        <v>14</v>
      </c>
      <c r="M7931" s="33" t="s">
        <v>354</v>
      </c>
      <c r="N7931" s="33" t="s">
        <v>355</v>
      </c>
      <c r="O7931" s="33" t="s">
        <v>356</v>
      </c>
      <c r="P7931" s="33" t="s">
        <v>357</v>
      </c>
      <c r="Q7931" s="33" t="s">
        <v>358</v>
      </c>
      <c r="R7931" s="33" t="s">
        <v>2071</v>
      </c>
      <c r="S7931" s="33" t="s">
        <v>2891</v>
      </c>
      <c r="Y7931" s="33">
        <v>9039</v>
      </c>
      <c r="Z7931" s="33">
        <v>1</v>
      </c>
      <c r="AA7931" s="33">
        <v>0</v>
      </c>
      <c r="AC7931" s="33">
        <v>20171223</v>
      </c>
      <c r="AD7931" s="33">
        <v>500</v>
      </c>
      <c r="AE7931" s="33">
        <v>20171224</v>
      </c>
      <c r="AF7931" s="33">
        <v>500</v>
      </c>
      <c r="AI7931" s="33">
        <v>24</v>
      </c>
      <c r="AJ7931" s="33">
        <v>1</v>
      </c>
      <c r="AO7931" s="33" t="s">
        <v>3808</v>
      </c>
      <c r="AP7931" s="33">
        <v>1</v>
      </c>
      <c r="AR7931" s="33">
        <v>15</v>
      </c>
      <c r="AS7931" s="33">
        <v>1</v>
      </c>
    </row>
    <row r="7932" spans="2:45" s="33" customFormat="1" ht="13.5" customHeight="1" x14ac:dyDescent="0.25">
      <c r="B7932" s="33" t="s">
        <v>3904</v>
      </c>
      <c r="C7932" s="33" t="s">
        <v>353</v>
      </c>
      <c r="D7932" s="33" t="s">
        <v>346</v>
      </c>
      <c r="E7932" s="33" t="s">
        <v>86</v>
      </c>
      <c r="F7932" s="33" t="s">
        <v>87</v>
      </c>
      <c r="G7932" s="33" t="s">
        <v>88</v>
      </c>
      <c r="H7932" s="33" t="s">
        <v>2054</v>
      </c>
      <c r="I7932" s="33" t="s">
        <v>3211</v>
      </c>
      <c r="J7932" s="33" t="s">
        <v>89</v>
      </c>
      <c r="K7932" s="33">
        <v>14</v>
      </c>
      <c r="M7932" s="33" t="s">
        <v>354</v>
      </c>
      <c r="N7932" s="33" t="s">
        <v>355</v>
      </c>
      <c r="O7932" s="33" t="s">
        <v>356</v>
      </c>
      <c r="P7932" s="33" t="s">
        <v>357</v>
      </c>
      <c r="Q7932" s="33" t="s">
        <v>358</v>
      </c>
      <c r="R7932" s="33" t="s">
        <v>2071</v>
      </c>
      <c r="S7932" s="33" t="s">
        <v>2891</v>
      </c>
      <c r="Y7932" s="33">
        <v>9039</v>
      </c>
      <c r="Z7932" s="33">
        <v>1</v>
      </c>
      <c r="AA7932" s="33">
        <v>0</v>
      </c>
      <c r="AC7932" s="33">
        <v>20171224</v>
      </c>
      <c r="AD7932" s="33">
        <v>500</v>
      </c>
      <c r="AE7932" s="33">
        <v>20171225</v>
      </c>
      <c r="AF7932" s="33">
        <v>500</v>
      </c>
      <c r="AI7932" s="33">
        <v>24</v>
      </c>
      <c r="AJ7932" s="33">
        <v>1</v>
      </c>
      <c r="AO7932" s="33" t="s">
        <v>3808</v>
      </c>
      <c r="AP7932" s="33">
        <v>1</v>
      </c>
      <c r="AR7932" s="33">
        <v>15</v>
      </c>
      <c r="AS7932" s="33">
        <v>1</v>
      </c>
    </row>
    <row r="7933" spans="2:45" s="33" customFormat="1" ht="13.5" customHeight="1" x14ac:dyDescent="0.25">
      <c r="B7933" s="33" t="s">
        <v>3904</v>
      </c>
      <c r="C7933" s="33" t="s">
        <v>353</v>
      </c>
      <c r="D7933" s="33" t="s">
        <v>346</v>
      </c>
      <c r="E7933" s="33" t="s">
        <v>86</v>
      </c>
      <c r="F7933" s="33" t="s">
        <v>87</v>
      </c>
      <c r="G7933" s="33" t="s">
        <v>88</v>
      </c>
      <c r="H7933" s="33" t="s">
        <v>2054</v>
      </c>
      <c r="I7933" s="33" t="s">
        <v>3211</v>
      </c>
      <c r="J7933" s="33" t="s">
        <v>89</v>
      </c>
      <c r="K7933" s="33">
        <v>14</v>
      </c>
      <c r="M7933" s="33" t="s">
        <v>354</v>
      </c>
      <c r="N7933" s="33" t="s">
        <v>355</v>
      </c>
      <c r="O7933" s="33" t="s">
        <v>356</v>
      </c>
      <c r="P7933" s="33" t="s">
        <v>357</v>
      </c>
      <c r="Q7933" s="33" t="s">
        <v>358</v>
      </c>
      <c r="R7933" s="33" t="s">
        <v>2071</v>
      </c>
      <c r="S7933" s="33" t="s">
        <v>2891</v>
      </c>
      <c r="Y7933" s="33">
        <v>9039</v>
      </c>
      <c r="Z7933" s="33">
        <v>1</v>
      </c>
      <c r="AA7933" s="33">
        <v>0</v>
      </c>
      <c r="AC7933" s="33">
        <v>20171225</v>
      </c>
      <c r="AD7933" s="33">
        <v>500</v>
      </c>
      <c r="AE7933" s="33">
        <v>20171226</v>
      </c>
      <c r="AF7933" s="33">
        <v>500</v>
      </c>
      <c r="AI7933" s="33">
        <v>24</v>
      </c>
      <c r="AJ7933" s="33">
        <v>1</v>
      </c>
      <c r="AO7933" s="33" t="s">
        <v>3808</v>
      </c>
      <c r="AP7933" s="33">
        <v>1</v>
      </c>
      <c r="AR7933" s="33">
        <v>15</v>
      </c>
      <c r="AS7933" s="33">
        <v>1</v>
      </c>
    </row>
    <row r="7934" spans="2:45" s="33" customFormat="1" ht="13.5" customHeight="1" x14ac:dyDescent="0.25">
      <c r="B7934" s="33" t="s">
        <v>3904</v>
      </c>
      <c r="C7934" s="33" t="s">
        <v>353</v>
      </c>
      <c r="D7934" s="33" t="s">
        <v>346</v>
      </c>
      <c r="E7934" s="33" t="s">
        <v>86</v>
      </c>
      <c r="F7934" s="33" t="s">
        <v>87</v>
      </c>
      <c r="G7934" s="33" t="s">
        <v>88</v>
      </c>
      <c r="H7934" s="33" t="s">
        <v>2054</v>
      </c>
      <c r="I7934" s="33" t="s">
        <v>3211</v>
      </c>
      <c r="J7934" s="33" t="s">
        <v>89</v>
      </c>
      <c r="K7934" s="33">
        <v>14</v>
      </c>
      <c r="M7934" s="33" t="s">
        <v>354</v>
      </c>
      <c r="N7934" s="33" t="s">
        <v>355</v>
      </c>
      <c r="O7934" s="33" t="s">
        <v>356</v>
      </c>
      <c r="P7934" s="33" t="s">
        <v>357</v>
      </c>
      <c r="Q7934" s="33" t="s">
        <v>358</v>
      </c>
      <c r="R7934" s="33" t="s">
        <v>2071</v>
      </c>
      <c r="S7934" s="33" t="s">
        <v>2891</v>
      </c>
      <c r="Y7934" s="33">
        <v>9039</v>
      </c>
      <c r="Z7934" s="33">
        <v>1</v>
      </c>
      <c r="AA7934" s="33">
        <v>0</v>
      </c>
      <c r="AC7934" s="33">
        <v>20171226</v>
      </c>
      <c r="AD7934" s="33">
        <v>500</v>
      </c>
      <c r="AE7934" s="33">
        <v>20171227</v>
      </c>
      <c r="AF7934" s="33">
        <v>500</v>
      </c>
      <c r="AI7934" s="33">
        <v>24</v>
      </c>
      <c r="AJ7934" s="33">
        <v>1</v>
      </c>
      <c r="AO7934" s="33" t="s">
        <v>3808</v>
      </c>
      <c r="AP7934" s="33">
        <v>1</v>
      </c>
      <c r="AR7934" s="33">
        <v>15</v>
      </c>
      <c r="AS7934" s="33">
        <v>1</v>
      </c>
    </row>
    <row r="7935" spans="2:45" s="33" customFormat="1" ht="13.5" customHeight="1" x14ac:dyDescent="0.25">
      <c r="B7935" s="33" t="s">
        <v>3904</v>
      </c>
      <c r="C7935" s="33" t="s">
        <v>353</v>
      </c>
      <c r="D7935" s="33" t="s">
        <v>346</v>
      </c>
      <c r="E7935" s="33" t="s">
        <v>86</v>
      </c>
      <c r="F7935" s="33" t="s">
        <v>87</v>
      </c>
      <c r="G7935" s="33" t="s">
        <v>88</v>
      </c>
      <c r="H7935" s="33" t="s">
        <v>2054</v>
      </c>
      <c r="I7935" s="33" t="s">
        <v>3211</v>
      </c>
      <c r="J7935" s="33" t="s">
        <v>89</v>
      </c>
      <c r="K7935" s="33">
        <v>14</v>
      </c>
      <c r="M7935" s="33" t="s">
        <v>354</v>
      </c>
      <c r="N7935" s="33" t="s">
        <v>355</v>
      </c>
      <c r="O7935" s="33" t="s">
        <v>356</v>
      </c>
      <c r="P7935" s="33" t="s">
        <v>357</v>
      </c>
      <c r="Q7935" s="33" t="s">
        <v>358</v>
      </c>
      <c r="R7935" s="33" t="s">
        <v>2071</v>
      </c>
      <c r="S7935" s="33" t="s">
        <v>2891</v>
      </c>
      <c r="Y7935" s="33">
        <v>9039</v>
      </c>
      <c r="Z7935" s="33">
        <v>1</v>
      </c>
      <c r="AA7935" s="33">
        <v>0</v>
      </c>
      <c r="AC7935" s="33">
        <v>20171227</v>
      </c>
      <c r="AD7935" s="33">
        <v>500</v>
      </c>
      <c r="AE7935" s="33">
        <v>20171228</v>
      </c>
      <c r="AF7935" s="33">
        <v>500</v>
      </c>
      <c r="AI7935" s="33">
        <v>24</v>
      </c>
      <c r="AJ7935" s="33">
        <v>1</v>
      </c>
      <c r="AO7935" s="33" t="s">
        <v>3808</v>
      </c>
      <c r="AP7935" s="33">
        <v>1</v>
      </c>
      <c r="AR7935" s="33">
        <v>15</v>
      </c>
      <c r="AS7935" s="33">
        <v>1</v>
      </c>
    </row>
    <row r="7936" spans="2:45" s="33" customFormat="1" ht="13.5" customHeight="1" x14ac:dyDescent="0.25">
      <c r="B7936" s="33" t="s">
        <v>3904</v>
      </c>
      <c r="C7936" s="33" t="s">
        <v>353</v>
      </c>
      <c r="D7936" s="33" t="s">
        <v>346</v>
      </c>
      <c r="E7936" s="33" t="s">
        <v>86</v>
      </c>
      <c r="F7936" s="33" t="s">
        <v>87</v>
      </c>
      <c r="G7936" s="33" t="s">
        <v>88</v>
      </c>
      <c r="H7936" s="33" t="s">
        <v>2054</v>
      </c>
      <c r="I7936" s="33" t="s">
        <v>3211</v>
      </c>
      <c r="J7936" s="33" t="s">
        <v>89</v>
      </c>
      <c r="K7936" s="33">
        <v>14</v>
      </c>
      <c r="M7936" s="33" t="s">
        <v>354</v>
      </c>
      <c r="N7936" s="33" t="s">
        <v>355</v>
      </c>
      <c r="O7936" s="33" t="s">
        <v>356</v>
      </c>
      <c r="P7936" s="33" t="s">
        <v>357</v>
      </c>
      <c r="Q7936" s="33" t="s">
        <v>358</v>
      </c>
      <c r="R7936" s="33" t="s">
        <v>2071</v>
      </c>
      <c r="S7936" s="33" t="s">
        <v>2891</v>
      </c>
      <c r="Y7936" s="33">
        <v>9039</v>
      </c>
      <c r="Z7936" s="33">
        <v>1</v>
      </c>
      <c r="AA7936" s="33">
        <v>0</v>
      </c>
      <c r="AC7936" s="33">
        <v>20171228</v>
      </c>
      <c r="AD7936" s="33">
        <v>500</v>
      </c>
      <c r="AE7936" s="33">
        <v>20171229</v>
      </c>
      <c r="AF7936" s="33">
        <v>500</v>
      </c>
      <c r="AI7936" s="33">
        <v>24</v>
      </c>
      <c r="AJ7936" s="33">
        <v>1</v>
      </c>
      <c r="AO7936" s="33" t="s">
        <v>3808</v>
      </c>
      <c r="AP7936" s="33">
        <v>1</v>
      </c>
      <c r="AR7936" s="33">
        <v>15</v>
      </c>
      <c r="AS7936" s="33">
        <v>1</v>
      </c>
    </row>
    <row r="7937" spans="2:45" s="33" customFormat="1" ht="13.5" customHeight="1" x14ac:dyDescent="0.25"/>
    <row r="7938" spans="2:45" s="33" customFormat="1" ht="13.5" customHeight="1" x14ac:dyDescent="0.25"/>
    <row r="7939" spans="2:45" s="33" customFormat="1" ht="13.5" customHeight="1" x14ac:dyDescent="0.25">
      <c r="B7939" s="33" t="s">
        <v>3905</v>
      </c>
      <c r="C7939" s="33" t="s">
        <v>353</v>
      </c>
      <c r="D7939" s="33" t="s">
        <v>346</v>
      </c>
      <c r="E7939" s="33" t="s">
        <v>86</v>
      </c>
      <c r="F7939" s="33" t="s">
        <v>87</v>
      </c>
      <c r="G7939" s="33" t="s">
        <v>88</v>
      </c>
      <c r="H7939" s="33" t="s">
        <v>39</v>
      </c>
      <c r="I7939" s="33" t="s">
        <v>3211</v>
      </c>
      <c r="J7939" s="33" t="s">
        <v>89</v>
      </c>
      <c r="K7939" s="33">
        <v>14</v>
      </c>
      <c r="M7939" s="33" t="s">
        <v>354</v>
      </c>
      <c r="N7939" s="33" t="s">
        <v>355</v>
      </c>
      <c r="O7939" s="33" t="s">
        <v>387</v>
      </c>
      <c r="Q7939" s="33" t="s">
        <v>389</v>
      </c>
      <c r="R7939" s="33" t="s">
        <v>2056</v>
      </c>
      <c r="S7939" s="33" t="s">
        <v>2897</v>
      </c>
      <c r="Y7939" s="33">
        <v>9045</v>
      </c>
      <c r="Z7939" s="33">
        <v>1</v>
      </c>
      <c r="AA7939" s="33">
        <v>0</v>
      </c>
      <c r="AC7939" s="33">
        <v>20171222</v>
      </c>
      <c r="AD7939" s="33">
        <v>500</v>
      </c>
      <c r="AE7939" s="33">
        <v>20171223</v>
      </c>
      <c r="AF7939" s="33">
        <v>500</v>
      </c>
      <c r="AI7939" s="33">
        <v>24</v>
      </c>
      <c r="AJ7939" s="33">
        <v>1</v>
      </c>
      <c r="AO7939" s="35" t="s">
        <v>3593</v>
      </c>
      <c r="AP7939" s="33">
        <v>1</v>
      </c>
      <c r="AR7939" s="33">
        <v>15</v>
      </c>
      <c r="AS7939" s="33">
        <v>1</v>
      </c>
    </row>
    <row r="7940" spans="2:45" s="33" customFormat="1" ht="13.5" customHeight="1" x14ac:dyDescent="0.25">
      <c r="B7940" s="33" t="s">
        <v>3905</v>
      </c>
      <c r="C7940" s="33" t="s">
        <v>353</v>
      </c>
      <c r="D7940" s="33" t="s">
        <v>346</v>
      </c>
      <c r="E7940" s="33" t="s">
        <v>86</v>
      </c>
      <c r="F7940" s="33" t="s">
        <v>87</v>
      </c>
      <c r="G7940" s="33" t="s">
        <v>88</v>
      </c>
      <c r="H7940" s="33" t="s">
        <v>39</v>
      </c>
      <c r="I7940" s="33" t="s">
        <v>3211</v>
      </c>
      <c r="J7940" s="33" t="s">
        <v>89</v>
      </c>
      <c r="K7940" s="33">
        <v>14</v>
      </c>
      <c r="M7940" s="33" t="s">
        <v>354</v>
      </c>
      <c r="N7940" s="33" t="s">
        <v>355</v>
      </c>
      <c r="O7940" s="33" t="s">
        <v>387</v>
      </c>
      <c r="Q7940" s="33" t="s">
        <v>389</v>
      </c>
      <c r="R7940" s="33" t="s">
        <v>2056</v>
      </c>
      <c r="S7940" s="33" t="s">
        <v>2897</v>
      </c>
      <c r="Y7940" s="33">
        <v>9045</v>
      </c>
      <c r="Z7940" s="33">
        <v>1</v>
      </c>
      <c r="AA7940" s="33">
        <v>0</v>
      </c>
      <c r="AC7940" s="33">
        <v>20171223</v>
      </c>
      <c r="AD7940" s="33">
        <v>500</v>
      </c>
      <c r="AE7940" s="33">
        <v>20171224</v>
      </c>
      <c r="AF7940" s="33">
        <v>500</v>
      </c>
      <c r="AI7940" s="33">
        <v>24</v>
      </c>
      <c r="AJ7940" s="33">
        <v>1</v>
      </c>
      <c r="AO7940" s="35" t="s">
        <v>3593</v>
      </c>
      <c r="AP7940" s="33">
        <v>1</v>
      </c>
      <c r="AR7940" s="33">
        <v>15</v>
      </c>
      <c r="AS7940" s="33">
        <v>1</v>
      </c>
    </row>
    <row r="7941" spans="2:45" s="33" customFormat="1" ht="13.5" customHeight="1" x14ac:dyDescent="0.25">
      <c r="B7941" s="33" t="s">
        <v>3905</v>
      </c>
      <c r="C7941" s="33" t="s">
        <v>353</v>
      </c>
      <c r="D7941" s="33" t="s">
        <v>346</v>
      </c>
      <c r="E7941" s="33" t="s">
        <v>86</v>
      </c>
      <c r="F7941" s="33" t="s">
        <v>87</v>
      </c>
      <c r="G7941" s="33" t="s">
        <v>88</v>
      </c>
      <c r="H7941" s="33" t="s">
        <v>39</v>
      </c>
      <c r="I7941" s="33" t="s">
        <v>3211</v>
      </c>
      <c r="J7941" s="33" t="s">
        <v>89</v>
      </c>
      <c r="K7941" s="33">
        <v>14</v>
      </c>
      <c r="M7941" s="33" t="s">
        <v>354</v>
      </c>
      <c r="N7941" s="33" t="s">
        <v>355</v>
      </c>
      <c r="O7941" s="33" t="s">
        <v>387</v>
      </c>
      <c r="Q7941" s="33" t="s">
        <v>389</v>
      </c>
      <c r="R7941" s="33" t="s">
        <v>2056</v>
      </c>
      <c r="S7941" s="33" t="s">
        <v>2897</v>
      </c>
      <c r="Y7941" s="33">
        <v>9045</v>
      </c>
      <c r="Z7941" s="33">
        <v>1</v>
      </c>
      <c r="AA7941" s="33">
        <v>0</v>
      </c>
      <c r="AC7941" s="33">
        <v>20171224</v>
      </c>
      <c r="AD7941" s="33">
        <v>500</v>
      </c>
      <c r="AE7941" s="33">
        <v>20171225</v>
      </c>
      <c r="AF7941" s="33">
        <v>500</v>
      </c>
      <c r="AI7941" s="33">
        <v>24</v>
      </c>
      <c r="AJ7941" s="33">
        <v>1</v>
      </c>
      <c r="AO7941" s="35" t="s">
        <v>3593</v>
      </c>
      <c r="AP7941" s="33">
        <v>1</v>
      </c>
      <c r="AR7941" s="33">
        <v>15</v>
      </c>
      <c r="AS7941" s="33">
        <v>1</v>
      </c>
    </row>
    <row r="7942" spans="2:45" s="33" customFormat="1" ht="13.5" customHeight="1" x14ac:dyDescent="0.25">
      <c r="B7942" s="33" t="s">
        <v>3905</v>
      </c>
      <c r="C7942" s="33" t="s">
        <v>353</v>
      </c>
      <c r="D7942" s="33" t="s">
        <v>346</v>
      </c>
      <c r="E7942" s="33" t="s">
        <v>86</v>
      </c>
      <c r="F7942" s="33" t="s">
        <v>87</v>
      </c>
      <c r="G7942" s="33" t="s">
        <v>88</v>
      </c>
      <c r="H7942" s="33" t="s">
        <v>39</v>
      </c>
      <c r="I7942" s="33" t="s">
        <v>3211</v>
      </c>
      <c r="J7942" s="33" t="s">
        <v>89</v>
      </c>
      <c r="K7942" s="33">
        <v>14</v>
      </c>
      <c r="M7942" s="33" t="s">
        <v>354</v>
      </c>
      <c r="N7942" s="33" t="s">
        <v>355</v>
      </c>
      <c r="O7942" s="33" t="s">
        <v>387</v>
      </c>
      <c r="Q7942" s="33" t="s">
        <v>389</v>
      </c>
      <c r="R7942" s="33" t="s">
        <v>2056</v>
      </c>
      <c r="S7942" s="33" t="s">
        <v>2897</v>
      </c>
      <c r="Y7942" s="33">
        <v>9045</v>
      </c>
      <c r="Z7942" s="33">
        <v>1</v>
      </c>
      <c r="AA7942" s="33">
        <v>0</v>
      </c>
      <c r="AC7942" s="33">
        <v>20171225</v>
      </c>
      <c r="AD7942" s="33">
        <v>500</v>
      </c>
      <c r="AE7942" s="33">
        <v>20171226</v>
      </c>
      <c r="AF7942" s="33">
        <v>500</v>
      </c>
      <c r="AI7942" s="33">
        <v>24</v>
      </c>
      <c r="AJ7942" s="33">
        <v>1</v>
      </c>
      <c r="AO7942" s="35" t="s">
        <v>3593</v>
      </c>
      <c r="AP7942" s="33">
        <v>1</v>
      </c>
      <c r="AR7942" s="33">
        <v>15</v>
      </c>
      <c r="AS7942" s="33">
        <v>1</v>
      </c>
    </row>
    <row r="7943" spans="2:45" s="33" customFormat="1" ht="13.5" customHeight="1" x14ac:dyDescent="0.25">
      <c r="B7943" s="33" t="s">
        <v>3905</v>
      </c>
      <c r="C7943" s="33" t="s">
        <v>353</v>
      </c>
      <c r="D7943" s="33" t="s">
        <v>346</v>
      </c>
      <c r="E7943" s="33" t="s">
        <v>86</v>
      </c>
      <c r="F7943" s="33" t="s">
        <v>87</v>
      </c>
      <c r="G7943" s="33" t="s">
        <v>88</v>
      </c>
      <c r="H7943" s="33" t="s">
        <v>39</v>
      </c>
      <c r="I7943" s="33" t="s">
        <v>3211</v>
      </c>
      <c r="J7943" s="33" t="s">
        <v>89</v>
      </c>
      <c r="K7943" s="33">
        <v>14</v>
      </c>
      <c r="M7943" s="33" t="s">
        <v>354</v>
      </c>
      <c r="N7943" s="33" t="s">
        <v>355</v>
      </c>
      <c r="O7943" s="33" t="s">
        <v>387</v>
      </c>
      <c r="Q7943" s="33" t="s">
        <v>389</v>
      </c>
      <c r="R7943" s="33" t="s">
        <v>2056</v>
      </c>
      <c r="S7943" s="33" t="s">
        <v>2897</v>
      </c>
      <c r="Y7943" s="33">
        <v>9045</v>
      </c>
      <c r="Z7943" s="33">
        <v>1</v>
      </c>
      <c r="AA7943" s="33">
        <v>0</v>
      </c>
      <c r="AC7943" s="33">
        <v>20171226</v>
      </c>
      <c r="AD7943" s="33">
        <v>500</v>
      </c>
      <c r="AE7943" s="33">
        <v>20171227</v>
      </c>
      <c r="AF7943" s="33">
        <v>500</v>
      </c>
      <c r="AI7943" s="33">
        <v>24</v>
      </c>
      <c r="AJ7943" s="33">
        <v>1</v>
      </c>
      <c r="AO7943" s="35" t="s">
        <v>3593</v>
      </c>
      <c r="AP7943" s="33">
        <v>1</v>
      </c>
      <c r="AR7943" s="33">
        <v>15</v>
      </c>
      <c r="AS7943" s="33">
        <v>1</v>
      </c>
    </row>
    <row r="7944" spans="2:45" s="33" customFormat="1" ht="13.5" customHeight="1" x14ac:dyDescent="0.25">
      <c r="B7944" s="33" t="s">
        <v>3905</v>
      </c>
      <c r="C7944" s="33" t="s">
        <v>353</v>
      </c>
      <c r="D7944" s="33" t="s">
        <v>346</v>
      </c>
      <c r="E7944" s="33" t="s">
        <v>86</v>
      </c>
      <c r="F7944" s="33" t="s">
        <v>87</v>
      </c>
      <c r="G7944" s="33" t="s">
        <v>88</v>
      </c>
      <c r="H7944" s="33" t="s">
        <v>39</v>
      </c>
      <c r="I7944" s="33" t="s">
        <v>3211</v>
      </c>
      <c r="J7944" s="33" t="s">
        <v>89</v>
      </c>
      <c r="K7944" s="33">
        <v>14</v>
      </c>
      <c r="M7944" s="33" t="s">
        <v>354</v>
      </c>
      <c r="N7944" s="33" t="s">
        <v>355</v>
      </c>
      <c r="O7944" s="33" t="s">
        <v>387</v>
      </c>
      <c r="Q7944" s="33" t="s">
        <v>389</v>
      </c>
      <c r="R7944" s="33" t="s">
        <v>2056</v>
      </c>
      <c r="S7944" s="33" t="s">
        <v>2897</v>
      </c>
      <c r="Y7944" s="33">
        <v>9045</v>
      </c>
      <c r="Z7944" s="33">
        <v>1</v>
      </c>
      <c r="AA7944" s="33">
        <v>0</v>
      </c>
      <c r="AC7944" s="33">
        <v>20171227</v>
      </c>
      <c r="AD7944" s="33">
        <v>500</v>
      </c>
      <c r="AE7944" s="33">
        <v>20171228</v>
      </c>
      <c r="AF7944" s="33">
        <v>500</v>
      </c>
      <c r="AI7944" s="33">
        <v>24</v>
      </c>
      <c r="AJ7944" s="33">
        <v>1</v>
      </c>
      <c r="AO7944" s="35" t="s">
        <v>3593</v>
      </c>
      <c r="AP7944" s="33">
        <v>1</v>
      </c>
      <c r="AR7944" s="33">
        <v>15</v>
      </c>
      <c r="AS7944" s="33">
        <v>1</v>
      </c>
    </row>
    <row r="7945" spans="2:45" s="33" customFormat="1" ht="13.5" customHeight="1" x14ac:dyDescent="0.25">
      <c r="B7945" s="33" t="s">
        <v>3905</v>
      </c>
      <c r="C7945" s="33" t="s">
        <v>353</v>
      </c>
      <c r="D7945" s="33" t="s">
        <v>346</v>
      </c>
      <c r="E7945" s="33" t="s">
        <v>86</v>
      </c>
      <c r="F7945" s="33" t="s">
        <v>87</v>
      </c>
      <c r="G7945" s="33" t="s">
        <v>88</v>
      </c>
      <c r="H7945" s="33" t="s">
        <v>39</v>
      </c>
      <c r="I7945" s="33" t="s">
        <v>3211</v>
      </c>
      <c r="J7945" s="33" t="s">
        <v>89</v>
      </c>
      <c r="K7945" s="33">
        <v>14</v>
      </c>
      <c r="M7945" s="33" t="s">
        <v>354</v>
      </c>
      <c r="N7945" s="33" t="s">
        <v>355</v>
      </c>
      <c r="O7945" s="33" t="s">
        <v>387</v>
      </c>
      <c r="Q7945" s="33" t="s">
        <v>389</v>
      </c>
      <c r="R7945" s="33" t="s">
        <v>2056</v>
      </c>
      <c r="S7945" s="33" t="s">
        <v>2897</v>
      </c>
      <c r="Y7945" s="33">
        <v>9045</v>
      </c>
      <c r="Z7945" s="33">
        <v>1</v>
      </c>
      <c r="AA7945" s="33">
        <v>0</v>
      </c>
      <c r="AC7945" s="33">
        <v>20171228</v>
      </c>
      <c r="AD7945" s="33">
        <v>500</v>
      </c>
      <c r="AE7945" s="33">
        <v>20171229</v>
      </c>
      <c r="AF7945" s="33">
        <v>500</v>
      </c>
      <c r="AI7945" s="33">
        <v>24</v>
      </c>
      <c r="AJ7945" s="33">
        <v>1</v>
      </c>
      <c r="AO7945" s="35" t="s">
        <v>3593</v>
      </c>
      <c r="AP7945" s="33">
        <v>1</v>
      </c>
      <c r="AR7945" s="33">
        <v>15</v>
      </c>
      <c r="AS7945" s="33">
        <v>1</v>
      </c>
    </row>
    <row r="7946" spans="2:45" s="33" customFormat="1" ht="13.5" customHeight="1" x14ac:dyDescent="0.25">
      <c r="AO7946" s="35"/>
    </row>
    <row r="7947" spans="2:45" s="38" customFormat="1" ht="13.5" customHeight="1" x14ac:dyDescent="0.25">
      <c r="B7947" s="38" t="s">
        <v>195</v>
      </c>
      <c r="C7947" s="38" t="s">
        <v>134</v>
      </c>
      <c r="D7947" s="38" t="s">
        <v>135</v>
      </c>
      <c r="E7947" s="38" t="s">
        <v>86</v>
      </c>
      <c r="F7947" s="38" t="s">
        <v>87</v>
      </c>
      <c r="G7947" s="38" t="s">
        <v>88</v>
      </c>
      <c r="H7947" s="38" t="s">
        <v>39</v>
      </c>
      <c r="I7947" s="38" t="s">
        <v>3211</v>
      </c>
      <c r="J7947" s="38" t="s">
        <v>89</v>
      </c>
      <c r="K7947" s="38">
        <v>8</v>
      </c>
      <c r="L7947" s="38">
        <v>2</v>
      </c>
      <c r="O7947" s="38" t="s">
        <v>136</v>
      </c>
      <c r="P7947" s="38" t="s">
        <v>137</v>
      </c>
      <c r="Q7947" s="38" t="s">
        <v>138</v>
      </c>
      <c r="R7947" s="38" t="s">
        <v>2056</v>
      </c>
      <c r="S7947" s="38" t="s">
        <v>2882</v>
      </c>
      <c r="X7947" s="38" t="s">
        <v>196</v>
      </c>
      <c r="AA7947" s="38">
        <v>0</v>
      </c>
      <c r="AC7947" s="38">
        <v>20171229</v>
      </c>
      <c r="AD7947" s="38">
        <v>500</v>
      </c>
      <c r="AE7947" s="38">
        <v>20180101</v>
      </c>
      <c r="AF7947" s="38">
        <v>500</v>
      </c>
      <c r="AI7947" s="38">
        <v>72</v>
      </c>
      <c r="AL7947" s="38" t="s">
        <v>132</v>
      </c>
      <c r="AO7947" s="38" t="s">
        <v>4115</v>
      </c>
      <c r="AP7947" s="38">
        <v>1</v>
      </c>
      <c r="AR7947" s="38">
        <v>8</v>
      </c>
    </row>
    <row r="7948" spans="2:45" s="38" customFormat="1" ht="13.5" customHeight="1" x14ac:dyDescent="0.25">
      <c r="B7948" s="38" t="s">
        <v>4114</v>
      </c>
      <c r="C7948" s="38" t="s">
        <v>353</v>
      </c>
      <c r="D7948" s="38" t="s">
        <v>346</v>
      </c>
      <c r="E7948" s="38" t="s">
        <v>86</v>
      </c>
      <c r="F7948" s="38" t="s">
        <v>87</v>
      </c>
      <c r="G7948" s="38" t="s">
        <v>88</v>
      </c>
      <c r="H7948" s="38" t="s">
        <v>39</v>
      </c>
      <c r="I7948" s="38" t="s">
        <v>3211</v>
      </c>
      <c r="J7948" s="38" t="s">
        <v>89</v>
      </c>
      <c r="K7948" s="38">
        <v>14</v>
      </c>
      <c r="M7948" s="38" t="s">
        <v>354</v>
      </c>
      <c r="N7948" s="38" t="s">
        <v>355</v>
      </c>
      <c r="O7948" s="38" t="s">
        <v>356</v>
      </c>
      <c r="P7948" s="38" t="s">
        <v>357</v>
      </c>
      <c r="Q7948" s="38" t="s">
        <v>358</v>
      </c>
      <c r="R7948" s="38" t="s">
        <v>2056</v>
      </c>
      <c r="S7948" s="38" t="s">
        <v>2891</v>
      </c>
      <c r="Y7948" s="38">
        <v>9062</v>
      </c>
      <c r="Z7948" s="38">
        <v>1</v>
      </c>
      <c r="AA7948" s="38">
        <v>0</v>
      </c>
      <c r="AC7948" s="38">
        <v>20171229</v>
      </c>
      <c r="AD7948" s="38">
        <v>500</v>
      </c>
      <c r="AE7948" s="38">
        <v>20180101</v>
      </c>
      <c r="AF7948" s="38">
        <v>500</v>
      </c>
      <c r="AI7948" s="38">
        <v>72</v>
      </c>
      <c r="AJ7948" s="38">
        <v>1</v>
      </c>
      <c r="AL7948" s="35" t="s">
        <v>2575</v>
      </c>
      <c r="AO7948" s="38" t="s">
        <v>4115</v>
      </c>
      <c r="AP7948" s="38">
        <v>1</v>
      </c>
      <c r="AR7948" s="38">
        <v>15</v>
      </c>
      <c r="AS7948" s="38">
        <v>1</v>
      </c>
    </row>
    <row r="7949" spans="2:45" s="38" customFormat="1" ht="13.5" customHeight="1" x14ac:dyDescent="0.25">
      <c r="B7949" s="38" t="s">
        <v>2357</v>
      </c>
      <c r="C7949" s="38" t="s">
        <v>353</v>
      </c>
      <c r="D7949" s="38" t="s">
        <v>346</v>
      </c>
      <c r="E7949" s="38" t="s">
        <v>86</v>
      </c>
      <c r="F7949" s="38" t="s">
        <v>87</v>
      </c>
      <c r="G7949" s="38" t="s">
        <v>88</v>
      </c>
      <c r="H7949" s="38" t="s">
        <v>39</v>
      </c>
      <c r="I7949" s="38" t="s">
        <v>3211</v>
      </c>
      <c r="J7949" s="38" t="s">
        <v>89</v>
      </c>
      <c r="K7949" s="38">
        <v>14</v>
      </c>
      <c r="M7949" s="38" t="s">
        <v>354</v>
      </c>
      <c r="N7949" s="38" t="s">
        <v>355</v>
      </c>
      <c r="O7949" s="38" t="s">
        <v>387</v>
      </c>
      <c r="P7949" s="38" t="s">
        <v>388</v>
      </c>
      <c r="Q7949" s="38" t="s">
        <v>389</v>
      </c>
      <c r="R7949" s="38" t="s">
        <v>2056</v>
      </c>
      <c r="S7949" s="38" t="s">
        <v>2897</v>
      </c>
      <c r="Y7949" s="38">
        <v>9063</v>
      </c>
      <c r="Z7949" s="38">
        <v>1</v>
      </c>
      <c r="AA7949" s="38">
        <v>0</v>
      </c>
      <c r="AC7949" s="38">
        <v>20171229</v>
      </c>
      <c r="AD7949" s="38">
        <v>500</v>
      </c>
      <c r="AE7949" s="38">
        <v>20180101</v>
      </c>
      <c r="AF7949" s="38">
        <v>500</v>
      </c>
      <c r="AI7949" s="38">
        <v>72</v>
      </c>
      <c r="AJ7949" s="38">
        <v>1</v>
      </c>
      <c r="AL7949" s="35" t="s">
        <v>2575</v>
      </c>
      <c r="AO7949" s="38" t="s">
        <v>4115</v>
      </c>
      <c r="AP7949" s="38">
        <v>1</v>
      </c>
      <c r="AR7949" s="38">
        <v>15</v>
      </c>
      <c r="AS7949" s="38">
        <v>1</v>
      </c>
    </row>
    <row r="7950" spans="2:45" s="38" customFormat="1" ht="13.5" customHeight="1" x14ac:dyDescent="0.25">
      <c r="B7950" s="38" t="s">
        <v>2470</v>
      </c>
      <c r="E7950" s="38" t="s">
        <v>86</v>
      </c>
      <c r="F7950" s="38" t="s">
        <v>87</v>
      </c>
      <c r="G7950" s="38" t="s">
        <v>88</v>
      </c>
      <c r="H7950" s="38" t="s">
        <v>39</v>
      </c>
      <c r="I7950" s="38" t="s">
        <v>3211</v>
      </c>
      <c r="J7950" s="38" t="s">
        <v>89</v>
      </c>
      <c r="K7950" s="38">
        <v>5</v>
      </c>
      <c r="L7950" s="38">
        <v>-1</v>
      </c>
      <c r="M7950" s="38" t="s">
        <v>1007</v>
      </c>
      <c r="N7950" s="38" t="s">
        <v>1008</v>
      </c>
      <c r="O7950" s="38" t="s">
        <v>957</v>
      </c>
      <c r="P7950" s="38" t="s">
        <v>958</v>
      </c>
      <c r="Q7950" s="38" t="s">
        <v>959</v>
      </c>
      <c r="R7950" s="63" t="s">
        <v>2126</v>
      </c>
      <c r="S7950" s="38" t="s">
        <v>2951</v>
      </c>
      <c r="W7950" s="38" t="s">
        <v>960</v>
      </c>
      <c r="X7950" s="38" t="s">
        <v>2472</v>
      </c>
      <c r="AA7950" s="38">
        <v>0</v>
      </c>
      <c r="AC7950" s="39">
        <v>20171229</v>
      </c>
      <c r="AD7950" s="38">
        <v>500</v>
      </c>
      <c r="AE7950" s="38">
        <v>20180101</v>
      </c>
      <c r="AF7950" s="38">
        <v>500</v>
      </c>
      <c r="AI7950" s="38">
        <v>72</v>
      </c>
      <c r="AJ7950" s="38">
        <v>20</v>
      </c>
      <c r="AK7950" s="38">
        <v>3</v>
      </c>
      <c r="AL7950" s="38" t="s">
        <v>132</v>
      </c>
      <c r="AO7950" s="38" t="s">
        <v>4115</v>
      </c>
      <c r="AP7950" s="38">
        <v>1</v>
      </c>
      <c r="AR7950" s="38">
        <v>5</v>
      </c>
    </row>
    <row r="7951" spans="2:45" s="38" customFormat="1" ht="12.75" customHeight="1" x14ac:dyDescent="0.25">
      <c r="B7951" s="38" t="s">
        <v>1010</v>
      </c>
      <c r="C7951" s="38" t="s">
        <v>339</v>
      </c>
      <c r="D7951" s="38" t="s">
        <v>340</v>
      </c>
      <c r="E7951" s="38" t="s">
        <v>1011</v>
      </c>
      <c r="F7951" s="38" t="s">
        <v>1012</v>
      </c>
      <c r="G7951" s="38" t="s">
        <v>3099</v>
      </c>
      <c r="H7951" s="69" t="s">
        <v>4752</v>
      </c>
      <c r="I7951" s="39" t="s">
        <v>4328</v>
      </c>
      <c r="J7951" s="38" t="s">
        <v>89</v>
      </c>
      <c r="K7951" s="38">
        <v>8</v>
      </c>
      <c r="O7951" s="38" t="s">
        <v>1013</v>
      </c>
      <c r="P7951" s="38" t="s">
        <v>1014</v>
      </c>
      <c r="Q7951" s="38" t="s">
        <v>1015</v>
      </c>
      <c r="R7951" s="51" t="s">
        <v>2131</v>
      </c>
      <c r="S7951" s="38" t="s">
        <v>2957</v>
      </c>
      <c r="X7951" s="38" t="s">
        <v>967</v>
      </c>
      <c r="AA7951" s="38">
        <v>0</v>
      </c>
      <c r="AC7951" s="39">
        <v>20171229</v>
      </c>
      <c r="AD7951" s="38">
        <v>500</v>
      </c>
      <c r="AE7951" s="38">
        <v>20180101</v>
      </c>
      <c r="AF7951" s="38">
        <v>500</v>
      </c>
      <c r="AI7951" s="38">
        <v>72</v>
      </c>
      <c r="AJ7951" s="38">
        <v>20</v>
      </c>
      <c r="AL7951" s="38" t="s">
        <v>132</v>
      </c>
      <c r="AO7951" s="38" t="s">
        <v>4115</v>
      </c>
      <c r="AP7951" s="38">
        <v>1</v>
      </c>
      <c r="AR7951" s="38">
        <v>14</v>
      </c>
      <c r="AS7951" s="38">
        <v>1</v>
      </c>
    </row>
    <row r="7952" spans="2:45" s="38" customFormat="1" ht="13.5" customHeight="1" x14ac:dyDescent="0.25">
      <c r="B7952" s="38" t="s">
        <v>1071</v>
      </c>
      <c r="C7952" s="38" t="s">
        <v>332</v>
      </c>
      <c r="D7952" s="38" t="s">
        <v>41</v>
      </c>
      <c r="E7952" s="38" t="s">
        <v>39</v>
      </c>
      <c r="F7952" s="38" t="s">
        <v>39</v>
      </c>
      <c r="G7952" s="38" t="s">
        <v>39</v>
      </c>
      <c r="H7952" s="38" t="s">
        <v>39</v>
      </c>
      <c r="I7952" s="38" t="s">
        <v>39</v>
      </c>
      <c r="J7952" s="38" t="s">
        <v>89</v>
      </c>
      <c r="K7952" s="38">
        <v>24</v>
      </c>
      <c r="L7952" s="38">
        <v>-1</v>
      </c>
      <c r="M7952" s="38" t="s">
        <v>121</v>
      </c>
      <c r="N7952" s="38" t="s">
        <v>122</v>
      </c>
      <c r="O7952" s="38" t="s">
        <v>1112</v>
      </c>
      <c r="P7952" s="38" t="s">
        <v>1113</v>
      </c>
      <c r="Q7952" s="38" t="s">
        <v>1114</v>
      </c>
      <c r="R7952" s="38" t="s">
        <v>2056</v>
      </c>
      <c r="S7952" s="38" t="s">
        <v>2968</v>
      </c>
      <c r="W7952" s="38" t="s">
        <v>1075</v>
      </c>
      <c r="AA7952" s="38">
        <v>0</v>
      </c>
      <c r="AC7952" s="38">
        <v>20171230</v>
      </c>
      <c r="AD7952" s="38">
        <v>500</v>
      </c>
      <c r="AE7952" s="38">
        <v>20180101</v>
      </c>
      <c r="AF7952" s="38">
        <v>500</v>
      </c>
      <c r="AI7952" s="38">
        <v>48</v>
      </c>
      <c r="AL7952" s="38" t="s">
        <v>1076</v>
      </c>
      <c r="AO7952" s="38" t="s">
        <v>4115</v>
      </c>
      <c r="AP7952" s="38">
        <v>1</v>
      </c>
    </row>
    <row r="7953" spans="2:45" s="38" customFormat="1" ht="13.5" customHeight="1" x14ac:dyDescent="0.25">
      <c r="B7953" s="38" t="s">
        <v>1010</v>
      </c>
      <c r="C7953" s="38" t="s">
        <v>1077</v>
      </c>
      <c r="D7953" s="38" t="s">
        <v>340</v>
      </c>
      <c r="E7953" s="38" t="s">
        <v>1115</v>
      </c>
      <c r="F7953" s="38" t="s">
        <v>1116</v>
      </c>
      <c r="G7953" s="38" t="s">
        <v>1117</v>
      </c>
      <c r="H7953" s="38" t="s">
        <v>39</v>
      </c>
      <c r="I7953" s="38" t="s">
        <v>4278</v>
      </c>
      <c r="J7953" s="38" t="s">
        <v>89</v>
      </c>
      <c r="K7953" s="38">
        <v>8</v>
      </c>
      <c r="O7953" s="38" t="s">
        <v>1112</v>
      </c>
      <c r="P7953" s="38" t="s">
        <v>1113</v>
      </c>
      <c r="Q7953" s="38" t="s">
        <v>1114</v>
      </c>
      <c r="R7953" s="38" t="s">
        <v>2056</v>
      </c>
      <c r="S7953" s="38" t="s">
        <v>2968</v>
      </c>
      <c r="X7953" s="38" t="s">
        <v>967</v>
      </c>
      <c r="AA7953" s="38">
        <v>0</v>
      </c>
      <c r="AC7953" s="38">
        <v>20171230</v>
      </c>
      <c r="AD7953" s="38">
        <v>500</v>
      </c>
      <c r="AE7953" s="38">
        <v>20180101</v>
      </c>
      <c r="AF7953" s="38">
        <v>500</v>
      </c>
      <c r="AI7953" s="38">
        <v>48</v>
      </c>
      <c r="AL7953" s="38" t="s">
        <v>1076</v>
      </c>
      <c r="AO7953" s="38" t="s">
        <v>4115</v>
      </c>
      <c r="AP7953" s="38">
        <v>1</v>
      </c>
      <c r="AR7953" s="38">
        <v>46</v>
      </c>
      <c r="AS7953" s="38">
        <v>1</v>
      </c>
    </row>
    <row r="7954" spans="2:45" s="38" customFormat="1" ht="13.5" customHeight="1" x14ac:dyDescent="0.25">
      <c r="B7954" s="38" t="s">
        <v>615</v>
      </c>
      <c r="C7954" s="38" t="s">
        <v>558</v>
      </c>
      <c r="D7954" s="38" t="s">
        <v>340</v>
      </c>
      <c r="E7954" s="38" t="s">
        <v>86</v>
      </c>
      <c r="F7954" s="38" t="s">
        <v>87</v>
      </c>
      <c r="G7954" s="38" t="s">
        <v>88</v>
      </c>
      <c r="H7954" s="38" t="s">
        <v>39</v>
      </c>
      <c r="I7954" s="38" t="s">
        <v>3211</v>
      </c>
      <c r="J7954" s="38" t="s">
        <v>89</v>
      </c>
      <c r="K7954" s="38">
        <v>14</v>
      </c>
      <c r="M7954" s="38" t="s">
        <v>121</v>
      </c>
      <c r="N7954" s="38" t="s">
        <v>122</v>
      </c>
      <c r="O7954" s="38" t="s">
        <v>603</v>
      </c>
      <c r="P7954" s="38" t="s">
        <v>604</v>
      </c>
      <c r="Q7954" s="38" t="s">
        <v>605</v>
      </c>
      <c r="R7954" s="56" t="s">
        <v>2098</v>
      </c>
      <c r="S7954" s="38" t="s">
        <v>2922</v>
      </c>
      <c r="Y7954" s="38">
        <v>8306</v>
      </c>
      <c r="Z7954" s="38">
        <v>0</v>
      </c>
      <c r="AA7954" s="38">
        <v>0</v>
      </c>
      <c r="AC7954" s="38">
        <v>20171230</v>
      </c>
      <c r="AD7954" s="38">
        <v>500</v>
      </c>
      <c r="AE7954" s="38">
        <v>20180101</v>
      </c>
      <c r="AF7954" s="38">
        <v>500</v>
      </c>
      <c r="AI7954" s="38">
        <v>48</v>
      </c>
      <c r="AJ7954" s="38">
        <v>30</v>
      </c>
      <c r="AL7954" s="38" t="s">
        <v>1076</v>
      </c>
      <c r="AO7954" s="38" t="s">
        <v>4115</v>
      </c>
      <c r="AP7954" s="38">
        <v>1</v>
      </c>
      <c r="AR7954" s="38">
        <v>25</v>
      </c>
      <c r="AS7954" s="38">
        <v>1</v>
      </c>
    </row>
    <row r="7955" spans="2:45" s="38" customFormat="1" ht="13.5" customHeight="1" x14ac:dyDescent="0.25">
      <c r="B7955" s="38" t="s">
        <v>688</v>
      </c>
      <c r="C7955" s="38" t="s">
        <v>558</v>
      </c>
      <c r="D7955" s="38" t="s">
        <v>340</v>
      </c>
      <c r="E7955" s="38" t="s">
        <v>86</v>
      </c>
      <c r="F7955" s="38" t="s">
        <v>87</v>
      </c>
      <c r="G7955" s="38" t="s">
        <v>88</v>
      </c>
      <c r="H7955" s="38" t="s">
        <v>2054</v>
      </c>
      <c r="I7955" s="38" t="s">
        <v>3211</v>
      </c>
      <c r="J7955" s="38" t="s">
        <v>89</v>
      </c>
      <c r="K7955" s="38">
        <v>14</v>
      </c>
      <c r="M7955" s="38" t="s">
        <v>121</v>
      </c>
      <c r="N7955" s="38" t="s">
        <v>122</v>
      </c>
      <c r="O7955" s="38" t="s">
        <v>670</v>
      </c>
      <c r="P7955" s="38" t="s">
        <v>671</v>
      </c>
      <c r="Q7955" s="38" t="s">
        <v>315</v>
      </c>
      <c r="R7955" s="38" t="s">
        <v>2108</v>
      </c>
      <c r="S7955" s="38" t="s">
        <v>2932</v>
      </c>
      <c r="Y7955" s="38">
        <v>8166</v>
      </c>
      <c r="Z7955" s="38">
        <v>1</v>
      </c>
      <c r="AA7955" s="38">
        <v>0</v>
      </c>
      <c r="AC7955" s="38">
        <v>20171229</v>
      </c>
      <c r="AD7955" s="38">
        <v>500</v>
      </c>
      <c r="AE7955" s="38">
        <v>20180101</v>
      </c>
      <c r="AF7955" s="38">
        <v>500</v>
      </c>
      <c r="AI7955" s="38">
        <v>72</v>
      </c>
      <c r="AJ7955" s="38">
        <v>1</v>
      </c>
      <c r="AL7955" s="38" t="s">
        <v>132</v>
      </c>
      <c r="AO7955" s="38" t="s">
        <v>4115</v>
      </c>
      <c r="AP7955" s="38">
        <v>1</v>
      </c>
      <c r="AR7955" s="38">
        <v>18</v>
      </c>
      <c r="AS7955" s="38">
        <v>1</v>
      </c>
    </row>
    <row r="7956" spans="2:45" s="39" customFormat="1" ht="13.5" customHeight="1" x14ac:dyDescent="0.25">
      <c r="B7956" s="39" t="s">
        <v>482</v>
      </c>
      <c r="C7956" s="39" t="s">
        <v>40</v>
      </c>
      <c r="D7956" s="39" t="s">
        <v>346</v>
      </c>
      <c r="E7956" s="39" t="s">
        <v>86</v>
      </c>
      <c r="F7956" s="39" t="s">
        <v>87</v>
      </c>
      <c r="G7956" s="39" t="s">
        <v>88</v>
      </c>
      <c r="H7956" s="39" t="s">
        <v>2054</v>
      </c>
      <c r="I7956" s="39" t="s">
        <v>3211</v>
      </c>
      <c r="J7956" s="39" t="s">
        <v>89</v>
      </c>
      <c r="K7956" s="39">
        <v>4</v>
      </c>
      <c r="M7956" s="39" t="s">
        <v>121</v>
      </c>
      <c r="N7956" s="39" t="s">
        <v>122</v>
      </c>
      <c r="O7956" s="39" t="s">
        <v>347</v>
      </c>
      <c r="P7956" s="39" t="s">
        <v>348</v>
      </c>
      <c r="Q7956" s="39" t="s">
        <v>349</v>
      </c>
      <c r="R7956" s="39" t="s">
        <v>2070</v>
      </c>
      <c r="S7956" s="39" t="s">
        <v>2890</v>
      </c>
      <c r="X7956" s="39" t="s">
        <v>483</v>
      </c>
      <c r="Y7956" s="39">
        <v>5001</v>
      </c>
      <c r="AA7956" s="39">
        <v>0</v>
      </c>
      <c r="AC7956" s="39">
        <v>20180101</v>
      </c>
      <c r="AD7956" s="39">
        <v>500</v>
      </c>
      <c r="AE7956" s="39">
        <v>20180108</v>
      </c>
      <c r="AF7956" s="39">
        <v>500</v>
      </c>
      <c r="AI7956" s="39">
        <v>168</v>
      </c>
      <c r="AJ7956" s="39">
        <v>1</v>
      </c>
      <c r="AM7956" s="39" t="s">
        <v>469</v>
      </c>
      <c r="AO7956" s="39" t="s">
        <v>4115</v>
      </c>
      <c r="AP7956" s="39">
        <v>1</v>
      </c>
      <c r="AR7956" s="39">
        <v>30</v>
      </c>
      <c r="AS7956" s="39">
        <v>1</v>
      </c>
    </row>
    <row r="7957" spans="2:45" s="39" customFormat="1" ht="13.5" customHeight="1" x14ac:dyDescent="0.25"/>
    <row r="7958" spans="2:45" s="38" customFormat="1" ht="13.5" customHeight="1" x14ac:dyDescent="0.25">
      <c r="B7958" s="38" t="s">
        <v>3904</v>
      </c>
      <c r="C7958" s="38" t="s">
        <v>353</v>
      </c>
      <c r="D7958" s="38" t="s">
        <v>346</v>
      </c>
      <c r="E7958" s="38" t="s">
        <v>86</v>
      </c>
      <c r="F7958" s="38" t="s">
        <v>87</v>
      </c>
      <c r="G7958" s="38" t="s">
        <v>88</v>
      </c>
      <c r="H7958" s="38" t="s">
        <v>2054</v>
      </c>
      <c r="I7958" s="38" t="s">
        <v>3211</v>
      </c>
      <c r="J7958" s="38" t="s">
        <v>89</v>
      </c>
      <c r="K7958" s="38">
        <v>14</v>
      </c>
      <c r="M7958" s="38" t="s">
        <v>354</v>
      </c>
      <c r="N7958" s="38" t="s">
        <v>355</v>
      </c>
      <c r="O7958" s="38" t="s">
        <v>356</v>
      </c>
      <c r="P7958" s="38" t="s">
        <v>357</v>
      </c>
      <c r="Q7958" s="38" t="s">
        <v>358</v>
      </c>
      <c r="R7958" s="38" t="s">
        <v>2071</v>
      </c>
      <c r="S7958" s="38" t="s">
        <v>2891</v>
      </c>
      <c r="Y7958" s="38">
        <v>9039</v>
      </c>
      <c r="Z7958" s="38">
        <v>1</v>
      </c>
      <c r="AA7958" s="38">
        <v>0</v>
      </c>
      <c r="AC7958" s="38">
        <v>20171229</v>
      </c>
      <c r="AD7958" s="38">
        <v>500</v>
      </c>
      <c r="AE7958" s="38">
        <v>20171230</v>
      </c>
      <c r="AF7958" s="38">
        <v>500</v>
      </c>
      <c r="AI7958" s="38">
        <v>24</v>
      </c>
      <c r="AJ7958" s="38">
        <v>1</v>
      </c>
      <c r="AO7958" s="38" t="s">
        <v>3808</v>
      </c>
      <c r="AP7958" s="38">
        <v>1</v>
      </c>
      <c r="AR7958" s="38">
        <v>15</v>
      </c>
      <c r="AS7958" s="38">
        <v>1</v>
      </c>
    </row>
    <row r="7959" spans="2:45" s="38" customFormat="1" ht="13.5" customHeight="1" x14ac:dyDescent="0.25">
      <c r="B7959" s="38" t="s">
        <v>3904</v>
      </c>
      <c r="C7959" s="38" t="s">
        <v>353</v>
      </c>
      <c r="D7959" s="38" t="s">
        <v>346</v>
      </c>
      <c r="E7959" s="38" t="s">
        <v>86</v>
      </c>
      <c r="F7959" s="38" t="s">
        <v>87</v>
      </c>
      <c r="G7959" s="38" t="s">
        <v>88</v>
      </c>
      <c r="H7959" s="38" t="s">
        <v>2054</v>
      </c>
      <c r="I7959" s="38" t="s">
        <v>3211</v>
      </c>
      <c r="J7959" s="38" t="s">
        <v>89</v>
      </c>
      <c r="K7959" s="38">
        <v>14</v>
      </c>
      <c r="M7959" s="38" t="s">
        <v>354</v>
      </c>
      <c r="N7959" s="38" t="s">
        <v>355</v>
      </c>
      <c r="O7959" s="38" t="s">
        <v>356</v>
      </c>
      <c r="P7959" s="38" t="s">
        <v>357</v>
      </c>
      <c r="Q7959" s="38" t="s">
        <v>358</v>
      </c>
      <c r="R7959" s="38" t="s">
        <v>2071</v>
      </c>
      <c r="S7959" s="38" t="s">
        <v>2891</v>
      </c>
      <c r="Y7959" s="38">
        <v>9039</v>
      </c>
      <c r="Z7959" s="38">
        <v>1</v>
      </c>
      <c r="AA7959" s="38">
        <v>0</v>
      </c>
      <c r="AC7959" s="38">
        <v>20171230</v>
      </c>
      <c r="AD7959" s="38">
        <v>500</v>
      </c>
      <c r="AE7959" s="38">
        <v>20171231</v>
      </c>
      <c r="AF7959" s="38">
        <v>500</v>
      </c>
      <c r="AI7959" s="38">
        <v>24</v>
      </c>
      <c r="AJ7959" s="38">
        <v>1</v>
      </c>
      <c r="AO7959" s="38" t="s">
        <v>3808</v>
      </c>
      <c r="AP7959" s="38">
        <v>1</v>
      </c>
      <c r="AR7959" s="38">
        <v>15</v>
      </c>
      <c r="AS7959" s="38">
        <v>1</v>
      </c>
    </row>
    <row r="7960" spans="2:45" s="38" customFormat="1" ht="13.5" customHeight="1" x14ac:dyDescent="0.25">
      <c r="B7960" s="38" t="s">
        <v>3904</v>
      </c>
      <c r="C7960" s="38" t="s">
        <v>353</v>
      </c>
      <c r="D7960" s="38" t="s">
        <v>346</v>
      </c>
      <c r="E7960" s="38" t="s">
        <v>86</v>
      </c>
      <c r="F7960" s="38" t="s">
        <v>87</v>
      </c>
      <c r="G7960" s="38" t="s">
        <v>88</v>
      </c>
      <c r="H7960" s="38" t="s">
        <v>2054</v>
      </c>
      <c r="I7960" s="38" t="s">
        <v>3211</v>
      </c>
      <c r="J7960" s="38" t="s">
        <v>89</v>
      </c>
      <c r="K7960" s="38">
        <v>14</v>
      </c>
      <c r="M7960" s="38" t="s">
        <v>354</v>
      </c>
      <c r="N7960" s="38" t="s">
        <v>355</v>
      </c>
      <c r="O7960" s="38" t="s">
        <v>356</v>
      </c>
      <c r="P7960" s="38" t="s">
        <v>357</v>
      </c>
      <c r="Q7960" s="38" t="s">
        <v>358</v>
      </c>
      <c r="R7960" s="38" t="s">
        <v>2071</v>
      </c>
      <c r="S7960" s="38" t="s">
        <v>2891</v>
      </c>
      <c r="Y7960" s="38">
        <v>9039</v>
      </c>
      <c r="Z7960" s="38">
        <v>1</v>
      </c>
      <c r="AA7960" s="38">
        <v>0</v>
      </c>
      <c r="AC7960" s="38">
        <v>20171231</v>
      </c>
      <c r="AD7960" s="38">
        <v>500</v>
      </c>
      <c r="AE7960" s="38">
        <v>20180101</v>
      </c>
      <c r="AF7960" s="38">
        <v>500</v>
      </c>
      <c r="AI7960" s="38">
        <v>24</v>
      </c>
      <c r="AJ7960" s="38">
        <v>1</v>
      </c>
      <c r="AO7960" s="38" t="s">
        <v>3808</v>
      </c>
      <c r="AP7960" s="38">
        <v>1</v>
      </c>
      <c r="AR7960" s="38">
        <v>15</v>
      </c>
      <c r="AS7960" s="38">
        <v>1</v>
      </c>
    </row>
    <row r="7961" spans="2:45" s="38" customFormat="1" ht="13.5" customHeight="1" x14ac:dyDescent="0.25">
      <c r="B7961" s="38" t="s">
        <v>3904</v>
      </c>
      <c r="C7961" s="38" t="s">
        <v>353</v>
      </c>
      <c r="D7961" s="38" t="s">
        <v>346</v>
      </c>
      <c r="E7961" s="38" t="s">
        <v>86</v>
      </c>
      <c r="F7961" s="38" t="s">
        <v>87</v>
      </c>
      <c r="G7961" s="38" t="s">
        <v>88</v>
      </c>
      <c r="H7961" s="38" t="s">
        <v>2054</v>
      </c>
      <c r="I7961" s="38" t="s">
        <v>3211</v>
      </c>
      <c r="J7961" s="38" t="s">
        <v>89</v>
      </c>
      <c r="K7961" s="38">
        <v>14</v>
      </c>
      <c r="M7961" s="38" t="s">
        <v>354</v>
      </c>
      <c r="N7961" s="38" t="s">
        <v>355</v>
      </c>
      <c r="O7961" s="38" t="s">
        <v>356</v>
      </c>
      <c r="P7961" s="38" t="s">
        <v>357</v>
      </c>
      <c r="Q7961" s="38" t="s">
        <v>358</v>
      </c>
      <c r="R7961" s="38" t="s">
        <v>2071</v>
      </c>
      <c r="S7961" s="38" t="s">
        <v>2891</v>
      </c>
      <c r="Y7961" s="38">
        <v>9039</v>
      </c>
      <c r="Z7961" s="38">
        <v>1</v>
      </c>
      <c r="AA7961" s="38">
        <v>0</v>
      </c>
      <c r="AC7961" s="38">
        <v>20180101</v>
      </c>
      <c r="AD7961" s="38">
        <v>500</v>
      </c>
      <c r="AE7961" s="38">
        <v>20180102</v>
      </c>
      <c r="AF7961" s="38">
        <v>500</v>
      </c>
      <c r="AI7961" s="38">
        <v>24</v>
      </c>
      <c r="AJ7961" s="38">
        <v>1</v>
      </c>
      <c r="AO7961" s="38" t="s">
        <v>3808</v>
      </c>
      <c r="AP7961" s="38">
        <v>1</v>
      </c>
      <c r="AR7961" s="38">
        <v>15</v>
      </c>
      <c r="AS7961" s="38">
        <v>1</v>
      </c>
    </row>
    <row r="7962" spans="2:45" s="38" customFormat="1" ht="13.5" customHeight="1" x14ac:dyDescent="0.25">
      <c r="B7962" s="38" t="s">
        <v>3904</v>
      </c>
      <c r="C7962" s="38" t="s">
        <v>353</v>
      </c>
      <c r="D7962" s="38" t="s">
        <v>346</v>
      </c>
      <c r="E7962" s="38" t="s">
        <v>86</v>
      </c>
      <c r="F7962" s="38" t="s">
        <v>87</v>
      </c>
      <c r="G7962" s="38" t="s">
        <v>88</v>
      </c>
      <c r="H7962" s="38" t="s">
        <v>2054</v>
      </c>
      <c r="I7962" s="38" t="s">
        <v>3211</v>
      </c>
      <c r="J7962" s="38" t="s">
        <v>89</v>
      </c>
      <c r="K7962" s="38">
        <v>14</v>
      </c>
      <c r="M7962" s="38" t="s">
        <v>354</v>
      </c>
      <c r="N7962" s="38" t="s">
        <v>355</v>
      </c>
      <c r="O7962" s="38" t="s">
        <v>356</v>
      </c>
      <c r="P7962" s="38" t="s">
        <v>357</v>
      </c>
      <c r="Q7962" s="38" t="s">
        <v>358</v>
      </c>
      <c r="R7962" s="38" t="s">
        <v>2071</v>
      </c>
      <c r="S7962" s="38" t="s">
        <v>2891</v>
      </c>
      <c r="Y7962" s="38">
        <v>9039</v>
      </c>
      <c r="Z7962" s="38">
        <v>1</v>
      </c>
      <c r="AA7962" s="38">
        <v>0</v>
      </c>
      <c r="AC7962" s="38">
        <v>20180102</v>
      </c>
      <c r="AD7962" s="38">
        <v>500</v>
      </c>
      <c r="AE7962" s="38">
        <v>20180103</v>
      </c>
      <c r="AF7962" s="38">
        <v>500</v>
      </c>
      <c r="AI7962" s="38">
        <v>24</v>
      </c>
      <c r="AJ7962" s="38">
        <v>1</v>
      </c>
      <c r="AO7962" s="38" t="s">
        <v>3808</v>
      </c>
      <c r="AP7962" s="38">
        <v>1</v>
      </c>
      <c r="AR7962" s="38">
        <v>15</v>
      </c>
      <c r="AS7962" s="38">
        <v>1</v>
      </c>
    </row>
    <row r="7963" spans="2:45" s="38" customFormat="1" ht="13.5" customHeight="1" x14ac:dyDescent="0.25">
      <c r="B7963" s="38" t="s">
        <v>3904</v>
      </c>
      <c r="C7963" s="38" t="s">
        <v>353</v>
      </c>
      <c r="D7963" s="38" t="s">
        <v>346</v>
      </c>
      <c r="E7963" s="38" t="s">
        <v>86</v>
      </c>
      <c r="F7963" s="38" t="s">
        <v>87</v>
      </c>
      <c r="G7963" s="38" t="s">
        <v>88</v>
      </c>
      <c r="H7963" s="38" t="s">
        <v>2054</v>
      </c>
      <c r="I7963" s="38" t="s">
        <v>3211</v>
      </c>
      <c r="J7963" s="38" t="s">
        <v>89</v>
      </c>
      <c r="K7963" s="38">
        <v>14</v>
      </c>
      <c r="M7963" s="38" t="s">
        <v>354</v>
      </c>
      <c r="N7963" s="38" t="s">
        <v>355</v>
      </c>
      <c r="O7963" s="38" t="s">
        <v>356</v>
      </c>
      <c r="P7963" s="38" t="s">
        <v>357</v>
      </c>
      <c r="Q7963" s="38" t="s">
        <v>358</v>
      </c>
      <c r="R7963" s="38" t="s">
        <v>2071</v>
      </c>
      <c r="S7963" s="38" t="s">
        <v>2891</v>
      </c>
      <c r="Y7963" s="38">
        <v>9039</v>
      </c>
      <c r="Z7963" s="38">
        <v>1</v>
      </c>
      <c r="AA7963" s="38">
        <v>0</v>
      </c>
      <c r="AC7963" s="38">
        <v>20180103</v>
      </c>
      <c r="AD7963" s="38">
        <v>500</v>
      </c>
      <c r="AE7963" s="38">
        <v>20180104</v>
      </c>
      <c r="AF7963" s="38">
        <v>500</v>
      </c>
      <c r="AI7963" s="38">
        <v>24</v>
      </c>
      <c r="AJ7963" s="38">
        <v>1</v>
      </c>
      <c r="AO7963" s="38" t="s">
        <v>3808</v>
      </c>
      <c r="AP7963" s="38">
        <v>1</v>
      </c>
      <c r="AR7963" s="38">
        <v>15</v>
      </c>
      <c r="AS7963" s="38">
        <v>1</v>
      </c>
    </row>
    <row r="7964" spans="2:45" s="38" customFormat="1" ht="13.5" customHeight="1" x14ac:dyDescent="0.25">
      <c r="B7964" s="38" t="s">
        <v>3904</v>
      </c>
      <c r="C7964" s="38" t="s">
        <v>353</v>
      </c>
      <c r="D7964" s="38" t="s">
        <v>346</v>
      </c>
      <c r="E7964" s="38" t="s">
        <v>86</v>
      </c>
      <c r="F7964" s="38" t="s">
        <v>87</v>
      </c>
      <c r="G7964" s="38" t="s">
        <v>88</v>
      </c>
      <c r="H7964" s="38" t="s">
        <v>2054</v>
      </c>
      <c r="I7964" s="38" t="s">
        <v>3211</v>
      </c>
      <c r="J7964" s="38" t="s">
        <v>89</v>
      </c>
      <c r="K7964" s="38">
        <v>14</v>
      </c>
      <c r="M7964" s="38" t="s">
        <v>354</v>
      </c>
      <c r="N7964" s="38" t="s">
        <v>355</v>
      </c>
      <c r="O7964" s="38" t="s">
        <v>356</v>
      </c>
      <c r="P7964" s="38" t="s">
        <v>357</v>
      </c>
      <c r="Q7964" s="38" t="s">
        <v>358</v>
      </c>
      <c r="R7964" s="38" t="s">
        <v>2071</v>
      </c>
      <c r="S7964" s="38" t="s">
        <v>2891</v>
      </c>
      <c r="Y7964" s="38">
        <v>9039</v>
      </c>
      <c r="Z7964" s="38">
        <v>1</v>
      </c>
      <c r="AA7964" s="38">
        <v>0</v>
      </c>
      <c r="AC7964" s="38">
        <v>20180104</v>
      </c>
      <c r="AD7964" s="38">
        <v>500</v>
      </c>
      <c r="AE7964" s="38">
        <v>20180105</v>
      </c>
      <c r="AF7964" s="38">
        <v>500</v>
      </c>
      <c r="AI7964" s="38">
        <v>24</v>
      </c>
      <c r="AJ7964" s="38">
        <v>1</v>
      </c>
      <c r="AO7964" s="38" t="s">
        <v>3808</v>
      </c>
      <c r="AP7964" s="38">
        <v>1</v>
      </c>
      <c r="AR7964" s="38">
        <v>15</v>
      </c>
      <c r="AS7964" s="38">
        <v>1</v>
      </c>
    </row>
    <row r="7965" spans="2:45" s="38" customFormat="1" ht="13.5" customHeight="1" x14ac:dyDescent="0.25"/>
    <row r="7966" spans="2:45" s="38" customFormat="1" ht="13.5" customHeight="1" x14ac:dyDescent="0.25"/>
    <row r="7967" spans="2:45" s="38" customFormat="1" ht="13.5" customHeight="1" x14ac:dyDescent="0.25">
      <c r="B7967" s="38" t="s">
        <v>3905</v>
      </c>
      <c r="C7967" s="38" t="s">
        <v>353</v>
      </c>
      <c r="D7967" s="38" t="s">
        <v>346</v>
      </c>
      <c r="E7967" s="38" t="s">
        <v>86</v>
      </c>
      <c r="F7967" s="38" t="s">
        <v>87</v>
      </c>
      <c r="G7967" s="38" t="s">
        <v>88</v>
      </c>
      <c r="H7967" s="38" t="s">
        <v>39</v>
      </c>
      <c r="I7967" s="38" t="s">
        <v>3211</v>
      </c>
      <c r="J7967" s="38" t="s">
        <v>89</v>
      </c>
      <c r="K7967" s="38">
        <v>14</v>
      </c>
      <c r="M7967" s="38" t="s">
        <v>354</v>
      </c>
      <c r="N7967" s="38" t="s">
        <v>355</v>
      </c>
      <c r="O7967" s="38" t="s">
        <v>387</v>
      </c>
      <c r="Q7967" s="38" t="s">
        <v>389</v>
      </c>
      <c r="R7967" s="38" t="s">
        <v>2056</v>
      </c>
      <c r="S7967" s="38" t="s">
        <v>2897</v>
      </c>
      <c r="Y7967" s="38">
        <v>9045</v>
      </c>
      <c r="Z7967" s="38">
        <v>1</v>
      </c>
      <c r="AA7967" s="38">
        <v>0</v>
      </c>
      <c r="AC7967" s="38">
        <v>20171229</v>
      </c>
      <c r="AD7967" s="38">
        <v>500</v>
      </c>
      <c r="AE7967" s="38">
        <v>20171230</v>
      </c>
      <c r="AF7967" s="38">
        <v>500</v>
      </c>
      <c r="AI7967" s="38">
        <v>24</v>
      </c>
      <c r="AJ7967" s="38">
        <v>1</v>
      </c>
      <c r="AO7967" s="35" t="s">
        <v>3593</v>
      </c>
      <c r="AP7967" s="38">
        <v>1</v>
      </c>
      <c r="AR7967" s="38">
        <v>15</v>
      </c>
      <c r="AS7967" s="38">
        <v>1</v>
      </c>
    </row>
    <row r="7968" spans="2:45" s="38" customFormat="1" ht="13.5" customHeight="1" x14ac:dyDescent="0.25">
      <c r="B7968" s="38" t="s">
        <v>3905</v>
      </c>
      <c r="C7968" s="38" t="s">
        <v>353</v>
      </c>
      <c r="D7968" s="38" t="s">
        <v>346</v>
      </c>
      <c r="E7968" s="38" t="s">
        <v>86</v>
      </c>
      <c r="F7968" s="38" t="s">
        <v>87</v>
      </c>
      <c r="G7968" s="38" t="s">
        <v>88</v>
      </c>
      <c r="H7968" s="38" t="s">
        <v>39</v>
      </c>
      <c r="I7968" s="38" t="s">
        <v>3211</v>
      </c>
      <c r="J7968" s="38" t="s">
        <v>89</v>
      </c>
      <c r="K7968" s="38">
        <v>14</v>
      </c>
      <c r="M7968" s="38" t="s">
        <v>354</v>
      </c>
      <c r="N7968" s="38" t="s">
        <v>355</v>
      </c>
      <c r="O7968" s="38" t="s">
        <v>387</v>
      </c>
      <c r="Q7968" s="38" t="s">
        <v>389</v>
      </c>
      <c r="R7968" s="38" t="s">
        <v>2056</v>
      </c>
      <c r="S7968" s="38" t="s">
        <v>2897</v>
      </c>
      <c r="Y7968" s="38">
        <v>9045</v>
      </c>
      <c r="Z7968" s="38">
        <v>1</v>
      </c>
      <c r="AA7968" s="38">
        <v>0</v>
      </c>
      <c r="AC7968" s="38">
        <v>20171230</v>
      </c>
      <c r="AD7968" s="38">
        <v>500</v>
      </c>
      <c r="AE7968" s="38">
        <v>20171231</v>
      </c>
      <c r="AF7968" s="38">
        <v>500</v>
      </c>
      <c r="AI7968" s="38">
        <v>24</v>
      </c>
      <c r="AJ7968" s="38">
        <v>1</v>
      </c>
      <c r="AO7968" s="35" t="s">
        <v>3593</v>
      </c>
      <c r="AP7968" s="38">
        <v>1</v>
      </c>
      <c r="AR7968" s="38">
        <v>15</v>
      </c>
      <c r="AS7968" s="38">
        <v>1</v>
      </c>
    </row>
    <row r="7969" spans="2:45" s="38" customFormat="1" ht="13.5" customHeight="1" x14ac:dyDescent="0.25">
      <c r="B7969" s="38" t="s">
        <v>3905</v>
      </c>
      <c r="C7969" s="38" t="s">
        <v>353</v>
      </c>
      <c r="D7969" s="38" t="s">
        <v>346</v>
      </c>
      <c r="E7969" s="38" t="s">
        <v>86</v>
      </c>
      <c r="F7969" s="38" t="s">
        <v>87</v>
      </c>
      <c r="G7969" s="38" t="s">
        <v>88</v>
      </c>
      <c r="H7969" s="38" t="s">
        <v>39</v>
      </c>
      <c r="I7969" s="38" t="s">
        <v>3211</v>
      </c>
      <c r="J7969" s="38" t="s">
        <v>89</v>
      </c>
      <c r="K7969" s="38">
        <v>14</v>
      </c>
      <c r="M7969" s="38" t="s">
        <v>354</v>
      </c>
      <c r="N7969" s="38" t="s">
        <v>355</v>
      </c>
      <c r="O7969" s="38" t="s">
        <v>387</v>
      </c>
      <c r="Q7969" s="38" t="s">
        <v>389</v>
      </c>
      <c r="R7969" s="38" t="s">
        <v>2056</v>
      </c>
      <c r="S7969" s="38" t="s">
        <v>2897</v>
      </c>
      <c r="Y7969" s="38">
        <v>9045</v>
      </c>
      <c r="Z7969" s="38">
        <v>1</v>
      </c>
      <c r="AA7969" s="38">
        <v>0</v>
      </c>
      <c r="AC7969" s="38">
        <v>20171231</v>
      </c>
      <c r="AD7969" s="38">
        <v>500</v>
      </c>
      <c r="AE7969" s="38">
        <v>20180101</v>
      </c>
      <c r="AF7969" s="38">
        <v>500</v>
      </c>
      <c r="AI7969" s="38">
        <v>24</v>
      </c>
      <c r="AJ7969" s="38">
        <v>1</v>
      </c>
      <c r="AO7969" s="35" t="s">
        <v>3593</v>
      </c>
      <c r="AP7969" s="38">
        <v>1</v>
      </c>
      <c r="AR7969" s="38">
        <v>15</v>
      </c>
      <c r="AS7969" s="38">
        <v>1</v>
      </c>
    </row>
    <row r="7970" spans="2:45" s="38" customFormat="1" ht="13.5" customHeight="1" x14ac:dyDescent="0.25">
      <c r="B7970" s="38" t="s">
        <v>3905</v>
      </c>
      <c r="C7970" s="38" t="s">
        <v>353</v>
      </c>
      <c r="D7970" s="38" t="s">
        <v>346</v>
      </c>
      <c r="E7970" s="38" t="s">
        <v>86</v>
      </c>
      <c r="F7970" s="38" t="s">
        <v>87</v>
      </c>
      <c r="G7970" s="38" t="s">
        <v>88</v>
      </c>
      <c r="H7970" s="38" t="s">
        <v>39</v>
      </c>
      <c r="I7970" s="38" t="s">
        <v>3211</v>
      </c>
      <c r="J7970" s="38" t="s">
        <v>89</v>
      </c>
      <c r="K7970" s="38">
        <v>14</v>
      </c>
      <c r="M7970" s="38" t="s">
        <v>354</v>
      </c>
      <c r="N7970" s="38" t="s">
        <v>355</v>
      </c>
      <c r="O7970" s="38" t="s">
        <v>387</v>
      </c>
      <c r="Q7970" s="38" t="s">
        <v>389</v>
      </c>
      <c r="R7970" s="38" t="s">
        <v>2056</v>
      </c>
      <c r="S7970" s="38" t="s">
        <v>2897</v>
      </c>
      <c r="Y7970" s="38">
        <v>9045</v>
      </c>
      <c r="Z7970" s="38">
        <v>1</v>
      </c>
      <c r="AA7970" s="38">
        <v>0</v>
      </c>
      <c r="AC7970" s="38">
        <v>20180101</v>
      </c>
      <c r="AD7970" s="38">
        <v>500</v>
      </c>
      <c r="AE7970" s="38">
        <v>20180102</v>
      </c>
      <c r="AF7970" s="38">
        <v>500</v>
      </c>
      <c r="AI7970" s="38">
        <v>24</v>
      </c>
      <c r="AJ7970" s="38">
        <v>1</v>
      </c>
      <c r="AO7970" s="35" t="s">
        <v>3593</v>
      </c>
      <c r="AP7970" s="38">
        <v>1</v>
      </c>
      <c r="AR7970" s="38">
        <v>15</v>
      </c>
      <c r="AS7970" s="38">
        <v>1</v>
      </c>
    </row>
    <row r="7971" spans="2:45" s="38" customFormat="1" ht="13.5" customHeight="1" x14ac:dyDescent="0.25">
      <c r="B7971" s="38" t="s">
        <v>3905</v>
      </c>
      <c r="C7971" s="38" t="s">
        <v>353</v>
      </c>
      <c r="D7971" s="38" t="s">
        <v>346</v>
      </c>
      <c r="E7971" s="38" t="s">
        <v>86</v>
      </c>
      <c r="F7971" s="38" t="s">
        <v>87</v>
      </c>
      <c r="G7971" s="38" t="s">
        <v>88</v>
      </c>
      <c r="H7971" s="38" t="s">
        <v>39</v>
      </c>
      <c r="I7971" s="38" t="s">
        <v>3211</v>
      </c>
      <c r="J7971" s="38" t="s">
        <v>89</v>
      </c>
      <c r="K7971" s="38">
        <v>14</v>
      </c>
      <c r="M7971" s="38" t="s">
        <v>354</v>
      </c>
      <c r="N7971" s="38" t="s">
        <v>355</v>
      </c>
      <c r="O7971" s="38" t="s">
        <v>387</v>
      </c>
      <c r="Q7971" s="38" t="s">
        <v>389</v>
      </c>
      <c r="R7971" s="38" t="s">
        <v>2056</v>
      </c>
      <c r="S7971" s="38" t="s">
        <v>2897</v>
      </c>
      <c r="Y7971" s="38">
        <v>9045</v>
      </c>
      <c r="Z7971" s="38">
        <v>1</v>
      </c>
      <c r="AA7971" s="38">
        <v>0</v>
      </c>
      <c r="AC7971" s="38">
        <v>20180102</v>
      </c>
      <c r="AD7971" s="38">
        <v>500</v>
      </c>
      <c r="AE7971" s="38">
        <v>20180103</v>
      </c>
      <c r="AF7971" s="38">
        <v>500</v>
      </c>
      <c r="AI7971" s="38">
        <v>24</v>
      </c>
      <c r="AJ7971" s="38">
        <v>1</v>
      </c>
      <c r="AO7971" s="35" t="s">
        <v>3593</v>
      </c>
      <c r="AP7971" s="38">
        <v>1</v>
      </c>
      <c r="AR7971" s="38">
        <v>15</v>
      </c>
      <c r="AS7971" s="38">
        <v>1</v>
      </c>
    </row>
    <row r="7972" spans="2:45" s="38" customFormat="1" ht="13.5" customHeight="1" x14ac:dyDescent="0.25">
      <c r="B7972" s="38" t="s">
        <v>3905</v>
      </c>
      <c r="C7972" s="38" t="s">
        <v>353</v>
      </c>
      <c r="D7972" s="38" t="s">
        <v>346</v>
      </c>
      <c r="E7972" s="38" t="s">
        <v>86</v>
      </c>
      <c r="F7972" s="38" t="s">
        <v>87</v>
      </c>
      <c r="G7972" s="38" t="s">
        <v>88</v>
      </c>
      <c r="H7972" s="38" t="s">
        <v>39</v>
      </c>
      <c r="I7972" s="38" t="s">
        <v>3211</v>
      </c>
      <c r="J7972" s="38" t="s">
        <v>89</v>
      </c>
      <c r="K7972" s="38">
        <v>14</v>
      </c>
      <c r="M7972" s="38" t="s">
        <v>354</v>
      </c>
      <c r="N7972" s="38" t="s">
        <v>355</v>
      </c>
      <c r="O7972" s="38" t="s">
        <v>387</v>
      </c>
      <c r="Q7972" s="38" t="s">
        <v>389</v>
      </c>
      <c r="R7972" s="38" t="s">
        <v>2056</v>
      </c>
      <c r="S7972" s="38" t="s">
        <v>2897</v>
      </c>
      <c r="Y7972" s="38">
        <v>9045</v>
      </c>
      <c r="Z7972" s="38">
        <v>1</v>
      </c>
      <c r="AA7972" s="38">
        <v>0</v>
      </c>
      <c r="AC7972" s="38">
        <v>20180103</v>
      </c>
      <c r="AD7972" s="38">
        <v>500</v>
      </c>
      <c r="AE7972" s="38">
        <v>20180104</v>
      </c>
      <c r="AF7972" s="38">
        <v>500</v>
      </c>
      <c r="AI7972" s="38">
        <v>24</v>
      </c>
      <c r="AJ7972" s="38">
        <v>1</v>
      </c>
      <c r="AO7972" s="35" t="s">
        <v>3593</v>
      </c>
      <c r="AP7972" s="38">
        <v>1</v>
      </c>
      <c r="AR7972" s="38">
        <v>15</v>
      </c>
      <c r="AS7972" s="38">
        <v>1</v>
      </c>
    </row>
    <row r="7973" spans="2:45" s="38" customFormat="1" ht="13.5" customHeight="1" x14ac:dyDescent="0.25">
      <c r="B7973" s="38" t="s">
        <v>3905</v>
      </c>
      <c r="C7973" s="38" t="s">
        <v>353</v>
      </c>
      <c r="D7973" s="38" t="s">
        <v>346</v>
      </c>
      <c r="E7973" s="38" t="s">
        <v>86</v>
      </c>
      <c r="F7973" s="38" t="s">
        <v>87</v>
      </c>
      <c r="G7973" s="38" t="s">
        <v>88</v>
      </c>
      <c r="H7973" s="38" t="s">
        <v>39</v>
      </c>
      <c r="I7973" s="38" t="s">
        <v>3211</v>
      </c>
      <c r="J7973" s="38" t="s">
        <v>89</v>
      </c>
      <c r="K7973" s="38">
        <v>14</v>
      </c>
      <c r="M7973" s="38" t="s">
        <v>354</v>
      </c>
      <c r="N7973" s="38" t="s">
        <v>355</v>
      </c>
      <c r="O7973" s="38" t="s">
        <v>387</v>
      </c>
      <c r="Q7973" s="38" t="s">
        <v>389</v>
      </c>
      <c r="R7973" s="38" t="s">
        <v>2056</v>
      </c>
      <c r="S7973" s="38" t="s">
        <v>2897</v>
      </c>
      <c r="Y7973" s="38">
        <v>9045</v>
      </c>
      <c r="Z7973" s="38">
        <v>1</v>
      </c>
      <c r="AA7973" s="38">
        <v>0</v>
      </c>
      <c r="AC7973" s="38">
        <v>20180104</v>
      </c>
      <c r="AD7973" s="38">
        <v>500</v>
      </c>
      <c r="AE7973" s="38">
        <v>20180105</v>
      </c>
      <c r="AF7973" s="38">
        <v>500</v>
      </c>
      <c r="AI7973" s="38">
        <v>24</v>
      </c>
      <c r="AJ7973" s="38">
        <v>1</v>
      </c>
      <c r="AO7973" s="35" t="s">
        <v>3593</v>
      </c>
      <c r="AP7973" s="38">
        <v>1</v>
      </c>
      <c r="AR7973" s="38">
        <v>15</v>
      </c>
      <c r="AS7973" s="38">
        <v>1</v>
      </c>
    </row>
    <row r="7974" spans="2:45" s="38" customFormat="1" ht="13.5" customHeight="1" x14ac:dyDescent="0.25">
      <c r="AO7974" s="35"/>
    </row>
    <row r="7975" spans="2:45" s="40" customFormat="1" ht="13.5" customHeight="1" x14ac:dyDescent="0.25">
      <c r="B7975" s="40" t="s">
        <v>4758</v>
      </c>
      <c r="C7975" s="40" t="s">
        <v>332</v>
      </c>
      <c r="D7975" s="40" t="s">
        <v>41</v>
      </c>
      <c r="E7975" s="40" t="s">
        <v>633</v>
      </c>
      <c r="F7975" s="40" t="s">
        <v>634</v>
      </c>
      <c r="G7975" s="40" t="s">
        <v>635</v>
      </c>
      <c r="H7975" s="40" t="s">
        <v>2100</v>
      </c>
      <c r="I7975" s="40" t="s">
        <v>3800</v>
      </c>
      <c r="J7975" s="40" t="s">
        <v>89</v>
      </c>
      <c r="K7975" s="40">
        <v>12</v>
      </c>
      <c r="M7975" s="40" t="s">
        <v>636</v>
      </c>
      <c r="N7975" s="40" t="s">
        <v>637</v>
      </c>
      <c r="O7975" s="40" t="s">
        <v>4106</v>
      </c>
      <c r="Q7975" s="40" t="s">
        <v>1885</v>
      </c>
      <c r="R7975" s="40" t="s">
        <v>4116</v>
      </c>
      <c r="S7975" s="40" t="s">
        <v>3048</v>
      </c>
      <c r="X7975" s="40" t="s">
        <v>641</v>
      </c>
      <c r="Y7975" s="40">
        <v>10178</v>
      </c>
      <c r="Z7975" s="40">
        <v>1</v>
      </c>
      <c r="AA7975" s="40">
        <v>0</v>
      </c>
      <c r="AC7975" s="40">
        <v>20180105</v>
      </c>
      <c r="AD7975" s="40">
        <v>500</v>
      </c>
      <c r="AE7975" s="40">
        <v>20180108</v>
      </c>
      <c r="AF7975" s="40">
        <v>500</v>
      </c>
      <c r="AI7975" s="40">
        <v>72</v>
      </c>
      <c r="AJ7975" s="40">
        <v>1</v>
      </c>
      <c r="AL7975" s="40" t="s">
        <v>132</v>
      </c>
      <c r="AO7975" s="40" t="s">
        <v>3593</v>
      </c>
      <c r="AP7975" s="40">
        <v>1</v>
      </c>
      <c r="AR7975" s="40">
        <v>19</v>
      </c>
      <c r="AS7975" s="40">
        <v>1</v>
      </c>
    </row>
    <row r="7976" spans="2:45" s="40" customFormat="1" ht="13.5" customHeight="1" x14ac:dyDescent="0.25">
      <c r="B7976" s="40" t="s">
        <v>1315</v>
      </c>
      <c r="C7976" s="40" t="s">
        <v>558</v>
      </c>
      <c r="D7976" s="40" t="s">
        <v>340</v>
      </c>
      <c r="E7976" s="40" t="s">
        <v>86</v>
      </c>
      <c r="F7976" s="40" t="s">
        <v>87</v>
      </c>
      <c r="G7976" s="40" t="s">
        <v>88</v>
      </c>
      <c r="H7976" s="40" t="s">
        <v>2054</v>
      </c>
      <c r="I7976" s="40" t="s">
        <v>3211</v>
      </c>
      <c r="J7976" s="40" t="s">
        <v>89</v>
      </c>
      <c r="K7976" s="40">
        <v>14</v>
      </c>
      <c r="M7976" s="40" t="s">
        <v>121</v>
      </c>
      <c r="N7976" s="40" t="s">
        <v>122</v>
      </c>
      <c r="O7976" s="40" t="s">
        <v>1316</v>
      </c>
      <c r="Q7976" s="40" t="s">
        <v>1890</v>
      </c>
      <c r="R7976" s="40" t="s">
        <v>4117</v>
      </c>
      <c r="S7976" s="40" t="s">
        <v>3049</v>
      </c>
      <c r="Y7976" s="40">
        <v>8619</v>
      </c>
      <c r="Z7976" s="40">
        <v>0</v>
      </c>
      <c r="AA7976" s="40">
        <v>0</v>
      </c>
      <c r="AC7976" s="40">
        <v>20180105</v>
      </c>
      <c r="AD7976" s="40">
        <v>500</v>
      </c>
      <c r="AE7976" s="40">
        <v>20180108</v>
      </c>
      <c r="AF7976" s="40">
        <v>500</v>
      </c>
      <c r="AI7976" s="40">
        <v>72</v>
      </c>
      <c r="AJ7976" s="40">
        <v>1</v>
      </c>
      <c r="AL7976" s="40" t="s">
        <v>132</v>
      </c>
      <c r="AO7976" s="40" t="s">
        <v>3593</v>
      </c>
      <c r="AP7976" s="40">
        <v>1</v>
      </c>
      <c r="AR7976" s="40">
        <v>20</v>
      </c>
      <c r="AS7976" s="40">
        <v>1</v>
      </c>
    </row>
    <row r="7977" spans="2:45" s="40" customFormat="1" ht="13.5" customHeight="1" x14ac:dyDescent="0.25">
      <c r="B7977" s="40" t="s">
        <v>1318</v>
      </c>
      <c r="C7977" s="40" t="s">
        <v>558</v>
      </c>
      <c r="D7977" s="40" t="s">
        <v>340</v>
      </c>
      <c r="E7977" s="40" t="s">
        <v>86</v>
      </c>
      <c r="F7977" s="40" t="s">
        <v>87</v>
      </c>
      <c r="G7977" s="40" t="s">
        <v>88</v>
      </c>
      <c r="H7977" s="40" t="s">
        <v>2054</v>
      </c>
      <c r="I7977" s="40" t="s">
        <v>3211</v>
      </c>
      <c r="J7977" s="40" t="s">
        <v>89</v>
      </c>
      <c r="K7977" s="40">
        <v>14</v>
      </c>
      <c r="M7977" s="40" t="s">
        <v>121</v>
      </c>
      <c r="N7977" s="40" t="s">
        <v>122</v>
      </c>
      <c r="O7977" s="40" t="s">
        <v>1319</v>
      </c>
      <c r="Q7977" s="40" t="s">
        <v>1892</v>
      </c>
      <c r="R7977" s="40" t="s">
        <v>4118</v>
      </c>
      <c r="S7977" s="40" t="s">
        <v>3050</v>
      </c>
      <c r="Y7977" s="40">
        <v>9061</v>
      </c>
      <c r="Z7977" s="40">
        <v>1</v>
      </c>
      <c r="AA7977" s="40">
        <v>0</v>
      </c>
      <c r="AC7977" s="40">
        <v>20180105</v>
      </c>
      <c r="AD7977" s="40">
        <v>500</v>
      </c>
      <c r="AE7977" s="40">
        <v>20180108</v>
      </c>
      <c r="AF7977" s="40">
        <v>500</v>
      </c>
      <c r="AI7977" s="40">
        <v>72</v>
      </c>
      <c r="AJ7977" s="40">
        <v>1</v>
      </c>
      <c r="AL7977" s="40" t="s">
        <v>132</v>
      </c>
      <c r="AO7977" s="40" t="s">
        <v>3593</v>
      </c>
      <c r="AP7977" s="40">
        <v>1</v>
      </c>
      <c r="AR7977" s="40">
        <v>18</v>
      </c>
      <c r="AS7977" s="40">
        <v>1</v>
      </c>
    </row>
    <row r="7978" spans="2:45" s="40" customFormat="1" ht="13.5" customHeight="1" x14ac:dyDescent="0.25">
      <c r="B7978" s="40" t="s">
        <v>4108</v>
      </c>
      <c r="C7978" s="40" t="s">
        <v>332</v>
      </c>
      <c r="D7978" s="40" t="s">
        <v>41</v>
      </c>
      <c r="E7978" s="40" t="s">
        <v>39</v>
      </c>
      <c r="F7978" s="40" t="s">
        <v>39</v>
      </c>
      <c r="G7978" s="40" t="s">
        <v>39</v>
      </c>
      <c r="H7978" s="70" t="s">
        <v>39</v>
      </c>
      <c r="I7978" s="40" t="s">
        <v>39</v>
      </c>
      <c r="J7978" s="40" t="s">
        <v>89</v>
      </c>
      <c r="K7978" s="40">
        <v>23</v>
      </c>
      <c r="M7978" s="40" t="s">
        <v>121</v>
      </c>
      <c r="N7978" s="40" t="s">
        <v>122</v>
      </c>
      <c r="O7978" s="40" t="s">
        <v>1322</v>
      </c>
      <c r="Q7978" s="40" t="s">
        <v>1895</v>
      </c>
      <c r="R7978" s="40" t="s">
        <v>4119</v>
      </c>
      <c r="S7978" s="40" t="s">
        <v>3236</v>
      </c>
      <c r="Y7978" s="40">
        <v>23181</v>
      </c>
      <c r="Z7978" s="40">
        <v>0</v>
      </c>
      <c r="AA7978" s="40">
        <v>0</v>
      </c>
      <c r="AC7978" s="40">
        <v>20180105</v>
      </c>
      <c r="AD7978" s="40">
        <v>500</v>
      </c>
      <c r="AE7978" s="40">
        <v>20180108</v>
      </c>
      <c r="AF7978" s="40">
        <v>500</v>
      </c>
      <c r="AI7978" s="40">
        <v>72</v>
      </c>
      <c r="AJ7978" s="40">
        <v>1</v>
      </c>
      <c r="AL7978" s="40" t="s">
        <v>132</v>
      </c>
      <c r="AO7978" s="40" t="s">
        <v>3593</v>
      </c>
      <c r="AP7978" s="40">
        <v>1</v>
      </c>
      <c r="AR7978" s="40">
        <v>20</v>
      </c>
      <c r="AS7978" s="40">
        <v>1</v>
      </c>
    </row>
    <row r="7979" spans="2:45" s="40" customFormat="1" ht="13.5" customHeight="1" x14ac:dyDescent="0.25">
      <c r="B7979" s="40" t="s">
        <v>4169</v>
      </c>
      <c r="E7979" s="40" t="s">
        <v>1624</v>
      </c>
      <c r="F7979" s="40" t="s">
        <v>1625</v>
      </c>
      <c r="G7979" s="40" t="s">
        <v>4170</v>
      </c>
      <c r="H7979" s="40" t="s">
        <v>4121</v>
      </c>
      <c r="I7979" s="40" t="s">
        <v>4316</v>
      </c>
      <c r="J7979" s="40" t="s">
        <v>89</v>
      </c>
      <c r="K7979" s="40">
        <v>-3</v>
      </c>
      <c r="M7979" s="40" t="s">
        <v>90</v>
      </c>
      <c r="N7979" s="40" t="s">
        <v>91</v>
      </c>
      <c r="O7979" s="40" t="s">
        <v>4171</v>
      </c>
      <c r="P7979" s="40" t="s">
        <v>1627</v>
      </c>
      <c r="Q7979" s="40" t="s">
        <v>3138</v>
      </c>
      <c r="R7979" s="40" t="s">
        <v>4120</v>
      </c>
      <c r="S7979" s="40" t="s">
        <v>3234</v>
      </c>
      <c r="AA7979" s="40">
        <v>0</v>
      </c>
      <c r="AC7979" s="40">
        <v>20180105</v>
      </c>
      <c r="AD7979" s="40">
        <v>500</v>
      </c>
      <c r="AE7979" s="40">
        <v>20180108</v>
      </c>
      <c r="AF7979" s="40">
        <v>500</v>
      </c>
      <c r="AI7979" s="40">
        <v>72</v>
      </c>
      <c r="AL7979" s="40" t="s">
        <v>132</v>
      </c>
      <c r="AO7979" s="40" t="s">
        <v>4172</v>
      </c>
      <c r="AP7979" s="40">
        <v>1</v>
      </c>
      <c r="AR7979" s="40">
        <v>80</v>
      </c>
    </row>
    <row r="7980" spans="2:45" s="40" customFormat="1" ht="13.5" customHeight="1" x14ac:dyDescent="0.25">
      <c r="B7980" s="40" t="s">
        <v>4173</v>
      </c>
      <c r="C7980" s="40" t="s">
        <v>1077</v>
      </c>
      <c r="D7980" s="40" t="s">
        <v>346</v>
      </c>
      <c r="E7980" s="40" t="s">
        <v>1624</v>
      </c>
      <c r="F7980" s="40" t="s">
        <v>1625</v>
      </c>
      <c r="G7980" s="40" t="s">
        <v>1611</v>
      </c>
      <c r="H7980" s="40" t="s">
        <v>4121</v>
      </c>
      <c r="I7980" s="40" t="s">
        <v>4316</v>
      </c>
      <c r="J7980" s="40" t="s">
        <v>89</v>
      </c>
      <c r="K7980" s="40">
        <v>8</v>
      </c>
      <c r="O7980" s="40" t="s">
        <v>1626</v>
      </c>
      <c r="P7980" s="40" t="s">
        <v>1627</v>
      </c>
      <c r="Q7980" s="40" t="s">
        <v>3138</v>
      </c>
      <c r="R7980" s="40" t="s">
        <v>4120</v>
      </c>
      <c r="S7980" s="40" t="s">
        <v>3234</v>
      </c>
      <c r="X7980" s="40" t="s">
        <v>967</v>
      </c>
      <c r="AA7980" s="40">
        <v>0</v>
      </c>
      <c r="AC7980" s="40">
        <v>20180105</v>
      </c>
      <c r="AD7980" s="40">
        <v>500</v>
      </c>
      <c r="AE7980" s="40">
        <v>20180108</v>
      </c>
      <c r="AF7980" s="40">
        <v>500</v>
      </c>
      <c r="AI7980" s="40">
        <v>72</v>
      </c>
      <c r="AL7980" s="40" t="s">
        <v>132</v>
      </c>
      <c r="AO7980" s="40" t="s">
        <v>4174</v>
      </c>
      <c r="AP7980" s="40">
        <v>1</v>
      </c>
      <c r="AR7980" s="40">
        <v>30</v>
      </c>
      <c r="AS7980" s="40">
        <v>1</v>
      </c>
    </row>
    <row r="7981" spans="2:45" s="40" customFormat="1" ht="13.5" customHeight="1" x14ac:dyDescent="0.25">
      <c r="B7981" s="40" t="s">
        <v>2042</v>
      </c>
      <c r="C7981" s="40" t="s">
        <v>353</v>
      </c>
      <c r="D7981" s="40" t="s">
        <v>346</v>
      </c>
      <c r="E7981" s="40" t="s">
        <v>86</v>
      </c>
      <c r="F7981" s="40" t="s">
        <v>87</v>
      </c>
      <c r="G7981" s="40" t="s">
        <v>88</v>
      </c>
      <c r="H7981" s="40" t="s">
        <v>2054</v>
      </c>
      <c r="I7981" s="40" t="s">
        <v>3211</v>
      </c>
      <c r="J7981" s="40" t="s">
        <v>89</v>
      </c>
      <c r="K7981" s="40">
        <v>14</v>
      </c>
      <c r="M7981" s="40" t="s">
        <v>354</v>
      </c>
      <c r="N7981" s="40" t="s">
        <v>355</v>
      </c>
      <c r="O7981" s="40" t="s">
        <v>387</v>
      </c>
      <c r="Q7981" s="40" t="s">
        <v>389</v>
      </c>
      <c r="R7981" s="40" t="s">
        <v>2074</v>
      </c>
      <c r="S7981" s="40" t="s">
        <v>2897</v>
      </c>
      <c r="Y7981" s="40">
        <v>9073</v>
      </c>
      <c r="Z7981" s="40">
        <v>1</v>
      </c>
      <c r="AA7981" s="40">
        <v>0</v>
      </c>
      <c r="AC7981" s="40">
        <v>20180105</v>
      </c>
      <c r="AD7981" s="40">
        <v>500</v>
      </c>
      <c r="AE7981" s="40">
        <v>20180108</v>
      </c>
      <c r="AF7981" s="40">
        <v>500</v>
      </c>
      <c r="AI7981" s="40">
        <v>72</v>
      </c>
      <c r="AJ7981" s="40">
        <v>1</v>
      </c>
      <c r="AL7981" s="35" t="s">
        <v>2575</v>
      </c>
      <c r="AO7981" s="40" t="s">
        <v>4174</v>
      </c>
      <c r="AP7981" s="40">
        <v>1</v>
      </c>
      <c r="AR7981" s="40">
        <v>15</v>
      </c>
      <c r="AS7981" s="40">
        <v>1</v>
      </c>
    </row>
    <row r="7982" spans="2:45" s="40" customFormat="1" ht="13.5" customHeight="1" x14ac:dyDescent="0.25">
      <c r="B7982" s="40" t="s">
        <v>2043</v>
      </c>
      <c r="C7982" s="40" t="s">
        <v>353</v>
      </c>
      <c r="D7982" s="40" t="s">
        <v>346</v>
      </c>
      <c r="E7982" s="40" t="s">
        <v>86</v>
      </c>
      <c r="F7982" s="40" t="s">
        <v>87</v>
      </c>
      <c r="G7982" s="40" t="s">
        <v>88</v>
      </c>
      <c r="H7982" s="40" t="s">
        <v>2054</v>
      </c>
      <c r="I7982" s="40" t="s">
        <v>3211</v>
      </c>
      <c r="J7982" s="40" t="s">
        <v>89</v>
      </c>
      <c r="K7982" s="40">
        <v>14</v>
      </c>
      <c r="M7982" s="40" t="s">
        <v>354</v>
      </c>
      <c r="N7982" s="40" t="s">
        <v>355</v>
      </c>
      <c r="O7982" s="40" t="s">
        <v>356</v>
      </c>
      <c r="Q7982" s="40" t="s">
        <v>358</v>
      </c>
      <c r="R7982" s="40" t="s">
        <v>2071</v>
      </c>
      <c r="S7982" s="40" t="s">
        <v>2891</v>
      </c>
      <c r="Y7982" s="40">
        <v>9072</v>
      </c>
      <c r="Z7982" s="40">
        <v>1</v>
      </c>
      <c r="AA7982" s="40">
        <v>0</v>
      </c>
      <c r="AC7982" s="40">
        <v>20180105</v>
      </c>
      <c r="AD7982" s="40">
        <v>500</v>
      </c>
      <c r="AE7982" s="40">
        <v>20180108</v>
      </c>
      <c r="AF7982" s="40">
        <v>500</v>
      </c>
      <c r="AI7982" s="40">
        <v>72</v>
      </c>
      <c r="AJ7982" s="40">
        <v>1</v>
      </c>
      <c r="AL7982" s="35" t="s">
        <v>2575</v>
      </c>
      <c r="AO7982" s="40" t="s">
        <v>4174</v>
      </c>
      <c r="AP7982" s="40">
        <v>1</v>
      </c>
      <c r="AR7982" s="40">
        <v>15</v>
      </c>
      <c r="AS7982" s="40">
        <v>1</v>
      </c>
    </row>
    <row r="7983" spans="2:45" s="40" customFormat="1" ht="13.5" customHeight="1" x14ac:dyDescent="0.25">
      <c r="B7983" s="40" t="s">
        <v>1123</v>
      </c>
      <c r="C7983" s="40" t="s">
        <v>1119</v>
      </c>
      <c r="E7983" s="40" t="s">
        <v>86</v>
      </c>
      <c r="F7983" s="40" t="s">
        <v>87</v>
      </c>
      <c r="G7983" s="40" t="s">
        <v>88</v>
      </c>
      <c r="H7983" s="40" t="s">
        <v>2054</v>
      </c>
      <c r="I7983" s="40" t="s">
        <v>3211</v>
      </c>
      <c r="J7983" s="40" t="s">
        <v>89</v>
      </c>
      <c r="K7983" s="40">
        <v>25</v>
      </c>
      <c r="L7983" s="40">
        <v>1</v>
      </c>
      <c r="M7983" s="40" t="s">
        <v>90</v>
      </c>
      <c r="N7983" s="40" t="s">
        <v>91</v>
      </c>
      <c r="O7983" s="40" t="s">
        <v>1120</v>
      </c>
      <c r="Q7983" s="40" t="s">
        <v>1121</v>
      </c>
      <c r="R7983" s="40" t="s">
        <v>2146</v>
      </c>
      <c r="S7983" s="40" t="s">
        <v>2969</v>
      </c>
      <c r="W7983" s="40" t="s">
        <v>1124</v>
      </c>
      <c r="AA7983" s="40">
        <v>0</v>
      </c>
      <c r="AC7983" s="40">
        <v>20180105</v>
      </c>
      <c r="AD7983" s="40">
        <v>500</v>
      </c>
      <c r="AE7983" s="40">
        <v>20180107</v>
      </c>
      <c r="AF7983" s="40">
        <v>500</v>
      </c>
      <c r="AI7983" s="40">
        <v>48</v>
      </c>
      <c r="AO7983" s="40" t="s">
        <v>4174</v>
      </c>
      <c r="AP7983" s="40">
        <v>1</v>
      </c>
      <c r="AR7983" s="40">
        <v>80</v>
      </c>
    </row>
    <row r="7984" spans="2:45" s="40" customFormat="1" ht="13.5" customHeight="1" x14ac:dyDescent="0.25">
      <c r="B7984" s="40" t="s">
        <v>247</v>
      </c>
      <c r="C7984" s="40" t="s">
        <v>134</v>
      </c>
      <c r="D7984" s="40" t="s">
        <v>135</v>
      </c>
      <c r="E7984" s="40" t="s">
        <v>86</v>
      </c>
      <c r="F7984" s="40" t="s">
        <v>87</v>
      </c>
      <c r="G7984" s="40" t="s">
        <v>88</v>
      </c>
      <c r="H7984" s="40" t="s">
        <v>2054</v>
      </c>
      <c r="I7984" s="40" t="s">
        <v>3211</v>
      </c>
      <c r="J7984" s="40" t="s">
        <v>89</v>
      </c>
      <c r="K7984" s="40">
        <v>8</v>
      </c>
      <c r="L7984" s="40">
        <v>2</v>
      </c>
      <c r="O7984" s="40" t="s">
        <v>136</v>
      </c>
      <c r="P7984" s="40" t="s">
        <v>137</v>
      </c>
      <c r="Q7984" s="40" t="s">
        <v>138</v>
      </c>
      <c r="R7984" s="40" t="s">
        <v>2061</v>
      </c>
      <c r="S7984" s="40" t="s">
        <v>2882</v>
      </c>
      <c r="X7984" s="40" t="s">
        <v>149</v>
      </c>
      <c r="AA7984" s="40">
        <v>0</v>
      </c>
      <c r="AC7984" s="40">
        <v>20180105</v>
      </c>
      <c r="AD7984" s="40">
        <v>500</v>
      </c>
      <c r="AE7984" s="40">
        <v>20180108</v>
      </c>
      <c r="AF7984" s="40">
        <v>500</v>
      </c>
      <c r="AI7984" s="40">
        <v>72</v>
      </c>
      <c r="AL7984" s="40" t="s">
        <v>132</v>
      </c>
      <c r="AO7984" s="40" t="s">
        <v>4174</v>
      </c>
      <c r="AP7984" s="40">
        <v>1</v>
      </c>
      <c r="AR7984" s="40">
        <v>8</v>
      </c>
    </row>
    <row r="7985" spans="2:45" s="40" customFormat="1" ht="13.5" customHeight="1" x14ac:dyDescent="0.25">
      <c r="B7985" s="40" t="s">
        <v>484</v>
      </c>
      <c r="C7985" s="40" t="s">
        <v>40</v>
      </c>
      <c r="D7985" s="40" t="s">
        <v>346</v>
      </c>
      <c r="E7985" s="40" t="s">
        <v>86</v>
      </c>
      <c r="F7985" s="40" t="s">
        <v>87</v>
      </c>
      <c r="G7985" s="40" t="s">
        <v>88</v>
      </c>
      <c r="H7985" s="40" t="s">
        <v>39</v>
      </c>
      <c r="I7985" s="40" t="s">
        <v>3211</v>
      </c>
      <c r="J7985" s="40" t="s">
        <v>89</v>
      </c>
      <c r="K7985" s="40">
        <v>4</v>
      </c>
      <c r="M7985" s="40" t="s">
        <v>121</v>
      </c>
      <c r="N7985" s="40" t="s">
        <v>122</v>
      </c>
      <c r="O7985" s="40" t="s">
        <v>347</v>
      </c>
      <c r="P7985" s="40" t="s">
        <v>348</v>
      </c>
      <c r="Q7985" s="40" t="s">
        <v>349</v>
      </c>
      <c r="R7985" s="40" t="s">
        <v>2070</v>
      </c>
      <c r="S7985" s="40" t="s">
        <v>2890</v>
      </c>
      <c r="X7985" s="40" t="s">
        <v>485</v>
      </c>
      <c r="Y7985" s="40">
        <v>5004</v>
      </c>
      <c r="AA7985" s="40">
        <v>0</v>
      </c>
      <c r="AC7985" s="40">
        <v>20180108</v>
      </c>
      <c r="AD7985" s="40">
        <v>500</v>
      </c>
      <c r="AE7985" s="40">
        <v>20180115</v>
      </c>
      <c r="AF7985" s="40">
        <v>500</v>
      </c>
      <c r="AI7985" s="40">
        <v>168</v>
      </c>
      <c r="AJ7985" s="40">
        <v>1</v>
      </c>
      <c r="AM7985" s="40" t="s">
        <v>469</v>
      </c>
      <c r="AO7985" s="40" t="s">
        <v>4174</v>
      </c>
      <c r="AP7985" s="40">
        <v>1</v>
      </c>
      <c r="AR7985" s="40">
        <v>30</v>
      </c>
      <c r="AS7985" s="40">
        <v>1</v>
      </c>
    </row>
    <row r="7986" spans="2:45" s="40" customFormat="1" ht="13.5" customHeight="1" x14ac:dyDescent="0.25">
      <c r="AO7986" s="35"/>
    </row>
    <row r="7987" spans="2:45" s="40" customFormat="1" ht="13.5" customHeight="1" x14ac:dyDescent="0.25">
      <c r="B7987" s="40" t="s">
        <v>3904</v>
      </c>
      <c r="C7987" s="40" t="s">
        <v>353</v>
      </c>
      <c r="D7987" s="40" t="s">
        <v>346</v>
      </c>
      <c r="E7987" s="40" t="s">
        <v>86</v>
      </c>
      <c r="F7987" s="40" t="s">
        <v>87</v>
      </c>
      <c r="G7987" s="40" t="s">
        <v>88</v>
      </c>
      <c r="H7987" s="40" t="s">
        <v>2054</v>
      </c>
      <c r="I7987" s="40" t="s">
        <v>3211</v>
      </c>
      <c r="J7987" s="40" t="s">
        <v>89</v>
      </c>
      <c r="K7987" s="40">
        <v>14</v>
      </c>
      <c r="M7987" s="40" t="s">
        <v>354</v>
      </c>
      <c r="N7987" s="40" t="s">
        <v>355</v>
      </c>
      <c r="O7987" s="40" t="s">
        <v>356</v>
      </c>
      <c r="P7987" s="40" t="s">
        <v>357</v>
      </c>
      <c r="Q7987" s="40" t="s">
        <v>358</v>
      </c>
      <c r="R7987" s="40" t="s">
        <v>2071</v>
      </c>
      <c r="S7987" s="40" t="s">
        <v>2891</v>
      </c>
      <c r="Y7987" s="40">
        <v>9039</v>
      </c>
      <c r="Z7987" s="40">
        <v>1</v>
      </c>
      <c r="AA7987" s="40">
        <v>0</v>
      </c>
      <c r="AC7987" s="40">
        <v>20180105</v>
      </c>
      <c r="AD7987" s="40">
        <v>500</v>
      </c>
      <c r="AE7987" s="40">
        <v>20180106</v>
      </c>
      <c r="AF7987" s="40">
        <v>500</v>
      </c>
      <c r="AI7987" s="40">
        <v>24</v>
      </c>
      <c r="AJ7987" s="40">
        <v>1</v>
      </c>
      <c r="AO7987" s="40" t="s">
        <v>3808</v>
      </c>
      <c r="AP7987" s="40">
        <v>1</v>
      </c>
      <c r="AR7987" s="40">
        <v>15</v>
      </c>
      <c r="AS7987" s="40">
        <v>1</v>
      </c>
    </row>
    <row r="7988" spans="2:45" s="40" customFormat="1" ht="13.5" customHeight="1" x14ac:dyDescent="0.25">
      <c r="B7988" s="40" t="s">
        <v>3904</v>
      </c>
      <c r="C7988" s="40" t="s">
        <v>353</v>
      </c>
      <c r="D7988" s="40" t="s">
        <v>346</v>
      </c>
      <c r="E7988" s="40" t="s">
        <v>86</v>
      </c>
      <c r="F7988" s="40" t="s">
        <v>87</v>
      </c>
      <c r="G7988" s="40" t="s">
        <v>88</v>
      </c>
      <c r="H7988" s="40" t="s">
        <v>2054</v>
      </c>
      <c r="I7988" s="40" t="s">
        <v>3211</v>
      </c>
      <c r="J7988" s="40" t="s">
        <v>89</v>
      </c>
      <c r="K7988" s="40">
        <v>14</v>
      </c>
      <c r="M7988" s="40" t="s">
        <v>354</v>
      </c>
      <c r="N7988" s="40" t="s">
        <v>355</v>
      </c>
      <c r="O7988" s="40" t="s">
        <v>356</v>
      </c>
      <c r="P7988" s="40" t="s">
        <v>357</v>
      </c>
      <c r="Q7988" s="40" t="s">
        <v>358</v>
      </c>
      <c r="R7988" s="40" t="s">
        <v>2071</v>
      </c>
      <c r="S7988" s="40" t="s">
        <v>2891</v>
      </c>
      <c r="Y7988" s="40">
        <v>9039</v>
      </c>
      <c r="Z7988" s="40">
        <v>1</v>
      </c>
      <c r="AA7988" s="40">
        <v>0</v>
      </c>
      <c r="AC7988" s="40">
        <v>20180106</v>
      </c>
      <c r="AD7988" s="40">
        <v>500</v>
      </c>
      <c r="AE7988" s="40">
        <v>20180107</v>
      </c>
      <c r="AF7988" s="40">
        <v>500</v>
      </c>
      <c r="AI7988" s="40">
        <v>24</v>
      </c>
      <c r="AJ7988" s="40">
        <v>1</v>
      </c>
      <c r="AO7988" s="40" t="s">
        <v>3808</v>
      </c>
      <c r="AP7988" s="40">
        <v>1</v>
      </c>
      <c r="AR7988" s="40">
        <v>15</v>
      </c>
      <c r="AS7988" s="40">
        <v>1</v>
      </c>
    </row>
    <row r="7989" spans="2:45" s="40" customFormat="1" ht="13.5" customHeight="1" x14ac:dyDescent="0.25">
      <c r="B7989" s="40" t="s">
        <v>3904</v>
      </c>
      <c r="C7989" s="40" t="s">
        <v>353</v>
      </c>
      <c r="D7989" s="40" t="s">
        <v>346</v>
      </c>
      <c r="E7989" s="40" t="s">
        <v>86</v>
      </c>
      <c r="F7989" s="40" t="s">
        <v>87</v>
      </c>
      <c r="G7989" s="40" t="s">
        <v>88</v>
      </c>
      <c r="H7989" s="40" t="s">
        <v>2054</v>
      </c>
      <c r="I7989" s="40" t="s">
        <v>3211</v>
      </c>
      <c r="J7989" s="40" t="s">
        <v>89</v>
      </c>
      <c r="K7989" s="40">
        <v>14</v>
      </c>
      <c r="M7989" s="40" t="s">
        <v>354</v>
      </c>
      <c r="N7989" s="40" t="s">
        <v>355</v>
      </c>
      <c r="O7989" s="40" t="s">
        <v>356</v>
      </c>
      <c r="P7989" s="40" t="s">
        <v>357</v>
      </c>
      <c r="Q7989" s="40" t="s">
        <v>358</v>
      </c>
      <c r="R7989" s="40" t="s">
        <v>2071</v>
      </c>
      <c r="S7989" s="40" t="s">
        <v>2891</v>
      </c>
      <c r="Y7989" s="40">
        <v>9039</v>
      </c>
      <c r="Z7989" s="40">
        <v>1</v>
      </c>
      <c r="AA7989" s="40">
        <v>0</v>
      </c>
      <c r="AC7989" s="40">
        <v>20180107</v>
      </c>
      <c r="AD7989" s="40">
        <v>500</v>
      </c>
      <c r="AE7989" s="40">
        <v>20180108</v>
      </c>
      <c r="AF7989" s="40">
        <v>500</v>
      </c>
      <c r="AI7989" s="40">
        <v>24</v>
      </c>
      <c r="AJ7989" s="40">
        <v>1</v>
      </c>
      <c r="AO7989" s="40" t="s">
        <v>3808</v>
      </c>
      <c r="AP7989" s="40">
        <v>1</v>
      </c>
      <c r="AR7989" s="40">
        <v>15</v>
      </c>
      <c r="AS7989" s="40">
        <v>1</v>
      </c>
    </row>
    <row r="7990" spans="2:45" s="40" customFormat="1" ht="13.5" customHeight="1" x14ac:dyDescent="0.25">
      <c r="B7990" s="40" t="s">
        <v>3904</v>
      </c>
      <c r="C7990" s="40" t="s">
        <v>353</v>
      </c>
      <c r="D7990" s="40" t="s">
        <v>346</v>
      </c>
      <c r="E7990" s="40" t="s">
        <v>86</v>
      </c>
      <c r="F7990" s="40" t="s">
        <v>87</v>
      </c>
      <c r="G7990" s="40" t="s">
        <v>88</v>
      </c>
      <c r="H7990" s="40" t="s">
        <v>2054</v>
      </c>
      <c r="I7990" s="40" t="s">
        <v>3211</v>
      </c>
      <c r="J7990" s="40" t="s">
        <v>89</v>
      </c>
      <c r="K7990" s="40">
        <v>14</v>
      </c>
      <c r="M7990" s="40" t="s">
        <v>354</v>
      </c>
      <c r="N7990" s="40" t="s">
        <v>355</v>
      </c>
      <c r="O7990" s="40" t="s">
        <v>356</v>
      </c>
      <c r="P7990" s="40" t="s">
        <v>357</v>
      </c>
      <c r="Q7990" s="40" t="s">
        <v>358</v>
      </c>
      <c r="R7990" s="40" t="s">
        <v>2071</v>
      </c>
      <c r="S7990" s="40" t="s">
        <v>2891</v>
      </c>
      <c r="Y7990" s="40">
        <v>9039</v>
      </c>
      <c r="Z7990" s="40">
        <v>1</v>
      </c>
      <c r="AA7990" s="40">
        <v>0</v>
      </c>
      <c r="AC7990" s="40">
        <v>20180108</v>
      </c>
      <c r="AD7990" s="40">
        <v>500</v>
      </c>
      <c r="AE7990" s="40">
        <v>20180109</v>
      </c>
      <c r="AF7990" s="40">
        <v>500</v>
      </c>
      <c r="AI7990" s="40">
        <v>24</v>
      </c>
      <c r="AJ7990" s="40">
        <v>1</v>
      </c>
      <c r="AO7990" s="40" t="s">
        <v>3808</v>
      </c>
      <c r="AP7990" s="40">
        <v>1</v>
      </c>
      <c r="AR7990" s="40">
        <v>15</v>
      </c>
      <c r="AS7990" s="40">
        <v>1</v>
      </c>
    </row>
    <row r="7991" spans="2:45" s="40" customFormat="1" ht="13.5" customHeight="1" x14ac:dyDescent="0.25">
      <c r="B7991" s="40" t="s">
        <v>3904</v>
      </c>
      <c r="C7991" s="40" t="s">
        <v>353</v>
      </c>
      <c r="D7991" s="40" t="s">
        <v>346</v>
      </c>
      <c r="E7991" s="40" t="s">
        <v>86</v>
      </c>
      <c r="F7991" s="40" t="s">
        <v>87</v>
      </c>
      <c r="G7991" s="40" t="s">
        <v>88</v>
      </c>
      <c r="H7991" s="40" t="s">
        <v>2054</v>
      </c>
      <c r="I7991" s="40" t="s">
        <v>3211</v>
      </c>
      <c r="J7991" s="40" t="s">
        <v>89</v>
      </c>
      <c r="K7991" s="40">
        <v>14</v>
      </c>
      <c r="M7991" s="40" t="s">
        <v>354</v>
      </c>
      <c r="N7991" s="40" t="s">
        <v>355</v>
      </c>
      <c r="O7991" s="40" t="s">
        <v>356</v>
      </c>
      <c r="P7991" s="40" t="s">
        <v>357</v>
      </c>
      <c r="Q7991" s="40" t="s">
        <v>358</v>
      </c>
      <c r="R7991" s="40" t="s">
        <v>2071</v>
      </c>
      <c r="S7991" s="40" t="s">
        <v>2891</v>
      </c>
      <c r="Y7991" s="40">
        <v>9039</v>
      </c>
      <c r="Z7991" s="40">
        <v>1</v>
      </c>
      <c r="AA7991" s="40">
        <v>0</v>
      </c>
      <c r="AC7991" s="40">
        <v>20180109</v>
      </c>
      <c r="AD7991" s="40">
        <v>500</v>
      </c>
      <c r="AE7991" s="40">
        <v>20180110</v>
      </c>
      <c r="AF7991" s="40">
        <v>500</v>
      </c>
      <c r="AI7991" s="40">
        <v>24</v>
      </c>
      <c r="AJ7991" s="40">
        <v>1</v>
      </c>
      <c r="AO7991" s="40" t="s">
        <v>3808</v>
      </c>
      <c r="AP7991" s="40">
        <v>1</v>
      </c>
      <c r="AR7991" s="40">
        <v>15</v>
      </c>
      <c r="AS7991" s="40">
        <v>1</v>
      </c>
    </row>
    <row r="7992" spans="2:45" s="40" customFormat="1" ht="13.5" customHeight="1" x14ac:dyDescent="0.25">
      <c r="B7992" s="40" t="s">
        <v>3904</v>
      </c>
      <c r="C7992" s="40" t="s">
        <v>353</v>
      </c>
      <c r="D7992" s="40" t="s">
        <v>346</v>
      </c>
      <c r="E7992" s="40" t="s">
        <v>86</v>
      </c>
      <c r="F7992" s="40" t="s">
        <v>87</v>
      </c>
      <c r="G7992" s="40" t="s">
        <v>88</v>
      </c>
      <c r="H7992" s="40" t="s">
        <v>2054</v>
      </c>
      <c r="I7992" s="40" t="s">
        <v>3211</v>
      </c>
      <c r="J7992" s="40" t="s">
        <v>89</v>
      </c>
      <c r="K7992" s="40">
        <v>14</v>
      </c>
      <c r="M7992" s="40" t="s">
        <v>354</v>
      </c>
      <c r="N7992" s="40" t="s">
        <v>355</v>
      </c>
      <c r="O7992" s="40" t="s">
        <v>356</v>
      </c>
      <c r="P7992" s="40" t="s">
        <v>357</v>
      </c>
      <c r="Q7992" s="40" t="s">
        <v>358</v>
      </c>
      <c r="R7992" s="40" t="s">
        <v>2071</v>
      </c>
      <c r="S7992" s="40" t="s">
        <v>2891</v>
      </c>
      <c r="Y7992" s="40">
        <v>9039</v>
      </c>
      <c r="Z7992" s="40">
        <v>1</v>
      </c>
      <c r="AA7992" s="40">
        <v>0</v>
      </c>
      <c r="AC7992" s="40">
        <v>20180110</v>
      </c>
      <c r="AD7992" s="40">
        <v>500</v>
      </c>
      <c r="AE7992" s="40">
        <v>20180111</v>
      </c>
      <c r="AF7992" s="40">
        <v>500</v>
      </c>
      <c r="AI7992" s="40">
        <v>24</v>
      </c>
      <c r="AJ7992" s="40">
        <v>1</v>
      </c>
      <c r="AO7992" s="40" t="s">
        <v>3808</v>
      </c>
      <c r="AP7992" s="40">
        <v>1</v>
      </c>
      <c r="AR7992" s="40">
        <v>15</v>
      </c>
      <c r="AS7992" s="40">
        <v>1</v>
      </c>
    </row>
    <row r="7993" spans="2:45" s="40" customFormat="1" ht="13.5" customHeight="1" x14ac:dyDescent="0.25">
      <c r="B7993" s="40" t="s">
        <v>3904</v>
      </c>
      <c r="C7993" s="40" t="s">
        <v>353</v>
      </c>
      <c r="D7993" s="40" t="s">
        <v>346</v>
      </c>
      <c r="E7993" s="40" t="s">
        <v>86</v>
      </c>
      <c r="F7993" s="40" t="s">
        <v>87</v>
      </c>
      <c r="G7993" s="40" t="s">
        <v>88</v>
      </c>
      <c r="H7993" s="40" t="s">
        <v>2054</v>
      </c>
      <c r="I7993" s="40" t="s">
        <v>3211</v>
      </c>
      <c r="J7993" s="40" t="s">
        <v>89</v>
      </c>
      <c r="K7993" s="40">
        <v>14</v>
      </c>
      <c r="M7993" s="40" t="s">
        <v>354</v>
      </c>
      <c r="N7993" s="40" t="s">
        <v>355</v>
      </c>
      <c r="O7993" s="40" t="s">
        <v>356</v>
      </c>
      <c r="P7993" s="40" t="s">
        <v>357</v>
      </c>
      <c r="Q7993" s="40" t="s">
        <v>358</v>
      </c>
      <c r="R7993" s="40" t="s">
        <v>2071</v>
      </c>
      <c r="S7993" s="40" t="s">
        <v>2891</v>
      </c>
      <c r="Y7993" s="40">
        <v>9039</v>
      </c>
      <c r="Z7993" s="40">
        <v>1</v>
      </c>
      <c r="AA7993" s="40">
        <v>0</v>
      </c>
      <c r="AC7993" s="40">
        <v>20180111</v>
      </c>
      <c r="AD7993" s="40">
        <v>500</v>
      </c>
      <c r="AE7993" s="40">
        <v>20180112</v>
      </c>
      <c r="AF7993" s="40">
        <v>500</v>
      </c>
      <c r="AI7993" s="40">
        <v>24</v>
      </c>
      <c r="AJ7993" s="40">
        <v>1</v>
      </c>
      <c r="AO7993" s="40" t="s">
        <v>3808</v>
      </c>
      <c r="AP7993" s="40">
        <v>1</v>
      </c>
      <c r="AR7993" s="40">
        <v>15</v>
      </c>
      <c r="AS7993" s="40">
        <v>1</v>
      </c>
    </row>
    <row r="7994" spans="2:45" s="40" customFormat="1" ht="13.5" customHeight="1" x14ac:dyDescent="0.25"/>
    <row r="7995" spans="2:45" s="40" customFormat="1" ht="13.5" customHeight="1" x14ac:dyDescent="0.25"/>
    <row r="7996" spans="2:45" s="40" customFormat="1" ht="13.5" customHeight="1" x14ac:dyDescent="0.25">
      <c r="B7996" s="40" t="s">
        <v>3905</v>
      </c>
      <c r="C7996" s="40" t="s">
        <v>353</v>
      </c>
      <c r="D7996" s="40" t="s">
        <v>346</v>
      </c>
      <c r="E7996" s="40" t="s">
        <v>86</v>
      </c>
      <c r="F7996" s="40" t="s">
        <v>87</v>
      </c>
      <c r="G7996" s="40" t="s">
        <v>88</v>
      </c>
      <c r="H7996" s="40" t="s">
        <v>39</v>
      </c>
      <c r="I7996" s="40" t="s">
        <v>3211</v>
      </c>
      <c r="J7996" s="40" t="s">
        <v>89</v>
      </c>
      <c r="K7996" s="40">
        <v>14</v>
      </c>
      <c r="M7996" s="40" t="s">
        <v>354</v>
      </c>
      <c r="N7996" s="40" t="s">
        <v>355</v>
      </c>
      <c r="O7996" s="40" t="s">
        <v>387</v>
      </c>
      <c r="Q7996" s="40" t="s">
        <v>389</v>
      </c>
      <c r="R7996" s="40" t="s">
        <v>2056</v>
      </c>
      <c r="S7996" s="40" t="s">
        <v>2897</v>
      </c>
      <c r="Y7996" s="40">
        <v>9045</v>
      </c>
      <c r="Z7996" s="40">
        <v>1</v>
      </c>
      <c r="AA7996" s="40">
        <v>0</v>
      </c>
      <c r="AC7996" s="40">
        <v>20180105</v>
      </c>
      <c r="AD7996" s="40">
        <v>500</v>
      </c>
      <c r="AE7996" s="40">
        <v>20180106</v>
      </c>
      <c r="AF7996" s="40">
        <v>500</v>
      </c>
      <c r="AI7996" s="40">
        <v>24</v>
      </c>
      <c r="AJ7996" s="40">
        <v>1</v>
      </c>
      <c r="AO7996" s="35" t="s">
        <v>3593</v>
      </c>
      <c r="AP7996" s="40">
        <v>1</v>
      </c>
      <c r="AR7996" s="40">
        <v>15</v>
      </c>
      <c r="AS7996" s="40">
        <v>1</v>
      </c>
    </row>
    <row r="7997" spans="2:45" s="40" customFormat="1" ht="13.5" customHeight="1" x14ac:dyDescent="0.25">
      <c r="B7997" s="40" t="s">
        <v>3905</v>
      </c>
      <c r="C7997" s="40" t="s">
        <v>353</v>
      </c>
      <c r="D7997" s="40" t="s">
        <v>346</v>
      </c>
      <c r="E7997" s="40" t="s">
        <v>86</v>
      </c>
      <c r="F7997" s="40" t="s">
        <v>87</v>
      </c>
      <c r="G7997" s="40" t="s">
        <v>88</v>
      </c>
      <c r="H7997" s="40" t="s">
        <v>39</v>
      </c>
      <c r="I7997" s="40" t="s">
        <v>3211</v>
      </c>
      <c r="J7997" s="40" t="s">
        <v>89</v>
      </c>
      <c r="K7997" s="40">
        <v>14</v>
      </c>
      <c r="M7997" s="40" t="s">
        <v>354</v>
      </c>
      <c r="N7997" s="40" t="s">
        <v>355</v>
      </c>
      <c r="O7997" s="40" t="s">
        <v>387</v>
      </c>
      <c r="Q7997" s="40" t="s">
        <v>389</v>
      </c>
      <c r="R7997" s="40" t="s">
        <v>2056</v>
      </c>
      <c r="S7997" s="40" t="s">
        <v>2897</v>
      </c>
      <c r="Y7997" s="40">
        <v>9045</v>
      </c>
      <c r="Z7997" s="40">
        <v>1</v>
      </c>
      <c r="AA7997" s="40">
        <v>0</v>
      </c>
      <c r="AC7997" s="40">
        <v>20180106</v>
      </c>
      <c r="AD7997" s="40">
        <v>500</v>
      </c>
      <c r="AE7997" s="40">
        <v>20180107</v>
      </c>
      <c r="AF7997" s="40">
        <v>500</v>
      </c>
      <c r="AI7997" s="40">
        <v>24</v>
      </c>
      <c r="AJ7997" s="40">
        <v>1</v>
      </c>
      <c r="AO7997" s="35" t="s">
        <v>3593</v>
      </c>
      <c r="AP7997" s="40">
        <v>1</v>
      </c>
      <c r="AR7997" s="40">
        <v>15</v>
      </c>
      <c r="AS7997" s="40">
        <v>1</v>
      </c>
    </row>
    <row r="7998" spans="2:45" s="40" customFormat="1" ht="13.5" customHeight="1" x14ac:dyDescent="0.25">
      <c r="B7998" s="40" t="s">
        <v>3905</v>
      </c>
      <c r="C7998" s="40" t="s">
        <v>353</v>
      </c>
      <c r="D7998" s="40" t="s">
        <v>346</v>
      </c>
      <c r="E7998" s="40" t="s">
        <v>86</v>
      </c>
      <c r="F7998" s="40" t="s">
        <v>87</v>
      </c>
      <c r="G7998" s="40" t="s">
        <v>88</v>
      </c>
      <c r="H7998" s="40" t="s">
        <v>39</v>
      </c>
      <c r="I7998" s="40" t="s">
        <v>3211</v>
      </c>
      <c r="J7998" s="40" t="s">
        <v>89</v>
      </c>
      <c r="K7998" s="40">
        <v>14</v>
      </c>
      <c r="M7998" s="40" t="s">
        <v>354</v>
      </c>
      <c r="N7998" s="40" t="s">
        <v>355</v>
      </c>
      <c r="O7998" s="40" t="s">
        <v>387</v>
      </c>
      <c r="Q7998" s="40" t="s">
        <v>389</v>
      </c>
      <c r="R7998" s="40" t="s">
        <v>2056</v>
      </c>
      <c r="S7998" s="40" t="s">
        <v>2897</v>
      </c>
      <c r="Y7998" s="40">
        <v>9045</v>
      </c>
      <c r="Z7998" s="40">
        <v>1</v>
      </c>
      <c r="AA7998" s="40">
        <v>0</v>
      </c>
      <c r="AC7998" s="40">
        <v>20180107</v>
      </c>
      <c r="AD7998" s="40">
        <v>500</v>
      </c>
      <c r="AE7998" s="40">
        <v>20180108</v>
      </c>
      <c r="AF7998" s="40">
        <v>500</v>
      </c>
      <c r="AI7998" s="40">
        <v>24</v>
      </c>
      <c r="AJ7998" s="40">
        <v>1</v>
      </c>
      <c r="AO7998" s="35" t="s">
        <v>3593</v>
      </c>
      <c r="AP7998" s="40">
        <v>1</v>
      </c>
      <c r="AR7998" s="40">
        <v>15</v>
      </c>
      <c r="AS7998" s="40">
        <v>1</v>
      </c>
    </row>
    <row r="7999" spans="2:45" s="40" customFormat="1" ht="13.5" customHeight="1" x14ac:dyDescent="0.25">
      <c r="B7999" s="40" t="s">
        <v>3905</v>
      </c>
      <c r="C7999" s="40" t="s">
        <v>353</v>
      </c>
      <c r="D7999" s="40" t="s">
        <v>346</v>
      </c>
      <c r="E7999" s="40" t="s">
        <v>86</v>
      </c>
      <c r="F7999" s="40" t="s">
        <v>87</v>
      </c>
      <c r="G7999" s="40" t="s">
        <v>88</v>
      </c>
      <c r="H7999" s="40" t="s">
        <v>39</v>
      </c>
      <c r="I7999" s="40" t="s">
        <v>3211</v>
      </c>
      <c r="J7999" s="40" t="s">
        <v>89</v>
      </c>
      <c r="K7999" s="40">
        <v>14</v>
      </c>
      <c r="M7999" s="40" t="s">
        <v>354</v>
      </c>
      <c r="N7999" s="40" t="s">
        <v>355</v>
      </c>
      <c r="O7999" s="40" t="s">
        <v>387</v>
      </c>
      <c r="Q7999" s="40" t="s">
        <v>389</v>
      </c>
      <c r="R7999" s="40" t="s">
        <v>2056</v>
      </c>
      <c r="S7999" s="40" t="s">
        <v>2897</v>
      </c>
      <c r="Y7999" s="40">
        <v>9045</v>
      </c>
      <c r="Z7999" s="40">
        <v>1</v>
      </c>
      <c r="AA7999" s="40">
        <v>0</v>
      </c>
      <c r="AC7999" s="40">
        <v>20180108</v>
      </c>
      <c r="AD7999" s="40">
        <v>500</v>
      </c>
      <c r="AE7999" s="40">
        <v>20180109</v>
      </c>
      <c r="AF7999" s="40">
        <v>500</v>
      </c>
      <c r="AI7999" s="40">
        <v>24</v>
      </c>
      <c r="AJ7999" s="40">
        <v>1</v>
      </c>
      <c r="AO7999" s="35" t="s">
        <v>3593</v>
      </c>
      <c r="AP7999" s="40">
        <v>1</v>
      </c>
      <c r="AR7999" s="40">
        <v>15</v>
      </c>
      <c r="AS7999" s="40">
        <v>1</v>
      </c>
    </row>
    <row r="8000" spans="2:45" s="40" customFormat="1" ht="13.5" customHeight="1" x14ac:dyDescent="0.25">
      <c r="B8000" s="40" t="s">
        <v>3905</v>
      </c>
      <c r="C8000" s="40" t="s">
        <v>353</v>
      </c>
      <c r="D8000" s="40" t="s">
        <v>346</v>
      </c>
      <c r="E8000" s="40" t="s">
        <v>86</v>
      </c>
      <c r="F8000" s="40" t="s">
        <v>87</v>
      </c>
      <c r="G8000" s="40" t="s">
        <v>88</v>
      </c>
      <c r="H8000" s="40" t="s">
        <v>39</v>
      </c>
      <c r="I8000" s="40" t="s">
        <v>3211</v>
      </c>
      <c r="J8000" s="40" t="s">
        <v>89</v>
      </c>
      <c r="K8000" s="40">
        <v>14</v>
      </c>
      <c r="M8000" s="40" t="s">
        <v>354</v>
      </c>
      <c r="N8000" s="40" t="s">
        <v>355</v>
      </c>
      <c r="O8000" s="40" t="s">
        <v>387</v>
      </c>
      <c r="Q8000" s="40" t="s">
        <v>389</v>
      </c>
      <c r="R8000" s="40" t="s">
        <v>2056</v>
      </c>
      <c r="S8000" s="40" t="s">
        <v>2897</v>
      </c>
      <c r="Y8000" s="40">
        <v>9045</v>
      </c>
      <c r="Z8000" s="40">
        <v>1</v>
      </c>
      <c r="AA8000" s="40">
        <v>0</v>
      </c>
      <c r="AC8000" s="40">
        <v>20180109</v>
      </c>
      <c r="AD8000" s="40">
        <v>500</v>
      </c>
      <c r="AE8000" s="40">
        <v>20180110</v>
      </c>
      <c r="AF8000" s="40">
        <v>500</v>
      </c>
      <c r="AI8000" s="40">
        <v>24</v>
      </c>
      <c r="AJ8000" s="40">
        <v>1</v>
      </c>
      <c r="AO8000" s="35" t="s">
        <v>3593</v>
      </c>
      <c r="AP8000" s="40">
        <v>1</v>
      </c>
      <c r="AR8000" s="40">
        <v>15</v>
      </c>
      <c r="AS8000" s="40">
        <v>1</v>
      </c>
    </row>
    <row r="8001" spans="1:45" s="40" customFormat="1" ht="13.5" customHeight="1" x14ac:dyDescent="0.25">
      <c r="B8001" s="40" t="s">
        <v>3905</v>
      </c>
      <c r="C8001" s="40" t="s">
        <v>353</v>
      </c>
      <c r="D8001" s="40" t="s">
        <v>346</v>
      </c>
      <c r="E8001" s="40" t="s">
        <v>86</v>
      </c>
      <c r="F8001" s="40" t="s">
        <v>87</v>
      </c>
      <c r="G8001" s="40" t="s">
        <v>88</v>
      </c>
      <c r="H8001" s="40" t="s">
        <v>39</v>
      </c>
      <c r="I8001" s="40" t="s">
        <v>3211</v>
      </c>
      <c r="J8001" s="40" t="s">
        <v>89</v>
      </c>
      <c r="K8001" s="40">
        <v>14</v>
      </c>
      <c r="M8001" s="40" t="s">
        <v>354</v>
      </c>
      <c r="N8001" s="40" t="s">
        <v>355</v>
      </c>
      <c r="O8001" s="40" t="s">
        <v>387</v>
      </c>
      <c r="Q8001" s="40" t="s">
        <v>389</v>
      </c>
      <c r="R8001" s="40" t="s">
        <v>2056</v>
      </c>
      <c r="S8001" s="40" t="s">
        <v>2897</v>
      </c>
      <c r="Y8001" s="40">
        <v>9045</v>
      </c>
      <c r="Z8001" s="40">
        <v>1</v>
      </c>
      <c r="AA8001" s="40">
        <v>0</v>
      </c>
      <c r="AC8001" s="40">
        <v>20180110</v>
      </c>
      <c r="AD8001" s="40">
        <v>500</v>
      </c>
      <c r="AE8001" s="40">
        <v>20180111</v>
      </c>
      <c r="AF8001" s="40">
        <v>500</v>
      </c>
      <c r="AI8001" s="40">
        <v>24</v>
      </c>
      <c r="AJ8001" s="40">
        <v>1</v>
      </c>
      <c r="AO8001" s="35" t="s">
        <v>3593</v>
      </c>
      <c r="AP8001" s="40">
        <v>1</v>
      </c>
      <c r="AR8001" s="40">
        <v>15</v>
      </c>
      <c r="AS8001" s="40">
        <v>1</v>
      </c>
    </row>
    <row r="8002" spans="1:45" s="40" customFormat="1" ht="13.5" customHeight="1" x14ac:dyDescent="0.25">
      <c r="B8002" s="40" t="s">
        <v>3905</v>
      </c>
      <c r="C8002" s="40" t="s">
        <v>353</v>
      </c>
      <c r="D8002" s="40" t="s">
        <v>346</v>
      </c>
      <c r="E8002" s="40" t="s">
        <v>86</v>
      </c>
      <c r="F8002" s="40" t="s">
        <v>87</v>
      </c>
      <c r="G8002" s="40" t="s">
        <v>88</v>
      </c>
      <c r="H8002" s="40" t="s">
        <v>39</v>
      </c>
      <c r="I8002" s="40" t="s">
        <v>3211</v>
      </c>
      <c r="J8002" s="40" t="s">
        <v>89</v>
      </c>
      <c r="K8002" s="40">
        <v>14</v>
      </c>
      <c r="M8002" s="40" t="s">
        <v>354</v>
      </c>
      <c r="N8002" s="40" t="s">
        <v>355</v>
      </c>
      <c r="O8002" s="40" t="s">
        <v>387</v>
      </c>
      <c r="Q8002" s="40" t="s">
        <v>389</v>
      </c>
      <c r="R8002" s="40" t="s">
        <v>2056</v>
      </c>
      <c r="S8002" s="40" t="s">
        <v>2897</v>
      </c>
      <c r="Y8002" s="40">
        <v>9045</v>
      </c>
      <c r="Z8002" s="40">
        <v>1</v>
      </c>
      <c r="AA8002" s="40">
        <v>0</v>
      </c>
      <c r="AC8002" s="40">
        <v>20180111</v>
      </c>
      <c r="AD8002" s="40">
        <v>500</v>
      </c>
      <c r="AE8002" s="40">
        <v>20180112</v>
      </c>
      <c r="AF8002" s="40">
        <v>500</v>
      </c>
      <c r="AI8002" s="40">
        <v>24</v>
      </c>
      <c r="AJ8002" s="40">
        <v>1</v>
      </c>
      <c r="AO8002" s="35" t="s">
        <v>3593</v>
      </c>
      <c r="AP8002" s="40">
        <v>1</v>
      </c>
      <c r="AR8002" s="40">
        <v>15</v>
      </c>
      <c r="AS8002" s="40">
        <v>1</v>
      </c>
    </row>
    <row r="8003" spans="1:45" s="40" customFormat="1" ht="13.5" customHeight="1" x14ac:dyDescent="0.25">
      <c r="AO8003" s="35"/>
    </row>
    <row r="8004" spans="1:45" s="40" customFormat="1" ht="13.5" customHeight="1" x14ac:dyDescent="0.25">
      <c r="AO8004" s="35"/>
    </row>
    <row r="8005" spans="1:45" s="41" customFormat="1" ht="13.5" customHeight="1" x14ac:dyDescent="0.25">
      <c r="B8005" s="41" t="s">
        <v>2629</v>
      </c>
      <c r="C8005" s="41" t="s">
        <v>937</v>
      </c>
      <c r="E8005" s="41" t="s">
        <v>86</v>
      </c>
      <c r="F8005" s="41" t="s">
        <v>87</v>
      </c>
      <c r="G8005" s="41" t="s">
        <v>88</v>
      </c>
      <c r="H8005" s="41" t="s">
        <v>39</v>
      </c>
      <c r="I8005" s="41" t="s">
        <v>3211</v>
      </c>
      <c r="J8005" s="41" t="s">
        <v>89</v>
      </c>
      <c r="K8005" s="41">
        <v>17</v>
      </c>
      <c r="L8005" s="41">
        <v>1</v>
      </c>
      <c r="M8005" s="41" t="s">
        <v>121</v>
      </c>
      <c r="N8005" s="41" t="s">
        <v>122</v>
      </c>
      <c r="O8005" s="41" t="s">
        <v>938</v>
      </c>
      <c r="P8005" s="41" t="s">
        <v>939</v>
      </c>
      <c r="Q8005" s="41" t="s">
        <v>940</v>
      </c>
      <c r="R8005" s="41" t="s">
        <v>2125</v>
      </c>
      <c r="S8005" s="41" t="s">
        <v>2950</v>
      </c>
      <c r="W8005" s="50" t="s">
        <v>7219</v>
      </c>
      <c r="Y8005" s="41">
        <v>17012</v>
      </c>
      <c r="AA8005" s="41">
        <v>0</v>
      </c>
      <c r="AC8005" s="41">
        <v>20180112</v>
      </c>
      <c r="AD8005" s="41">
        <v>500</v>
      </c>
      <c r="AE8005" s="41">
        <v>20180115</v>
      </c>
      <c r="AF8005" s="41">
        <v>500</v>
      </c>
      <c r="AI8005" s="41">
        <v>72</v>
      </c>
      <c r="AJ8005" s="41">
        <v>20</v>
      </c>
      <c r="AL8005" s="41" t="s">
        <v>132</v>
      </c>
      <c r="AO8005" s="41" t="s">
        <v>4262</v>
      </c>
      <c r="AP8005" s="41">
        <v>1</v>
      </c>
      <c r="AR8005" s="41">
        <v>40</v>
      </c>
    </row>
    <row r="8006" spans="1:45" s="41" customFormat="1" ht="13.5" customHeight="1" x14ac:dyDescent="0.25">
      <c r="B8006" s="41" t="s">
        <v>143</v>
      </c>
      <c r="C8006" s="41" t="s">
        <v>134</v>
      </c>
      <c r="D8006" s="41" t="s">
        <v>135</v>
      </c>
      <c r="E8006" s="41" t="s">
        <v>86</v>
      </c>
      <c r="F8006" s="41" t="s">
        <v>87</v>
      </c>
      <c r="G8006" s="41" t="s">
        <v>88</v>
      </c>
      <c r="H8006" s="41" t="s">
        <v>39</v>
      </c>
      <c r="I8006" s="41" t="s">
        <v>3211</v>
      </c>
      <c r="J8006" s="41" t="s">
        <v>89</v>
      </c>
      <c r="K8006" s="41">
        <v>8</v>
      </c>
      <c r="L8006" s="41">
        <v>2</v>
      </c>
      <c r="O8006" s="41" t="s">
        <v>136</v>
      </c>
      <c r="P8006" s="41" t="s">
        <v>137</v>
      </c>
      <c r="Q8006" s="41" t="s">
        <v>136</v>
      </c>
      <c r="R8006" s="41" t="s">
        <v>2061</v>
      </c>
      <c r="S8006" s="41" t="s">
        <v>2882</v>
      </c>
      <c r="X8006" s="41" t="s">
        <v>144</v>
      </c>
      <c r="AA8006" s="41">
        <v>0</v>
      </c>
      <c r="AC8006" s="41">
        <v>20180112</v>
      </c>
      <c r="AD8006" s="41">
        <v>500</v>
      </c>
      <c r="AE8006" s="41">
        <v>20180115</v>
      </c>
      <c r="AF8006" s="41">
        <v>500</v>
      </c>
      <c r="AI8006" s="41">
        <v>72</v>
      </c>
      <c r="AL8006" s="41" t="s">
        <v>132</v>
      </c>
      <c r="AO8006" s="41" t="s">
        <v>4262</v>
      </c>
      <c r="AP8006" s="41">
        <v>1</v>
      </c>
      <c r="AR8006" s="41">
        <v>8</v>
      </c>
    </row>
    <row r="8007" spans="1:45" s="41" customFormat="1" ht="13.5" customHeight="1" x14ac:dyDescent="0.25">
      <c r="B8007" s="41" t="s">
        <v>2045</v>
      </c>
      <c r="C8007" s="41" t="s">
        <v>792</v>
      </c>
      <c r="D8007" s="41" t="s">
        <v>41</v>
      </c>
      <c r="E8007" s="41" t="s">
        <v>86</v>
      </c>
      <c r="F8007" s="41" t="s">
        <v>87</v>
      </c>
      <c r="G8007" s="41" t="s">
        <v>88</v>
      </c>
      <c r="H8007" s="41" t="s">
        <v>39</v>
      </c>
      <c r="I8007" s="41" t="s">
        <v>3211</v>
      </c>
      <c r="J8007" s="41" t="s">
        <v>89</v>
      </c>
      <c r="K8007" s="41">
        <v>20</v>
      </c>
      <c r="L8007" s="41">
        <v>1</v>
      </c>
      <c r="M8007" s="41" t="s">
        <v>311</v>
      </c>
      <c r="N8007" s="41" t="s">
        <v>312</v>
      </c>
      <c r="O8007" s="41" t="s">
        <v>313</v>
      </c>
      <c r="P8007" s="41" t="s">
        <v>314</v>
      </c>
      <c r="Q8007" s="41" t="s">
        <v>315</v>
      </c>
      <c r="R8007" s="41" t="s">
        <v>2064</v>
      </c>
      <c r="S8007" s="41" t="s">
        <v>2885</v>
      </c>
      <c r="W8007" s="41" t="s">
        <v>793</v>
      </c>
      <c r="X8007" s="41" t="s">
        <v>2672</v>
      </c>
      <c r="Y8007" s="41">
        <v>2457</v>
      </c>
      <c r="AA8007" s="41">
        <v>0</v>
      </c>
      <c r="AC8007" s="41">
        <v>20180112</v>
      </c>
      <c r="AD8007" s="41">
        <v>500</v>
      </c>
      <c r="AE8007" s="41">
        <v>20180115</v>
      </c>
      <c r="AF8007" s="41">
        <v>500</v>
      </c>
      <c r="AI8007" s="41">
        <v>72</v>
      </c>
      <c r="AJ8007" s="41">
        <v>20</v>
      </c>
      <c r="AL8007" s="41" t="s">
        <v>132</v>
      </c>
      <c r="AO8007" s="41" t="s">
        <v>4262</v>
      </c>
      <c r="AP8007" s="41">
        <v>1</v>
      </c>
      <c r="AR8007" s="41">
        <v>39</v>
      </c>
    </row>
    <row r="8008" spans="1:45" s="41" customFormat="1" ht="13.5" customHeight="1" x14ac:dyDescent="0.25">
      <c r="B8008" s="41" t="s">
        <v>307</v>
      </c>
      <c r="C8008" s="41" t="s">
        <v>134</v>
      </c>
      <c r="D8008" s="41" t="s">
        <v>135</v>
      </c>
      <c r="E8008" s="41" t="s">
        <v>86</v>
      </c>
      <c r="F8008" s="41" t="s">
        <v>87</v>
      </c>
      <c r="G8008" s="41" t="s">
        <v>88</v>
      </c>
      <c r="H8008" s="41" t="s">
        <v>39</v>
      </c>
      <c r="I8008" s="41" t="s">
        <v>3211</v>
      </c>
      <c r="J8008" s="41" t="s">
        <v>89</v>
      </c>
      <c r="K8008" s="41">
        <v>8</v>
      </c>
      <c r="L8008" s="41">
        <v>2</v>
      </c>
      <c r="O8008" s="41" t="s">
        <v>136</v>
      </c>
      <c r="P8008" s="41" t="s">
        <v>137</v>
      </c>
      <c r="Q8008" s="41" t="s">
        <v>138</v>
      </c>
      <c r="R8008" s="41" t="s">
        <v>2061</v>
      </c>
      <c r="S8008" s="41" t="s">
        <v>2882</v>
      </c>
      <c r="X8008" s="41" t="s">
        <v>175</v>
      </c>
      <c r="AA8008" s="41">
        <v>0</v>
      </c>
      <c r="AC8008" s="41">
        <v>20180112</v>
      </c>
      <c r="AD8008" s="41">
        <v>500</v>
      </c>
      <c r="AE8008" s="41">
        <v>20180115</v>
      </c>
      <c r="AF8008" s="41">
        <v>500</v>
      </c>
      <c r="AI8008" s="41">
        <v>72</v>
      </c>
      <c r="AL8008" s="41" t="s">
        <v>132</v>
      </c>
      <c r="AO8008" s="41" t="s">
        <v>4262</v>
      </c>
      <c r="AP8008" s="41">
        <v>1</v>
      </c>
      <c r="AR8008" s="41">
        <v>8</v>
      </c>
    </row>
    <row r="8009" spans="1:45" s="41" customFormat="1" ht="13.5" customHeight="1" x14ac:dyDescent="0.25">
      <c r="B8009" s="41" t="s">
        <v>2046</v>
      </c>
      <c r="C8009" s="41" t="s">
        <v>353</v>
      </c>
      <c r="D8009" s="41" t="s">
        <v>346</v>
      </c>
      <c r="E8009" s="41" t="s">
        <v>86</v>
      </c>
      <c r="F8009" s="41" t="s">
        <v>87</v>
      </c>
      <c r="G8009" s="41" t="s">
        <v>88</v>
      </c>
      <c r="H8009" s="41" t="s">
        <v>39</v>
      </c>
      <c r="I8009" s="41" t="s">
        <v>3211</v>
      </c>
      <c r="J8009" s="41" t="s">
        <v>89</v>
      </c>
      <c r="K8009" s="41">
        <v>14</v>
      </c>
      <c r="M8009" s="41" t="s">
        <v>354</v>
      </c>
      <c r="N8009" s="41" t="s">
        <v>355</v>
      </c>
      <c r="O8009" s="41" t="s">
        <v>356</v>
      </c>
      <c r="P8009" s="41" t="s">
        <v>357</v>
      </c>
      <c r="Q8009" s="41" t="s">
        <v>358</v>
      </c>
      <c r="R8009" s="41" t="s">
        <v>2071</v>
      </c>
      <c r="S8009" s="41" t="s">
        <v>2891</v>
      </c>
      <c r="Y8009" s="41">
        <v>9083</v>
      </c>
      <c r="Z8009" s="41">
        <v>1</v>
      </c>
      <c r="AA8009" s="41">
        <v>0</v>
      </c>
      <c r="AC8009" s="41">
        <v>20180112</v>
      </c>
      <c r="AD8009" s="41">
        <v>500</v>
      </c>
      <c r="AE8009" s="41">
        <v>20180115</v>
      </c>
      <c r="AF8009" s="41">
        <v>500</v>
      </c>
      <c r="AI8009" s="41">
        <v>72</v>
      </c>
      <c r="AJ8009" s="41">
        <v>1</v>
      </c>
      <c r="AL8009" s="41" t="s">
        <v>132</v>
      </c>
      <c r="AO8009" s="41" t="s">
        <v>4262</v>
      </c>
      <c r="AP8009" s="41">
        <v>1</v>
      </c>
      <c r="AR8009" s="41">
        <v>15</v>
      </c>
      <c r="AS8009" s="41">
        <v>1</v>
      </c>
    </row>
    <row r="8010" spans="1:45" s="35" customFormat="1" ht="13.5" customHeight="1" x14ac:dyDescent="0.25">
      <c r="A8010" s="41"/>
      <c r="B8010" s="35" t="s">
        <v>1664</v>
      </c>
      <c r="C8010" s="35" t="s">
        <v>1665</v>
      </c>
      <c r="D8010" s="35" t="s">
        <v>41</v>
      </c>
      <c r="E8010" s="35" t="s">
        <v>86</v>
      </c>
      <c r="F8010" s="35" t="s">
        <v>87</v>
      </c>
      <c r="G8010" s="35" t="s">
        <v>88</v>
      </c>
      <c r="H8010" s="41" t="s">
        <v>2054</v>
      </c>
      <c r="I8010" s="35" t="s">
        <v>3211</v>
      </c>
      <c r="J8010" s="35" t="s">
        <v>89</v>
      </c>
      <c r="K8010" s="35">
        <v>26</v>
      </c>
      <c r="L8010" s="35">
        <v>1</v>
      </c>
      <c r="M8010" s="35" t="s">
        <v>311</v>
      </c>
      <c r="N8010" s="35" t="s">
        <v>312</v>
      </c>
      <c r="R8010" s="35" t="s">
        <v>2056</v>
      </c>
      <c r="S8010" s="35" t="s">
        <v>2056</v>
      </c>
      <c r="W8010" s="35" t="s">
        <v>1666</v>
      </c>
      <c r="X8010" s="35" t="s">
        <v>1667</v>
      </c>
      <c r="Y8010" s="35">
        <v>1012</v>
      </c>
      <c r="AA8010" s="35">
        <v>0</v>
      </c>
      <c r="AC8010" s="41">
        <v>20180113</v>
      </c>
      <c r="AD8010" s="41">
        <v>500</v>
      </c>
      <c r="AE8010" s="41">
        <v>20180115</v>
      </c>
      <c r="AF8010" s="41">
        <v>500</v>
      </c>
      <c r="AH8010" s="41"/>
      <c r="AI8010" s="35">
        <v>48</v>
      </c>
      <c r="AJ8010" s="35">
        <v>20</v>
      </c>
      <c r="AL8010" s="35" t="s">
        <v>132</v>
      </c>
      <c r="AO8010" s="41" t="s">
        <v>4262</v>
      </c>
      <c r="AP8010" s="35">
        <v>1</v>
      </c>
      <c r="AR8010" s="35">
        <v>39</v>
      </c>
    </row>
    <row r="8011" spans="1:45" s="41" customFormat="1" ht="13.5" customHeight="1" x14ac:dyDescent="0.25">
      <c r="B8011" s="41" t="s">
        <v>613</v>
      </c>
      <c r="C8011" s="41" t="s">
        <v>558</v>
      </c>
      <c r="D8011" s="41" t="s">
        <v>340</v>
      </c>
      <c r="E8011" s="41" t="s">
        <v>86</v>
      </c>
      <c r="F8011" s="41" t="s">
        <v>87</v>
      </c>
      <c r="G8011" s="41" t="s">
        <v>88</v>
      </c>
      <c r="H8011" s="41" t="s">
        <v>2054</v>
      </c>
      <c r="I8011" s="41" t="s">
        <v>3211</v>
      </c>
      <c r="J8011" s="41" t="s">
        <v>89</v>
      </c>
      <c r="K8011" s="41">
        <v>14</v>
      </c>
      <c r="M8011" s="41" t="s">
        <v>121</v>
      </c>
      <c r="N8011" s="41" t="s">
        <v>122</v>
      </c>
      <c r="O8011" s="41" t="s">
        <v>603</v>
      </c>
      <c r="P8011" s="41" t="s">
        <v>604</v>
      </c>
      <c r="Q8011" s="41" t="s">
        <v>605</v>
      </c>
      <c r="R8011" s="56" t="s">
        <v>2098</v>
      </c>
      <c r="S8011" s="41" t="s">
        <v>2922</v>
      </c>
      <c r="Y8011" s="41">
        <v>8304</v>
      </c>
      <c r="Z8011" s="41">
        <v>0</v>
      </c>
      <c r="AA8011" s="41">
        <v>0</v>
      </c>
      <c r="AC8011" s="41">
        <v>20180113</v>
      </c>
      <c r="AD8011" s="41">
        <v>500</v>
      </c>
      <c r="AE8011" s="41">
        <v>20180115</v>
      </c>
      <c r="AF8011" s="41">
        <v>500</v>
      </c>
      <c r="AI8011" s="41">
        <v>48</v>
      </c>
      <c r="AJ8011" s="41">
        <v>30</v>
      </c>
      <c r="AL8011" s="41" t="s">
        <v>132</v>
      </c>
      <c r="AO8011" s="41" t="s">
        <v>4262</v>
      </c>
      <c r="AP8011" s="41">
        <v>1</v>
      </c>
      <c r="AR8011" s="41">
        <v>25</v>
      </c>
      <c r="AS8011" s="41">
        <v>1</v>
      </c>
    </row>
    <row r="8012" spans="1:45" s="40" customFormat="1" ht="13.5" customHeight="1" x14ac:dyDescent="0.25">
      <c r="AO8012" s="35"/>
    </row>
    <row r="8013" spans="1:45" s="41" customFormat="1" ht="13.5" customHeight="1" x14ac:dyDescent="0.25">
      <c r="B8013" s="41" t="s">
        <v>3904</v>
      </c>
      <c r="C8013" s="41" t="s">
        <v>353</v>
      </c>
      <c r="D8013" s="41" t="s">
        <v>346</v>
      </c>
      <c r="E8013" s="41" t="s">
        <v>86</v>
      </c>
      <c r="F8013" s="41" t="s">
        <v>87</v>
      </c>
      <c r="G8013" s="41" t="s">
        <v>88</v>
      </c>
      <c r="H8013" s="41" t="s">
        <v>2054</v>
      </c>
      <c r="I8013" s="41" t="s">
        <v>3211</v>
      </c>
      <c r="J8013" s="41" t="s">
        <v>89</v>
      </c>
      <c r="K8013" s="41">
        <v>14</v>
      </c>
      <c r="M8013" s="41" t="s">
        <v>354</v>
      </c>
      <c r="N8013" s="41" t="s">
        <v>355</v>
      </c>
      <c r="O8013" s="41" t="s">
        <v>356</v>
      </c>
      <c r="P8013" s="41" t="s">
        <v>357</v>
      </c>
      <c r="Q8013" s="41" t="s">
        <v>358</v>
      </c>
      <c r="R8013" s="41" t="s">
        <v>2071</v>
      </c>
      <c r="S8013" s="41" t="s">
        <v>2891</v>
      </c>
      <c r="Y8013" s="41">
        <v>9039</v>
      </c>
      <c r="Z8013" s="41">
        <v>1</v>
      </c>
      <c r="AA8013" s="41">
        <v>0</v>
      </c>
      <c r="AC8013" s="41">
        <v>20180112</v>
      </c>
      <c r="AD8013" s="41">
        <v>500</v>
      </c>
      <c r="AE8013" s="41">
        <v>20180113</v>
      </c>
      <c r="AF8013" s="41">
        <v>500</v>
      </c>
      <c r="AI8013" s="41">
        <v>24</v>
      </c>
      <c r="AJ8013" s="41">
        <v>1</v>
      </c>
      <c r="AO8013" s="41" t="s">
        <v>3808</v>
      </c>
      <c r="AP8013" s="41">
        <v>1</v>
      </c>
      <c r="AR8013" s="41">
        <v>15</v>
      </c>
      <c r="AS8013" s="41">
        <v>1</v>
      </c>
    </row>
    <row r="8014" spans="1:45" s="41" customFormat="1" ht="13.5" customHeight="1" x14ac:dyDescent="0.25">
      <c r="B8014" s="41" t="s">
        <v>3904</v>
      </c>
      <c r="C8014" s="41" t="s">
        <v>353</v>
      </c>
      <c r="D8014" s="41" t="s">
        <v>346</v>
      </c>
      <c r="E8014" s="41" t="s">
        <v>86</v>
      </c>
      <c r="F8014" s="41" t="s">
        <v>87</v>
      </c>
      <c r="G8014" s="41" t="s">
        <v>88</v>
      </c>
      <c r="H8014" s="41" t="s">
        <v>2054</v>
      </c>
      <c r="I8014" s="41" t="s">
        <v>3211</v>
      </c>
      <c r="J8014" s="41" t="s">
        <v>89</v>
      </c>
      <c r="K8014" s="41">
        <v>14</v>
      </c>
      <c r="M8014" s="41" t="s">
        <v>354</v>
      </c>
      <c r="N8014" s="41" t="s">
        <v>355</v>
      </c>
      <c r="O8014" s="41" t="s">
        <v>356</v>
      </c>
      <c r="P8014" s="41" t="s">
        <v>357</v>
      </c>
      <c r="Q8014" s="41" t="s">
        <v>358</v>
      </c>
      <c r="R8014" s="41" t="s">
        <v>2071</v>
      </c>
      <c r="S8014" s="41" t="s">
        <v>2891</v>
      </c>
      <c r="Y8014" s="41">
        <v>9039</v>
      </c>
      <c r="Z8014" s="41">
        <v>1</v>
      </c>
      <c r="AA8014" s="41">
        <v>0</v>
      </c>
      <c r="AC8014" s="41">
        <v>20180113</v>
      </c>
      <c r="AD8014" s="41">
        <v>500</v>
      </c>
      <c r="AE8014" s="41">
        <v>20180114</v>
      </c>
      <c r="AF8014" s="41">
        <v>500</v>
      </c>
      <c r="AI8014" s="41">
        <v>24</v>
      </c>
      <c r="AJ8014" s="41">
        <v>1</v>
      </c>
      <c r="AO8014" s="41" t="s">
        <v>3808</v>
      </c>
      <c r="AP8014" s="41">
        <v>1</v>
      </c>
      <c r="AR8014" s="41">
        <v>15</v>
      </c>
      <c r="AS8014" s="41">
        <v>1</v>
      </c>
    </row>
    <row r="8015" spans="1:45" s="41" customFormat="1" ht="13.5" customHeight="1" x14ac:dyDescent="0.25">
      <c r="B8015" s="41" t="s">
        <v>3904</v>
      </c>
      <c r="C8015" s="41" t="s">
        <v>353</v>
      </c>
      <c r="D8015" s="41" t="s">
        <v>346</v>
      </c>
      <c r="E8015" s="41" t="s">
        <v>86</v>
      </c>
      <c r="F8015" s="41" t="s">
        <v>87</v>
      </c>
      <c r="G8015" s="41" t="s">
        <v>88</v>
      </c>
      <c r="H8015" s="41" t="s">
        <v>2054</v>
      </c>
      <c r="I8015" s="41" t="s">
        <v>3211</v>
      </c>
      <c r="J8015" s="41" t="s">
        <v>89</v>
      </c>
      <c r="K8015" s="41">
        <v>14</v>
      </c>
      <c r="M8015" s="41" t="s">
        <v>354</v>
      </c>
      <c r="N8015" s="41" t="s">
        <v>355</v>
      </c>
      <c r="O8015" s="41" t="s">
        <v>356</v>
      </c>
      <c r="P8015" s="41" t="s">
        <v>357</v>
      </c>
      <c r="Q8015" s="41" t="s">
        <v>358</v>
      </c>
      <c r="R8015" s="41" t="s">
        <v>2071</v>
      </c>
      <c r="S8015" s="41" t="s">
        <v>2891</v>
      </c>
      <c r="Y8015" s="41">
        <v>9039</v>
      </c>
      <c r="Z8015" s="41">
        <v>1</v>
      </c>
      <c r="AA8015" s="41">
        <v>0</v>
      </c>
      <c r="AC8015" s="41">
        <v>20180114</v>
      </c>
      <c r="AD8015" s="41">
        <v>500</v>
      </c>
      <c r="AE8015" s="41">
        <v>20180115</v>
      </c>
      <c r="AF8015" s="41">
        <v>500</v>
      </c>
      <c r="AI8015" s="41">
        <v>24</v>
      </c>
      <c r="AJ8015" s="41">
        <v>1</v>
      </c>
      <c r="AO8015" s="41" t="s">
        <v>3808</v>
      </c>
      <c r="AP8015" s="41">
        <v>1</v>
      </c>
      <c r="AR8015" s="41">
        <v>15</v>
      </c>
      <c r="AS8015" s="41">
        <v>1</v>
      </c>
    </row>
    <row r="8016" spans="1:45" s="41" customFormat="1" ht="13.5" customHeight="1" x14ac:dyDescent="0.25">
      <c r="B8016" s="41" t="s">
        <v>3904</v>
      </c>
      <c r="C8016" s="41" t="s">
        <v>353</v>
      </c>
      <c r="D8016" s="41" t="s">
        <v>346</v>
      </c>
      <c r="E8016" s="41" t="s">
        <v>86</v>
      </c>
      <c r="F8016" s="41" t="s">
        <v>87</v>
      </c>
      <c r="G8016" s="41" t="s">
        <v>88</v>
      </c>
      <c r="H8016" s="41" t="s">
        <v>2054</v>
      </c>
      <c r="I8016" s="41" t="s">
        <v>3211</v>
      </c>
      <c r="J8016" s="41" t="s">
        <v>89</v>
      </c>
      <c r="K8016" s="41">
        <v>14</v>
      </c>
      <c r="M8016" s="41" t="s">
        <v>354</v>
      </c>
      <c r="N8016" s="41" t="s">
        <v>355</v>
      </c>
      <c r="O8016" s="41" t="s">
        <v>356</v>
      </c>
      <c r="P8016" s="41" t="s">
        <v>357</v>
      </c>
      <c r="Q8016" s="41" t="s">
        <v>358</v>
      </c>
      <c r="R8016" s="41" t="s">
        <v>2071</v>
      </c>
      <c r="S8016" s="41" t="s">
        <v>2891</v>
      </c>
      <c r="Y8016" s="41">
        <v>9039</v>
      </c>
      <c r="Z8016" s="41">
        <v>1</v>
      </c>
      <c r="AA8016" s="41">
        <v>0</v>
      </c>
      <c r="AC8016" s="41">
        <v>20180115</v>
      </c>
      <c r="AD8016" s="41">
        <v>500</v>
      </c>
      <c r="AE8016" s="41">
        <v>20180116</v>
      </c>
      <c r="AF8016" s="41">
        <v>500</v>
      </c>
      <c r="AI8016" s="41">
        <v>24</v>
      </c>
      <c r="AJ8016" s="41">
        <v>1</v>
      </c>
      <c r="AO8016" s="41" t="s">
        <v>3808</v>
      </c>
      <c r="AP8016" s="41">
        <v>1</v>
      </c>
      <c r="AR8016" s="41">
        <v>15</v>
      </c>
      <c r="AS8016" s="41">
        <v>1</v>
      </c>
    </row>
    <row r="8017" spans="2:45" s="41" customFormat="1" ht="13.5" customHeight="1" x14ac:dyDescent="0.25">
      <c r="B8017" s="41" t="s">
        <v>3904</v>
      </c>
      <c r="C8017" s="41" t="s">
        <v>353</v>
      </c>
      <c r="D8017" s="41" t="s">
        <v>346</v>
      </c>
      <c r="E8017" s="41" t="s">
        <v>86</v>
      </c>
      <c r="F8017" s="41" t="s">
        <v>87</v>
      </c>
      <c r="G8017" s="41" t="s">
        <v>88</v>
      </c>
      <c r="H8017" s="41" t="s">
        <v>2054</v>
      </c>
      <c r="I8017" s="41" t="s">
        <v>3211</v>
      </c>
      <c r="J8017" s="41" t="s">
        <v>89</v>
      </c>
      <c r="K8017" s="41">
        <v>14</v>
      </c>
      <c r="M8017" s="41" t="s">
        <v>354</v>
      </c>
      <c r="N8017" s="41" t="s">
        <v>355</v>
      </c>
      <c r="O8017" s="41" t="s">
        <v>356</v>
      </c>
      <c r="P8017" s="41" t="s">
        <v>357</v>
      </c>
      <c r="Q8017" s="41" t="s">
        <v>358</v>
      </c>
      <c r="R8017" s="41" t="s">
        <v>2071</v>
      </c>
      <c r="S8017" s="41" t="s">
        <v>2891</v>
      </c>
      <c r="Y8017" s="41">
        <v>9039</v>
      </c>
      <c r="Z8017" s="41">
        <v>1</v>
      </c>
      <c r="AA8017" s="41">
        <v>0</v>
      </c>
      <c r="AC8017" s="41">
        <v>20180116</v>
      </c>
      <c r="AD8017" s="41">
        <v>500</v>
      </c>
      <c r="AE8017" s="41">
        <v>20180117</v>
      </c>
      <c r="AF8017" s="41">
        <v>500</v>
      </c>
      <c r="AI8017" s="41">
        <v>24</v>
      </c>
      <c r="AJ8017" s="41">
        <v>1</v>
      </c>
      <c r="AO8017" s="41" t="s">
        <v>3808</v>
      </c>
      <c r="AP8017" s="41">
        <v>1</v>
      </c>
      <c r="AR8017" s="41">
        <v>15</v>
      </c>
      <c r="AS8017" s="41">
        <v>1</v>
      </c>
    </row>
    <row r="8018" spans="2:45" s="41" customFormat="1" ht="13.5" customHeight="1" x14ac:dyDescent="0.25">
      <c r="B8018" s="41" t="s">
        <v>3904</v>
      </c>
      <c r="C8018" s="41" t="s">
        <v>353</v>
      </c>
      <c r="D8018" s="41" t="s">
        <v>346</v>
      </c>
      <c r="E8018" s="41" t="s">
        <v>86</v>
      </c>
      <c r="F8018" s="41" t="s">
        <v>87</v>
      </c>
      <c r="G8018" s="41" t="s">
        <v>88</v>
      </c>
      <c r="H8018" s="41" t="s">
        <v>2054</v>
      </c>
      <c r="I8018" s="41" t="s">
        <v>3211</v>
      </c>
      <c r="J8018" s="41" t="s">
        <v>89</v>
      </c>
      <c r="K8018" s="41">
        <v>14</v>
      </c>
      <c r="M8018" s="41" t="s">
        <v>354</v>
      </c>
      <c r="N8018" s="41" t="s">
        <v>355</v>
      </c>
      <c r="O8018" s="41" t="s">
        <v>356</v>
      </c>
      <c r="P8018" s="41" t="s">
        <v>357</v>
      </c>
      <c r="Q8018" s="41" t="s">
        <v>358</v>
      </c>
      <c r="R8018" s="41" t="s">
        <v>2071</v>
      </c>
      <c r="S8018" s="41" t="s">
        <v>2891</v>
      </c>
      <c r="Y8018" s="41">
        <v>9039</v>
      </c>
      <c r="Z8018" s="41">
        <v>1</v>
      </c>
      <c r="AA8018" s="41">
        <v>0</v>
      </c>
      <c r="AC8018" s="41">
        <v>20180117</v>
      </c>
      <c r="AD8018" s="41">
        <v>500</v>
      </c>
      <c r="AE8018" s="41">
        <v>20180118</v>
      </c>
      <c r="AF8018" s="41">
        <v>500</v>
      </c>
      <c r="AI8018" s="41">
        <v>24</v>
      </c>
      <c r="AJ8018" s="41">
        <v>1</v>
      </c>
      <c r="AO8018" s="41" t="s">
        <v>3808</v>
      </c>
      <c r="AP8018" s="41">
        <v>1</v>
      </c>
      <c r="AR8018" s="41">
        <v>15</v>
      </c>
      <c r="AS8018" s="41">
        <v>1</v>
      </c>
    </row>
    <row r="8019" spans="2:45" s="41" customFormat="1" ht="13.5" customHeight="1" x14ac:dyDescent="0.25">
      <c r="B8019" s="41" t="s">
        <v>3904</v>
      </c>
      <c r="C8019" s="41" t="s">
        <v>353</v>
      </c>
      <c r="D8019" s="41" t="s">
        <v>346</v>
      </c>
      <c r="E8019" s="41" t="s">
        <v>86</v>
      </c>
      <c r="F8019" s="41" t="s">
        <v>87</v>
      </c>
      <c r="G8019" s="41" t="s">
        <v>88</v>
      </c>
      <c r="H8019" s="41" t="s">
        <v>2054</v>
      </c>
      <c r="I8019" s="41" t="s">
        <v>3211</v>
      </c>
      <c r="J8019" s="41" t="s">
        <v>89</v>
      </c>
      <c r="K8019" s="41">
        <v>14</v>
      </c>
      <c r="M8019" s="41" t="s">
        <v>354</v>
      </c>
      <c r="N8019" s="41" t="s">
        <v>355</v>
      </c>
      <c r="O8019" s="41" t="s">
        <v>356</v>
      </c>
      <c r="P8019" s="41" t="s">
        <v>357</v>
      </c>
      <c r="Q8019" s="41" t="s">
        <v>358</v>
      </c>
      <c r="R8019" s="41" t="s">
        <v>2071</v>
      </c>
      <c r="S8019" s="41" t="s">
        <v>2891</v>
      </c>
      <c r="Y8019" s="41">
        <v>9039</v>
      </c>
      <c r="Z8019" s="41">
        <v>1</v>
      </c>
      <c r="AA8019" s="41">
        <v>0</v>
      </c>
      <c r="AC8019" s="41">
        <v>20180118</v>
      </c>
      <c r="AD8019" s="41">
        <v>500</v>
      </c>
      <c r="AE8019" s="41">
        <v>20180119</v>
      </c>
      <c r="AF8019" s="41">
        <v>500</v>
      </c>
      <c r="AI8019" s="41">
        <v>24</v>
      </c>
      <c r="AJ8019" s="41">
        <v>1</v>
      </c>
      <c r="AO8019" s="41" t="s">
        <v>3808</v>
      </c>
      <c r="AP8019" s="41">
        <v>1</v>
      </c>
      <c r="AR8019" s="41">
        <v>15</v>
      </c>
      <c r="AS8019" s="41">
        <v>1</v>
      </c>
    </row>
    <row r="8020" spans="2:45" s="41" customFormat="1" ht="13.5" customHeight="1" x14ac:dyDescent="0.25"/>
    <row r="8021" spans="2:45" s="41" customFormat="1" ht="13.5" customHeight="1" x14ac:dyDescent="0.25"/>
    <row r="8022" spans="2:45" s="41" customFormat="1" ht="13.5" customHeight="1" x14ac:dyDescent="0.25">
      <c r="B8022" s="41" t="s">
        <v>3905</v>
      </c>
      <c r="C8022" s="41" t="s">
        <v>353</v>
      </c>
      <c r="D8022" s="41" t="s">
        <v>346</v>
      </c>
      <c r="E8022" s="41" t="s">
        <v>86</v>
      </c>
      <c r="F8022" s="41" t="s">
        <v>87</v>
      </c>
      <c r="G8022" s="41" t="s">
        <v>88</v>
      </c>
      <c r="H8022" s="41" t="s">
        <v>39</v>
      </c>
      <c r="I8022" s="41" t="s">
        <v>3211</v>
      </c>
      <c r="J8022" s="41" t="s">
        <v>89</v>
      </c>
      <c r="K8022" s="41">
        <v>14</v>
      </c>
      <c r="M8022" s="41" t="s">
        <v>354</v>
      </c>
      <c r="N8022" s="41" t="s">
        <v>355</v>
      </c>
      <c r="O8022" s="41" t="s">
        <v>387</v>
      </c>
      <c r="P8022" s="41" t="s">
        <v>4263</v>
      </c>
      <c r="Q8022" s="41" t="s">
        <v>389</v>
      </c>
      <c r="R8022" s="41" t="s">
        <v>2074</v>
      </c>
      <c r="S8022" s="41" t="s">
        <v>2897</v>
      </c>
      <c r="Y8022" s="41">
        <v>9045</v>
      </c>
      <c r="Z8022" s="41">
        <v>1</v>
      </c>
      <c r="AA8022" s="41">
        <v>0</v>
      </c>
      <c r="AC8022" s="41">
        <v>20180112</v>
      </c>
      <c r="AD8022" s="41">
        <v>500</v>
      </c>
      <c r="AE8022" s="41">
        <v>20180113</v>
      </c>
      <c r="AF8022" s="41">
        <v>500</v>
      </c>
      <c r="AI8022" s="41">
        <v>24</v>
      </c>
      <c r="AJ8022" s="41">
        <v>1</v>
      </c>
      <c r="AO8022" s="35" t="s">
        <v>3593</v>
      </c>
      <c r="AP8022" s="41">
        <v>1</v>
      </c>
      <c r="AR8022" s="41">
        <v>15</v>
      </c>
      <c r="AS8022" s="41">
        <v>1</v>
      </c>
    </row>
    <row r="8023" spans="2:45" s="41" customFormat="1" ht="13.5" customHeight="1" x14ac:dyDescent="0.25">
      <c r="B8023" s="41" t="s">
        <v>3905</v>
      </c>
      <c r="C8023" s="41" t="s">
        <v>353</v>
      </c>
      <c r="D8023" s="41" t="s">
        <v>346</v>
      </c>
      <c r="E8023" s="41" t="s">
        <v>86</v>
      </c>
      <c r="F8023" s="41" t="s">
        <v>87</v>
      </c>
      <c r="G8023" s="41" t="s">
        <v>88</v>
      </c>
      <c r="H8023" s="41" t="s">
        <v>39</v>
      </c>
      <c r="I8023" s="41" t="s">
        <v>3211</v>
      </c>
      <c r="J8023" s="41" t="s">
        <v>89</v>
      </c>
      <c r="K8023" s="41">
        <v>14</v>
      </c>
      <c r="M8023" s="41" t="s">
        <v>354</v>
      </c>
      <c r="N8023" s="41" t="s">
        <v>355</v>
      </c>
      <c r="O8023" s="41" t="s">
        <v>387</v>
      </c>
      <c r="P8023" s="41" t="s">
        <v>4264</v>
      </c>
      <c r="Q8023" s="41" t="s">
        <v>389</v>
      </c>
      <c r="R8023" s="41" t="s">
        <v>2074</v>
      </c>
      <c r="S8023" s="41" t="s">
        <v>2897</v>
      </c>
      <c r="Y8023" s="41">
        <v>9045</v>
      </c>
      <c r="Z8023" s="41">
        <v>1</v>
      </c>
      <c r="AA8023" s="41">
        <v>0</v>
      </c>
      <c r="AC8023" s="41">
        <v>20180113</v>
      </c>
      <c r="AD8023" s="41">
        <v>500</v>
      </c>
      <c r="AE8023" s="41">
        <v>20180114</v>
      </c>
      <c r="AF8023" s="41">
        <v>500</v>
      </c>
      <c r="AI8023" s="41">
        <v>24</v>
      </c>
      <c r="AJ8023" s="41">
        <v>1</v>
      </c>
      <c r="AO8023" s="35" t="s">
        <v>3593</v>
      </c>
      <c r="AP8023" s="41">
        <v>1</v>
      </c>
      <c r="AR8023" s="41">
        <v>15</v>
      </c>
      <c r="AS8023" s="41">
        <v>1</v>
      </c>
    </row>
    <row r="8024" spans="2:45" s="41" customFormat="1" ht="13.5" customHeight="1" x14ac:dyDescent="0.25">
      <c r="B8024" s="41" t="s">
        <v>3905</v>
      </c>
      <c r="C8024" s="41" t="s">
        <v>353</v>
      </c>
      <c r="D8024" s="41" t="s">
        <v>346</v>
      </c>
      <c r="E8024" s="41" t="s">
        <v>86</v>
      </c>
      <c r="F8024" s="41" t="s">
        <v>87</v>
      </c>
      <c r="G8024" s="41" t="s">
        <v>88</v>
      </c>
      <c r="H8024" s="41" t="s">
        <v>39</v>
      </c>
      <c r="I8024" s="41" t="s">
        <v>3211</v>
      </c>
      <c r="J8024" s="41" t="s">
        <v>89</v>
      </c>
      <c r="K8024" s="41">
        <v>14</v>
      </c>
      <c r="M8024" s="41" t="s">
        <v>354</v>
      </c>
      <c r="N8024" s="41" t="s">
        <v>355</v>
      </c>
      <c r="O8024" s="41" t="s">
        <v>387</v>
      </c>
      <c r="P8024" s="41" t="s">
        <v>4263</v>
      </c>
      <c r="Q8024" s="41" t="s">
        <v>389</v>
      </c>
      <c r="R8024" s="41" t="s">
        <v>2074</v>
      </c>
      <c r="S8024" s="41" t="s">
        <v>2897</v>
      </c>
      <c r="Y8024" s="41">
        <v>9045</v>
      </c>
      <c r="Z8024" s="41">
        <v>1</v>
      </c>
      <c r="AA8024" s="41">
        <v>0</v>
      </c>
      <c r="AC8024" s="41">
        <v>20180114</v>
      </c>
      <c r="AD8024" s="41">
        <v>500</v>
      </c>
      <c r="AE8024" s="41">
        <v>20180115</v>
      </c>
      <c r="AF8024" s="41">
        <v>500</v>
      </c>
      <c r="AI8024" s="41">
        <v>24</v>
      </c>
      <c r="AJ8024" s="41">
        <v>1</v>
      </c>
      <c r="AO8024" s="35" t="s">
        <v>3593</v>
      </c>
      <c r="AP8024" s="41">
        <v>1</v>
      </c>
      <c r="AR8024" s="41">
        <v>15</v>
      </c>
      <c r="AS8024" s="41">
        <v>1</v>
      </c>
    </row>
    <row r="8025" spans="2:45" s="41" customFormat="1" ht="13.5" customHeight="1" x14ac:dyDescent="0.25">
      <c r="B8025" s="41" t="s">
        <v>3905</v>
      </c>
      <c r="C8025" s="41" t="s">
        <v>353</v>
      </c>
      <c r="D8025" s="41" t="s">
        <v>346</v>
      </c>
      <c r="E8025" s="41" t="s">
        <v>86</v>
      </c>
      <c r="F8025" s="41" t="s">
        <v>87</v>
      </c>
      <c r="G8025" s="41" t="s">
        <v>88</v>
      </c>
      <c r="H8025" s="41" t="s">
        <v>39</v>
      </c>
      <c r="I8025" s="41" t="s">
        <v>3211</v>
      </c>
      <c r="J8025" s="41" t="s">
        <v>89</v>
      </c>
      <c r="K8025" s="41">
        <v>14</v>
      </c>
      <c r="M8025" s="41" t="s">
        <v>354</v>
      </c>
      <c r="N8025" s="41" t="s">
        <v>355</v>
      </c>
      <c r="O8025" s="41" t="s">
        <v>387</v>
      </c>
      <c r="P8025" s="41" t="s">
        <v>4263</v>
      </c>
      <c r="Q8025" s="41" t="s">
        <v>389</v>
      </c>
      <c r="R8025" s="41" t="s">
        <v>2074</v>
      </c>
      <c r="S8025" s="41" t="s">
        <v>2897</v>
      </c>
      <c r="Y8025" s="41">
        <v>9045</v>
      </c>
      <c r="Z8025" s="41">
        <v>1</v>
      </c>
      <c r="AA8025" s="41">
        <v>0</v>
      </c>
      <c r="AC8025" s="41">
        <v>20180115</v>
      </c>
      <c r="AD8025" s="41">
        <v>500</v>
      </c>
      <c r="AE8025" s="41">
        <v>20180116</v>
      </c>
      <c r="AF8025" s="41">
        <v>500</v>
      </c>
      <c r="AI8025" s="41">
        <v>24</v>
      </c>
      <c r="AJ8025" s="41">
        <v>1</v>
      </c>
      <c r="AO8025" s="35" t="s">
        <v>3593</v>
      </c>
      <c r="AP8025" s="41">
        <v>1</v>
      </c>
      <c r="AR8025" s="41">
        <v>15</v>
      </c>
      <c r="AS8025" s="41">
        <v>1</v>
      </c>
    </row>
    <row r="8026" spans="2:45" s="41" customFormat="1" ht="13.5" customHeight="1" x14ac:dyDescent="0.25">
      <c r="B8026" s="41" t="s">
        <v>3905</v>
      </c>
      <c r="C8026" s="41" t="s">
        <v>353</v>
      </c>
      <c r="D8026" s="41" t="s">
        <v>346</v>
      </c>
      <c r="E8026" s="41" t="s">
        <v>86</v>
      </c>
      <c r="F8026" s="41" t="s">
        <v>87</v>
      </c>
      <c r="G8026" s="41" t="s">
        <v>88</v>
      </c>
      <c r="H8026" s="41" t="s">
        <v>39</v>
      </c>
      <c r="I8026" s="41" t="s">
        <v>3211</v>
      </c>
      <c r="J8026" s="41" t="s">
        <v>89</v>
      </c>
      <c r="K8026" s="41">
        <v>14</v>
      </c>
      <c r="M8026" s="41" t="s">
        <v>354</v>
      </c>
      <c r="N8026" s="41" t="s">
        <v>355</v>
      </c>
      <c r="O8026" s="41" t="s">
        <v>387</v>
      </c>
      <c r="P8026" s="41" t="s">
        <v>4263</v>
      </c>
      <c r="Q8026" s="41" t="s">
        <v>389</v>
      </c>
      <c r="R8026" s="41" t="s">
        <v>2074</v>
      </c>
      <c r="S8026" s="41" t="s">
        <v>2897</v>
      </c>
      <c r="Y8026" s="41">
        <v>9045</v>
      </c>
      <c r="Z8026" s="41">
        <v>1</v>
      </c>
      <c r="AA8026" s="41">
        <v>0</v>
      </c>
      <c r="AC8026" s="41">
        <v>20180116</v>
      </c>
      <c r="AD8026" s="41">
        <v>500</v>
      </c>
      <c r="AE8026" s="41">
        <v>20180117</v>
      </c>
      <c r="AF8026" s="41">
        <v>500</v>
      </c>
      <c r="AI8026" s="41">
        <v>24</v>
      </c>
      <c r="AJ8026" s="41">
        <v>1</v>
      </c>
      <c r="AO8026" s="35" t="s">
        <v>3593</v>
      </c>
      <c r="AP8026" s="41">
        <v>1</v>
      </c>
      <c r="AR8026" s="41">
        <v>15</v>
      </c>
      <c r="AS8026" s="41">
        <v>1</v>
      </c>
    </row>
    <row r="8027" spans="2:45" s="41" customFormat="1" ht="13.5" customHeight="1" x14ac:dyDescent="0.25">
      <c r="B8027" s="41" t="s">
        <v>3905</v>
      </c>
      <c r="C8027" s="41" t="s">
        <v>353</v>
      </c>
      <c r="D8027" s="41" t="s">
        <v>346</v>
      </c>
      <c r="E8027" s="41" t="s">
        <v>86</v>
      </c>
      <c r="F8027" s="41" t="s">
        <v>87</v>
      </c>
      <c r="G8027" s="41" t="s">
        <v>88</v>
      </c>
      <c r="H8027" s="41" t="s">
        <v>39</v>
      </c>
      <c r="I8027" s="41" t="s">
        <v>3211</v>
      </c>
      <c r="J8027" s="41" t="s">
        <v>89</v>
      </c>
      <c r="K8027" s="41">
        <v>14</v>
      </c>
      <c r="M8027" s="41" t="s">
        <v>354</v>
      </c>
      <c r="N8027" s="41" t="s">
        <v>355</v>
      </c>
      <c r="O8027" s="41" t="s">
        <v>387</v>
      </c>
      <c r="P8027" s="41" t="s">
        <v>4263</v>
      </c>
      <c r="Q8027" s="41" t="s">
        <v>389</v>
      </c>
      <c r="R8027" s="41" t="s">
        <v>2074</v>
      </c>
      <c r="S8027" s="41" t="s">
        <v>2897</v>
      </c>
      <c r="Y8027" s="41">
        <v>9045</v>
      </c>
      <c r="Z8027" s="41">
        <v>1</v>
      </c>
      <c r="AA8027" s="41">
        <v>0</v>
      </c>
      <c r="AC8027" s="41">
        <v>20180117</v>
      </c>
      <c r="AD8027" s="41">
        <v>500</v>
      </c>
      <c r="AE8027" s="41">
        <v>20180118</v>
      </c>
      <c r="AF8027" s="41">
        <v>500</v>
      </c>
      <c r="AI8027" s="41">
        <v>24</v>
      </c>
      <c r="AJ8027" s="41">
        <v>1</v>
      </c>
      <c r="AO8027" s="35" t="s">
        <v>3593</v>
      </c>
      <c r="AP8027" s="41">
        <v>1</v>
      </c>
      <c r="AR8027" s="41">
        <v>15</v>
      </c>
      <c r="AS8027" s="41">
        <v>1</v>
      </c>
    </row>
    <row r="8028" spans="2:45" s="41" customFormat="1" ht="13.5" customHeight="1" x14ac:dyDescent="0.25">
      <c r="B8028" s="41" t="s">
        <v>3905</v>
      </c>
      <c r="C8028" s="41" t="s">
        <v>353</v>
      </c>
      <c r="D8028" s="41" t="s">
        <v>346</v>
      </c>
      <c r="E8028" s="41" t="s">
        <v>86</v>
      </c>
      <c r="F8028" s="41" t="s">
        <v>87</v>
      </c>
      <c r="G8028" s="41" t="s">
        <v>88</v>
      </c>
      <c r="H8028" s="41" t="s">
        <v>39</v>
      </c>
      <c r="I8028" s="41" t="s">
        <v>3211</v>
      </c>
      <c r="J8028" s="41" t="s">
        <v>89</v>
      </c>
      <c r="K8028" s="41">
        <v>14</v>
      </c>
      <c r="M8028" s="41" t="s">
        <v>354</v>
      </c>
      <c r="N8028" s="41" t="s">
        <v>355</v>
      </c>
      <c r="O8028" s="41" t="s">
        <v>387</v>
      </c>
      <c r="P8028" s="41" t="s">
        <v>4263</v>
      </c>
      <c r="Q8028" s="41" t="s">
        <v>389</v>
      </c>
      <c r="R8028" s="41" t="s">
        <v>2074</v>
      </c>
      <c r="S8028" s="41" t="s">
        <v>2897</v>
      </c>
      <c r="Y8028" s="41">
        <v>9045</v>
      </c>
      <c r="Z8028" s="41">
        <v>1</v>
      </c>
      <c r="AA8028" s="41">
        <v>0</v>
      </c>
      <c r="AC8028" s="41">
        <v>20180118</v>
      </c>
      <c r="AD8028" s="41">
        <v>500</v>
      </c>
      <c r="AE8028" s="41">
        <v>20180119</v>
      </c>
      <c r="AF8028" s="41">
        <v>500</v>
      </c>
      <c r="AI8028" s="41">
        <v>24</v>
      </c>
      <c r="AJ8028" s="41">
        <v>1</v>
      </c>
      <c r="AO8028" s="35" t="s">
        <v>3593</v>
      </c>
      <c r="AP8028" s="41">
        <v>1</v>
      </c>
      <c r="AR8028" s="41">
        <v>15</v>
      </c>
      <c r="AS8028" s="41">
        <v>1</v>
      </c>
    </row>
    <row r="8029" spans="2:45" s="40" customFormat="1" ht="13.5" customHeight="1" x14ac:dyDescent="0.25">
      <c r="AO8029" s="35"/>
    </row>
    <row r="8030" spans="2:45" s="42" customFormat="1" ht="13.5" customHeight="1" x14ac:dyDescent="0.25">
      <c r="B8030" s="42" t="s">
        <v>4385</v>
      </c>
      <c r="C8030" s="42" t="s">
        <v>353</v>
      </c>
      <c r="D8030" s="42" t="s">
        <v>346</v>
      </c>
      <c r="E8030" s="42" t="s">
        <v>86</v>
      </c>
      <c r="F8030" s="42" t="s">
        <v>87</v>
      </c>
      <c r="G8030" s="42" t="s">
        <v>88</v>
      </c>
      <c r="H8030" s="42" t="s">
        <v>39</v>
      </c>
      <c r="I8030" s="42" t="s">
        <v>3211</v>
      </c>
      <c r="J8030" s="42" t="s">
        <v>89</v>
      </c>
      <c r="K8030" s="42">
        <v>14</v>
      </c>
      <c r="M8030" s="42" t="s">
        <v>354</v>
      </c>
      <c r="N8030" s="42" t="s">
        <v>355</v>
      </c>
      <c r="O8030" s="42" t="s">
        <v>356</v>
      </c>
      <c r="P8030" s="42" t="s">
        <v>357</v>
      </c>
      <c r="Q8030" s="42" t="s">
        <v>358</v>
      </c>
      <c r="R8030" s="42" t="s">
        <v>2056</v>
      </c>
      <c r="S8030" s="42" t="s">
        <v>2891</v>
      </c>
      <c r="Y8030" s="42">
        <v>9088</v>
      </c>
      <c r="Z8030" s="42">
        <v>1</v>
      </c>
      <c r="AA8030" s="42">
        <v>0</v>
      </c>
      <c r="AC8030" s="42">
        <v>20180119</v>
      </c>
      <c r="AD8030" s="42">
        <v>500</v>
      </c>
      <c r="AE8030" s="42">
        <v>20180122</v>
      </c>
      <c r="AF8030" s="42">
        <v>500</v>
      </c>
      <c r="AI8030" s="42">
        <v>72</v>
      </c>
      <c r="AJ8030" s="42">
        <v>1</v>
      </c>
      <c r="AL8030" s="42" t="s">
        <v>132</v>
      </c>
      <c r="AO8030" s="42" t="s">
        <v>4386</v>
      </c>
      <c r="AP8030" s="42">
        <v>1</v>
      </c>
      <c r="AR8030" s="42">
        <v>15</v>
      </c>
      <c r="AS8030" s="42">
        <v>1</v>
      </c>
    </row>
    <row r="8031" spans="2:45" s="42" customFormat="1" ht="13.5" customHeight="1" x14ac:dyDescent="0.25">
      <c r="B8031" s="42" t="s">
        <v>550</v>
      </c>
      <c r="C8031" s="42" t="s">
        <v>353</v>
      </c>
      <c r="D8031" s="42" t="s">
        <v>346</v>
      </c>
      <c r="E8031" s="42" t="s">
        <v>86</v>
      </c>
      <c r="F8031" s="42" t="s">
        <v>87</v>
      </c>
      <c r="G8031" s="42" t="s">
        <v>88</v>
      </c>
      <c r="H8031" s="42" t="s">
        <v>39</v>
      </c>
      <c r="I8031" s="42" t="s">
        <v>3211</v>
      </c>
      <c r="J8031" s="42" t="s">
        <v>89</v>
      </c>
      <c r="K8031" s="42">
        <v>14</v>
      </c>
      <c r="M8031" s="42" t="s">
        <v>354</v>
      </c>
      <c r="N8031" s="42" t="s">
        <v>355</v>
      </c>
      <c r="O8031" s="42" t="s">
        <v>387</v>
      </c>
      <c r="P8031" s="42" t="s">
        <v>388</v>
      </c>
      <c r="Q8031" s="42" t="s">
        <v>389</v>
      </c>
      <c r="R8031" s="42" t="s">
        <v>2056</v>
      </c>
      <c r="S8031" s="42" t="s">
        <v>2897</v>
      </c>
      <c r="Y8031" s="42">
        <v>9089</v>
      </c>
      <c r="Z8031" s="42">
        <v>1</v>
      </c>
      <c r="AA8031" s="42">
        <v>0</v>
      </c>
      <c r="AC8031" s="42">
        <v>20180119</v>
      </c>
      <c r="AD8031" s="42">
        <v>500</v>
      </c>
      <c r="AE8031" s="42">
        <v>20180122</v>
      </c>
      <c r="AF8031" s="42">
        <v>500</v>
      </c>
      <c r="AI8031" s="42">
        <v>72</v>
      </c>
      <c r="AJ8031" s="42">
        <v>1</v>
      </c>
      <c r="AL8031" s="42" t="s">
        <v>132</v>
      </c>
      <c r="AO8031" s="42" t="s">
        <v>4387</v>
      </c>
      <c r="AP8031" s="42">
        <v>1</v>
      </c>
      <c r="AR8031" s="42">
        <v>15</v>
      </c>
      <c r="AS8031" s="42">
        <v>1</v>
      </c>
    </row>
    <row r="8032" spans="2:45" s="42" customFormat="1" ht="13.5" customHeight="1" x14ac:dyDescent="0.25">
      <c r="B8032" s="42" t="s">
        <v>2038</v>
      </c>
      <c r="C8032" s="42" t="s">
        <v>1119</v>
      </c>
      <c r="E8032" s="42" t="s">
        <v>86</v>
      </c>
      <c r="F8032" s="42" t="s">
        <v>87</v>
      </c>
      <c r="G8032" s="42" t="s">
        <v>88</v>
      </c>
      <c r="H8032" s="42" t="s">
        <v>39</v>
      </c>
      <c r="I8032" s="42" t="s">
        <v>3211</v>
      </c>
      <c r="J8032" s="42" t="s">
        <v>89</v>
      </c>
      <c r="K8032" s="42">
        <v>25</v>
      </c>
      <c r="L8032" s="42">
        <v>1</v>
      </c>
      <c r="M8032" s="42" t="s">
        <v>90</v>
      </c>
      <c r="N8032" s="42" t="s">
        <v>91</v>
      </c>
      <c r="O8032" s="42" t="s">
        <v>1120</v>
      </c>
      <c r="P8032" s="42" t="s">
        <v>1120</v>
      </c>
      <c r="Q8032" s="42" t="s">
        <v>1121</v>
      </c>
      <c r="R8032" s="42" t="s">
        <v>2056</v>
      </c>
      <c r="S8032" s="42" t="s">
        <v>2969</v>
      </c>
      <c r="W8032" s="42" t="s">
        <v>1122</v>
      </c>
      <c r="AA8032" s="42">
        <v>0</v>
      </c>
      <c r="AC8032" s="42">
        <v>20180119</v>
      </c>
      <c r="AD8032" s="42">
        <v>500</v>
      </c>
      <c r="AE8032" s="42">
        <v>20180121</v>
      </c>
      <c r="AF8032" s="42">
        <v>500</v>
      </c>
      <c r="AI8032" s="42">
        <v>48</v>
      </c>
      <c r="AO8032" s="42" t="s">
        <v>4387</v>
      </c>
      <c r="AP8032" s="42">
        <v>1</v>
      </c>
      <c r="AR8032" s="42">
        <v>80</v>
      </c>
    </row>
    <row r="8033" spans="1:45" s="42" customFormat="1" ht="13.5" customHeight="1" x14ac:dyDescent="0.25">
      <c r="B8033" s="42" t="s">
        <v>2047</v>
      </c>
      <c r="C8033" s="42" t="s">
        <v>332</v>
      </c>
      <c r="D8033" s="42" t="s">
        <v>41</v>
      </c>
      <c r="E8033" s="42" t="s">
        <v>633</v>
      </c>
      <c r="F8033" s="42" t="s">
        <v>634</v>
      </c>
      <c r="G8033" s="42" t="s">
        <v>635</v>
      </c>
      <c r="H8033" s="42" t="s">
        <v>39</v>
      </c>
      <c r="I8033" s="42" t="s">
        <v>3800</v>
      </c>
      <c r="J8033" s="42" t="s">
        <v>89</v>
      </c>
      <c r="K8033" s="42">
        <v>12</v>
      </c>
      <c r="M8033" s="42" t="s">
        <v>636</v>
      </c>
      <c r="N8033" s="42" t="s">
        <v>637</v>
      </c>
      <c r="O8033" s="42" t="s">
        <v>778</v>
      </c>
      <c r="P8033" s="42" t="s">
        <v>1915</v>
      </c>
      <c r="Q8033" s="42" t="s">
        <v>779</v>
      </c>
      <c r="R8033" s="85" t="s">
        <v>4930</v>
      </c>
      <c r="S8033" s="42" t="s">
        <v>2947</v>
      </c>
      <c r="X8033" s="42" t="s">
        <v>641</v>
      </c>
      <c r="Y8033" s="42">
        <v>10185</v>
      </c>
      <c r="Z8033" s="42">
        <v>1</v>
      </c>
      <c r="AA8033" s="42">
        <v>0</v>
      </c>
      <c r="AC8033" s="42">
        <v>20180119</v>
      </c>
      <c r="AD8033" s="42">
        <v>500</v>
      </c>
      <c r="AE8033" s="42">
        <v>20180122</v>
      </c>
      <c r="AF8033" s="42">
        <v>500</v>
      </c>
      <c r="AI8033" s="42">
        <v>72</v>
      </c>
      <c r="AJ8033" s="42">
        <v>1</v>
      </c>
      <c r="AL8033" s="42" t="s">
        <v>132</v>
      </c>
      <c r="AO8033" s="42" t="s">
        <v>4387</v>
      </c>
      <c r="AP8033" s="42">
        <v>1</v>
      </c>
      <c r="AR8033" s="42">
        <v>22</v>
      </c>
      <c r="AS8033" s="42">
        <v>1</v>
      </c>
    </row>
    <row r="8034" spans="1:45" s="42" customFormat="1" ht="13.5" customHeight="1" x14ac:dyDescent="0.25">
      <c r="B8034" s="42" t="s">
        <v>4388</v>
      </c>
      <c r="C8034" s="42" t="s">
        <v>134</v>
      </c>
      <c r="D8034" s="42" t="s">
        <v>135</v>
      </c>
      <c r="E8034" s="42" t="s">
        <v>86</v>
      </c>
      <c r="F8034" s="42" t="s">
        <v>87</v>
      </c>
      <c r="G8034" s="42" t="s">
        <v>88</v>
      </c>
      <c r="H8034" s="42" t="s">
        <v>39</v>
      </c>
      <c r="I8034" s="42" t="s">
        <v>3211</v>
      </c>
      <c r="J8034" s="42" t="s">
        <v>89</v>
      </c>
      <c r="K8034" s="42">
        <v>8</v>
      </c>
      <c r="L8034" s="42">
        <v>2</v>
      </c>
      <c r="O8034" s="42" t="s">
        <v>136</v>
      </c>
      <c r="P8034" s="42" t="s">
        <v>137</v>
      </c>
      <c r="Q8034" s="42" t="s">
        <v>138</v>
      </c>
      <c r="R8034" s="42" t="s">
        <v>2056</v>
      </c>
      <c r="S8034" s="42" t="s">
        <v>2882</v>
      </c>
      <c r="X8034" s="42" t="s">
        <v>146</v>
      </c>
      <c r="AA8034" s="42">
        <v>0</v>
      </c>
      <c r="AC8034" s="42">
        <v>20180119</v>
      </c>
      <c r="AD8034" s="42">
        <v>500</v>
      </c>
      <c r="AE8034" s="42">
        <v>20180122</v>
      </c>
      <c r="AF8034" s="42">
        <v>500</v>
      </c>
      <c r="AI8034" s="42">
        <v>72</v>
      </c>
      <c r="AL8034" s="42" t="s">
        <v>132</v>
      </c>
      <c r="AO8034" s="42" t="s">
        <v>4387</v>
      </c>
      <c r="AP8034" s="42">
        <v>1</v>
      </c>
      <c r="AR8034" s="42">
        <v>8</v>
      </c>
    </row>
    <row r="8035" spans="1:45" s="42" customFormat="1" ht="13.5" customHeight="1" x14ac:dyDescent="0.25">
      <c r="B8035" s="42" t="s">
        <v>4389</v>
      </c>
      <c r="C8035" s="42" t="s">
        <v>134</v>
      </c>
      <c r="D8035" s="42" t="s">
        <v>135</v>
      </c>
      <c r="E8035" s="42" t="s">
        <v>86</v>
      </c>
      <c r="F8035" s="42" t="s">
        <v>87</v>
      </c>
      <c r="G8035" s="42" t="s">
        <v>88</v>
      </c>
      <c r="H8035" s="42" t="s">
        <v>39</v>
      </c>
      <c r="I8035" s="42" t="s">
        <v>3211</v>
      </c>
      <c r="J8035" s="42" t="s">
        <v>89</v>
      </c>
      <c r="K8035" s="42">
        <v>8</v>
      </c>
      <c r="L8035" s="42">
        <v>2</v>
      </c>
      <c r="O8035" s="42" t="s">
        <v>136</v>
      </c>
      <c r="P8035" s="42" t="s">
        <v>137</v>
      </c>
      <c r="Q8035" s="42" t="s">
        <v>138</v>
      </c>
      <c r="R8035" s="42" t="s">
        <v>2056</v>
      </c>
      <c r="S8035" s="42" t="s">
        <v>2882</v>
      </c>
      <c r="X8035" s="42" t="s">
        <v>154</v>
      </c>
      <c r="AA8035" s="42">
        <v>0</v>
      </c>
      <c r="AC8035" s="42">
        <v>20180119</v>
      </c>
      <c r="AD8035" s="42">
        <v>500</v>
      </c>
      <c r="AE8035" s="42">
        <v>20180122</v>
      </c>
      <c r="AF8035" s="42">
        <v>500</v>
      </c>
      <c r="AI8035" s="42">
        <v>72</v>
      </c>
      <c r="AL8035" s="42" t="s">
        <v>132</v>
      </c>
      <c r="AO8035" s="42" t="s">
        <v>4387</v>
      </c>
      <c r="AP8035" s="42">
        <v>1</v>
      </c>
      <c r="AR8035" s="42">
        <v>8</v>
      </c>
    </row>
    <row r="8036" spans="1:45" s="42" customFormat="1" ht="13.5" customHeight="1" x14ac:dyDescent="0.25">
      <c r="B8036" s="42" t="s">
        <v>4390</v>
      </c>
      <c r="C8036" s="42" t="s">
        <v>40</v>
      </c>
      <c r="D8036" s="42" t="s">
        <v>346</v>
      </c>
      <c r="E8036" s="42" t="s">
        <v>86</v>
      </c>
      <c r="F8036" s="42" t="s">
        <v>87</v>
      </c>
      <c r="G8036" s="42" t="s">
        <v>88</v>
      </c>
      <c r="H8036" s="42" t="s">
        <v>39</v>
      </c>
      <c r="I8036" s="42" t="s">
        <v>3211</v>
      </c>
      <c r="J8036" s="42" t="s">
        <v>89</v>
      </c>
      <c r="K8036" s="42">
        <v>4</v>
      </c>
      <c r="M8036" s="42" t="s">
        <v>121</v>
      </c>
      <c r="N8036" s="42" t="s">
        <v>122</v>
      </c>
      <c r="O8036" s="42" t="s">
        <v>347</v>
      </c>
      <c r="P8036" s="42" t="s">
        <v>348</v>
      </c>
      <c r="Q8036" s="42" t="s">
        <v>349</v>
      </c>
      <c r="R8036" s="42" t="s">
        <v>2056</v>
      </c>
      <c r="S8036" s="42" t="s">
        <v>2890</v>
      </c>
      <c r="X8036" s="42" t="s">
        <v>468</v>
      </c>
      <c r="Y8036" s="42">
        <v>4029</v>
      </c>
      <c r="AA8036" s="42">
        <v>0</v>
      </c>
      <c r="AC8036" s="42">
        <v>20180122</v>
      </c>
      <c r="AD8036" s="42">
        <v>500</v>
      </c>
      <c r="AE8036" s="42">
        <v>20180129</v>
      </c>
      <c r="AF8036" s="42">
        <v>500</v>
      </c>
      <c r="AI8036" s="42">
        <v>168</v>
      </c>
      <c r="AJ8036" s="42">
        <v>1</v>
      </c>
      <c r="AM8036" s="42" t="s">
        <v>469</v>
      </c>
      <c r="AO8036" s="42" t="s">
        <v>4387</v>
      </c>
      <c r="AP8036" s="42">
        <v>1</v>
      </c>
      <c r="AR8036" s="42">
        <v>30</v>
      </c>
      <c r="AS8036" s="42">
        <v>1</v>
      </c>
    </row>
    <row r="8037" spans="1:45" s="35" customFormat="1" ht="13.5" customHeight="1" x14ac:dyDescent="0.25">
      <c r="A8037" s="42"/>
      <c r="B8037" s="35" t="s">
        <v>1917</v>
      </c>
      <c r="C8037" s="35" t="s">
        <v>134</v>
      </c>
      <c r="D8037" s="35" t="s">
        <v>135</v>
      </c>
      <c r="E8037" s="35" t="s">
        <v>86</v>
      </c>
      <c r="F8037" s="35" t="s">
        <v>87</v>
      </c>
      <c r="G8037" s="35" t="s">
        <v>88</v>
      </c>
      <c r="H8037" s="35" t="s">
        <v>39</v>
      </c>
      <c r="I8037" s="35" t="s">
        <v>3211</v>
      </c>
      <c r="J8037" s="35" t="s">
        <v>89</v>
      </c>
      <c r="K8037" s="35">
        <v>8</v>
      </c>
      <c r="L8037" s="35">
        <v>2</v>
      </c>
      <c r="O8037" s="35" t="s">
        <v>136</v>
      </c>
      <c r="P8037" s="35" t="s">
        <v>137</v>
      </c>
      <c r="Q8037" s="35" t="s">
        <v>138</v>
      </c>
      <c r="R8037" s="35" t="s">
        <v>2056</v>
      </c>
      <c r="S8037" s="35" t="s">
        <v>2882</v>
      </c>
      <c r="X8037" s="35" t="s">
        <v>1918</v>
      </c>
      <c r="AA8037" s="35">
        <v>0</v>
      </c>
      <c r="AC8037" s="42">
        <v>20180119</v>
      </c>
      <c r="AD8037" s="42">
        <v>500</v>
      </c>
      <c r="AE8037" s="42">
        <v>20180122</v>
      </c>
      <c r="AF8037" s="42">
        <v>500</v>
      </c>
      <c r="AI8037" s="35">
        <v>72</v>
      </c>
      <c r="AL8037" s="35" t="s">
        <v>132</v>
      </c>
      <c r="AO8037" s="42" t="s">
        <v>4386</v>
      </c>
      <c r="AP8037" s="35">
        <v>1</v>
      </c>
      <c r="AR8037" s="35">
        <v>8</v>
      </c>
    </row>
    <row r="8038" spans="1:45" s="42" customFormat="1" ht="13.5" customHeight="1" x14ac:dyDescent="0.25">
      <c r="AO8038" s="35"/>
    </row>
    <row r="8039" spans="1:45" s="42" customFormat="1" ht="13.5" customHeight="1" x14ac:dyDescent="0.25">
      <c r="B8039" s="42" t="s">
        <v>3904</v>
      </c>
      <c r="C8039" s="42" t="s">
        <v>353</v>
      </c>
      <c r="D8039" s="42" t="s">
        <v>346</v>
      </c>
      <c r="E8039" s="42" t="s">
        <v>86</v>
      </c>
      <c r="F8039" s="42" t="s">
        <v>87</v>
      </c>
      <c r="G8039" s="42" t="s">
        <v>88</v>
      </c>
      <c r="H8039" s="42" t="s">
        <v>2054</v>
      </c>
      <c r="I8039" s="42" t="s">
        <v>3211</v>
      </c>
      <c r="J8039" s="42" t="s">
        <v>89</v>
      </c>
      <c r="K8039" s="42">
        <v>14</v>
      </c>
      <c r="M8039" s="42" t="s">
        <v>354</v>
      </c>
      <c r="N8039" s="42" t="s">
        <v>355</v>
      </c>
      <c r="O8039" s="42" t="s">
        <v>356</v>
      </c>
      <c r="P8039" s="42" t="s">
        <v>357</v>
      </c>
      <c r="Q8039" s="42" t="s">
        <v>358</v>
      </c>
      <c r="R8039" s="42" t="s">
        <v>2071</v>
      </c>
      <c r="S8039" s="42" t="s">
        <v>2891</v>
      </c>
      <c r="Y8039" s="42">
        <v>9039</v>
      </c>
      <c r="Z8039" s="42">
        <v>1</v>
      </c>
      <c r="AA8039" s="42">
        <v>0</v>
      </c>
      <c r="AC8039" s="42">
        <v>20180119</v>
      </c>
      <c r="AD8039" s="42">
        <v>500</v>
      </c>
      <c r="AE8039" s="42">
        <v>20180120</v>
      </c>
      <c r="AF8039" s="42">
        <v>500</v>
      </c>
      <c r="AI8039" s="42">
        <v>24</v>
      </c>
      <c r="AJ8039" s="42">
        <v>1</v>
      </c>
      <c r="AO8039" s="42" t="s">
        <v>3808</v>
      </c>
      <c r="AP8039" s="42">
        <v>1</v>
      </c>
      <c r="AR8039" s="42">
        <v>15</v>
      </c>
      <c r="AS8039" s="42">
        <v>1</v>
      </c>
    </row>
    <row r="8040" spans="1:45" s="42" customFormat="1" ht="13.5" customHeight="1" x14ac:dyDescent="0.25">
      <c r="B8040" s="42" t="s">
        <v>3904</v>
      </c>
      <c r="C8040" s="42" t="s">
        <v>353</v>
      </c>
      <c r="D8040" s="42" t="s">
        <v>346</v>
      </c>
      <c r="E8040" s="42" t="s">
        <v>86</v>
      </c>
      <c r="F8040" s="42" t="s">
        <v>87</v>
      </c>
      <c r="G8040" s="42" t="s">
        <v>88</v>
      </c>
      <c r="H8040" s="42" t="s">
        <v>2054</v>
      </c>
      <c r="I8040" s="42" t="s">
        <v>3211</v>
      </c>
      <c r="J8040" s="42" t="s">
        <v>89</v>
      </c>
      <c r="K8040" s="42">
        <v>14</v>
      </c>
      <c r="M8040" s="42" t="s">
        <v>354</v>
      </c>
      <c r="N8040" s="42" t="s">
        <v>355</v>
      </c>
      <c r="O8040" s="42" t="s">
        <v>356</v>
      </c>
      <c r="P8040" s="42" t="s">
        <v>357</v>
      </c>
      <c r="Q8040" s="42" t="s">
        <v>358</v>
      </c>
      <c r="R8040" s="42" t="s">
        <v>2071</v>
      </c>
      <c r="S8040" s="42" t="s">
        <v>2891</v>
      </c>
      <c r="Y8040" s="42">
        <v>9039</v>
      </c>
      <c r="Z8040" s="42">
        <v>1</v>
      </c>
      <c r="AA8040" s="42">
        <v>0</v>
      </c>
      <c r="AC8040" s="42">
        <v>20180120</v>
      </c>
      <c r="AD8040" s="42">
        <v>500</v>
      </c>
      <c r="AE8040" s="42">
        <v>20180121</v>
      </c>
      <c r="AF8040" s="42">
        <v>500</v>
      </c>
      <c r="AI8040" s="42">
        <v>24</v>
      </c>
      <c r="AJ8040" s="42">
        <v>1</v>
      </c>
      <c r="AO8040" s="42" t="s">
        <v>3808</v>
      </c>
      <c r="AP8040" s="42">
        <v>1</v>
      </c>
      <c r="AR8040" s="42">
        <v>15</v>
      </c>
      <c r="AS8040" s="42">
        <v>1</v>
      </c>
    </row>
    <row r="8041" spans="1:45" s="42" customFormat="1" ht="13.5" customHeight="1" x14ac:dyDescent="0.25">
      <c r="B8041" s="42" t="s">
        <v>3904</v>
      </c>
      <c r="C8041" s="42" t="s">
        <v>353</v>
      </c>
      <c r="D8041" s="42" t="s">
        <v>346</v>
      </c>
      <c r="E8041" s="42" t="s">
        <v>86</v>
      </c>
      <c r="F8041" s="42" t="s">
        <v>87</v>
      </c>
      <c r="G8041" s="42" t="s">
        <v>88</v>
      </c>
      <c r="H8041" s="42" t="s">
        <v>2054</v>
      </c>
      <c r="I8041" s="42" t="s">
        <v>3211</v>
      </c>
      <c r="J8041" s="42" t="s">
        <v>89</v>
      </c>
      <c r="K8041" s="42">
        <v>14</v>
      </c>
      <c r="M8041" s="42" t="s">
        <v>354</v>
      </c>
      <c r="N8041" s="42" t="s">
        <v>355</v>
      </c>
      <c r="O8041" s="42" t="s">
        <v>356</v>
      </c>
      <c r="P8041" s="42" t="s">
        <v>357</v>
      </c>
      <c r="Q8041" s="42" t="s">
        <v>358</v>
      </c>
      <c r="R8041" s="42" t="s">
        <v>2071</v>
      </c>
      <c r="S8041" s="42" t="s">
        <v>2891</v>
      </c>
      <c r="Y8041" s="42">
        <v>9039</v>
      </c>
      <c r="Z8041" s="42">
        <v>1</v>
      </c>
      <c r="AA8041" s="42">
        <v>0</v>
      </c>
      <c r="AC8041" s="42">
        <v>20180121</v>
      </c>
      <c r="AD8041" s="42">
        <v>500</v>
      </c>
      <c r="AE8041" s="42">
        <v>20180122</v>
      </c>
      <c r="AF8041" s="42">
        <v>500</v>
      </c>
      <c r="AI8041" s="42">
        <v>24</v>
      </c>
      <c r="AJ8041" s="42">
        <v>1</v>
      </c>
      <c r="AO8041" s="42" t="s">
        <v>3808</v>
      </c>
      <c r="AP8041" s="42">
        <v>1</v>
      </c>
      <c r="AR8041" s="42">
        <v>15</v>
      </c>
      <c r="AS8041" s="42">
        <v>1</v>
      </c>
    </row>
    <row r="8042" spans="1:45" s="42" customFormat="1" ht="13.5" customHeight="1" x14ac:dyDescent="0.25">
      <c r="B8042" s="42" t="s">
        <v>3904</v>
      </c>
      <c r="C8042" s="42" t="s">
        <v>353</v>
      </c>
      <c r="D8042" s="42" t="s">
        <v>346</v>
      </c>
      <c r="E8042" s="42" t="s">
        <v>86</v>
      </c>
      <c r="F8042" s="42" t="s">
        <v>87</v>
      </c>
      <c r="G8042" s="42" t="s">
        <v>88</v>
      </c>
      <c r="H8042" s="42" t="s">
        <v>2054</v>
      </c>
      <c r="I8042" s="42" t="s">
        <v>3211</v>
      </c>
      <c r="J8042" s="42" t="s">
        <v>89</v>
      </c>
      <c r="K8042" s="42">
        <v>14</v>
      </c>
      <c r="M8042" s="42" t="s">
        <v>354</v>
      </c>
      <c r="N8042" s="42" t="s">
        <v>355</v>
      </c>
      <c r="O8042" s="42" t="s">
        <v>356</v>
      </c>
      <c r="P8042" s="42" t="s">
        <v>357</v>
      </c>
      <c r="Q8042" s="42" t="s">
        <v>358</v>
      </c>
      <c r="R8042" s="42" t="s">
        <v>2071</v>
      </c>
      <c r="S8042" s="42" t="s">
        <v>2891</v>
      </c>
      <c r="Y8042" s="42">
        <v>9039</v>
      </c>
      <c r="Z8042" s="42">
        <v>1</v>
      </c>
      <c r="AA8042" s="42">
        <v>0</v>
      </c>
      <c r="AC8042" s="42">
        <v>20180122</v>
      </c>
      <c r="AD8042" s="42">
        <v>500</v>
      </c>
      <c r="AE8042" s="42">
        <v>20180123</v>
      </c>
      <c r="AF8042" s="42">
        <v>500</v>
      </c>
      <c r="AI8042" s="42">
        <v>24</v>
      </c>
      <c r="AJ8042" s="42">
        <v>1</v>
      </c>
      <c r="AO8042" s="42" t="s">
        <v>3808</v>
      </c>
      <c r="AP8042" s="42">
        <v>1</v>
      </c>
      <c r="AR8042" s="42">
        <v>15</v>
      </c>
      <c r="AS8042" s="42">
        <v>1</v>
      </c>
    </row>
    <row r="8043" spans="1:45" s="42" customFormat="1" ht="13.5" customHeight="1" x14ac:dyDescent="0.25">
      <c r="B8043" s="42" t="s">
        <v>3904</v>
      </c>
      <c r="C8043" s="42" t="s">
        <v>353</v>
      </c>
      <c r="D8043" s="42" t="s">
        <v>346</v>
      </c>
      <c r="E8043" s="42" t="s">
        <v>86</v>
      </c>
      <c r="F8043" s="42" t="s">
        <v>87</v>
      </c>
      <c r="G8043" s="42" t="s">
        <v>88</v>
      </c>
      <c r="H8043" s="42" t="s">
        <v>2054</v>
      </c>
      <c r="I8043" s="42" t="s">
        <v>3211</v>
      </c>
      <c r="J8043" s="42" t="s">
        <v>89</v>
      </c>
      <c r="K8043" s="42">
        <v>14</v>
      </c>
      <c r="M8043" s="42" t="s">
        <v>354</v>
      </c>
      <c r="N8043" s="42" t="s">
        <v>355</v>
      </c>
      <c r="O8043" s="42" t="s">
        <v>356</v>
      </c>
      <c r="P8043" s="42" t="s">
        <v>357</v>
      </c>
      <c r="Q8043" s="42" t="s">
        <v>358</v>
      </c>
      <c r="R8043" s="42" t="s">
        <v>2071</v>
      </c>
      <c r="S8043" s="42" t="s">
        <v>2891</v>
      </c>
      <c r="Y8043" s="42">
        <v>9039</v>
      </c>
      <c r="Z8043" s="42">
        <v>1</v>
      </c>
      <c r="AA8043" s="42">
        <v>0</v>
      </c>
      <c r="AC8043" s="42">
        <v>20180123</v>
      </c>
      <c r="AD8043" s="42">
        <v>500</v>
      </c>
      <c r="AE8043" s="42">
        <v>20180124</v>
      </c>
      <c r="AF8043" s="42">
        <v>500</v>
      </c>
      <c r="AI8043" s="42">
        <v>24</v>
      </c>
      <c r="AJ8043" s="42">
        <v>1</v>
      </c>
      <c r="AO8043" s="42" t="s">
        <v>3808</v>
      </c>
      <c r="AP8043" s="42">
        <v>1</v>
      </c>
      <c r="AR8043" s="42">
        <v>15</v>
      </c>
      <c r="AS8043" s="42">
        <v>1</v>
      </c>
    </row>
    <row r="8044" spans="1:45" s="42" customFormat="1" ht="13.5" customHeight="1" x14ac:dyDescent="0.25">
      <c r="B8044" s="42" t="s">
        <v>3904</v>
      </c>
      <c r="C8044" s="42" t="s">
        <v>353</v>
      </c>
      <c r="D8044" s="42" t="s">
        <v>346</v>
      </c>
      <c r="E8044" s="42" t="s">
        <v>86</v>
      </c>
      <c r="F8044" s="42" t="s">
        <v>87</v>
      </c>
      <c r="G8044" s="42" t="s">
        <v>88</v>
      </c>
      <c r="H8044" s="42" t="s">
        <v>2054</v>
      </c>
      <c r="I8044" s="42" t="s">
        <v>3211</v>
      </c>
      <c r="J8044" s="42" t="s">
        <v>89</v>
      </c>
      <c r="K8044" s="42">
        <v>14</v>
      </c>
      <c r="M8044" s="42" t="s">
        <v>354</v>
      </c>
      <c r="N8044" s="42" t="s">
        <v>355</v>
      </c>
      <c r="O8044" s="42" t="s">
        <v>356</v>
      </c>
      <c r="P8044" s="42" t="s">
        <v>357</v>
      </c>
      <c r="Q8044" s="42" t="s">
        <v>358</v>
      </c>
      <c r="R8044" s="42" t="s">
        <v>2071</v>
      </c>
      <c r="S8044" s="42" t="s">
        <v>2891</v>
      </c>
      <c r="Y8044" s="42">
        <v>9039</v>
      </c>
      <c r="Z8044" s="42">
        <v>1</v>
      </c>
      <c r="AA8044" s="42">
        <v>0</v>
      </c>
      <c r="AC8044" s="42">
        <v>20180124</v>
      </c>
      <c r="AD8044" s="42">
        <v>500</v>
      </c>
      <c r="AE8044" s="42">
        <v>20180125</v>
      </c>
      <c r="AF8044" s="42">
        <v>500</v>
      </c>
      <c r="AI8044" s="42">
        <v>24</v>
      </c>
      <c r="AJ8044" s="42">
        <v>1</v>
      </c>
      <c r="AO8044" s="42" t="s">
        <v>3808</v>
      </c>
      <c r="AP8044" s="42">
        <v>1</v>
      </c>
      <c r="AR8044" s="42">
        <v>15</v>
      </c>
      <c r="AS8044" s="42">
        <v>1</v>
      </c>
    </row>
    <row r="8045" spans="1:45" s="42" customFormat="1" ht="13.5" customHeight="1" x14ac:dyDescent="0.25">
      <c r="B8045" s="42" t="s">
        <v>3904</v>
      </c>
      <c r="C8045" s="42" t="s">
        <v>353</v>
      </c>
      <c r="D8045" s="42" t="s">
        <v>346</v>
      </c>
      <c r="E8045" s="42" t="s">
        <v>86</v>
      </c>
      <c r="F8045" s="42" t="s">
        <v>87</v>
      </c>
      <c r="G8045" s="42" t="s">
        <v>88</v>
      </c>
      <c r="H8045" s="42" t="s">
        <v>2054</v>
      </c>
      <c r="I8045" s="42" t="s">
        <v>3211</v>
      </c>
      <c r="J8045" s="42" t="s">
        <v>89</v>
      </c>
      <c r="K8045" s="42">
        <v>14</v>
      </c>
      <c r="M8045" s="42" t="s">
        <v>354</v>
      </c>
      <c r="N8045" s="42" t="s">
        <v>355</v>
      </c>
      <c r="O8045" s="42" t="s">
        <v>356</v>
      </c>
      <c r="P8045" s="42" t="s">
        <v>357</v>
      </c>
      <c r="Q8045" s="42" t="s">
        <v>358</v>
      </c>
      <c r="R8045" s="42" t="s">
        <v>2071</v>
      </c>
      <c r="S8045" s="42" t="s">
        <v>2891</v>
      </c>
      <c r="Y8045" s="42">
        <v>9039</v>
      </c>
      <c r="Z8045" s="42">
        <v>1</v>
      </c>
      <c r="AA8045" s="42">
        <v>0</v>
      </c>
      <c r="AC8045" s="42">
        <v>20180125</v>
      </c>
      <c r="AD8045" s="42">
        <v>500</v>
      </c>
      <c r="AE8045" s="42">
        <v>20180126</v>
      </c>
      <c r="AF8045" s="42">
        <v>500</v>
      </c>
      <c r="AI8045" s="42">
        <v>24</v>
      </c>
      <c r="AJ8045" s="42">
        <v>1</v>
      </c>
      <c r="AO8045" s="42" t="s">
        <v>3808</v>
      </c>
      <c r="AP8045" s="42">
        <v>1</v>
      </c>
      <c r="AR8045" s="42">
        <v>15</v>
      </c>
      <c r="AS8045" s="42">
        <v>1</v>
      </c>
    </row>
    <row r="8046" spans="1:45" s="42" customFormat="1" ht="13.5" customHeight="1" x14ac:dyDescent="0.25"/>
    <row r="8047" spans="1:45" s="42" customFormat="1" ht="13.5" customHeight="1" x14ac:dyDescent="0.25"/>
    <row r="8048" spans="1:45" s="42" customFormat="1" ht="13.5" customHeight="1" x14ac:dyDescent="0.25">
      <c r="B8048" s="42" t="s">
        <v>3905</v>
      </c>
      <c r="C8048" s="42" t="s">
        <v>353</v>
      </c>
      <c r="D8048" s="42" t="s">
        <v>346</v>
      </c>
      <c r="E8048" s="42" t="s">
        <v>86</v>
      </c>
      <c r="F8048" s="42" t="s">
        <v>87</v>
      </c>
      <c r="G8048" s="42" t="s">
        <v>88</v>
      </c>
      <c r="H8048" s="42" t="s">
        <v>39</v>
      </c>
      <c r="I8048" s="42" t="s">
        <v>3211</v>
      </c>
      <c r="J8048" s="42" t="s">
        <v>89</v>
      </c>
      <c r="K8048" s="42">
        <v>14</v>
      </c>
      <c r="M8048" s="42" t="s">
        <v>354</v>
      </c>
      <c r="N8048" s="42" t="s">
        <v>355</v>
      </c>
      <c r="O8048" s="42" t="s">
        <v>387</v>
      </c>
      <c r="P8048" s="42" t="s">
        <v>4263</v>
      </c>
      <c r="Q8048" s="42" t="s">
        <v>389</v>
      </c>
      <c r="R8048" s="42" t="s">
        <v>2074</v>
      </c>
      <c r="S8048" s="42" t="s">
        <v>2897</v>
      </c>
      <c r="Y8048" s="42">
        <v>9045</v>
      </c>
      <c r="Z8048" s="42">
        <v>1</v>
      </c>
      <c r="AA8048" s="42">
        <v>0</v>
      </c>
      <c r="AC8048" s="42">
        <v>20180119</v>
      </c>
      <c r="AD8048" s="42">
        <v>500</v>
      </c>
      <c r="AE8048" s="42">
        <v>20180120</v>
      </c>
      <c r="AF8048" s="42">
        <v>500</v>
      </c>
      <c r="AI8048" s="42">
        <v>24</v>
      </c>
      <c r="AJ8048" s="42">
        <v>1</v>
      </c>
      <c r="AO8048" s="35" t="s">
        <v>3593</v>
      </c>
      <c r="AP8048" s="42">
        <v>1</v>
      </c>
      <c r="AR8048" s="42">
        <v>15</v>
      </c>
      <c r="AS8048" s="42">
        <v>1</v>
      </c>
    </row>
    <row r="8049" spans="2:45" s="42" customFormat="1" ht="13.5" customHeight="1" x14ac:dyDescent="0.25">
      <c r="B8049" s="42" t="s">
        <v>3905</v>
      </c>
      <c r="C8049" s="42" t="s">
        <v>353</v>
      </c>
      <c r="D8049" s="42" t="s">
        <v>346</v>
      </c>
      <c r="E8049" s="42" t="s">
        <v>86</v>
      </c>
      <c r="F8049" s="42" t="s">
        <v>87</v>
      </c>
      <c r="G8049" s="42" t="s">
        <v>88</v>
      </c>
      <c r="H8049" s="42" t="s">
        <v>39</v>
      </c>
      <c r="I8049" s="42" t="s">
        <v>3211</v>
      </c>
      <c r="J8049" s="42" t="s">
        <v>89</v>
      </c>
      <c r="K8049" s="42">
        <v>14</v>
      </c>
      <c r="M8049" s="42" t="s">
        <v>354</v>
      </c>
      <c r="N8049" s="42" t="s">
        <v>355</v>
      </c>
      <c r="O8049" s="42" t="s">
        <v>387</v>
      </c>
      <c r="P8049" s="42" t="s">
        <v>4263</v>
      </c>
      <c r="Q8049" s="42" t="s">
        <v>389</v>
      </c>
      <c r="R8049" s="42" t="s">
        <v>2074</v>
      </c>
      <c r="S8049" s="42" t="s">
        <v>2897</v>
      </c>
      <c r="Y8049" s="42">
        <v>9045</v>
      </c>
      <c r="Z8049" s="42">
        <v>1</v>
      </c>
      <c r="AA8049" s="42">
        <v>0</v>
      </c>
      <c r="AC8049" s="42">
        <v>20180120</v>
      </c>
      <c r="AD8049" s="42">
        <v>500</v>
      </c>
      <c r="AE8049" s="42">
        <v>20180121</v>
      </c>
      <c r="AF8049" s="42">
        <v>500</v>
      </c>
      <c r="AI8049" s="42">
        <v>24</v>
      </c>
      <c r="AJ8049" s="42">
        <v>1</v>
      </c>
      <c r="AO8049" s="35" t="s">
        <v>3593</v>
      </c>
      <c r="AP8049" s="42">
        <v>1</v>
      </c>
      <c r="AR8049" s="42">
        <v>15</v>
      </c>
      <c r="AS8049" s="42">
        <v>1</v>
      </c>
    </row>
    <row r="8050" spans="2:45" s="42" customFormat="1" ht="13.5" customHeight="1" x14ac:dyDescent="0.25">
      <c r="B8050" s="42" t="s">
        <v>3905</v>
      </c>
      <c r="C8050" s="42" t="s">
        <v>353</v>
      </c>
      <c r="D8050" s="42" t="s">
        <v>346</v>
      </c>
      <c r="E8050" s="42" t="s">
        <v>86</v>
      </c>
      <c r="F8050" s="42" t="s">
        <v>87</v>
      </c>
      <c r="G8050" s="42" t="s">
        <v>88</v>
      </c>
      <c r="H8050" s="42" t="s">
        <v>39</v>
      </c>
      <c r="I8050" s="42" t="s">
        <v>3211</v>
      </c>
      <c r="J8050" s="42" t="s">
        <v>89</v>
      </c>
      <c r="K8050" s="42">
        <v>14</v>
      </c>
      <c r="M8050" s="42" t="s">
        <v>354</v>
      </c>
      <c r="N8050" s="42" t="s">
        <v>355</v>
      </c>
      <c r="O8050" s="42" t="s">
        <v>387</v>
      </c>
      <c r="P8050" s="42" t="s">
        <v>4263</v>
      </c>
      <c r="Q8050" s="42" t="s">
        <v>389</v>
      </c>
      <c r="R8050" s="42" t="s">
        <v>2074</v>
      </c>
      <c r="S8050" s="42" t="s">
        <v>2897</v>
      </c>
      <c r="Y8050" s="42">
        <v>9045</v>
      </c>
      <c r="Z8050" s="42">
        <v>1</v>
      </c>
      <c r="AA8050" s="42">
        <v>0</v>
      </c>
      <c r="AC8050" s="42">
        <v>20180121</v>
      </c>
      <c r="AD8050" s="42">
        <v>500</v>
      </c>
      <c r="AE8050" s="42">
        <v>20180122</v>
      </c>
      <c r="AF8050" s="42">
        <v>500</v>
      </c>
      <c r="AI8050" s="42">
        <v>24</v>
      </c>
      <c r="AJ8050" s="42">
        <v>1</v>
      </c>
      <c r="AO8050" s="35" t="s">
        <v>3593</v>
      </c>
      <c r="AP8050" s="42">
        <v>1</v>
      </c>
      <c r="AR8050" s="42">
        <v>15</v>
      </c>
      <c r="AS8050" s="42">
        <v>1</v>
      </c>
    </row>
    <row r="8051" spans="2:45" s="42" customFormat="1" ht="13.5" customHeight="1" x14ac:dyDescent="0.25">
      <c r="B8051" s="42" t="s">
        <v>3905</v>
      </c>
      <c r="C8051" s="42" t="s">
        <v>353</v>
      </c>
      <c r="D8051" s="42" t="s">
        <v>346</v>
      </c>
      <c r="E8051" s="42" t="s">
        <v>86</v>
      </c>
      <c r="F8051" s="42" t="s">
        <v>87</v>
      </c>
      <c r="G8051" s="42" t="s">
        <v>88</v>
      </c>
      <c r="H8051" s="42" t="s">
        <v>39</v>
      </c>
      <c r="I8051" s="42" t="s">
        <v>3211</v>
      </c>
      <c r="J8051" s="42" t="s">
        <v>89</v>
      </c>
      <c r="K8051" s="42">
        <v>14</v>
      </c>
      <c r="M8051" s="42" t="s">
        <v>354</v>
      </c>
      <c r="N8051" s="42" t="s">
        <v>355</v>
      </c>
      <c r="O8051" s="42" t="s">
        <v>387</v>
      </c>
      <c r="P8051" s="42" t="s">
        <v>4263</v>
      </c>
      <c r="Q8051" s="42" t="s">
        <v>389</v>
      </c>
      <c r="R8051" s="42" t="s">
        <v>2074</v>
      </c>
      <c r="S8051" s="42" t="s">
        <v>2897</v>
      </c>
      <c r="Y8051" s="42">
        <v>9045</v>
      </c>
      <c r="Z8051" s="42">
        <v>1</v>
      </c>
      <c r="AA8051" s="42">
        <v>0</v>
      </c>
      <c r="AC8051" s="42">
        <v>20180122</v>
      </c>
      <c r="AD8051" s="42">
        <v>500</v>
      </c>
      <c r="AE8051" s="42">
        <v>20180123</v>
      </c>
      <c r="AF8051" s="42">
        <v>500</v>
      </c>
      <c r="AI8051" s="42">
        <v>24</v>
      </c>
      <c r="AJ8051" s="42">
        <v>1</v>
      </c>
      <c r="AO8051" s="35" t="s">
        <v>3593</v>
      </c>
      <c r="AP8051" s="42">
        <v>1</v>
      </c>
      <c r="AR8051" s="42">
        <v>15</v>
      </c>
      <c r="AS8051" s="42">
        <v>1</v>
      </c>
    </row>
    <row r="8052" spans="2:45" s="42" customFormat="1" ht="13.5" customHeight="1" x14ac:dyDescent="0.25">
      <c r="B8052" s="42" t="s">
        <v>3905</v>
      </c>
      <c r="C8052" s="42" t="s">
        <v>353</v>
      </c>
      <c r="D8052" s="42" t="s">
        <v>346</v>
      </c>
      <c r="E8052" s="42" t="s">
        <v>86</v>
      </c>
      <c r="F8052" s="42" t="s">
        <v>87</v>
      </c>
      <c r="G8052" s="42" t="s">
        <v>88</v>
      </c>
      <c r="H8052" s="42" t="s">
        <v>39</v>
      </c>
      <c r="I8052" s="42" t="s">
        <v>3211</v>
      </c>
      <c r="J8052" s="42" t="s">
        <v>89</v>
      </c>
      <c r="K8052" s="42">
        <v>14</v>
      </c>
      <c r="M8052" s="42" t="s">
        <v>354</v>
      </c>
      <c r="N8052" s="42" t="s">
        <v>355</v>
      </c>
      <c r="O8052" s="42" t="s">
        <v>387</v>
      </c>
      <c r="P8052" s="42" t="s">
        <v>4263</v>
      </c>
      <c r="Q8052" s="42" t="s">
        <v>389</v>
      </c>
      <c r="R8052" s="42" t="s">
        <v>2074</v>
      </c>
      <c r="S8052" s="42" t="s">
        <v>2897</v>
      </c>
      <c r="Y8052" s="42">
        <v>9045</v>
      </c>
      <c r="Z8052" s="42">
        <v>1</v>
      </c>
      <c r="AA8052" s="42">
        <v>0</v>
      </c>
      <c r="AC8052" s="42">
        <v>20180123</v>
      </c>
      <c r="AD8052" s="42">
        <v>500</v>
      </c>
      <c r="AE8052" s="42">
        <v>20180124</v>
      </c>
      <c r="AF8052" s="42">
        <v>500</v>
      </c>
      <c r="AI8052" s="42">
        <v>24</v>
      </c>
      <c r="AJ8052" s="42">
        <v>1</v>
      </c>
      <c r="AO8052" s="35" t="s">
        <v>3593</v>
      </c>
      <c r="AP8052" s="42">
        <v>1</v>
      </c>
      <c r="AR8052" s="42">
        <v>15</v>
      </c>
      <c r="AS8052" s="42">
        <v>1</v>
      </c>
    </row>
    <row r="8053" spans="2:45" s="42" customFormat="1" ht="13.5" customHeight="1" x14ac:dyDescent="0.25">
      <c r="B8053" s="42" t="s">
        <v>3905</v>
      </c>
      <c r="C8053" s="42" t="s">
        <v>353</v>
      </c>
      <c r="D8053" s="42" t="s">
        <v>346</v>
      </c>
      <c r="E8053" s="42" t="s">
        <v>86</v>
      </c>
      <c r="F8053" s="42" t="s">
        <v>87</v>
      </c>
      <c r="G8053" s="42" t="s">
        <v>88</v>
      </c>
      <c r="H8053" s="42" t="s">
        <v>39</v>
      </c>
      <c r="I8053" s="42" t="s">
        <v>3211</v>
      </c>
      <c r="J8053" s="42" t="s">
        <v>89</v>
      </c>
      <c r="K8053" s="42">
        <v>14</v>
      </c>
      <c r="M8053" s="42" t="s">
        <v>354</v>
      </c>
      <c r="N8053" s="42" t="s">
        <v>355</v>
      </c>
      <c r="O8053" s="42" t="s">
        <v>387</v>
      </c>
      <c r="P8053" s="42" t="s">
        <v>4263</v>
      </c>
      <c r="Q8053" s="42" t="s">
        <v>389</v>
      </c>
      <c r="R8053" s="42" t="s">
        <v>2074</v>
      </c>
      <c r="S8053" s="42" t="s">
        <v>2897</v>
      </c>
      <c r="Y8053" s="42">
        <v>9045</v>
      </c>
      <c r="Z8053" s="42">
        <v>1</v>
      </c>
      <c r="AA8053" s="42">
        <v>0</v>
      </c>
      <c r="AC8053" s="42">
        <v>20180124</v>
      </c>
      <c r="AD8053" s="42">
        <v>500</v>
      </c>
      <c r="AE8053" s="42">
        <v>20180125</v>
      </c>
      <c r="AF8053" s="42">
        <v>500</v>
      </c>
      <c r="AI8053" s="42">
        <v>24</v>
      </c>
      <c r="AJ8053" s="42">
        <v>1</v>
      </c>
      <c r="AO8053" s="35" t="s">
        <v>3593</v>
      </c>
      <c r="AP8053" s="42">
        <v>1</v>
      </c>
      <c r="AR8053" s="42">
        <v>15</v>
      </c>
      <c r="AS8053" s="42">
        <v>1</v>
      </c>
    </row>
    <row r="8054" spans="2:45" s="42" customFormat="1" ht="13.5" customHeight="1" x14ac:dyDescent="0.25">
      <c r="B8054" s="42" t="s">
        <v>3905</v>
      </c>
      <c r="C8054" s="42" t="s">
        <v>353</v>
      </c>
      <c r="D8054" s="42" t="s">
        <v>346</v>
      </c>
      <c r="E8054" s="42" t="s">
        <v>86</v>
      </c>
      <c r="F8054" s="42" t="s">
        <v>87</v>
      </c>
      <c r="G8054" s="42" t="s">
        <v>88</v>
      </c>
      <c r="H8054" s="42" t="s">
        <v>39</v>
      </c>
      <c r="I8054" s="42" t="s">
        <v>3211</v>
      </c>
      <c r="J8054" s="42" t="s">
        <v>89</v>
      </c>
      <c r="K8054" s="42">
        <v>14</v>
      </c>
      <c r="M8054" s="42" t="s">
        <v>354</v>
      </c>
      <c r="N8054" s="42" t="s">
        <v>355</v>
      </c>
      <c r="O8054" s="42" t="s">
        <v>387</v>
      </c>
      <c r="P8054" s="42" t="s">
        <v>4263</v>
      </c>
      <c r="Q8054" s="42" t="s">
        <v>389</v>
      </c>
      <c r="R8054" s="42" t="s">
        <v>2074</v>
      </c>
      <c r="S8054" s="42" t="s">
        <v>2897</v>
      </c>
      <c r="Y8054" s="42">
        <v>9045</v>
      </c>
      <c r="Z8054" s="42">
        <v>1</v>
      </c>
      <c r="AA8054" s="42">
        <v>0</v>
      </c>
      <c r="AC8054" s="42">
        <v>20180125</v>
      </c>
      <c r="AD8054" s="42">
        <v>500</v>
      </c>
      <c r="AE8054" s="42">
        <v>20180126</v>
      </c>
      <c r="AF8054" s="42">
        <v>500</v>
      </c>
      <c r="AI8054" s="42">
        <v>24</v>
      </c>
      <c r="AJ8054" s="42">
        <v>1</v>
      </c>
      <c r="AO8054" s="35" t="s">
        <v>3593</v>
      </c>
      <c r="AP8054" s="42">
        <v>1</v>
      </c>
      <c r="AR8054" s="42">
        <v>15</v>
      </c>
      <c r="AS8054" s="42">
        <v>1</v>
      </c>
    </row>
    <row r="8055" spans="2:45" s="45" customFormat="1" ht="13.5" customHeight="1" x14ac:dyDescent="0.25">
      <c r="AO8055" s="44"/>
    </row>
    <row r="8056" spans="2:45" s="45" customFormat="1" ht="13.5" customHeight="1" x14ac:dyDescent="0.25">
      <c r="B8056" s="45" t="s">
        <v>1057</v>
      </c>
      <c r="E8056" s="45" t="s">
        <v>86</v>
      </c>
      <c r="F8056" s="45" t="s">
        <v>87</v>
      </c>
      <c r="G8056" s="45" t="s">
        <v>88</v>
      </c>
      <c r="H8056" s="45" t="s">
        <v>39</v>
      </c>
      <c r="I8056" s="45" t="s">
        <v>3211</v>
      </c>
      <c r="J8056" s="45" t="s">
        <v>89</v>
      </c>
      <c r="K8056" s="45">
        <v>5</v>
      </c>
      <c r="L8056" s="45">
        <v>-1</v>
      </c>
      <c r="M8056" s="45" t="s">
        <v>1058</v>
      </c>
      <c r="N8056" s="45" t="s">
        <v>1059</v>
      </c>
      <c r="O8056" s="45" t="s">
        <v>957</v>
      </c>
      <c r="P8056" s="45" t="s">
        <v>958</v>
      </c>
      <c r="Q8056" s="45" t="s">
        <v>959</v>
      </c>
      <c r="R8056" s="63" t="s">
        <v>2126</v>
      </c>
      <c r="S8056" s="45" t="s">
        <v>2951</v>
      </c>
      <c r="W8056" s="45" t="s">
        <v>960</v>
      </c>
      <c r="X8056" s="44" t="s">
        <v>1060</v>
      </c>
      <c r="AA8056" s="45">
        <v>0</v>
      </c>
      <c r="AC8056" s="45">
        <v>20180126</v>
      </c>
      <c r="AD8056" s="45">
        <v>500</v>
      </c>
      <c r="AE8056" s="45">
        <v>20180129</v>
      </c>
      <c r="AF8056" s="45">
        <v>500</v>
      </c>
      <c r="AI8056" s="45">
        <v>72</v>
      </c>
      <c r="AJ8056" s="45">
        <v>20</v>
      </c>
      <c r="AK8056" s="45">
        <v>3</v>
      </c>
      <c r="AL8056" s="45" t="s">
        <v>132</v>
      </c>
      <c r="AO8056" s="45" t="s">
        <v>4480</v>
      </c>
      <c r="AP8056" s="45">
        <v>1</v>
      </c>
      <c r="AR8056" s="45">
        <v>5</v>
      </c>
    </row>
    <row r="8057" spans="2:45" s="45" customFormat="1" ht="13.5" customHeight="1" x14ac:dyDescent="0.25">
      <c r="B8057" s="45" t="s">
        <v>1061</v>
      </c>
      <c r="C8057" s="45" t="s">
        <v>339</v>
      </c>
      <c r="D8057" s="45" t="s">
        <v>340</v>
      </c>
      <c r="E8057" s="45" t="s">
        <v>1062</v>
      </c>
      <c r="F8057" s="45" t="s">
        <v>1063</v>
      </c>
      <c r="G8057" s="45" t="s">
        <v>3103</v>
      </c>
      <c r="H8057" s="56" t="s">
        <v>2134</v>
      </c>
      <c r="I8057" s="47" t="s">
        <v>4484</v>
      </c>
      <c r="J8057" s="45" t="s">
        <v>89</v>
      </c>
      <c r="K8057" s="45">
        <v>8</v>
      </c>
      <c r="O8057" s="45" t="s">
        <v>1064</v>
      </c>
      <c r="P8057" s="45" t="s">
        <v>1065</v>
      </c>
      <c r="Q8057" s="45" t="s">
        <v>1066</v>
      </c>
      <c r="R8057" s="45" t="s">
        <v>2056</v>
      </c>
      <c r="S8057" s="45" t="s">
        <v>2962</v>
      </c>
      <c r="X8057" s="45" t="s">
        <v>967</v>
      </c>
      <c r="AA8057" s="45">
        <v>0</v>
      </c>
      <c r="AC8057" s="45">
        <v>20180126</v>
      </c>
      <c r="AD8057" s="45">
        <v>500</v>
      </c>
      <c r="AE8057" s="45">
        <v>20180129</v>
      </c>
      <c r="AF8057" s="45">
        <v>500</v>
      </c>
      <c r="AI8057" s="45">
        <v>72</v>
      </c>
      <c r="AJ8057" s="45">
        <v>20</v>
      </c>
      <c r="AL8057" s="45" t="s">
        <v>132</v>
      </c>
      <c r="AO8057" s="45" t="s">
        <v>4480</v>
      </c>
      <c r="AP8057" s="45">
        <v>1</v>
      </c>
      <c r="AR8057" s="45">
        <v>14</v>
      </c>
      <c r="AS8057" s="45">
        <v>1</v>
      </c>
    </row>
    <row r="8058" spans="2:45" s="45" customFormat="1" ht="13.5" customHeight="1" x14ac:dyDescent="0.25">
      <c r="B8058" s="45" t="s">
        <v>167</v>
      </c>
      <c r="C8058" s="45" t="s">
        <v>134</v>
      </c>
      <c r="D8058" s="45" t="s">
        <v>135</v>
      </c>
      <c r="E8058" s="45" t="s">
        <v>86</v>
      </c>
      <c r="F8058" s="45" t="s">
        <v>87</v>
      </c>
      <c r="G8058" s="45" t="s">
        <v>88</v>
      </c>
      <c r="H8058" s="45" t="s">
        <v>39</v>
      </c>
      <c r="I8058" s="45" t="s">
        <v>3211</v>
      </c>
      <c r="J8058" s="45" t="s">
        <v>89</v>
      </c>
      <c r="K8058" s="45">
        <v>8</v>
      </c>
      <c r="L8058" s="45">
        <v>2</v>
      </c>
      <c r="O8058" s="45" t="s">
        <v>136</v>
      </c>
      <c r="P8058" s="45" t="s">
        <v>137</v>
      </c>
      <c r="Q8058" s="45" t="s">
        <v>138</v>
      </c>
      <c r="R8058" s="45" t="s">
        <v>2056</v>
      </c>
      <c r="S8058" s="45" t="s">
        <v>2882</v>
      </c>
      <c r="X8058" s="45" t="s">
        <v>168</v>
      </c>
      <c r="AA8058" s="45">
        <v>0</v>
      </c>
      <c r="AC8058" s="45">
        <v>20180126</v>
      </c>
      <c r="AD8058" s="45">
        <v>500</v>
      </c>
      <c r="AE8058" s="45">
        <v>20180129</v>
      </c>
      <c r="AF8058" s="45">
        <v>500</v>
      </c>
      <c r="AI8058" s="45">
        <v>72</v>
      </c>
      <c r="AL8058" s="45" t="s">
        <v>132</v>
      </c>
      <c r="AO8058" s="45" t="s">
        <v>4480</v>
      </c>
      <c r="AP8058" s="45">
        <v>1</v>
      </c>
      <c r="AR8058" s="45">
        <v>8</v>
      </c>
    </row>
    <row r="8059" spans="2:45" s="45" customFormat="1" ht="13.5" customHeight="1" x14ac:dyDescent="0.25">
      <c r="B8059" s="45" t="s">
        <v>2050</v>
      </c>
      <c r="C8059" s="45" t="s">
        <v>353</v>
      </c>
      <c r="D8059" s="45" t="s">
        <v>346</v>
      </c>
      <c r="E8059" s="45" t="s">
        <v>86</v>
      </c>
      <c r="F8059" s="45" t="s">
        <v>87</v>
      </c>
      <c r="G8059" s="45" t="s">
        <v>88</v>
      </c>
      <c r="H8059" s="45" t="s">
        <v>39</v>
      </c>
      <c r="I8059" s="45" t="s">
        <v>3211</v>
      </c>
      <c r="J8059" s="45" t="s">
        <v>89</v>
      </c>
      <c r="K8059" s="45">
        <v>14</v>
      </c>
      <c r="M8059" s="45" t="s">
        <v>354</v>
      </c>
      <c r="N8059" s="45" t="s">
        <v>355</v>
      </c>
      <c r="O8059" s="45" t="s">
        <v>356</v>
      </c>
      <c r="P8059" s="45" t="s">
        <v>357</v>
      </c>
      <c r="Q8059" s="45" t="s">
        <v>358</v>
      </c>
      <c r="R8059" s="45" t="s">
        <v>2056</v>
      </c>
      <c r="S8059" s="45" t="s">
        <v>2891</v>
      </c>
      <c r="Y8059" s="45">
        <v>9098</v>
      </c>
      <c r="Z8059" s="45">
        <v>1</v>
      </c>
      <c r="AA8059" s="45">
        <v>0</v>
      </c>
      <c r="AC8059" s="45">
        <v>20180126</v>
      </c>
      <c r="AD8059" s="45">
        <v>500</v>
      </c>
      <c r="AE8059" s="45">
        <v>20180129</v>
      </c>
      <c r="AF8059" s="45">
        <v>500</v>
      </c>
      <c r="AI8059" s="45">
        <v>72</v>
      </c>
      <c r="AJ8059" s="45">
        <v>1</v>
      </c>
      <c r="AL8059" s="45" t="s">
        <v>132</v>
      </c>
      <c r="AO8059" s="45" t="s">
        <v>4480</v>
      </c>
      <c r="AP8059" s="45">
        <v>1</v>
      </c>
      <c r="AR8059" s="45">
        <v>15</v>
      </c>
      <c r="AS8059" s="45">
        <v>1</v>
      </c>
    </row>
    <row r="8060" spans="2:45" s="45" customFormat="1" ht="13.5" customHeight="1" x14ac:dyDescent="0.25">
      <c r="B8060" s="45" t="s">
        <v>1997</v>
      </c>
      <c r="C8060" s="45" t="s">
        <v>353</v>
      </c>
      <c r="D8060" s="45" t="s">
        <v>346</v>
      </c>
      <c r="E8060" s="45" t="s">
        <v>86</v>
      </c>
      <c r="F8060" s="45" t="s">
        <v>87</v>
      </c>
      <c r="G8060" s="45" t="s">
        <v>88</v>
      </c>
      <c r="H8060" s="45" t="s">
        <v>39</v>
      </c>
      <c r="I8060" s="45" t="s">
        <v>3211</v>
      </c>
      <c r="J8060" s="45" t="s">
        <v>89</v>
      </c>
      <c r="K8060" s="45">
        <v>14</v>
      </c>
      <c r="M8060" s="45" t="s">
        <v>354</v>
      </c>
      <c r="N8060" s="45" t="s">
        <v>355</v>
      </c>
      <c r="O8060" s="45" t="s">
        <v>387</v>
      </c>
      <c r="P8060" s="45" t="s">
        <v>388</v>
      </c>
      <c r="Q8060" s="45" t="s">
        <v>389</v>
      </c>
      <c r="R8060" s="45" t="s">
        <v>2056</v>
      </c>
      <c r="S8060" s="45" t="s">
        <v>2897</v>
      </c>
      <c r="Y8060" s="45">
        <v>9099</v>
      </c>
      <c r="Z8060" s="45">
        <v>1</v>
      </c>
      <c r="AA8060" s="45">
        <v>0</v>
      </c>
      <c r="AC8060" s="45">
        <v>20180126</v>
      </c>
      <c r="AD8060" s="45">
        <v>500</v>
      </c>
      <c r="AE8060" s="45">
        <v>20180129</v>
      </c>
      <c r="AF8060" s="45">
        <v>500</v>
      </c>
      <c r="AI8060" s="45">
        <v>72</v>
      </c>
      <c r="AJ8060" s="45">
        <v>1</v>
      </c>
      <c r="AL8060" s="45" t="s">
        <v>132</v>
      </c>
      <c r="AO8060" s="45" t="s">
        <v>4480</v>
      </c>
      <c r="AP8060" s="45">
        <v>1</v>
      </c>
      <c r="AR8060" s="45">
        <v>15</v>
      </c>
      <c r="AS8060" s="45">
        <v>1</v>
      </c>
    </row>
    <row r="8061" spans="2:45" s="45" customFormat="1" ht="13.5" customHeight="1" x14ac:dyDescent="0.25">
      <c r="B8061" s="45" t="s">
        <v>1088</v>
      </c>
      <c r="C8061" s="45" t="s">
        <v>332</v>
      </c>
      <c r="D8061" s="45" t="s">
        <v>41</v>
      </c>
      <c r="E8061" s="45" t="s">
        <v>39</v>
      </c>
      <c r="F8061" s="45" t="s">
        <v>39</v>
      </c>
      <c r="G8061" s="45" t="s">
        <v>39</v>
      </c>
      <c r="H8061" s="45" t="s">
        <v>39</v>
      </c>
      <c r="I8061" s="45" t="s">
        <v>39</v>
      </c>
      <c r="J8061" s="45" t="s">
        <v>89</v>
      </c>
      <c r="K8061" s="45">
        <v>24</v>
      </c>
      <c r="L8061" s="45">
        <v>-1</v>
      </c>
      <c r="M8061" s="45" t="s">
        <v>121</v>
      </c>
      <c r="N8061" s="45" t="s">
        <v>122</v>
      </c>
      <c r="O8061" s="45" t="s">
        <v>1089</v>
      </c>
      <c r="P8061" s="45" t="s">
        <v>1090</v>
      </c>
      <c r="Q8061" s="45" t="s">
        <v>1091</v>
      </c>
      <c r="R8061" s="45" t="s">
        <v>2056</v>
      </c>
      <c r="S8061" s="45" t="s">
        <v>2965</v>
      </c>
      <c r="W8061" s="45" t="s">
        <v>1092</v>
      </c>
      <c r="AA8061" s="45">
        <v>0</v>
      </c>
      <c r="AC8061" s="45">
        <v>20180127</v>
      </c>
      <c r="AD8061" s="45">
        <v>500</v>
      </c>
      <c r="AE8061" s="45">
        <v>20180129</v>
      </c>
      <c r="AF8061" s="45">
        <v>500</v>
      </c>
      <c r="AI8061" s="45">
        <v>48</v>
      </c>
      <c r="AL8061" s="45" t="s">
        <v>1076</v>
      </c>
      <c r="AO8061" s="45" t="s">
        <v>4480</v>
      </c>
      <c r="AP8061" s="45">
        <v>1</v>
      </c>
    </row>
    <row r="8062" spans="2:45" s="45" customFormat="1" ht="13.5" customHeight="1" x14ac:dyDescent="0.25">
      <c r="B8062" s="45" t="s">
        <v>2051</v>
      </c>
      <c r="C8062" s="45" t="s">
        <v>1077</v>
      </c>
      <c r="D8062" s="45" t="s">
        <v>340</v>
      </c>
      <c r="E8062" s="45" t="s">
        <v>1093</v>
      </c>
      <c r="F8062" s="45" t="s">
        <v>1094</v>
      </c>
      <c r="G8062" s="45" t="s">
        <v>1095</v>
      </c>
      <c r="H8062" s="56" t="s">
        <v>2143</v>
      </c>
      <c r="I8062" s="45" t="s">
        <v>4275</v>
      </c>
      <c r="J8062" s="45" t="s">
        <v>89</v>
      </c>
      <c r="K8062" s="45">
        <v>8</v>
      </c>
      <c r="O8062" s="45" t="s">
        <v>1089</v>
      </c>
      <c r="P8062" s="45" t="s">
        <v>1090</v>
      </c>
      <c r="Q8062" s="45" t="s">
        <v>1091</v>
      </c>
      <c r="R8062" s="45" t="s">
        <v>2056</v>
      </c>
      <c r="S8062" s="45" t="s">
        <v>2965</v>
      </c>
      <c r="X8062" s="45" t="s">
        <v>967</v>
      </c>
      <c r="AA8062" s="45">
        <v>0</v>
      </c>
      <c r="AC8062" s="45">
        <v>20180127</v>
      </c>
      <c r="AD8062" s="45">
        <v>500</v>
      </c>
      <c r="AE8062" s="45">
        <v>20180129</v>
      </c>
      <c r="AF8062" s="45">
        <v>500</v>
      </c>
      <c r="AI8062" s="45">
        <v>48</v>
      </c>
      <c r="AL8062" s="45" t="s">
        <v>1076</v>
      </c>
      <c r="AO8062" s="45" t="s">
        <v>4480</v>
      </c>
      <c r="AP8062" s="45">
        <v>1</v>
      </c>
      <c r="AR8062" s="45">
        <v>46</v>
      </c>
      <c r="AS8062" s="45">
        <v>1</v>
      </c>
    </row>
    <row r="8063" spans="2:45" s="45" customFormat="1" ht="13.5" customHeight="1" x14ac:dyDescent="0.25">
      <c r="B8063" s="45" t="s">
        <v>609</v>
      </c>
      <c r="C8063" s="45" t="s">
        <v>558</v>
      </c>
      <c r="D8063" s="45" t="s">
        <v>340</v>
      </c>
      <c r="E8063" s="45" t="s">
        <v>86</v>
      </c>
      <c r="F8063" s="45" t="s">
        <v>87</v>
      </c>
      <c r="G8063" s="45" t="s">
        <v>88</v>
      </c>
      <c r="H8063" s="45" t="s">
        <v>39</v>
      </c>
      <c r="I8063" s="45" t="s">
        <v>3211</v>
      </c>
      <c r="J8063" s="45" t="s">
        <v>89</v>
      </c>
      <c r="K8063" s="45">
        <v>14</v>
      </c>
      <c r="M8063" s="45" t="s">
        <v>121</v>
      </c>
      <c r="N8063" s="45" t="s">
        <v>122</v>
      </c>
      <c r="O8063" s="45" t="s">
        <v>603</v>
      </c>
      <c r="P8063" s="45" t="s">
        <v>604</v>
      </c>
      <c r="Q8063" s="45" t="s">
        <v>605</v>
      </c>
      <c r="R8063" s="56" t="s">
        <v>2098</v>
      </c>
      <c r="S8063" s="45" t="s">
        <v>2922</v>
      </c>
      <c r="Y8063" s="45">
        <v>8311</v>
      </c>
      <c r="Z8063" s="45">
        <v>0</v>
      </c>
      <c r="AA8063" s="45">
        <v>0</v>
      </c>
      <c r="AC8063" s="45">
        <v>20180127</v>
      </c>
      <c r="AD8063" s="45">
        <v>500</v>
      </c>
      <c r="AE8063" s="45">
        <v>20180129</v>
      </c>
      <c r="AF8063" s="45">
        <v>500</v>
      </c>
      <c r="AI8063" s="45">
        <v>48</v>
      </c>
      <c r="AJ8063" s="45">
        <v>30</v>
      </c>
      <c r="AL8063" s="45" t="s">
        <v>132</v>
      </c>
      <c r="AO8063" s="45" t="s">
        <v>4480</v>
      </c>
      <c r="AP8063" s="45">
        <v>1</v>
      </c>
      <c r="AR8063" s="45">
        <v>25</v>
      </c>
      <c r="AS8063" s="45">
        <v>1</v>
      </c>
    </row>
    <row r="8064" spans="2:45" s="45" customFormat="1" ht="13.5" customHeight="1" x14ac:dyDescent="0.25">
      <c r="B8064" s="45" t="s">
        <v>4481</v>
      </c>
      <c r="C8064" s="45" t="s">
        <v>40</v>
      </c>
      <c r="D8064" s="45" t="s">
        <v>346</v>
      </c>
      <c r="E8064" s="45" t="s">
        <v>86</v>
      </c>
      <c r="F8064" s="45" t="s">
        <v>87</v>
      </c>
      <c r="G8064" s="45" t="s">
        <v>88</v>
      </c>
      <c r="H8064" s="45" t="s">
        <v>39</v>
      </c>
      <c r="I8064" s="45" t="s">
        <v>3211</v>
      </c>
      <c r="J8064" s="45" t="s">
        <v>89</v>
      </c>
      <c r="K8064" s="45">
        <v>4</v>
      </c>
      <c r="M8064" s="45" t="s">
        <v>121</v>
      </c>
      <c r="N8064" s="45" t="s">
        <v>122</v>
      </c>
      <c r="O8064" s="45" t="s">
        <v>347</v>
      </c>
      <c r="P8064" s="45" t="s">
        <v>348</v>
      </c>
      <c r="Q8064" s="45" t="s">
        <v>349</v>
      </c>
      <c r="R8064" s="45" t="s">
        <v>2056</v>
      </c>
      <c r="S8064" s="45" t="s">
        <v>2890</v>
      </c>
      <c r="X8064" s="45" t="s">
        <v>473</v>
      </c>
      <c r="Y8064" s="45">
        <v>5033</v>
      </c>
      <c r="AA8064" s="45">
        <v>0</v>
      </c>
      <c r="AC8064" s="45">
        <v>20180129</v>
      </c>
      <c r="AD8064" s="45">
        <v>500</v>
      </c>
      <c r="AE8064" s="45">
        <v>20180205</v>
      </c>
      <c r="AF8064" s="45">
        <v>500</v>
      </c>
      <c r="AI8064" s="45">
        <v>168</v>
      </c>
      <c r="AJ8064" s="45">
        <v>1</v>
      </c>
      <c r="AM8064" s="45" t="s">
        <v>469</v>
      </c>
      <c r="AO8064" s="45" t="s">
        <v>4480</v>
      </c>
      <c r="AP8064" s="45">
        <v>1</v>
      </c>
      <c r="AR8064" s="45">
        <v>30</v>
      </c>
      <c r="AS8064" s="45">
        <v>1</v>
      </c>
    </row>
    <row r="8065" spans="2:45" s="45" customFormat="1" ht="13.5" customHeight="1" x14ac:dyDescent="0.25">
      <c r="AO8065" s="44"/>
    </row>
    <row r="8066" spans="2:45" s="45" customFormat="1" ht="13.5" customHeight="1" x14ac:dyDescent="0.25">
      <c r="B8066" s="45" t="s">
        <v>3904</v>
      </c>
      <c r="C8066" s="45" t="s">
        <v>353</v>
      </c>
      <c r="D8066" s="45" t="s">
        <v>346</v>
      </c>
      <c r="E8066" s="45" t="s">
        <v>86</v>
      </c>
      <c r="F8066" s="45" t="s">
        <v>87</v>
      </c>
      <c r="G8066" s="45" t="s">
        <v>88</v>
      </c>
      <c r="H8066" s="45" t="s">
        <v>2054</v>
      </c>
      <c r="I8066" s="45" t="s">
        <v>3211</v>
      </c>
      <c r="J8066" s="45" t="s">
        <v>89</v>
      </c>
      <c r="K8066" s="45">
        <v>14</v>
      </c>
      <c r="M8066" s="45" t="s">
        <v>354</v>
      </c>
      <c r="N8066" s="45" t="s">
        <v>355</v>
      </c>
      <c r="O8066" s="45" t="s">
        <v>356</v>
      </c>
      <c r="P8066" s="45" t="s">
        <v>357</v>
      </c>
      <c r="Q8066" s="45" t="s">
        <v>358</v>
      </c>
      <c r="R8066" s="45" t="s">
        <v>2071</v>
      </c>
      <c r="S8066" s="45" t="s">
        <v>2891</v>
      </c>
      <c r="Y8066" s="45">
        <v>9039</v>
      </c>
      <c r="Z8066" s="45">
        <v>1</v>
      </c>
      <c r="AA8066" s="45">
        <v>0</v>
      </c>
      <c r="AC8066" s="45">
        <v>20180126</v>
      </c>
      <c r="AD8066" s="45">
        <v>500</v>
      </c>
      <c r="AE8066" s="45">
        <v>20180127</v>
      </c>
      <c r="AF8066" s="45">
        <v>500</v>
      </c>
      <c r="AI8066" s="45">
        <v>24</v>
      </c>
      <c r="AJ8066" s="45">
        <v>1</v>
      </c>
      <c r="AO8066" s="45" t="s">
        <v>3808</v>
      </c>
      <c r="AP8066" s="45">
        <v>1</v>
      </c>
      <c r="AR8066" s="45">
        <v>15</v>
      </c>
      <c r="AS8066" s="45">
        <v>1</v>
      </c>
    </row>
    <row r="8067" spans="2:45" s="45" customFormat="1" ht="13.5" customHeight="1" x14ac:dyDescent="0.25">
      <c r="B8067" s="45" t="s">
        <v>3904</v>
      </c>
      <c r="C8067" s="45" t="s">
        <v>353</v>
      </c>
      <c r="D8067" s="45" t="s">
        <v>346</v>
      </c>
      <c r="E8067" s="45" t="s">
        <v>86</v>
      </c>
      <c r="F8067" s="45" t="s">
        <v>87</v>
      </c>
      <c r="G8067" s="45" t="s">
        <v>88</v>
      </c>
      <c r="H8067" s="45" t="s">
        <v>2054</v>
      </c>
      <c r="I8067" s="45" t="s">
        <v>3211</v>
      </c>
      <c r="J8067" s="45" t="s">
        <v>89</v>
      </c>
      <c r="K8067" s="45">
        <v>14</v>
      </c>
      <c r="M8067" s="45" t="s">
        <v>354</v>
      </c>
      <c r="N8067" s="45" t="s">
        <v>355</v>
      </c>
      <c r="O8067" s="45" t="s">
        <v>356</v>
      </c>
      <c r="P8067" s="45" t="s">
        <v>357</v>
      </c>
      <c r="Q8067" s="45" t="s">
        <v>358</v>
      </c>
      <c r="R8067" s="45" t="s">
        <v>2071</v>
      </c>
      <c r="S8067" s="45" t="s">
        <v>2891</v>
      </c>
      <c r="Y8067" s="45">
        <v>9039</v>
      </c>
      <c r="Z8067" s="45">
        <v>1</v>
      </c>
      <c r="AA8067" s="45">
        <v>0</v>
      </c>
      <c r="AC8067" s="45">
        <v>20180127</v>
      </c>
      <c r="AD8067" s="45">
        <v>500</v>
      </c>
      <c r="AE8067" s="47">
        <v>20180128</v>
      </c>
      <c r="AF8067" s="45">
        <v>500</v>
      </c>
      <c r="AI8067" s="45">
        <v>24</v>
      </c>
      <c r="AJ8067" s="45">
        <v>1</v>
      </c>
      <c r="AO8067" s="45" t="s">
        <v>3808</v>
      </c>
      <c r="AP8067" s="45">
        <v>1</v>
      </c>
      <c r="AR8067" s="45">
        <v>15</v>
      </c>
      <c r="AS8067" s="45">
        <v>1</v>
      </c>
    </row>
    <row r="8068" spans="2:45" s="45" customFormat="1" ht="13.5" customHeight="1" x14ac:dyDescent="0.25">
      <c r="B8068" s="45" t="s">
        <v>3904</v>
      </c>
      <c r="C8068" s="45" t="s">
        <v>353</v>
      </c>
      <c r="D8068" s="45" t="s">
        <v>346</v>
      </c>
      <c r="E8068" s="45" t="s">
        <v>86</v>
      </c>
      <c r="F8068" s="45" t="s">
        <v>87</v>
      </c>
      <c r="G8068" s="45" t="s">
        <v>88</v>
      </c>
      <c r="H8068" s="45" t="s">
        <v>2054</v>
      </c>
      <c r="I8068" s="45" t="s">
        <v>3211</v>
      </c>
      <c r="J8068" s="45" t="s">
        <v>89</v>
      </c>
      <c r="K8068" s="45">
        <v>14</v>
      </c>
      <c r="M8068" s="45" t="s">
        <v>354</v>
      </c>
      <c r="N8068" s="45" t="s">
        <v>355</v>
      </c>
      <c r="O8068" s="45" t="s">
        <v>356</v>
      </c>
      <c r="P8068" s="45" t="s">
        <v>357</v>
      </c>
      <c r="Q8068" s="45" t="s">
        <v>358</v>
      </c>
      <c r="R8068" s="45" t="s">
        <v>2071</v>
      </c>
      <c r="S8068" s="45" t="s">
        <v>2891</v>
      </c>
      <c r="Y8068" s="45">
        <v>9039</v>
      </c>
      <c r="Z8068" s="45">
        <v>1</v>
      </c>
      <c r="AA8068" s="45">
        <v>0</v>
      </c>
      <c r="AC8068" s="45">
        <v>20180128</v>
      </c>
      <c r="AD8068" s="45">
        <v>500</v>
      </c>
      <c r="AE8068" s="47">
        <v>20180129</v>
      </c>
      <c r="AF8068" s="45">
        <v>500</v>
      </c>
      <c r="AI8068" s="45">
        <v>24</v>
      </c>
      <c r="AJ8068" s="45">
        <v>1</v>
      </c>
      <c r="AO8068" s="45" t="s">
        <v>3808</v>
      </c>
      <c r="AP8068" s="45">
        <v>1</v>
      </c>
      <c r="AR8068" s="45">
        <v>15</v>
      </c>
      <c r="AS8068" s="45">
        <v>1</v>
      </c>
    </row>
    <row r="8069" spans="2:45" s="45" customFormat="1" ht="13.5" customHeight="1" x14ac:dyDescent="0.25">
      <c r="B8069" s="45" t="s">
        <v>3904</v>
      </c>
      <c r="C8069" s="45" t="s">
        <v>353</v>
      </c>
      <c r="D8069" s="45" t="s">
        <v>346</v>
      </c>
      <c r="E8069" s="45" t="s">
        <v>86</v>
      </c>
      <c r="F8069" s="45" t="s">
        <v>87</v>
      </c>
      <c r="G8069" s="45" t="s">
        <v>88</v>
      </c>
      <c r="H8069" s="45" t="s">
        <v>2054</v>
      </c>
      <c r="I8069" s="45" t="s">
        <v>3211</v>
      </c>
      <c r="J8069" s="45" t="s">
        <v>89</v>
      </c>
      <c r="K8069" s="45">
        <v>14</v>
      </c>
      <c r="M8069" s="45" t="s">
        <v>354</v>
      </c>
      <c r="N8069" s="45" t="s">
        <v>355</v>
      </c>
      <c r="O8069" s="45" t="s">
        <v>356</v>
      </c>
      <c r="P8069" s="45" t="s">
        <v>357</v>
      </c>
      <c r="Q8069" s="45" t="s">
        <v>358</v>
      </c>
      <c r="R8069" s="45" t="s">
        <v>2071</v>
      </c>
      <c r="S8069" s="45" t="s">
        <v>2891</v>
      </c>
      <c r="Y8069" s="45">
        <v>9039</v>
      </c>
      <c r="Z8069" s="45">
        <v>1</v>
      </c>
      <c r="AA8069" s="45">
        <v>0</v>
      </c>
      <c r="AC8069" s="45">
        <v>20180129</v>
      </c>
      <c r="AD8069" s="45">
        <v>500</v>
      </c>
      <c r="AE8069" s="47">
        <v>20180130</v>
      </c>
      <c r="AF8069" s="45">
        <v>500</v>
      </c>
      <c r="AI8069" s="45">
        <v>24</v>
      </c>
      <c r="AJ8069" s="45">
        <v>1</v>
      </c>
      <c r="AO8069" s="45" t="s">
        <v>3808</v>
      </c>
      <c r="AP8069" s="45">
        <v>1</v>
      </c>
      <c r="AR8069" s="45">
        <v>15</v>
      </c>
      <c r="AS8069" s="45">
        <v>1</v>
      </c>
    </row>
    <row r="8070" spans="2:45" s="45" customFormat="1" ht="13.5" customHeight="1" x14ac:dyDescent="0.25">
      <c r="B8070" s="45" t="s">
        <v>3904</v>
      </c>
      <c r="C8070" s="45" t="s">
        <v>353</v>
      </c>
      <c r="D8070" s="45" t="s">
        <v>346</v>
      </c>
      <c r="E8070" s="45" t="s">
        <v>86</v>
      </c>
      <c r="F8070" s="45" t="s">
        <v>87</v>
      </c>
      <c r="G8070" s="45" t="s">
        <v>88</v>
      </c>
      <c r="H8070" s="45" t="s">
        <v>2054</v>
      </c>
      <c r="I8070" s="45" t="s">
        <v>3211</v>
      </c>
      <c r="J8070" s="45" t="s">
        <v>89</v>
      </c>
      <c r="K8070" s="45">
        <v>14</v>
      </c>
      <c r="M8070" s="45" t="s">
        <v>354</v>
      </c>
      <c r="N8070" s="45" t="s">
        <v>355</v>
      </c>
      <c r="O8070" s="45" t="s">
        <v>356</v>
      </c>
      <c r="P8070" s="45" t="s">
        <v>357</v>
      </c>
      <c r="Q8070" s="45" t="s">
        <v>358</v>
      </c>
      <c r="R8070" s="45" t="s">
        <v>2071</v>
      </c>
      <c r="S8070" s="45" t="s">
        <v>2891</v>
      </c>
      <c r="Y8070" s="45">
        <v>9039</v>
      </c>
      <c r="Z8070" s="45">
        <v>1</v>
      </c>
      <c r="AA8070" s="45">
        <v>0</v>
      </c>
      <c r="AC8070" s="45">
        <v>20180130</v>
      </c>
      <c r="AD8070" s="45">
        <v>500</v>
      </c>
      <c r="AE8070" s="47">
        <v>20180131</v>
      </c>
      <c r="AF8070" s="45">
        <v>500</v>
      </c>
      <c r="AI8070" s="45">
        <v>24</v>
      </c>
      <c r="AJ8070" s="45">
        <v>1</v>
      </c>
      <c r="AO8070" s="45" t="s">
        <v>3808</v>
      </c>
      <c r="AP8070" s="45">
        <v>1</v>
      </c>
      <c r="AR8070" s="45">
        <v>15</v>
      </c>
      <c r="AS8070" s="45">
        <v>1</v>
      </c>
    </row>
    <row r="8071" spans="2:45" s="45" customFormat="1" ht="13.5" customHeight="1" x14ac:dyDescent="0.25">
      <c r="B8071" s="45" t="s">
        <v>3904</v>
      </c>
      <c r="C8071" s="45" t="s">
        <v>353</v>
      </c>
      <c r="D8071" s="45" t="s">
        <v>346</v>
      </c>
      <c r="E8071" s="45" t="s">
        <v>86</v>
      </c>
      <c r="F8071" s="45" t="s">
        <v>87</v>
      </c>
      <c r="G8071" s="45" t="s">
        <v>88</v>
      </c>
      <c r="H8071" s="45" t="s">
        <v>2054</v>
      </c>
      <c r="I8071" s="45" t="s">
        <v>3211</v>
      </c>
      <c r="J8071" s="45" t="s">
        <v>89</v>
      </c>
      <c r="K8071" s="45">
        <v>14</v>
      </c>
      <c r="M8071" s="45" t="s">
        <v>354</v>
      </c>
      <c r="N8071" s="45" t="s">
        <v>355</v>
      </c>
      <c r="O8071" s="45" t="s">
        <v>356</v>
      </c>
      <c r="P8071" s="45" t="s">
        <v>357</v>
      </c>
      <c r="Q8071" s="45" t="s">
        <v>358</v>
      </c>
      <c r="R8071" s="45" t="s">
        <v>2071</v>
      </c>
      <c r="S8071" s="45" t="s">
        <v>2891</v>
      </c>
      <c r="Y8071" s="45">
        <v>9039</v>
      </c>
      <c r="Z8071" s="45">
        <v>1</v>
      </c>
      <c r="AA8071" s="45">
        <v>0</v>
      </c>
      <c r="AC8071" s="45">
        <v>20180131</v>
      </c>
      <c r="AD8071" s="45">
        <v>500</v>
      </c>
      <c r="AE8071" s="47">
        <v>20180201</v>
      </c>
      <c r="AF8071" s="45">
        <v>500</v>
      </c>
      <c r="AI8071" s="45">
        <v>24</v>
      </c>
      <c r="AJ8071" s="45">
        <v>1</v>
      </c>
      <c r="AO8071" s="45" t="s">
        <v>3808</v>
      </c>
      <c r="AP8071" s="45">
        <v>1</v>
      </c>
      <c r="AR8071" s="45">
        <v>15</v>
      </c>
      <c r="AS8071" s="45">
        <v>1</v>
      </c>
    </row>
    <row r="8072" spans="2:45" s="45" customFormat="1" ht="13.5" customHeight="1" x14ac:dyDescent="0.25">
      <c r="B8072" s="45" t="s">
        <v>3904</v>
      </c>
      <c r="C8072" s="45" t="s">
        <v>353</v>
      </c>
      <c r="D8072" s="45" t="s">
        <v>346</v>
      </c>
      <c r="E8072" s="45" t="s">
        <v>86</v>
      </c>
      <c r="F8072" s="45" t="s">
        <v>87</v>
      </c>
      <c r="G8072" s="45" t="s">
        <v>88</v>
      </c>
      <c r="H8072" s="45" t="s">
        <v>2054</v>
      </c>
      <c r="I8072" s="45" t="s">
        <v>3211</v>
      </c>
      <c r="J8072" s="45" t="s">
        <v>89</v>
      </c>
      <c r="K8072" s="45">
        <v>14</v>
      </c>
      <c r="M8072" s="45" t="s">
        <v>354</v>
      </c>
      <c r="N8072" s="45" t="s">
        <v>355</v>
      </c>
      <c r="O8072" s="45" t="s">
        <v>356</v>
      </c>
      <c r="P8072" s="45" t="s">
        <v>357</v>
      </c>
      <c r="Q8072" s="45" t="s">
        <v>358</v>
      </c>
      <c r="R8072" s="45" t="s">
        <v>2071</v>
      </c>
      <c r="S8072" s="45" t="s">
        <v>2891</v>
      </c>
      <c r="Y8072" s="45">
        <v>9039</v>
      </c>
      <c r="Z8072" s="45">
        <v>1</v>
      </c>
      <c r="AA8072" s="45">
        <v>0</v>
      </c>
      <c r="AC8072" s="45">
        <v>20180201</v>
      </c>
      <c r="AD8072" s="45">
        <v>500</v>
      </c>
      <c r="AE8072" s="45">
        <v>20180202</v>
      </c>
      <c r="AF8072" s="45">
        <v>500</v>
      </c>
      <c r="AI8072" s="45">
        <v>24</v>
      </c>
      <c r="AJ8072" s="45">
        <v>1</v>
      </c>
      <c r="AO8072" s="45" t="s">
        <v>3808</v>
      </c>
      <c r="AP8072" s="45">
        <v>1</v>
      </c>
      <c r="AR8072" s="45">
        <v>15</v>
      </c>
      <c r="AS8072" s="45">
        <v>1</v>
      </c>
    </row>
    <row r="8073" spans="2:45" s="45" customFormat="1" ht="13.5" customHeight="1" x14ac:dyDescent="0.25"/>
    <row r="8074" spans="2:45" s="45" customFormat="1" ht="13.5" customHeight="1" x14ac:dyDescent="0.25"/>
    <row r="8075" spans="2:45" s="45" customFormat="1" ht="13.5" customHeight="1" x14ac:dyDescent="0.25">
      <c r="B8075" s="45" t="s">
        <v>3905</v>
      </c>
      <c r="C8075" s="45" t="s">
        <v>353</v>
      </c>
      <c r="D8075" s="45" t="s">
        <v>346</v>
      </c>
      <c r="E8075" s="45" t="s">
        <v>86</v>
      </c>
      <c r="F8075" s="45" t="s">
        <v>87</v>
      </c>
      <c r="G8075" s="45" t="s">
        <v>88</v>
      </c>
      <c r="H8075" s="45" t="s">
        <v>39</v>
      </c>
      <c r="I8075" s="45" t="s">
        <v>3211</v>
      </c>
      <c r="J8075" s="45" t="s">
        <v>89</v>
      </c>
      <c r="K8075" s="45">
        <v>14</v>
      </c>
      <c r="M8075" s="45" t="s">
        <v>354</v>
      </c>
      <c r="N8075" s="45" t="s">
        <v>355</v>
      </c>
      <c r="O8075" s="45" t="s">
        <v>387</v>
      </c>
      <c r="P8075" s="45" t="s">
        <v>4263</v>
      </c>
      <c r="Q8075" s="45" t="s">
        <v>389</v>
      </c>
      <c r="R8075" s="45" t="s">
        <v>2074</v>
      </c>
      <c r="S8075" s="45" t="s">
        <v>2897</v>
      </c>
      <c r="Y8075" s="45">
        <v>9045</v>
      </c>
      <c r="Z8075" s="45">
        <v>1</v>
      </c>
      <c r="AA8075" s="45">
        <v>0</v>
      </c>
      <c r="AC8075" s="47">
        <v>20180126</v>
      </c>
      <c r="AD8075" s="47">
        <v>500</v>
      </c>
      <c r="AE8075" s="47">
        <v>20180127</v>
      </c>
      <c r="AF8075" s="47">
        <v>500</v>
      </c>
      <c r="AI8075" s="45">
        <v>24</v>
      </c>
      <c r="AJ8075" s="45">
        <v>1</v>
      </c>
      <c r="AO8075" s="44" t="s">
        <v>3593</v>
      </c>
      <c r="AP8075" s="45">
        <v>1</v>
      </c>
      <c r="AR8075" s="45">
        <v>15</v>
      </c>
      <c r="AS8075" s="45">
        <v>1</v>
      </c>
    </row>
    <row r="8076" spans="2:45" s="45" customFormat="1" ht="13.5" customHeight="1" x14ac:dyDescent="0.25">
      <c r="B8076" s="45" t="s">
        <v>3905</v>
      </c>
      <c r="C8076" s="45" t="s">
        <v>353</v>
      </c>
      <c r="D8076" s="45" t="s">
        <v>346</v>
      </c>
      <c r="E8076" s="45" t="s">
        <v>86</v>
      </c>
      <c r="F8076" s="45" t="s">
        <v>87</v>
      </c>
      <c r="G8076" s="45" t="s">
        <v>88</v>
      </c>
      <c r="H8076" s="45" t="s">
        <v>39</v>
      </c>
      <c r="I8076" s="45" t="s">
        <v>3211</v>
      </c>
      <c r="J8076" s="45" t="s">
        <v>89</v>
      </c>
      <c r="K8076" s="45">
        <v>14</v>
      </c>
      <c r="M8076" s="45" t="s">
        <v>354</v>
      </c>
      <c r="N8076" s="45" t="s">
        <v>355</v>
      </c>
      <c r="O8076" s="45" t="s">
        <v>387</v>
      </c>
      <c r="P8076" s="45" t="s">
        <v>4263</v>
      </c>
      <c r="Q8076" s="45" t="s">
        <v>389</v>
      </c>
      <c r="R8076" s="45" t="s">
        <v>2074</v>
      </c>
      <c r="S8076" s="45" t="s">
        <v>2897</v>
      </c>
      <c r="Y8076" s="45">
        <v>9045</v>
      </c>
      <c r="Z8076" s="45">
        <v>1</v>
      </c>
      <c r="AA8076" s="45">
        <v>0</v>
      </c>
      <c r="AC8076" s="47">
        <v>20180127</v>
      </c>
      <c r="AD8076" s="47">
        <v>500</v>
      </c>
      <c r="AE8076" s="47">
        <v>20180128</v>
      </c>
      <c r="AF8076" s="47">
        <v>500</v>
      </c>
      <c r="AI8076" s="45">
        <v>24</v>
      </c>
      <c r="AJ8076" s="45">
        <v>1</v>
      </c>
      <c r="AO8076" s="44" t="s">
        <v>3593</v>
      </c>
      <c r="AP8076" s="45">
        <v>1</v>
      </c>
      <c r="AR8076" s="45">
        <v>15</v>
      </c>
      <c r="AS8076" s="45">
        <v>1</v>
      </c>
    </row>
    <row r="8077" spans="2:45" s="45" customFormat="1" ht="13.5" customHeight="1" x14ac:dyDescent="0.25">
      <c r="B8077" s="45" t="s">
        <v>3905</v>
      </c>
      <c r="C8077" s="45" t="s">
        <v>353</v>
      </c>
      <c r="D8077" s="45" t="s">
        <v>346</v>
      </c>
      <c r="E8077" s="45" t="s">
        <v>86</v>
      </c>
      <c r="F8077" s="45" t="s">
        <v>87</v>
      </c>
      <c r="G8077" s="45" t="s">
        <v>88</v>
      </c>
      <c r="H8077" s="45" t="s">
        <v>39</v>
      </c>
      <c r="I8077" s="45" t="s">
        <v>3211</v>
      </c>
      <c r="J8077" s="45" t="s">
        <v>89</v>
      </c>
      <c r="K8077" s="45">
        <v>14</v>
      </c>
      <c r="M8077" s="45" t="s">
        <v>354</v>
      </c>
      <c r="N8077" s="45" t="s">
        <v>355</v>
      </c>
      <c r="O8077" s="45" t="s">
        <v>387</v>
      </c>
      <c r="P8077" s="45" t="s">
        <v>4263</v>
      </c>
      <c r="Q8077" s="45" t="s">
        <v>389</v>
      </c>
      <c r="R8077" s="45" t="s">
        <v>2074</v>
      </c>
      <c r="S8077" s="45" t="s">
        <v>2897</v>
      </c>
      <c r="Y8077" s="45">
        <v>9045</v>
      </c>
      <c r="Z8077" s="45">
        <v>1</v>
      </c>
      <c r="AA8077" s="45">
        <v>0</v>
      </c>
      <c r="AC8077" s="47">
        <v>20180128</v>
      </c>
      <c r="AD8077" s="47">
        <v>500</v>
      </c>
      <c r="AE8077" s="47">
        <v>20180129</v>
      </c>
      <c r="AF8077" s="47">
        <v>500</v>
      </c>
      <c r="AI8077" s="45">
        <v>24</v>
      </c>
      <c r="AJ8077" s="45">
        <v>1</v>
      </c>
      <c r="AO8077" s="44" t="s">
        <v>3593</v>
      </c>
      <c r="AP8077" s="45">
        <v>1</v>
      </c>
      <c r="AR8077" s="45">
        <v>15</v>
      </c>
      <c r="AS8077" s="45">
        <v>1</v>
      </c>
    </row>
    <row r="8078" spans="2:45" s="45" customFormat="1" ht="13.5" customHeight="1" x14ac:dyDescent="0.25">
      <c r="B8078" s="45" t="s">
        <v>3905</v>
      </c>
      <c r="C8078" s="45" t="s">
        <v>353</v>
      </c>
      <c r="D8078" s="45" t="s">
        <v>346</v>
      </c>
      <c r="E8078" s="45" t="s">
        <v>86</v>
      </c>
      <c r="F8078" s="45" t="s">
        <v>87</v>
      </c>
      <c r="G8078" s="45" t="s">
        <v>88</v>
      </c>
      <c r="H8078" s="45" t="s">
        <v>39</v>
      </c>
      <c r="I8078" s="45" t="s">
        <v>3211</v>
      </c>
      <c r="J8078" s="45" t="s">
        <v>89</v>
      </c>
      <c r="K8078" s="45">
        <v>14</v>
      </c>
      <c r="M8078" s="45" t="s">
        <v>354</v>
      </c>
      <c r="N8078" s="45" t="s">
        <v>355</v>
      </c>
      <c r="O8078" s="45" t="s">
        <v>387</v>
      </c>
      <c r="P8078" s="45" t="s">
        <v>4263</v>
      </c>
      <c r="Q8078" s="45" t="s">
        <v>389</v>
      </c>
      <c r="R8078" s="45" t="s">
        <v>2074</v>
      </c>
      <c r="S8078" s="45" t="s">
        <v>2897</v>
      </c>
      <c r="Y8078" s="45">
        <v>9045</v>
      </c>
      <c r="Z8078" s="45">
        <v>1</v>
      </c>
      <c r="AA8078" s="45">
        <v>0</v>
      </c>
      <c r="AC8078" s="47">
        <v>20180129</v>
      </c>
      <c r="AD8078" s="47">
        <v>500</v>
      </c>
      <c r="AE8078" s="47">
        <v>20180130</v>
      </c>
      <c r="AF8078" s="47">
        <v>500</v>
      </c>
      <c r="AI8078" s="45">
        <v>24</v>
      </c>
      <c r="AJ8078" s="45">
        <v>1</v>
      </c>
      <c r="AO8078" s="44" t="s">
        <v>3593</v>
      </c>
      <c r="AP8078" s="45">
        <v>1</v>
      </c>
      <c r="AR8078" s="45">
        <v>15</v>
      </c>
      <c r="AS8078" s="45">
        <v>1</v>
      </c>
    </row>
    <row r="8079" spans="2:45" s="45" customFormat="1" ht="13.5" customHeight="1" x14ac:dyDescent="0.25">
      <c r="B8079" s="45" t="s">
        <v>3905</v>
      </c>
      <c r="C8079" s="45" t="s">
        <v>353</v>
      </c>
      <c r="D8079" s="45" t="s">
        <v>346</v>
      </c>
      <c r="E8079" s="45" t="s">
        <v>86</v>
      </c>
      <c r="F8079" s="45" t="s">
        <v>87</v>
      </c>
      <c r="G8079" s="45" t="s">
        <v>88</v>
      </c>
      <c r="H8079" s="45" t="s">
        <v>39</v>
      </c>
      <c r="I8079" s="45" t="s">
        <v>3211</v>
      </c>
      <c r="J8079" s="45" t="s">
        <v>89</v>
      </c>
      <c r="K8079" s="45">
        <v>14</v>
      </c>
      <c r="M8079" s="45" t="s">
        <v>354</v>
      </c>
      <c r="N8079" s="45" t="s">
        <v>355</v>
      </c>
      <c r="O8079" s="45" t="s">
        <v>387</v>
      </c>
      <c r="P8079" s="45" t="s">
        <v>4263</v>
      </c>
      <c r="Q8079" s="45" t="s">
        <v>389</v>
      </c>
      <c r="R8079" s="45" t="s">
        <v>2074</v>
      </c>
      <c r="S8079" s="45" t="s">
        <v>2897</v>
      </c>
      <c r="Y8079" s="45">
        <v>9045</v>
      </c>
      <c r="Z8079" s="45">
        <v>1</v>
      </c>
      <c r="AA8079" s="45">
        <v>0</v>
      </c>
      <c r="AC8079" s="47">
        <v>20180130</v>
      </c>
      <c r="AD8079" s="47">
        <v>500</v>
      </c>
      <c r="AE8079" s="47">
        <v>20180131</v>
      </c>
      <c r="AF8079" s="47">
        <v>500</v>
      </c>
      <c r="AI8079" s="45">
        <v>24</v>
      </c>
      <c r="AJ8079" s="45">
        <v>1</v>
      </c>
      <c r="AO8079" s="44" t="s">
        <v>3593</v>
      </c>
      <c r="AP8079" s="45">
        <v>1</v>
      </c>
      <c r="AR8079" s="45">
        <v>15</v>
      </c>
      <c r="AS8079" s="45">
        <v>1</v>
      </c>
    </row>
    <row r="8080" spans="2:45" s="45" customFormat="1" ht="13.5" customHeight="1" x14ac:dyDescent="0.25">
      <c r="B8080" s="45" t="s">
        <v>3905</v>
      </c>
      <c r="C8080" s="45" t="s">
        <v>353</v>
      </c>
      <c r="D8080" s="45" t="s">
        <v>346</v>
      </c>
      <c r="E8080" s="45" t="s">
        <v>86</v>
      </c>
      <c r="F8080" s="45" t="s">
        <v>87</v>
      </c>
      <c r="G8080" s="45" t="s">
        <v>88</v>
      </c>
      <c r="H8080" s="45" t="s">
        <v>39</v>
      </c>
      <c r="I8080" s="45" t="s">
        <v>3211</v>
      </c>
      <c r="J8080" s="45" t="s">
        <v>89</v>
      </c>
      <c r="K8080" s="45">
        <v>14</v>
      </c>
      <c r="M8080" s="45" t="s">
        <v>354</v>
      </c>
      <c r="N8080" s="45" t="s">
        <v>355</v>
      </c>
      <c r="O8080" s="45" t="s">
        <v>387</v>
      </c>
      <c r="P8080" s="45" t="s">
        <v>4263</v>
      </c>
      <c r="Q8080" s="45" t="s">
        <v>389</v>
      </c>
      <c r="R8080" s="45" t="s">
        <v>2074</v>
      </c>
      <c r="S8080" s="45" t="s">
        <v>2897</v>
      </c>
      <c r="Y8080" s="45">
        <v>9045</v>
      </c>
      <c r="Z8080" s="45">
        <v>1</v>
      </c>
      <c r="AA8080" s="45">
        <v>0</v>
      </c>
      <c r="AC8080" s="47">
        <v>20180131</v>
      </c>
      <c r="AD8080" s="47">
        <v>500</v>
      </c>
      <c r="AE8080" s="47">
        <v>20180201</v>
      </c>
      <c r="AF8080" s="47">
        <v>500</v>
      </c>
      <c r="AI8080" s="45">
        <v>24</v>
      </c>
      <c r="AJ8080" s="45">
        <v>1</v>
      </c>
      <c r="AO8080" s="44" t="s">
        <v>3593</v>
      </c>
      <c r="AP8080" s="45">
        <v>1</v>
      </c>
      <c r="AR8080" s="45">
        <v>15</v>
      </c>
      <c r="AS8080" s="45">
        <v>1</v>
      </c>
    </row>
    <row r="8081" spans="2:45" s="45" customFormat="1" ht="13.5" customHeight="1" x14ac:dyDescent="0.25">
      <c r="B8081" s="45" t="s">
        <v>3905</v>
      </c>
      <c r="C8081" s="45" t="s">
        <v>353</v>
      </c>
      <c r="D8081" s="45" t="s">
        <v>346</v>
      </c>
      <c r="E8081" s="45" t="s">
        <v>86</v>
      </c>
      <c r="F8081" s="45" t="s">
        <v>87</v>
      </c>
      <c r="G8081" s="45" t="s">
        <v>88</v>
      </c>
      <c r="H8081" s="45" t="s">
        <v>39</v>
      </c>
      <c r="I8081" s="45" t="s">
        <v>3211</v>
      </c>
      <c r="J8081" s="45" t="s">
        <v>89</v>
      </c>
      <c r="K8081" s="45">
        <v>14</v>
      </c>
      <c r="M8081" s="45" t="s">
        <v>354</v>
      </c>
      <c r="N8081" s="45" t="s">
        <v>355</v>
      </c>
      <c r="O8081" s="45" t="s">
        <v>387</v>
      </c>
      <c r="P8081" s="45" t="s">
        <v>4263</v>
      </c>
      <c r="Q8081" s="45" t="s">
        <v>389</v>
      </c>
      <c r="R8081" s="45" t="s">
        <v>2074</v>
      </c>
      <c r="S8081" s="45" t="s">
        <v>2897</v>
      </c>
      <c r="Y8081" s="45">
        <v>9045</v>
      </c>
      <c r="Z8081" s="45">
        <v>1</v>
      </c>
      <c r="AA8081" s="45">
        <v>0</v>
      </c>
      <c r="AC8081" s="47">
        <v>20180201</v>
      </c>
      <c r="AD8081" s="47">
        <v>500</v>
      </c>
      <c r="AE8081" s="47">
        <v>20180202</v>
      </c>
      <c r="AF8081" s="47">
        <v>500</v>
      </c>
      <c r="AI8081" s="45">
        <v>24</v>
      </c>
      <c r="AJ8081" s="45">
        <v>1</v>
      </c>
      <c r="AO8081" s="44" t="s">
        <v>3593</v>
      </c>
      <c r="AP8081" s="45">
        <v>1</v>
      </c>
      <c r="AR8081" s="45">
        <v>15</v>
      </c>
      <c r="AS8081" s="45">
        <v>1</v>
      </c>
    </row>
    <row r="8082" spans="2:45" s="48" customFormat="1" ht="13.5" customHeight="1" x14ac:dyDescent="0.25">
      <c r="AO8082" s="44"/>
    </row>
    <row r="8083" spans="2:45" s="48" customFormat="1" ht="13.5" customHeight="1" x14ac:dyDescent="0.25">
      <c r="B8083" s="48" t="s">
        <v>4631</v>
      </c>
      <c r="C8083" s="48" t="s">
        <v>332</v>
      </c>
      <c r="D8083" s="48" t="s">
        <v>41</v>
      </c>
      <c r="E8083" s="48" t="s">
        <v>633</v>
      </c>
      <c r="F8083" s="48" t="s">
        <v>634</v>
      </c>
      <c r="G8083" s="48" t="s">
        <v>635</v>
      </c>
      <c r="H8083" s="70" t="s">
        <v>39</v>
      </c>
      <c r="I8083" s="44" t="s">
        <v>3800</v>
      </c>
      <c r="J8083" s="48" t="s">
        <v>89</v>
      </c>
      <c r="K8083" s="48">
        <v>12</v>
      </c>
      <c r="M8083" s="48" t="s">
        <v>636</v>
      </c>
      <c r="N8083" s="48" t="s">
        <v>637</v>
      </c>
      <c r="O8083" s="48" t="s">
        <v>1251</v>
      </c>
      <c r="P8083" s="48" t="s">
        <v>4637</v>
      </c>
      <c r="Q8083" s="48" t="s">
        <v>3131</v>
      </c>
      <c r="R8083" s="70" t="s">
        <v>2056</v>
      </c>
      <c r="S8083" s="44" t="s">
        <v>2986</v>
      </c>
      <c r="X8083" s="48" t="s">
        <v>641</v>
      </c>
      <c r="Y8083" s="48">
        <v>10189</v>
      </c>
      <c r="Z8083" s="48">
        <v>1</v>
      </c>
      <c r="AA8083" s="48">
        <v>0</v>
      </c>
      <c r="AC8083" s="48">
        <v>20180202</v>
      </c>
      <c r="AD8083" s="48">
        <v>500</v>
      </c>
      <c r="AE8083" s="48">
        <v>20180205</v>
      </c>
      <c r="AF8083" s="48">
        <v>500</v>
      </c>
      <c r="AI8083" s="48">
        <v>72</v>
      </c>
      <c r="AJ8083" s="48">
        <v>1</v>
      </c>
      <c r="AL8083" s="48" t="s">
        <v>132</v>
      </c>
      <c r="AO8083" s="48" t="s">
        <v>3593</v>
      </c>
      <c r="AP8083" s="48">
        <v>1</v>
      </c>
      <c r="AR8083" s="48">
        <v>19</v>
      </c>
      <c r="AS8083" s="48">
        <v>1</v>
      </c>
    </row>
    <row r="8084" spans="2:45" s="48" customFormat="1" ht="13.5" customHeight="1" x14ac:dyDescent="0.25">
      <c r="B8084" s="48" t="s">
        <v>1254</v>
      </c>
      <c r="C8084" s="48" t="s">
        <v>558</v>
      </c>
      <c r="D8084" s="48" t="s">
        <v>340</v>
      </c>
      <c r="E8084" s="48" t="s">
        <v>86</v>
      </c>
      <c r="F8084" s="48" t="s">
        <v>87</v>
      </c>
      <c r="G8084" s="48" t="s">
        <v>88</v>
      </c>
      <c r="H8084" s="70" t="s">
        <v>39</v>
      </c>
      <c r="I8084" s="48" t="s">
        <v>3211</v>
      </c>
      <c r="J8084" s="48" t="s">
        <v>89</v>
      </c>
      <c r="K8084" s="48">
        <v>14</v>
      </c>
      <c r="M8084" s="48" t="s">
        <v>121</v>
      </c>
      <c r="N8084" s="48" t="s">
        <v>122</v>
      </c>
      <c r="O8084" s="48" t="s">
        <v>1255</v>
      </c>
      <c r="P8084" s="48" t="s">
        <v>4638</v>
      </c>
      <c r="Q8084" s="48" t="s">
        <v>3132</v>
      </c>
      <c r="R8084" s="70" t="s">
        <v>2056</v>
      </c>
      <c r="S8084" s="44" t="s">
        <v>3221</v>
      </c>
      <c r="Y8084" s="48">
        <v>8623</v>
      </c>
      <c r="Z8084" s="48">
        <v>0</v>
      </c>
      <c r="AA8084" s="48">
        <v>0</v>
      </c>
      <c r="AC8084" s="48">
        <v>20180202</v>
      </c>
      <c r="AD8084" s="48">
        <v>500</v>
      </c>
      <c r="AE8084" s="48">
        <v>20180205</v>
      </c>
      <c r="AF8084" s="48">
        <v>500</v>
      </c>
      <c r="AI8084" s="48">
        <v>72</v>
      </c>
      <c r="AJ8084" s="48">
        <v>1</v>
      </c>
      <c r="AL8084" s="48" t="s">
        <v>132</v>
      </c>
      <c r="AO8084" s="48" t="s">
        <v>4606</v>
      </c>
      <c r="AP8084" s="48">
        <v>1</v>
      </c>
      <c r="AR8084" s="48">
        <v>20</v>
      </c>
      <c r="AS8084" s="48">
        <v>1</v>
      </c>
    </row>
    <row r="8085" spans="2:45" s="48" customFormat="1" ht="13.5" customHeight="1" x14ac:dyDescent="0.25">
      <c r="B8085" s="48" t="s">
        <v>1257</v>
      </c>
      <c r="C8085" s="48" t="s">
        <v>558</v>
      </c>
      <c r="D8085" s="48" t="s">
        <v>340</v>
      </c>
      <c r="E8085" s="48" t="s">
        <v>86</v>
      </c>
      <c r="F8085" s="48" t="s">
        <v>87</v>
      </c>
      <c r="G8085" s="48" t="s">
        <v>88</v>
      </c>
      <c r="H8085" s="70" t="s">
        <v>39</v>
      </c>
      <c r="I8085" s="48" t="s">
        <v>3211</v>
      </c>
      <c r="J8085" s="48" t="s">
        <v>89</v>
      </c>
      <c r="K8085" s="48">
        <v>14</v>
      </c>
      <c r="M8085" s="48" t="s">
        <v>121</v>
      </c>
      <c r="N8085" s="48" t="s">
        <v>122</v>
      </c>
      <c r="O8085" s="48" t="s">
        <v>1258</v>
      </c>
      <c r="P8085" s="48" t="s">
        <v>4639</v>
      </c>
      <c r="Q8085" s="48" t="s">
        <v>3133</v>
      </c>
      <c r="R8085" s="70" t="s">
        <v>2056</v>
      </c>
      <c r="S8085" s="44" t="s">
        <v>3222</v>
      </c>
      <c r="Y8085" s="48">
        <v>9108</v>
      </c>
      <c r="Z8085" s="48">
        <v>1</v>
      </c>
      <c r="AA8085" s="48">
        <v>0</v>
      </c>
      <c r="AC8085" s="48">
        <v>20180202</v>
      </c>
      <c r="AD8085" s="48">
        <v>500</v>
      </c>
      <c r="AE8085" s="48">
        <v>20180205</v>
      </c>
      <c r="AF8085" s="48">
        <v>500</v>
      </c>
      <c r="AI8085" s="48">
        <v>72</v>
      </c>
      <c r="AJ8085" s="48">
        <v>1</v>
      </c>
      <c r="AL8085" s="48" t="s">
        <v>132</v>
      </c>
      <c r="AO8085" s="48" t="s">
        <v>4606</v>
      </c>
      <c r="AP8085" s="48">
        <v>1</v>
      </c>
      <c r="AR8085" s="48">
        <v>18</v>
      </c>
      <c r="AS8085" s="48">
        <v>1</v>
      </c>
    </row>
    <row r="8086" spans="2:45" s="48" customFormat="1" ht="13.5" customHeight="1" x14ac:dyDescent="0.25">
      <c r="B8086" s="48" t="s">
        <v>4632</v>
      </c>
      <c r="C8086" s="48" t="s">
        <v>332</v>
      </c>
      <c r="D8086" s="48" t="s">
        <v>41</v>
      </c>
      <c r="E8086" s="48" t="s">
        <v>39</v>
      </c>
      <c r="F8086" s="48" t="s">
        <v>39</v>
      </c>
      <c r="G8086" s="48" t="s">
        <v>39</v>
      </c>
      <c r="H8086" s="70" t="s">
        <v>39</v>
      </c>
      <c r="I8086" s="48" t="s">
        <v>39</v>
      </c>
      <c r="J8086" s="48" t="s">
        <v>89</v>
      </c>
      <c r="K8086" s="48">
        <v>23</v>
      </c>
      <c r="M8086" s="48" t="s">
        <v>121</v>
      </c>
      <c r="N8086" s="48" t="s">
        <v>122</v>
      </c>
      <c r="O8086" s="48" t="s">
        <v>1261</v>
      </c>
      <c r="P8086" s="48" t="s">
        <v>4640</v>
      </c>
      <c r="Q8086" s="48" t="s">
        <v>3134</v>
      </c>
      <c r="R8086" s="70" t="s">
        <v>2056</v>
      </c>
      <c r="S8086" s="44" t="s">
        <v>3223</v>
      </c>
      <c r="Y8086" s="48">
        <v>23185</v>
      </c>
      <c r="Z8086" s="48">
        <v>0</v>
      </c>
      <c r="AA8086" s="48">
        <v>0</v>
      </c>
      <c r="AC8086" s="48">
        <v>20180202</v>
      </c>
      <c r="AD8086" s="48">
        <v>500</v>
      </c>
      <c r="AE8086" s="48">
        <v>20180205</v>
      </c>
      <c r="AF8086" s="48">
        <v>500</v>
      </c>
      <c r="AI8086" s="48">
        <v>72</v>
      </c>
      <c r="AJ8086" s="48">
        <v>1</v>
      </c>
      <c r="AL8086" s="48" t="s">
        <v>132</v>
      </c>
      <c r="AO8086" s="48" t="s">
        <v>4607</v>
      </c>
      <c r="AP8086" s="48">
        <v>1</v>
      </c>
      <c r="AR8086" s="48">
        <v>20</v>
      </c>
      <c r="AS8086" s="48">
        <v>1</v>
      </c>
    </row>
    <row r="8087" spans="2:45" s="48" customFormat="1" ht="13.5" customHeight="1" x14ac:dyDescent="0.25">
      <c r="B8087" s="48" t="s">
        <v>4633</v>
      </c>
      <c r="E8087" s="48" t="s">
        <v>1624</v>
      </c>
      <c r="F8087" s="48" t="s">
        <v>1625</v>
      </c>
      <c r="G8087" s="48" t="s">
        <v>4608</v>
      </c>
      <c r="H8087" s="48" t="s">
        <v>39</v>
      </c>
      <c r="I8087" s="48" t="s">
        <v>4316</v>
      </c>
      <c r="J8087" s="48" t="s">
        <v>89</v>
      </c>
      <c r="K8087" s="48">
        <v>-3</v>
      </c>
      <c r="M8087" s="48" t="s">
        <v>90</v>
      </c>
      <c r="N8087" s="48" t="s">
        <v>91</v>
      </c>
      <c r="O8087" s="48" t="s">
        <v>1632</v>
      </c>
      <c r="P8087" s="48" t="s">
        <v>4641</v>
      </c>
      <c r="Q8087" s="48" t="s">
        <v>3138</v>
      </c>
      <c r="R8087" s="48" t="s">
        <v>2056</v>
      </c>
      <c r="S8087" s="48" t="s">
        <v>3234</v>
      </c>
      <c r="AA8087" s="48">
        <v>0</v>
      </c>
      <c r="AC8087" s="48">
        <v>20180202</v>
      </c>
      <c r="AD8087" s="48">
        <v>500</v>
      </c>
      <c r="AE8087" s="48">
        <v>20180205</v>
      </c>
      <c r="AF8087" s="48">
        <v>500</v>
      </c>
      <c r="AI8087" s="48">
        <v>72</v>
      </c>
      <c r="AL8087" s="48" t="s">
        <v>132</v>
      </c>
      <c r="AO8087" s="48" t="s">
        <v>4607</v>
      </c>
      <c r="AP8087" s="48">
        <v>1</v>
      </c>
      <c r="AR8087" s="48">
        <v>80</v>
      </c>
    </row>
    <row r="8088" spans="2:45" s="48" customFormat="1" ht="13.5" customHeight="1" x14ac:dyDescent="0.25">
      <c r="B8088" s="48" t="s">
        <v>4634</v>
      </c>
      <c r="C8088" s="48" t="s">
        <v>1077</v>
      </c>
      <c r="D8088" s="48" t="s">
        <v>346</v>
      </c>
      <c r="E8088" s="48" t="s">
        <v>1624</v>
      </c>
      <c r="F8088" s="48" t="s">
        <v>1625</v>
      </c>
      <c r="G8088" s="48" t="s">
        <v>1611</v>
      </c>
      <c r="H8088" s="48" t="s">
        <v>39</v>
      </c>
      <c r="I8088" s="44" t="s">
        <v>4317</v>
      </c>
      <c r="J8088" s="48" t="s">
        <v>89</v>
      </c>
      <c r="K8088" s="48">
        <v>8</v>
      </c>
      <c r="O8088" s="48" t="s">
        <v>1632</v>
      </c>
      <c r="P8088" s="48" t="s">
        <v>4641</v>
      </c>
      <c r="Q8088" s="48" t="s">
        <v>3138</v>
      </c>
      <c r="R8088" s="48" t="s">
        <v>2056</v>
      </c>
      <c r="S8088" s="44" t="s">
        <v>3235</v>
      </c>
      <c r="X8088" s="48" t="s">
        <v>967</v>
      </c>
      <c r="AA8088" s="48">
        <v>0</v>
      </c>
      <c r="AC8088" s="48">
        <v>20180202</v>
      </c>
      <c r="AD8088" s="48">
        <v>500</v>
      </c>
      <c r="AE8088" s="48">
        <v>20180205</v>
      </c>
      <c r="AF8088" s="48">
        <v>500</v>
      </c>
      <c r="AI8088" s="48">
        <v>72</v>
      </c>
      <c r="AL8088" s="48" t="s">
        <v>132</v>
      </c>
      <c r="AO8088" s="48" t="s">
        <v>4609</v>
      </c>
      <c r="AP8088" s="48">
        <v>1</v>
      </c>
      <c r="AR8088" s="48">
        <v>30</v>
      </c>
      <c r="AS8088" s="48">
        <v>1</v>
      </c>
    </row>
    <row r="8089" spans="2:45" s="48" customFormat="1" ht="13.5" customHeight="1" x14ac:dyDescent="0.25">
      <c r="B8089" s="48" t="s">
        <v>265</v>
      </c>
      <c r="C8089" s="48" t="s">
        <v>134</v>
      </c>
      <c r="D8089" s="48" t="s">
        <v>135</v>
      </c>
      <c r="E8089" s="48" t="s">
        <v>86</v>
      </c>
      <c r="F8089" s="48" t="s">
        <v>87</v>
      </c>
      <c r="G8089" s="48" t="s">
        <v>88</v>
      </c>
      <c r="H8089" s="48" t="s">
        <v>39</v>
      </c>
      <c r="I8089" s="48" t="s">
        <v>3211</v>
      </c>
      <c r="J8089" s="48" t="s">
        <v>89</v>
      </c>
      <c r="K8089" s="48">
        <v>8</v>
      </c>
      <c r="L8089" s="48">
        <v>2</v>
      </c>
      <c r="O8089" s="48" t="s">
        <v>136</v>
      </c>
      <c r="P8089" s="48" t="s">
        <v>4642</v>
      </c>
      <c r="Q8089" s="48" t="s">
        <v>138</v>
      </c>
      <c r="R8089" s="48" t="s">
        <v>2056</v>
      </c>
      <c r="S8089" s="48" t="s">
        <v>2882</v>
      </c>
      <c r="X8089" s="48" t="s">
        <v>4630</v>
      </c>
      <c r="AA8089" s="48">
        <v>0</v>
      </c>
      <c r="AC8089" s="48">
        <v>20180202</v>
      </c>
      <c r="AD8089" s="48">
        <v>500</v>
      </c>
      <c r="AE8089" s="48">
        <v>20180205</v>
      </c>
      <c r="AF8089" s="48">
        <v>500</v>
      </c>
      <c r="AI8089" s="48">
        <v>72</v>
      </c>
      <c r="AL8089" s="48" t="s">
        <v>132</v>
      </c>
      <c r="AO8089" s="48" t="s">
        <v>4609</v>
      </c>
      <c r="AP8089" s="48">
        <v>1</v>
      </c>
      <c r="AR8089" s="48">
        <v>8</v>
      </c>
    </row>
    <row r="8090" spans="2:45" s="48" customFormat="1" ht="13.5" customHeight="1" x14ac:dyDescent="0.25">
      <c r="B8090" s="48" t="s">
        <v>4635</v>
      </c>
      <c r="C8090" s="48" t="s">
        <v>353</v>
      </c>
      <c r="D8090" s="48" t="s">
        <v>346</v>
      </c>
      <c r="E8090" s="48" t="s">
        <v>86</v>
      </c>
      <c r="F8090" s="48" t="s">
        <v>87</v>
      </c>
      <c r="G8090" s="48" t="s">
        <v>88</v>
      </c>
      <c r="H8090" s="48" t="s">
        <v>2054</v>
      </c>
      <c r="I8090" s="48" t="s">
        <v>3211</v>
      </c>
      <c r="J8090" s="48" t="s">
        <v>89</v>
      </c>
      <c r="K8090" s="48">
        <v>14</v>
      </c>
      <c r="M8090" s="48" t="s">
        <v>354</v>
      </c>
      <c r="N8090" s="48" t="s">
        <v>355</v>
      </c>
      <c r="O8090" s="48" t="s">
        <v>387</v>
      </c>
      <c r="P8090" s="48" t="s">
        <v>4643</v>
      </c>
      <c r="Q8090" s="48" t="s">
        <v>389</v>
      </c>
      <c r="R8090" s="48" t="s">
        <v>2074</v>
      </c>
      <c r="S8090" s="48" t="s">
        <v>2897</v>
      </c>
      <c r="Y8090" s="48">
        <v>9112</v>
      </c>
      <c r="Z8090" s="48">
        <v>1</v>
      </c>
      <c r="AA8090" s="48">
        <v>0</v>
      </c>
      <c r="AC8090" s="48">
        <v>20180202</v>
      </c>
      <c r="AD8090" s="48">
        <v>500</v>
      </c>
      <c r="AE8090" s="48">
        <v>20180205</v>
      </c>
      <c r="AF8090" s="48">
        <v>500</v>
      </c>
      <c r="AI8090" s="48">
        <v>72</v>
      </c>
      <c r="AJ8090" s="48">
        <v>1</v>
      </c>
      <c r="AL8090" s="48" t="s">
        <v>132</v>
      </c>
      <c r="AO8090" s="48" t="s">
        <v>4610</v>
      </c>
      <c r="AP8090" s="48">
        <v>1</v>
      </c>
      <c r="AR8090" s="48">
        <v>15</v>
      </c>
      <c r="AS8090" s="48">
        <v>1</v>
      </c>
    </row>
    <row r="8091" spans="2:45" s="48" customFormat="1" ht="13.5" customHeight="1" x14ac:dyDescent="0.25">
      <c r="B8091" s="48" t="s">
        <v>4636</v>
      </c>
      <c r="C8091" s="48" t="s">
        <v>353</v>
      </c>
      <c r="D8091" s="48" t="s">
        <v>346</v>
      </c>
      <c r="E8091" s="48" t="s">
        <v>86</v>
      </c>
      <c r="F8091" s="48" t="s">
        <v>87</v>
      </c>
      <c r="G8091" s="48" t="s">
        <v>88</v>
      </c>
      <c r="H8091" s="70" t="s">
        <v>39</v>
      </c>
      <c r="I8091" s="48" t="s">
        <v>3211</v>
      </c>
      <c r="J8091" s="48" t="s">
        <v>89</v>
      </c>
      <c r="K8091" s="48">
        <v>14</v>
      </c>
      <c r="M8091" s="48" t="s">
        <v>354</v>
      </c>
      <c r="N8091" s="48" t="s">
        <v>355</v>
      </c>
      <c r="O8091" s="48" t="s">
        <v>356</v>
      </c>
      <c r="P8091" s="48" t="s">
        <v>357</v>
      </c>
      <c r="Q8091" s="48" t="s">
        <v>358</v>
      </c>
      <c r="R8091" s="70" t="s">
        <v>2056</v>
      </c>
      <c r="S8091" s="48" t="s">
        <v>2891</v>
      </c>
      <c r="Y8091" s="48">
        <v>9111</v>
      </c>
      <c r="Z8091" s="48">
        <v>1</v>
      </c>
      <c r="AA8091" s="48">
        <v>0</v>
      </c>
      <c r="AC8091" s="48">
        <v>20180202</v>
      </c>
      <c r="AD8091" s="48">
        <v>500</v>
      </c>
      <c r="AE8091" s="48">
        <v>20180205</v>
      </c>
      <c r="AF8091" s="48">
        <v>500</v>
      </c>
      <c r="AI8091" s="48">
        <v>72</v>
      </c>
      <c r="AJ8091" s="48">
        <v>1</v>
      </c>
      <c r="AL8091" s="48" t="s">
        <v>132</v>
      </c>
      <c r="AO8091" s="48" t="s">
        <v>4610</v>
      </c>
      <c r="AP8091" s="48">
        <v>1</v>
      </c>
      <c r="AR8091" s="48">
        <v>15</v>
      </c>
      <c r="AS8091" s="48">
        <v>1</v>
      </c>
    </row>
    <row r="8092" spans="2:45" s="48" customFormat="1" ht="13.5" customHeight="1" x14ac:dyDescent="0.25">
      <c r="B8092" s="48" t="s">
        <v>4611</v>
      </c>
      <c r="C8092" s="48" t="s">
        <v>1119</v>
      </c>
      <c r="E8092" s="48" t="s">
        <v>86</v>
      </c>
      <c r="F8092" s="48" t="s">
        <v>87</v>
      </c>
      <c r="G8092" s="48" t="s">
        <v>88</v>
      </c>
      <c r="H8092" s="48" t="s">
        <v>39</v>
      </c>
      <c r="I8092" s="48" t="s">
        <v>3211</v>
      </c>
      <c r="J8092" s="48" t="s">
        <v>89</v>
      </c>
      <c r="K8092" s="48">
        <v>25</v>
      </c>
      <c r="L8092" s="48">
        <v>1</v>
      </c>
      <c r="M8092" s="48" t="s">
        <v>90</v>
      </c>
      <c r="N8092" s="48" t="s">
        <v>91</v>
      </c>
      <c r="O8092" s="48" t="s">
        <v>1120</v>
      </c>
      <c r="P8092" s="48" t="s">
        <v>1120</v>
      </c>
      <c r="Q8092" s="48" t="s">
        <v>1121</v>
      </c>
      <c r="R8092" s="48" t="s">
        <v>2056</v>
      </c>
      <c r="S8092" s="48" t="s">
        <v>2969</v>
      </c>
      <c r="W8092" s="48" t="s">
        <v>1124</v>
      </c>
      <c r="AA8092" s="48">
        <v>0</v>
      </c>
      <c r="AC8092" s="48">
        <v>20180202</v>
      </c>
      <c r="AD8092" s="48">
        <v>500</v>
      </c>
      <c r="AE8092" s="48">
        <v>20180205</v>
      </c>
      <c r="AF8092" s="48">
        <v>500</v>
      </c>
      <c r="AI8092" s="48">
        <v>48</v>
      </c>
      <c r="AO8092" s="48" t="s">
        <v>4607</v>
      </c>
      <c r="AP8092" s="48">
        <v>1</v>
      </c>
      <c r="AR8092" s="48">
        <v>80</v>
      </c>
    </row>
    <row r="8093" spans="2:45" s="49" customFormat="1" ht="13.5" customHeight="1" x14ac:dyDescent="0.25">
      <c r="B8093" s="49" t="s">
        <v>486</v>
      </c>
      <c r="C8093" s="49" t="s">
        <v>40</v>
      </c>
      <c r="D8093" s="49" t="s">
        <v>346</v>
      </c>
      <c r="E8093" s="49" t="s">
        <v>86</v>
      </c>
      <c r="F8093" s="49" t="s">
        <v>87</v>
      </c>
      <c r="G8093" s="49" t="s">
        <v>88</v>
      </c>
      <c r="H8093" s="49" t="s">
        <v>39</v>
      </c>
      <c r="I8093" s="49" t="s">
        <v>3211</v>
      </c>
      <c r="J8093" s="49" t="s">
        <v>89</v>
      </c>
      <c r="K8093" s="49">
        <v>4</v>
      </c>
      <c r="M8093" s="49" t="s">
        <v>121</v>
      </c>
      <c r="N8093" s="49" t="s">
        <v>122</v>
      </c>
      <c r="O8093" s="49" t="s">
        <v>347</v>
      </c>
      <c r="P8093" s="49" t="s">
        <v>348</v>
      </c>
      <c r="Q8093" s="49" t="s">
        <v>349</v>
      </c>
      <c r="R8093" s="49" t="s">
        <v>2056</v>
      </c>
      <c r="S8093" s="49" t="s">
        <v>2890</v>
      </c>
      <c r="X8093" s="49" t="s">
        <v>487</v>
      </c>
      <c r="Y8093" s="49">
        <v>4028</v>
      </c>
      <c r="AA8093" s="49">
        <v>0</v>
      </c>
      <c r="AC8093" s="49">
        <v>20180205</v>
      </c>
      <c r="AD8093" s="49">
        <v>500</v>
      </c>
      <c r="AE8093" s="49">
        <v>20180212</v>
      </c>
      <c r="AF8093" s="49">
        <v>500</v>
      </c>
      <c r="AI8093" s="49">
        <v>168</v>
      </c>
      <c r="AJ8093" s="49">
        <v>1</v>
      </c>
      <c r="AM8093" s="49" t="s">
        <v>469</v>
      </c>
      <c r="AO8093" s="49" t="s">
        <v>3593</v>
      </c>
      <c r="AP8093" s="49">
        <v>1</v>
      </c>
      <c r="AR8093" s="49">
        <v>30</v>
      </c>
      <c r="AS8093" s="49">
        <v>1</v>
      </c>
    </row>
    <row r="8094" spans="2:45" s="48" customFormat="1" ht="13.5" customHeight="1" x14ac:dyDescent="0.25">
      <c r="H8094" s="44"/>
      <c r="I8094" s="44"/>
      <c r="S8094" s="44"/>
    </row>
    <row r="8095" spans="2:45" s="48" customFormat="1" ht="13.5" customHeight="1" x14ac:dyDescent="0.25">
      <c r="B8095" s="48" t="s">
        <v>3904</v>
      </c>
      <c r="C8095" s="48" t="s">
        <v>353</v>
      </c>
      <c r="D8095" s="48" t="s">
        <v>346</v>
      </c>
      <c r="E8095" s="48" t="s">
        <v>86</v>
      </c>
      <c r="F8095" s="48" t="s">
        <v>87</v>
      </c>
      <c r="G8095" s="48" t="s">
        <v>88</v>
      </c>
      <c r="H8095" s="48" t="s">
        <v>2054</v>
      </c>
      <c r="I8095" s="48" t="s">
        <v>3211</v>
      </c>
      <c r="J8095" s="48" t="s">
        <v>89</v>
      </c>
      <c r="K8095" s="48">
        <v>14</v>
      </c>
      <c r="M8095" s="48" t="s">
        <v>354</v>
      </c>
      <c r="N8095" s="48" t="s">
        <v>355</v>
      </c>
      <c r="O8095" s="48" t="s">
        <v>356</v>
      </c>
      <c r="P8095" s="48" t="s">
        <v>357</v>
      </c>
      <c r="Q8095" s="48" t="s">
        <v>358</v>
      </c>
      <c r="R8095" s="48" t="s">
        <v>2071</v>
      </c>
      <c r="S8095" s="48" t="s">
        <v>2891</v>
      </c>
      <c r="Y8095" s="48">
        <v>9039</v>
      </c>
      <c r="Z8095" s="48">
        <v>1</v>
      </c>
      <c r="AA8095" s="48">
        <v>0</v>
      </c>
      <c r="AC8095" s="48">
        <v>20180202</v>
      </c>
      <c r="AD8095" s="48">
        <v>500</v>
      </c>
      <c r="AE8095" s="48">
        <v>20180203</v>
      </c>
      <c r="AF8095" s="48">
        <v>500</v>
      </c>
      <c r="AI8095" s="48">
        <v>24</v>
      </c>
      <c r="AJ8095" s="48">
        <v>1</v>
      </c>
      <c r="AO8095" s="48" t="s">
        <v>3808</v>
      </c>
      <c r="AP8095" s="48">
        <v>1</v>
      </c>
      <c r="AR8095" s="48">
        <v>15</v>
      </c>
      <c r="AS8095" s="48">
        <v>1</v>
      </c>
    </row>
    <row r="8096" spans="2:45" s="48" customFormat="1" ht="13.5" customHeight="1" x14ac:dyDescent="0.25">
      <c r="B8096" s="48" t="s">
        <v>3904</v>
      </c>
      <c r="C8096" s="48" t="s">
        <v>353</v>
      </c>
      <c r="D8096" s="48" t="s">
        <v>346</v>
      </c>
      <c r="E8096" s="48" t="s">
        <v>86</v>
      </c>
      <c r="F8096" s="48" t="s">
        <v>87</v>
      </c>
      <c r="G8096" s="48" t="s">
        <v>88</v>
      </c>
      <c r="H8096" s="48" t="s">
        <v>2054</v>
      </c>
      <c r="I8096" s="48" t="s">
        <v>3211</v>
      </c>
      <c r="J8096" s="48" t="s">
        <v>89</v>
      </c>
      <c r="K8096" s="48">
        <v>14</v>
      </c>
      <c r="M8096" s="48" t="s">
        <v>354</v>
      </c>
      <c r="N8096" s="48" t="s">
        <v>355</v>
      </c>
      <c r="O8096" s="48" t="s">
        <v>356</v>
      </c>
      <c r="P8096" s="48" t="s">
        <v>357</v>
      </c>
      <c r="Q8096" s="48" t="s">
        <v>358</v>
      </c>
      <c r="R8096" s="48" t="s">
        <v>2071</v>
      </c>
      <c r="S8096" s="48" t="s">
        <v>2891</v>
      </c>
      <c r="Y8096" s="48">
        <v>9039</v>
      </c>
      <c r="Z8096" s="48">
        <v>1</v>
      </c>
      <c r="AA8096" s="48">
        <v>0</v>
      </c>
      <c r="AC8096" s="48">
        <v>20180203</v>
      </c>
      <c r="AD8096" s="48">
        <v>500</v>
      </c>
      <c r="AE8096" s="48">
        <v>20180204</v>
      </c>
      <c r="AF8096" s="48">
        <v>500</v>
      </c>
      <c r="AI8096" s="48">
        <v>24</v>
      </c>
      <c r="AJ8096" s="48">
        <v>1</v>
      </c>
      <c r="AO8096" s="48" t="s">
        <v>3808</v>
      </c>
      <c r="AP8096" s="48">
        <v>1</v>
      </c>
      <c r="AR8096" s="48">
        <v>15</v>
      </c>
      <c r="AS8096" s="48">
        <v>1</v>
      </c>
    </row>
    <row r="8097" spans="2:45" s="48" customFormat="1" ht="13.5" customHeight="1" x14ac:dyDescent="0.25">
      <c r="B8097" s="48" t="s">
        <v>3904</v>
      </c>
      <c r="C8097" s="48" t="s">
        <v>353</v>
      </c>
      <c r="D8097" s="48" t="s">
        <v>346</v>
      </c>
      <c r="E8097" s="48" t="s">
        <v>86</v>
      </c>
      <c r="F8097" s="48" t="s">
        <v>87</v>
      </c>
      <c r="G8097" s="48" t="s">
        <v>88</v>
      </c>
      <c r="H8097" s="48" t="s">
        <v>2054</v>
      </c>
      <c r="I8097" s="48" t="s">
        <v>3211</v>
      </c>
      <c r="J8097" s="48" t="s">
        <v>89</v>
      </c>
      <c r="K8097" s="48">
        <v>14</v>
      </c>
      <c r="M8097" s="48" t="s">
        <v>354</v>
      </c>
      <c r="N8097" s="48" t="s">
        <v>355</v>
      </c>
      <c r="O8097" s="48" t="s">
        <v>356</v>
      </c>
      <c r="P8097" s="48" t="s">
        <v>357</v>
      </c>
      <c r="Q8097" s="48" t="s">
        <v>358</v>
      </c>
      <c r="R8097" s="48" t="s">
        <v>2071</v>
      </c>
      <c r="S8097" s="48" t="s">
        <v>2891</v>
      </c>
      <c r="Y8097" s="48">
        <v>9039</v>
      </c>
      <c r="Z8097" s="48">
        <v>1</v>
      </c>
      <c r="AA8097" s="48">
        <v>0</v>
      </c>
      <c r="AC8097" s="48">
        <v>20180204</v>
      </c>
      <c r="AD8097" s="48">
        <v>500</v>
      </c>
      <c r="AE8097" s="48">
        <v>20180205</v>
      </c>
      <c r="AF8097" s="48">
        <v>500</v>
      </c>
      <c r="AI8097" s="48">
        <v>24</v>
      </c>
      <c r="AJ8097" s="48">
        <v>1</v>
      </c>
      <c r="AO8097" s="48" t="s">
        <v>3808</v>
      </c>
      <c r="AP8097" s="48">
        <v>1</v>
      </c>
      <c r="AR8097" s="48">
        <v>15</v>
      </c>
      <c r="AS8097" s="48">
        <v>1</v>
      </c>
    </row>
    <row r="8098" spans="2:45" s="48" customFormat="1" ht="13.5" customHeight="1" x14ac:dyDescent="0.25">
      <c r="B8098" s="48" t="s">
        <v>3904</v>
      </c>
      <c r="C8098" s="48" t="s">
        <v>353</v>
      </c>
      <c r="D8098" s="48" t="s">
        <v>346</v>
      </c>
      <c r="E8098" s="48" t="s">
        <v>86</v>
      </c>
      <c r="F8098" s="48" t="s">
        <v>87</v>
      </c>
      <c r="G8098" s="48" t="s">
        <v>88</v>
      </c>
      <c r="H8098" s="48" t="s">
        <v>2054</v>
      </c>
      <c r="I8098" s="48" t="s">
        <v>3211</v>
      </c>
      <c r="J8098" s="48" t="s">
        <v>89</v>
      </c>
      <c r="K8098" s="48">
        <v>14</v>
      </c>
      <c r="M8098" s="48" t="s">
        <v>354</v>
      </c>
      <c r="N8098" s="48" t="s">
        <v>355</v>
      </c>
      <c r="O8098" s="48" t="s">
        <v>356</v>
      </c>
      <c r="P8098" s="48" t="s">
        <v>357</v>
      </c>
      <c r="Q8098" s="48" t="s">
        <v>358</v>
      </c>
      <c r="R8098" s="48" t="s">
        <v>2071</v>
      </c>
      <c r="S8098" s="48" t="s">
        <v>2891</v>
      </c>
      <c r="Y8098" s="48">
        <v>9039</v>
      </c>
      <c r="Z8098" s="48">
        <v>1</v>
      </c>
      <c r="AA8098" s="48">
        <v>0</v>
      </c>
      <c r="AC8098" s="48">
        <v>20180205</v>
      </c>
      <c r="AD8098" s="48">
        <v>500</v>
      </c>
      <c r="AE8098" s="48">
        <v>20180206</v>
      </c>
      <c r="AF8098" s="48">
        <v>500</v>
      </c>
      <c r="AI8098" s="48">
        <v>24</v>
      </c>
      <c r="AJ8098" s="48">
        <v>1</v>
      </c>
      <c r="AO8098" s="48" t="s">
        <v>3808</v>
      </c>
      <c r="AP8098" s="48">
        <v>1</v>
      </c>
      <c r="AR8098" s="48">
        <v>15</v>
      </c>
      <c r="AS8098" s="48">
        <v>1</v>
      </c>
    </row>
    <row r="8099" spans="2:45" s="48" customFormat="1" ht="13.5" customHeight="1" x14ac:dyDescent="0.25">
      <c r="B8099" s="48" t="s">
        <v>3904</v>
      </c>
      <c r="C8099" s="48" t="s">
        <v>353</v>
      </c>
      <c r="D8099" s="48" t="s">
        <v>346</v>
      </c>
      <c r="E8099" s="48" t="s">
        <v>86</v>
      </c>
      <c r="F8099" s="48" t="s">
        <v>87</v>
      </c>
      <c r="G8099" s="48" t="s">
        <v>88</v>
      </c>
      <c r="H8099" s="48" t="s">
        <v>2054</v>
      </c>
      <c r="I8099" s="48" t="s">
        <v>3211</v>
      </c>
      <c r="J8099" s="48" t="s">
        <v>89</v>
      </c>
      <c r="K8099" s="48">
        <v>14</v>
      </c>
      <c r="M8099" s="48" t="s">
        <v>354</v>
      </c>
      <c r="N8099" s="48" t="s">
        <v>355</v>
      </c>
      <c r="O8099" s="48" t="s">
        <v>356</v>
      </c>
      <c r="P8099" s="48" t="s">
        <v>357</v>
      </c>
      <c r="Q8099" s="48" t="s">
        <v>358</v>
      </c>
      <c r="R8099" s="48" t="s">
        <v>2071</v>
      </c>
      <c r="S8099" s="48" t="s">
        <v>2891</v>
      </c>
      <c r="Y8099" s="48">
        <v>9039</v>
      </c>
      <c r="Z8099" s="48">
        <v>1</v>
      </c>
      <c r="AA8099" s="48">
        <v>0</v>
      </c>
      <c r="AC8099" s="48">
        <v>20180206</v>
      </c>
      <c r="AD8099" s="48">
        <v>500</v>
      </c>
      <c r="AE8099" s="48">
        <v>20180207</v>
      </c>
      <c r="AF8099" s="48">
        <v>500</v>
      </c>
      <c r="AI8099" s="48">
        <v>24</v>
      </c>
      <c r="AJ8099" s="48">
        <v>1</v>
      </c>
      <c r="AO8099" s="48" t="s">
        <v>3808</v>
      </c>
      <c r="AP8099" s="48">
        <v>1</v>
      </c>
      <c r="AR8099" s="48">
        <v>15</v>
      </c>
      <c r="AS8099" s="48">
        <v>1</v>
      </c>
    </row>
    <row r="8100" spans="2:45" s="48" customFormat="1" ht="13.5" customHeight="1" x14ac:dyDescent="0.25">
      <c r="B8100" s="48" t="s">
        <v>3904</v>
      </c>
      <c r="C8100" s="48" t="s">
        <v>353</v>
      </c>
      <c r="D8100" s="48" t="s">
        <v>346</v>
      </c>
      <c r="E8100" s="48" t="s">
        <v>86</v>
      </c>
      <c r="F8100" s="48" t="s">
        <v>87</v>
      </c>
      <c r="G8100" s="48" t="s">
        <v>88</v>
      </c>
      <c r="H8100" s="48" t="s">
        <v>2054</v>
      </c>
      <c r="I8100" s="48" t="s">
        <v>3211</v>
      </c>
      <c r="J8100" s="48" t="s">
        <v>89</v>
      </c>
      <c r="K8100" s="48">
        <v>14</v>
      </c>
      <c r="M8100" s="48" t="s">
        <v>354</v>
      </c>
      <c r="N8100" s="48" t="s">
        <v>355</v>
      </c>
      <c r="O8100" s="48" t="s">
        <v>356</v>
      </c>
      <c r="P8100" s="48" t="s">
        <v>357</v>
      </c>
      <c r="Q8100" s="48" t="s">
        <v>358</v>
      </c>
      <c r="R8100" s="48" t="s">
        <v>2071</v>
      </c>
      <c r="S8100" s="48" t="s">
        <v>2891</v>
      </c>
      <c r="Y8100" s="48">
        <v>9039</v>
      </c>
      <c r="Z8100" s="48">
        <v>1</v>
      </c>
      <c r="AA8100" s="48">
        <v>0</v>
      </c>
      <c r="AC8100" s="48">
        <v>20180207</v>
      </c>
      <c r="AD8100" s="48">
        <v>500</v>
      </c>
      <c r="AE8100" s="48">
        <v>20180208</v>
      </c>
      <c r="AF8100" s="48">
        <v>500</v>
      </c>
      <c r="AI8100" s="48">
        <v>24</v>
      </c>
      <c r="AJ8100" s="48">
        <v>1</v>
      </c>
      <c r="AO8100" s="48" t="s">
        <v>3808</v>
      </c>
      <c r="AP8100" s="48">
        <v>1</v>
      </c>
      <c r="AR8100" s="48">
        <v>15</v>
      </c>
      <c r="AS8100" s="48">
        <v>1</v>
      </c>
    </row>
    <row r="8101" spans="2:45" s="48" customFormat="1" ht="13.5" customHeight="1" x14ac:dyDescent="0.25">
      <c r="B8101" s="48" t="s">
        <v>3904</v>
      </c>
      <c r="C8101" s="48" t="s">
        <v>353</v>
      </c>
      <c r="D8101" s="48" t="s">
        <v>346</v>
      </c>
      <c r="E8101" s="48" t="s">
        <v>86</v>
      </c>
      <c r="F8101" s="48" t="s">
        <v>87</v>
      </c>
      <c r="G8101" s="48" t="s">
        <v>88</v>
      </c>
      <c r="H8101" s="48" t="s">
        <v>2054</v>
      </c>
      <c r="I8101" s="48" t="s">
        <v>3211</v>
      </c>
      <c r="J8101" s="48" t="s">
        <v>89</v>
      </c>
      <c r="K8101" s="48">
        <v>14</v>
      </c>
      <c r="M8101" s="48" t="s">
        <v>354</v>
      </c>
      <c r="N8101" s="48" t="s">
        <v>355</v>
      </c>
      <c r="O8101" s="48" t="s">
        <v>356</v>
      </c>
      <c r="P8101" s="48" t="s">
        <v>357</v>
      </c>
      <c r="Q8101" s="48" t="s">
        <v>358</v>
      </c>
      <c r="R8101" s="48" t="s">
        <v>2071</v>
      </c>
      <c r="S8101" s="48" t="s">
        <v>2891</v>
      </c>
      <c r="Y8101" s="48">
        <v>9039</v>
      </c>
      <c r="Z8101" s="48">
        <v>1</v>
      </c>
      <c r="AA8101" s="48">
        <v>0</v>
      </c>
      <c r="AC8101" s="48">
        <v>20180208</v>
      </c>
      <c r="AD8101" s="48">
        <v>500</v>
      </c>
      <c r="AE8101" s="48">
        <v>20180209</v>
      </c>
      <c r="AF8101" s="48">
        <v>500</v>
      </c>
      <c r="AI8101" s="48">
        <v>24</v>
      </c>
      <c r="AJ8101" s="48">
        <v>1</v>
      </c>
      <c r="AO8101" s="48" t="s">
        <v>3808</v>
      </c>
      <c r="AP8101" s="48">
        <v>1</v>
      </c>
      <c r="AR8101" s="48">
        <v>15</v>
      </c>
      <c r="AS8101" s="48">
        <v>1</v>
      </c>
    </row>
    <row r="8102" spans="2:45" s="48" customFormat="1" ht="13.5" customHeight="1" x14ac:dyDescent="0.25"/>
    <row r="8103" spans="2:45" s="48" customFormat="1" ht="13.5" customHeight="1" x14ac:dyDescent="0.25"/>
    <row r="8104" spans="2:45" s="48" customFormat="1" ht="13.5" customHeight="1" x14ac:dyDescent="0.25">
      <c r="B8104" s="48" t="s">
        <v>3905</v>
      </c>
      <c r="C8104" s="48" t="s">
        <v>353</v>
      </c>
      <c r="D8104" s="48" t="s">
        <v>346</v>
      </c>
      <c r="E8104" s="48" t="s">
        <v>86</v>
      </c>
      <c r="F8104" s="48" t="s">
        <v>87</v>
      </c>
      <c r="G8104" s="48" t="s">
        <v>88</v>
      </c>
      <c r="H8104" s="48" t="s">
        <v>39</v>
      </c>
      <c r="I8104" s="48" t="s">
        <v>3211</v>
      </c>
      <c r="J8104" s="48" t="s">
        <v>89</v>
      </c>
      <c r="K8104" s="48">
        <v>14</v>
      </c>
      <c r="M8104" s="48" t="s">
        <v>354</v>
      </c>
      <c r="N8104" s="48" t="s">
        <v>355</v>
      </c>
      <c r="O8104" s="48" t="s">
        <v>387</v>
      </c>
      <c r="P8104" s="48" t="s">
        <v>4263</v>
      </c>
      <c r="Q8104" s="48" t="s">
        <v>389</v>
      </c>
      <c r="R8104" s="48" t="s">
        <v>2074</v>
      </c>
      <c r="S8104" s="48" t="s">
        <v>2897</v>
      </c>
      <c r="Y8104" s="48">
        <v>9045</v>
      </c>
      <c r="Z8104" s="48">
        <v>1</v>
      </c>
      <c r="AA8104" s="48">
        <v>0</v>
      </c>
      <c r="AC8104" s="48">
        <v>20180202</v>
      </c>
      <c r="AD8104" s="48">
        <v>500</v>
      </c>
      <c r="AE8104" s="48">
        <v>20180203</v>
      </c>
      <c r="AF8104" s="48">
        <v>500</v>
      </c>
      <c r="AI8104" s="48">
        <v>24</v>
      </c>
      <c r="AJ8104" s="48">
        <v>1</v>
      </c>
      <c r="AO8104" s="44" t="s">
        <v>3593</v>
      </c>
      <c r="AP8104" s="48">
        <v>1</v>
      </c>
      <c r="AR8104" s="48">
        <v>15</v>
      </c>
      <c r="AS8104" s="48">
        <v>1</v>
      </c>
    </row>
    <row r="8105" spans="2:45" s="48" customFormat="1" ht="13.5" customHeight="1" x14ac:dyDescent="0.25">
      <c r="B8105" s="48" t="s">
        <v>3905</v>
      </c>
      <c r="C8105" s="48" t="s">
        <v>353</v>
      </c>
      <c r="D8105" s="48" t="s">
        <v>346</v>
      </c>
      <c r="E8105" s="48" t="s">
        <v>86</v>
      </c>
      <c r="F8105" s="48" t="s">
        <v>87</v>
      </c>
      <c r="G8105" s="48" t="s">
        <v>88</v>
      </c>
      <c r="H8105" s="48" t="s">
        <v>39</v>
      </c>
      <c r="I8105" s="48" t="s">
        <v>3211</v>
      </c>
      <c r="J8105" s="48" t="s">
        <v>89</v>
      </c>
      <c r="K8105" s="48">
        <v>14</v>
      </c>
      <c r="M8105" s="48" t="s">
        <v>354</v>
      </c>
      <c r="N8105" s="48" t="s">
        <v>355</v>
      </c>
      <c r="O8105" s="48" t="s">
        <v>387</v>
      </c>
      <c r="P8105" s="48" t="s">
        <v>4263</v>
      </c>
      <c r="Q8105" s="48" t="s">
        <v>389</v>
      </c>
      <c r="R8105" s="48" t="s">
        <v>2074</v>
      </c>
      <c r="S8105" s="48" t="s">
        <v>2897</v>
      </c>
      <c r="Y8105" s="48">
        <v>9045</v>
      </c>
      <c r="Z8105" s="48">
        <v>1</v>
      </c>
      <c r="AA8105" s="48">
        <v>0</v>
      </c>
      <c r="AC8105" s="48">
        <v>20180203</v>
      </c>
      <c r="AD8105" s="48">
        <v>500</v>
      </c>
      <c r="AE8105" s="48">
        <v>20180204</v>
      </c>
      <c r="AF8105" s="48">
        <v>500</v>
      </c>
      <c r="AI8105" s="48">
        <v>24</v>
      </c>
      <c r="AJ8105" s="48">
        <v>1</v>
      </c>
      <c r="AO8105" s="44" t="s">
        <v>3593</v>
      </c>
      <c r="AP8105" s="48">
        <v>1</v>
      </c>
      <c r="AR8105" s="48">
        <v>15</v>
      </c>
      <c r="AS8105" s="48">
        <v>1</v>
      </c>
    </row>
    <row r="8106" spans="2:45" s="48" customFormat="1" ht="13.5" customHeight="1" x14ac:dyDescent="0.25">
      <c r="B8106" s="48" t="s">
        <v>3905</v>
      </c>
      <c r="C8106" s="48" t="s">
        <v>353</v>
      </c>
      <c r="D8106" s="48" t="s">
        <v>346</v>
      </c>
      <c r="E8106" s="48" t="s">
        <v>86</v>
      </c>
      <c r="F8106" s="48" t="s">
        <v>87</v>
      </c>
      <c r="G8106" s="48" t="s">
        <v>88</v>
      </c>
      <c r="H8106" s="48" t="s">
        <v>39</v>
      </c>
      <c r="I8106" s="48" t="s">
        <v>3211</v>
      </c>
      <c r="J8106" s="48" t="s">
        <v>89</v>
      </c>
      <c r="K8106" s="48">
        <v>14</v>
      </c>
      <c r="M8106" s="48" t="s">
        <v>354</v>
      </c>
      <c r="N8106" s="48" t="s">
        <v>355</v>
      </c>
      <c r="O8106" s="48" t="s">
        <v>387</v>
      </c>
      <c r="P8106" s="48" t="s">
        <v>4263</v>
      </c>
      <c r="Q8106" s="48" t="s">
        <v>389</v>
      </c>
      <c r="R8106" s="48" t="s">
        <v>2074</v>
      </c>
      <c r="S8106" s="48" t="s">
        <v>2897</v>
      </c>
      <c r="Y8106" s="48">
        <v>9045</v>
      </c>
      <c r="Z8106" s="48">
        <v>1</v>
      </c>
      <c r="AA8106" s="48">
        <v>0</v>
      </c>
      <c r="AC8106" s="48">
        <v>20180204</v>
      </c>
      <c r="AD8106" s="48">
        <v>500</v>
      </c>
      <c r="AE8106" s="48">
        <v>20180205</v>
      </c>
      <c r="AF8106" s="48">
        <v>500</v>
      </c>
      <c r="AI8106" s="48">
        <v>24</v>
      </c>
      <c r="AJ8106" s="48">
        <v>1</v>
      </c>
      <c r="AO8106" s="44" t="s">
        <v>3593</v>
      </c>
      <c r="AP8106" s="48">
        <v>1</v>
      </c>
      <c r="AR8106" s="48">
        <v>15</v>
      </c>
      <c r="AS8106" s="48">
        <v>1</v>
      </c>
    </row>
    <row r="8107" spans="2:45" s="48" customFormat="1" ht="13.5" customHeight="1" x14ac:dyDescent="0.25">
      <c r="B8107" s="48" t="s">
        <v>3905</v>
      </c>
      <c r="C8107" s="48" t="s">
        <v>353</v>
      </c>
      <c r="D8107" s="48" t="s">
        <v>346</v>
      </c>
      <c r="E8107" s="48" t="s">
        <v>86</v>
      </c>
      <c r="F8107" s="48" t="s">
        <v>87</v>
      </c>
      <c r="G8107" s="48" t="s">
        <v>88</v>
      </c>
      <c r="H8107" s="48" t="s">
        <v>39</v>
      </c>
      <c r="I8107" s="48" t="s">
        <v>3211</v>
      </c>
      <c r="J8107" s="48" t="s">
        <v>89</v>
      </c>
      <c r="K8107" s="48">
        <v>14</v>
      </c>
      <c r="M8107" s="48" t="s">
        <v>354</v>
      </c>
      <c r="N8107" s="48" t="s">
        <v>355</v>
      </c>
      <c r="O8107" s="48" t="s">
        <v>387</v>
      </c>
      <c r="P8107" s="48" t="s">
        <v>4263</v>
      </c>
      <c r="Q8107" s="48" t="s">
        <v>389</v>
      </c>
      <c r="R8107" s="48" t="s">
        <v>2074</v>
      </c>
      <c r="S8107" s="48" t="s">
        <v>2897</v>
      </c>
      <c r="Y8107" s="48">
        <v>9045</v>
      </c>
      <c r="Z8107" s="48">
        <v>1</v>
      </c>
      <c r="AA8107" s="48">
        <v>0</v>
      </c>
      <c r="AC8107" s="48">
        <v>20180205</v>
      </c>
      <c r="AD8107" s="48">
        <v>500</v>
      </c>
      <c r="AE8107" s="48">
        <v>20180206</v>
      </c>
      <c r="AF8107" s="48">
        <v>500</v>
      </c>
      <c r="AI8107" s="48">
        <v>24</v>
      </c>
      <c r="AJ8107" s="48">
        <v>1</v>
      </c>
      <c r="AO8107" s="44" t="s">
        <v>3593</v>
      </c>
      <c r="AP8107" s="48">
        <v>1</v>
      </c>
      <c r="AR8107" s="48">
        <v>15</v>
      </c>
      <c r="AS8107" s="48">
        <v>1</v>
      </c>
    </row>
    <row r="8108" spans="2:45" s="48" customFormat="1" ht="13.5" customHeight="1" x14ac:dyDescent="0.25">
      <c r="B8108" s="48" t="s">
        <v>3905</v>
      </c>
      <c r="C8108" s="48" t="s">
        <v>353</v>
      </c>
      <c r="D8108" s="48" t="s">
        <v>346</v>
      </c>
      <c r="E8108" s="48" t="s">
        <v>86</v>
      </c>
      <c r="F8108" s="48" t="s">
        <v>87</v>
      </c>
      <c r="G8108" s="48" t="s">
        <v>88</v>
      </c>
      <c r="H8108" s="48" t="s">
        <v>39</v>
      </c>
      <c r="I8108" s="48" t="s">
        <v>3211</v>
      </c>
      <c r="J8108" s="48" t="s">
        <v>89</v>
      </c>
      <c r="K8108" s="48">
        <v>14</v>
      </c>
      <c r="M8108" s="48" t="s">
        <v>354</v>
      </c>
      <c r="N8108" s="48" t="s">
        <v>355</v>
      </c>
      <c r="O8108" s="48" t="s">
        <v>387</v>
      </c>
      <c r="P8108" s="48" t="s">
        <v>4263</v>
      </c>
      <c r="Q8108" s="48" t="s">
        <v>389</v>
      </c>
      <c r="R8108" s="48" t="s">
        <v>2074</v>
      </c>
      <c r="S8108" s="48" t="s">
        <v>2897</v>
      </c>
      <c r="Y8108" s="48">
        <v>9045</v>
      </c>
      <c r="Z8108" s="48">
        <v>1</v>
      </c>
      <c r="AA8108" s="48">
        <v>0</v>
      </c>
      <c r="AC8108" s="48">
        <v>20180206</v>
      </c>
      <c r="AD8108" s="48">
        <v>500</v>
      </c>
      <c r="AE8108" s="48">
        <v>20180207</v>
      </c>
      <c r="AF8108" s="48">
        <v>500</v>
      </c>
      <c r="AI8108" s="48">
        <v>24</v>
      </c>
      <c r="AJ8108" s="48">
        <v>1</v>
      </c>
      <c r="AO8108" s="44" t="s">
        <v>3593</v>
      </c>
      <c r="AP8108" s="48">
        <v>1</v>
      </c>
      <c r="AR8108" s="48">
        <v>15</v>
      </c>
      <c r="AS8108" s="48">
        <v>1</v>
      </c>
    </row>
    <row r="8109" spans="2:45" s="48" customFormat="1" ht="13.5" customHeight="1" x14ac:dyDescent="0.25">
      <c r="B8109" s="48" t="s">
        <v>3905</v>
      </c>
      <c r="C8109" s="48" t="s">
        <v>353</v>
      </c>
      <c r="D8109" s="48" t="s">
        <v>346</v>
      </c>
      <c r="E8109" s="48" t="s">
        <v>86</v>
      </c>
      <c r="F8109" s="48" t="s">
        <v>87</v>
      </c>
      <c r="G8109" s="48" t="s">
        <v>88</v>
      </c>
      <c r="H8109" s="48" t="s">
        <v>39</v>
      </c>
      <c r="I8109" s="48" t="s">
        <v>3211</v>
      </c>
      <c r="J8109" s="48" t="s">
        <v>89</v>
      </c>
      <c r="K8109" s="48">
        <v>14</v>
      </c>
      <c r="M8109" s="48" t="s">
        <v>354</v>
      </c>
      <c r="N8109" s="48" t="s">
        <v>355</v>
      </c>
      <c r="O8109" s="48" t="s">
        <v>387</v>
      </c>
      <c r="P8109" s="48" t="s">
        <v>4263</v>
      </c>
      <c r="Q8109" s="48" t="s">
        <v>389</v>
      </c>
      <c r="R8109" s="48" t="s">
        <v>2074</v>
      </c>
      <c r="S8109" s="48" t="s">
        <v>2897</v>
      </c>
      <c r="Y8109" s="48">
        <v>9045</v>
      </c>
      <c r="Z8109" s="48">
        <v>1</v>
      </c>
      <c r="AA8109" s="48">
        <v>0</v>
      </c>
      <c r="AC8109" s="48">
        <v>20180207</v>
      </c>
      <c r="AD8109" s="48">
        <v>500</v>
      </c>
      <c r="AE8109" s="48">
        <v>20180208</v>
      </c>
      <c r="AF8109" s="48">
        <v>500</v>
      </c>
      <c r="AI8109" s="48">
        <v>24</v>
      </c>
      <c r="AJ8109" s="48">
        <v>1</v>
      </c>
      <c r="AO8109" s="44" t="s">
        <v>3593</v>
      </c>
      <c r="AP8109" s="48">
        <v>1</v>
      </c>
      <c r="AR8109" s="48">
        <v>15</v>
      </c>
      <c r="AS8109" s="48">
        <v>1</v>
      </c>
    </row>
    <row r="8110" spans="2:45" s="48" customFormat="1" ht="13.5" customHeight="1" x14ac:dyDescent="0.25">
      <c r="B8110" s="48" t="s">
        <v>3905</v>
      </c>
      <c r="C8110" s="48" t="s">
        <v>353</v>
      </c>
      <c r="D8110" s="48" t="s">
        <v>346</v>
      </c>
      <c r="E8110" s="48" t="s">
        <v>86</v>
      </c>
      <c r="F8110" s="48" t="s">
        <v>87</v>
      </c>
      <c r="G8110" s="48" t="s">
        <v>88</v>
      </c>
      <c r="H8110" s="48" t="s">
        <v>39</v>
      </c>
      <c r="I8110" s="48" t="s">
        <v>3211</v>
      </c>
      <c r="J8110" s="48" t="s">
        <v>89</v>
      </c>
      <c r="K8110" s="48">
        <v>14</v>
      </c>
      <c r="M8110" s="48" t="s">
        <v>354</v>
      </c>
      <c r="N8110" s="48" t="s">
        <v>355</v>
      </c>
      <c r="O8110" s="48" t="s">
        <v>387</v>
      </c>
      <c r="P8110" s="48" t="s">
        <v>4263</v>
      </c>
      <c r="Q8110" s="48" t="s">
        <v>389</v>
      </c>
      <c r="R8110" s="48" t="s">
        <v>2074</v>
      </c>
      <c r="S8110" s="48" t="s">
        <v>2897</v>
      </c>
      <c r="Y8110" s="48">
        <v>9045</v>
      </c>
      <c r="Z8110" s="48">
        <v>1</v>
      </c>
      <c r="AA8110" s="48">
        <v>0</v>
      </c>
      <c r="AC8110" s="48">
        <v>20180208</v>
      </c>
      <c r="AD8110" s="48">
        <v>500</v>
      </c>
      <c r="AE8110" s="48">
        <v>20180209</v>
      </c>
      <c r="AF8110" s="48">
        <v>500</v>
      </c>
      <c r="AI8110" s="48">
        <v>24</v>
      </c>
      <c r="AJ8110" s="48">
        <v>1</v>
      </c>
      <c r="AO8110" s="44" t="s">
        <v>3593</v>
      </c>
      <c r="AP8110" s="48">
        <v>1</v>
      </c>
      <c r="AR8110" s="48">
        <v>15</v>
      </c>
      <c r="AS8110" s="48">
        <v>1</v>
      </c>
    </row>
    <row r="8111" spans="2:45" s="49" customFormat="1" ht="13.5" customHeight="1" x14ac:dyDescent="0.25">
      <c r="AO8111" s="51"/>
    </row>
    <row r="8112" spans="2:45" s="49" customFormat="1" ht="13.5" customHeight="1" x14ac:dyDescent="0.25">
      <c r="B8112" s="49" t="s">
        <v>1829</v>
      </c>
      <c r="C8112" s="49" t="s">
        <v>937</v>
      </c>
      <c r="E8112" s="49" t="s">
        <v>86</v>
      </c>
      <c r="F8112" s="49" t="s">
        <v>87</v>
      </c>
      <c r="G8112" s="49" t="s">
        <v>88</v>
      </c>
      <c r="H8112" s="49" t="s">
        <v>39</v>
      </c>
      <c r="I8112" s="49" t="s">
        <v>3211</v>
      </c>
      <c r="J8112" s="49" t="s">
        <v>89</v>
      </c>
      <c r="K8112" s="49">
        <v>17</v>
      </c>
      <c r="L8112" s="49">
        <v>1</v>
      </c>
      <c r="M8112" s="49" t="s">
        <v>121</v>
      </c>
      <c r="N8112" s="49" t="s">
        <v>122</v>
      </c>
      <c r="O8112" s="49" t="s">
        <v>938</v>
      </c>
      <c r="P8112" s="49" t="s">
        <v>939</v>
      </c>
      <c r="Q8112" s="49" t="s">
        <v>940</v>
      </c>
      <c r="R8112" s="49" t="s">
        <v>2056</v>
      </c>
      <c r="S8112" s="49" t="s">
        <v>2950</v>
      </c>
      <c r="W8112" s="50" t="s">
        <v>7219</v>
      </c>
      <c r="Y8112" s="49">
        <v>17013</v>
      </c>
      <c r="AA8112" s="49">
        <v>0</v>
      </c>
      <c r="AC8112" s="49">
        <v>20180209</v>
      </c>
      <c r="AD8112" s="49">
        <v>500</v>
      </c>
      <c r="AE8112" s="49">
        <v>20180212</v>
      </c>
      <c r="AF8112" s="49">
        <v>500</v>
      </c>
      <c r="AI8112" s="49">
        <v>72</v>
      </c>
      <c r="AJ8112" s="49">
        <v>20</v>
      </c>
      <c r="AL8112" s="49" t="s">
        <v>132</v>
      </c>
      <c r="AO8112" s="49" t="s">
        <v>4115</v>
      </c>
      <c r="AP8112" s="49">
        <v>1</v>
      </c>
      <c r="AR8112" s="49">
        <v>40</v>
      </c>
    </row>
    <row r="8113" spans="1:45" s="49" customFormat="1" ht="13.5" customHeight="1" x14ac:dyDescent="0.25">
      <c r="B8113" s="49" t="s">
        <v>809</v>
      </c>
      <c r="C8113" s="49" t="s">
        <v>792</v>
      </c>
      <c r="D8113" s="49" t="s">
        <v>41</v>
      </c>
      <c r="E8113" s="49" t="s">
        <v>86</v>
      </c>
      <c r="F8113" s="49" t="s">
        <v>87</v>
      </c>
      <c r="G8113" s="49" t="s">
        <v>88</v>
      </c>
      <c r="H8113" s="49" t="s">
        <v>39</v>
      </c>
      <c r="I8113" s="49" t="s">
        <v>3211</v>
      </c>
      <c r="J8113" s="49" t="s">
        <v>89</v>
      </c>
      <c r="K8113" s="49">
        <v>20</v>
      </c>
      <c r="L8113" s="49">
        <v>1</v>
      </c>
      <c r="M8113" s="49" t="s">
        <v>311</v>
      </c>
      <c r="N8113" s="49" t="s">
        <v>312</v>
      </c>
      <c r="O8113" s="49" t="s">
        <v>313</v>
      </c>
      <c r="P8113" s="49" t="s">
        <v>314</v>
      </c>
      <c r="Q8113" s="49" t="s">
        <v>315</v>
      </c>
      <c r="R8113" s="49" t="s">
        <v>2056</v>
      </c>
      <c r="S8113" s="49" t="s">
        <v>2885</v>
      </c>
      <c r="W8113" s="49" t="s">
        <v>793</v>
      </c>
      <c r="X8113" s="49" t="s">
        <v>2673</v>
      </c>
      <c r="Y8113" s="49">
        <v>2458</v>
      </c>
      <c r="AA8113" s="49">
        <v>0</v>
      </c>
      <c r="AC8113" s="49">
        <v>20180209</v>
      </c>
      <c r="AD8113" s="49">
        <v>500</v>
      </c>
      <c r="AE8113" s="49">
        <v>20180212</v>
      </c>
      <c r="AF8113" s="49">
        <v>500</v>
      </c>
      <c r="AI8113" s="49">
        <v>72</v>
      </c>
      <c r="AJ8113" s="49">
        <v>20</v>
      </c>
      <c r="AL8113" s="49" t="s">
        <v>132</v>
      </c>
      <c r="AO8113" s="49" t="s">
        <v>4115</v>
      </c>
      <c r="AP8113" s="49">
        <v>1</v>
      </c>
      <c r="AR8113" s="49">
        <v>39</v>
      </c>
    </row>
    <row r="8114" spans="1:45" s="49" customFormat="1" ht="13.5" customHeight="1" x14ac:dyDescent="0.25">
      <c r="B8114" s="49" t="s">
        <v>285</v>
      </c>
      <c r="C8114" s="49" t="s">
        <v>134</v>
      </c>
      <c r="D8114" s="49" t="s">
        <v>135</v>
      </c>
      <c r="E8114" s="49" t="s">
        <v>86</v>
      </c>
      <c r="F8114" s="49" t="s">
        <v>87</v>
      </c>
      <c r="G8114" s="49" t="s">
        <v>88</v>
      </c>
      <c r="H8114" s="49" t="s">
        <v>39</v>
      </c>
      <c r="I8114" s="49" t="s">
        <v>3211</v>
      </c>
      <c r="J8114" s="49" t="s">
        <v>89</v>
      </c>
      <c r="K8114" s="49">
        <v>8</v>
      </c>
      <c r="L8114" s="49">
        <v>2</v>
      </c>
      <c r="O8114" s="49" t="s">
        <v>172</v>
      </c>
      <c r="P8114" s="49" t="s">
        <v>173</v>
      </c>
      <c r="Q8114" s="49" t="s">
        <v>174</v>
      </c>
      <c r="R8114" s="49" t="s">
        <v>2056</v>
      </c>
      <c r="S8114" s="49" t="s">
        <v>2883</v>
      </c>
      <c r="X8114" s="49" t="s">
        <v>286</v>
      </c>
      <c r="AA8114" s="49">
        <v>0</v>
      </c>
      <c r="AC8114" s="49">
        <v>20180209</v>
      </c>
      <c r="AD8114" s="49">
        <v>500</v>
      </c>
      <c r="AE8114" s="49">
        <v>20180212</v>
      </c>
      <c r="AF8114" s="49">
        <v>500</v>
      </c>
      <c r="AI8114" s="49">
        <v>72</v>
      </c>
      <c r="AJ8114" s="49">
        <v>20</v>
      </c>
      <c r="AL8114" s="49" t="s">
        <v>132</v>
      </c>
      <c r="AO8114" s="49" t="s">
        <v>4115</v>
      </c>
      <c r="AP8114" s="49">
        <v>1</v>
      </c>
      <c r="AR8114" s="49">
        <v>10</v>
      </c>
    </row>
    <row r="8115" spans="1:45" s="49" customFormat="1" ht="13.5" customHeight="1" x14ac:dyDescent="0.25">
      <c r="B8115" s="49" t="s">
        <v>505</v>
      </c>
      <c r="C8115" s="49" t="s">
        <v>353</v>
      </c>
      <c r="D8115" s="49" t="s">
        <v>346</v>
      </c>
      <c r="E8115" s="49" t="s">
        <v>86</v>
      </c>
      <c r="F8115" s="49" t="s">
        <v>87</v>
      </c>
      <c r="G8115" s="49" t="s">
        <v>88</v>
      </c>
      <c r="H8115" s="49" t="s">
        <v>39</v>
      </c>
      <c r="I8115" s="49" t="s">
        <v>3211</v>
      </c>
      <c r="J8115" s="49" t="s">
        <v>89</v>
      </c>
      <c r="K8115" s="49">
        <v>14</v>
      </c>
      <c r="M8115" s="49" t="s">
        <v>354</v>
      </c>
      <c r="N8115" s="49" t="s">
        <v>355</v>
      </c>
      <c r="O8115" s="49" t="s">
        <v>356</v>
      </c>
      <c r="P8115" s="49" t="s">
        <v>357</v>
      </c>
      <c r="Q8115" s="49" t="s">
        <v>358</v>
      </c>
      <c r="R8115" s="49" t="s">
        <v>2056</v>
      </c>
      <c r="S8115" s="49" t="s">
        <v>2891</v>
      </c>
      <c r="Y8115" s="49">
        <v>9121</v>
      </c>
      <c r="Z8115" s="49">
        <v>1</v>
      </c>
      <c r="AA8115" s="49">
        <v>0</v>
      </c>
      <c r="AC8115" s="49">
        <v>20180209</v>
      </c>
      <c r="AD8115" s="49">
        <v>500</v>
      </c>
      <c r="AE8115" s="49">
        <v>20180212</v>
      </c>
      <c r="AF8115" s="49">
        <v>500</v>
      </c>
      <c r="AI8115" s="49">
        <v>72</v>
      </c>
      <c r="AJ8115" s="49">
        <v>1</v>
      </c>
      <c r="AL8115" s="49" t="s">
        <v>132</v>
      </c>
      <c r="AO8115" s="49" t="s">
        <v>4115</v>
      </c>
      <c r="AP8115" s="49">
        <v>1</v>
      </c>
      <c r="AR8115" s="49">
        <v>15</v>
      </c>
      <c r="AS8115" s="49">
        <v>1</v>
      </c>
    </row>
    <row r="8116" spans="1:45" s="49" customFormat="1" ht="13.5" customHeight="1" x14ac:dyDescent="0.25">
      <c r="B8116" s="49" t="s">
        <v>143</v>
      </c>
      <c r="C8116" s="49" t="s">
        <v>134</v>
      </c>
      <c r="D8116" s="49" t="s">
        <v>135</v>
      </c>
      <c r="E8116" s="49" t="s">
        <v>86</v>
      </c>
      <c r="F8116" s="49" t="s">
        <v>87</v>
      </c>
      <c r="G8116" s="49" t="s">
        <v>88</v>
      </c>
      <c r="H8116" s="49" t="s">
        <v>39</v>
      </c>
      <c r="I8116" s="49" t="s">
        <v>3211</v>
      </c>
      <c r="J8116" s="49" t="s">
        <v>89</v>
      </c>
      <c r="K8116" s="49">
        <v>8</v>
      </c>
      <c r="L8116" s="49">
        <v>2</v>
      </c>
      <c r="O8116" s="49" t="s">
        <v>136</v>
      </c>
      <c r="P8116" s="49" t="s">
        <v>137</v>
      </c>
      <c r="Q8116" s="49" t="s">
        <v>136</v>
      </c>
      <c r="R8116" s="49" t="s">
        <v>2056</v>
      </c>
      <c r="S8116" s="49" t="s">
        <v>2882</v>
      </c>
      <c r="X8116" s="49" t="s">
        <v>144</v>
      </c>
      <c r="AA8116" s="49">
        <v>0</v>
      </c>
      <c r="AC8116" s="49">
        <v>20180209</v>
      </c>
      <c r="AD8116" s="49">
        <v>500</v>
      </c>
      <c r="AE8116" s="49">
        <v>20180212</v>
      </c>
      <c r="AF8116" s="49">
        <v>500</v>
      </c>
      <c r="AI8116" s="49">
        <v>72</v>
      </c>
      <c r="AL8116" s="49" t="s">
        <v>132</v>
      </c>
      <c r="AO8116" s="49" t="s">
        <v>4115</v>
      </c>
      <c r="AP8116" s="49">
        <v>1</v>
      </c>
      <c r="AR8116" s="49">
        <v>8</v>
      </c>
    </row>
    <row r="8117" spans="1:45" s="51" customFormat="1" ht="13.5" customHeight="1" x14ac:dyDescent="0.25">
      <c r="A8117" s="49"/>
      <c r="B8117" s="51" t="s">
        <v>4746</v>
      </c>
      <c r="C8117" s="51" t="s">
        <v>134</v>
      </c>
      <c r="D8117" s="51" t="s">
        <v>135</v>
      </c>
      <c r="E8117" s="51" t="s">
        <v>86</v>
      </c>
      <c r="F8117" s="51" t="s">
        <v>87</v>
      </c>
      <c r="G8117" s="51" t="s">
        <v>88</v>
      </c>
      <c r="H8117" s="51" t="s">
        <v>39</v>
      </c>
      <c r="I8117" s="51" t="s">
        <v>3211</v>
      </c>
      <c r="J8117" s="51" t="s">
        <v>89</v>
      </c>
      <c r="K8117" s="51">
        <v>8</v>
      </c>
      <c r="L8117" s="51">
        <v>2</v>
      </c>
      <c r="O8117" s="51" t="s">
        <v>136</v>
      </c>
      <c r="P8117" s="51" t="s">
        <v>137</v>
      </c>
      <c r="Q8117" s="51" t="s">
        <v>138</v>
      </c>
      <c r="R8117" s="51" t="s">
        <v>2056</v>
      </c>
      <c r="S8117" s="51" t="s">
        <v>2882</v>
      </c>
      <c r="X8117" s="51" t="s">
        <v>184</v>
      </c>
      <c r="AA8117" s="51">
        <v>0</v>
      </c>
      <c r="AC8117" s="49">
        <v>20180208</v>
      </c>
      <c r="AD8117" s="51">
        <v>500</v>
      </c>
      <c r="AE8117" s="49">
        <v>20180211</v>
      </c>
      <c r="AF8117" s="51">
        <v>500</v>
      </c>
      <c r="AI8117" s="51">
        <v>72</v>
      </c>
      <c r="AJ8117" s="51">
        <v>45</v>
      </c>
      <c r="AL8117" s="51" t="s">
        <v>132</v>
      </c>
      <c r="AO8117" s="49" t="s">
        <v>4115</v>
      </c>
      <c r="AP8117" s="51">
        <v>1</v>
      </c>
      <c r="AR8117" s="51">
        <v>8</v>
      </c>
    </row>
    <row r="8118" spans="1:45" ht="13.5" customHeight="1" x14ac:dyDescent="0.25"/>
    <row r="8119" spans="1:45" s="49" customFormat="1" ht="13.5" customHeight="1" x14ac:dyDescent="0.25">
      <c r="B8119" s="49" t="s">
        <v>476</v>
      </c>
      <c r="C8119" s="49" t="s">
        <v>40</v>
      </c>
      <c r="D8119" s="49" t="s">
        <v>346</v>
      </c>
      <c r="E8119" s="49" t="s">
        <v>86</v>
      </c>
      <c r="F8119" s="49" t="s">
        <v>87</v>
      </c>
      <c r="G8119" s="49" t="s">
        <v>88</v>
      </c>
      <c r="H8119" s="49" t="s">
        <v>39</v>
      </c>
      <c r="I8119" s="49" t="s">
        <v>3211</v>
      </c>
      <c r="J8119" s="49" t="s">
        <v>89</v>
      </c>
      <c r="K8119" s="49">
        <v>4</v>
      </c>
      <c r="M8119" s="49" t="s">
        <v>121</v>
      </c>
      <c r="N8119" s="49" t="s">
        <v>122</v>
      </c>
      <c r="O8119" s="49" t="s">
        <v>347</v>
      </c>
      <c r="P8119" s="49" t="s">
        <v>348</v>
      </c>
      <c r="Q8119" s="49" t="s">
        <v>349</v>
      </c>
      <c r="R8119" s="49" t="s">
        <v>2056</v>
      </c>
      <c r="S8119" s="49" t="s">
        <v>2890</v>
      </c>
      <c r="X8119" s="49" t="s">
        <v>477</v>
      </c>
      <c r="Y8119" s="49">
        <v>4023</v>
      </c>
      <c r="AA8119" s="49">
        <v>0</v>
      </c>
      <c r="AC8119" s="49">
        <v>20180212</v>
      </c>
      <c r="AD8119" s="49">
        <v>500</v>
      </c>
      <c r="AE8119" s="49">
        <v>20180219</v>
      </c>
      <c r="AF8119" s="49">
        <v>500</v>
      </c>
      <c r="AI8119" s="49">
        <v>168</v>
      </c>
      <c r="AJ8119" s="49">
        <v>1</v>
      </c>
      <c r="AM8119" s="49" t="s">
        <v>469</v>
      </c>
      <c r="AO8119" s="49" t="s">
        <v>4115</v>
      </c>
      <c r="AP8119" s="49">
        <v>1</v>
      </c>
      <c r="AR8119" s="49">
        <v>30</v>
      </c>
      <c r="AS8119" s="49">
        <v>1</v>
      </c>
    </row>
    <row r="8120" spans="1:45" s="49" customFormat="1" ht="13.5" customHeight="1" x14ac:dyDescent="0.25"/>
    <row r="8121" spans="1:45" s="49" customFormat="1" ht="13.5" customHeight="1" x14ac:dyDescent="0.25">
      <c r="B8121" s="49" t="s">
        <v>3904</v>
      </c>
      <c r="C8121" s="49" t="s">
        <v>353</v>
      </c>
      <c r="D8121" s="49" t="s">
        <v>346</v>
      </c>
      <c r="E8121" s="49" t="s">
        <v>86</v>
      </c>
      <c r="F8121" s="49" t="s">
        <v>87</v>
      </c>
      <c r="G8121" s="49" t="s">
        <v>88</v>
      </c>
      <c r="H8121" s="49" t="s">
        <v>2054</v>
      </c>
      <c r="I8121" s="49" t="s">
        <v>3211</v>
      </c>
      <c r="J8121" s="49" t="s">
        <v>89</v>
      </c>
      <c r="K8121" s="49">
        <v>14</v>
      </c>
      <c r="M8121" s="49" t="s">
        <v>354</v>
      </c>
      <c r="N8121" s="49" t="s">
        <v>355</v>
      </c>
      <c r="O8121" s="49" t="s">
        <v>356</v>
      </c>
      <c r="P8121" s="49" t="s">
        <v>357</v>
      </c>
      <c r="Q8121" s="49" t="s">
        <v>358</v>
      </c>
      <c r="R8121" s="49" t="s">
        <v>2071</v>
      </c>
      <c r="S8121" s="49" t="s">
        <v>2891</v>
      </c>
      <c r="Y8121" s="49">
        <v>9039</v>
      </c>
      <c r="Z8121" s="49">
        <v>1</v>
      </c>
      <c r="AA8121" s="49">
        <v>0</v>
      </c>
      <c r="AC8121" s="49">
        <v>20180209</v>
      </c>
      <c r="AD8121" s="49">
        <v>500</v>
      </c>
      <c r="AE8121" s="49">
        <v>20180210</v>
      </c>
      <c r="AF8121" s="49">
        <v>500</v>
      </c>
      <c r="AI8121" s="49">
        <v>24</v>
      </c>
      <c r="AJ8121" s="49">
        <v>1</v>
      </c>
      <c r="AO8121" s="49" t="s">
        <v>3808</v>
      </c>
      <c r="AP8121" s="49">
        <v>1</v>
      </c>
      <c r="AR8121" s="49">
        <v>15</v>
      </c>
      <c r="AS8121" s="49">
        <v>1</v>
      </c>
    </row>
    <row r="8122" spans="1:45" s="49" customFormat="1" ht="13.5" customHeight="1" x14ac:dyDescent="0.25">
      <c r="B8122" s="49" t="s">
        <v>3904</v>
      </c>
      <c r="C8122" s="49" t="s">
        <v>353</v>
      </c>
      <c r="D8122" s="49" t="s">
        <v>346</v>
      </c>
      <c r="E8122" s="49" t="s">
        <v>86</v>
      </c>
      <c r="F8122" s="49" t="s">
        <v>87</v>
      </c>
      <c r="G8122" s="49" t="s">
        <v>88</v>
      </c>
      <c r="H8122" s="49" t="s">
        <v>2054</v>
      </c>
      <c r="I8122" s="49" t="s">
        <v>3211</v>
      </c>
      <c r="J8122" s="49" t="s">
        <v>89</v>
      </c>
      <c r="K8122" s="49">
        <v>14</v>
      </c>
      <c r="M8122" s="49" t="s">
        <v>354</v>
      </c>
      <c r="N8122" s="49" t="s">
        <v>355</v>
      </c>
      <c r="O8122" s="49" t="s">
        <v>356</v>
      </c>
      <c r="P8122" s="49" t="s">
        <v>357</v>
      </c>
      <c r="Q8122" s="49" t="s">
        <v>358</v>
      </c>
      <c r="R8122" s="49" t="s">
        <v>2071</v>
      </c>
      <c r="S8122" s="49" t="s">
        <v>2891</v>
      </c>
      <c r="Y8122" s="49">
        <v>9039</v>
      </c>
      <c r="Z8122" s="49">
        <v>1</v>
      </c>
      <c r="AA8122" s="49">
        <v>0</v>
      </c>
      <c r="AC8122" s="49">
        <v>20180210</v>
      </c>
      <c r="AD8122" s="49">
        <v>500</v>
      </c>
      <c r="AE8122" s="49">
        <v>20180211</v>
      </c>
      <c r="AF8122" s="49">
        <v>500</v>
      </c>
      <c r="AI8122" s="49">
        <v>24</v>
      </c>
      <c r="AJ8122" s="49">
        <v>1</v>
      </c>
      <c r="AO8122" s="49" t="s">
        <v>3808</v>
      </c>
      <c r="AP8122" s="49">
        <v>1</v>
      </c>
      <c r="AR8122" s="49">
        <v>15</v>
      </c>
      <c r="AS8122" s="49">
        <v>1</v>
      </c>
    </row>
    <row r="8123" spans="1:45" s="49" customFormat="1" ht="13.5" customHeight="1" x14ac:dyDescent="0.25">
      <c r="B8123" s="49" t="s">
        <v>3904</v>
      </c>
      <c r="C8123" s="49" t="s">
        <v>353</v>
      </c>
      <c r="D8123" s="49" t="s">
        <v>346</v>
      </c>
      <c r="E8123" s="49" t="s">
        <v>86</v>
      </c>
      <c r="F8123" s="49" t="s">
        <v>87</v>
      </c>
      <c r="G8123" s="49" t="s">
        <v>88</v>
      </c>
      <c r="H8123" s="49" t="s">
        <v>2054</v>
      </c>
      <c r="I8123" s="49" t="s">
        <v>3211</v>
      </c>
      <c r="J8123" s="49" t="s">
        <v>89</v>
      </c>
      <c r="K8123" s="49">
        <v>14</v>
      </c>
      <c r="M8123" s="49" t="s">
        <v>354</v>
      </c>
      <c r="N8123" s="49" t="s">
        <v>355</v>
      </c>
      <c r="O8123" s="49" t="s">
        <v>356</v>
      </c>
      <c r="P8123" s="49" t="s">
        <v>357</v>
      </c>
      <c r="Q8123" s="49" t="s">
        <v>358</v>
      </c>
      <c r="R8123" s="49" t="s">
        <v>2071</v>
      </c>
      <c r="S8123" s="49" t="s">
        <v>2891</v>
      </c>
      <c r="Y8123" s="49">
        <v>9039</v>
      </c>
      <c r="Z8123" s="49">
        <v>1</v>
      </c>
      <c r="AA8123" s="49">
        <v>0</v>
      </c>
      <c r="AC8123" s="49">
        <v>20180211</v>
      </c>
      <c r="AD8123" s="49">
        <v>500</v>
      </c>
      <c r="AE8123" s="49">
        <v>20180212</v>
      </c>
      <c r="AF8123" s="49">
        <v>500</v>
      </c>
      <c r="AI8123" s="49">
        <v>24</v>
      </c>
      <c r="AJ8123" s="49">
        <v>1</v>
      </c>
      <c r="AO8123" s="49" t="s">
        <v>3808</v>
      </c>
      <c r="AP8123" s="49">
        <v>1</v>
      </c>
      <c r="AR8123" s="49">
        <v>15</v>
      </c>
      <c r="AS8123" s="49">
        <v>1</v>
      </c>
    </row>
    <row r="8124" spans="1:45" s="49" customFormat="1" ht="13.5" customHeight="1" x14ac:dyDescent="0.25">
      <c r="B8124" s="49" t="s">
        <v>3904</v>
      </c>
      <c r="C8124" s="49" t="s">
        <v>353</v>
      </c>
      <c r="D8124" s="49" t="s">
        <v>346</v>
      </c>
      <c r="E8124" s="49" t="s">
        <v>86</v>
      </c>
      <c r="F8124" s="49" t="s">
        <v>87</v>
      </c>
      <c r="G8124" s="49" t="s">
        <v>88</v>
      </c>
      <c r="H8124" s="49" t="s">
        <v>2054</v>
      </c>
      <c r="I8124" s="49" t="s">
        <v>3211</v>
      </c>
      <c r="J8124" s="49" t="s">
        <v>89</v>
      </c>
      <c r="K8124" s="49">
        <v>14</v>
      </c>
      <c r="M8124" s="49" t="s">
        <v>354</v>
      </c>
      <c r="N8124" s="49" t="s">
        <v>355</v>
      </c>
      <c r="O8124" s="49" t="s">
        <v>356</v>
      </c>
      <c r="P8124" s="49" t="s">
        <v>357</v>
      </c>
      <c r="Q8124" s="49" t="s">
        <v>358</v>
      </c>
      <c r="R8124" s="49" t="s">
        <v>2071</v>
      </c>
      <c r="S8124" s="49" t="s">
        <v>2891</v>
      </c>
      <c r="Y8124" s="49">
        <v>9039</v>
      </c>
      <c r="Z8124" s="49">
        <v>1</v>
      </c>
      <c r="AA8124" s="49">
        <v>0</v>
      </c>
      <c r="AC8124" s="49">
        <v>20180212</v>
      </c>
      <c r="AD8124" s="49">
        <v>500</v>
      </c>
      <c r="AE8124" s="49">
        <v>20180213</v>
      </c>
      <c r="AF8124" s="49">
        <v>500</v>
      </c>
      <c r="AI8124" s="49">
        <v>24</v>
      </c>
      <c r="AJ8124" s="49">
        <v>1</v>
      </c>
      <c r="AO8124" s="49" t="s">
        <v>3808</v>
      </c>
      <c r="AP8124" s="49">
        <v>1</v>
      </c>
      <c r="AR8124" s="49">
        <v>15</v>
      </c>
      <c r="AS8124" s="49">
        <v>1</v>
      </c>
    </row>
    <row r="8125" spans="1:45" s="49" customFormat="1" ht="13.5" customHeight="1" x14ac:dyDescent="0.25">
      <c r="B8125" s="49" t="s">
        <v>3904</v>
      </c>
      <c r="C8125" s="49" t="s">
        <v>353</v>
      </c>
      <c r="D8125" s="49" t="s">
        <v>346</v>
      </c>
      <c r="E8125" s="49" t="s">
        <v>86</v>
      </c>
      <c r="F8125" s="49" t="s">
        <v>87</v>
      </c>
      <c r="G8125" s="49" t="s">
        <v>88</v>
      </c>
      <c r="H8125" s="49" t="s">
        <v>2054</v>
      </c>
      <c r="I8125" s="49" t="s">
        <v>3211</v>
      </c>
      <c r="J8125" s="49" t="s">
        <v>89</v>
      </c>
      <c r="K8125" s="49">
        <v>14</v>
      </c>
      <c r="M8125" s="49" t="s">
        <v>354</v>
      </c>
      <c r="N8125" s="49" t="s">
        <v>355</v>
      </c>
      <c r="O8125" s="49" t="s">
        <v>356</v>
      </c>
      <c r="P8125" s="49" t="s">
        <v>357</v>
      </c>
      <c r="Q8125" s="49" t="s">
        <v>358</v>
      </c>
      <c r="R8125" s="49" t="s">
        <v>2071</v>
      </c>
      <c r="S8125" s="49" t="s">
        <v>2891</v>
      </c>
      <c r="Y8125" s="49">
        <v>9039</v>
      </c>
      <c r="Z8125" s="49">
        <v>1</v>
      </c>
      <c r="AA8125" s="49">
        <v>0</v>
      </c>
      <c r="AC8125" s="49">
        <v>20180213</v>
      </c>
      <c r="AD8125" s="49">
        <v>500</v>
      </c>
      <c r="AE8125" s="49">
        <v>20180214</v>
      </c>
      <c r="AF8125" s="49">
        <v>500</v>
      </c>
      <c r="AI8125" s="49">
        <v>24</v>
      </c>
      <c r="AJ8125" s="49">
        <v>1</v>
      </c>
      <c r="AO8125" s="49" t="s">
        <v>3808</v>
      </c>
      <c r="AP8125" s="49">
        <v>1</v>
      </c>
      <c r="AR8125" s="49">
        <v>15</v>
      </c>
      <c r="AS8125" s="49">
        <v>1</v>
      </c>
    </row>
    <row r="8126" spans="1:45" s="49" customFormat="1" ht="13.5" customHeight="1" x14ac:dyDescent="0.25">
      <c r="B8126" s="49" t="s">
        <v>3904</v>
      </c>
      <c r="C8126" s="49" t="s">
        <v>353</v>
      </c>
      <c r="D8126" s="49" t="s">
        <v>346</v>
      </c>
      <c r="E8126" s="49" t="s">
        <v>86</v>
      </c>
      <c r="F8126" s="49" t="s">
        <v>87</v>
      </c>
      <c r="G8126" s="49" t="s">
        <v>88</v>
      </c>
      <c r="H8126" s="49" t="s">
        <v>2054</v>
      </c>
      <c r="I8126" s="49" t="s">
        <v>3211</v>
      </c>
      <c r="J8126" s="49" t="s">
        <v>89</v>
      </c>
      <c r="K8126" s="49">
        <v>14</v>
      </c>
      <c r="M8126" s="49" t="s">
        <v>354</v>
      </c>
      <c r="N8126" s="49" t="s">
        <v>355</v>
      </c>
      <c r="O8126" s="49" t="s">
        <v>356</v>
      </c>
      <c r="P8126" s="49" t="s">
        <v>357</v>
      </c>
      <c r="Q8126" s="49" t="s">
        <v>358</v>
      </c>
      <c r="R8126" s="49" t="s">
        <v>2071</v>
      </c>
      <c r="S8126" s="49" t="s">
        <v>2891</v>
      </c>
      <c r="Y8126" s="49">
        <v>9039</v>
      </c>
      <c r="Z8126" s="49">
        <v>1</v>
      </c>
      <c r="AA8126" s="49">
        <v>0</v>
      </c>
      <c r="AC8126" s="49">
        <v>20180214</v>
      </c>
      <c r="AD8126" s="49">
        <v>500</v>
      </c>
      <c r="AE8126" s="49">
        <v>20180215</v>
      </c>
      <c r="AF8126" s="49">
        <v>500</v>
      </c>
      <c r="AI8126" s="49">
        <v>24</v>
      </c>
      <c r="AJ8126" s="49">
        <v>1</v>
      </c>
      <c r="AO8126" s="49" t="s">
        <v>3808</v>
      </c>
      <c r="AP8126" s="49">
        <v>1</v>
      </c>
      <c r="AR8126" s="49">
        <v>15</v>
      </c>
      <c r="AS8126" s="49">
        <v>1</v>
      </c>
    </row>
    <row r="8127" spans="1:45" s="49" customFormat="1" ht="13.5" customHeight="1" x14ac:dyDescent="0.25">
      <c r="B8127" s="49" t="s">
        <v>3904</v>
      </c>
      <c r="C8127" s="49" t="s">
        <v>353</v>
      </c>
      <c r="D8127" s="49" t="s">
        <v>346</v>
      </c>
      <c r="E8127" s="49" t="s">
        <v>86</v>
      </c>
      <c r="F8127" s="49" t="s">
        <v>87</v>
      </c>
      <c r="G8127" s="49" t="s">
        <v>88</v>
      </c>
      <c r="H8127" s="49" t="s">
        <v>2054</v>
      </c>
      <c r="I8127" s="49" t="s">
        <v>3211</v>
      </c>
      <c r="J8127" s="49" t="s">
        <v>89</v>
      </c>
      <c r="K8127" s="49">
        <v>14</v>
      </c>
      <c r="M8127" s="49" t="s">
        <v>354</v>
      </c>
      <c r="N8127" s="49" t="s">
        <v>355</v>
      </c>
      <c r="O8127" s="49" t="s">
        <v>356</v>
      </c>
      <c r="P8127" s="49" t="s">
        <v>357</v>
      </c>
      <c r="Q8127" s="49" t="s">
        <v>358</v>
      </c>
      <c r="R8127" s="49" t="s">
        <v>2071</v>
      </c>
      <c r="S8127" s="49" t="s">
        <v>2891</v>
      </c>
      <c r="Y8127" s="49">
        <v>9039</v>
      </c>
      <c r="Z8127" s="49">
        <v>1</v>
      </c>
      <c r="AA8127" s="49">
        <v>0</v>
      </c>
      <c r="AC8127" s="49">
        <v>20180215</v>
      </c>
      <c r="AD8127" s="49">
        <v>500</v>
      </c>
      <c r="AE8127" s="49">
        <v>20180216</v>
      </c>
      <c r="AF8127" s="49">
        <v>500</v>
      </c>
      <c r="AI8127" s="49">
        <v>24</v>
      </c>
      <c r="AJ8127" s="49">
        <v>1</v>
      </c>
      <c r="AO8127" s="49" t="s">
        <v>3808</v>
      </c>
      <c r="AP8127" s="49">
        <v>1</v>
      </c>
      <c r="AR8127" s="49">
        <v>15</v>
      </c>
      <c r="AS8127" s="49">
        <v>1</v>
      </c>
    </row>
    <row r="8128" spans="1:45" s="49" customFormat="1" ht="13.5" customHeight="1" x14ac:dyDescent="0.25"/>
    <row r="8129" spans="1:45" s="49" customFormat="1" ht="13.5" customHeight="1" x14ac:dyDescent="0.25">
      <c r="B8129" s="49" t="s">
        <v>3905</v>
      </c>
      <c r="C8129" s="49" t="s">
        <v>353</v>
      </c>
      <c r="D8129" s="49" t="s">
        <v>346</v>
      </c>
      <c r="E8129" s="49" t="s">
        <v>86</v>
      </c>
      <c r="F8129" s="49" t="s">
        <v>87</v>
      </c>
      <c r="G8129" s="49" t="s">
        <v>88</v>
      </c>
      <c r="H8129" s="49" t="s">
        <v>39</v>
      </c>
      <c r="I8129" s="49" t="s">
        <v>3211</v>
      </c>
      <c r="J8129" s="49" t="s">
        <v>89</v>
      </c>
      <c r="K8129" s="49">
        <v>14</v>
      </c>
      <c r="M8129" s="49" t="s">
        <v>354</v>
      </c>
      <c r="N8129" s="49" t="s">
        <v>355</v>
      </c>
      <c r="O8129" s="49" t="s">
        <v>387</v>
      </c>
      <c r="P8129" s="49" t="s">
        <v>4263</v>
      </c>
      <c r="Q8129" s="49" t="s">
        <v>389</v>
      </c>
      <c r="R8129" s="49" t="s">
        <v>2074</v>
      </c>
      <c r="S8129" s="49" t="s">
        <v>2897</v>
      </c>
      <c r="Y8129" s="49">
        <v>9045</v>
      </c>
      <c r="Z8129" s="49">
        <v>1</v>
      </c>
      <c r="AA8129" s="49">
        <v>0</v>
      </c>
      <c r="AC8129" s="49">
        <v>20180209</v>
      </c>
      <c r="AD8129" s="49">
        <v>500</v>
      </c>
      <c r="AE8129" s="49">
        <v>20180210</v>
      </c>
      <c r="AF8129" s="49">
        <v>500</v>
      </c>
      <c r="AI8129" s="49">
        <v>24</v>
      </c>
      <c r="AJ8129" s="49">
        <v>1</v>
      </c>
      <c r="AO8129" s="51" t="s">
        <v>3593</v>
      </c>
      <c r="AP8129" s="49">
        <v>1</v>
      </c>
      <c r="AR8129" s="49">
        <v>15</v>
      </c>
      <c r="AS8129" s="49">
        <v>1</v>
      </c>
    </row>
    <row r="8130" spans="1:45" s="49" customFormat="1" ht="13.5" customHeight="1" x14ac:dyDescent="0.25">
      <c r="B8130" s="49" t="s">
        <v>3905</v>
      </c>
      <c r="C8130" s="49" t="s">
        <v>353</v>
      </c>
      <c r="D8130" s="49" t="s">
        <v>346</v>
      </c>
      <c r="E8130" s="49" t="s">
        <v>86</v>
      </c>
      <c r="F8130" s="49" t="s">
        <v>87</v>
      </c>
      <c r="G8130" s="49" t="s">
        <v>88</v>
      </c>
      <c r="H8130" s="49" t="s">
        <v>39</v>
      </c>
      <c r="I8130" s="49" t="s">
        <v>3211</v>
      </c>
      <c r="J8130" s="49" t="s">
        <v>89</v>
      </c>
      <c r="K8130" s="49">
        <v>14</v>
      </c>
      <c r="M8130" s="49" t="s">
        <v>354</v>
      </c>
      <c r="N8130" s="49" t="s">
        <v>355</v>
      </c>
      <c r="O8130" s="49" t="s">
        <v>387</v>
      </c>
      <c r="P8130" s="49" t="s">
        <v>4263</v>
      </c>
      <c r="Q8130" s="49" t="s">
        <v>389</v>
      </c>
      <c r="R8130" s="49" t="s">
        <v>2074</v>
      </c>
      <c r="S8130" s="49" t="s">
        <v>2897</v>
      </c>
      <c r="Y8130" s="49">
        <v>9045</v>
      </c>
      <c r="Z8130" s="49">
        <v>1</v>
      </c>
      <c r="AA8130" s="49">
        <v>0</v>
      </c>
      <c r="AC8130" s="49">
        <v>20180210</v>
      </c>
      <c r="AD8130" s="49">
        <v>500</v>
      </c>
      <c r="AE8130" s="49">
        <v>20180211</v>
      </c>
      <c r="AF8130" s="49">
        <v>500</v>
      </c>
      <c r="AI8130" s="49">
        <v>24</v>
      </c>
      <c r="AJ8130" s="49">
        <v>1</v>
      </c>
      <c r="AO8130" s="51" t="s">
        <v>3593</v>
      </c>
      <c r="AP8130" s="49">
        <v>1</v>
      </c>
      <c r="AR8130" s="49">
        <v>15</v>
      </c>
      <c r="AS8130" s="49">
        <v>1</v>
      </c>
    </row>
    <row r="8131" spans="1:45" s="49" customFormat="1" ht="13.5" customHeight="1" x14ac:dyDescent="0.25">
      <c r="B8131" s="49" t="s">
        <v>3905</v>
      </c>
      <c r="C8131" s="49" t="s">
        <v>353</v>
      </c>
      <c r="D8131" s="49" t="s">
        <v>346</v>
      </c>
      <c r="E8131" s="49" t="s">
        <v>86</v>
      </c>
      <c r="F8131" s="49" t="s">
        <v>87</v>
      </c>
      <c r="G8131" s="49" t="s">
        <v>88</v>
      </c>
      <c r="H8131" s="49" t="s">
        <v>39</v>
      </c>
      <c r="I8131" s="49" t="s">
        <v>3211</v>
      </c>
      <c r="J8131" s="49" t="s">
        <v>89</v>
      </c>
      <c r="K8131" s="49">
        <v>14</v>
      </c>
      <c r="M8131" s="49" t="s">
        <v>354</v>
      </c>
      <c r="N8131" s="49" t="s">
        <v>355</v>
      </c>
      <c r="O8131" s="49" t="s">
        <v>387</v>
      </c>
      <c r="P8131" s="49" t="s">
        <v>4263</v>
      </c>
      <c r="Q8131" s="49" t="s">
        <v>389</v>
      </c>
      <c r="R8131" s="49" t="s">
        <v>2074</v>
      </c>
      <c r="S8131" s="49" t="s">
        <v>2897</v>
      </c>
      <c r="Y8131" s="49">
        <v>9045</v>
      </c>
      <c r="Z8131" s="49">
        <v>1</v>
      </c>
      <c r="AA8131" s="49">
        <v>0</v>
      </c>
      <c r="AC8131" s="49">
        <v>20180211</v>
      </c>
      <c r="AD8131" s="49">
        <v>500</v>
      </c>
      <c r="AE8131" s="49">
        <v>20180212</v>
      </c>
      <c r="AF8131" s="49">
        <v>500</v>
      </c>
      <c r="AI8131" s="49">
        <v>24</v>
      </c>
      <c r="AJ8131" s="49">
        <v>1</v>
      </c>
      <c r="AO8131" s="51" t="s">
        <v>3593</v>
      </c>
      <c r="AP8131" s="49">
        <v>1</v>
      </c>
      <c r="AR8131" s="49">
        <v>15</v>
      </c>
      <c r="AS8131" s="49">
        <v>1</v>
      </c>
    </row>
    <row r="8132" spans="1:45" s="49" customFormat="1" ht="13.5" customHeight="1" x14ac:dyDescent="0.25">
      <c r="B8132" s="49" t="s">
        <v>3905</v>
      </c>
      <c r="C8132" s="49" t="s">
        <v>353</v>
      </c>
      <c r="D8132" s="49" t="s">
        <v>346</v>
      </c>
      <c r="E8132" s="49" t="s">
        <v>86</v>
      </c>
      <c r="F8132" s="49" t="s">
        <v>87</v>
      </c>
      <c r="G8132" s="49" t="s">
        <v>88</v>
      </c>
      <c r="H8132" s="49" t="s">
        <v>39</v>
      </c>
      <c r="I8132" s="49" t="s">
        <v>3211</v>
      </c>
      <c r="J8132" s="49" t="s">
        <v>89</v>
      </c>
      <c r="K8132" s="49">
        <v>14</v>
      </c>
      <c r="M8132" s="49" t="s">
        <v>354</v>
      </c>
      <c r="N8132" s="49" t="s">
        <v>355</v>
      </c>
      <c r="O8132" s="49" t="s">
        <v>387</v>
      </c>
      <c r="P8132" s="49" t="s">
        <v>4263</v>
      </c>
      <c r="Q8132" s="49" t="s">
        <v>389</v>
      </c>
      <c r="R8132" s="49" t="s">
        <v>2074</v>
      </c>
      <c r="S8132" s="49" t="s">
        <v>2897</v>
      </c>
      <c r="Y8132" s="49">
        <v>9045</v>
      </c>
      <c r="Z8132" s="49">
        <v>1</v>
      </c>
      <c r="AA8132" s="49">
        <v>0</v>
      </c>
      <c r="AC8132" s="49">
        <v>20180212</v>
      </c>
      <c r="AD8132" s="49">
        <v>500</v>
      </c>
      <c r="AE8132" s="49">
        <v>20180213</v>
      </c>
      <c r="AF8132" s="49">
        <v>500</v>
      </c>
      <c r="AI8132" s="49">
        <v>24</v>
      </c>
      <c r="AJ8132" s="49">
        <v>1</v>
      </c>
      <c r="AO8132" s="51" t="s">
        <v>3593</v>
      </c>
      <c r="AP8132" s="49">
        <v>1</v>
      </c>
      <c r="AR8132" s="49">
        <v>15</v>
      </c>
      <c r="AS8132" s="49">
        <v>1</v>
      </c>
    </row>
    <row r="8133" spans="1:45" s="49" customFormat="1" ht="13.5" customHeight="1" x14ac:dyDescent="0.25">
      <c r="B8133" s="49" t="s">
        <v>3905</v>
      </c>
      <c r="C8133" s="49" t="s">
        <v>353</v>
      </c>
      <c r="D8133" s="49" t="s">
        <v>346</v>
      </c>
      <c r="E8133" s="49" t="s">
        <v>86</v>
      </c>
      <c r="F8133" s="49" t="s">
        <v>87</v>
      </c>
      <c r="G8133" s="49" t="s">
        <v>88</v>
      </c>
      <c r="H8133" s="49" t="s">
        <v>39</v>
      </c>
      <c r="I8133" s="49" t="s">
        <v>3211</v>
      </c>
      <c r="J8133" s="49" t="s">
        <v>89</v>
      </c>
      <c r="K8133" s="49">
        <v>14</v>
      </c>
      <c r="M8133" s="49" t="s">
        <v>354</v>
      </c>
      <c r="N8133" s="49" t="s">
        <v>355</v>
      </c>
      <c r="O8133" s="49" t="s">
        <v>387</v>
      </c>
      <c r="P8133" s="49" t="s">
        <v>4263</v>
      </c>
      <c r="Q8133" s="49" t="s">
        <v>389</v>
      </c>
      <c r="R8133" s="49" t="s">
        <v>2074</v>
      </c>
      <c r="S8133" s="49" t="s">
        <v>2897</v>
      </c>
      <c r="Y8133" s="49">
        <v>9045</v>
      </c>
      <c r="Z8133" s="49">
        <v>1</v>
      </c>
      <c r="AA8133" s="49">
        <v>0</v>
      </c>
      <c r="AC8133" s="49">
        <v>20180213</v>
      </c>
      <c r="AD8133" s="49">
        <v>500</v>
      </c>
      <c r="AE8133" s="49">
        <v>20180214</v>
      </c>
      <c r="AF8133" s="49">
        <v>500</v>
      </c>
      <c r="AI8133" s="49">
        <v>24</v>
      </c>
      <c r="AJ8133" s="49">
        <v>1</v>
      </c>
      <c r="AO8133" s="51" t="s">
        <v>3593</v>
      </c>
      <c r="AP8133" s="49">
        <v>1</v>
      </c>
      <c r="AR8133" s="49">
        <v>15</v>
      </c>
      <c r="AS8133" s="49">
        <v>1</v>
      </c>
    </row>
    <row r="8134" spans="1:45" s="49" customFormat="1" ht="13.5" customHeight="1" x14ac:dyDescent="0.25">
      <c r="B8134" s="49" t="s">
        <v>3905</v>
      </c>
      <c r="C8134" s="49" t="s">
        <v>353</v>
      </c>
      <c r="D8134" s="49" t="s">
        <v>346</v>
      </c>
      <c r="E8134" s="49" t="s">
        <v>86</v>
      </c>
      <c r="F8134" s="49" t="s">
        <v>87</v>
      </c>
      <c r="G8134" s="49" t="s">
        <v>88</v>
      </c>
      <c r="H8134" s="49" t="s">
        <v>39</v>
      </c>
      <c r="I8134" s="49" t="s">
        <v>3211</v>
      </c>
      <c r="J8134" s="49" t="s">
        <v>89</v>
      </c>
      <c r="K8134" s="49">
        <v>14</v>
      </c>
      <c r="M8134" s="49" t="s">
        <v>354</v>
      </c>
      <c r="N8134" s="49" t="s">
        <v>355</v>
      </c>
      <c r="O8134" s="49" t="s">
        <v>387</v>
      </c>
      <c r="P8134" s="49" t="s">
        <v>4263</v>
      </c>
      <c r="Q8134" s="49" t="s">
        <v>389</v>
      </c>
      <c r="R8134" s="49" t="s">
        <v>2074</v>
      </c>
      <c r="S8134" s="49" t="s">
        <v>2897</v>
      </c>
      <c r="Y8134" s="49">
        <v>9045</v>
      </c>
      <c r="Z8134" s="49">
        <v>1</v>
      </c>
      <c r="AA8134" s="49">
        <v>0</v>
      </c>
      <c r="AC8134" s="49">
        <v>20180214</v>
      </c>
      <c r="AD8134" s="49">
        <v>500</v>
      </c>
      <c r="AE8134" s="49">
        <v>20180215</v>
      </c>
      <c r="AF8134" s="49">
        <v>500</v>
      </c>
      <c r="AI8134" s="49">
        <v>24</v>
      </c>
      <c r="AJ8134" s="49">
        <v>1</v>
      </c>
      <c r="AO8134" s="51" t="s">
        <v>3593</v>
      </c>
      <c r="AP8134" s="49">
        <v>1</v>
      </c>
      <c r="AR8134" s="49">
        <v>15</v>
      </c>
      <c r="AS8134" s="49">
        <v>1</v>
      </c>
    </row>
    <row r="8135" spans="1:45" s="49" customFormat="1" ht="13.5" customHeight="1" x14ac:dyDescent="0.25">
      <c r="B8135" s="49" t="s">
        <v>3905</v>
      </c>
      <c r="C8135" s="49" t="s">
        <v>353</v>
      </c>
      <c r="D8135" s="49" t="s">
        <v>346</v>
      </c>
      <c r="E8135" s="49" t="s">
        <v>86</v>
      </c>
      <c r="F8135" s="49" t="s">
        <v>87</v>
      </c>
      <c r="G8135" s="49" t="s">
        <v>88</v>
      </c>
      <c r="H8135" s="49" t="s">
        <v>39</v>
      </c>
      <c r="I8135" s="49" t="s">
        <v>3211</v>
      </c>
      <c r="J8135" s="49" t="s">
        <v>89</v>
      </c>
      <c r="K8135" s="49">
        <v>14</v>
      </c>
      <c r="M8135" s="49" t="s">
        <v>354</v>
      </c>
      <c r="N8135" s="49" t="s">
        <v>355</v>
      </c>
      <c r="O8135" s="49" t="s">
        <v>387</v>
      </c>
      <c r="P8135" s="49" t="s">
        <v>4263</v>
      </c>
      <c r="Q8135" s="49" t="s">
        <v>389</v>
      </c>
      <c r="R8135" s="49" t="s">
        <v>2074</v>
      </c>
      <c r="S8135" s="49" t="s">
        <v>2897</v>
      </c>
      <c r="Y8135" s="49">
        <v>9045</v>
      </c>
      <c r="Z8135" s="49">
        <v>1</v>
      </c>
      <c r="AA8135" s="49">
        <v>0</v>
      </c>
      <c r="AC8135" s="49">
        <v>20180215</v>
      </c>
      <c r="AD8135" s="49">
        <v>500</v>
      </c>
      <c r="AE8135" s="49">
        <v>20180216</v>
      </c>
      <c r="AF8135" s="49">
        <v>500</v>
      </c>
      <c r="AI8135" s="49">
        <v>24</v>
      </c>
      <c r="AJ8135" s="49">
        <v>1</v>
      </c>
      <c r="AO8135" s="51" t="s">
        <v>3593</v>
      </c>
      <c r="AP8135" s="49">
        <v>1</v>
      </c>
      <c r="AR8135" s="49">
        <v>15</v>
      </c>
      <c r="AS8135" s="49">
        <v>1</v>
      </c>
    </row>
    <row r="8136" spans="1:45" ht="13.5" customHeight="1" x14ac:dyDescent="0.25"/>
    <row r="8137" spans="1:45" s="49" customFormat="1" ht="13.5" customHeight="1" x14ac:dyDescent="0.25">
      <c r="B8137" s="49" t="s">
        <v>2353</v>
      </c>
      <c r="C8137" s="49" t="s">
        <v>353</v>
      </c>
      <c r="D8137" s="49" t="s">
        <v>346</v>
      </c>
      <c r="E8137" s="49" t="s">
        <v>86</v>
      </c>
      <c r="F8137" s="49" t="s">
        <v>87</v>
      </c>
      <c r="G8137" s="49" t="s">
        <v>88</v>
      </c>
      <c r="H8137" s="52" t="s">
        <v>39</v>
      </c>
      <c r="I8137" s="52" t="s">
        <v>3211</v>
      </c>
      <c r="J8137" s="49" t="s">
        <v>89</v>
      </c>
      <c r="K8137" s="49">
        <v>14</v>
      </c>
      <c r="M8137" s="49" t="s">
        <v>354</v>
      </c>
      <c r="N8137" s="49" t="s">
        <v>355</v>
      </c>
      <c r="O8137" s="49" t="s">
        <v>356</v>
      </c>
      <c r="P8137" s="49" t="s">
        <v>357</v>
      </c>
      <c r="Q8137" s="49" t="s">
        <v>358</v>
      </c>
      <c r="R8137" s="49" t="s">
        <v>2056</v>
      </c>
      <c r="S8137" s="52" t="s">
        <v>2891</v>
      </c>
      <c r="Y8137" s="49">
        <v>9135</v>
      </c>
      <c r="Z8137" s="49">
        <v>1</v>
      </c>
      <c r="AA8137" s="49">
        <v>0</v>
      </c>
      <c r="AC8137" s="49">
        <v>20180216</v>
      </c>
      <c r="AD8137" s="49">
        <v>500</v>
      </c>
      <c r="AE8137" s="49">
        <v>20180219</v>
      </c>
      <c r="AF8137" s="49">
        <v>500</v>
      </c>
      <c r="AI8137" s="49">
        <v>72</v>
      </c>
      <c r="AJ8137" s="49">
        <v>1</v>
      </c>
      <c r="AL8137" s="56" t="s">
        <v>132</v>
      </c>
      <c r="AO8137" s="52" t="s">
        <v>3593</v>
      </c>
      <c r="AP8137" s="49">
        <v>1</v>
      </c>
      <c r="AR8137" s="49">
        <v>15</v>
      </c>
      <c r="AS8137" s="49">
        <v>1</v>
      </c>
    </row>
    <row r="8138" spans="1:45" s="49" customFormat="1" ht="13.5" customHeight="1" x14ac:dyDescent="0.25">
      <c r="B8138" s="49" t="s">
        <v>2352</v>
      </c>
      <c r="C8138" s="49" t="s">
        <v>353</v>
      </c>
      <c r="D8138" s="49" t="s">
        <v>346</v>
      </c>
      <c r="E8138" s="49" t="s">
        <v>86</v>
      </c>
      <c r="F8138" s="49" t="s">
        <v>87</v>
      </c>
      <c r="G8138" s="49" t="s">
        <v>88</v>
      </c>
      <c r="H8138" s="49" t="s">
        <v>2054</v>
      </c>
      <c r="I8138" s="52" t="s">
        <v>3211</v>
      </c>
      <c r="J8138" s="49" t="s">
        <v>89</v>
      </c>
      <c r="K8138" s="49">
        <v>14</v>
      </c>
      <c r="M8138" s="49" t="s">
        <v>354</v>
      </c>
      <c r="N8138" s="49" t="s">
        <v>355</v>
      </c>
      <c r="O8138" s="49" t="s">
        <v>387</v>
      </c>
      <c r="P8138" s="49" t="s">
        <v>388</v>
      </c>
      <c r="Q8138" s="49" t="s">
        <v>389</v>
      </c>
      <c r="R8138" s="49" t="s">
        <v>2074</v>
      </c>
      <c r="S8138" s="52" t="s">
        <v>2897</v>
      </c>
      <c r="Y8138" s="49">
        <v>9136</v>
      </c>
      <c r="Z8138" s="49">
        <v>1</v>
      </c>
      <c r="AA8138" s="49">
        <v>0</v>
      </c>
      <c r="AC8138" s="49">
        <v>20180216</v>
      </c>
      <c r="AD8138" s="49">
        <v>500</v>
      </c>
      <c r="AE8138" s="49">
        <v>20180219</v>
      </c>
      <c r="AF8138" s="49">
        <v>500</v>
      </c>
      <c r="AI8138" s="49">
        <v>72</v>
      </c>
      <c r="AJ8138" s="49">
        <v>1</v>
      </c>
      <c r="AL8138" s="56" t="s">
        <v>132</v>
      </c>
      <c r="AO8138" s="52" t="s">
        <v>3593</v>
      </c>
      <c r="AP8138" s="49">
        <v>1</v>
      </c>
      <c r="AR8138" s="49">
        <v>15</v>
      </c>
      <c r="AS8138" s="49">
        <v>1</v>
      </c>
    </row>
    <row r="8139" spans="1:45" s="49" customFormat="1" ht="13.5" customHeight="1" x14ac:dyDescent="0.25">
      <c r="B8139" s="49" t="s">
        <v>2354</v>
      </c>
      <c r="C8139" s="49" t="s">
        <v>134</v>
      </c>
      <c r="D8139" s="49" t="s">
        <v>135</v>
      </c>
      <c r="E8139" s="49" t="s">
        <v>86</v>
      </c>
      <c r="F8139" s="49" t="s">
        <v>87</v>
      </c>
      <c r="G8139" s="49" t="s">
        <v>88</v>
      </c>
      <c r="H8139" s="52" t="s">
        <v>39</v>
      </c>
      <c r="I8139" s="52" t="s">
        <v>3211</v>
      </c>
      <c r="J8139" s="49" t="s">
        <v>89</v>
      </c>
      <c r="K8139" s="49">
        <v>8</v>
      </c>
      <c r="L8139" s="49">
        <v>2</v>
      </c>
      <c r="O8139" s="49" t="s">
        <v>136</v>
      </c>
      <c r="P8139" s="49" t="s">
        <v>137</v>
      </c>
      <c r="Q8139" s="49" t="s">
        <v>138</v>
      </c>
      <c r="R8139" s="49" t="s">
        <v>2056</v>
      </c>
      <c r="S8139" s="52" t="s">
        <v>2882</v>
      </c>
      <c r="X8139" s="49" t="s">
        <v>146</v>
      </c>
      <c r="AA8139" s="49">
        <v>0</v>
      </c>
      <c r="AC8139" s="49">
        <v>20180216</v>
      </c>
      <c r="AD8139" s="49">
        <v>500</v>
      </c>
      <c r="AE8139" s="49">
        <v>20180219</v>
      </c>
      <c r="AF8139" s="49">
        <v>500</v>
      </c>
      <c r="AI8139" s="49">
        <v>72</v>
      </c>
      <c r="AL8139" s="56" t="s">
        <v>132</v>
      </c>
      <c r="AO8139" s="52" t="s">
        <v>3593</v>
      </c>
      <c r="AP8139" s="49">
        <v>1</v>
      </c>
      <c r="AR8139" s="49">
        <v>8</v>
      </c>
    </row>
    <row r="8140" spans="1:45" s="49" customFormat="1" ht="13.5" customHeight="1" x14ac:dyDescent="0.25">
      <c r="B8140" s="49" t="s">
        <v>2355</v>
      </c>
      <c r="C8140" s="49" t="s">
        <v>134</v>
      </c>
      <c r="D8140" s="49" t="s">
        <v>135</v>
      </c>
      <c r="E8140" s="49" t="s">
        <v>86</v>
      </c>
      <c r="F8140" s="49" t="s">
        <v>87</v>
      </c>
      <c r="G8140" s="49" t="s">
        <v>88</v>
      </c>
      <c r="H8140" s="52" t="s">
        <v>39</v>
      </c>
      <c r="I8140" s="52" t="s">
        <v>3211</v>
      </c>
      <c r="J8140" s="49" t="s">
        <v>89</v>
      </c>
      <c r="K8140" s="49">
        <v>8</v>
      </c>
      <c r="L8140" s="49">
        <v>2</v>
      </c>
      <c r="O8140" s="49" t="s">
        <v>136</v>
      </c>
      <c r="P8140" s="49" t="s">
        <v>137</v>
      </c>
      <c r="Q8140" s="49" t="s">
        <v>138</v>
      </c>
      <c r="R8140" s="49" t="s">
        <v>2056</v>
      </c>
      <c r="S8140" s="52" t="s">
        <v>2882</v>
      </c>
      <c r="X8140" s="49" t="s">
        <v>154</v>
      </c>
      <c r="AA8140" s="49">
        <v>0</v>
      </c>
      <c r="AC8140" s="49">
        <v>20180216</v>
      </c>
      <c r="AD8140" s="49">
        <v>500</v>
      </c>
      <c r="AE8140" s="49">
        <v>20180219</v>
      </c>
      <c r="AF8140" s="49">
        <v>500</v>
      </c>
      <c r="AI8140" s="49">
        <v>72</v>
      </c>
      <c r="AL8140" s="56" t="s">
        <v>132</v>
      </c>
      <c r="AO8140" s="52" t="s">
        <v>3593</v>
      </c>
      <c r="AP8140" s="49">
        <v>1</v>
      </c>
      <c r="AR8140" s="49">
        <v>8</v>
      </c>
    </row>
    <row r="8141" spans="1:45" s="49" customFormat="1" ht="13.5" customHeight="1" x14ac:dyDescent="0.25">
      <c r="B8141" s="49" t="s">
        <v>1118</v>
      </c>
      <c r="C8141" s="49" t="s">
        <v>1119</v>
      </c>
      <c r="E8141" s="49" t="s">
        <v>86</v>
      </c>
      <c r="F8141" s="49" t="s">
        <v>87</v>
      </c>
      <c r="G8141" s="49" t="s">
        <v>88</v>
      </c>
      <c r="H8141" s="52" t="s">
        <v>39</v>
      </c>
      <c r="I8141" s="52" t="s">
        <v>3211</v>
      </c>
      <c r="J8141" s="49" t="s">
        <v>89</v>
      </c>
      <c r="K8141" s="49">
        <v>25</v>
      </c>
      <c r="L8141" s="49">
        <v>1</v>
      </c>
      <c r="M8141" s="49" t="s">
        <v>90</v>
      </c>
      <c r="N8141" s="49" t="s">
        <v>91</v>
      </c>
      <c r="O8141" s="49" t="s">
        <v>1120</v>
      </c>
      <c r="P8141" s="49" t="s">
        <v>1120</v>
      </c>
      <c r="Q8141" s="49" t="s">
        <v>1121</v>
      </c>
      <c r="R8141" s="49" t="s">
        <v>2056</v>
      </c>
      <c r="S8141" s="52" t="s">
        <v>2969</v>
      </c>
      <c r="W8141" s="49" t="s">
        <v>1122</v>
      </c>
      <c r="AA8141" s="49">
        <v>0</v>
      </c>
      <c r="AC8141" s="49">
        <v>20180216</v>
      </c>
      <c r="AD8141" s="49">
        <v>500</v>
      </c>
      <c r="AE8141" s="49">
        <v>20180218</v>
      </c>
      <c r="AF8141" s="49">
        <v>500</v>
      </c>
      <c r="AI8141" s="49">
        <v>48</v>
      </c>
      <c r="AO8141" s="52" t="s">
        <v>3593</v>
      </c>
      <c r="AP8141" s="49">
        <v>1</v>
      </c>
      <c r="AR8141" s="49">
        <v>80</v>
      </c>
    </row>
    <row r="8142" spans="1:45" s="52" customFormat="1" ht="13.5" customHeight="1" x14ac:dyDescent="0.25">
      <c r="A8142" s="49"/>
      <c r="B8142" s="52" t="s">
        <v>1664</v>
      </c>
      <c r="C8142" s="52" t="s">
        <v>1665</v>
      </c>
      <c r="D8142" s="52" t="s">
        <v>41</v>
      </c>
      <c r="E8142" s="52" t="s">
        <v>86</v>
      </c>
      <c r="F8142" s="52" t="s">
        <v>87</v>
      </c>
      <c r="G8142" s="52" t="s">
        <v>88</v>
      </c>
      <c r="H8142" s="49" t="s">
        <v>2054</v>
      </c>
      <c r="I8142" s="52" t="s">
        <v>3211</v>
      </c>
      <c r="J8142" s="52" t="s">
        <v>89</v>
      </c>
      <c r="K8142" s="52">
        <v>26</v>
      </c>
      <c r="L8142" s="52">
        <v>1</v>
      </c>
      <c r="M8142" s="52" t="s">
        <v>311</v>
      </c>
      <c r="N8142" s="52" t="s">
        <v>312</v>
      </c>
      <c r="R8142" s="52" t="s">
        <v>2056</v>
      </c>
      <c r="S8142" s="52" t="s">
        <v>2056</v>
      </c>
      <c r="W8142" s="52" t="s">
        <v>1666</v>
      </c>
      <c r="X8142" s="52" t="s">
        <v>1667</v>
      </c>
      <c r="Y8142" s="52">
        <v>1012</v>
      </c>
      <c r="AA8142" s="52">
        <v>0</v>
      </c>
      <c r="AC8142" s="49">
        <v>20180217</v>
      </c>
      <c r="AD8142" s="49">
        <v>500</v>
      </c>
      <c r="AE8142" s="49">
        <v>20180219</v>
      </c>
      <c r="AF8142" s="49">
        <v>500</v>
      </c>
      <c r="AH8142" s="49"/>
      <c r="AI8142" s="52">
        <v>48</v>
      </c>
      <c r="AJ8142" s="52">
        <v>20</v>
      </c>
      <c r="AL8142" s="52" t="s">
        <v>132</v>
      </c>
      <c r="AO8142" s="52" t="s">
        <v>3593</v>
      </c>
      <c r="AP8142" s="52">
        <v>1</v>
      </c>
      <c r="AR8142" s="52">
        <v>39</v>
      </c>
    </row>
    <row r="8143" spans="1:45" s="49" customFormat="1" ht="13.5" customHeight="1" x14ac:dyDescent="0.25">
      <c r="B8143" s="49" t="s">
        <v>474</v>
      </c>
      <c r="C8143" s="49" t="s">
        <v>40</v>
      </c>
      <c r="D8143" s="49" t="s">
        <v>346</v>
      </c>
      <c r="E8143" s="49" t="s">
        <v>86</v>
      </c>
      <c r="F8143" s="49" t="s">
        <v>87</v>
      </c>
      <c r="G8143" s="49" t="s">
        <v>88</v>
      </c>
      <c r="H8143" s="49" t="s">
        <v>2054</v>
      </c>
      <c r="I8143" s="49" t="s">
        <v>3211</v>
      </c>
      <c r="J8143" s="49" t="s">
        <v>89</v>
      </c>
      <c r="K8143" s="49">
        <v>4</v>
      </c>
      <c r="M8143" s="49" t="s">
        <v>121</v>
      </c>
      <c r="N8143" s="49" t="s">
        <v>122</v>
      </c>
      <c r="O8143" s="49" t="s">
        <v>347</v>
      </c>
      <c r="P8143" s="49" t="s">
        <v>348</v>
      </c>
      <c r="Q8143" s="49" t="s">
        <v>349</v>
      </c>
      <c r="R8143" s="49" t="s">
        <v>2070</v>
      </c>
      <c r="S8143" s="49" t="s">
        <v>2890</v>
      </c>
      <c r="X8143" s="49" t="s">
        <v>475</v>
      </c>
      <c r="Y8143" s="49">
        <v>4009</v>
      </c>
      <c r="AA8143" s="49">
        <v>0</v>
      </c>
      <c r="AC8143" s="49">
        <v>20180219</v>
      </c>
      <c r="AD8143" s="49">
        <v>500</v>
      </c>
      <c r="AE8143" s="49">
        <v>20180226</v>
      </c>
      <c r="AF8143" s="49">
        <v>500</v>
      </c>
      <c r="AI8143" s="49">
        <v>168</v>
      </c>
      <c r="AJ8143" s="49">
        <v>1</v>
      </c>
      <c r="AM8143" s="49" t="s">
        <v>469</v>
      </c>
      <c r="AO8143" s="52" t="s">
        <v>3593</v>
      </c>
      <c r="AP8143" s="49">
        <v>1</v>
      </c>
      <c r="AR8143" s="49">
        <v>30</v>
      </c>
      <c r="AS8143" s="49">
        <v>1</v>
      </c>
    </row>
    <row r="8144" spans="1:45" s="49" customFormat="1" ht="13.5" customHeight="1" x14ac:dyDescent="0.25">
      <c r="B8144" s="49" t="s">
        <v>4798</v>
      </c>
      <c r="C8144" s="49" t="s">
        <v>3382</v>
      </c>
      <c r="E8144" s="49" t="s">
        <v>3383</v>
      </c>
      <c r="H8144" s="49" t="s">
        <v>2669</v>
      </c>
      <c r="I8144" s="49" t="s">
        <v>2872</v>
      </c>
      <c r="J8144" s="49" t="s">
        <v>2332</v>
      </c>
      <c r="K8144" s="49">
        <v>31</v>
      </c>
      <c r="L8144" s="49">
        <v>-1</v>
      </c>
      <c r="M8144" s="49" t="s">
        <v>3320</v>
      </c>
      <c r="N8144" s="49" t="s">
        <v>3321</v>
      </c>
      <c r="O8144" s="49" t="s">
        <v>3386</v>
      </c>
      <c r="P8144" s="49" t="s">
        <v>3387</v>
      </c>
      <c r="Q8144" s="49" t="s">
        <v>3388</v>
      </c>
      <c r="R8144" s="49" t="s">
        <v>2056</v>
      </c>
      <c r="S8144" s="49" t="s">
        <v>3001</v>
      </c>
      <c r="AA8144" s="49">
        <v>0</v>
      </c>
      <c r="AC8144" s="49">
        <v>20180216</v>
      </c>
      <c r="AD8144" s="49">
        <v>500</v>
      </c>
      <c r="AE8144" s="65">
        <v>20180413</v>
      </c>
      <c r="AF8144" s="49">
        <v>450</v>
      </c>
      <c r="AI8144" s="49">
        <v>9999999</v>
      </c>
      <c r="AL8144" s="49" t="s">
        <v>132</v>
      </c>
      <c r="AO8144" s="52" t="s">
        <v>3593</v>
      </c>
      <c r="AP8144" s="49">
        <v>1</v>
      </c>
      <c r="AR8144" s="49">
        <v>20</v>
      </c>
    </row>
    <row r="8145" spans="1:45" s="49" customFormat="1" ht="13.5" customHeight="1" x14ac:dyDescent="0.25">
      <c r="B8145" s="49" t="s">
        <v>2423</v>
      </c>
      <c r="C8145" s="49" t="s">
        <v>3326</v>
      </c>
      <c r="D8145" s="49" t="s">
        <v>3327</v>
      </c>
      <c r="E8145" s="49" t="s">
        <v>2648</v>
      </c>
      <c r="F8145" s="49" t="s">
        <v>2723</v>
      </c>
      <c r="G8145" s="49" t="s">
        <v>2585</v>
      </c>
      <c r="H8145" s="49" t="s">
        <v>2669</v>
      </c>
      <c r="I8145" s="49" t="s">
        <v>3211</v>
      </c>
      <c r="J8145" s="49" t="s">
        <v>2332</v>
      </c>
      <c r="K8145" s="49">
        <v>8</v>
      </c>
      <c r="L8145" s="49">
        <v>2</v>
      </c>
      <c r="O8145" s="49" t="s">
        <v>3353</v>
      </c>
      <c r="P8145" s="49" t="s">
        <v>3354</v>
      </c>
      <c r="Q8145" s="49" t="s">
        <v>3355</v>
      </c>
      <c r="R8145" s="49" t="s">
        <v>2056</v>
      </c>
      <c r="S8145" s="49" t="s">
        <v>2883</v>
      </c>
      <c r="X8145" s="49" t="s">
        <v>3126</v>
      </c>
      <c r="AA8145" s="49">
        <v>0</v>
      </c>
      <c r="AC8145" s="49">
        <v>20180216</v>
      </c>
      <c r="AD8145" s="49">
        <v>500</v>
      </c>
      <c r="AE8145" s="49">
        <v>20180219</v>
      </c>
      <c r="AF8145" s="49">
        <v>500</v>
      </c>
      <c r="AI8145" s="49">
        <v>72</v>
      </c>
      <c r="AL8145" s="49" t="s">
        <v>132</v>
      </c>
      <c r="AO8145" s="52" t="s">
        <v>3593</v>
      </c>
      <c r="AP8145" s="49">
        <v>1</v>
      </c>
      <c r="AR8145" s="49">
        <v>10</v>
      </c>
    </row>
    <row r="8146" spans="1:45" s="52" customFormat="1" ht="13.5" customHeight="1" x14ac:dyDescent="0.25">
      <c r="A8146" s="49"/>
      <c r="B8146" s="52" t="s">
        <v>1182</v>
      </c>
      <c r="C8146" s="52" t="s">
        <v>558</v>
      </c>
      <c r="D8146" s="52" t="s">
        <v>340</v>
      </c>
      <c r="E8146" s="52" t="s">
        <v>86</v>
      </c>
      <c r="F8146" s="52" t="s">
        <v>87</v>
      </c>
      <c r="G8146" s="52" t="s">
        <v>88</v>
      </c>
      <c r="H8146" s="52" t="s">
        <v>2054</v>
      </c>
      <c r="I8146" s="52" t="s">
        <v>3211</v>
      </c>
      <c r="J8146" s="52" t="s">
        <v>89</v>
      </c>
      <c r="K8146" s="52">
        <v>14</v>
      </c>
      <c r="M8146" s="52" t="s">
        <v>121</v>
      </c>
      <c r="N8146" s="52" t="s">
        <v>122</v>
      </c>
      <c r="O8146" s="52" t="s">
        <v>1183</v>
      </c>
      <c r="P8146" s="52" t="s">
        <v>1184</v>
      </c>
      <c r="Q8146" s="52" t="s">
        <v>1185</v>
      </c>
      <c r="R8146" s="52" t="s">
        <v>2155</v>
      </c>
      <c r="S8146" s="52" t="s">
        <v>2978</v>
      </c>
      <c r="Y8146" s="52">
        <v>8610</v>
      </c>
      <c r="Z8146" s="52">
        <v>1</v>
      </c>
      <c r="AA8146" s="52">
        <v>0</v>
      </c>
      <c r="AC8146" s="49">
        <v>20180215</v>
      </c>
      <c r="AD8146" s="52">
        <v>500</v>
      </c>
      <c r="AE8146" s="49">
        <v>20180223</v>
      </c>
      <c r="AF8146" s="52">
        <v>500</v>
      </c>
      <c r="AI8146" s="52">
        <v>192</v>
      </c>
      <c r="AJ8146" s="52">
        <v>1</v>
      </c>
      <c r="AL8146" s="52" t="s">
        <v>132</v>
      </c>
      <c r="AO8146" s="52" t="s">
        <v>3593</v>
      </c>
      <c r="AP8146" s="52">
        <v>1</v>
      </c>
      <c r="AR8146" s="52">
        <v>18</v>
      </c>
      <c r="AS8146" s="52">
        <v>1</v>
      </c>
    </row>
    <row r="8147" spans="1:45" s="49" customFormat="1" ht="13.5" customHeight="1" x14ac:dyDescent="0.25">
      <c r="I8147" s="52"/>
      <c r="S8147" s="52"/>
    </row>
    <row r="8148" spans="1:45" s="52" customFormat="1" ht="13.5" customHeight="1" x14ac:dyDescent="0.25">
      <c r="A8148" s="49"/>
      <c r="B8148" s="52" t="s">
        <v>5029</v>
      </c>
      <c r="E8148" s="52" t="s">
        <v>86</v>
      </c>
      <c r="F8148" s="52" t="s">
        <v>87</v>
      </c>
      <c r="G8148" s="52" t="s">
        <v>88</v>
      </c>
      <c r="H8148" s="52" t="s">
        <v>39</v>
      </c>
      <c r="I8148" s="52" t="s">
        <v>3211</v>
      </c>
      <c r="J8148" s="52" t="s">
        <v>89</v>
      </c>
      <c r="K8148" s="52">
        <v>5</v>
      </c>
      <c r="L8148" s="52">
        <v>-1</v>
      </c>
      <c r="M8148" s="52" t="s">
        <v>1007</v>
      </c>
      <c r="N8148" s="52" t="s">
        <v>1008</v>
      </c>
      <c r="O8148" s="52" t="s">
        <v>957</v>
      </c>
      <c r="P8148" s="52" t="s">
        <v>958</v>
      </c>
      <c r="Q8148" s="52" t="s">
        <v>959</v>
      </c>
      <c r="R8148" s="63" t="s">
        <v>2126</v>
      </c>
      <c r="S8148" s="52" t="s">
        <v>2951</v>
      </c>
      <c r="W8148" s="52" t="s">
        <v>960</v>
      </c>
      <c r="X8148" s="52" t="s">
        <v>2472</v>
      </c>
      <c r="AA8148" s="52">
        <v>0</v>
      </c>
      <c r="AC8148" s="49">
        <v>20180223</v>
      </c>
      <c r="AD8148" s="49">
        <v>500</v>
      </c>
      <c r="AE8148" s="49">
        <v>20180226</v>
      </c>
      <c r="AF8148" s="49">
        <v>500</v>
      </c>
      <c r="AI8148" s="52">
        <v>72</v>
      </c>
      <c r="AJ8148" s="52">
        <v>20</v>
      </c>
      <c r="AK8148" s="52">
        <v>3</v>
      </c>
      <c r="AL8148" s="49" t="s">
        <v>132</v>
      </c>
      <c r="AO8148" s="52" t="s">
        <v>3593</v>
      </c>
      <c r="AP8148" s="52">
        <v>1</v>
      </c>
      <c r="AR8148" s="52">
        <v>5</v>
      </c>
    </row>
    <row r="8149" spans="1:45" s="52" customFormat="1" ht="12.75" customHeight="1" x14ac:dyDescent="0.25">
      <c r="A8149" s="49"/>
      <c r="B8149" s="52" t="s">
        <v>1010</v>
      </c>
      <c r="C8149" s="52" t="s">
        <v>339</v>
      </c>
      <c r="D8149" s="52" t="s">
        <v>340</v>
      </c>
      <c r="E8149" s="52" t="s">
        <v>1011</v>
      </c>
      <c r="F8149" s="52" t="s">
        <v>1012</v>
      </c>
      <c r="G8149" s="52" t="s">
        <v>3099</v>
      </c>
      <c r="H8149" s="69" t="s">
        <v>4752</v>
      </c>
      <c r="I8149" s="56" t="s">
        <v>4931</v>
      </c>
      <c r="J8149" s="52" t="s">
        <v>89</v>
      </c>
      <c r="K8149" s="52">
        <v>8</v>
      </c>
      <c r="O8149" s="52" t="s">
        <v>1013</v>
      </c>
      <c r="P8149" s="52" t="s">
        <v>1014</v>
      </c>
      <c r="Q8149" s="52" t="s">
        <v>1015</v>
      </c>
      <c r="R8149" s="52" t="s">
        <v>2131</v>
      </c>
      <c r="S8149" s="52" t="s">
        <v>2957</v>
      </c>
      <c r="X8149" s="52" t="s">
        <v>967</v>
      </c>
      <c r="AA8149" s="52">
        <v>0</v>
      </c>
      <c r="AC8149" s="49">
        <v>20180223</v>
      </c>
      <c r="AD8149" s="49">
        <v>500</v>
      </c>
      <c r="AE8149" s="49">
        <v>20180226</v>
      </c>
      <c r="AF8149" s="49">
        <v>500</v>
      </c>
      <c r="AI8149" s="52">
        <v>72</v>
      </c>
      <c r="AJ8149" s="52">
        <v>20</v>
      </c>
      <c r="AL8149" s="52" t="s">
        <v>132</v>
      </c>
      <c r="AO8149" s="52" t="s">
        <v>3593</v>
      </c>
      <c r="AP8149" s="52">
        <v>1</v>
      </c>
      <c r="AR8149" s="52">
        <v>14</v>
      </c>
      <c r="AS8149" s="52">
        <v>1</v>
      </c>
    </row>
    <row r="8150" spans="1:45" s="49" customFormat="1" ht="13.5" customHeight="1" x14ac:dyDescent="0.25">
      <c r="B8150" s="49" t="s">
        <v>2356</v>
      </c>
      <c r="C8150" s="49" t="s">
        <v>353</v>
      </c>
      <c r="D8150" s="49" t="s">
        <v>346</v>
      </c>
      <c r="E8150" s="49" t="s">
        <v>86</v>
      </c>
      <c r="F8150" s="49" t="s">
        <v>87</v>
      </c>
      <c r="G8150" s="49" t="s">
        <v>88</v>
      </c>
      <c r="H8150" s="52" t="s">
        <v>39</v>
      </c>
      <c r="I8150" s="52" t="s">
        <v>3211</v>
      </c>
      <c r="J8150" s="49" t="s">
        <v>89</v>
      </c>
      <c r="K8150" s="49">
        <v>14</v>
      </c>
      <c r="M8150" s="49" t="s">
        <v>354</v>
      </c>
      <c r="N8150" s="49" t="s">
        <v>355</v>
      </c>
      <c r="O8150" s="49" t="s">
        <v>356</v>
      </c>
      <c r="P8150" s="49" t="s">
        <v>357</v>
      </c>
      <c r="Q8150" s="49" t="s">
        <v>358</v>
      </c>
      <c r="R8150" s="49" t="s">
        <v>2056</v>
      </c>
      <c r="S8150" s="52" t="s">
        <v>2891</v>
      </c>
      <c r="Y8150" s="49">
        <v>9098</v>
      </c>
      <c r="Z8150" s="49">
        <v>1</v>
      </c>
      <c r="AA8150" s="49">
        <v>0</v>
      </c>
      <c r="AC8150" s="49">
        <v>20180223</v>
      </c>
      <c r="AD8150" s="49">
        <v>500</v>
      </c>
      <c r="AE8150" s="49">
        <v>20180226</v>
      </c>
      <c r="AF8150" s="49">
        <v>500</v>
      </c>
      <c r="AI8150" s="49">
        <v>72</v>
      </c>
      <c r="AJ8150" s="49">
        <v>1</v>
      </c>
      <c r="AL8150" s="55" t="s">
        <v>132</v>
      </c>
      <c r="AO8150" s="52" t="s">
        <v>3593</v>
      </c>
      <c r="AP8150" s="49">
        <v>1</v>
      </c>
      <c r="AR8150" s="49">
        <v>15</v>
      </c>
      <c r="AS8150" s="49">
        <v>1</v>
      </c>
    </row>
    <row r="8151" spans="1:45" s="49" customFormat="1" ht="13.5" customHeight="1" x14ac:dyDescent="0.25">
      <c r="B8151" s="49" t="s">
        <v>2357</v>
      </c>
      <c r="C8151" s="49" t="s">
        <v>353</v>
      </c>
      <c r="D8151" s="49" t="s">
        <v>346</v>
      </c>
      <c r="E8151" s="49" t="s">
        <v>86</v>
      </c>
      <c r="F8151" s="49" t="s">
        <v>87</v>
      </c>
      <c r="G8151" s="49" t="s">
        <v>88</v>
      </c>
      <c r="H8151" s="52" t="s">
        <v>39</v>
      </c>
      <c r="I8151" s="52" t="s">
        <v>3211</v>
      </c>
      <c r="J8151" s="49" t="s">
        <v>89</v>
      </c>
      <c r="K8151" s="49">
        <v>14</v>
      </c>
      <c r="M8151" s="49" t="s">
        <v>354</v>
      </c>
      <c r="N8151" s="49" t="s">
        <v>355</v>
      </c>
      <c r="O8151" s="49" t="s">
        <v>387</v>
      </c>
      <c r="P8151" s="49" t="s">
        <v>388</v>
      </c>
      <c r="Q8151" s="49" t="s">
        <v>389</v>
      </c>
      <c r="R8151" s="49" t="s">
        <v>2056</v>
      </c>
      <c r="S8151" s="52" t="s">
        <v>2897</v>
      </c>
      <c r="Y8151" s="49">
        <v>9140</v>
      </c>
      <c r="Z8151" s="49">
        <v>1</v>
      </c>
      <c r="AA8151" s="49">
        <v>0</v>
      </c>
      <c r="AC8151" s="49">
        <v>20180223</v>
      </c>
      <c r="AD8151" s="49">
        <v>500</v>
      </c>
      <c r="AE8151" s="49">
        <v>20180226</v>
      </c>
      <c r="AF8151" s="49">
        <v>500</v>
      </c>
      <c r="AI8151" s="49">
        <v>72</v>
      </c>
      <c r="AJ8151" s="49">
        <v>1</v>
      </c>
      <c r="AL8151" s="55" t="s">
        <v>132</v>
      </c>
      <c r="AO8151" s="52" t="s">
        <v>3593</v>
      </c>
      <c r="AP8151" s="49">
        <v>1</v>
      </c>
      <c r="AR8151" s="49">
        <v>15</v>
      </c>
      <c r="AS8151" s="49">
        <v>1</v>
      </c>
    </row>
    <row r="8152" spans="1:45" s="49" customFormat="1" ht="13.5" customHeight="1" x14ac:dyDescent="0.25">
      <c r="B8152" s="49" t="s">
        <v>195</v>
      </c>
      <c r="C8152" s="49" t="s">
        <v>134</v>
      </c>
      <c r="D8152" s="49" t="s">
        <v>135</v>
      </c>
      <c r="E8152" s="49" t="s">
        <v>86</v>
      </c>
      <c r="F8152" s="49" t="s">
        <v>87</v>
      </c>
      <c r="G8152" s="49" t="s">
        <v>88</v>
      </c>
      <c r="H8152" s="52" t="s">
        <v>39</v>
      </c>
      <c r="I8152" s="52" t="s">
        <v>3211</v>
      </c>
      <c r="J8152" s="49" t="s">
        <v>89</v>
      </c>
      <c r="K8152" s="49">
        <v>8</v>
      </c>
      <c r="L8152" s="49">
        <v>2</v>
      </c>
      <c r="O8152" s="49" t="s">
        <v>136</v>
      </c>
      <c r="P8152" s="49" t="s">
        <v>137</v>
      </c>
      <c r="Q8152" s="49" t="s">
        <v>138</v>
      </c>
      <c r="R8152" s="49" t="s">
        <v>2056</v>
      </c>
      <c r="S8152" s="52" t="s">
        <v>2882</v>
      </c>
      <c r="X8152" s="49" t="s">
        <v>196</v>
      </c>
      <c r="AA8152" s="49">
        <v>0</v>
      </c>
      <c r="AC8152" s="49">
        <v>20180223</v>
      </c>
      <c r="AD8152" s="49">
        <v>500</v>
      </c>
      <c r="AE8152" s="49">
        <v>20180226</v>
      </c>
      <c r="AF8152" s="49">
        <v>500</v>
      </c>
      <c r="AI8152" s="49">
        <v>72</v>
      </c>
      <c r="AL8152" s="49" t="s">
        <v>132</v>
      </c>
      <c r="AO8152" s="52" t="s">
        <v>3593</v>
      </c>
      <c r="AP8152" s="49">
        <v>1</v>
      </c>
      <c r="AR8152" s="49">
        <v>8</v>
      </c>
    </row>
    <row r="8153" spans="1:45" s="49" customFormat="1" ht="13.5" customHeight="1" x14ac:dyDescent="0.25">
      <c r="B8153" s="49" t="s">
        <v>613</v>
      </c>
      <c r="C8153" s="49" t="s">
        <v>558</v>
      </c>
      <c r="D8153" s="49" t="s">
        <v>340</v>
      </c>
      <c r="E8153" s="49" t="s">
        <v>86</v>
      </c>
      <c r="F8153" s="49" t="s">
        <v>87</v>
      </c>
      <c r="G8153" s="49" t="s">
        <v>88</v>
      </c>
      <c r="H8153" s="49" t="s">
        <v>2054</v>
      </c>
      <c r="I8153" s="49" t="s">
        <v>3211</v>
      </c>
      <c r="J8153" s="49" t="s">
        <v>89</v>
      </c>
      <c r="K8153" s="49">
        <v>14</v>
      </c>
      <c r="M8153" s="49" t="s">
        <v>121</v>
      </c>
      <c r="N8153" s="49" t="s">
        <v>122</v>
      </c>
      <c r="O8153" s="49" t="s">
        <v>603</v>
      </c>
      <c r="P8153" s="49" t="s">
        <v>604</v>
      </c>
      <c r="Q8153" s="49" t="s">
        <v>605</v>
      </c>
      <c r="R8153" s="56" t="s">
        <v>2098</v>
      </c>
      <c r="S8153" s="49" t="s">
        <v>2922</v>
      </c>
      <c r="Y8153" s="49">
        <v>8304</v>
      </c>
      <c r="Z8153" s="49">
        <v>0</v>
      </c>
      <c r="AA8153" s="49">
        <v>0</v>
      </c>
      <c r="AC8153" s="49">
        <v>20180224</v>
      </c>
      <c r="AD8153" s="49">
        <v>500</v>
      </c>
      <c r="AE8153" s="49">
        <v>20180226</v>
      </c>
      <c r="AF8153" s="49">
        <v>500</v>
      </c>
      <c r="AI8153" s="49">
        <v>48</v>
      </c>
      <c r="AJ8153" s="49">
        <v>30</v>
      </c>
      <c r="AL8153" s="49" t="s">
        <v>132</v>
      </c>
      <c r="AO8153" s="52" t="s">
        <v>3593</v>
      </c>
      <c r="AP8153" s="49">
        <v>1</v>
      </c>
      <c r="AR8153" s="49">
        <v>25</v>
      </c>
      <c r="AS8153" s="49">
        <v>1</v>
      </c>
    </row>
    <row r="8154" spans="1:45" s="52" customFormat="1" ht="13.5" customHeight="1" x14ac:dyDescent="0.25">
      <c r="A8154" s="49"/>
      <c r="B8154" s="52" t="s">
        <v>478</v>
      </c>
      <c r="C8154" s="52" t="s">
        <v>40</v>
      </c>
      <c r="D8154" s="52" t="s">
        <v>346</v>
      </c>
      <c r="E8154" s="52" t="s">
        <v>86</v>
      </c>
      <c r="F8154" s="52" t="s">
        <v>87</v>
      </c>
      <c r="G8154" s="52" t="s">
        <v>88</v>
      </c>
      <c r="H8154" s="52" t="s">
        <v>2054</v>
      </c>
      <c r="I8154" s="52" t="s">
        <v>3211</v>
      </c>
      <c r="J8154" s="52" t="s">
        <v>89</v>
      </c>
      <c r="K8154" s="52">
        <v>4</v>
      </c>
      <c r="M8154" s="52" t="s">
        <v>121</v>
      </c>
      <c r="N8154" s="52" t="s">
        <v>122</v>
      </c>
      <c r="O8154" s="52" t="s">
        <v>347</v>
      </c>
      <c r="P8154" s="52" t="s">
        <v>348</v>
      </c>
      <c r="Q8154" s="52" t="s">
        <v>349</v>
      </c>
      <c r="R8154" s="52" t="s">
        <v>2070</v>
      </c>
      <c r="S8154" s="52" t="s">
        <v>2890</v>
      </c>
      <c r="X8154" s="52" t="s">
        <v>479</v>
      </c>
      <c r="Y8154" s="52">
        <v>4018</v>
      </c>
      <c r="AA8154" s="52">
        <v>0</v>
      </c>
      <c r="AC8154" s="49">
        <v>20180226</v>
      </c>
      <c r="AD8154" s="49">
        <v>500</v>
      </c>
      <c r="AE8154" s="49">
        <v>20180305</v>
      </c>
      <c r="AF8154" s="49">
        <v>500</v>
      </c>
      <c r="AH8154" s="49"/>
      <c r="AI8154" s="52">
        <v>168</v>
      </c>
      <c r="AJ8154" s="52">
        <v>1</v>
      </c>
      <c r="AM8154" s="52" t="s">
        <v>469</v>
      </c>
      <c r="AO8154" s="52" t="s">
        <v>3593</v>
      </c>
      <c r="AP8154" s="52">
        <v>1</v>
      </c>
      <c r="AR8154" s="52">
        <v>30</v>
      </c>
      <c r="AS8154" s="52">
        <v>1</v>
      </c>
    </row>
    <row r="8155" spans="1:45" s="49" customFormat="1" ht="13.5" customHeight="1" x14ac:dyDescent="0.25">
      <c r="A8155" s="52"/>
    </row>
    <row r="8156" spans="1:45" s="49" customFormat="1" ht="13.5" customHeight="1" x14ac:dyDescent="0.25">
      <c r="B8156" s="49" t="s">
        <v>3904</v>
      </c>
      <c r="C8156" s="49" t="s">
        <v>353</v>
      </c>
      <c r="D8156" s="49" t="s">
        <v>346</v>
      </c>
      <c r="E8156" s="49" t="s">
        <v>86</v>
      </c>
      <c r="F8156" s="49" t="s">
        <v>87</v>
      </c>
      <c r="G8156" s="49" t="s">
        <v>88</v>
      </c>
      <c r="H8156" s="49" t="s">
        <v>2054</v>
      </c>
      <c r="I8156" s="49" t="s">
        <v>3211</v>
      </c>
      <c r="J8156" s="49" t="s">
        <v>89</v>
      </c>
      <c r="K8156" s="49">
        <v>14</v>
      </c>
      <c r="M8156" s="49" t="s">
        <v>354</v>
      </c>
      <c r="N8156" s="49" t="s">
        <v>355</v>
      </c>
      <c r="O8156" s="49" t="s">
        <v>356</v>
      </c>
      <c r="P8156" s="49" t="s">
        <v>357</v>
      </c>
      <c r="Q8156" s="49" t="s">
        <v>358</v>
      </c>
      <c r="R8156" s="49" t="s">
        <v>2071</v>
      </c>
      <c r="S8156" s="49" t="s">
        <v>2891</v>
      </c>
      <c r="Y8156" s="49">
        <v>9039</v>
      </c>
      <c r="Z8156" s="49">
        <v>1</v>
      </c>
      <c r="AA8156" s="49">
        <v>0</v>
      </c>
      <c r="AC8156" s="49">
        <v>20180216</v>
      </c>
      <c r="AD8156" s="49">
        <v>500</v>
      </c>
      <c r="AE8156" s="49">
        <v>20180217</v>
      </c>
      <c r="AF8156" s="49">
        <v>500</v>
      </c>
      <c r="AI8156" s="49">
        <v>24</v>
      </c>
      <c r="AJ8156" s="49">
        <v>1</v>
      </c>
      <c r="AO8156" s="49" t="s">
        <v>3808</v>
      </c>
      <c r="AP8156" s="49">
        <v>1</v>
      </c>
      <c r="AR8156" s="49">
        <v>15</v>
      </c>
      <c r="AS8156" s="49">
        <v>1</v>
      </c>
    </row>
    <row r="8157" spans="1:45" s="49" customFormat="1" ht="13.5" customHeight="1" x14ac:dyDescent="0.25">
      <c r="B8157" s="49" t="s">
        <v>3904</v>
      </c>
      <c r="C8157" s="49" t="s">
        <v>353</v>
      </c>
      <c r="D8157" s="49" t="s">
        <v>346</v>
      </c>
      <c r="E8157" s="49" t="s">
        <v>86</v>
      </c>
      <c r="F8157" s="49" t="s">
        <v>87</v>
      </c>
      <c r="G8157" s="49" t="s">
        <v>88</v>
      </c>
      <c r="H8157" s="49" t="s">
        <v>2054</v>
      </c>
      <c r="I8157" s="49" t="s">
        <v>3211</v>
      </c>
      <c r="J8157" s="49" t="s">
        <v>89</v>
      </c>
      <c r="K8157" s="49">
        <v>14</v>
      </c>
      <c r="M8157" s="49" t="s">
        <v>354</v>
      </c>
      <c r="N8157" s="49" t="s">
        <v>355</v>
      </c>
      <c r="O8157" s="49" t="s">
        <v>356</v>
      </c>
      <c r="P8157" s="49" t="s">
        <v>357</v>
      </c>
      <c r="Q8157" s="49" t="s">
        <v>358</v>
      </c>
      <c r="R8157" s="49" t="s">
        <v>2071</v>
      </c>
      <c r="S8157" s="49" t="s">
        <v>2891</v>
      </c>
      <c r="Y8157" s="49">
        <v>9039</v>
      </c>
      <c r="Z8157" s="49">
        <v>1</v>
      </c>
      <c r="AA8157" s="49">
        <v>0</v>
      </c>
      <c r="AC8157" s="49">
        <v>20180217</v>
      </c>
      <c r="AD8157" s="49">
        <v>500</v>
      </c>
      <c r="AE8157" s="49">
        <v>20180218</v>
      </c>
      <c r="AF8157" s="49">
        <v>500</v>
      </c>
      <c r="AI8157" s="49">
        <v>24</v>
      </c>
      <c r="AJ8157" s="49">
        <v>1</v>
      </c>
      <c r="AO8157" s="49" t="s">
        <v>3808</v>
      </c>
      <c r="AP8157" s="49">
        <v>1</v>
      </c>
      <c r="AR8157" s="49">
        <v>15</v>
      </c>
      <c r="AS8157" s="49">
        <v>1</v>
      </c>
    </row>
    <row r="8158" spans="1:45" s="49" customFormat="1" ht="13.5" customHeight="1" x14ac:dyDescent="0.25">
      <c r="B8158" s="49" t="s">
        <v>3904</v>
      </c>
      <c r="C8158" s="49" t="s">
        <v>353</v>
      </c>
      <c r="D8158" s="49" t="s">
        <v>346</v>
      </c>
      <c r="E8158" s="49" t="s">
        <v>86</v>
      </c>
      <c r="F8158" s="49" t="s">
        <v>87</v>
      </c>
      <c r="G8158" s="49" t="s">
        <v>88</v>
      </c>
      <c r="H8158" s="49" t="s">
        <v>2054</v>
      </c>
      <c r="I8158" s="49" t="s">
        <v>3211</v>
      </c>
      <c r="J8158" s="49" t="s">
        <v>89</v>
      </c>
      <c r="K8158" s="49">
        <v>14</v>
      </c>
      <c r="M8158" s="49" t="s">
        <v>354</v>
      </c>
      <c r="N8158" s="49" t="s">
        <v>355</v>
      </c>
      <c r="O8158" s="49" t="s">
        <v>356</v>
      </c>
      <c r="P8158" s="49" t="s">
        <v>357</v>
      </c>
      <c r="Q8158" s="49" t="s">
        <v>358</v>
      </c>
      <c r="R8158" s="49" t="s">
        <v>2071</v>
      </c>
      <c r="S8158" s="49" t="s">
        <v>2891</v>
      </c>
      <c r="Y8158" s="49">
        <v>9039</v>
      </c>
      <c r="Z8158" s="49">
        <v>1</v>
      </c>
      <c r="AA8158" s="49">
        <v>0</v>
      </c>
      <c r="AC8158" s="49">
        <v>20180218</v>
      </c>
      <c r="AD8158" s="49">
        <v>500</v>
      </c>
      <c r="AE8158" s="49">
        <v>20180219</v>
      </c>
      <c r="AF8158" s="49">
        <v>500</v>
      </c>
      <c r="AI8158" s="49">
        <v>24</v>
      </c>
      <c r="AJ8158" s="49">
        <v>1</v>
      </c>
      <c r="AO8158" s="49" t="s">
        <v>3808</v>
      </c>
      <c r="AP8158" s="49">
        <v>1</v>
      </c>
      <c r="AR8158" s="49">
        <v>15</v>
      </c>
      <c r="AS8158" s="49">
        <v>1</v>
      </c>
    </row>
    <row r="8159" spans="1:45" s="49" customFormat="1" ht="13.5" customHeight="1" x14ac:dyDescent="0.25">
      <c r="B8159" s="49" t="s">
        <v>3904</v>
      </c>
      <c r="C8159" s="49" t="s">
        <v>353</v>
      </c>
      <c r="D8159" s="49" t="s">
        <v>346</v>
      </c>
      <c r="E8159" s="49" t="s">
        <v>86</v>
      </c>
      <c r="F8159" s="49" t="s">
        <v>87</v>
      </c>
      <c r="G8159" s="49" t="s">
        <v>88</v>
      </c>
      <c r="H8159" s="49" t="s">
        <v>2054</v>
      </c>
      <c r="I8159" s="49" t="s">
        <v>3211</v>
      </c>
      <c r="J8159" s="49" t="s">
        <v>89</v>
      </c>
      <c r="K8159" s="49">
        <v>14</v>
      </c>
      <c r="M8159" s="49" t="s">
        <v>354</v>
      </c>
      <c r="N8159" s="49" t="s">
        <v>355</v>
      </c>
      <c r="O8159" s="49" t="s">
        <v>356</v>
      </c>
      <c r="P8159" s="49" t="s">
        <v>357</v>
      </c>
      <c r="Q8159" s="49" t="s">
        <v>358</v>
      </c>
      <c r="R8159" s="49" t="s">
        <v>2071</v>
      </c>
      <c r="S8159" s="49" t="s">
        <v>2891</v>
      </c>
      <c r="Y8159" s="49">
        <v>9039</v>
      </c>
      <c r="Z8159" s="49">
        <v>1</v>
      </c>
      <c r="AA8159" s="49">
        <v>0</v>
      </c>
      <c r="AC8159" s="49">
        <v>20180219</v>
      </c>
      <c r="AD8159" s="49">
        <v>500</v>
      </c>
      <c r="AE8159" s="49">
        <v>20180220</v>
      </c>
      <c r="AF8159" s="49">
        <v>500</v>
      </c>
      <c r="AI8159" s="49">
        <v>24</v>
      </c>
      <c r="AJ8159" s="49">
        <v>1</v>
      </c>
      <c r="AO8159" s="49" t="s">
        <v>3808</v>
      </c>
      <c r="AP8159" s="49">
        <v>1</v>
      </c>
      <c r="AR8159" s="49">
        <v>15</v>
      </c>
      <c r="AS8159" s="49">
        <v>1</v>
      </c>
    </row>
    <row r="8160" spans="1:45" s="49" customFormat="1" ht="13.5" customHeight="1" x14ac:dyDescent="0.25">
      <c r="B8160" s="49" t="s">
        <v>3904</v>
      </c>
      <c r="C8160" s="49" t="s">
        <v>353</v>
      </c>
      <c r="D8160" s="49" t="s">
        <v>346</v>
      </c>
      <c r="E8160" s="49" t="s">
        <v>86</v>
      </c>
      <c r="F8160" s="49" t="s">
        <v>87</v>
      </c>
      <c r="G8160" s="49" t="s">
        <v>88</v>
      </c>
      <c r="H8160" s="49" t="s">
        <v>2054</v>
      </c>
      <c r="I8160" s="49" t="s">
        <v>3211</v>
      </c>
      <c r="J8160" s="49" t="s">
        <v>89</v>
      </c>
      <c r="K8160" s="49">
        <v>14</v>
      </c>
      <c r="M8160" s="49" t="s">
        <v>354</v>
      </c>
      <c r="N8160" s="49" t="s">
        <v>355</v>
      </c>
      <c r="O8160" s="49" t="s">
        <v>356</v>
      </c>
      <c r="P8160" s="49" t="s">
        <v>357</v>
      </c>
      <c r="Q8160" s="49" t="s">
        <v>358</v>
      </c>
      <c r="R8160" s="49" t="s">
        <v>2071</v>
      </c>
      <c r="S8160" s="49" t="s">
        <v>2891</v>
      </c>
      <c r="Y8160" s="49">
        <v>9039</v>
      </c>
      <c r="Z8160" s="49">
        <v>1</v>
      </c>
      <c r="AA8160" s="49">
        <v>0</v>
      </c>
      <c r="AC8160" s="49">
        <v>20180220</v>
      </c>
      <c r="AD8160" s="49">
        <v>500</v>
      </c>
      <c r="AE8160" s="49">
        <v>20180221</v>
      </c>
      <c r="AF8160" s="49">
        <v>500</v>
      </c>
      <c r="AI8160" s="49">
        <v>24</v>
      </c>
      <c r="AJ8160" s="49">
        <v>1</v>
      </c>
      <c r="AO8160" s="49" t="s">
        <v>3808</v>
      </c>
      <c r="AP8160" s="49">
        <v>1</v>
      </c>
      <c r="AR8160" s="49">
        <v>15</v>
      </c>
      <c r="AS8160" s="49">
        <v>1</v>
      </c>
    </row>
    <row r="8161" spans="2:45" s="49" customFormat="1" ht="13.5" customHeight="1" x14ac:dyDescent="0.25">
      <c r="B8161" s="49" t="s">
        <v>3904</v>
      </c>
      <c r="C8161" s="49" t="s">
        <v>353</v>
      </c>
      <c r="D8161" s="49" t="s">
        <v>346</v>
      </c>
      <c r="E8161" s="49" t="s">
        <v>86</v>
      </c>
      <c r="F8161" s="49" t="s">
        <v>87</v>
      </c>
      <c r="G8161" s="49" t="s">
        <v>88</v>
      </c>
      <c r="H8161" s="49" t="s">
        <v>2054</v>
      </c>
      <c r="I8161" s="49" t="s">
        <v>3211</v>
      </c>
      <c r="J8161" s="49" t="s">
        <v>89</v>
      </c>
      <c r="K8161" s="49">
        <v>14</v>
      </c>
      <c r="M8161" s="49" t="s">
        <v>354</v>
      </c>
      <c r="N8161" s="49" t="s">
        <v>355</v>
      </c>
      <c r="O8161" s="49" t="s">
        <v>356</v>
      </c>
      <c r="P8161" s="49" t="s">
        <v>357</v>
      </c>
      <c r="Q8161" s="49" t="s">
        <v>358</v>
      </c>
      <c r="R8161" s="49" t="s">
        <v>2071</v>
      </c>
      <c r="S8161" s="49" t="s">
        <v>2891</v>
      </c>
      <c r="Y8161" s="49">
        <v>9039</v>
      </c>
      <c r="Z8161" s="49">
        <v>1</v>
      </c>
      <c r="AA8161" s="49">
        <v>0</v>
      </c>
      <c r="AC8161" s="49">
        <v>20180221</v>
      </c>
      <c r="AD8161" s="49">
        <v>500</v>
      </c>
      <c r="AE8161" s="49">
        <v>20180222</v>
      </c>
      <c r="AF8161" s="49">
        <v>500</v>
      </c>
      <c r="AI8161" s="49">
        <v>24</v>
      </c>
      <c r="AJ8161" s="49">
        <v>1</v>
      </c>
      <c r="AO8161" s="49" t="s">
        <v>3808</v>
      </c>
      <c r="AP8161" s="49">
        <v>1</v>
      </c>
      <c r="AR8161" s="49">
        <v>15</v>
      </c>
      <c r="AS8161" s="49">
        <v>1</v>
      </c>
    </row>
    <row r="8162" spans="2:45" s="49" customFormat="1" ht="13.5" customHeight="1" x14ac:dyDescent="0.25">
      <c r="B8162" s="49" t="s">
        <v>3904</v>
      </c>
      <c r="C8162" s="49" t="s">
        <v>353</v>
      </c>
      <c r="D8162" s="49" t="s">
        <v>346</v>
      </c>
      <c r="E8162" s="49" t="s">
        <v>86</v>
      </c>
      <c r="F8162" s="49" t="s">
        <v>87</v>
      </c>
      <c r="G8162" s="49" t="s">
        <v>88</v>
      </c>
      <c r="H8162" s="49" t="s">
        <v>2054</v>
      </c>
      <c r="I8162" s="49" t="s">
        <v>3211</v>
      </c>
      <c r="J8162" s="49" t="s">
        <v>89</v>
      </c>
      <c r="K8162" s="49">
        <v>14</v>
      </c>
      <c r="M8162" s="49" t="s">
        <v>354</v>
      </c>
      <c r="N8162" s="49" t="s">
        <v>355</v>
      </c>
      <c r="O8162" s="49" t="s">
        <v>356</v>
      </c>
      <c r="P8162" s="49" t="s">
        <v>357</v>
      </c>
      <c r="Q8162" s="49" t="s">
        <v>358</v>
      </c>
      <c r="R8162" s="49" t="s">
        <v>2071</v>
      </c>
      <c r="S8162" s="49" t="s">
        <v>2891</v>
      </c>
      <c r="Y8162" s="49">
        <v>9039</v>
      </c>
      <c r="Z8162" s="49">
        <v>1</v>
      </c>
      <c r="AA8162" s="49">
        <v>0</v>
      </c>
      <c r="AC8162" s="49">
        <v>20180222</v>
      </c>
      <c r="AD8162" s="49">
        <v>500</v>
      </c>
      <c r="AE8162" s="49">
        <v>20180223</v>
      </c>
      <c r="AF8162" s="49">
        <v>500</v>
      </c>
      <c r="AI8162" s="49">
        <v>24</v>
      </c>
      <c r="AJ8162" s="49">
        <v>1</v>
      </c>
      <c r="AO8162" s="49" t="s">
        <v>3808</v>
      </c>
      <c r="AP8162" s="49">
        <v>1</v>
      </c>
      <c r="AR8162" s="49">
        <v>15</v>
      </c>
      <c r="AS8162" s="49">
        <v>1</v>
      </c>
    </row>
    <row r="8163" spans="2:45" s="49" customFormat="1" ht="13.5" customHeight="1" x14ac:dyDescent="0.25"/>
    <row r="8164" spans="2:45" s="49" customFormat="1" ht="13.5" customHeight="1" x14ac:dyDescent="0.25">
      <c r="B8164" s="49" t="s">
        <v>3905</v>
      </c>
      <c r="C8164" s="49" t="s">
        <v>353</v>
      </c>
      <c r="D8164" s="49" t="s">
        <v>346</v>
      </c>
      <c r="E8164" s="49" t="s">
        <v>86</v>
      </c>
      <c r="F8164" s="49" t="s">
        <v>87</v>
      </c>
      <c r="G8164" s="49" t="s">
        <v>88</v>
      </c>
      <c r="H8164" s="49" t="s">
        <v>39</v>
      </c>
      <c r="I8164" s="49" t="s">
        <v>3211</v>
      </c>
      <c r="J8164" s="49" t="s">
        <v>89</v>
      </c>
      <c r="K8164" s="49">
        <v>14</v>
      </c>
      <c r="M8164" s="49" t="s">
        <v>354</v>
      </c>
      <c r="N8164" s="49" t="s">
        <v>355</v>
      </c>
      <c r="O8164" s="49" t="s">
        <v>387</v>
      </c>
      <c r="P8164" s="49" t="s">
        <v>4263</v>
      </c>
      <c r="Q8164" s="49" t="s">
        <v>389</v>
      </c>
      <c r="R8164" s="49" t="s">
        <v>2074</v>
      </c>
      <c r="S8164" s="49" t="s">
        <v>2897</v>
      </c>
      <c r="Y8164" s="49">
        <v>9045</v>
      </c>
      <c r="Z8164" s="49">
        <v>1</v>
      </c>
      <c r="AA8164" s="49">
        <v>0</v>
      </c>
      <c r="AC8164" s="49">
        <v>20180216</v>
      </c>
      <c r="AD8164" s="49">
        <v>500</v>
      </c>
      <c r="AE8164" s="49">
        <v>20180217</v>
      </c>
      <c r="AF8164" s="49">
        <v>500</v>
      </c>
      <c r="AI8164" s="49">
        <v>24</v>
      </c>
      <c r="AJ8164" s="49">
        <v>1</v>
      </c>
      <c r="AO8164" s="52" t="s">
        <v>3593</v>
      </c>
      <c r="AP8164" s="49">
        <v>1</v>
      </c>
      <c r="AR8164" s="49">
        <v>15</v>
      </c>
      <c r="AS8164" s="49">
        <v>1</v>
      </c>
    </row>
    <row r="8165" spans="2:45" s="49" customFormat="1" ht="13.5" customHeight="1" x14ac:dyDescent="0.25">
      <c r="B8165" s="49" t="s">
        <v>3905</v>
      </c>
      <c r="C8165" s="49" t="s">
        <v>353</v>
      </c>
      <c r="D8165" s="49" t="s">
        <v>346</v>
      </c>
      <c r="E8165" s="49" t="s">
        <v>86</v>
      </c>
      <c r="F8165" s="49" t="s">
        <v>87</v>
      </c>
      <c r="G8165" s="49" t="s">
        <v>88</v>
      </c>
      <c r="H8165" s="49" t="s">
        <v>39</v>
      </c>
      <c r="I8165" s="49" t="s">
        <v>3211</v>
      </c>
      <c r="J8165" s="49" t="s">
        <v>89</v>
      </c>
      <c r="K8165" s="49">
        <v>14</v>
      </c>
      <c r="M8165" s="49" t="s">
        <v>354</v>
      </c>
      <c r="N8165" s="49" t="s">
        <v>355</v>
      </c>
      <c r="O8165" s="49" t="s">
        <v>387</v>
      </c>
      <c r="P8165" s="49" t="s">
        <v>4263</v>
      </c>
      <c r="Q8165" s="49" t="s">
        <v>389</v>
      </c>
      <c r="R8165" s="49" t="s">
        <v>2074</v>
      </c>
      <c r="S8165" s="49" t="s">
        <v>2897</v>
      </c>
      <c r="Y8165" s="49">
        <v>9045</v>
      </c>
      <c r="Z8165" s="49">
        <v>1</v>
      </c>
      <c r="AA8165" s="49">
        <v>0</v>
      </c>
      <c r="AC8165" s="49">
        <v>20180217</v>
      </c>
      <c r="AD8165" s="49">
        <v>500</v>
      </c>
      <c r="AE8165" s="49">
        <v>20180218</v>
      </c>
      <c r="AF8165" s="49">
        <v>500</v>
      </c>
      <c r="AI8165" s="49">
        <v>24</v>
      </c>
      <c r="AJ8165" s="49">
        <v>1</v>
      </c>
      <c r="AO8165" s="52" t="s">
        <v>3593</v>
      </c>
      <c r="AP8165" s="49">
        <v>1</v>
      </c>
      <c r="AR8165" s="49">
        <v>15</v>
      </c>
      <c r="AS8165" s="49">
        <v>1</v>
      </c>
    </row>
    <row r="8166" spans="2:45" s="49" customFormat="1" ht="13.5" customHeight="1" x14ac:dyDescent="0.25">
      <c r="B8166" s="49" t="s">
        <v>3905</v>
      </c>
      <c r="C8166" s="49" t="s">
        <v>353</v>
      </c>
      <c r="D8166" s="49" t="s">
        <v>346</v>
      </c>
      <c r="E8166" s="49" t="s">
        <v>86</v>
      </c>
      <c r="F8166" s="49" t="s">
        <v>87</v>
      </c>
      <c r="G8166" s="49" t="s">
        <v>88</v>
      </c>
      <c r="H8166" s="49" t="s">
        <v>39</v>
      </c>
      <c r="I8166" s="49" t="s">
        <v>3211</v>
      </c>
      <c r="J8166" s="49" t="s">
        <v>89</v>
      </c>
      <c r="K8166" s="49">
        <v>14</v>
      </c>
      <c r="M8166" s="49" t="s">
        <v>354</v>
      </c>
      <c r="N8166" s="49" t="s">
        <v>355</v>
      </c>
      <c r="O8166" s="49" t="s">
        <v>387</v>
      </c>
      <c r="P8166" s="49" t="s">
        <v>4263</v>
      </c>
      <c r="Q8166" s="49" t="s">
        <v>389</v>
      </c>
      <c r="R8166" s="49" t="s">
        <v>2074</v>
      </c>
      <c r="S8166" s="49" t="s">
        <v>2897</v>
      </c>
      <c r="Y8166" s="49">
        <v>9045</v>
      </c>
      <c r="Z8166" s="49">
        <v>1</v>
      </c>
      <c r="AA8166" s="49">
        <v>0</v>
      </c>
      <c r="AC8166" s="49">
        <v>20180218</v>
      </c>
      <c r="AD8166" s="49">
        <v>500</v>
      </c>
      <c r="AE8166" s="49">
        <v>20180219</v>
      </c>
      <c r="AF8166" s="49">
        <v>500</v>
      </c>
      <c r="AI8166" s="49">
        <v>24</v>
      </c>
      <c r="AJ8166" s="49">
        <v>1</v>
      </c>
      <c r="AO8166" s="52" t="s">
        <v>3593</v>
      </c>
      <c r="AP8166" s="49">
        <v>1</v>
      </c>
      <c r="AR8166" s="49">
        <v>15</v>
      </c>
      <c r="AS8166" s="49">
        <v>1</v>
      </c>
    </row>
    <row r="8167" spans="2:45" s="49" customFormat="1" ht="13.5" customHeight="1" x14ac:dyDescent="0.25">
      <c r="B8167" s="49" t="s">
        <v>3905</v>
      </c>
      <c r="C8167" s="49" t="s">
        <v>353</v>
      </c>
      <c r="D8167" s="49" t="s">
        <v>346</v>
      </c>
      <c r="E8167" s="49" t="s">
        <v>86</v>
      </c>
      <c r="F8167" s="49" t="s">
        <v>87</v>
      </c>
      <c r="G8167" s="49" t="s">
        <v>88</v>
      </c>
      <c r="H8167" s="49" t="s">
        <v>39</v>
      </c>
      <c r="I8167" s="49" t="s">
        <v>3211</v>
      </c>
      <c r="J8167" s="49" t="s">
        <v>89</v>
      </c>
      <c r="K8167" s="49">
        <v>14</v>
      </c>
      <c r="M8167" s="49" t="s">
        <v>354</v>
      </c>
      <c r="N8167" s="49" t="s">
        <v>355</v>
      </c>
      <c r="O8167" s="49" t="s">
        <v>387</v>
      </c>
      <c r="P8167" s="49" t="s">
        <v>4263</v>
      </c>
      <c r="Q8167" s="49" t="s">
        <v>389</v>
      </c>
      <c r="R8167" s="49" t="s">
        <v>2074</v>
      </c>
      <c r="S8167" s="49" t="s">
        <v>2897</v>
      </c>
      <c r="Y8167" s="49">
        <v>9045</v>
      </c>
      <c r="Z8167" s="49">
        <v>1</v>
      </c>
      <c r="AA8167" s="49">
        <v>0</v>
      </c>
      <c r="AC8167" s="49">
        <v>20180219</v>
      </c>
      <c r="AD8167" s="49">
        <v>500</v>
      </c>
      <c r="AE8167" s="49">
        <v>20180220</v>
      </c>
      <c r="AF8167" s="49">
        <v>500</v>
      </c>
      <c r="AI8167" s="49">
        <v>24</v>
      </c>
      <c r="AJ8167" s="49">
        <v>1</v>
      </c>
      <c r="AO8167" s="52" t="s">
        <v>3593</v>
      </c>
      <c r="AP8167" s="49">
        <v>1</v>
      </c>
      <c r="AR8167" s="49">
        <v>15</v>
      </c>
      <c r="AS8167" s="49">
        <v>1</v>
      </c>
    </row>
    <row r="8168" spans="2:45" s="49" customFormat="1" ht="13.5" customHeight="1" x14ac:dyDescent="0.25">
      <c r="B8168" s="49" t="s">
        <v>3905</v>
      </c>
      <c r="C8168" s="49" t="s">
        <v>353</v>
      </c>
      <c r="D8168" s="49" t="s">
        <v>346</v>
      </c>
      <c r="E8168" s="49" t="s">
        <v>86</v>
      </c>
      <c r="F8168" s="49" t="s">
        <v>87</v>
      </c>
      <c r="G8168" s="49" t="s">
        <v>88</v>
      </c>
      <c r="H8168" s="49" t="s">
        <v>39</v>
      </c>
      <c r="I8168" s="49" t="s">
        <v>3211</v>
      </c>
      <c r="J8168" s="49" t="s">
        <v>89</v>
      </c>
      <c r="K8168" s="49">
        <v>14</v>
      </c>
      <c r="M8168" s="49" t="s">
        <v>354</v>
      </c>
      <c r="N8168" s="49" t="s">
        <v>355</v>
      </c>
      <c r="O8168" s="49" t="s">
        <v>387</v>
      </c>
      <c r="P8168" s="49" t="s">
        <v>4263</v>
      </c>
      <c r="Q8168" s="49" t="s">
        <v>389</v>
      </c>
      <c r="R8168" s="49" t="s">
        <v>2074</v>
      </c>
      <c r="S8168" s="49" t="s">
        <v>2897</v>
      </c>
      <c r="Y8168" s="49">
        <v>9045</v>
      </c>
      <c r="Z8168" s="49">
        <v>1</v>
      </c>
      <c r="AA8168" s="49">
        <v>0</v>
      </c>
      <c r="AC8168" s="49">
        <v>20180220</v>
      </c>
      <c r="AD8168" s="49">
        <v>500</v>
      </c>
      <c r="AE8168" s="49">
        <v>20180221</v>
      </c>
      <c r="AF8168" s="49">
        <v>500</v>
      </c>
      <c r="AI8168" s="49">
        <v>24</v>
      </c>
      <c r="AJ8168" s="49">
        <v>1</v>
      </c>
      <c r="AO8168" s="52" t="s">
        <v>3593</v>
      </c>
      <c r="AP8168" s="49">
        <v>1</v>
      </c>
      <c r="AR8168" s="49">
        <v>15</v>
      </c>
      <c r="AS8168" s="49">
        <v>1</v>
      </c>
    </row>
    <row r="8169" spans="2:45" s="49" customFormat="1" ht="13.5" customHeight="1" x14ac:dyDescent="0.25">
      <c r="B8169" s="49" t="s">
        <v>3905</v>
      </c>
      <c r="C8169" s="49" t="s">
        <v>353</v>
      </c>
      <c r="D8169" s="49" t="s">
        <v>346</v>
      </c>
      <c r="E8169" s="49" t="s">
        <v>86</v>
      </c>
      <c r="F8169" s="49" t="s">
        <v>87</v>
      </c>
      <c r="G8169" s="49" t="s">
        <v>88</v>
      </c>
      <c r="H8169" s="49" t="s">
        <v>39</v>
      </c>
      <c r="I8169" s="49" t="s">
        <v>3211</v>
      </c>
      <c r="J8169" s="49" t="s">
        <v>89</v>
      </c>
      <c r="K8169" s="49">
        <v>14</v>
      </c>
      <c r="M8169" s="49" t="s">
        <v>354</v>
      </c>
      <c r="N8169" s="49" t="s">
        <v>355</v>
      </c>
      <c r="O8169" s="49" t="s">
        <v>387</v>
      </c>
      <c r="P8169" s="49" t="s">
        <v>4263</v>
      </c>
      <c r="Q8169" s="49" t="s">
        <v>389</v>
      </c>
      <c r="R8169" s="49" t="s">
        <v>2074</v>
      </c>
      <c r="S8169" s="49" t="s">
        <v>2897</v>
      </c>
      <c r="Y8169" s="49">
        <v>9045</v>
      </c>
      <c r="Z8169" s="49">
        <v>1</v>
      </c>
      <c r="AA8169" s="49">
        <v>0</v>
      </c>
      <c r="AC8169" s="49">
        <v>20180221</v>
      </c>
      <c r="AD8169" s="49">
        <v>500</v>
      </c>
      <c r="AE8169" s="49">
        <v>20180222</v>
      </c>
      <c r="AF8169" s="49">
        <v>500</v>
      </c>
      <c r="AI8169" s="49">
        <v>24</v>
      </c>
      <c r="AJ8169" s="49">
        <v>1</v>
      </c>
      <c r="AO8169" s="52" t="s">
        <v>3593</v>
      </c>
      <c r="AP8169" s="49">
        <v>1</v>
      </c>
      <c r="AR8169" s="49">
        <v>15</v>
      </c>
      <c r="AS8169" s="49">
        <v>1</v>
      </c>
    </row>
    <row r="8170" spans="2:45" s="49" customFormat="1" ht="13.5" customHeight="1" x14ac:dyDescent="0.25">
      <c r="B8170" s="49" t="s">
        <v>3905</v>
      </c>
      <c r="C8170" s="49" t="s">
        <v>353</v>
      </c>
      <c r="D8170" s="49" t="s">
        <v>346</v>
      </c>
      <c r="E8170" s="49" t="s">
        <v>86</v>
      </c>
      <c r="F8170" s="49" t="s">
        <v>87</v>
      </c>
      <c r="G8170" s="49" t="s">
        <v>88</v>
      </c>
      <c r="H8170" s="49" t="s">
        <v>39</v>
      </c>
      <c r="I8170" s="49" t="s">
        <v>3211</v>
      </c>
      <c r="J8170" s="49" t="s">
        <v>89</v>
      </c>
      <c r="K8170" s="49">
        <v>14</v>
      </c>
      <c r="M8170" s="49" t="s">
        <v>354</v>
      </c>
      <c r="N8170" s="49" t="s">
        <v>355</v>
      </c>
      <c r="O8170" s="49" t="s">
        <v>387</v>
      </c>
      <c r="P8170" s="49" t="s">
        <v>4263</v>
      </c>
      <c r="Q8170" s="49" t="s">
        <v>389</v>
      </c>
      <c r="R8170" s="49" t="s">
        <v>2074</v>
      </c>
      <c r="S8170" s="49" t="s">
        <v>2897</v>
      </c>
      <c r="Y8170" s="49">
        <v>9045</v>
      </c>
      <c r="Z8170" s="49">
        <v>1</v>
      </c>
      <c r="AA8170" s="49">
        <v>0</v>
      </c>
      <c r="AC8170" s="49">
        <v>20180222</v>
      </c>
      <c r="AD8170" s="49">
        <v>500</v>
      </c>
      <c r="AE8170" s="49">
        <v>20180223</v>
      </c>
      <c r="AF8170" s="49">
        <v>500</v>
      </c>
      <c r="AI8170" s="49">
        <v>24</v>
      </c>
      <c r="AJ8170" s="49">
        <v>1</v>
      </c>
      <c r="AO8170" s="52" t="s">
        <v>3593</v>
      </c>
      <c r="AP8170" s="49">
        <v>1</v>
      </c>
      <c r="AR8170" s="49">
        <v>15</v>
      </c>
      <c r="AS8170" s="49">
        <v>1</v>
      </c>
    </row>
    <row r="8171" spans="2:45" s="49" customFormat="1" ht="13.5" customHeight="1" x14ac:dyDescent="0.25">
      <c r="AO8171" s="52"/>
    </row>
    <row r="8172" spans="2:45" s="49" customFormat="1" ht="13.5" customHeight="1" x14ac:dyDescent="0.25">
      <c r="B8172" s="49" t="s">
        <v>3904</v>
      </c>
      <c r="C8172" s="49" t="s">
        <v>353</v>
      </c>
      <c r="D8172" s="49" t="s">
        <v>346</v>
      </c>
      <c r="E8172" s="49" t="s">
        <v>86</v>
      </c>
      <c r="F8172" s="49" t="s">
        <v>87</v>
      </c>
      <c r="G8172" s="49" t="s">
        <v>88</v>
      </c>
      <c r="H8172" s="49" t="s">
        <v>2054</v>
      </c>
      <c r="I8172" s="49" t="s">
        <v>3211</v>
      </c>
      <c r="J8172" s="49" t="s">
        <v>89</v>
      </c>
      <c r="K8172" s="49">
        <v>14</v>
      </c>
      <c r="M8172" s="49" t="s">
        <v>354</v>
      </c>
      <c r="N8172" s="49" t="s">
        <v>355</v>
      </c>
      <c r="O8172" s="49" t="s">
        <v>356</v>
      </c>
      <c r="P8172" s="49" t="s">
        <v>357</v>
      </c>
      <c r="Q8172" s="49" t="s">
        <v>358</v>
      </c>
      <c r="R8172" s="49" t="s">
        <v>2071</v>
      </c>
      <c r="S8172" s="49" t="s">
        <v>2891</v>
      </c>
      <c r="Y8172" s="49">
        <v>9039</v>
      </c>
      <c r="Z8172" s="49">
        <v>1</v>
      </c>
      <c r="AA8172" s="49">
        <v>0</v>
      </c>
      <c r="AC8172" s="49">
        <v>20180223</v>
      </c>
      <c r="AD8172" s="49">
        <v>500</v>
      </c>
      <c r="AE8172" s="49">
        <v>20180224</v>
      </c>
      <c r="AF8172" s="49">
        <v>500</v>
      </c>
      <c r="AI8172" s="49">
        <v>24</v>
      </c>
      <c r="AJ8172" s="49">
        <v>1</v>
      </c>
      <c r="AO8172" s="49" t="s">
        <v>3808</v>
      </c>
      <c r="AP8172" s="49">
        <v>1</v>
      </c>
      <c r="AR8172" s="49">
        <v>15</v>
      </c>
      <c r="AS8172" s="49">
        <v>1</v>
      </c>
    </row>
    <row r="8173" spans="2:45" s="49" customFormat="1" ht="13.5" customHeight="1" x14ac:dyDescent="0.25">
      <c r="B8173" s="49" t="s">
        <v>3904</v>
      </c>
      <c r="C8173" s="49" t="s">
        <v>353</v>
      </c>
      <c r="D8173" s="49" t="s">
        <v>346</v>
      </c>
      <c r="E8173" s="49" t="s">
        <v>86</v>
      </c>
      <c r="F8173" s="49" t="s">
        <v>87</v>
      </c>
      <c r="G8173" s="49" t="s">
        <v>88</v>
      </c>
      <c r="H8173" s="49" t="s">
        <v>2054</v>
      </c>
      <c r="I8173" s="49" t="s">
        <v>3211</v>
      </c>
      <c r="J8173" s="49" t="s">
        <v>89</v>
      </c>
      <c r="K8173" s="49">
        <v>14</v>
      </c>
      <c r="M8173" s="49" t="s">
        <v>354</v>
      </c>
      <c r="N8173" s="49" t="s">
        <v>355</v>
      </c>
      <c r="O8173" s="49" t="s">
        <v>356</v>
      </c>
      <c r="P8173" s="49" t="s">
        <v>357</v>
      </c>
      <c r="Q8173" s="49" t="s">
        <v>358</v>
      </c>
      <c r="R8173" s="49" t="s">
        <v>2071</v>
      </c>
      <c r="S8173" s="49" t="s">
        <v>2891</v>
      </c>
      <c r="Y8173" s="49">
        <v>9039</v>
      </c>
      <c r="Z8173" s="49">
        <v>1</v>
      </c>
      <c r="AA8173" s="49">
        <v>0</v>
      </c>
      <c r="AC8173" s="49">
        <v>20180224</v>
      </c>
      <c r="AD8173" s="49">
        <v>500</v>
      </c>
      <c r="AE8173" s="49">
        <v>20180225</v>
      </c>
      <c r="AF8173" s="49">
        <v>500</v>
      </c>
      <c r="AI8173" s="49">
        <v>24</v>
      </c>
      <c r="AJ8173" s="49">
        <v>1</v>
      </c>
      <c r="AO8173" s="49" t="s">
        <v>3808</v>
      </c>
      <c r="AP8173" s="49">
        <v>1</v>
      </c>
      <c r="AR8173" s="49">
        <v>15</v>
      </c>
      <c r="AS8173" s="49">
        <v>1</v>
      </c>
    </row>
    <row r="8174" spans="2:45" s="49" customFormat="1" ht="13.5" customHeight="1" x14ac:dyDescent="0.25">
      <c r="B8174" s="49" t="s">
        <v>3904</v>
      </c>
      <c r="C8174" s="49" t="s">
        <v>353</v>
      </c>
      <c r="D8174" s="49" t="s">
        <v>346</v>
      </c>
      <c r="E8174" s="49" t="s">
        <v>86</v>
      </c>
      <c r="F8174" s="49" t="s">
        <v>87</v>
      </c>
      <c r="G8174" s="49" t="s">
        <v>88</v>
      </c>
      <c r="H8174" s="49" t="s">
        <v>2054</v>
      </c>
      <c r="I8174" s="49" t="s">
        <v>3211</v>
      </c>
      <c r="J8174" s="49" t="s">
        <v>89</v>
      </c>
      <c r="K8174" s="49">
        <v>14</v>
      </c>
      <c r="M8174" s="49" t="s">
        <v>354</v>
      </c>
      <c r="N8174" s="49" t="s">
        <v>355</v>
      </c>
      <c r="O8174" s="49" t="s">
        <v>356</v>
      </c>
      <c r="P8174" s="49" t="s">
        <v>357</v>
      </c>
      <c r="Q8174" s="49" t="s">
        <v>358</v>
      </c>
      <c r="R8174" s="49" t="s">
        <v>2071</v>
      </c>
      <c r="S8174" s="49" t="s">
        <v>2891</v>
      </c>
      <c r="Y8174" s="49">
        <v>9039</v>
      </c>
      <c r="Z8174" s="49">
        <v>1</v>
      </c>
      <c r="AA8174" s="49">
        <v>0</v>
      </c>
      <c r="AC8174" s="49">
        <v>20180225</v>
      </c>
      <c r="AD8174" s="49">
        <v>500</v>
      </c>
      <c r="AE8174" s="49">
        <v>20180226</v>
      </c>
      <c r="AF8174" s="49">
        <v>500</v>
      </c>
      <c r="AI8174" s="49">
        <v>24</v>
      </c>
      <c r="AJ8174" s="49">
        <v>1</v>
      </c>
      <c r="AO8174" s="49" t="s">
        <v>3808</v>
      </c>
      <c r="AP8174" s="49">
        <v>1</v>
      </c>
      <c r="AR8174" s="49">
        <v>15</v>
      </c>
      <c r="AS8174" s="49">
        <v>1</v>
      </c>
    </row>
    <row r="8175" spans="2:45" s="49" customFormat="1" ht="13.5" customHeight="1" x14ac:dyDescent="0.25">
      <c r="B8175" s="49" t="s">
        <v>3904</v>
      </c>
      <c r="C8175" s="49" t="s">
        <v>353</v>
      </c>
      <c r="D8175" s="49" t="s">
        <v>346</v>
      </c>
      <c r="E8175" s="49" t="s">
        <v>86</v>
      </c>
      <c r="F8175" s="49" t="s">
        <v>87</v>
      </c>
      <c r="G8175" s="49" t="s">
        <v>88</v>
      </c>
      <c r="H8175" s="49" t="s">
        <v>2054</v>
      </c>
      <c r="I8175" s="49" t="s">
        <v>3211</v>
      </c>
      <c r="J8175" s="49" t="s">
        <v>89</v>
      </c>
      <c r="K8175" s="49">
        <v>14</v>
      </c>
      <c r="M8175" s="49" t="s">
        <v>354</v>
      </c>
      <c r="N8175" s="49" t="s">
        <v>355</v>
      </c>
      <c r="O8175" s="49" t="s">
        <v>356</v>
      </c>
      <c r="P8175" s="49" t="s">
        <v>357</v>
      </c>
      <c r="Q8175" s="49" t="s">
        <v>358</v>
      </c>
      <c r="R8175" s="49" t="s">
        <v>2071</v>
      </c>
      <c r="S8175" s="49" t="s">
        <v>2891</v>
      </c>
      <c r="Y8175" s="49">
        <v>9039</v>
      </c>
      <c r="Z8175" s="49">
        <v>1</v>
      </c>
      <c r="AA8175" s="49">
        <v>0</v>
      </c>
      <c r="AC8175" s="49">
        <v>20180226</v>
      </c>
      <c r="AD8175" s="49">
        <v>500</v>
      </c>
      <c r="AE8175" s="49">
        <v>20180227</v>
      </c>
      <c r="AF8175" s="49">
        <v>500</v>
      </c>
      <c r="AI8175" s="49">
        <v>24</v>
      </c>
      <c r="AJ8175" s="49">
        <v>1</v>
      </c>
      <c r="AO8175" s="49" t="s">
        <v>3808</v>
      </c>
      <c r="AP8175" s="49">
        <v>1</v>
      </c>
      <c r="AR8175" s="49">
        <v>15</v>
      </c>
      <c r="AS8175" s="49">
        <v>1</v>
      </c>
    </row>
    <row r="8176" spans="2:45" s="49" customFormat="1" ht="13.5" customHeight="1" x14ac:dyDescent="0.25">
      <c r="B8176" s="49" t="s">
        <v>3904</v>
      </c>
      <c r="C8176" s="49" t="s">
        <v>353</v>
      </c>
      <c r="D8176" s="49" t="s">
        <v>346</v>
      </c>
      <c r="E8176" s="49" t="s">
        <v>86</v>
      </c>
      <c r="F8176" s="49" t="s">
        <v>87</v>
      </c>
      <c r="G8176" s="49" t="s">
        <v>88</v>
      </c>
      <c r="H8176" s="49" t="s">
        <v>2054</v>
      </c>
      <c r="I8176" s="49" t="s">
        <v>3211</v>
      </c>
      <c r="J8176" s="49" t="s">
        <v>89</v>
      </c>
      <c r="K8176" s="49">
        <v>14</v>
      </c>
      <c r="M8176" s="49" t="s">
        <v>354</v>
      </c>
      <c r="N8176" s="49" t="s">
        <v>355</v>
      </c>
      <c r="O8176" s="49" t="s">
        <v>356</v>
      </c>
      <c r="P8176" s="49" t="s">
        <v>357</v>
      </c>
      <c r="Q8176" s="49" t="s">
        <v>358</v>
      </c>
      <c r="R8176" s="49" t="s">
        <v>2071</v>
      </c>
      <c r="S8176" s="49" t="s">
        <v>2891</v>
      </c>
      <c r="Y8176" s="49">
        <v>9039</v>
      </c>
      <c r="Z8176" s="49">
        <v>1</v>
      </c>
      <c r="AA8176" s="49">
        <v>0</v>
      </c>
      <c r="AC8176" s="49">
        <v>20180227</v>
      </c>
      <c r="AD8176" s="49">
        <v>500</v>
      </c>
      <c r="AE8176" s="49">
        <v>20180228</v>
      </c>
      <c r="AF8176" s="49">
        <v>500</v>
      </c>
      <c r="AI8176" s="49">
        <v>24</v>
      </c>
      <c r="AJ8176" s="49">
        <v>1</v>
      </c>
      <c r="AO8176" s="49" t="s">
        <v>3808</v>
      </c>
      <c r="AP8176" s="49">
        <v>1</v>
      </c>
      <c r="AR8176" s="49">
        <v>15</v>
      </c>
      <c r="AS8176" s="49">
        <v>1</v>
      </c>
    </row>
    <row r="8177" spans="2:45" s="49" customFormat="1" ht="13.5" customHeight="1" x14ac:dyDescent="0.25">
      <c r="B8177" s="49" t="s">
        <v>3904</v>
      </c>
      <c r="C8177" s="49" t="s">
        <v>353</v>
      </c>
      <c r="D8177" s="49" t="s">
        <v>346</v>
      </c>
      <c r="E8177" s="49" t="s">
        <v>86</v>
      </c>
      <c r="F8177" s="49" t="s">
        <v>87</v>
      </c>
      <c r="G8177" s="49" t="s">
        <v>88</v>
      </c>
      <c r="H8177" s="49" t="s">
        <v>2054</v>
      </c>
      <c r="I8177" s="49" t="s">
        <v>3211</v>
      </c>
      <c r="J8177" s="49" t="s">
        <v>89</v>
      </c>
      <c r="K8177" s="49">
        <v>14</v>
      </c>
      <c r="M8177" s="49" t="s">
        <v>354</v>
      </c>
      <c r="N8177" s="49" t="s">
        <v>355</v>
      </c>
      <c r="O8177" s="49" t="s">
        <v>356</v>
      </c>
      <c r="P8177" s="49" t="s">
        <v>357</v>
      </c>
      <c r="Q8177" s="49" t="s">
        <v>358</v>
      </c>
      <c r="R8177" s="49" t="s">
        <v>2071</v>
      </c>
      <c r="S8177" s="49" t="s">
        <v>2891</v>
      </c>
      <c r="Y8177" s="49">
        <v>9039</v>
      </c>
      <c r="Z8177" s="49">
        <v>1</v>
      </c>
      <c r="AA8177" s="49">
        <v>0</v>
      </c>
      <c r="AC8177" s="49">
        <v>20180228</v>
      </c>
      <c r="AD8177" s="49">
        <v>500</v>
      </c>
      <c r="AE8177" s="49">
        <v>20180301</v>
      </c>
      <c r="AF8177" s="49">
        <v>500</v>
      </c>
      <c r="AI8177" s="49">
        <v>24</v>
      </c>
      <c r="AJ8177" s="49">
        <v>1</v>
      </c>
      <c r="AO8177" s="49" t="s">
        <v>3808</v>
      </c>
      <c r="AP8177" s="49">
        <v>1</v>
      </c>
      <c r="AR8177" s="49">
        <v>15</v>
      </c>
      <c r="AS8177" s="49">
        <v>1</v>
      </c>
    </row>
    <row r="8178" spans="2:45" s="49" customFormat="1" ht="13.5" customHeight="1" x14ac:dyDescent="0.25">
      <c r="B8178" s="49" t="s">
        <v>3904</v>
      </c>
      <c r="C8178" s="49" t="s">
        <v>353</v>
      </c>
      <c r="D8178" s="49" t="s">
        <v>346</v>
      </c>
      <c r="E8178" s="49" t="s">
        <v>86</v>
      </c>
      <c r="F8178" s="49" t="s">
        <v>87</v>
      </c>
      <c r="G8178" s="49" t="s">
        <v>88</v>
      </c>
      <c r="H8178" s="49" t="s">
        <v>2054</v>
      </c>
      <c r="I8178" s="49" t="s">
        <v>3211</v>
      </c>
      <c r="J8178" s="49" t="s">
        <v>89</v>
      </c>
      <c r="K8178" s="49">
        <v>14</v>
      </c>
      <c r="M8178" s="49" t="s">
        <v>354</v>
      </c>
      <c r="N8178" s="49" t="s">
        <v>355</v>
      </c>
      <c r="O8178" s="49" t="s">
        <v>356</v>
      </c>
      <c r="P8178" s="49" t="s">
        <v>357</v>
      </c>
      <c r="Q8178" s="49" t="s">
        <v>358</v>
      </c>
      <c r="R8178" s="49" t="s">
        <v>2071</v>
      </c>
      <c r="S8178" s="49" t="s">
        <v>2891</v>
      </c>
      <c r="Y8178" s="49">
        <v>9039</v>
      </c>
      <c r="Z8178" s="49">
        <v>1</v>
      </c>
      <c r="AA8178" s="49">
        <v>0</v>
      </c>
      <c r="AC8178" s="49">
        <v>20180301</v>
      </c>
      <c r="AD8178" s="49">
        <v>500</v>
      </c>
      <c r="AE8178" s="49">
        <v>20180302</v>
      </c>
      <c r="AF8178" s="49">
        <v>500</v>
      </c>
      <c r="AI8178" s="49">
        <v>24</v>
      </c>
      <c r="AJ8178" s="49">
        <v>1</v>
      </c>
      <c r="AO8178" s="49" t="s">
        <v>3808</v>
      </c>
      <c r="AP8178" s="49">
        <v>1</v>
      </c>
      <c r="AR8178" s="49">
        <v>15</v>
      </c>
      <c r="AS8178" s="49">
        <v>1</v>
      </c>
    </row>
    <row r="8179" spans="2:45" s="49" customFormat="1" ht="13.5" customHeight="1" x14ac:dyDescent="0.25"/>
    <row r="8180" spans="2:45" s="49" customFormat="1" ht="13.5" customHeight="1" x14ac:dyDescent="0.25">
      <c r="B8180" s="49" t="s">
        <v>3905</v>
      </c>
      <c r="C8180" s="49" t="s">
        <v>353</v>
      </c>
      <c r="D8180" s="49" t="s">
        <v>346</v>
      </c>
      <c r="E8180" s="49" t="s">
        <v>86</v>
      </c>
      <c r="F8180" s="49" t="s">
        <v>87</v>
      </c>
      <c r="G8180" s="49" t="s">
        <v>88</v>
      </c>
      <c r="H8180" s="49" t="s">
        <v>39</v>
      </c>
      <c r="I8180" s="49" t="s">
        <v>3211</v>
      </c>
      <c r="J8180" s="49" t="s">
        <v>89</v>
      </c>
      <c r="K8180" s="49">
        <v>14</v>
      </c>
      <c r="M8180" s="49" t="s">
        <v>354</v>
      </c>
      <c r="N8180" s="49" t="s">
        <v>355</v>
      </c>
      <c r="O8180" s="49" t="s">
        <v>387</v>
      </c>
      <c r="P8180" s="49" t="s">
        <v>4263</v>
      </c>
      <c r="Q8180" s="49" t="s">
        <v>389</v>
      </c>
      <c r="R8180" s="49" t="s">
        <v>2074</v>
      </c>
      <c r="S8180" s="49" t="s">
        <v>2897</v>
      </c>
      <c r="Y8180" s="49">
        <v>9045</v>
      </c>
      <c r="Z8180" s="49">
        <v>1</v>
      </c>
      <c r="AA8180" s="49">
        <v>0</v>
      </c>
      <c r="AC8180" s="49">
        <v>20180223</v>
      </c>
      <c r="AD8180" s="49">
        <v>500</v>
      </c>
      <c r="AE8180" s="49">
        <v>20180224</v>
      </c>
      <c r="AF8180" s="49">
        <v>500</v>
      </c>
      <c r="AI8180" s="49">
        <v>24</v>
      </c>
      <c r="AJ8180" s="49">
        <v>1</v>
      </c>
      <c r="AO8180" s="52" t="s">
        <v>3593</v>
      </c>
      <c r="AP8180" s="49">
        <v>1</v>
      </c>
      <c r="AR8180" s="49">
        <v>15</v>
      </c>
      <c r="AS8180" s="49">
        <v>1</v>
      </c>
    </row>
    <row r="8181" spans="2:45" s="49" customFormat="1" ht="13.5" customHeight="1" x14ac:dyDescent="0.25">
      <c r="B8181" s="49" t="s">
        <v>3905</v>
      </c>
      <c r="C8181" s="49" t="s">
        <v>353</v>
      </c>
      <c r="D8181" s="49" t="s">
        <v>346</v>
      </c>
      <c r="E8181" s="49" t="s">
        <v>86</v>
      </c>
      <c r="F8181" s="49" t="s">
        <v>87</v>
      </c>
      <c r="G8181" s="49" t="s">
        <v>88</v>
      </c>
      <c r="H8181" s="49" t="s">
        <v>39</v>
      </c>
      <c r="I8181" s="49" t="s">
        <v>3211</v>
      </c>
      <c r="J8181" s="49" t="s">
        <v>89</v>
      </c>
      <c r="K8181" s="49">
        <v>14</v>
      </c>
      <c r="M8181" s="49" t="s">
        <v>354</v>
      </c>
      <c r="N8181" s="49" t="s">
        <v>355</v>
      </c>
      <c r="O8181" s="49" t="s">
        <v>387</v>
      </c>
      <c r="P8181" s="49" t="s">
        <v>4263</v>
      </c>
      <c r="Q8181" s="49" t="s">
        <v>389</v>
      </c>
      <c r="R8181" s="49" t="s">
        <v>2074</v>
      </c>
      <c r="S8181" s="49" t="s">
        <v>2897</v>
      </c>
      <c r="Y8181" s="49">
        <v>9045</v>
      </c>
      <c r="Z8181" s="49">
        <v>1</v>
      </c>
      <c r="AA8181" s="49">
        <v>0</v>
      </c>
      <c r="AC8181" s="49">
        <v>20180224</v>
      </c>
      <c r="AD8181" s="49">
        <v>500</v>
      </c>
      <c r="AE8181" s="49">
        <v>20180225</v>
      </c>
      <c r="AF8181" s="49">
        <v>500</v>
      </c>
      <c r="AI8181" s="49">
        <v>24</v>
      </c>
      <c r="AJ8181" s="49">
        <v>1</v>
      </c>
      <c r="AO8181" s="52" t="s">
        <v>3593</v>
      </c>
      <c r="AP8181" s="49">
        <v>1</v>
      </c>
      <c r="AR8181" s="49">
        <v>15</v>
      </c>
      <c r="AS8181" s="49">
        <v>1</v>
      </c>
    </row>
    <row r="8182" spans="2:45" s="49" customFormat="1" ht="13.5" customHeight="1" x14ac:dyDescent="0.25">
      <c r="B8182" s="49" t="s">
        <v>3905</v>
      </c>
      <c r="C8182" s="49" t="s">
        <v>353</v>
      </c>
      <c r="D8182" s="49" t="s">
        <v>346</v>
      </c>
      <c r="E8182" s="49" t="s">
        <v>86</v>
      </c>
      <c r="F8182" s="49" t="s">
        <v>87</v>
      </c>
      <c r="G8182" s="49" t="s">
        <v>88</v>
      </c>
      <c r="H8182" s="49" t="s">
        <v>39</v>
      </c>
      <c r="I8182" s="49" t="s">
        <v>3211</v>
      </c>
      <c r="J8182" s="49" t="s">
        <v>89</v>
      </c>
      <c r="K8182" s="49">
        <v>14</v>
      </c>
      <c r="M8182" s="49" t="s">
        <v>354</v>
      </c>
      <c r="N8182" s="49" t="s">
        <v>355</v>
      </c>
      <c r="O8182" s="49" t="s">
        <v>387</v>
      </c>
      <c r="P8182" s="49" t="s">
        <v>4263</v>
      </c>
      <c r="Q8182" s="49" t="s">
        <v>389</v>
      </c>
      <c r="R8182" s="49" t="s">
        <v>2074</v>
      </c>
      <c r="S8182" s="49" t="s">
        <v>2897</v>
      </c>
      <c r="Y8182" s="49">
        <v>9045</v>
      </c>
      <c r="Z8182" s="49">
        <v>1</v>
      </c>
      <c r="AA8182" s="49">
        <v>0</v>
      </c>
      <c r="AC8182" s="49">
        <v>20180225</v>
      </c>
      <c r="AD8182" s="49">
        <v>500</v>
      </c>
      <c r="AE8182" s="49">
        <v>20180226</v>
      </c>
      <c r="AF8182" s="49">
        <v>500</v>
      </c>
      <c r="AI8182" s="49">
        <v>24</v>
      </c>
      <c r="AJ8182" s="49">
        <v>1</v>
      </c>
      <c r="AO8182" s="52" t="s">
        <v>3593</v>
      </c>
      <c r="AP8182" s="49">
        <v>1</v>
      </c>
      <c r="AR8182" s="49">
        <v>15</v>
      </c>
      <c r="AS8182" s="49">
        <v>1</v>
      </c>
    </row>
    <row r="8183" spans="2:45" s="49" customFormat="1" ht="13.5" customHeight="1" x14ac:dyDescent="0.25">
      <c r="B8183" s="49" t="s">
        <v>3905</v>
      </c>
      <c r="C8183" s="49" t="s">
        <v>353</v>
      </c>
      <c r="D8183" s="49" t="s">
        <v>346</v>
      </c>
      <c r="E8183" s="49" t="s">
        <v>86</v>
      </c>
      <c r="F8183" s="49" t="s">
        <v>87</v>
      </c>
      <c r="G8183" s="49" t="s">
        <v>88</v>
      </c>
      <c r="H8183" s="49" t="s">
        <v>39</v>
      </c>
      <c r="I8183" s="49" t="s">
        <v>3211</v>
      </c>
      <c r="J8183" s="49" t="s">
        <v>89</v>
      </c>
      <c r="K8183" s="49">
        <v>14</v>
      </c>
      <c r="M8183" s="49" t="s">
        <v>354</v>
      </c>
      <c r="N8183" s="49" t="s">
        <v>355</v>
      </c>
      <c r="O8183" s="49" t="s">
        <v>387</v>
      </c>
      <c r="P8183" s="49" t="s">
        <v>4263</v>
      </c>
      <c r="Q8183" s="49" t="s">
        <v>389</v>
      </c>
      <c r="R8183" s="49" t="s">
        <v>2074</v>
      </c>
      <c r="S8183" s="49" t="s">
        <v>2897</v>
      </c>
      <c r="Y8183" s="49">
        <v>9045</v>
      </c>
      <c r="Z8183" s="49">
        <v>1</v>
      </c>
      <c r="AA8183" s="49">
        <v>0</v>
      </c>
      <c r="AC8183" s="49">
        <v>20180226</v>
      </c>
      <c r="AD8183" s="49">
        <v>500</v>
      </c>
      <c r="AE8183" s="49">
        <v>20180227</v>
      </c>
      <c r="AF8183" s="49">
        <v>500</v>
      </c>
      <c r="AI8183" s="49">
        <v>24</v>
      </c>
      <c r="AJ8183" s="49">
        <v>1</v>
      </c>
      <c r="AO8183" s="52" t="s">
        <v>3593</v>
      </c>
      <c r="AP8183" s="49">
        <v>1</v>
      </c>
      <c r="AR8183" s="49">
        <v>15</v>
      </c>
      <c r="AS8183" s="49">
        <v>1</v>
      </c>
    </row>
    <row r="8184" spans="2:45" s="49" customFormat="1" ht="13.5" customHeight="1" x14ac:dyDescent="0.25">
      <c r="B8184" s="49" t="s">
        <v>3905</v>
      </c>
      <c r="C8184" s="49" t="s">
        <v>353</v>
      </c>
      <c r="D8184" s="49" t="s">
        <v>346</v>
      </c>
      <c r="E8184" s="49" t="s">
        <v>86</v>
      </c>
      <c r="F8184" s="49" t="s">
        <v>87</v>
      </c>
      <c r="G8184" s="49" t="s">
        <v>88</v>
      </c>
      <c r="H8184" s="49" t="s">
        <v>39</v>
      </c>
      <c r="I8184" s="49" t="s">
        <v>3211</v>
      </c>
      <c r="J8184" s="49" t="s">
        <v>89</v>
      </c>
      <c r="K8184" s="49">
        <v>14</v>
      </c>
      <c r="M8184" s="49" t="s">
        <v>354</v>
      </c>
      <c r="N8184" s="49" t="s">
        <v>355</v>
      </c>
      <c r="O8184" s="49" t="s">
        <v>387</v>
      </c>
      <c r="P8184" s="49" t="s">
        <v>4263</v>
      </c>
      <c r="Q8184" s="49" t="s">
        <v>389</v>
      </c>
      <c r="R8184" s="49" t="s">
        <v>2074</v>
      </c>
      <c r="S8184" s="49" t="s">
        <v>2897</v>
      </c>
      <c r="Y8184" s="49">
        <v>9045</v>
      </c>
      <c r="Z8184" s="49">
        <v>1</v>
      </c>
      <c r="AA8184" s="49">
        <v>0</v>
      </c>
      <c r="AC8184" s="49">
        <v>20180227</v>
      </c>
      <c r="AD8184" s="49">
        <v>500</v>
      </c>
      <c r="AE8184" s="49">
        <v>20180228</v>
      </c>
      <c r="AF8184" s="49">
        <v>500</v>
      </c>
      <c r="AI8184" s="49">
        <v>24</v>
      </c>
      <c r="AJ8184" s="49">
        <v>1</v>
      </c>
      <c r="AO8184" s="52" t="s">
        <v>3593</v>
      </c>
      <c r="AP8184" s="49">
        <v>1</v>
      </c>
      <c r="AR8184" s="49">
        <v>15</v>
      </c>
      <c r="AS8184" s="49">
        <v>1</v>
      </c>
    </row>
    <row r="8185" spans="2:45" s="49" customFormat="1" ht="13.5" customHeight="1" x14ac:dyDescent="0.25">
      <c r="B8185" s="49" t="s">
        <v>3905</v>
      </c>
      <c r="C8185" s="49" t="s">
        <v>353</v>
      </c>
      <c r="D8185" s="49" t="s">
        <v>346</v>
      </c>
      <c r="E8185" s="49" t="s">
        <v>86</v>
      </c>
      <c r="F8185" s="49" t="s">
        <v>87</v>
      </c>
      <c r="G8185" s="49" t="s">
        <v>88</v>
      </c>
      <c r="H8185" s="49" t="s">
        <v>39</v>
      </c>
      <c r="I8185" s="49" t="s">
        <v>3211</v>
      </c>
      <c r="J8185" s="49" t="s">
        <v>89</v>
      </c>
      <c r="K8185" s="49">
        <v>14</v>
      </c>
      <c r="M8185" s="49" t="s">
        <v>354</v>
      </c>
      <c r="N8185" s="49" t="s">
        <v>355</v>
      </c>
      <c r="O8185" s="49" t="s">
        <v>387</v>
      </c>
      <c r="P8185" s="49" t="s">
        <v>4263</v>
      </c>
      <c r="Q8185" s="49" t="s">
        <v>389</v>
      </c>
      <c r="R8185" s="49" t="s">
        <v>2074</v>
      </c>
      <c r="S8185" s="49" t="s">
        <v>2897</v>
      </c>
      <c r="Y8185" s="49">
        <v>9045</v>
      </c>
      <c r="Z8185" s="49">
        <v>1</v>
      </c>
      <c r="AA8185" s="49">
        <v>0</v>
      </c>
      <c r="AC8185" s="49">
        <v>20180228</v>
      </c>
      <c r="AD8185" s="49">
        <v>500</v>
      </c>
      <c r="AE8185" s="49">
        <v>20180301</v>
      </c>
      <c r="AF8185" s="49">
        <v>500</v>
      </c>
      <c r="AI8185" s="49">
        <v>24</v>
      </c>
      <c r="AJ8185" s="49">
        <v>1</v>
      </c>
      <c r="AO8185" s="52" t="s">
        <v>3593</v>
      </c>
      <c r="AP8185" s="49">
        <v>1</v>
      </c>
      <c r="AR8185" s="49">
        <v>15</v>
      </c>
      <c r="AS8185" s="49">
        <v>1</v>
      </c>
    </row>
    <row r="8186" spans="2:45" s="49" customFormat="1" ht="13.5" customHeight="1" x14ac:dyDescent="0.25">
      <c r="B8186" s="49" t="s">
        <v>3905</v>
      </c>
      <c r="C8186" s="49" t="s">
        <v>353</v>
      </c>
      <c r="D8186" s="49" t="s">
        <v>346</v>
      </c>
      <c r="E8186" s="49" t="s">
        <v>86</v>
      </c>
      <c r="F8186" s="49" t="s">
        <v>87</v>
      </c>
      <c r="G8186" s="49" t="s">
        <v>88</v>
      </c>
      <c r="H8186" s="49" t="s">
        <v>39</v>
      </c>
      <c r="I8186" s="49" t="s">
        <v>3211</v>
      </c>
      <c r="J8186" s="49" t="s">
        <v>89</v>
      </c>
      <c r="K8186" s="49">
        <v>14</v>
      </c>
      <c r="M8186" s="49" t="s">
        <v>354</v>
      </c>
      <c r="N8186" s="49" t="s">
        <v>355</v>
      </c>
      <c r="O8186" s="49" t="s">
        <v>387</v>
      </c>
      <c r="P8186" s="49" t="s">
        <v>4263</v>
      </c>
      <c r="Q8186" s="49" t="s">
        <v>389</v>
      </c>
      <c r="R8186" s="49" t="s">
        <v>2074</v>
      </c>
      <c r="S8186" s="49" t="s">
        <v>2897</v>
      </c>
      <c r="Y8186" s="49">
        <v>9045</v>
      </c>
      <c r="Z8186" s="49">
        <v>1</v>
      </c>
      <c r="AA8186" s="49">
        <v>0</v>
      </c>
      <c r="AC8186" s="49">
        <v>20180301</v>
      </c>
      <c r="AD8186" s="49">
        <v>500</v>
      </c>
      <c r="AE8186" s="49">
        <v>20180302</v>
      </c>
      <c r="AF8186" s="49">
        <v>500</v>
      </c>
      <c r="AI8186" s="49">
        <v>24</v>
      </c>
      <c r="AJ8186" s="49">
        <v>1</v>
      </c>
      <c r="AO8186" s="52" t="s">
        <v>3593</v>
      </c>
      <c r="AP8186" s="49">
        <v>1</v>
      </c>
      <c r="AR8186" s="49">
        <v>15</v>
      </c>
      <c r="AS8186" s="49">
        <v>1</v>
      </c>
    </row>
    <row r="8187" spans="2:45" s="49" customFormat="1" ht="13.5" customHeight="1" x14ac:dyDescent="0.25">
      <c r="AO8187" s="52"/>
    </row>
    <row r="8188" spans="2:45" s="49" customFormat="1" ht="13.5" customHeight="1" x14ac:dyDescent="0.25">
      <c r="B8188" s="49" t="s">
        <v>3299</v>
      </c>
      <c r="C8188" s="49" t="s">
        <v>339</v>
      </c>
      <c r="D8188" s="49" t="s">
        <v>340</v>
      </c>
      <c r="E8188" s="49" t="s">
        <v>86</v>
      </c>
      <c r="F8188" s="49" t="s">
        <v>87</v>
      </c>
      <c r="G8188" s="49" t="s">
        <v>88</v>
      </c>
      <c r="H8188" s="49" t="s">
        <v>39</v>
      </c>
      <c r="I8188" s="49" t="s">
        <v>3211</v>
      </c>
      <c r="J8188" s="49" t="s">
        <v>89</v>
      </c>
      <c r="K8188" s="49">
        <v>14</v>
      </c>
      <c r="M8188" s="49" t="s">
        <v>121</v>
      </c>
      <c r="N8188" s="49" t="s">
        <v>122</v>
      </c>
      <c r="O8188" s="49" t="s">
        <v>528</v>
      </c>
      <c r="P8188" s="49" t="s">
        <v>529</v>
      </c>
      <c r="Q8188" s="49" t="s">
        <v>530</v>
      </c>
      <c r="R8188" s="49" t="s">
        <v>2056</v>
      </c>
      <c r="S8188" s="49" t="s">
        <v>2913</v>
      </c>
      <c r="Y8188" s="49">
        <v>8036</v>
      </c>
      <c r="Z8188" s="49">
        <v>1</v>
      </c>
      <c r="AA8188" s="49">
        <v>0</v>
      </c>
      <c r="AC8188" s="49">
        <v>20180209</v>
      </c>
      <c r="AD8188" s="49">
        <v>500</v>
      </c>
      <c r="AE8188" s="49">
        <v>20180212</v>
      </c>
      <c r="AF8188" s="49">
        <v>500</v>
      </c>
      <c r="AI8188" s="49">
        <v>72</v>
      </c>
      <c r="AJ8188" s="49">
        <v>66</v>
      </c>
      <c r="AL8188" s="49" t="s">
        <v>514</v>
      </c>
      <c r="AM8188" s="49" t="s">
        <v>514</v>
      </c>
      <c r="AO8188" s="49" t="s">
        <v>4115</v>
      </c>
      <c r="AP8188" s="49">
        <v>1</v>
      </c>
      <c r="AR8188" s="49">
        <v>20</v>
      </c>
      <c r="AS8188" s="49">
        <v>1</v>
      </c>
    </row>
    <row r="8189" spans="2:45" s="58" customFormat="1" ht="13.5" customHeight="1" x14ac:dyDescent="0.25"/>
    <row r="8190" spans="2:45" s="58" customFormat="1" ht="13.5" customHeight="1" x14ac:dyDescent="0.25">
      <c r="B8190" s="58" t="s">
        <v>5020</v>
      </c>
      <c r="C8190" s="58" t="s">
        <v>332</v>
      </c>
      <c r="D8190" s="58" t="s">
        <v>41</v>
      </c>
      <c r="E8190" s="58" t="s">
        <v>633</v>
      </c>
      <c r="F8190" s="58" t="s">
        <v>634</v>
      </c>
      <c r="G8190" s="58" t="s">
        <v>635</v>
      </c>
      <c r="H8190" s="58" t="s">
        <v>2100</v>
      </c>
      <c r="I8190" s="58" t="s">
        <v>3800</v>
      </c>
      <c r="J8190" s="58" t="s">
        <v>89</v>
      </c>
      <c r="K8190" s="58">
        <v>12</v>
      </c>
      <c r="M8190" s="58" t="s">
        <v>636</v>
      </c>
      <c r="N8190" s="58" t="s">
        <v>637</v>
      </c>
      <c r="O8190" s="58" t="s">
        <v>1958</v>
      </c>
      <c r="P8190" s="58" t="s">
        <v>1959</v>
      </c>
      <c r="Q8190" s="58" t="s">
        <v>3143</v>
      </c>
      <c r="R8190" s="58" t="s">
        <v>2056</v>
      </c>
      <c r="S8190" s="58" t="s">
        <v>3237</v>
      </c>
      <c r="X8190" s="58" t="s">
        <v>641</v>
      </c>
      <c r="Y8190" s="58">
        <v>10195</v>
      </c>
      <c r="Z8190" s="58">
        <v>1</v>
      </c>
      <c r="AA8190" s="58">
        <v>0</v>
      </c>
      <c r="AC8190" s="58">
        <v>20180302</v>
      </c>
      <c r="AD8190" s="58">
        <v>500</v>
      </c>
      <c r="AE8190" s="58">
        <v>20180305</v>
      </c>
      <c r="AF8190" s="58">
        <v>500</v>
      </c>
      <c r="AI8190" s="58">
        <v>72</v>
      </c>
      <c r="AJ8190" s="58">
        <v>1</v>
      </c>
      <c r="AL8190" s="58" t="s">
        <v>132</v>
      </c>
      <c r="AO8190" s="58" t="s">
        <v>5021</v>
      </c>
      <c r="AP8190" s="58">
        <v>1</v>
      </c>
      <c r="AR8190" s="58">
        <v>19</v>
      </c>
      <c r="AS8190" s="58">
        <v>1</v>
      </c>
    </row>
    <row r="8191" spans="2:45" s="58" customFormat="1" ht="13.5" customHeight="1" x14ac:dyDescent="0.25">
      <c r="B8191" s="58" t="s">
        <v>5022</v>
      </c>
      <c r="C8191" s="58" t="s">
        <v>134</v>
      </c>
      <c r="D8191" s="58" t="s">
        <v>135</v>
      </c>
      <c r="E8191" s="58" t="s">
        <v>86</v>
      </c>
      <c r="F8191" s="58" t="s">
        <v>87</v>
      </c>
      <c r="G8191" s="58" t="s">
        <v>88</v>
      </c>
      <c r="H8191" s="63" t="s">
        <v>2054</v>
      </c>
      <c r="I8191" s="58" t="s">
        <v>3211</v>
      </c>
      <c r="J8191" s="58" t="s">
        <v>89</v>
      </c>
      <c r="K8191" s="58">
        <v>8</v>
      </c>
      <c r="L8191" s="58">
        <v>2</v>
      </c>
      <c r="O8191" s="58" t="s">
        <v>136</v>
      </c>
      <c r="P8191" s="58" t="s">
        <v>137</v>
      </c>
      <c r="Q8191" s="58" t="s">
        <v>138</v>
      </c>
      <c r="R8191" s="63" t="s">
        <v>2061</v>
      </c>
      <c r="S8191" s="58" t="s">
        <v>2882</v>
      </c>
      <c r="X8191" s="58" t="s">
        <v>5023</v>
      </c>
      <c r="AA8191" s="58">
        <v>0</v>
      </c>
      <c r="AC8191" s="58">
        <v>20180302</v>
      </c>
      <c r="AD8191" s="58">
        <v>500</v>
      </c>
      <c r="AE8191" s="58">
        <v>20180305</v>
      </c>
      <c r="AF8191" s="58">
        <v>500</v>
      </c>
      <c r="AI8191" s="58">
        <v>72</v>
      </c>
      <c r="AL8191" s="58" t="s">
        <v>132</v>
      </c>
      <c r="AO8191" s="58" t="s">
        <v>5024</v>
      </c>
      <c r="AP8191" s="58">
        <v>1</v>
      </c>
      <c r="AR8191" s="58">
        <v>8</v>
      </c>
    </row>
    <row r="8192" spans="2:45" s="58" customFormat="1" ht="13.5" customHeight="1" x14ac:dyDescent="0.25">
      <c r="B8192" s="58" t="s">
        <v>2251</v>
      </c>
      <c r="C8192" s="58" t="s">
        <v>558</v>
      </c>
      <c r="D8192" s="58" t="s">
        <v>340</v>
      </c>
      <c r="E8192" s="58" t="s">
        <v>86</v>
      </c>
      <c r="F8192" s="58" t="s">
        <v>87</v>
      </c>
      <c r="G8192" s="58" t="s">
        <v>88</v>
      </c>
      <c r="H8192" s="63" t="s">
        <v>2054</v>
      </c>
      <c r="I8192" s="58" t="s">
        <v>3211</v>
      </c>
      <c r="J8192" s="58" t="s">
        <v>89</v>
      </c>
      <c r="K8192" s="58">
        <v>14</v>
      </c>
      <c r="M8192" s="58" t="s">
        <v>121</v>
      </c>
      <c r="N8192" s="58" t="s">
        <v>122</v>
      </c>
      <c r="O8192" s="58" t="s">
        <v>1966</v>
      </c>
      <c r="P8192" s="58" t="s">
        <v>1967</v>
      </c>
      <c r="Q8192" s="58" t="s">
        <v>5025</v>
      </c>
      <c r="R8192" s="63" t="s">
        <v>2056</v>
      </c>
      <c r="S8192" s="58" t="s">
        <v>3238</v>
      </c>
      <c r="Y8192" s="58">
        <v>8631</v>
      </c>
      <c r="Z8192" s="58">
        <v>0</v>
      </c>
      <c r="AA8192" s="58">
        <v>0</v>
      </c>
      <c r="AC8192" s="58">
        <v>20180302</v>
      </c>
      <c r="AD8192" s="58">
        <v>500</v>
      </c>
      <c r="AE8192" s="58">
        <v>20180305</v>
      </c>
      <c r="AF8192" s="58">
        <v>500</v>
      </c>
      <c r="AI8192" s="58">
        <v>72</v>
      </c>
      <c r="AJ8192" s="58">
        <v>1</v>
      </c>
      <c r="AL8192" s="58" t="s">
        <v>132</v>
      </c>
      <c r="AO8192" s="58" t="s">
        <v>5024</v>
      </c>
      <c r="AP8192" s="58">
        <v>1</v>
      </c>
      <c r="AR8192" s="58">
        <v>20</v>
      </c>
      <c r="AS8192" s="58">
        <v>1</v>
      </c>
    </row>
    <row r="8193" spans="2:45" s="58" customFormat="1" ht="13.5" customHeight="1" x14ac:dyDescent="0.25">
      <c r="B8193" s="58" t="s">
        <v>1962</v>
      </c>
      <c r="C8193" s="58" t="s">
        <v>558</v>
      </c>
      <c r="D8193" s="58" t="s">
        <v>340</v>
      </c>
      <c r="E8193" s="58" t="s">
        <v>86</v>
      </c>
      <c r="F8193" s="58" t="s">
        <v>87</v>
      </c>
      <c r="G8193" s="58" t="s">
        <v>88</v>
      </c>
      <c r="H8193" s="63" t="s">
        <v>2054</v>
      </c>
      <c r="I8193" s="58" t="s">
        <v>3211</v>
      </c>
      <c r="J8193" s="58" t="s">
        <v>89</v>
      </c>
      <c r="K8193" s="58">
        <v>14</v>
      </c>
      <c r="M8193" s="58" t="s">
        <v>121</v>
      </c>
      <c r="N8193" s="58" t="s">
        <v>122</v>
      </c>
      <c r="O8193" s="58" t="s">
        <v>1963</v>
      </c>
      <c r="P8193" s="58" t="s">
        <v>1964</v>
      </c>
      <c r="Q8193" s="58" t="s">
        <v>3144</v>
      </c>
      <c r="R8193" s="63" t="s">
        <v>2056</v>
      </c>
      <c r="S8193" s="58" t="s">
        <v>3239</v>
      </c>
      <c r="Y8193" s="58">
        <v>9156</v>
      </c>
      <c r="Z8193" s="58">
        <v>1</v>
      </c>
      <c r="AA8193" s="58">
        <v>0</v>
      </c>
      <c r="AC8193" s="58">
        <v>20180302</v>
      </c>
      <c r="AD8193" s="58">
        <v>500</v>
      </c>
      <c r="AE8193" s="58">
        <v>20180305</v>
      </c>
      <c r="AF8193" s="58">
        <v>500</v>
      </c>
      <c r="AI8193" s="58">
        <v>72</v>
      </c>
      <c r="AJ8193" s="58">
        <v>1</v>
      </c>
      <c r="AL8193" s="58" t="s">
        <v>132</v>
      </c>
      <c r="AO8193" s="58" t="s">
        <v>5026</v>
      </c>
      <c r="AP8193" s="58">
        <v>1</v>
      </c>
      <c r="AR8193" s="58">
        <v>18</v>
      </c>
      <c r="AS8193" s="58">
        <v>1</v>
      </c>
    </row>
    <row r="8194" spans="2:45" s="58" customFormat="1" ht="13.5" customHeight="1" x14ac:dyDescent="0.25">
      <c r="B8194" s="58" t="s">
        <v>1968</v>
      </c>
      <c r="C8194" s="58" t="s">
        <v>332</v>
      </c>
      <c r="D8194" s="58" t="s">
        <v>41</v>
      </c>
      <c r="E8194" s="58" t="s">
        <v>39</v>
      </c>
      <c r="F8194" s="58" t="s">
        <v>39</v>
      </c>
      <c r="G8194" s="58" t="s">
        <v>39</v>
      </c>
      <c r="H8194" s="70" t="s">
        <v>39</v>
      </c>
      <c r="I8194" s="58" t="s">
        <v>39</v>
      </c>
      <c r="J8194" s="58" t="s">
        <v>89</v>
      </c>
      <c r="K8194" s="58">
        <v>23</v>
      </c>
      <c r="M8194" s="58" t="s">
        <v>121</v>
      </c>
      <c r="N8194" s="58" t="s">
        <v>122</v>
      </c>
      <c r="O8194" s="58" t="s">
        <v>1969</v>
      </c>
      <c r="P8194" s="58" t="s">
        <v>1970</v>
      </c>
      <c r="Q8194" s="58" t="s">
        <v>3145</v>
      </c>
      <c r="R8194" s="70" t="s">
        <v>2056</v>
      </c>
      <c r="S8194" s="58" t="s">
        <v>3243</v>
      </c>
      <c r="Y8194" s="58">
        <v>23190</v>
      </c>
      <c r="Z8194" s="58">
        <v>0</v>
      </c>
      <c r="AA8194" s="58">
        <v>0</v>
      </c>
      <c r="AC8194" s="58">
        <v>20180302</v>
      </c>
      <c r="AD8194" s="58">
        <v>500</v>
      </c>
      <c r="AE8194" s="58">
        <v>20180305</v>
      </c>
      <c r="AF8194" s="58">
        <v>500</v>
      </c>
      <c r="AI8194" s="58">
        <v>72</v>
      </c>
      <c r="AJ8194" s="58">
        <v>1</v>
      </c>
      <c r="AL8194" s="58" t="s">
        <v>132</v>
      </c>
      <c r="AO8194" s="58" t="s">
        <v>5026</v>
      </c>
      <c r="AP8194" s="58">
        <v>1</v>
      </c>
      <c r="AR8194" s="58">
        <v>20</v>
      </c>
      <c r="AS8194" s="58">
        <v>1</v>
      </c>
    </row>
    <row r="8195" spans="2:45" s="58" customFormat="1" ht="13.5" customHeight="1" x14ac:dyDescent="0.25">
      <c r="B8195" s="58" t="s">
        <v>5027</v>
      </c>
      <c r="C8195" s="58" t="s">
        <v>353</v>
      </c>
      <c r="D8195" s="58" t="s">
        <v>346</v>
      </c>
      <c r="E8195" s="58" t="s">
        <v>86</v>
      </c>
      <c r="F8195" s="58" t="s">
        <v>87</v>
      </c>
      <c r="G8195" s="58" t="s">
        <v>88</v>
      </c>
      <c r="H8195" s="63" t="s">
        <v>2054</v>
      </c>
      <c r="I8195" s="58" t="s">
        <v>3211</v>
      </c>
      <c r="J8195" s="58" t="s">
        <v>89</v>
      </c>
      <c r="K8195" s="58">
        <v>14</v>
      </c>
      <c r="M8195" s="58" t="s">
        <v>354</v>
      </c>
      <c r="N8195" s="58" t="s">
        <v>355</v>
      </c>
      <c r="O8195" s="58" t="s">
        <v>356</v>
      </c>
      <c r="P8195" s="58" t="s">
        <v>357</v>
      </c>
      <c r="Q8195" s="58" t="s">
        <v>358</v>
      </c>
      <c r="R8195" s="63" t="s">
        <v>2071</v>
      </c>
      <c r="S8195" s="58" t="s">
        <v>2891</v>
      </c>
      <c r="Y8195" s="58">
        <v>9157</v>
      </c>
      <c r="Z8195" s="58">
        <v>1</v>
      </c>
      <c r="AA8195" s="58">
        <v>0</v>
      </c>
      <c r="AC8195" s="58">
        <v>20180302</v>
      </c>
      <c r="AD8195" s="58">
        <v>500</v>
      </c>
      <c r="AE8195" s="58">
        <v>20180305</v>
      </c>
      <c r="AF8195" s="58">
        <v>500</v>
      </c>
      <c r="AI8195" s="58">
        <v>72</v>
      </c>
      <c r="AJ8195" s="58">
        <v>1</v>
      </c>
      <c r="AL8195" s="58" t="s">
        <v>132</v>
      </c>
      <c r="AO8195" s="58" t="s">
        <v>5026</v>
      </c>
      <c r="AP8195" s="58">
        <v>1</v>
      </c>
      <c r="AR8195" s="58">
        <v>15</v>
      </c>
      <c r="AS8195" s="58">
        <v>1</v>
      </c>
    </row>
    <row r="8196" spans="2:45" s="58" customFormat="1" ht="13.5" customHeight="1" x14ac:dyDescent="0.25">
      <c r="B8196" s="58" t="s">
        <v>5028</v>
      </c>
      <c r="C8196" s="58" t="s">
        <v>353</v>
      </c>
      <c r="D8196" s="58" t="s">
        <v>346</v>
      </c>
      <c r="E8196" s="58" t="s">
        <v>86</v>
      </c>
      <c r="F8196" s="58" t="s">
        <v>87</v>
      </c>
      <c r="G8196" s="58" t="s">
        <v>88</v>
      </c>
      <c r="H8196" s="63" t="s">
        <v>2054</v>
      </c>
      <c r="I8196" s="58" t="s">
        <v>3211</v>
      </c>
      <c r="J8196" s="58" t="s">
        <v>89</v>
      </c>
      <c r="K8196" s="58">
        <v>14</v>
      </c>
      <c r="M8196" s="58" t="s">
        <v>354</v>
      </c>
      <c r="N8196" s="58" t="s">
        <v>355</v>
      </c>
      <c r="O8196" s="58" t="s">
        <v>387</v>
      </c>
      <c r="P8196" s="58" t="s">
        <v>388</v>
      </c>
      <c r="Q8196" s="58" t="s">
        <v>389</v>
      </c>
      <c r="R8196" s="63" t="s">
        <v>2074</v>
      </c>
      <c r="S8196" s="58" t="s">
        <v>2897</v>
      </c>
      <c r="Y8196" s="58">
        <v>9158</v>
      </c>
      <c r="Z8196" s="58">
        <v>1</v>
      </c>
      <c r="AA8196" s="58">
        <v>0</v>
      </c>
      <c r="AC8196" s="58">
        <v>20180302</v>
      </c>
      <c r="AD8196" s="58">
        <v>500</v>
      </c>
      <c r="AE8196" s="58">
        <v>20180305</v>
      </c>
      <c r="AF8196" s="58">
        <v>500</v>
      </c>
      <c r="AI8196" s="58">
        <v>72</v>
      </c>
      <c r="AJ8196" s="58">
        <v>1</v>
      </c>
      <c r="AL8196" s="58" t="s">
        <v>132</v>
      </c>
      <c r="AO8196" s="58" t="s">
        <v>5026</v>
      </c>
      <c r="AP8196" s="58">
        <v>1</v>
      </c>
      <c r="AR8196" s="58">
        <v>15</v>
      </c>
      <c r="AS8196" s="58">
        <v>1</v>
      </c>
    </row>
    <row r="8197" spans="2:45" s="58" customFormat="1" ht="13.5" customHeight="1" x14ac:dyDescent="0.25">
      <c r="B8197" s="58" t="s">
        <v>5062</v>
      </c>
      <c r="E8197" s="58" t="s">
        <v>86</v>
      </c>
      <c r="F8197" s="58" t="s">
        <v>87</v>
      </c>
      <c r="G8197" s="58" t="s">
        <v>88</v>
      </c>
      <c r="H8197" s="63" t="s">
        <v>2054</v>
      </c>
      <c r="I8197" s="58" t="s">
        <v>3211</v>
      </c>
      <c r="J8197" s="58" t="s">
        <v>89</v>
      </c>
      <c r="K8197" s="58">
        <v>-3</v>
      </c>
      <c r="M8197" s="58" t="s">
        <v>90</v>
      </c>
      <c r="N8197" s="58" t="s">
        <v>91</v>
      </c>
      <c r="O8197" s="58" t="s">
        <v>1978</v>
      </c>
      <c r="P8197" s="58" t="s">
        <v>1979</v>
      </c>
      <c r="Q8197" s="58" t="s">
        <v>3146</v>
      </c>
      <c r="R8197" s="63" t="s">
        <v>2056</v>
      </c>
      <c r="S8197" s="58" t="s">
        <v>3241</v>
      </c>
      <c r="W8197" s="58" t="s">
        <v>5061</v>
      </c>
      <c r="AA8197" s="58">
        <v>0</v>
      </c>
      <c r="AC8197" s="58">
        <v>20180302</v>
      </c>
      <c r="AD8197" s="58">
        <v>500</v>
      </c>
      <c r="AE8197" s="58">
        <v>20180305</v>
      </c>
      <c r="AF8197" s="58">
        <v>500</v>
      </c>
      <c r="AI8197" s="58">
        <v>72</v>
      </c>
      <c r="AL8197" s="58" t="s">
        <v>132</v>
      </c>
      <c r="AO8197" s="58" t="s">
        <v>5026</v>
      </c>
      <c r="AP8197" s="58">
        <v>1</v>
      </c>
      <c r="AR8197" s="58">
        <v>80</v>
      </c>
    </row>
    <row r="8198" spans="2:45" s="58" customFormat="1" ht="13.5" customHeight="1" x14ac:dyDescent="0.25">
      <c r="B8198" s="58" t="s">
        <v>5063</v>
      </c>
      <c r="C8198" s="58" t="s">
        <v>1077</v>
      </c>
      <c r="D8198" s="58" t="s">
        <v>346</v>
      </c>
      <c r="E8198" s="58" t="s">
        <v>1981</v>
      </c>
      <c r="F8198" s="58" t="s">
        <v>1982</v>
      </c>
      <c r="G8198" s="58" t="s">
        <v>3147</v>
      </c>
      <c r="H8198" s="70" t="s">
        <v>39</v>
      </c>
      <c r="I8198" s="58" t="s">
        <v>4324</v>
      </c>
      <c r="J8198" s="58" t="s">
        <v>89</v>
      </c>
      <c r="K8198" s="58">
        <v>8</v>
      </c>
      <c r="O8198" s="58" t="s">
        <v>1978</v>
      </c>
      <c r="P8198" s="58" t="s">
        <v>1979</v>
      </c>
      <c r="Q8198" s="58" t="s">
        <v>3148</v>
      </c>
      <c r="R8198" s="70" t="s">
        <v>2056</v>
      </c>
      <c r="S8198" s="58" t="s">
        <v>3241</v>
      </c>
      <c r="X8198" s="58" t="s">
        <v>967</v>
      </c>
      <c r="AA8198" s="58">
        <v>0</v>
      </c>
      <c r="AC8198" s="58">
        <v>20180302</v>
      </c>
      <c r="AD8198" s="58">
        <v>500</v>
      </c>
      <c r="AE8198" s="58">
        <v>20180305</v>
      </c>
      <c r="AF8198" s="58">
        <v>500</v>
      </c>
      <c r="AI8198" s="58">
        <v>72</v>
      </c>
      <c r="AL8198" s="58" t="s">
        <v>132</v>
      </c>
      <c r="AO8198" s="58" t="s">
        <v>5026</v>
      </c>
      <c r="AP8198" s="58">
        <v>1</v>
      </c>
      <c r="AR8198" s="58">
        <v>30</v>
      </c>
      <c r="AS8198" s="58">
        <v>1</v>
      </c>
    </row>
    <row r="8199" spans="2:45" s="58" customFormat="1" ht="13.5" customHeight="1" x14ac:dyDescent="0.25">
      <c r="B8199" s="58" t="s">
        <v>1123</v>
      </c>
      <c r="C8199" s="58" t="s">
        <v>1119</v>
      </c>
      <c r="E8199" s="58" t="s">
        <v>86</v>
      </c>
      <c r="F8199" s="58" t="s">
        <v>87</v>
      </c>
      <c r="G8199" s="58" t="s">
        <v>88</v>
      </c>
      <c r="H8199" s="63" t="s">
        <v>2054</v>
      </c>
      <c r="I8199" s="58" t="s">
        <v>3211</v>
      </c>
      <c r="J8199" s="58" t="s">
        <v>89</v>
      </c>
      <c r="K8199" s="58">
        <v>25</v>
      </c>
      <c r="L8199" s="58">
        <v>1</v>
      </c>
      <c r="M8199" s="58" t="s">
        <v>90</v>
      </c>
      <c r="N8199" s="58" t="s">
        <v>91</v>
      </c>
      <c r="O8199" s="58" t="s">
        <v>1120</v>
      </c>
      <c r="P8199" s="58" t="s">
        <v>1120</v>
      </c>
      <c r="Q8199" s="58" t="s">
        <v>1121</v>
      </c>
      <c r="R8199" s="63" t="s">
        <v>2146</v>
      </c>
      <c r="S8199" s="58" t="s">
        <v>2969</v>
      </c>
      <c r="W8199" s="58" t="s">
        <v>1124</v>
      </c>
      <c r="AA8199" s="58">
        <v>0</v>
      </c>
      <c r="AC8199" s="58">
        <v>20180302</v>
      </c>
      <c r="AD8199" s="58">
        <v>500</v>
      </c>
      <c r="AE8199" s="58">
        <v>20180304</v>
      </c>
      <c r="AF8199" s="58">
        <v>500</v>
      </c>
      <c r="AI8199" s="58">
        <v>48</v>
      </c>
      <c r="AO8199" s="58" t="s">
        <v>5026</v>
      </c>
      <c r="AP8199" s="58">
        <v>1</v>
      </c>
      <c r="AR8199" s="58">
        <v>80</v>
      </c>
    </row>
    <row r="8200" spans="2:45" s="58" customFormat="1" ht="13.5" customHeight="1" x14ac:dyDescent="0.25"/>
    <row r="8201" spans="2:45" s="58" customFormat="1" ht="13.5" customHeight="1" x14ac:dyDescent="0.25">
      <c r="B8201" s="58" t="s">
        <v>3904</v>
      </c>
      <c r="C8201" s="58" t="s">
        <v>353</v>
      </c>
      <c r="D8201" s="58" t="s">
        <v>346</v>
      </c>
      <c r="E8201" s="58" t="s">
        <v>86</v>
      </c>
      <c r="F8201" s="58" t="s">
        <v>87</v>
      </c>
      <c r="G8201" s="58" t="s">
        <v>88</v>
      </c>
      <c r="H8201" s="58" t="s">
        <v>2054</v>
      </c>
      <c r="I8201" s="58" t="s">
        <v>3211</v>
      </c>
      <c r="J8201" s="58" t="s">
        <v>89</v>
      </c>
      <c r="K8201" s="58">
        <v>14</v>
      </c>
      <c r="M8201" s="58" t="s">
        <v>354</v>
      </c>
      <c r="N8201" s="58" t="s">
        <v>355</v>
      </c>
      <c r="O8201" s="58" t="s">
        <v>356</v>
      </c>
      <c r="P8201" s="58" t="s">
        <v>357</v>
      </c>
      <c r="Q8201" s="58" t="s">
        <v>358</v>
      </c>
      <c r="R8201" s="58" t="s">
        <v>2071</v>
      </c>
      <c r="S8201" s="58" t="s">
        <v>2891</v>
      </c>
      <c r="Y8201" s="58">
        <v>9039</v>
      </c>
      <c r="Z8201" s="58">
        <v>1</v>
      </c>
      <c r="AA8201" s="58">
        <v>0</v>
      </c>
      <c r="AC8201" s="58">
        <v>20180302</v>
      </c>
      <c r="AD8201" s="58">
        <v>500</v>
      </c>
      <c r="AE8201" s="58">
        <v>20180303</v>
      </c>
      <c r="AF8201" s="58">
        <v>500</v>
      </c>
      <c r="AI8201" s="58">
        <v>24</v>
      </c>
      <c r="AJ8201" s="58">
        <v>1</v>
      </c>
      <c r="AO8201" s="58" t="s">
        <v>3808</v>
      </c>
      <c r="AP8201" s="58">
        <v>1</v>
      </c>
      <c r="AR8201" s="58">
        <v>15</v>
      </c>
      <c r="AS8201" s="58">
        <v>1</v>
      </c>
    </row>
    <row r="8202" spans="2:45" s="58" customFormat="1" ht="13.5" customHeight="1" x14ac:dyDescent="0.25">
      <c r="B8202" s="58" t="s">
        <v>3904</v>
      </c>
      <c r="C8202" s="58" t="s">
        <v>353</v>
      </c>
      <c r="D8202" s="58" t="s">
        <v>346</v>
      </c>
      <c r="E8202" s="58" t="s">
        <v>86</v>
      </c>
      <c r="F8202" s="58" t="s">
        <v>87</v>
      </c>
      <c r="G8202" s="58" t="s">
        <v>88</v>
      </c>
      <c r="H8202" s="58" t="s">
        <v>2054</v>
      </c>
      <c r="I8202" s="58" t="s">
        <v>3211</v>
      </c>
      <c r="J8202" s="58" t="s">
        <v>89</v>
      </c>
      <c r="K8202" s="58">
        <v>14</v>
      </c>
      <c r="M8202" s="58" t="s">
        <v>354</v>
      </c>
      <c r="N8202" s="58" t="s">
        <v>355</v>
      </c>
      <c r="O8202" s="58" t="s">
        <v>356</v>
      </c>
      <c r="P8202" s="58" t="s">
        <v>357</v>
      </c>
      <c r="Q8202" s="58" t="s">
        <v>358</v>
      </c>
      <c r="R8202" s="58" t="s">
        <v>2071</v>
      </c>
      <c r="S8202" s="58" t="s">
        <v>2891</v>
      </c>
      <c r="Y8202" s="58">
        <v>9039</v>
      </c>
      <c r="Z8202" s="58">
        <v>1</v>
      </c>
      <c r="AA8202" s="58">
        <v>0</v>
      </c>
      <c r="AC8202" s="58">
        <v>20180303</v>
      </c>
      <c r="AD8202" s="58">
        <v>500</v>
      </c>
      <c r="AE8202" s="58">
        <v>20180304</v>
      </c>
      <c r="AF8202" s="58">
        <v>500</v>
      </c>
      <c r="AI8202" s="58">
        <v>24</v>
      </c>
      <c r="AJ8202" s="58">
        <v>1</v>
      </c>
      <c r="AO8202" s="58" t="s">
        <v>3808</v>
      </c>
      <c r="AP8202" s="58">
        <v>1</v>
      </c>
      <c r="AR8202" s="58">
        <v>15</v>
      </c>
      <c r="AS8202" s="58">
        <v>1</v>
      </c>
    </row>
    <row r="8203" spans="2:45" s="58" customFormat="1" ht="13.5" customHeight="1" x14ac:dyDescent="0.25">
      <c r="B8203" s="58" t="s">
        <v>3904</v>
      </c>
      <c r="C8203" s="58" t="s">
        <v>353</v>
      </c>
      <c r="D8203" s="58" t="s">
        <v>346</v>
      </c>
      <c r="E8203" s="58" t="s">
        <v>86</v>
      </c>
      <c r="F8203" s="58" t="s">
        <v>87</v>
      </c>
      <c r="G8203" s="58" t="s">
        <v>88</v>
      </c>
      <c r="H8203" s="58" t="s">
        <v>2054</v>
      </c>
      <c r="I8203" s="58" t="s">
        <v>3211</v>
      </c>
      <c r="J8203" s="58" t="s">
        <v>89</v>
      </c>
      <c r="K8203" s="58">
        <v>14</v>
      </c>
      <c r="M8203" s="58" t="s">
        <v>354</v>
      </c>
      <c r="N8203" s="58" t="s">
        <v>355</v>
      </c>
      <c r="O8203" s="58" t="s">
        <v>356</v>
      </c>
      <c r="P8203" s="58" t="s">
        <v>357</v>
      </c>
      <c r="Q8203" s="58" t="s">
        <v>358</v>
      </c>
      <c r="R8203" s="58" t="s">
        <v>2071</v>
      </c>
      <c r="S8203" s="58" t="s">
        <v>2891</v>
      </c>
      <c r="Y8203" s="58">
        <v>9039</v>
      </c>
      <c r="Z8203" s="58">
        <v>1</v>
      </c>
      <c r="AA8203" s="58">
        <v>0</v>
      </c>
      <c r="AC8203" s="58">
        <v>20180304</v>
      </c>
      <c r="AD8203" s="58">
        <v>500</v>
      </c>
      <c r="AE8203" s="58">
        <v>20180305</v>
      </c>
      <c r="AF8203" s="58">
        <v>500</v>
      </c>
      <c r="AI8203" s="58">
        <v>24</v>
      </c>
      <c r="AJ8203" s="58">
        <v>1</v>
      </c>
      <c r="AO8203" s="58" t="s">
        <v>3808</v>
      </c>
      <c r="AP8203" s="58">
        <v>1</v>
      </c>
      <c r="AR8203" s="58">
        <v>15</v>
      </c>
      <c r="AS8203" s="58">
        <v>1</v>
      </c>
    </row>
    <row r="8204" spans="2:45" s="58" customFormat="1" ht="13.5" customHeight="1" x14ac:dyDescent="0.25">
      <c r="B8204" s="58" t="s">
        <v>3904</v>
      </c>
      <c r="C8204" s="58" t="s">
        <v>353</v>
      </c>
      <c r="D8204" s="58" t="s">
        <v>346</v>
      </c>
      <c r="E8204" s="58" t="s">
        <v>86</v>
      </c>
      <c r="F8204" s="58" t="s">
        <v>87</v>
      </c>
      <c r="G8204" s="58" t="s">
        <v>88</v>
      </c>
      <c r="H8204" s="58" t="s">
        <v>2054</v>
      </c>
      <c r="I8204" s="58" t="s">
        <v>3211</v>
      </c>
      <c r="J8204" s="58" t="s">
        <v>89</v>
      </c>
      <c r="K8204" s="58">
        <v>14</v>
      </c>
      <c r="M8204" s="58" t="s">
        <v>354</v>
      </c>
      <c r="N8204" s="58" t="s">
        <v>355</v>
      </c>
      <c r="O8204" s="58" t="s">
        <v>356</v>
      </c>
      <c r="P8204" s="58" t="s">
        <v>357</v>
      </c>
      <c r="Q8204" s="58" t="s">
        <v>358</v>
      </c>
      <c r="R8204" s="58" t="s">
        <v>2071</v>
      </c>
      <c r="S8204" s="58" t="s">
        <v>2891</v>
      </c>
      <c r="Y8204" s="58">
        <v>9039</v>
      </c>
      <c r="Z8204" s="58">
        <v>1</v>
      </c>
      <c r="AA8204" s="58">
        <v>0</v>
      </c>
      <c r="AC8204" s="58">
        <v>20180305</v>
      </c>
      <c r="AD8204" s="58">
        <v>500</v>
      </c>
      <c r="AE8204" s="58">
        <v>20180306</v>
      </c>
      <c r="AF8204" s="58">
        <v>500</v>
      </c>
      <c r="AI8204" s="58">
        <v>24</v>
      </c>
      <c r="AJ8204" s="58">
        <v>1</v>
      </c>
      <c r="AO8204" s="58" t="s">
        <v>3808</v>
      </c>
      <c r="AP8204" s="58">
        <v>1</v>
      </c>
      <c r="AR8204" s="58">
        <v>15</v>
      </c>
      <c r="AS8204" s="58">
        <v>1</v>
      </c>
    </row>
    <row r="8205" spans="2:45" s="58" customFormat="1" ht="13.5" customHeight="1" x14ac:dyDescent="0.25">
      <c r="B8205" s="58" t="s">
        <v>3904</v>
      </c>
      <c r="C8205" s="58" t="s">
        <v>353</v>
      </c>
      <c r="D8205" s="58" t="s">
        <v>346</v>
      </c>
      <c r="E8205" s="58" t="s">
        <v>86</v>
      </c>
      <c r="F8205" s="58" t="s">
        <v>87</v>
      </c>
      <c r="G8205" s="58" t="s">
        <v>88</v>
      </c>
      <c r="H8205" s="58" t="s">
        <v>2054</v>
      </c>
      <c r="I8205" s="58" t="s">
        <v>3211</v>
      </c>
      <c r="J8205" s="58" t="s">
        <v>89</v>
      </c>
      <c r="K8205" s="58">
        <v>14</v>
      </c>
      <c r="M8205" s="58" t="s">
        <v>354</v>
      </c>
      <c r="N8205" s="58" t="s">
        <v>355</v>
      </c>
      <c r="O8205" s="58" t="s">
        <v>356</v>
      </c>
      <c r="P8205" s="58" t="s">
        <v>357</v>
      </c>
      <c r="Q8205" s="58" t="s">
        <v>358</v>
      </c>
      <c r="R8205" s="58" t="s">
        <v>2071</v>
      </c>
      <c r="S8205" s="58" t="s">
        <v>2891</v>
      </c>
      <c r="Y8205" s="58">
        <v>9039</v>
      </c>
      <c r="Z8205" s="58">
        <v>1</v>
      </c>
      <c r="AA8205" s="58">
        <v>0</v>
      </c>
      <c r="AC8205" s="58">
        <v>20180306</v>
      </c>
      <c r="AD8205" s="58">
        <v>500</v>
      </c>
      <c r="AE8205" s="58">
        <v>20180307</v>
      </c>
      <c r="AF8205" s="58">
        <v>500</v>
      </c>
      <c r="AI8205" s="58">
        <v>24</v>
      </c>
      <c r="AJ8205" s="58">
        <v>1</v>
      </c>
      <c r="AO8205" s="58" t="s">
        <v>3808</v>
      </c>
      <c r="AP8205" s="58">
        <v>1</v>
      </c>
      <c r="AR8205" s="58">
        <v>15</v>
      </c>
      <c r="AS8205" s="58">
        <v>1</v>
      </c>
    </row>
    <row r="8206" spans="2:45" s="58" customFormat="1" ht="13.5" customHeight="1" x14ac:dyDescent="0.25">
      <c r="B8206" s="58" t="s">
        <v>3904</v>
      </c>
      <c r="C8206" s="58" t="s">
        <v>353</v>
      </c>
      <c r="D8206" s="58" t="s">
        <v>346</v>
      </c>
      <c r="E8206" s="58" t="s">
        <v>86</v>
      </c>
      <c r="F8206" s="58" t="s">
        <v>87</v>
      </c>
      <c r="G8206" s="58" t="s">
        <v>88</v>
      </c>
      <c r="H8206" s="58" t="s">
        <v>2054</v>
      </c>
      <c r="I8206" s="58" t="s">
        <v>3211</v>
      </c>
      <c r="J8206" s="58" t="s">
        <v>89</v>
      </c>
      <c r="K8206" s="58">
        <v>14</v>
      </c>
      <c r="M8206" s="58" t="s">
        <v>354</v>
      </c>
      <c r="N8206" s="58" t="s">
        <v>355</v>
      </c>
      <c r="O8206" s="58" t="s">
        <v>356</v>
      </c>
      <c r="P8206" s="58" t="s">
        <v>357</v>
      </c>
      <c r="Q8206" s="58" t="s">
        <v>358</v>
      </c>
      <c r="R8206" s="58" t="s">
        <v>2071</v>
      </c>
      <c r="S8206" s="58" t="s">
        <v>2891</v>
      </c>
      <c r="Y8206" s="58">
        <v>9039</v>
      </c>
      <c r="Z8206" s="58">
        <v>1</v>
      </c>
      <c r="AA8206" s="58">
        <v>0</v>
      </c>
      <c r="AC8206" s="58">
        <v>20180307</v>
      </c>
      <c r="AD8206" s="58">
        <v>500</v>
      </c>
      <c r="AE8206" s="58">
        <v>20180308</v>
      </c>
      <c r="AF8206" s="58">
        <v>500</v>
      </c>
      <c r="AI8206" s="58">
        <v>24</v>
      </c>
      <c r="AJ8206" s="58">
        <v>1</v>
      </c>
      <c r="AO8206" s="58" t="s">
        <v>3808</v>
      </c>
      <c r="AP8206" s="58">
        <v>1</v>
      </c>
      <c r="AR8206" s="58">
        <v>15</v>
      </c>
      <c r="AS8206" s="58">
        <v>1</v>
      </c>
    </row>
    <row r="8207" spans="2:45" s="58" customFormat="1" ht="13.5" customHeight="1" x14ac:dyDescent="0.25">
      <c r="B8207" s="58" t="s">
        <v>3904</v>
      </c>
      <c r="C8207" s="58" t="s">
        <v>353</v>
      </c>
      <c r="D8207" s="58" t="s">
        <v>346</v>
      </c>
      <c r="E8207" s="58" t="s">
        <v>86</v>
      </c>
      <c r="F8207" s="58" t="s">
        <v>87</v>
      </c>
      <c r="G8207" s="58" t="s">
        <v>88</v>
      </c>
      <c r="H8207" s="58" t="s">
        <v>2054</v>
      </c>
      <c r="I8207" s="58" t="s">
        <v>3211</v>
      </c>
      <c r="J8207" s="58" t="s">
        <v>89</v>
      </c>
      <c r="K8207" s="58">
        <v>14</v>
      </c>
      <c r="M8207" s="58" t="s">
        <v>354</v>
      </c>
      <c r="N8207" s="58" t="s">
        <v>355</v>
      </c>
      <c r="O8207" s="58" t="s">
        <v>356</v>
      </c>
      <c r="P8207" s="58" t="s">
        <v>357</v>
      </c>
      <c r="Q8207" s="58" t="s">
        <v>358</v>
      </c>
      <c r="R8207" s="58" t="s">
        <v>2071</v>
      </c>
      <c r="S8207" s="58" t="s">
        <v>2891</v>
      </c>
      <c r="Y8207" s="58">
        <v>9039</v>
      </c>
      <c r="Z8207" s="58">
        <v>1</v>
      </c>
      <c r="AA8207" s="58">
        <v>0</v>
      </c>
      <c r="AC8207" s="58">
        <v>20180308</v>
      </c>
      <c r="AD8207" s="58">
        <v>500</v>
      </c>
      <c r="AE8207" s="58">
        <v>20180309</v>
      </c>
      <c r="AF8207" s="58">
        <v>500</v>
      </c>
      <c r="AI8207" s="58">
        <v>24</v>
      </c>
      <c r="AJ8207" s="58">
        <v>1</v>
      </c>
      <c r="AO8207" s="58" t="s">
        <v>3808</v>
      </c>
      <c r="AP8207" s="58">
        <v>1</v>
      </c>
      <c r="AR8207" s="58">
        <v>15</v>
      </c>
      <c r="AS8207" s="58">
        <v>1</v>
      </c>
    </row>
    <row r="8208" spans="2:45" s="58" customFormat="1" ht="13.5" customHeight="1" x14ac:dyDescent="0.25"/>
    <row r="8209" spans="2:45" s="58" customFormat="1" ht="13.5" customHeight="1" x14ac:dyDescent="0.25">
      <c r="B8209" s="58" t="s">
        <v>3905</v>
      </c>
      <c r="C8209" s="58" t="s">
        <v>353</v>
      </c>
      <c r="D8209" s="58" t="s">
        <v>346</v>
      </c>
      <c r="E8209" s="58" t="s">
        <v>86</v>
      </c>
      <c r="F8209" s="58" t="s">
        <v>87</v>
      </c>
      <c r="G8209" s="58" t="s">
        <v>88</v>
      </c>
      <c r="H8209" s="58" t="s">
        <v>39</v>
      </c>
      <c r="I8209" s="58" t="s">
        <v>3211</v>
      </c>
      <c r="J8209" s="58" t="s">
        <v>89</v>
      </c>
      <c r="K8209" s="58">
        <v>14</v>
      </c>
      <c r="M8209" s="58" t="s">
        <v>354</v>
      </c>
      <c r="N8209" s="58" t="s">
        <v>355</v>
      </c>
      <c r="O8209" s="58" t="s">
        <v>387</v>
      </c>
      <c r="P8209" s="58" t="s">
        <v>4263</v>
      </c>
      <c r="Q8209" s="58" t="s">
        <v>389</v>
      </c>
      <c r="R8209" s="58" t="s">
        <v>2074</v>
      </c>
      <c r="S8209" s="58" t="s">
        <v>2897</v>
      </c>
      <c r="Y8209" s="58">
        <v>9045</v>
      </c>
      <c r="Z8209" s="58">
        <v>1</v>
      </c>
      <c r="AA8209" s="58">
        <v>0</v>
      </c>
      <c r="AC8209" s="58">
        <v>20180302</v>
      </c>
      <c r="AD8209" s="58">
        <v>500</v>
      </c>
      <c r="AE8209" s="58">
        <v>20180303</v>
      </c>
      <c r="AF8209" s="58">
        <v>500</v>
      </c>
      <c r="AI8209" s="58">
        <v>24</v>
      </c>
      <c r="AJ8209" s="58">
        <v>1</v>
      </c>
      <c r="AO8209" s="56" t="s">
        <v>3593</v>
      </c>
      <c r="AP8209" s="58">
        <v>1</v>
      </c>
      <c r="AR8209" s="58">
        <v>15</v>
      </c>
      <c r="AS8209" s="58">
        <v>1</v>
      </c>
    </row>
    <row r="8210" spans="2:45" s="58" customFormat="1" ht="13.5" customHeight="1" x14ac:dyDescent="0.25">
      <c r="B8210" s="58" t="s">
        <v>3905</v>
      </c>
      <c r="C8210" s="58" t="s">
        <v>353</v>
      </c>
      <c r="D8210" s="58" t="s">
        <v>346</v>
      </c>
      <c r="E8210" s="58" t="s">
        <v>86</v>
      </c>
      <c r="F8210" s="58" t="s">
        <v>87</v>
      </c>
      <c r="G8210" s="58" t="s">
        <v>88</v>
      </c>
      <c r="H8210" s="58" t="s">
        <v>39</v>
      </c>
      <c r="I8210" s="58" t="s">
        <v>3211</v>
      </c>
      <c r="J8210" s="58" t="s">
        <v>89</v>
      </c>
      <c r="K8210" s="58">
        <v>14</v>
      </c>
      <c r="M8210" s="58" t="s">
        <v>354</v>
      </c>
      <c r="N8210" s="58" t="s">
        <v>355</v>
      </c>
      <c r="O8210" s="58" t="s">
        <v>387</v>
      </c>
      <c r="P8210" s="58" t="s">
        <v>4263</v>
      </c>
      <c r="Q8210" s="58" t="s">
        <v>389</v>
      </c>
      <c r="R8210" s="58" t="s">
        <v>2074</v>
      </c>
      <c r="S8210" s="58" t="s">
        <v>2897</v>
      </c>
      <c r="Y8210" s="58">
        <v>9045</v>
      </c>
      <c r="Z8210" s="58">
        <v>1</v>
      </c>
      <c r="AA8210" s="58">
        <v>0</v>
      </c>
      <c r="AC8210" s="58">
        <v>20180303</v>
      </c>
      <c r="AD8210" s="58">
        <v>500</v>
      </c>
      <c r="AE8210" s="58">
        <v>20180304</v>
      </c>
      <c r="AF8210" s="58">
        <v>500</v>
      </c>
      <c r="AI8210" s="58">
        <v>24</v>
      </c>
      <c r="AJ8210" s="58">
        <v>1</v>
      </c>
      <c r="AO8210" s="56" t="s">
        <v>3593</v>
      </c>
      <c r="AP8210" s="58">
        <v>1</v>
      </c>
      <c r="AR8210" s="58">
        <v>15</v>
      </c>
      <c r="AS8210" s="58">
        <v>1</v>
      </c>
    </row>
    <row r="8211" spans="2:45" s="58" customFormat="1" ht="13.5" customHeight="1" x14ac:dyDescent="0.25">
      <c r="B8211" s="58" t="s">
        <v>3905</v>
      </c>
      <c r="C8211" s="58" t="s">
        <v>353</v>
      </c>
      <c r="D8211" s="58" t="s">
        <v>346</v>
      </c>
      <c r="E8211" s="58" t="s">
        <v>86</v>
      </c>
      <c r="F8211" s="58" t="s">
        <v>87</v>
      </c>
      <c r="G8211" s="58" t="s">
        <v>88</v>
      </c>
      <c r="H8211" s="58" t="s">
        <v>39</v>
      </c>
      <c r="I8211" s="58" t="s">
        <v>3211</v>
      </c>
      <c r="J8211" s="58" t="s">
        <v>89</v>
      </c>
      <c r="K8211" s="58">
        <v>14</v>
      </c>
      <c r="M8211" s="58" t="s">
        <v>354</v>
      </c>
      <c r="N8211" s="58" t="s">
        <v>355</v>
      </c>
      <c r="O8211" s="58" t="s">
        <v>387</v>
      </c>
      <c r="P8211" s="58" t="s">
        <v>4263</v>
      </c>
      <c r="Q8211" s="58" t="s">
        <v>389</v>
      </c>
      <c r="R8211" s="58" t="s">
        <v>2074</v>
      </c>
      <c r="S8211" s="58" t="s">
        <v>2897</v>
      </c>
      <c r="Y8211" s="58">
        <v>9045</v>
      </c>
      <c r="Z8211" s="58">
        <v>1</v>
      </c>
      <c r="AA8211" s="58">
        <v>0</v>
      </c>
      <c r="AC8211" s="58">
        <v>20180304</v>
      </c>
      <c r="AD8211" s="58">
        <v>500</v>
      </c>
      <c r="AE8211" s="58">
        <v>20180305</v>
      </c>
      <c r="AF8211" s="58">
        <v>500</v>
      </c>
      <c r="AI8211" s="58">
        <v>24</v>
      </c>
      <c r="AJ8211" s="58">
        <v>1</v>
      </c>
      <c r="AO8211" s="56" t="s">
        <v>3593</v>
      </c>
      <c r="AP8211" s="58">
        <v>1</v>
      </c>
      <c r="AR8211" s="58">
        <v>15</v>
      </c>
      <c r="AS8211" s="58">
        <v>1</v>
      </c>
    </row>
    <row r="8212" spans="2:45" s="58" customFormat="1" ht="13.5" customHeight="1" x14ac:dyDescent="0.25">
      <c r="B8212" s="58" t="s">
        <v>3905</v>
      </c>
      <c r="C8212" s="58" t="s">
        <v>353</v>
      </c>
      <c r="D8212" s="58" t="s">
        <v>346</v>
      </c>
      <c r="E8212" s="58" t="s">
        <v>86</v>
      </c>
      <c r="F8212" s="58" t="s">
        <v>87</v>
      </c>
      <c r="G8212" s="58" t="s">
        <v>88</v>
      </c>
      <c r="H8212" s="58" t="s">
        <v>39</v>
      </c>
      <c r="I8212" s="58" t="s">
        <v>3211</v>
      </c>
      <c r="J8212" s="58" t="s">
        <v>89</v>
      </c>
      <c r="K8212" s="58">
        <v>14</v>
      </c>
      <c r="M8212" s="58" t="s">
        <v>354</v>
      </c>
      <c r="N8212" s="58" t="s">
        <v>355</v>
      </c>
      <c r="O8212" s="58" t="s">
        <v>387</v>
      </c>
      <c r="P8212" s="58" t="s">
        <v>4263</v>
      </c>
      <c r="Q8212" s="58" t="s">
        <v>389</v>
      </c>
      <c r="R8212" s="58" t="s">
        <v>2074</v>
      </c>
      <c r="S8212" s="58" t="s">
        <v>2897</v>
      </c>
      <c r="Y8212" s="58">
        <v>9045</v>
      </c>
      <c r="Z8212" s="58">
        <v>1</v>
      </c>
      <c r="AA8212" s="58">
        <v>0</v>
      </c>
      <c r="AC8212" s="58">
        <v>20180305</v>
      </c>
      <c r="AD8212" s="58">
        <v>500</v>
      </c>
      <c r="AE8212" s="58">
        <v>20180306</v>
      </c>
      <c r="AF8212" s="58">
        <v>500</v>
      </c>
      <c r="AI8212" s="58">
        <v>24</v>
      </c>
      <c r="AJ8212" s="58">
        <v>1</v>
      </c>
      <c r="AO8212" s="56" t="s">
        <v>3593</v>
      </c>
      <c r="AP8212" s="58">
        <v>1</v>
      </c>
      <c r="AR8212" s="58">
        <v>15</v>
      </c>
      <c r="AS8212" s="58">
        <v>1</v>
      </c>
    </row>
    <row r="8213" spans="2:45" s="58" customFormat="1" ht="13.5" customHeight="1" x14ac:dyDescent="0.25">
      <c r="B8213" s="58" t="s">
        <v>3905</v>
      </c>
      <c r="C8213" s="58" t="s">
        <v>353</v>
      </c>
      <c r="D8213" s="58" t="s">
        <v>346</v>
      </c>
      <c r="E8213" s="58" t="s">
        <v>86</v>
      </c>
      <c r="F8213" s="58" t="s">
        <v>87</v>
      </c>
      <c r="G8213" s="58" t="s">
        <v>88</v>
      </c>
      <c r="H8213" s="58" t="s">
        <v>39</v>
      </c>
      <c r="I8213" s="58" t="s">
        <v>3211</v>
      </c>
      <c r="J8213" s="58" t="s">
        <v>89</v>
      </c>
      <c r="K8213" s="58">
        <v>14</v>
      </c>
      <c r="M8213" s="58" t="s">
        <v>354</v>
      </c>
      <c r="N8213" s="58" t="s">
        <v>355</v>
      </c>
      <c r="O8213" s="58" t="s">
        <v>387</v>
      </c>
      <c r="P8213" s="58" t="s">
        <v>4263</v>
      </c>
      <c r="Q8213" s="58" t="s">
        <v>389</v>
      </c>
      <c r="R8213" s="58" t="s">
        <v>2074</v>
      </c>
      <c r="S8213" s="58" t="s">
        <v>2897</v>
      </c>
      <c r="Y8213" s="58">
        <v>9045</v>
      </c>
      <c r="Z8213" s="58">
        <v>1</v>
      </c>
      <c r="AA8213" s="58">
        <v>0</v>
      </c>
      <c r="AC8213" s="58">
        <v>20180306</v>
      </c>
      <c r="AD8213" s="58">
        <v>500</v>
      </c>
      <c r="AE8213" s="58">
        <v>20180307</v>
      </c>
      <c r="AF8213" s="58">
        <v>500</v>
      </c>
      <c r="AI8213" s="58">
        <v>24</v>
      </c>
      <c r="AJ8213" s="58">
        <v>1</v>
      </c>
      <c r="AO8213" s="56" t="s">
        <v>3593</v>
      </c>
      <c r="AP8213" s="58">
        <v>1</v>
      </c>
      <c r="AR8213" s="58">
        <v>15</v>
      </c>
      <c r="AS8213" s="58">
        <v>1</v>
      </c>
    </row>
    <row r="8214" spans="2:45" s="58" customFormat="1" ht="13.5" customHeight="1" x14ac:dyDescent="0.25">
      <c r="B8214" s="58" t="s">
        <v>3905</v>
      </c>
      <c r="C8214" s="58" t="s">
        <v>353</v>
      </c>
      <c r="D8214" s="58" t="s">
        <v>346</v>
      </c>
      <c r="E8214" s="58" t="s">
        <v>86</v>
      </c>
      <c r="F8214" s="58" t="s">
        <v>87</v>
      </c>
      <c r="G8214" s="58" t="s">
        <v>88</v>
      </c>
      <c r="H8214" s="58" t="s">
        <v>39</v>
      </c>
      <c r="I8214" s="58" t="s">
        <v>3211</v>
      </c>
      <c r="J8214" s="58" t="s">
        <v>89</v>
      </c>
      <c r="K8214" s="58">
        <v>14</v>
      </c>
      <c r="M8214" s="58" t="s">
        <v>354</v>
      </c>
      <c r="N8214" s="58" t="s">
        <v>355</v>
      </c>
      <c r="O8214" s="58" t="s">
        <v>387</v>
      </c>
      <c r="P8214" s="58" t="s">
        <v>4263</v>
      </c>
      <c r="Q8214" s="58" t="s">
        <v>389</v>
      </c>
      <c r="R8214" s="58" t="s">
        <v>2074</v>
      </c>
      <c r="S8214" s="58" t="s">
        <v>2897</v>
      </c>
      <c r="Y8214" s="58">
        <v>9045</v>
      </c>
      <c r="Z8214" s="58">
        <v>1</v>
      </c>
      <c r="AA8214" s="58">
        <v>0</v>
      </c>
      <c r="AC8214" s="58">
        <v>20180307</v>
      </c>
      <c r="AD8214" s="58">
        <v>500</v>
      </c>
      <c r="AE8214" s="58">
        <v>20180308</v>
      </c>
      <c r="AF8214" s="58">
        <v>500</v>
      </c>
      <c r="AI8214" s="58">
        <v>24</v>
      </c>
      <c r="AJ8214" s="58">
        <v>1</v>
      </c>
      <c r="AO8214" s="56" t="s">
        <v>3593</v>
      </c>
      <c r="AP8214" s="58">
        <v>1</v>
      </c>
      <c r="AR8214" s="58">
        <v>15</v>
      </c>
      <c r="AS8214" s="58">
        <v>1</v>
      </c>
    </row>
    <row r="8215" spans="2:45" s="58" customFormat="1" ht="13.5" customHeight="1" x14ac:dyDescent="0.25">
      <c r="B8215" s="58" t="s">
        <v>3905</v>
      </c>
      <c r="C8215" s="58" t="s">
        <v>353</v>
      </c>
      <c r="D8215" s="58" t="s">
        <v>346</v>
      </c>
      <c r="E8215" s="58" t="s">
        <v>86</v>
      </c>
      <c r="F8215" s="58" t="s">
        <v>87</v>
      </c>
      <c r="G8215" s="58" t="s">
        <v>88</v>
      </c>
      <c r="H8215" s="58" t="s">
        <v>39</v>
      </c>
      <c r="I8215" s="58" t="s">
        <v>3211</v>
      </c>
      <c r="J8215" s="58" t="s">
        <v>89</v>
      </c>
      <c r="K8215" s="58">
        <v>14</v>
      </c>
      <c r="M8215" s="58" t="s">
        <v>354</v>
      </c>
      <c r="N8215" s="58" t="s">
        <v>355</v>
      </c>
      <c r="O8215" s="58" t="s">
        <v>387</v>
      </c>
      <c r="P8215" s="58" t="s">
        <v>4263</v>
      </c>
      <c r="Q8215" s="58" t="s">
        <v>389</v>
      </c>
      <c r="R8215" s="58" t="s">
        <v>2074</v>
      </c>
      <c r="S8215" s="58" t="s">
        <v>2897</v>
      </c>
      <c r="Y8215" s="58">
        <v>9045</v>
      </c>
      <c r="Z8215" s="58">
        <v>1</v>
      </c>
      <c r="AA8215" s="58">
        <v>0</v>
      </c>
      <c r="AC8215" s="58">
        <v>20180308</v>
      </c>
      <c r="AD8215" s="58">
        <v>500</v>
      </c>
      <c r="AE8215" s="58">
        <v>20180309</v>
      </c>
      <c r="AF8215" s="58">
        <v>500</v>
      </c>
      <c r="AI8215" s="58">
        <v>24</v>
      </c>
      <c r="AJ8215" s="58">
        <v>1</v>
      </c>
      <c r="AO8215" s="56" t="s">
        <v>3593</v>
      </c>
      <c r="AP8215" s="58">
        <v>1</v>
      </c>
      <c r="AR8215" s="58">
        <v>15</v>
      </c>
      <c r="AS8215" s="58">
        <v>1</v>
      </c>
    </row>
    <row r="8216" spans="2:45" s="58" customFormat="1" ht="13.5" customHeight="1" x14ac:dyDescent="0.25"/>
    <row r="8217" spans="2:45" s="58" customFormat="1" ht="13.5" customHeight="1" x14ac:dyDescent="0.25">
      <c r="B8217" s="120" t="s">
        <v>9560</v>
      </c>
      <c r="C8217" s="58" t="s">
        <v>5055</v>
      </c>
      <c r="D8217" s="58" t="s">
        <v>41</v>
      </c>
      <c r="E8217" s="58" t="s">
        <v>633</v>
      </c>
      <c r="F8217" s="58" t="s">
        <v>634</v>
      </c>
      <c r="G8217" s="58" t="s">
        <v>635</v>
      </c>
      <c r="H8217" s="58" t="s">
        <v>39</v>
      </c>
      <c r="I8217" s="58" t="s">
        <v>3800</v>
      </c>
      <c r="J8217" s="58" t="s">
        <v>89</v>
      </c>
      <c r="K8217" s="58">
        <v>36</v>
      </c>
      <c r="L8217" s="58">
        <v>1</v>
      </c>
      <c r="M8217" s="58" t="s">
        <v>636</v>
      </c>
      <c r="N8217" s="58" t="s">
        <v>637</v>
      </c>
      <c r="O8217" s="58" t="s">
        <v>1313</v>
      </c>
      <c r="P8217" s="58" t="s">
        <v>1314</v>
      </c>
      <c r="Q8217" s="58" t="s">
        <v>3131</v>
      </c>
      <c r="R8217" s="58" t="s">
        <v>2056</v>
      </c>
      <c r="S8217" s="58" t="s">
        <v>2991</v>
      </c>
      <c r="X8217" s="58" t="s">
        <v>5040</v>
      </c>
      <c r="Y8217" s="58">
        <v>10197</v>
      </c>
      <c r="Z8217" s="58">
        <v>1</v>
      </c>
      <c r="AA8217" s="58">
        <v>0</v>
      </c>
      <c r="AC8217" s="58">
        <v>20180302</v>
      </c>
      <c r="AD8217" s="58">
        <v>500</v>
      </c>
      <c r="AE8217" s="58">
        <v>20180305</v>
      </c>
      <c r="AF8217" s="58">
        <v>500</v>
      </c>
      <c r="AI8217" s="58">
        <v>72</v>
      </c>
      <c r="AJ8217" s="58">
        <v>1</v>
      </c>
      <c r="AL8217" s="58" t="s">
        <v>47</v>
      </c>
      <c r="AO8217" s="56" t="s">
        <v>3593</v>
      </c>
      <c r="AP8217" s="58">
        <v>1</v>
      </c>
      <c r="AR8217" s="58">
        <v>19</v>
      </c>
      <c r="AS8217" s="58">
        <v>1</v>
      </c>
    </row>
    <row r="8218" spans="2:45" s="58" customFormat="1" ht="13.5" customHeight="1" x14ac:dyDescent="0.25">
      <c r="B8218" s="58" t="s">
        <v>4981</v>
      </c>
      <c r="C8218" s="58" t="s">
        <v>134</v>
      </c>
      <c r="D8218" s="58" t="s">
        <v>135</v>
      </c>
      <c r="E8218" s="58" t="s">
        <v>86</v>
      </c>
      <c r="F8218" s="58" t="s">
        <v>87</v>
      </c>
      <c r="G8218" s="58" t="s">
        <v>88</v>
      </c>
      <c r="H8218" s="58" t="s">
        <v>39</v>
      </c>
      <c r="I8218" s="58" t="s">
        <v>3211</v>
      </c>
      <c r="J8218" s="58" t="s">
        <v>89</v>
      </c>
      <c r="K8218" s="58">
        <v>8</v>
      </c>
      <c r="L8218" s="58">
        <v>2</v>
      </c>
      <c r="O8218" s="58" t="s">
        <v>172</v>
      </c>
      <c r="P8218" s="58" t="s">
        <v>173</v>
      </c>
      <c r="Q8218" s="58" t="s">
        <v>174</v>
      </c>
      <c r="R8218" s="58" t="s">
        <v>2056</v>
      </c>
      <c r="S8218" s="58" t="s">
        <v>2883</v>
      </c>
      <c r="X8218" s="58" t="s">
        <v>4982</v>
      </c>
      <c r="AA8218" s="58">
        <v>0</v>
      </c>
      <c r="AC8218" s="58">
        <v>20180302</v>
      </c>
      <c r="AD8218" s="58">
        <v>500</v>
      </c>
      <c r="AE8218" s="58">
        <v>20180305</v>
      </c>
      <c r="AF8218" s="58">
        <v>500</v>
      </c>
      <c r="AI8218" s="58">
        <v>72</v>
      </c>
      <c r="AL8218" s="58" t="s">
        <v>47</v>
      </c>
      <c r="AO8218" s="56" t="s">
        <v>3593</v>
      </c>
      <c r="AP8218" s="58">
        <v>1</v>
      </c>
      <c r="AR8218" s="58">
        <v>10</v>
      </c>
    </row>
    <row r="8219" spans="2:45" s="58" customFormat="1" ht="13.5" customHeight="1" x14ac:dyDescent="0.25">
      <c r="B8219" s="58" t="s">
        <v>480</v>
      </c>
      <c r="C8219" s="58" t="s">
        <v>40</v>
      </c>
      <c r="D8219" s="58" t="s">
        <v>346</v>
      </c>
      <c r="E8219" s="58" t="s">
        <v>86</v>
      </c>
      <c r="F8219" s="58" t="s">
        <v>87</v>
      </c>
      <c r="G8219" s="58" t="s">
        <v>88</v>
      </c>
      <c r="H8219" s="58" t="s">
        <v>39</v>
      </c>
      <c r="I8219" s="58" t="s">
        <v>3211</v>
      </c>
      <c r="J8219" s="58" t="s">
        <v>89</v>
      </c>
      <c r="K8219" s="58">
        <v>4</v>
      </c>
      <c r="M8219" s="58" t="s">
        <v>121</v>
      </c>
      <c r="N8219" s="58" t="s">
        <v>122</v>
      </c>
      <c r="O8219" s="58" t="s">
        <v>347</v>
      </c>
      <c r="P8219" s="58" t="s">
        <v>348</v>
      </c>
      <c r="Q8219" s="58" t="s">
        <v>349</v>
      </c>
      <c r="R8219" s="58" t="s">
        <v>2056</v>
      </c>
      <c r="S8219" s="58" t="s">
        <v>2890</v>
      </c>
      <c r="X8219" s="58" t="s">
        <v>481</v>
      </c>
      <c r="Y8219" s="58">
        <v>4034</v>
      </c>
      <c r="AA8219" s="58">
        <v>0</v>
      </c>
      <c r="AC8219" s="58">
        <v>20180305</v>
      </c>
      <c r="AD8219" s="58">
        <v>500</v>
      </c>
      <c r="AE8219" s="58">
        <v>20180312</v>
      </c>
      <c r="AF8219" s="58">
        <v>500</v>
      </c>
      <c r="AI8219" s="58">
        <v>168</v>
      </c>
      <c r="AJ8219" s="58">
        <v>1</v>
      </c>
      <c r="AM8219" s="58" t="s">
        <v>469</v>
      </c>
      <c r="AO8219" s="56" t="s">
        <v>3593</v>
      </c>
      <c r="AP8219" s="58">
        <v>1</v>
      </c>
      <c r="AR8219" s="58">
        <v>30</v>
      </c>
      <c r="AS8219" s="58">
        <v>1</v>
      </c>
    </row>
    <row r="8220" spans="2:45" s="49" customFormat="1" ht="13.5" customHeight="1" x14ac:dyDescent="0.25"/>
    <row r="8221" spans="2:45" s="60" customFormat="1" ht="13.5" customHeight="1" x14ac:dyDescent="0.25">
      <c r="B8221" s="60" t="s">
        <v>800</v>
      </c>
      <c r="C8221" s="60" t="s">
        <v>792</v>
      </c>
      <c r="D8221" s="60" t="s">
        <v>41</v>
      </c>
      <c r="E8221" s="60" t="s">
        <v>86</v>
      </c>
      <c r="F8221" s="60" t="s">
        <v>87</v>
      </c>
      <c r="G8221" s="60" t="s">
        <v>88</v>
      </c>
      <c r="H8221" s="60" t="s">
        <v>39</v>
      </c>
      <c r="I8221" s="60" t="s">
        <v>3211</v>
      </c>
      <c r="J8221" s="60" t="s">
        <v>89</v>
      </c>
      <c r="K8221" s="60">
        <v>20</v>
      </c>
      <c r="L8221" s="60">
        <v>1</v>
      </c>
      <c r="M8221" s="60" t="s">
        <v>311</v>
      </c>
      <c r="N8221" s="60" t="s">
        <v>312</v>
      </c>
      <c r="O8221" s="60" t="s">
        <v>313</v>
      </c>
      <c r="P8221" s="60" t="s">
        <v>314</v>
      </c>
      <c r="Q8221" s="60" t="s">
        <v>315</v>
      </c>
      <c r="R8221" s="60" t="s">
        <v>2056</v>
      </c>
      <c r="S8221" s="60" t="s">
        <v>2885</v>
      </c>
      <c r="W8221" s="60" t="s">
        <v>793</v>
      </c>
      <c r="X8221" s="60" t="s">
        <v>3921</v>
      </c>
      <c r="Y8221" s="60">
        <v>2460</v>
      </c>
      <c r="AA8221" s="60">
        <v>0</v>
      </c>
      <c r="AC8221" s="60">
        <v>20180309</v>
      </c>
      <c r="AD8221" s="60">
        <v>500</v>
      </c>
      <c r="AE8221" s="60">
        <v>20180312</v>
      </c>
      <c r="AF8221" s="60">
        <v>500</v>
      </c>
      <c r="AI8221" s="60">
        <v>72</v>
      </c>
      <c r="AJ8221" s="60">
        <v>20</v>
      </c>
      <c r="AL8221" s="60" t="s">
        <v>2575</v>
      </c>
      <c r="AO8221" s="60" t="s">
        <v>3593</v>
      </c>
      <c r="AP8221" s="60">
        <v>1</v>
      </c>
      <c r="AR8221" s="60">
        <v>39</v>
      </c>
    </row>
    <row r="8222" spans="2:45" s="60" customFormat="1" ht="13.5" customHeight="1" x14ac:dyDescent="0.25">
      <c r="B8222" s="60" t="s">
        <v>216</v>
      </c>
      <c r="C8222" s="60" t="s">
        <v>134</v>
      </c>
      <c r="D8222" s="60" t="s">
        <v>135</v>
      </c>
      <c r="E8222" s="60" t="s">
        <v>86</v>
      </c>
      <c r="F8222" s="60" t="s">
        <v>87</v>
      </c>
      <c r="G8222" s="60" t="s">
        <v>88</v>
      </c>
      <c r="H8222" s="60" t="s">
        <v>39</v>
      </c>
      <c r="I8222" s="60" t="s">
        <v>3211</v>
      </c>
      <c r="J8222" s="60" t="s">
        <v>89</v>
      </c>
      <c r="K8222" s="60">
        <v>8</v>
      </c>
      <c r="L8222" s="60">
        <v>2</v>
      </c>
      <c r="O8222" s="60" t="s">
        <v>172</v>
      </c>
      <c r="P8222" s="60" t="s">
        <v>173</v>
      </c>
      <c r="Q8222" s="60" t="s">
        <v>174</v>
      </c>
      <c r="R8222" s="60" t="s">
        <v>2056</v>
      </c>
      <c r="S8222" s="60" t="s">
        <v>2883</v>
      </c>
      <c r="X8222" s="60" t="s">
        <v>163</v>
      </c>
      <c r="AA8222" s="60">
        <v>0</v>
      </c>
      <c r="AC8222" s="60">
        <v>20180309</v>
      </c>
      <c r="AD8222" s="60">
        <v>500</v>
      </c>
      <c r="AE8222" s="60">
        <v>20180312</v>
      </c>
      <c r="AF8222" s="60">
        <v>500</v>
      </c>
      <c r="AI8222" s="60">
        <v>72</v>
      </c>
      <c r="AJ8222" s="60">
        <v>20</v>
      </c>
      <c r="AL8222" s="60" t="s">
        <v>2575</v>
      </c>
      <c r="AO8222" s="60" t="s">
        <v>3593</v>
      </c>
      <c r="AP8222" s="60">
        <v>1</v>
      </c>
      <c r="AR8222" s="60">
        <v>10</v>
      </c>
    </row>
    <row r="8223" spans="2:45" s="60" customFormat="1" ht="13.5" customHeight="1" x14ac:dyDescent="0.25">
      <c r="B8223" s="60" t="s">
        <v>943</v>
      </c>
      <c r="C8223" s="60" t="s">
        <v>937</v>
      </c>
      <c r="E8223" s="60" t="s">
        <v>86</v>
      </c>
      <c r="F8223" s="60" t="s">
        <v>87</v>
      </c>
      <c r="G8223" s="60" t="s">
        <v>88</v>
      </c>
      <c r="H8223" s="60" t="s">
        <v>2054</v>
      </c>
      <c r="I8223" s="60" t="s">
        <v>3211</v>
      </c>
      <c r="J8223" s="60" t="s">
        <v>89</v>
      </c>
      <c r="K8223" s="60">
        <v>17</v>
      </c>
      <c r="L8223" s="60">
        <v>1</v>
      </c>
      <c r="M8223" s="60" t="s">
        <v>121</v>
      </c>
      <c r="N8223" s="60" t="s">
        <v>122</v>
      </c>
      <c r="O8223" s="60" t="s">
        <v>938</v>
      </c>
      <c r="P8223" s="60" t="s">
        <v>939</v>
      </c>
      <c r="Q8223" s="60" t="s">
        <v>940</v>
      </c>
      <c r="R8223" s="60" t="s">
        <v>2125</v>
      </c>
      <c r="S8223" s="60" t="s">
        <v>2950</v>
      </c>
      <c r="Y8223" s="60">
        <v>17004</v>
      </c>
      <c r="AA8223" s="60">
        <v>0</v>
      </c>
      <c r="AC8223" s="60">
        <v>20180309</v>
      </c>
      <c r="AD8223" s="60">
        <v>500</v>
      </c>
      <c r="AE8223" s="60">
        <v>20180312</v>
      </c>
      <c r="AF8223" s="60">
        <v>500</v>
      </c>
      <c r="AI8223" s="60">
        <v>72</v>
      </c>
      <c r="AJ8223" s="60">
        <v>20</v>
      </c>
      <c r="AL8223" s="60" t="s">
        <v>132</v>
      </c>
      <c r="AO8223" s="60" t="s">
        <v>3593</v>
      </c>
      <c r="AP8223" s="60">
        <v>1</v>
      </c>
      <c r="AR8223" s="60">
        <v>40</v>
      </c>
    </row>
    <row r="8224" spans="2:45" s="60" customFormat="1" ht="13.5" customHeight="1" x14ac:dyDescent="0.25">
      <c r="B8224" s="60" t="s">
        <v>815</v>
      </c>
      <c r="C8224" s="60" t="s">
        <v>353</v>
      </c>
      <c r="D8224" s="60" t="s">
        <v>346</v>
      </c>
      <c r="E8224" s="60" t="s">
        <v>86</v>
      </c>
      <c r="F8224" s="60" t="s">
        <v>87</v>
      </c>
      <c r="G8224" s="60" t="s">
        <v>88</v>
      </c>
      <c r="H8224" s="60" t="s">
        <v>2054</v>
      </c>
      <c r="I8224" s="60" t="s">
        <v>3211</v>
      </c>
      <c r="J8224" s="60" t="s">
        <v>89</v>
      </c>
      <c r="K8224" s="60">
        <v>14</v>
      </c>
      <c r="M8224" s="60" t="s">
        <v>354</v>
      </c>
      <c r="N8224" s="60" t="s">
        <v>355</v>
      </c>
      <c r="O8224" s="60" t="s">
        <v>356</v>
      </c>
      <c r="P8224" s="60" t="s">
        <v>357</v>
      </c>
      <c r="Q8224" s="60" t="s">
        <v>358</v>
      </c>
      <c r="R8224" s="60" t="s">
        <v>2071</v>
      </c>
      <c r="S8224" s="60" t="s">
        <v>2891</v>
      </c>
      <c r="Y8224" s="60">
        <v>9168</v>
      </c>
      <c r="Z8224" s="60">
        <v>1</v>
      </c>
      <c r="AA8224" s="60">
        <v>0</v>
      </c>
      <c r="AC8224" s="60">
        <v>20180309</v>
      </c>
      <c r="AD8224" s="60">
        <v>500</v>
      </c>
      <c r="AE8224" s="60">
        <v>20180312</v>
      </c>
      <c r="AF8224" s="60">
        <v>500</v>
      </c>
      <c r="AI8224" s="60">
        <v>72</v>
      </c>
      <c r="AJ8224" s="60">
        <v>1</v>
      </c>
      <c r="AL8224" s="60" t="s">
        <v>132</v>
      </c>
      <c r="AO8224" s="60" t="s">
        <v>3593</v>
      </c>
      <c r="AP8224" s="60">
        <v>1</v>
      </c>
      <c r="AR8224" s="60">
        <v>15</v>
      </c>
      <c r="AS8224" s="60">
        <v>1</v>
      </c>
    </row>
    <row r="8225" spans="2:45" s="60" customFormat="1" ht="13.5" customHeight="1" x14ac:dyDescent="0.25">
      <c r="B8225" s="60" t="s">
        <v>143</v>
      </c>
      <c r="C8225" s="60" t="s">
        <v>134</v>
      </c>
      <c r="D8225" s="60" t="s">
        <v>135</v>
      </c>
      <c r="E8225" s="60" t="s">
        <v>86</v>
      </c>
      <c r="F8225" s="60" t="s">
        <v>87</v>
      </c>
      <c r="G8225" s="60" t="s">
        <v>88</v>
      </c>
      <c r="H8225" s="60" t="s">
        <v>39</v>
      </c>
      <c r="I8225" s="60" t="s">
        <v>3211</v>
      </c>
      <c r="J8225" s="60" t="s">
        <v>89</v>
      </c>
      <c r="K8225" s="60">
        <v>8</v>
      </c>
      <c r="L8225" s="60">
        <v>2</v>
      </c>
      <c r="O8225" s="60" t="s">
        <v>136</v>
      </c>
      <c r="P8225" s="60" t="s">
        <v>137</v>
      </c>
      <c r="Q8225" s="60" t="s">
        <v>136</v>
      </c>
      <c r="R8225" s="60" t="s">
        <v>2056</v>
      </c>
      <c r="S8225" s="60" t="s">
        <v>2882</v>
      </c>
      <c r="X8225" s="60" t="s">
        <v>144</v>
      </c>
      <c r="AA8225" s="60">
        <v>0</v>
      </c>
      <c r="AC8225" s="60">
        <v>20180309</v>
      </c>
      <c r="AD8225" s="60">
        <v>500</v>
      </c>
      <c r="AE8225" s="60">
        <v>20180312</v>
      </c>
      <c r="AF8225" s="60">
        <v>500</v>
      </c>
      <c r="AI8225" s="60">
        <v>72</v>
      </c>
      <c r="AL8225" s="60" t="s">
        <v>132</v>
      </c>
      <c r="AO8225" s="60" t="s">
        <v>3593</v>
      </c>
      <c r="AP8225" s="60">
        <v>1</v>
      </c>
      <c r="AR8225" s="60">
        <v>8</v>
      </c>
    </row>
    <row r="8226" spans="2:45" s="60" customFormat="1" ht="13.5" customHeight="1" x14ac:dyDescent="0.25">
      <c r="B8226" s="60" t="s">
        <v>612</v>
      </c>
      <c r="C8226" s="60" t="s">
        <v>558</v>
      </c>
      <c r="D8226" s="60" t="s">
        <v>340</v>
      </c>
      <c r="E8226" s="60" t="s">
        <v>86</v>
      </c>
      <c r="F8226" s="60" t="s">
        <v>87</v>
      </c>
      <c r="G8226" s="60" t="s">
        <v>88</v>
      </c>
      <c r="H8226" s="60" t="s">
        <v>2054</v>
      </c>
      <c r="I8226" s="60" t="s">
        <v>3211</v>
      </c>
      <c r="J8226" s="60" t="s">
        <v>89</v>
      </c>
      <c r="K8226" s="60">
        <v>14</v>
      </c>
      <c r="M8226" s="60" t="s">
        <v>121</v>
      </c>
      <c r="N8226" s="60" t="s">
        <v>122</v>
      </c>
      <c r="O8226" s="60" t="s">
        <v>603</v>
      </c>
      <c r="P8226" s="60" t="s">
        <v>604</v>
      </c>
      <c r="Q8226" s="60" t="s">
        <v>605</v>
      </c>
      <c r="R8226" s="60" t="s">
        <v>2098</v>
      </c>
      <c r="S8226" s="60" t="s">
        <v>2922</v>
      </c>
      <c r="Y8226" s="60">
        <v>8310</v>
      </c>
      <c r="Z8226" s="60">
        <v>0</v>
      </c>
      <c r="AA8226" s="60">
        <v>0</v>
      </c>
      <c r="AC8226" s="60">
        <v>20180310</v>
      </c>
      <c r="AD8226" s="60">
        <v>500</v>
      </c>
      <c r="AE8226" s="60">
        <v>20180312</v>
      </c>
      <c r="AF8226" s="60">
        <v>500</v>
      </c>
      <c r="AI8226" s="60">
        <v>48</v>
      </c>
      <c r="AJ8226" s="60">
        <v>30</v>
      </c>
      <c r="AL8226" s="60" t="s">
        <v>132</v>
      </c>
      <c r="AO8226" s="60" t="s">
        <v>3593</v>
      </c>
      <c r="AP8226" s="60">
        <v>1</v>
      </c>
      <c r="AR8226" s="60">
        <v>25</v>
      </c>
      <c r="AS8226" s="60">
        <v>1</v>
      </c>
    </row>
    <row r="8227" spans="2:45" s="60" customFormat="1" ht="13.5" customHeight="1" x14ac:dyDescent="0.25">
      <c r="B8227" s="60" t="s">
        <v>1684</v>
      </c>
      <c r="C8227" s="60" t="s">
        <v>1685</v>
      </c>
      <c r="E8227" s="60" t="s">
        <v>86</v>
      </c>
      <c r="F8227" s="60" t="s">
        <v>87</v>
      </c>
      <c r="G8227" s="60" t="s">
        <v>1676</v>
      </c>
      <c r="H8227" s="60" t="s">
        <v>39</v>
      </c>
      <c r="I8227" s="60" t="s">
        <v>3211</v>
      </c>
      <c r="J8227" s="60" t="s">
        <v>89</v>
      </c>
      <c r="K8227" s="60">
        <v>32</v>
      </c>
      <c r="L8227" s="60">
        <v>1</v>
      </c>
      <c r="M8227" s="60" t="s">
        <v>90</v>
      </c>
      <c r="N8227" s="60" t="s">
        <v>91</v>
      </c>
      <c r="O8227" s="60" t="s">
        <v>1684</v>
      </c>
      <c r="P8227" s="60" t="s">
        <v>1686</v>
      </c>
      <c r="Q8227" s="60" t="s">
        <v>1687</v>
      </c>
      <c r="R8227" s="60" t="s">
        <v>2056</v>
      </c>
      <c r="S8227" s="60" t="s">
        <v>3032</v>
      </c>
      <c r="W8227" s="60" t="s">
        <v>1688</v>
      </c>
      <c r="Y8227" s="60">
        <v>3012</v>
      </c>
      <c r="AA8227" s="60">
        <v>0</v>
      </c>
      <c r="AC8227" s="60">
        <v>20180310</v>
      </c>
      <c r="AD8227" s="60">
        <v>500</v>
      </c>
      <c r="AE8227" s="60">
        <v>20180312</v>
      </c>
      <c r="AF8227" s="60">
        <v>500</v>
      </c>
      <c r="AI8227" s="60">
        <v>48</v>
      </c>
      <c r="AJ8227" s="60">
        <v>20</v>
      </c>
      <c r="AL8227" s="60" t="s">
        <v>132</v>
      </c>
      <c r="AO8227" s="60" t="s">
        <v>3593</v>
      </c>
      <c r="AP8227" s="60">
        <v>1</v>
      </c>
      <c r="AR8227" s="60">
        <v>80</v>
      </c>
    </row>
    <row r="8228" spans="2:45" s="60" customFormat="1" ht="13.5" customHeight="1" x14ac:dyDescent="0.25">
      <c r="B8228" s="60" t="s">
        <v>2587</v>
      </c>
      <c r="C8228" s="60" t="s">
        <v>40</v>
      </c>
      <c r="D8228" s="60" t="s">
        <v>346</v>
      </c>
      <c r="E8228" s="60" t="s">
        <v>86</v>
      </c>
      <c r="F8228" s="60" t="s">
        <v>87</v>
      </c>
      <c r="G8228" s="60" t="s">
        <v>88</v>
      </c>
      <c r="H8228" s="60" t="s">
        <v>39</v>
      </c>
      <c r="I8228" s="60" t="s">
        <v>3211</v>
      </c>
      <c r="J8228" s="60" t="s">
        <v>89</v>
      </c>
      <c r="K8228" s="60">
        <v>4</v>
      </c>
      <c r="M8228" s="60" t="s">
        <v>121</v>
      </c>
      <c r="N8228" s="60" t="s">
        <v>122</v>
      </c>
      <c r="O8228" s="60" t="s">
        <v>347</v>
      </c>
      <c r="P8228" s="60" t="s">
        <v>348</v>
      </c>
      <c r="Q8228" s="60" t="s">
        <v>349</v>
      </c>
      <c r="R8228" s="60" t="s">
        <v>2056</v>
      </c>
      <c r="S8228" s="60" t="s">
        <v>2890</v>
      </c>
      <c r="X8228" s="60" t="s">
        <v>468</v>
      </c>
      <c r="Y8228" s="60">
        <v>4036</v>
      </c>
      <c r="AA8228" s="60">
        <v>0</v>
      </c>
      <c r="AC8228" s="60">
        <v>20180312</v>
      </c>
      <c r="AD8228" s="60">
        <v>500</v>
      </c>
      <c r="AE8228" s="60">
        <v>20180319</v>
      </c>
      <c r="AF8228" s="60">
        <v>500</v>
      </c>
      <c r="AI8228" s="60">
        <v>168</v>
      </c>
      <c r="AJ8228" s="60">
        <v>1</v>
      </c>
      <c r="AM8228" s="60" t="s">
        <v>469</v>
      </c>
      <c r="AO8228" s="60" t="s">
        <v>3593</v>
      </c>
      <c r="AP8228" s="60">
        <v>1</v>
      </c>
      <c r="AR8228" s="60">
        <v>30</v>
      </c>
      <c r="AS8228" s="60">
        <v>1</v>
      </c>
    </row>
    <row r="8229" spans="2:45" s="60" customFormat="1" ht="13.5" customHeight="1" x14ac:dyDescent="0.25"/>
    <row r="8230" spans="2:45" s="60" customFormat="1" ht="13.5" customHeight="1" x14ac:dyDescent="0.25">
      <c r="B8230" s="60" t="s">
        <v>3904</v>
      </c>
      <c r="C8230" s="60" t="s">
        <v>353</v>
      </c>
      <c r="D8230" s="60" t="s">
        <v>346</v>
      </c>
      <c r="E8230" s="60" t="s">
        <v>86</v>
      </c>
      <c r="F8230" s="60" t="s">
        <v>87</v>
      </c>
      <c r="G8230" s="60" t="s">
        <v>88</v>
      </c>
      <c r="H8230" s="60" t="s">
        <v>2054</v>
      </c>
      <c r="I8230" s="60" t="s">
        <v>3211</v>
      </c>
      <c r="J8230" s="60" t="s">
        <v>89</v>
      </c>
      <c r="K8230" s="60">
        <v>14</v>
      </c>
      <c r="M8230" s="60" t="s">
        <v>354</v>
      </c>
      <c r="N8230" s="60" t="s">
        <v>355</v>
      </c>
      <c r="O8230" s="60" t="s">
        <v>356</v>
      </c>
      <c r="P8230" s="60" t="s">
        <v>357</v>
      </c>
      <c r="Q8230" s="60" t="s">
        <v>358</v>
      </c>
      <c r="R8230" s="60" t="s">
        <v>2071</v>
      </c>
      <c r="S8230" s="60" t="s">
        <v>2891</v>
      </c>
      <c r="Y8230" s="60">
        <v>9039</v>
      </c>
      <c r="Z8230" s="60">
        <v>1</v>
      </c>
      <c r="AA8230" s="60">
        <v>0</v>
      </c>
      <c r="AC8230" s="60">
        <v>20180309</v>
      </c>
      <c r="AD8230" s="60">
        <v>500</v>
      </c>
      <c r="AE8230" s="60">
        <v>20180310</v>
      </c>
      <c r="AF8230" s="60">
        <v>500</v>
      </c>
      <c r="AI8230" s="60">
        <v>24</v>
      </c>
      <c r="AJ8230" s="60">
        <v>1</v>
      </c>
      <c r="AO8230" s="60" t="s">
        <v>3808</v>
      </c>
      <c r="AP8230" s="60">
        <v>1</v>
      </c>
      <c r="AR8230" s="60">
        <v>15</v>
      </c>
      <c r="AS8230" s="60">
        <v>1</v>
      </c>
    </row>
    <row r="8231" spans="2:45" s="60" customFormat="1" ht="13.5" customHeight="1" x14ac:dyDescent="0.25">
      <c r="B8231" s="60" t="s">
        <v>3904</v>
      </c>
      <c r="C8231" s="60" t="s">
        <v>353</v>
      </c>
      <c r="D8231" s="60" t="s">
        <v>346</v>
      </c>
      <c r="E8231" s="60" t="s">
        <v>86</v>
      </c>
      <c r="F8231" s="60" t="s">
        <v>87</v>
      </c>
      <c r="G8231" s="60" t="s">
        <v>88</v>
      </c>
      <c r="H8231" s="60" t="s">
        <v>2054</v>
      </c>
      <c r="I8231" s="60" t="s">
        <v>3211</v>
      </c>
      <c r="J8231" s="60" t="s">
        <v>89</v>
      </c>
      <c r="K8231" s="60">
        <v>14</v>
      </c>
      <c r="M8231" s="60" t="s">
        <v>354</v>
      </c>
      <c r="N8231" s="60" t="s">
        <v>355</v>
      </c>
      <c r="O8231" s="60" t="s">
        <v>356</v>
      </c>
      <c r="P8231" s="60" t="s">
        <v>357</v>
      </c>
      <c r="Q8231" s="60" t="s">
        <v>358</v>
      </c>
      <c r="R8231" s="60" t="s">
        <v>2071</v>
      </c>
      <c r="S8231" s="60" t="s">
        <v>2891</v>
      </c>
      <c r="Y8231" s="60">
        <v>9039</v>
      </c>
      <c r="Z8231" s="60">
        <v>1</v>
      </c>
      <c r="AA8231" s="60">
        <v>0</v>
      </c>
      <c r="AC8231" s="60">
        <v>20180310</v>
      </c>
      <c r="AD8231" s="60">
        <v>500</v>
      </c>
      <c r="AE8231" s="60">
        <v>20180311</v>
      </c>
      <c r="AF8231" s="60">
        <v>500</v>
      </c>
      <c r="AI8231" s="60">
        <v>24</v>
      </c>
      <c r="AJ8231" s="60">
        <v>1</v>
      </c>
      <c r="AO8231" s="60" t="s">
        <v>3808</v>
      </c>
      <c r="AP8231" s="60">
        <v>1</v>
      </c>
      <c r="AR8231" s="60">
        <v>15</v>
      </c>
      <c r="AS8231" s="60">
        <v>1</v>
      </c>
    </row>
    <row r="8232" spans="2:45" s="60" customFormat="1" ht="13.5" customHeight="1" x14ac:dyDescent="0.25">
      <c r="B8232" s="60" t="s">
        <v>3904</v>
      </c>
      <c r="C8232" s="60" t="s">
        <v>353</v>
      </c>
      <c r="D8232" s="60" t="s">
        <v>346</v>
      </c>
      <c r="E8232" s="60" t="s">
        <v>86</v>
      </c>
      <c r="F8232" s="60" t="s">
        <v>87</v>
      </c>
      <c r="G8232" s="60" t="s">
        <v>88</v>
      </c>
      <c r="H8232" s="60" t="s">
        <v>2054</v>
      </c>
      <c r="I8232" s="60" t="s">
        <v>3211</v>
      </c>
      <c r="J8232" s="60" t="s">
        <v>89</v>
      </c>
      <c r="K8232" s="60">
        <v>14</v>
      </c>
      <c r="M8232" s="60" t="s">
        <v>354</v>
      </c>
      <c r="N8232" s="60" t="s">
        <v>355</v>
      </c>
      <c r="O8232" s="60" t="s">
        <v>356</v>
      </c>
      <c r="P8232" s="60" t="s">
        <v>357</v>
      </c>
      <c r="Q8232" s="60" t="s">
        <v>358</v>
      </c>
      <c r="R8232" s="60" t="s">
        <v>2071</v>
      </c>
      <c r="S8232" s="60" t="s">
        <v>2891</v>
      </c>
      <c r="Y8232" s="60">
        <v>9039</v>
      </c>
      <c r="Z8232" s="60">
        <v>1</v>
      </c>
      <c r="AA8232" s="60">
        <v>0</v>
      </c>
      <c r="AC8232" s="60">
        <v>20180311</v>
      </c>
      <c r="AD8232" s="60">
        <v>500</v>
      </c>
      <c r="AE8232" s="60">
        <v>20180312</v>
      </c>
      <c r="AF8232" s="60">
        <v>500</v>
      </c>
      <c r="AI8232" s="60">
        <v>24</v>
      </c>
      <c r="AJ8232" s="60">
        <v>1</v>
      </c>
      <c r="AO8232" s="60" t="s">
        <v>3808</v>
      </c>
      <c r="AP8232" s="60">
        <v>1</v>
      </c>
      <c r="AR8232" s="60">
        <v>15</v>
      </c>
      <c r="AS8232" s="60">
        <v>1</v>
      </c>
    </row>
    <row r="8233" spans="2:45" s="60" customFormat="1" ht="13.5" customHeight="1" x14ac:dyDescent="0.25">
      <c r="B8233" s="60" t="s">
        <v>3904</v>
      </c>
      <c r="C8233" s="60" t="s">
        <v>353</v>
      </c>
      <c r="D8233" s="60" t="s">
        <v>346</v>
      </c>
      <c r="E8233" s="60" t="s">
        <v>86</v>
      </c>
      <c r="F8233" s="60" t="s">
        <v>87</v>
      </c>
      <c r="G8233" s="60" t="s">
        <v>88</v>
      </c>
      <c r="H8233" s="60" t="s">
        <v>2054</v>
      </c>
      <c r="I8233" s="60" t="s">
        <v>3211</v>
      </c>
      <c r="J8233" s="60" t="s">
        <v>89</v>
      </c>
      <c r="K8233" s="60">
        <v>14</v>
      </c>
      <c r="M8233" s="60" t="s">
        <v>354</v>
      </c>
      <c r="N8233" s="60" t="s">
        <v>355</v>
      </c>
      <c r="O8233" s="60" t="s">
        <v>356</v>
      </c>
      <c r="P8233" s="60" t="s">
        <v>357</v>
      </c>
      <c r="Q8233" s="60" t="s">
        <v>358</v>
      </c>
      <c r="R8233" s="60" t="s">
        <v>2071</v>
      </c>
      <c r="S8233" s="60" t="s">
        <v>2891</v>
      </c>
      <c r="Y8233" s="60">
        <v>9039</v>
      </c>
      <c r="Z8233" s="60">
        <v>1</v>
      </c>
      <c r="AA8233" s="60">
        <v>0</v>
      </c>
      <c r="AC8233" s="60">
        <v>20180312</v>
      </c>
      <c r="AD8233" s="60">
        <v>500</v>
      </c>
      <c r="AE8233" s="60">
        <v>20180313</v>
      </c>
      <c r="AF8233" s="60">
        <v>500</v>
      </c>
      <c r="AI8233" s="60">
        <v>24</v>
      </c>
      <c r="AJ8233" s="60">
        <v>1</v>
      </c>
      <c r="AO8233" s="60" t="s">
        <v>3808</v>
      </c>
      <c r="AP8233" s="60">
        <v>1</v>
      </c>
      <c r="AR8233" s="60">
        <v>15</v>
      </c>
      <c r="AS8233" s="60">
        <v>1</v>
      </c>
    </row>
    <row r="8234" spans="2:45" s="60" customFormat="1" ht="13.5" customHeight="1" x14ac:dyDescent="0.25">
      <c r="B8234" s="60" t="s">
        <v>3904</v>
      </c>
      <c r="C8234" s="60" t="s">
        <v>353</v>
      </c>
      <c r="D8234" s="60" t="s">
        <v>346</v>
      </c>
      <c r="E8234" s="60" t="s">
        <v>86</v>
      </c>
      <c r="F8234" s="60" t="s">
        <v>87</v>
      </c>
      <c r="G8234" s="60" t="s">
        <v>88</v>
      </c>
      <c r="H8234" s="60" t="s">
        <v>2054</v>
      </c>
      <c r="I8234" s="60" t="s">
        <v>3211</v>
      </c>
      <c r="J8234" s="60" t="s">
        <v>89</v>
      </c>
      <c r="K8234" s="60">
        <v>14</v>
      </c>
      <c r="M8234" s="60" t="s">
        <v>354</v>
      </c>
      <c r="N8234" s="60" t="s">
        <v>355</v>
      </c>
      <c r="O8234" s="60" t="s">
        <v>356</v>
      </c>
      <c r="P8234" s="60" t="s">
        <v>357</v>
      </c>
      <c r="Q8234" s="60" t="s">
        <v>358</v>
      </c>
      <c r="R8234" s="60" t="s">
        <v>2071</v>
      </c>
      <c r="S8234" s="60" t="s">
        <v>2891</v>
      </c>
      <c r="Y8234" s="60">
        <v>9039</v>
      </c>
      <c r="Z8234" s="60">
        <v>1</v>
      </c>
      <c r="AA8234" s="60">
        <v>0</v>
      </c>
      <c r="AC8234" s="60">
        <v>20180313</v>
      </c>
      <c r="AD8234" s="60">
        <v>500</v>
      </c>
      <c r="AE8234" s="60">
        <v>20180314</v>
      </c>
      <c r="AF8234" s="60">
        <v>500</v>
      </c>
      <c r="AI8234" s="60">
        <v>24</v>
      </c>
      <c r="AJ8234" s="60">
        <v>1</v>
      </c>
      <c r="AO8234" s="60" t="s">
        <v>3808</v>
      </c>
      <c r="AP8234" s="60">
        <v>1</v>
      </c>
      <c r="AR8234" s="60">
        <v>15</v>
      </c>
      <c r="AS8234" s="60">
        <v>1</v>
      </c>
    </row>
    <row r="8235" spans="2:45" s="60" customFormat="1" ht="13.5" customHeight="1" x14ac:dyDescent="0.25">
      <c r="B8235" s="60" t="s">
        <v>3904</v>
      </c>
      <c r="C8235" s="60" t="s">
        <v>353</v>
      </c>
      <c r="D8235" s="60" t="s">
        <v>346</v>
      </c>
      <c r="E8235" s="60" t="s">
        <v>86</v>
      </c>
      <c r="F8235" s="60" t="s">
        <v>87</v>
      </c>
      <c r="G8235" s="60" t="s">
        <v>88</v>
      </c>
      <c r="H8235" s="60" t="s">
        <v>2054</v>
      </c>
      <c r="I8235" s="60" t="s">
        <v>3211</v>
      </c>
      <c r="J8235" s="60" t="s">
        <v>89</v>
      </c>
      <c r="K8235" s="60">
        <v>14</v>
      </c>
      <c r="M8235" s="60" t="s">
        <v>354</v>
      </c>
      <c r="N8235" s="60" t="s">
        <v>355</v>
      </c>
      <c r="O8235" s="60" t="s">
        <v>356</v>
      </c>
      <c r="P8235" s="60" t="s">
        <v>357</v>
      </c>
      <c r="Q8235" s="60" t="s">
        <v>358</v>
      </c>
      <c r="R8235" s="60" t="s">
        <v>2071</v>
      </c>
      <c r="S8235" s="60" t="s">
        <v>2891</v>
      </c>
      <c r="Y8235" s="60">
        <v>9039</v>
      </c>
      <c r="Z8235" s="60">
        <v>1</v>
      </c>
      <c r="AA8235" s="60">
        <v>0</v>
      </c>
      <c r="AC8235" s="60">
        <v>20180314</v>
      </c>
      <c r="AD8235" s="60">
        <v>500</v>
      </c>
      <c r="AE8235" s="60">
        <v>20180315</v>
      </c>
      <c r="AF8235" s="60">
        <v>500</v>
      </c>
      <c r="AI8235" s="60">
        <v>24</v>
      </c>
      <c r="AJ8235" s="60">
        <v>1</v>
      </c>
      <c r="AO8235" s="60" t="s">
        <v>3808</v>
      </c>
      <c r="AP8235" s="60">
        <v>1</v>
      </c>
      <c r="AR8235" s="60">
        <v>15</v>
      </c>
      <c r="AS8235" s="60">
        <v>1</v>
      </c>
    </row>
    <row r="8236" spans="2:45" s="60" customFormat="1" ht="13.5" customHeight="1" x14ac:dyDescent="0.25">
      <c r="B8236" s="60" t="s">
        <v>3904</v>
      </c>
      <c r="C8236" s="60" t="s">
        <v>353</v>
      </c>
      <c r="D8236" s="60" t="s">
        <v>346</v>
      </c>
      <c r="E8236" s="60" t="s">
        <v>86</v>
      </c>
      <c r="F8236" s="60" t="s">
        <v>87</v>
      </c>
      <c r="G8236" s="60" t="s">
        <v>88</v>
      </c>
      <c r="H8236" s="60" t="s">
        <v>2054</v>
      </c>
      <c r="I8236" s="60" t="s">
        <v>3211</v>
      </c>
      <c r="J8236" s="60" t="s">
        <v>89</v>
      </c>
      <c r="K8236" s="60">
        <v>14</v>
      </c>
      <c r="M8236" s="60" t="s">
        <v>354</v>
      </c>
      <c r="N8236" s="60" t="s">
        <v>355</v>
      </c>
      <c r="O8236" s="60" t="s">
        <v>356</v>
      </c>
      <c r="P8236" s="60" t="s">
        <v>357</v>
      </c>
      <c r="Q8236" s="60" t="s">
        <v>358</v>
      </c>
      <c r="R8236" s="60" t="s">
        <v>2071</v>
      </c>
      <c r="S8236" s="60" t="s">
        <v>2891</v>
      </c>
      <c r="Y8236" s="60">
        <v>9039</v>
      </c>
      <c r="Z8236" s="60">
        <v>1</v>
      </c>
      <c r="AA8236" s="60">
        <v>0</v>
      </c>
      <c r="AC8236" s="60">
        <v>20180315</v>
      </c>
      <c r="AD8236" s="60">
        <v>500</v>
      </c>
      <c r="AE8236" s="60">
        <v>20180316</v>
      </c>
      <c r="AF8236" s="60">
        <v>500</v>
      </c>
      <c r="AI8236" s="60">
        <v>24</v>
      </c>
      <c r="AJ8236" s="60">
        <v>1</v>
      </c>
      <c r="AO8236" s="60" t="s">
        <v>3808</v>
      </c>
      <c r="AP8236" s="60">
        <v>1</v>
      </c>
      <c r="AR8236" s="60">
        <v>15</v>
      </c>
      <c r="AS8236" s="60">
        <v>1</v>
      </c>
    </row>
    <row r="8237" spans="2:45" s="60" customFormat="1" ht="13.5" customHeight="1" x14ac:dyDescent="0.25"/>
    <row r="8238" spans="2:45" s="60" customFormat="1" ht="13.5" customHeight="1" x14ac:dyDescent="0.25">
      <c r="B8238" s="60" t="s">
        <v>3905</v>
      </c>
      <c r="C8238" s="60" t="s">
        <v>353</v>
      </c>
      <c r="D8238" s="60" t="s">
        <v>346</v>
      </c>
      <c r="E8238" s="60" t="s">
        <v>86</v>
      </c>
      <c r="F8238" s="60" t="s">
        <v>87</v>
      </c>
      <c r="G8238" s="60" t="s">
        <v>88</v>
      </c>
      <c r="H8238" s="60" t="s">
        <v>39</v>
      </c>
      <c r="I8238" s="60" t="s">
        <v>3211</v>
      </c>
      <c r="J8238" s="60" t="s">
        <v>89</v>
      </c>
      <c r="K8238" s="60">
        <v>14</v>
      </c>
      <c r="M8238" s="60" t="s">
        <v>354</v>
      </c>
      <c r="N8238" s="60" t="s">
        <v>355</v>
      </c>
      <c r="O8238" s="60" t="s">
        <v>387</v>
      </c>
      <c r="P8238" s="60" t="s">
        <v>4263</v>
      </c>
      <c r="Q8238" s="60" t="s">
        <v>389</v>
      </c>
      <c r="R8238" s="60" t="s">
        <v>2074</v>
      </c>
      <c r="S8238" s="60" t="s">
        <v>2897</v>
      </c>
      <c r="Y8238" s="60">
        <v>9045</v>
      </c>
      <c r="Z8238" s="60">
        <v>1</v>
      </c>
      <c r="AA8238" s="60">
        <v>0</v>
      </c>
      <c r="AC8238" s="60">
        <v>20180309</v>
      </c>
      <c r="AD8238" s="60">
        <v>500</v>
      </c>
      <c r="AE8238" s="60">
        <v>20180310</v>
      </c>
      <c r="AF8238" s="60">
        <v>500</v>
      </c>
      <c r="AI8238" s="60">
        <v>24</v>
      </c>
      <c r="AJ8238" s="60">
        <v>1</v>
      </c>
      <c r="AO8238" s="59" t="s">
        <v>3593</v>
      </c>
      <c r="AP8238" s="60">
        <v>1</v>
      </c>
      <c r="AR8238" s="60">
        <v>15</v>
      </c>
      <c r="AS8238" s="60">
        <v>1</v>
      </c>
    </row>
    <row r="8239" spans="2:45" s="60" customFormat="1" ht="13.5" customHeight="1" x14ac:dyDescent="0.25">
      <c r="B8239" s="60" t="s">
        <v>3905</v>
      </c>
      <c r="C8239" s="60" t="s">
        <v>353</v>
      </c>
      <c r="D8239" s="60" t="s">
        <v>346</v>
      </c>
      <c r="E8239" s="60" t="s">
        <v>86</v>
      </c>
      <c r="F8239" s="60" t="s">
        <v>87</v>
      </c>
      <c r="G8239" s="60" t="s">
        <v>88</v>
      </c>
      <c r="H8239" s="60" t="s">
        <v>39</v>
      </c>
      <c r="I8239" s="60" t="s">
        <v>3211</v>
      </c>
      <c r="J8239" s="60" t="s">
        <v>89</v>
      </c>
      <c r="K8239" s="60">
        <v>14</v>
      </c>
      <c r="M8239" s="60" t="s">
        <v>354</v>
      </c>
      <c r="N8239" s="60" t="s">
        <v>355</v>
      </c>
      <c r="O8239" s="60" t="s">
        <v>387</v>
      </c>
      <c r="P8239" s="60" t="s">
        <v>4263</v>
      </c>
      <c r="Q8239" s="60" t="s">
        <v>389</v>
      </c>
      <c r="R8239" s="60" t="s">
        <v>2074</v>
      </c>
      <c r="S8239" s="60" t="s">
        <v>2897</v>
      </c>
      <c r="Y8239" s="60">
        <v>9045</v>
      </c>
      <c r="Z8239" s="60">
        <v>1</v>
      </c>
      <c r="AA8239" s="60">
        <v>0</v>
      </c>
      <c r="AC8239" s="60">
        <v>20180310</v>
      </c>
      <c r="AD8239" s="60">
        <v>500</v>
      </c>
      <c r="AE8239" s="60">
        <v>20180311</v>
      </c>
      <c r="AF8239" s="60">
        <v>500</v>
      </c>
      <c r="AI8239" s="60">
        <v>24</v>
      </c>
      <c r="AJ8239" s="60">
        <v>1</v>
      </c>
      <c r="AO8239" s="59" t="s">
        <v>3593</v>
      </c>
      <c r="AP8239" s="60">
        <v>1</v>
      </c>
      <c r="AR8239" s="60">
        <v>15</v>
      </c>
      <c r="AS8239" s="60">
        <v>1</v>
      </c>
    </row>
    <row r="8240" spans="2:45" s="60" customFormat="1" ht="13.5" customHeight="1" x14ac:dyDescent="0.25">
      <c r="B8240" s="60" t="s">
        <v>3905</v>
      </c>
      <c r="C8240" s="60" t="s">
        <v>353</v>
      </c>
      <c r="D8240" s="60" t="s">
        <v>346</v>
      </c>
      <c r="E8240" s="60" t="s">
        <v>86</v>
      </c>
      <c r="F8240" s="60" t="s">
        <v>87</v>
      </c>
      <c r="G8240" s="60" t="s">
        <v>88</v>
      </c>
      <c r="H8240" s="60" t="s">
        <v>39</v>
      </c>
      <c r="I8240" s="60" t="s">
        <v>3211</v>
      </c>
      <c r="J8240" s="60" t="s">
        <v>89</v>
      </c>
      <c r="K8240" s="60">
        <v>14</v>
      </c>
      <c r="M8240" s="60" t="s">
        <v>354</v>
      </c>
      <c r="N8240" s="60" t="s">
        <v>355</v>
      </c>
      <c r="O8240" s="60" t="s">
        <v>387</v>
      </c>
      <c r="P8240" s="60" t="s">
        <v>4263</v>
      </c>
      <c r="Q8240" s="60" t="s">
        <v>389</v>
      </c>
      <c r="R8240" s="60" t="s">
        <v>2074</v>
      </c>
      <c r="S8240" s="60" t="s">
        <v>2897</v>
      </c>
      <c r="Y8240" s="60">
        <v>9045</v>
      </c>
      <c r="Z8240" s="60">
        <v>1</v>
      </c>
      <c r="AA8240" s="60">
        <v>0</v>
      </c>
      <c r="AC8240" s="60">
        <v>20180311</v>
      </c>
      <c r="AD8240" s="60">
        <v>500</v>
      </c>
      <c r="AE8240" s="60">
        <v>20180312</v>
      </c>
      <c r="AF8240" s="60">
        <v>500</v>
      </c>
      <c r="AI8240" s="60">
        <v>24</v>
      </c>
      <c r="AJ8240" s="60">
        <v>1</v>
      </c>
      <c r="AO8240" s="59" t="s">
        <v>3593</v>
      </c>
      <c r="AP8240" s="60">
        <v>1</v>
      </c>
      <c r="AR8240" s="60">
        <v>15</v>
      </c>
      <c r="AS8240" s="60">
        <v>1</v>
      </c>
    </row>
    <row r="8241" spans="2:45" s="60" customFormat="1" ht="13.5" customHeight="1" x14ac:dyDescent="0.25">
      <c r="B8241" s="60" t="s">
        <v>3905</v>
      </c>
      <c r="C8241" s="60" t="s">
        <v>353</v>
      </c>
      <c r="D8241" s="60" t="s">
        <v>346</v>
      </c>
      <c r="E8241" s="60" t="s">
        <v>86</v>
      </c>
      <c r="F8241" s="60" t="s">
        <v>87</v>
      </c>
      <c r="G8241" s="60" t="s">
        <v>88</v>
      </c>
      <c r="H8241" s="60" t="s">
        <v>39</v>
      </c>
      <c r="I8241" s="60" t="s">
        <v>3211</v>
      </c>
      <c r="J8241" s="60" t="s">
        <v>89</v>
      </c>
      <c r="K8241" s="60">
        <v>14</v>
      </c>
      <c r="M8241" s="60" t="s">
        <v>354</v>
      </c>
      <c r="N8241" s="60" t="s">
        <v>355</v>
      </c>
      <c r="O8241" s="60" t="s">
        <v>387</v>
      </c>
      <c r="P8241" s="60" t="s">
        <v>4263</v>
      </c>
      <c r="Q8241" s="60" t="s">
        <v>389</v>
      </c>
      <c r="R8241" s="60" t="s">
        <v>2074</v>
      </c>
      <c r="S8241" s="60" t="s">
        <v>2897</v>
      </c>
      <c r="Y8241" s="60">
        <v>9045</v>
      </c>
      <c r="Z8241" s="60">
        <v>1</v>
      </c>
      <c r="AA8241" s="60">
        <v>0</v>
      </c>
      <c r="AC8241" s="60">
        <v>20180312</v>
      </c>
      <c r="AD8241" s="60">
        <v>500</v>
      </c>
      <c r="AE8241" s="60">
        <v>20180313</v>
      </c>
      <c r="AF8241" s="60">
        <v>500</v>
      </c>
      <c r="AI8241" s="60">
        <v>24</v>
      </c>
      <c r="AJ8241" s="60">
        <v>1</v>
      </c>
      <c r="AO8241" s="59" t="s">
        <v>3593</v>
      </c>
      <c r="AP8241" s="60">
        <v>1</v>
      </c>
      <c r="AR8241" s="60">
        <v>15</v>
      </c>
      <c r="AS8241" s="60">
        <v>1</v>
      </c>
    </row>
    <row r="8242" spans="2:45" s="60" customFormat="1" ht="13.5" customHeight="1" x14ac:dyDescent="0.25">
      <c r="B8242" s="60" t="s">
        <v>3905</v>
      </c>
      <c r="C8242" s="60" t="s">
        <v>353</v>
      </c>
      <c r="D8242" s="60" t="s">
        <v>346</v>
      </c>
      <c r="E8242" s="60" t="s">
        <v>86</v>
      </c>
      <c r="F8242" s="60" t="s">
        <v>87</v>
      </c>
      <c r="G8242" s="60" t="s">
        <v>88</v>
      </c>
      <c r="H8242" s="60" t="s">
        <v>39</v>
      </c>
      <c r="I8242" s="60" t="s">
        <v>3211</v>
      </c>
      <c r="J8242" s="60" t="s">
        <v>89</v>
      </c>
      <c r="K8242" s="60">
        <v>14</v>
      </c>
      <c r="M8242" s="60" t="s">
        <v>354</v>
      </c>
      <c r="N8242" s="60" t="s">
        <v>355</v>
      </c>
      <c r="O8242" s="60" t="s">
        <v>387</v>
      </c>
      <c r="P8242" s="60" t="s">
        <v>4263</v>
      </c>
      <c r="Q8242" s="60" t="s">
        <v>389</v>
      </c>
      <c r="R8242" s="60" t="s">
        <v>2074</v>
      </c>
      <c r="S8242" s="60" t="s">
        <v>2897</v>
      </c>
      <c r="Y8242" s="60">
        <v>9045</v>
      </c>
      <c r="Z8242" s="60">
        <v>1</v>
      </c>
      <c r="AA8242" s="60">
        <v>0</v>
      </c>
      <c r="AC8242" s="60">
        <v>20180313</v>
      </c>
      <c r="AD8242" s="60">
        <v>500</v>
      </c>
      <c r="AE8242" s="60">
        <v>20180314</v>
      </c>
      <c r="AF8242" s="60">
        <v>500</v>
      </c>
      <c r="AI8242" s="60">
        <v>24</v>
      </c>
      <c r="AJ8242" s="60">
        <v>1</v>
      </c>
      <c r="AO8242" s="59" t="s">
        <v>3593</v>
      </c>
      <c r="AP8242" s="60">
        <v>1</v>
      </c>
      <c r="AR8242" s="60">
        <v>15</v>
      </c>
      <c r="AS8242" s="60">
        <v>1</v>
      </c>
    </row>
    <row r="8243" spans="2:45" s="60" customFormat="1" ht="13.5" customHeight="1" x14ac:dyDescent="0.25">
      <c r="B8243" s="60" t="s">
        <v>3905</v>
      </c>
      <c r="C8243" s="60" t="s">
        <v>353</v>
      </c>
      <c r="D8243" s="60" t="s">
        <v>346</v>
      </c>
      <c r="E8243" s="60" t="s">
        <v>86</v>
      </c>
      <c r="F8243" s="60" t="s">
        <v>87</v>
      </c>
      <c r="G8243" s="60" t="s">
        <v>88</v>
      </c>
      <c r="H8243" s="60" t="s">
        <v>39</v>
      </c>
      <c r="I8243" s="60" t="s">
        <v>3211</v>
      </c>
      <c r="J8243" s="60" t="s">
        <v>89</v>
      </c>
      <c r="K8243" s="60">
        <v>14</v>
      </c>
      <c r="M8243" s="60" t="s">
        <v>354</v>
      </c>
      <c r="N8243" s="60" t="s">
        <v>355</v>
      </c>
      <c r="O8243" s="60" t="s">
        <v>387</v>
      </c>
      <c r="P8243" s="60" t="s">
        <v>4263</v>
      </c>
      <c r="Q8243" s="60" t="s">
        <v>389</v>
      </c>
      <c r="R8243" s="60" t="s">
        <v>2074</v>
      </c>
      <c r="S8243" s="60" t="s">
        <v>2897</v>
      </c>
      <c r="Y8243" s="60">
        <v>9045</v>
      </c>
      <c r="Z8243" s="60">
        <v>1</v>
      </c>
      <c r="AA8243" s="60">
        <v>0</v>
      </c>
      <c r="AC8243" s="60">
        <v>20180314</v>
      </c>
      <c r="AD8243" s="60">
        <v>500</v>
      </c>
      <c r="AE8243" s="60">
        <v>20180315</v>
      </c>
      <c r="AF8243" s="60">
        <v>500</v>
      </c>
      <c r="AI8243" s="60">
        <v>24</v>
      </c>
      <c r="AJ8243" s="60">
        <v>1</v>
      </c>
      <c r="AO8243" s="59" t="s">
        <v>3593</v>
      </c>
      <c r="AP8243" s="60">
        <v>1</v>
      </c>
      <c r="AR8243" s="60">
        <v>15</v>
      </c>
      <c r="AS8243" s="60">
        <v>1</v>
      </c>
    </row>
    <row r="8244" spans="2:45" s="60" customFormat="1" ht="13.5" customHeight="1" x14ac:dyDescent="0.25">
      <c r="B8244" s="60" t="s">
        <v>3905</v>
      </c>
      <c r="C8244" s="60" t="s">
        <v>353</v>
      </c>
      <c r="D8244" s="60" t="s">
        <v>346</v>
      </c>
      <c r="E8244" s="60" t="s">
        <v>86</v>
      </c>
      <c r="F8244" s="60" t="s">
        <v>87</v>
      </c>
      <c r="G8244" s="60" t="s">
        <v>88</v>
      </c>
      <c r="H8244" s="60" t="s">
        <v>39</v>
      </c>
      <c r="I8244" s="60" t="s">
        <v>3211</v>
      </c>
      <c r="J8244" s="60" t="s">
        <v>89</v>
      </c>
      <c r="K8244" s="60">
        <v>14</v>
      </c>
      <c r="M8244" s="60" t="s">
        <v>354</v>
      </c>
      <c r="N8244" s="60" t="s">
        <v>355</v>
      </c>
      <c r="O8244" s="60" t="s">
        <v>387</v>
      </c>
      <c r="P8244" s="60" t="s">
        <v>4263</v>
      </c>
      <c r="Q8244" s="60" t="s">
        <v>389</v>
      </c>
      <c r="R8244" s="60" t="s">
        <v>2074</v>
      </c>
      <c r="S8244" s="60" t="s">
        <v>2897</v>
      </c>
      <c r="Y8244" s="60">
        <v>9045</v>
      </c>
      <c r="Z8244" s="60">
        <v>1</v>
      </c>
      <c r="AA8244" s="60">
        <v>0</v>
      </c>
      <c r="AC8244" s="60">
        <v>20180315</v>
      </c>
      <c r="AD8244" s="60">
        <v>500</v>
      </c>
      <c r="AE8244" s="60">
        <v>20180316</v>
      </c>
      <c r="AF8244" s="60">
        <v>500</v>
      </c>
      <c r="AI8244" s="60">
        <v>24</v>
      </c>
      <c r="AJ8244" s="60">
        <v>1</v>
      </c>
      <c r="AO8244" s="59" t="s">
        <v>3593</v>
      </c>
      <c r="AP8244" s="60">
        <v>1</v>
      </c>
      <c r="AR8244" s="60">
        <v>15</v>
      </c>
      <c r="AS8244" s="60">
        <v>1</v>
      </c>
    </row>
    <row r="8245" spans="2:45" s="61" customFormat="1" ht="13.5" customHeight="1" x14ac:dyDescent="0.25">
      <c r="AO8245" s="59"/>
    </row>
    <row r="8246" spans="2:45" s="61" customFormat="1" ht="12.75" customHeight="1" x14ac:dyDescent="0.25">
      <c r="B8246" s="61" t="s">
        <v>871</v>
      </c>
      <c r="C8246" s="61" t="s">
        <v>353</v>
      </c>
      <c r="D8246" s="61" t="s">
        <v>346</v>
      </c>
      <c r="E8246" s="61" t="s">
        <v>86</v>
      </c>
      <c r="F8246" s="61" t="s">
        <v>87</v>
      </c>
      <c r="G8246" s="61" t="s">
        <v>88</v>
      </c>
      <c r="H8246" s="61" t="s">
        <v>2054</v>
      </c>
      <c r="I8246" s="61" t="s">
        <v>3211</v>
      </c>
      <c r="J8246" s="61" t="s">
        <v>89</v>
      </c>
      <c r="K8246" s="61">
        <v>14</v>
      </c>
      <c r="M8246" s="61" t="s">
        <v>354</v>
      </c>
      <c r="N8246" s="61" t="s">
        <v>355</v>
      </c>
      <c r="O8246" s="61" t="s">
        <v>356</v>
      </c>
      <c r="P8246" s="61" t="s">
        <v>357</v>
      </c>
      <c r="Q8246" s="61" t="s">
        <v>358</v>
      </c>
      <c r="R8246" s="61" t="s">
        <v>2071</v>
      </c>
      <c r="S8246" s="61" t="s">
        <v>2891</v>
      </c>
      <c r="Y8246" s="61">
        <v>9172</v>
      </c>
      <c r="Z8246" s="61">
        <v>1</v>
      </c>
      <c r="AA8246" s="61">
        <v>0</v>
      </c>
      <c r="AC8246" s="61">
        <v>20180316</v>
      </c>
      <c r="AD8246" s="61">
        <v>500</v>
      </c>
      <c r="AE8246" s="61">
        <v>20180319</v>
      </c>
      <c r="AF8246" s="61">
        <v>500</v>
      </c>
      <c r="AI8246" s="61">
        <v>72</v>
      </c>
      <c r="AJ8246" s="61">
        <v>1</v>
      </c>
      <c r="AL8246" s="59" t="s">
        <v>132</v>
      </c>
      <c r="AO8246" s="61" t="s">
        <v>3593</v>
      </c>
      <c r="AP8246" s="61">
        <v>1</v>
      </c>
      <c r="AR8246" s="61">
        <v>15</v>
      </c>
      <c r="AS8246" s="61">
        <v>1</v>
      </c>
    </row>
    <row r="8247" spans="2:45" s="61" customFormat="1" ht="12.75" customHeight="1" x14ac:dyDescent="0.25">
      <c r="B8247" s="61" t="s">
        <v>5212</v>
      </c>
      <c r="C8247" s="61" t="s">
        <v>353</v>
      </c>
      <c r="D8247" s="61" t="s">
        <v>346</v>
      </c>
      <c r="E8247" s="61" t="s">
        <v>86</v>
      </c>
      <c r="F8247" s="61" t="s">
        <v>87</v>
      </c>
      <c r="G8247" s="61" t="s">
        <v>88</v>
      </c>
      <c r="H8247" s="61" t="s">
        <v>39</v>
      </c>
      <c r="I8247" s="61" t="s">
        <v>3211</v>
      </c>
      <c r="J8247" s="61" t="s">
        <v>89</v>
      </c>
      <c r="K8247" s="61">
        <v>14</v>
      </c>
      <c r="M8247" s="61" t="s">
        <v>354</v>
      </c>
      <c r="N8247" s="61" t="s">
        <v>355</v>
      </c>
      <c r="O8247" s="61" t="s">
        <v>387</v>
      </c>
      <c r="P8247" s="61" t="s">
        <v>388</v>
      </c>
      <c r="Q8247" s="61" t="s">
        <v>389</v>
      </c>
      <c r="R8247" s="61" t="s">
        <v>2056</v>
      </c>
      <c r="S8247" s="61" t="s">
        <v>2897</v>
      </c>
      <c r="Y8247" s="61">
        <v>9173</v>
      </c>
      <c r="Z8247" s="61">
        <v>1</v>
      </c>
      <c r="AA8247" s="61">
        <v>0</v>
      </c>
      <c r="AC8247" s="61">
        <v>20180316</v>
      </c>
      <c r="AD8247" s="61">
        <v>500</v>
      </c>
      <c r="AE8247" s="61">
        <v>20180319</v>
      </c>
      <c r="AF8247" s="61">
        <v>500</v>
      </c>
      <c r="AI8247" s="61">
        <v>72</v>
      </c>
      <c r="AJ8247" s="61">
        <v>1</v>
      </c>
      <c r="AL8247" s="59" t="s">
        <v>132</v>
      </c>
      <c r="AO8247" s="61" t="s">
        <v>3593</v>
      </c>
      <c r="AP8247" s="61">
        <v>1</v>
      </c>
      <c r="AR8247" s="61">
        <v>15</v>
      </c>
      <c r="AS8247" s="61">
        <v>1</v>
      </c>
    </row>
    <row r="8248" spans="2:45" s="61" customFormat="1" ht="12.75" customHeight="1" x14ac:dyDescent="0.25">
      <c r="B8248" s="61" t="s">
        <v>1118</v>
      </c>
      <c r="C8248" s="61" t="s">
        <v>1119</v>
      </c>
      <c r="E8248" s="61" t="s">
        <v>86</v>
      </c>
      <c r="F8248" s="61" t="s">
        <v>87</v>
      </c>
      <c r="G8248" s="61" t="s">
        <v>88</v>
      </c>
      <c r="H8248" s="61" t="s">
        <v>39</v>
      </c>
      <c r="I8248" s="61" t="s">
        <v>3211</v>
      </c>
      <c r="J8248" s="61" t="s">
        <v>89</v>
      </c>
      <c r="K8248" s="61">
        <v>25</v>
      </c>
      <c r="L8248" s="61">
        <v>1</v>
      </c>
      <c r="M8248" s="61" t="s">
        <v>90</v>
      </c>
      <c r="N8248" s="61" t="s">
        <v>91</v>
      </c>
      <c r="O8248" s="61" t="s">
        <v>1120</v>
      </c>
      <c r="P8248" s="61" t="s">
        <v>1120</v>
      </c>
      <c r="Q8248" s="61" t="s">
        <v>1121</v>
      </c>
      <c r="R8248" s="61" t="s">
        <v>2056</v>
      </c>
      <c r="S8248" s="61" t="s">
        <v>2969</v>
      </c>
      <c r="W8248" s="61" t="s">
        <v>1122</v>
      </c>
      <c r="AA8248" s="61">
        <v>0</v>
      </c>
      <c r="AC8248" s="61">
        <v>20180316</v>
      </c>
      <c r="AD8248" s="61">
        <v>500</v>
      </c>
      <c r="AE8248" s="61">
        <v>20180319</v>
      </c>
      <c r="AF8248" s="61">
        <v>500</v>
      </c>
      <c r="AI8248" s="61">
        <v>72</v>
      </c>
      <c r="AO8248" s="61" t="s">
        <v>3593</v>
      </c>
      <c r="AP8248" s="61">
        <v>1</v>
      </c>
      <c r="AR8248" s="61">
        <v>80</v>
      </c>
    </row>
    <row r="8249" spans="2:45" s="61" customFormat="1" ht="12.75" customHeight="1" x14ac:dyDescent="0.25">
      <c r="B8249" s="61" t="s">
        <v>1668</v>
      </c>
      <c r="C8249" s="61" t="s">
        <v>1665</v>
      </c>
      <c r="D8249" s="61" t="s">
        <v>41</v>
      </c>
      <c r="E8249" s="61" t="s">
        <v>86</v>
      </c>
      <c r="F8249" s="61" t="s">
        <v>87</v>
      </c>
      <c r="G8249" s="61" t="s">
        <v>88</v>
      </c>
      <c r="H8249" s="61" t="s">
        <v>2054</v>
      </c>
      <c r="I8249" s="61" t="s">
        <v>3211</v>
      </c>
      <c r="J8249" s="61" t="s">
        <v>89</v>
      </c>
      <c r="K8249" s="61">
        <v>26</v>
      </c>
      <c r="L8249" s="61">
        <v>1</v>
      </c>
      <c r="M8249" s="61" t="s">
        <v>311</v>
      </c>
      <c r="N8249" s="61" t="s">
        <v>312</v>
      </c>
      <c r="R8249" s="61">
        <v>0</v>
      </c>
      <c r="S8249" s="61" t="s">
        <v>2056</v>
      </c>
      <c r="W8249" s="61" t="s">
        <v>1669</v>
      </c>
      <c r="X8249" s="61" t="s">
        <v>1670</v>
      </c>
      <c r="Y8249" s="61">
        <v>1002</v>
      </c>
      <c r="AA8249" s="61">
        <v>0</v>
      </c>
      <c r="AC8249" s="61">
        <v>20180317</v>
      </c>
      <c r="AD8249" s="61">
        <v>500</v>
      </c>
      <c r="AE8249" s="61">
        <v>20180319</v>
      </c>
      <c r="AF8249" s="61">
        <v>500</v>
      </c>
      <c r="AI8249" s="61">
        <v>48</v>
      </c>
      <c r="AJ8249" s="61">
        <v>20</v>
      </c>
      <c r="AL8249" s="61" t="s">
        <v>132</v>
      </c>
      <c r="AO8249" s="61" t="s">
        <v>3593</v>
      </c>
      <c r="AP8249" s="61">
        <v>1</v>
      </c>
      <c r="AR8249" s="61">
        <v>39</v>
      </c>
    </row>
    <row r="8250" spans="2:45" s="61" customFormat="1" ht="13.5" customHeight="1" x14ac:dyDescent="0.25">
      <c r="B8250" s="61" t="s">
        <v>2640</v>
      </c>
      <c r="C8250" s="61" t="s">
        <v>134</v>
      </c>
      <c r="D8250" s="61" t="s">
        <v>135</v>
      </c>
      <c r="E8250" s="61" t="s">
        <v>86</v>
      </c>
      <c r="F8250" s="61" t="s">
        <v>87</v>
      </c>
      <c r="G8250" s="61" t="s">
        <v>88</v>
      </c>
      <c r="H8250" s="61" t="s">
        <v>39</v>
      </c>
      <c r="I8250" s="61" t="s">
        <v>3211</v>
      </c>
      <c r="J8250" s="61" t="s">
        <v>89</v>
      </c>
      <c r="K8250" s="61">
        <v>8</v>
      </c>
      <c r="L8250" s="61">
        <v>2</v>
      </c>
      <c r="O8250" s="61" t="s">
        <v>136</v>
      </c>
      <c r="P8250" s="61" t="s">
        <v>137</v>
      </c>
      <c r="Q8250" s="61" t="s">
        <v>138</v>
      </c>
      <c r="R8250" s="61" t="s">
        <v>2056</v>
      </c>
      <c r="S8250" s="61" t="s">
        <v>2882</v>
      </c>
      <c r="X8250" s="61" t="s">
        <v>146</v>
      </c>
      <c r="AA8250" s="61">
        <v>0</v>
      </c>
      <c r="AC8250" s="61">
        <v>20180316</v>
      </c>
      <c r="AD8250" s="61">
        <v>500</v>
      </c>
      <c r="AE8250" s="61">
        <v>20180319</v>
      </c>
      <c r="AF8250" s="61">
        <v>500</v>
      </c>
      <c r="AI8250" s="61">
        <v>72</v>
      </c>
      <c r="AL8250" s="59" t="s">
        <v>132</v>
      </c>
      <c r="AO8250" s="61" t="s">
        <v>3593</v>
      </c>
      <c r="AP8250" s="61">
        <v>1</v>
      </c>
      <c r="AR8250" s="61">
        <v>8</v>
      </c>
    </row>
    <row r="8251" spans="2:45" s="61" customFormat="1" ht="13.5" customHeight="1" x14ac:dyDescent="0.25">
      <c r="B8251" s="61" t="s">
        <v>2641</v>
      </c>
      <c r="C8251" s="61" t="s">
        <v>134</v>
      </c>
      <c r="D8251" s="61" t="s">
        <v>135</v>
      </c>
      <c r="E8251" s="61" t="s">
        <v>86</v>
      </c>
      <c r="F8251" s="61" t="s">
        <v>87</v>
      </c>
      <c r="G8251" s="61" t="s">
        <v>88</v>
      </c>
      <c r="H8251" s="61" t="s">
        <v>39</v>
      </c>
      <c r="I8251" s="61" t="s">
        <v>3211</v>
      </c>
      <c r="J8251" s="61" t="s">
        <v>89</v>
      </c>
      <c r="K8251" s="61">
        <v>8</v>
      </c>
      <c r="L8251" s="61">
        <v>2</v>
      </c>
      <c r="O8251" s="61" t="s">
        <v>136</v>
      </c>
      <c r="P8251" s="61" t="s">
        <v>137</v>
      </c>
      <c r="Q8251" s="61" t="s">
        <v>138</v>
      </c>
      <c r="R8251" s="61" t="s">
        <v>2056</v>
      </c>
      <c r="S8251" s="61" t="s">
        <v>2882</v>
      </c>
      <c r="X8251" s="61" t="s">
        <v>154</v>
      </c>
      <c r="AA8251" s="61">
        <v>0</v>
      </c>
      <c r="AC8251" s="61">
        <v>20180316</v>
      </c>
      <c r="AD8251" s="61">
        <v>500</v>
      </c>
      <c r="AE8251" s="61">
        <v>20180319</v>
      </c>
      <c r="AF8251" s="61">
        <v>500</v>
      </c>
      <c r="AI8251" s="61">
        <v>72</v>
      </c>
      <c r="AL8251" s="59" t="s">
        <v>132</v>
      </c>
      <c r="AO8251" s="61" t="s">
        <v>3593</v>
      </c>
      <c r="AP8251" s="61">
        <v>1</v>
      </c>
      <c r="AR8251" s="61">
        <v>8</v>
      </c>
    </row>
    <row r="8252" spans="2:45" s="61" customFormat="1" ht="13.5" customHeight="1" x14ac:dyDescent="0.25">
      <c r="B8252" s="61" t="s">
        <v>486</v>
      </c>
      <c r="C8252" s="61" t="s">
        <v>40</v>
      </c>
      <c r="D8252" s="61" t="s">
        <v>346</v>
      </c>
      <c r="E8252" s="61" t="s">
        <v>86</v>
      </c>
      <c r="F8252" s="61" t="s">
        <v>87</v>
      </c>
      <c r="G8252" s="61" t="s">
        <v>88</v>
      </c>
      <c r="H8252" s="61" t="s">
        <v>39</v>
      </c>
      <c r="I8252" s="61" t="s">
        <v>3211</v>
      </c>
      <c r="J8252" s="61" t="s">
        <v>89</v>
      </c>
      <c r="K8252" s="61">
        <v>4</v>
      </c>
      <c r="M8252" s="61" t="s">
        <v>121</v>
      </c>
      <c r="N8252" s="61" t="s">
        <v>122</v>
      </c>
      <c r="O8252" s="61" t="s">
        <v>347</v>
      </c>
      <c r="P8252" s="61" t="s">
        <v>348</v>
      </c>
      <c r="Q8252" s="61" t="s">
        <v>349</v>
      </c>
      <c r="R8252" s="61" t="s">
        <v>2056</v>
      </c>
      <c r="S8252" s="61" t="s">
        <v>2890</v>
      </c>
      <c r="X8252" s="61" t="s">
        <v>487</v>
      </c>
      <c r="Y8252" s="61">
        <v>4028</v>
      </c>
      <c r="AA8252" s="61">
        <v>0</v>
      </c>
      <c r="AC8252" s="61">
        <v>20180319</v>
      </c>
      <c r="AD8252" s="61">
        <v>500</v>
      </c>
      <c r="AE8252" s="61">
        <v>20180326</v>
      </c>
      <c r="AF8252" s="61">
        <v>500</v>
      </c>
      <c r="AI8252" s="61">
        <v>168</v>
      </c>
      <c r="AJ8252" s="61">
        <v>1</v>
      </c>
      <c r="AM8252" s="61" t="s">
        <v>469</v>
      </c>
      <c r="AO8252" s="61" t="s">
        <v>3593</v>
      </c>
      <c r="AP8252" s="61">
        <v>1</v>
      </c>
      <c r="AR8252" s="61">
        <v>30</v>
      </c>
      <c r="AS8252" s="61">
        <v>1</v>
      </c>
    </row>
    <row r="8253" spans="2:45" s="61" customFormat="1" ht="13.5" customHeight="1" x14ac:dyDescent="0.25">
      <c r="AO8253" s="59"/>
    </row>
    <row r="8254" spans="2:45" s="61" customFormat="1" ht="13.5" customHeight="1" x14ac:dyDescent="0.25">
      <c r="B8254" s="61" t="s">
        <v>3904</v>
      </c>
      <c r="C8254" s="61" t="s">
        <v>353</v>
      </c>
      <c r="D8254" s="61" t="s">
        <v>346</v>
      </c>
      <c r="E8254" s="61" t="s">
        <v>86</v>
      </c>
      <c r="F8254" s="61" t="s">
        <v>87</v>
      </c>
      <c r="G8254" s="61" t="s">
        <v>88</v>
      </c>
      <c r="H8254" s="61" t="s">
        <v>2054</v>
      </c>
      <c r="I8254" s="61" t="s">
        <v>3211</v>
      </c>
      <c r="J8254" s="61" t="s">
        <v>89</v>
      </c>
      <c r="K8254" s="61">
        <v>14</v>
      </c>
      <c r="M8254" s="61" t="s">
        <v>354</v>
      </c>
      <c r="N8254" s="61" t="s">
        <v>355</v>
      </c>
      <c r="O8254" s="61" t="s">
        <v>356</v>
      </c>
      <c r="P8254" s="61" t="s">
        <v>357</v>
      </c>
      <c r="Q8254" s="61" t="s">
        <v>358</v>
      </c>
      <c r="R8254" s="61" t="s">
        <v>2071</v>
      </c>
      <c r="S8254" s="61" t="s">
        <v>2891</v>
      </c>
      <c r="Y8254" s="61">
        <v>9039</v>
      </c>
      <c r="Z8254" s="61">
        <v>1</v>
      </c>
      <c r="AA8254" s="61">
        <v>0</v>
      </c>
      <c r="AC8254" s="61">
        <v>20180316</v>
      </c>
      <c r="AD8254" s="61">
        <v>500</v>
      </c>
      <c r="AE8254" s="61">
        <v>20180317</v>
      </c>
      <c r="AF8254" s="61">
        <v>500</v>
      </c>
      <c r="AI8254" s="61">
        <v>24</v>
      </c>
      <c r="AJ8254" s="61">
        <v>1</v>
      </c>
      <c r="AO8254" s="61" t="s">
        <v>3808</v>
      </c>
      <c r="AP8254" s="61">
        <v>1</v>
      </c>
      <c r="AR8254" s="61">
        <v>15</v>
      </c>
      <c r="AS8254" s="61">
        <v>1</v>
      </c>
    </row>
    <row r="8255" spans="2:45" s="61" customFormat="1" ht="13.5" customHeight="1" x14ac:dyDescent="0.25">
      <c r="B8255" s="61" t="s">
        <v>3904</v>
      </c>
      <c r="C8255" s="61" t="s">
        <v>353</v>
      </c>
      <c r="D8255" s="61" t="s">
        <v>346</v>
      </c>
      <c r="E8255" s="61" t="s">
        <v>86</v>
      </c>
      <c r="F8255" s="61" t="s">
        <v>87</v>
      </c>
      <c r="G8255" s="61" t="s">
        <v>88</v>
      </c>
      <c r="H8255" s="61" t="s">
        <v>2054</v>
      </c>
      <c r="I8255" s="61" t="s">
        <v>3211</v>
      </c>
      <c r="J8255" s="61" t="s">
        <v>89</v>
      </c>
      <c r="K8255" s="61">
        <v>14</v>
      </c>
      <c r="M8255" s="61" t="s">
        <v>354</v>
      </c>
      <c r="N8255" s="61" t="s">
        <v>355</v>
      </c>
      <c r="O8255" s="61" t="s">
        <v>356</v>
      </c>
      <c r="P8255" s="61" t="s">
        <v>357</v>
      </c>
      <c r="Q8255" s="61" t="s">
        <v>358</v>
      </c>
      <c r="R8255" s="61" t="s">
        <v>2071</v>
      </c>
      <c r="S8255" s="61" t="s">
        <v>2891</v>
      </c>
      <c r="Y8255" s="61">
        <v>9039</v>
      </c>
      <c r="Z8255" s="61">
        <v>1</v>
      </c>
      <c r="AA8255" s="61">
        <v>0</v>
      </c>
      <c r="AC8255" s="61">
        <v>20180317</v>
      </c>
      <c r="AD8255" s="61">
        <v>500</v>
      </c>
      <c r="AE8255" s="61">
        <v>20180318</v>
      </c>
      <c r="AF8255" s="61">
        <v>500</v>
      </c>
      <c r="AI8255" s="61">
        <v>24</v>
      </c>
      <c r="AJ8255" s="61">
        <v>1</v>
      </c>
      <c r="AO8255" s="61" t="s">
        <v>3808</v>
      </c>
      <c r="AP8255" s="61">
        <v>1</v>
      </c>
      <c r="AR8255" s="61">
        <v>15</v>
      </c>
      <c r="AS8255" s="61">
        <v>1</v>
      </c>
    </row>
    <row r="8256" spans="2:45" s="61" customFormat="1" ht="13.5" customHeight="1" x14ac:dyDescent="0.25">
      <c r="B8256" s="61" t="s">
        <v>3904</v>
      </c>
      <c r="C8256" s="61" t="s">
        <v>353</v>
      </c>
      <c r="D8256" s="61" t="s">
        <v>346</v>
      </c>
      <c r="E8256" s="61" t="s">
        <v>86</v>
      </c>
      <c r="F8256" s="61" t="s">
        <v>87</v>
      </c>
      <c r="G8256" s="61" t="s">
        <v>88</v>
      </c>
      <c r="H8256" s="61" t="s">
        <v>2054</v>
      </c>
      <c r="I8256" s="61" t="s">
        <v>3211</v>
      </c>
      <c r="J8256" s="61" t="s">
        <v>89</v>
      </c>
      <c r="K8256" s="61">
        <v>14</v>
      </c>
      <c r="M8256" s="61" t="s">
        <v>354</v>
      </c>
      <c r="N8256" s="61" t="s">
        <v>355</v>
      </c>
      <c r="O8256" s="61" t="s">
        <v>356</v>
      </c>
      <c r="P8256" s="61" t="s">
        <v>357</v>
      </c>
      <c r="Q8256" s="61" t="s">
        <v>358</v>
      </c>
      <c r="R8256" s="61" t="s">
        <v>2071</v>
      </c>
      <c r="S8256" s="61" t="s">
        <v>2891</v>
      </c>
      <c r="Y8256" s="61">
        <v>9039</v>
      </c>
      <c r="Z8256" s="61">
        <v>1</v>
      </c>
      <c r="AA8256" s="61">
        <v>0</v>
      </c>
      <c r="AC8256" s="61">
        <v>20180318</v>
      </c>
      <c r="AD8256" s="61">
        <v>500</v>
      </c>
      <c r="AE8256" s="61">
        <v>20180319</v>
      </c>
      <c r="AF8256" s="61">
        <v>500</v>
      </c>
      <c r="AI8256" s="61">
        <v>24</v>
      </c>
      <c r="AJ8256" s="61">
        <v>1</v>
      </c>
      <c r="AO8256" s="61" t="s">
        <v>3808</v>
      </c>
      <c r="AP8256" s="61">
        <v>1</v>
      </c>
      <c r="AR8256" s="61">
        <v>15</v>
      </c>
      <c r="AS8256" s="61">
        <v>1</v>
      </c>
    </row>
    <row r="8257" spans="1:45" s="61" customFormat="1" ht="13.5" customHeight="1" x14ac:dyDescent="0.25">
      <c r="B8257" s="61" t="s">
        <v>3904</v>
      </c>
      <c r="C8257" s="61" t="s">
        <v>353</v>
      </c>
      <c r="D8257" s="61" t="s">
        <v>346</v>
      </c>
      <c r="E8257" s="61" t="s">
        <v>86</v>
      </c>
      <c r="F8257" s="61" t="s">
        <v>87</v>
      </c>
      <c r="G8257" s="61" t="s">
        <v>88</v>
      </c>
      <c r="H8257" s="61" t="s">
        <v>2054</v>
      </c>
      <c r="I8257" s="61" t="s">
        <v>3211</v>
      </c>
      <c r="J8257" s="61" t="s">
        <v>89</v>
      </c>
      <c r="K8257" s="61">
        <v>14</v>
      </c>
      <c r="M8257" s="61" t="s">
        <v>354</v>
      </c>
      <c r="N8257" s="61" t="s">
        <v>355</v>
      </c>
      <c r="O8257" s="61" t="s">
        <v>356</v>
      </c>
      <c r="P8257" s="61" t="s">
        <v>357</v>
      </c>
      <c r="Q8257" s="61" t="s">
        <v>358</v>
      </c>
      <c r="R8257" s="61" t="s">
        <v>2071</v>
      </c>
      <c r="S8257" s="61" t="s">
        <v>2891</v>
      </c>
      <c r="Y8257" s="61">
        <v>9039</v>
      </c>
      <c r="Z8257" s="61">
        <v>1</v>
      </c>
      <c r="AA8257" s="61">
        <v>0</v>
      </c>
      <c r="AC8257" s="61">
        <v>20180319</v>
      </c>
      <c r="AD8257" s="61">
        <v>500</v>
      </c>
      <c r="AE8257" s="61">
        <v>20180320</v>
      </c>
      <c r="AF8257" s="61">
        <v>500</v>
      </c>
      <c r="AI8257" s="61">
        <v>24</v>
      </c>
      <c r="AJ8257" s="61">
        <v>1</v>
      </c>
      <c r="AO8257" s="61" t="s">
        <v>3808</v>
      </c>
      <c r="AP8257" s="61">
        <v>1</v>
      </c>
      <c r="AR8257" s="61">
        <v>15</v>
      </c>
      <c r="AS8257" s="61">
        <v>1</v>
      </c>
    </row>
    <row r="8258" spans="1:45" s="61" customFormat="1" ht="13.5" customHeight="1" x14ac:dyDescent="0.25">
      <c r="B8258" s="61" t="s">
        <v>3904</v>
      </c>
      <c r="C8258" s="61" t="s">
        <v>353</v>
      </c>
      <c r="D8258" s="61" t="s">
        <v>346</v>
      </c>
      <c r="E8258" s="61" t="s">
        <v>86</v>
      </c>
      <c r="F8258" s="61" t="s">
        <v>87</v>
      </c>
      <c r="G8258" s="61" t="s">
        <v>88</v>
      </c>
      <c r="H8258" s="61" t="s">
        <v>2054</v>
      </c>
      <c r="I8258" s="61" t="s">
        <v>3211</v>
      </c>
      <c r="J8258" s="61" t="s">
        <v>89</v>
      </c>
      <c r="K8258" s="61">
        <v>14</v>
      </c>
      <c r="M8258" s="61" t="s">
        <v>354</v>
      </c>
      <c r="N8258" s="61" t="s">
        <v>355</v>
      </c>
      <c r="O8258" s="61" t="s">
        <v>356</v>
      </c>
      <c r="P8258" s="61" t="s">
        <v>357</v>
      </c>
      <c r="Q8258" s="61" t="s">
        <v>358</v>
      </c>
      <c r="R8258" s="61" t="s">
        <v>2071</v>
      </c>
      <c r="S8258" s="61" t="s">
        <v>2891</v>
      </c>
      <c r="Y8258" s="61">
        <v>9039</v>
      </c>
      <c r="Z8258" s="61">
        <v>1</v>
      </c>
      <c r="AA8258" s="61">
        <v>0</v>
      </c>
      <c r="AC8258" s="61">
        <v>20180320</v>
      </c>
      <c r="AD8258" s="61">
        <v>500</v>
      </c>
      <c r="AE8258" s="61">
        <v>20180321</v>
      </c>
      <c r="AF8258" s="61">
        <v>500</v>
      </c>
      <c r="AI8258" s="61">
        <v>24</v>
      </c>
      <c r="AJ8258" s="61">
        <v>1</v>
      </c>
      <c r="AO8258" s="61" t="s">
        <v>3808</v>
      </c>
      <c r="AP8258" s="61">
        <v>1</v>
      </c>
      <c r="AR8258" s="61">
        <v>15</v>
      </c>
      <c r="AS8258" s="61">
        <v>1</v>
      </c>
    </row>
    <row r="8259" spans="1:45" s="61" customFormat="1" ht="13.5" customHeight="1" x14ac:dyDescent="0.25">
      <c r="B8259" s="61" t="s">
        <v>3904</v>
      </c>
      <c r="C8259" s="61" t="s">
        <v>353</v>
      </c>
      <c r="D8259" s="61" t="s">
        <v>346</v>
      </c>
      <c r="E8259" s="61" t="s">
        <v>86</v>
      </c>
      <c r="F8259" s="61" t="s">
        <v>87</v>
      </c>
      <c r="G8259" s="61" t="s">
        <v>88</v>
      </c>
      <c r="H8259" s="61" t="s">
        <v>2054</v>
      </c>
      <c r="I8259" s="61" t="s">
        <v>3211</v>
      </c>
      <c r="J8259" s="61" t="s">
        <v>89</v>
      </c>
      <c r="K8259" s="61">
        <v>14</v>
      </c>
      <c r="M8259" s="61" t="s">
        <v>354</v>
      </c>
      <c r="N8259" s="61" t="s">
        <v>355</v>
      </c>
      <c r="O8259" s="61" t="s">
        <v>356</v>
      </c>
      <c r="P8259" s="61" t="s">
        <v>357</v>
      </c>
      <c r="Q8259" s="61" t="s">
        <v>358</v>
      </c>
      <c r="R8259" s="61" t="s">
        <v>2071</v>
      </c>
      <c r="S8259" s="61" t="s">
        <v>2891</v>
      </c>
      <c r="Y8259" s="61">
        <v>9039</v>
      </c>
      <c r="Z8259" s="61">
        <v>1</v>
      </c>
      <c r="AA8259" s="61">
        <v>0</v>
      </c>
      <c r="AC8259" s="61">
        <v>20180321</v>
      </c>
      <c r="AD8259" s="61">
        <v>500</v>
      </c>
      <c r="AE8259" s="61">
        <v>20180322</v>
      </c>
      <c r="AF8259" s="61">
        <v>500</v>
      </c>
      <c r="AI8259" s="61">
        <v>24</v>
      </c>
      <c r="AJ8259" s="61">
        <v>1</v>
      </c>
      <c r="AO8259" s="61" t="s">
        <v>3808</v>
      </c>
      <c r="AP8259" s="61">
        <v>1</v>
      </c>
      <c r="AR8259" s="61">
        <v>15</v>
      </c>
      <c r="AS8259" s="61">
        <v>1</v>
      </c>
    </row>
    <row r="8260" spans="1:45" s="61" customFormat="1" ht="13.5" customHeight="1" x14ac:dyDescent="0.25">
      <c r="B8260" s="61" t="s">
        <v>3904</v>
      </c>
      <c r="C8260" s="61" t="s">
        <v>353</v>
      </c>
      <c r="D8260" s="61" t="s">
        <v>346</v>
      </c>
      <c r="E8260" s="61" t="s">
        <v>86</v>
      </c>
      <c r="F8260" s="61" t="s">
        <v>87</v>
      </c>
      <c r="G8260" s="61" t="s">
        <v>88</v>
      </c>
      <c r="H8260" s="61" t="s">
        <v>2054</v>
      </c>
      <c r="I8260" s="61" t="s">
        <v>3211</v>
      </c>
      <c r="J8260" s="61" t="s">
        <v>89</v>
      </c>
      <c r="K8260" s="61">
        <v>14</v>
      </c>
      <c r="M8260" s="61" t="s">
        <v>354</v>
      </c>
      <c r="N8260" s="61" t="s">
        <v>355</v>
      </c>
      <c r="O8260" s="61" t="s">
        <v>356</v>
      </c>
      <c r="P8260" s="61" t="s">
        <v>357</v>
      </c>
      <c r="Q8260" s="61" t="s">
        <v>358</v>
      </c>
      <c r="R8260" s="61" t="s">
        <v>2071</v>
      </c>
      <c r="S8260" s="61" t="s">
        <v>2891</v>
      </c>
      <c r="Y8260" s="61">
        <v>9039</v>
      </c>
      <c r="Z8260" s="61">
        <v>1</v>
      </c>
      <c r="AA8260" s="61">
        <v>0</v>
      </c>
      <c r="AC8260" s="61">
        <v>20180322</v>
      </c>
      <c r="AD8260" s="61">
        <v>500</v>
      </c>
      <c r="AE8260" s="61">
        <v>20180323</v>
      </c>
      <c r="AF8260" s="61">
        <v>500</v>
      </c>
      <c r="AI8260" s="61">
        <v>24</v>
      </c>
      <c r="AJ8260" s="61">
        <v>1</v>
      </c>
      <c r="AO8260" s="61" t="s">
        <v>3808</v>
      </c>
      <c r="AP8260" s="61">
        <v>1</v>
      </c>
      <c r="AR8260" s="61">
        <v>15</v>
      </c>
      <c r="AS8260" s="61">
        <v>1</v>
      </c>
    </row>
    <row r="8261" spans="1:45" s="61" customFormat="1" ht="13.5" customHeight="1" x14ac:dyDescent="0.25"/>
    <row r="8262" spans="1:45" s="61" customFormat="1" ht="13.5" customHeight="1" x14ac:dyDescent="0.25">
      <c r="B8262" s="61" t="s">
        <v>3905</v>
      </c>
      <c r="C8262" s="61" t="s">
        <v>353</v>
      </c>
      <c r="D8262" s="61" t="s">
        <v>346</v>
      </c>
      <c r="E8262" s="61" t="s">
        <v>86</v>
      </c>
      <c r="F8262" s="61" t="s">
        <v>87</v>
      </c>
      <c r="G8262" s="61" t="s">
        <v>88</v>
      </c>
      <c r="H8262" s="61" t="s">
        <v>39</v>
      </c>
      <c r="I8262" s="61" t="s">
        <v>3211</v>
      </c>
      <c r="J8262" s="61" t="s">
        <v>89</v>
      </c>
      <c r="K8262" s="61">
        <v>14</v>
      </c>
      <c r="M8262" s="61" t="s">
        <v>354</v>
      </c>
      <c r="N8262" s="61" t="s">
        <v>355</v>
      </c>
      <c r="O8262" s="61" t="s">
        <v>387</v>
      </c>
      <c r="P8262" s="61" t="s">
        <v>4263</v>
      </c>
      <c r="Q8262" s="61" t="s">
        <v>389</v>
      </c>
      <c r="R8262" s="61" t="s">
        <v>2074</v>
      </c>
      <c r="S8262" s="61" t="s">
        <v>2897</v>
      </c>
      <c r="Y8262" s="61">
        <v>9045</v>
      </c>
      <c r="Z8262" s="61">
        <v>1</v>
      </c>
      <c r="AA8262" s="61">
        <v>0</v>
      </c>
      <c r="AC8262" s="61">
        <v>20180316</v>
      </c>
      <c r="AD8262" s="61">
        <v>500</v>
      </c>
      <c r="AE8262" s="61">
        <v>20180317</v>
      </c>
      <c r="AF8262" s="61">
        <v>500</v>
      </c>
      <c r="AI8262" s="61">
        <v>24</v>
      </c>
      <c r="AJ8262" s="61">
        <v>1</v>
      </c>
      <c r="AO8262" s="59" t="s">
        <v>3593</v>
      </c>
      <c r="AP8262" s="61">
        <v>1</v>
      </c>
      <c r="AR8262" s="61">
        <v>15</v>
      </c>
      <c r="AS8262" s="61">
        <v>1</v>
      </c>
    </row>
    <row r="8263" spans="1:45" s="61" customFormat="1" ht="13.5" customHeight="1" x14ac:dyDescent="0.25">
      <c r="B8263" s="61" t="s">
        <v>3905</v>
      </c>
      <c r="C8263" s="61" t="s">
        <v>353</v>
      </c>
      <c r="D8263" s="61" t="s">
        <v>346</v>
      </c>
      <c r="E8263" s="61" t="s">
        <v>86</v>
      </c>
      <c r="F8263" s="61" t="s">
        <v>87</v>
      </c>
      <c r="G8263" s="61" t="s">
        <v>88</v>
      </c>
      <c r="H8263" s="61" t="s">
        <v>39</v>
      </c>
      <c r="I8263" s="61" t="s">
        <v>3211</v>
      </c>
      <c r="J8263" s="61" t="s">
        <v>89</v>
      </c>
      <c r="K8263" s="61">
        <v>14</v>
      </c>
      <c r="M8263" s="61" t="s">
        <v>354</v>
      </c>
      <c r="N8263" s="61" t="s">
        <v>355</v>
      </c>
      <c r="O8263" s="61" t="s">
        <v>387</v>
      </c>
      <c r="P8263" s="61" t="s">
        <v>4263</v>
      </c>
      <c r="Q8263" s="61" t="s">
        <v>389</v>
      </c>
      <c r="R8263" s="61" t="s">
        <v>2074</v>
      </c>
      <c r="S8263" s="61" t="s">
        <v>2897</v>
      </c>
      <c r="Y8263" s="61">
        <v>9045</v>
      </c>
      <c r="Z8263" s="61">
        <v>1</v>
      </c>
      <c r="AA8263" s="61">
        <v>0</v>
      </c>
      <c r="AC8263" s="61">
        <v>20180317</v>
      </c>
      <c r="AD8263" s="61">
        <v>500</v>
      </c>
      <c r="AE8263" s="61">
        <v>20180318</v>
      </c>
      <c r="AF8263" s="61">
        <v>500</v>
      </c>
      <c r="AI8263" s="61">
        <v>24</v>
      </c>
      <c r="AJ8263" s="61">
        <v>1</v>
      </c>
      <c r="AO8263" s="59" t="s">
        <v>3593</v>
      </c>
      <c r="AP8263" s="61">
        <v>1</v>
      </c>
      <c r="AR8263" s="61">
        <v>15</v>
      </c>
      <c r="AS8263" s="61">
        <v>1</v>
      </c>
    </row>
    <row r="8264" spans="1:45" s="61" customFormat="1" ht="13.5" customHeight="1" x14ac:dyDescent="0.25">
      <c r="B8264" s="61" t="s">
        <v>3905</v>
      </c>
      <c r="C8264" s="61" t="s">
        <v>353</v>
      </c>
      <c r="D8264" s="61" t="s">
        <v>346</v>
      </c>
      <c r="E8264" s="61" t="s">
        <v>86</v>
      </c>
      <c r="F8264" s="61" t="s">
        <v>87</v>
      </c>
      <c r="G8264" s="61" t="s">
        <v>88</v>
      </c>
      <c r="H8264" s="61" t="s">
        <v>39</v>
      </c>
      <c r="I8264" s="61" t="s">
        <v>3211</v>
      </c>
      <c r="J8264" s="61" t="s">
        <v>89</v>
      </c>
      <c r="K8264" s="61">
        <v>14</v>
      </c>
      <c r="M8264" s="61" t="s">
        <v>354</v>
      </c>
      <c r="N8264" s="61" t="s">
        <v>355</v>
      </c>
      <c r="O8264" s="61" t="s">
        <v>387</v>
      </c>
      <c r="P8264" s="61" t="s">
        <v>4263</v>
      </c>
      <c r="Q8264" s="61" t="s">
        <v>389</v>
      </c>
      <c r="R8264" s="61" t="s">
        <v>2074</v>
      </c>
      <c r="S8264" s="61" t="s">
        <v>2897</v>
      </c>
      <c r="Y8264" s="61">
        <v>9045</v>
      </c>
      <c r="Z8264" s="61">
        <v>1</v>
      </c>
      <c r="AA8264" s="61">
        <v>0</v>
      </c>
      <c r="AC8264" s="61">
        <v>20180318</v>
      </c>
      <c r="AD8264" s="61">
        <v>500</v>
      </c>
      <c r="AE8264" s="61">
        <v>20180319</v>
      </c>
      <c r="AF8264" s="61">
        <v>500</v>
      </c>
      <c r="AI8264" s="61">
        <v>24</v>
      </c>
      <c r="AJ8264" s="61">
        <v>1</v>
      </c>
      <c r="AO8264" s="59" t="s">
        <v>3593</v>
      </c>
      <c r="AP8264" s="61">
        <v>1</v>
      </c>
      <c r="AR8264" s="61">
        <v>15</v>
      </c>
      <c r="AS8264" s="61">
        <v>1</v>
      </c>
    </row>
    <row r="8265" spans="1:45" s="61" customFormat="1" ht="13.5" customHeight="1" x14ac:dyDescent="0.25">
      <c r="B8265" s="61" t="s">
        <v>3905</v>
      </c>
      <c r="C8265" s="61" t="s">
        <v>353</v>
      </c>
      <c r="D8265" s="61" t="s">
        <v>346</v>
      </c>
      <c r="E8265" s="61" t="s">
        <v>86</v>
      </c>
      <c r="F8265" s="61" t="s">
        <v>87</v>
      </c>
      <c r="G8265" s="61" t="s">
        <v>88</v>
      </c>
      <c r="H8265" s="61" t="s">
        <v>39</v>
      </c>
      <c r="I8265" s="61" t="s">
        <v>3211</v>
      </c>
      <c r="J8265" s="61" t="s">
        <v>89</v>
      </c>
      <c r="K8265" s="61">
        <v>14</v>
      </c>
      <c r="M8265" s="61" t="s">
        <v>354</v>
      </c>
      <c r="N8265" s="61" t="s">
        <v>355</v>
      </c>
      <c r="O8265" s="61" t="s">
        <v>387</v>
      </c>
      <c r="P8265" s="61" t="s">
        <v>4263</v>
      </c>
      <c r="Q8265" s="61" t="s">
        <v>389</v>
      </c>
      <c r="R8265" s="61" t="s">
        <v>2074</v>
      </c>
      <c r="S8265" s="61" t="s">
        <v>2897</v>
      </c>
      <c r="Y8265" s="61">
        <v>9045</v>
      </c>
      <c r="Z8265" s="61">
        <v>1</v>
      </c>
      <c r="AA8265" s="61">
        <v>0</v>
      </c>
      <c r="AC8265" s="61">
        <v>20180319</v>
      </c>
      <c r="AD8265" s="61">
        <v>500</v>
      </c>
      <c r="AE8265" s="61">
        <v>20180320</v>
      </c>
      <c r="AF8265" s="61">
        <v>500</v>
      </c>
      <c r="AI8265" s="61">
        <v>24</v>
      </c>
      <c r="AJ8265" s="61">
        <v>1</v>
      </c>
      <c r="AO8265" s="59" t="s">
        <v>3593</v>
      </c>
      <c r="AP8265" s="61">
        <v>1</v>
      </c>
      <c r="AR8265" s="61">
        <v>15</v>
      </c>
      <c r="AS8265" s="61">
        <v>1</v>
      </c>
    </row>
    <row r="8266" spans="1:45" s="61" customFormat="1" ht="13.5" customHeight="1" x14ac:dyDescent="0.25">
      <c r="B8266" s="61" t="s">
        <v>3905</v>
      </c>
      <c r="C8266" s="61" t="s">
        <v>353</v>
      </c>
      <c r="D8266" s="61" t="s">
        <v>346</v>
      </c>
      <c r="E8266" s="61" t="s">
        <v>86</v>
      </c>
      <c r="F8266" s="61" t="s">
        <v>87</v>
      </c>
      <c r="G8266" s="61" t="s">
        <v>88</v>
      </c>
      <c r="H8266" s="61" t="s">
        <v>39</v>
      </c>
      <c r="I8266" s="61" t="s">
        <v>3211</v>
      </c>
      <c r="J8266" s="61" t="s">
        <v>89</v>
      </c>
      <c r="K8266" s="61">
        <v>14</v>
      </c>
      <c r="M8266" s="61" t="s">
        <v>354</v>
      </c>
      <c r="N8266" s="61" t="s">
        <v>355</v>
      </c>
      <c r="O8266" s="61" t="s">
        <v>387</v>
      </c>
      <c r="P8266" s="61" t="s">
        <v>4263</v>
      </c>
      <c r="Q8266" s="61" t="s">
        <v>389</v>
      </c>
      <c r="R8266" s="61" t="s">
        <v>2074</v>
      </c>
      <c r="S8266" s="61" t="s">
        <v>2897</v>
      </c>
      <c r="Y8266" s="61">
        <v>9045</v>
      </c>
      <c r="Z8266" s="61">
        <v>1</v>
      </c>
      <c r="AA8266" s="61">
        <v>0</v>
      </c>
      <c r="AC8266" s="61">
        <v>20180320</v>
      </c>
      <c r="AD8266" s="61">
        <v>500</v>
      </c>
      <c r="AE8266" s="61">
        <v>20180321</v>
      </c>
      <c r="AF8266" s="61">
        <v>500</v>
      </c>
      <c r="AI8266" s="61">
        <v>24</v>
      </c>
      <c r="AJ8266" s="61">
        <v>1</v>
      </c>
      <c r="AO8266" s="59" t="s">
        <v>3593</v>
      </c>
      <c r="AP8266" s="61">
        <v>1</v>
      </c>
      <c r="AR8266" s="61">
        <v>15</v>
      </c>
      <c r="AS8266" s="61">
        <v>1</v>
      </c>
    </row>
    <row r="8267" spans="1:45" s="61" customFormat="1" ht="13.5" customHeight="1" x14ac:dyDescent="0.25">
      <c r="B8267" s="61" t="s">
        <v>3905</v>
      </c>
      <c r="C8267" s="61" t="s">
        <v>353</v>
      </c>
      <c r="D8267" s="61" t="s">
        <v>346</v>
      </c>
      <c r="E8267" s="61" t="s">
        <v>86</v>
      </c>
      <c r="F8267" s="61" t="s">
        <v>87</v>
      </c>
      <c r="G8267" s="61" t="s">
        <v>88</v>
      </c>
      <c r="H8267" s="61" t="s">
        <v>39</v>
      </c>
      <c r="I8267" s="61" t="s">
        <v>3211</v>
      </c>
      <c r="J8267" s="61" t="s">
        <v>89</v>
      </c>
      <c r="K8267" s="61">
        <v>14</v>
      </c>
      <c r="M8267" s="61" t="s">
        <v>354</v>
      </c>
      <c r="N8267" s="61" t="s">
        <v>355</v>
      </c>
      <c r="O8267" s="61" t="s">
        <v>387</v>
      </c>
      <c r="P8267" s="61" t="s">
        <v>4263</v>
      </c>
      <c r="Q8267" s="61" t="s">
        <v>389</v>
      </c>
      <c r="R8267" s="61" t="s">
        <v>2074</v>
      </c>
      <c r="S8267" s="61" t="s">
        <v>2897</v>
      </c>
      <c r="Y8267" s="61">
        <v>9045</v>
      </c>
      <c r="Z8267" s="61">
        <v>1</v>
      </c>
      <c r="AA8267" s="61">
        <v>0</v>
      </c>
      <c r="AC8267" s="61">
        <v>20180321</v>
      </c>
      <c r="AD8267" s="61">
        <v>500</v>
      </c>
      <c r="AE8267" s="61">
        <v>20180322</v>
      </c>
      <c r="AF8267" s="61">
        <v>500</v>
      </c>
      <c r="AI8267" s="61">
        <v>24</v>
      </c>
      <c r="AJ8267" s="61">
        <v>1</v>
      </c>
      <c r="AO8267" s="59" t="s">
        <v>3593</v>
      </c>
      <c r="AP8267" s="61">
        <v>1</v>
      </c>
      <c r="AR8267" s="61">
        <v>15</v>
      </c>
      <c r="AS8267" s="61">
        <v>1</v>
      </c>
    </row>
    <row r="8268" spans="1:45" s="61" customFormat="1" ht="13.5" customHeight="1" x14ac:dyDescent="0.25">
      <c r="B8268" s="61" t="s">
        <v>3905</v>
      </c>
      <c r="C8268" s="61" t="s">
        <v>353</v>
      </c>
      <c r="D8268" s="61" t="s">
        <v>346</v>
      </c>
      <c r="E8268" s="61" t="s">
        <v>86</v>
      </c>
      <c r="F8268" s="61" t="s">
        <v>87</v>
      </c>
      <c r="G8268" s="61" t="s">
        <v>88</v>
      </c>
      <c r="H8268" s="61" t="s">
        <v>39</v>
      </c>
      <c r="I8268" s="61" t="s">
        <v>3211</v>
      </c>
      <c r="J8268" s="61" t="s">
        <v>89</v>
      </c>
      <c r="K8268" s="61">
        <v>14</v>
      </c>
      <c r="M8268" s="61" t="s">
        <v>354</v>
      </c>
      <c r="N8268" s="61" t="s">
        <v>355</v>
      </c>
      <c r="O8268" s="61" t="s">
        <v>387</v>
      </c>
      <c r="P8268" s="61" t="s">
        <v>4263</v>
      </c>
      <c r="Q8268" s="61" t="s">
        <v>389</v>
      </c>
      <c r="R8268" s="61" t="s">
        <v>2074</v>
      </c>
      <c r="S8268" s="61" t="s">
        <v>2897</v>
      </c>
      <c r="Y8268" s="61">
        <v>9045</v>
      </c>
      <c r="Z8268" s="61">
        <v>1</v>
      </c>
      <c r="AA8268" s="61">
        <v>0</v>
      </c>
      <c r="AC8268" s="61">
        <v>20180322</v>
      </c>
      <c r="AD8268" s="61">
        <v>500</v>
      </c>
      <c r="AE8268" s="61">
        <v>20180323</v>
      </c>
      <c r="AF8268" s="61">
        <v>500</v>
      </c>
      <c r="AI8268" s="61">
        <v>24</v>
      </c>
      <c r="AJ8268" s="61">
        <v>1</v>
      </c>
      <c r="AO8268" s="59" t="s">
        <v>3593</v>
      </c>
      <c r="AP8268" s="61">
        <v>1</v>
      </c>
      <c r="AR8268" s="61">
        <v>15</v>
      </c>
      <c r="AS8268" s="61">
        <v>1</v>
      </c>
    </row>
    <row r="8269" spans="1:45" s="59" customFormat="1" ht="12.75" customHeight="1" x14ac:dyDescent="0.25">
      <c r="A8269" s="61"/>
      <c r="B8269" s="59" t="s">
        <v>2659</v>
      </c>
      <c r="C8269" s="59" t="s">
        <v>332</v>
      </c>
      <c r="D8269" s="59" t="s">
        <v>41</v>
      </c>
      <c r="E8269" s="59" t="s">
        <v>633</v>
      </c>
      <c r="F8269" s="59" t="s">
        <v>634</v>
      </c>
      <c r="G8269" s="59" t="s">
        <v>635</v>
      </c>
      <c r="H8269" s="59" t="s">
        <v>39</v>
      </c>
      <c r="I8269" s="59" t="s">
        <v>3800</v>
      </c>
      <c r="J8269" s="59" t="s">
        <v>89</v>
      </c>
      <c r="K8269" s="59">
        <v>12</v>
      </c>
      <c r="M8269" s="59" t="s">
        <v>636</v>
      </c>
      <c r="N8269" s="59" t="s">
        <v>637</v>
      </c>
      <c r="O8269" s="59" t="s">
        <v>778</v>
      </c>
      <c r="P8269" s="59" t="s">
        <v>5337</v>
      </c>
      <c r="Q8269" s="59" t="s">
        <v>779</v>
      </c>
      <c r="R8269" s="85" t="s">
        <v>4930</v>
      </c>
      <c r="S8269" s="59" t="s">
        <v>2947</v>
      </c>
      <c r="X8269" s="59" t="s">
        <v>641</v>
      </c>
      <c r="Y8269" s="59">
        <v>10200</v>
      </c>
      <c r="Z8269" s="59">
        <v>1</v>
      </c>
      <c r="AA8269" s="59">
        <v>0</v>
      </c>
      <c r="AC8269" s="61">
        <v>20180316</v>
      </c>
      <c r="AD8269" s="61">
        <v>500</v>
      </c>
      <c r="AE8269" s="61">
        <v>20180319</v>
      </c>
      <c r="AF8269" s="61">
        <v>500</v>
      </c>
      <c r="AI8269" s="59">
        <v>72</v>
      </c>
      <c r="AJ8269" s="59">
        <v>1</v>
      </c>
      <c r="AL8269" s="59" t="s">
        <v>132</v>
      </c>
      <c r="AO8269" s="59" t="s">
        <v>3593</v>
      </c>
      <c r="AP8269" s="59">
        <v>1</v>
      </c>
      <c r="AR8269" s="59">
        <v>22</v>
      </c>
      <c r="AS8269" s="59">
        <v>1</v>
      </c>
    </row>
    <row r="8270" spans="1:45" s="59" customFormat="1" ht="13.5" customHeight="1" x14ac:dyDescent="0.25">
      <c r="A8270" s="61"/>
      <c r="B8270" s="59" t="s">
        <v>186</v>
      </c>
      <c r="C8270" s="59" t="s">
        <v>134</v>
      </c>
      <c r="D8270" s="59" t="s">
        <v>135</v>
      </c>
      <c r="E8270" s="59" t="s">
        <v>86</v>
      </c>
      <c r="F8270" s="59" t="s">
        <v>87</v>
      </c>
      <c r="G8270" s="59" t="s">
        <v>88</v>
      </c>
      <c r="H8270" s="59" t="s">
        <v>2054</v>
      </c>
      <c r="I8270" s="59" t="s">
        <v>3211</v>
      </c>
      <c r="J8270" s="59" t="s">
        <v>89</v>
      </c>
      <c r="K8270" s="59">
        <v>8</v>
      </c>
      <c r="L8270" s="59">
        <v>2</v>
      </c>
      <c r="O8270" s="59" t="s">
        <v>136</v>
      </c>
      <c r="P8270" s="59" t="s">
        <v>137</v>
      </c>
      <c r="Q8270" s="59" t="s">
        <v>138</v>
      </c>
      <c r="R8270" s="59" t="s">
        <v>2061</v>
      </c>
      <c r="S8270" s="59" t="s">
        <v>2882</v>
      </c>
      <c r="X8270" s="59" t="s">
        <v>187</v>
      </c>
      <c r="AA8270" s="59">
        <v>0</v>
      </c>
      <c r="AC8270" s="61">
        <v>20180316</v>
      </c>
      <c r="AD8270" s="61">
        <v>500</v>
      </c>
      <c r="AE8270" s="61">
        <v>20180319</v>
      </c>
      <c r="AF8270" s="61">
        <v>500</v>
      </c>
      <c r="AI8270" s="59">
        <v>72</v>
      </c>
      <c r="AL8270" s="59" t="s">
        <v>132</v>
      </c>
      <c r="AO8270" s="59" t="s">
        <v>3593</v>
      </c>
      <c r="AP8270" s="59">
        <v>1</v>
      </c>
      <c r="AR8270" s="59">
        <v>8</v>
      </c>
    </row>
    <row r="8271" spans="1:45" s="61" customFormat="1" ht="13.5" customHeight="1" x14ac:dyDescent="0.25">
      <c r="AO8271" s="59"/>
    </row>
    <row r="8272" spans="1:45" s="63" customFormat="1" ht="12.75" customHeight="1" x14ac:dyDescent="0.25">
      <c r="B8272" s="63" t="s">
        <v>972</v>
      </c>
      <c r="C8272" s="63" t="s">
        <v>339</v>
      </c>
      <c r="D8272" s="63" t="s">
        <v>340</v>
      </c>
      <c r="E8272" s="63" t="s">
        <v>5322</v>
      </c>
      <c r="F8272" s="63" t="s">
        <v>5323</v>
      </c>
      <c r="G8272" s="63" t="s">
        <v>5324</v>
      </c>
      <c r="H8272" s="63" t="s">
        <v>5325</v>
      </c>
      <c r="I8272" s="65" t="s">
        <v>5326</v>
      </c>
      <c r="J8272" s="63" t="s">
        <v>89</v>
      </c>
      <c r="K8272" s="63">
        <v>8</v>
      </c>
      <c r="O8272" s="63" t="s">
        <v>975</v>
      </c>
      <c r="P8272" s="63" t="s">
        <v>5340</v>
      </c>
      <c r="Q8272" s="63" t="s">
        <v>966</v>
      </c>
      <c r="R8272" s="63" t="s">
        <v>2128</v>
      </c>
      <c r="S8272" s="63" t="s">
        <v>2953</v>
      </c>
      <c r="X8272" s="63" t="s">
        <v>967</v>
      </c>
      <c r="AA8272" s="63">
        <v>0</v>
      </c>
      <c r="AC8272" s="63">
        <v>20180323</v>
      </c>
      <c r="AD8272" s="63">
        <v>500</v>
      </c>
      <c r="AE8272" s="63">
        <v>20180326</v>
      </c>
      <c r="AF8272" s="63">
        <v>500</v>
      </c>
      <c r="AI8272" s="63">
        <v>72</v>
      </c>
      <c r="AJ8272" s="63">
        <v>20</v>
      </c>
      <c r="AL8272" s="63" t="s">
        <v>5305</v>
      </c>
      <c r="AO8272" s="59" t="s">
        <v>3593</v>
      </c>
      <c r="AP8272" s="63">
        <v>1</v>
      </c>
      <c r="AR8272" s="63">
        <v>14</v>
      </c>
      <c r="AS8272" s="63">
        <v>1</v>
      </c>
    </row>
    <row r="8273" spans="2:45" s="63" customFormat="1" ht="13.5" customHeight="1" x14ac:dyDescent="0.25">
      <c r="B8273" s="63" t="s">
        <v>968</v>
      </c>
      <c r="E8273" s="63" t="s">
        <v>86</v>
      </c>
      <c r="F8273" s="63" t="s">
        <v>87</v>
      </c>
      <c r="G8273" s="63" t="s">
        <v>88</v>
      </c>
      <c r="H8273" s="63" t="s">
        <v>39</v>
      </c>
      <c r="I8273" s="63" t="s">
        <v>3211</v>
      </c>
      <c r="J8273" s="63" t="s">
        <v>89</v>
      </c>
      <c r="K8273" s="63">
        <v>5</v>
      </c>
      <c r="L8273" s="63">
        <v>-1</v>
      </c>
      <c r="M8273" s="63" t="s">
        <v>969</v>
      </c>
      <c r="N8273" s="63" t="s">
        <v>970</v>
      </c>
      <c r="O8273" s="63" t="s">
        <v>957</v>
      </c>
      <c r="P8273" s="63" t="s">
        <v>958</v>
      </c>
      <c r="Q8273" s="63" t="s">
        <v>959</v>
      </c>
      <c r="R8273" s="63" t="s">
        <v>2126</v>
      </c>
      <c r="S8273" s="63" t="s">
        <v>2951</v>
      </c>
      <c r="W8273" s="63" t="s">
        <v>960</v>
      </c>
      <c r="X8273" s="63" t="s">
        <v>1046</v>
      </c>
      <c r="AA8273" s="63">
        <v>0</v>
      </c>
      <c r="AC8273" s="63">
        <v>20180323</v>
      </c>
      <c r="AD8273" s="63">
        <v>500</v>
      </c>
      <c r="AE8273" s="63">
        <v>20180326</v>
      </c>
      <c r="AF8273" s="63">
        <v>500</v>
      </c>
      <c r="AI8273" s="63">
        <v>72</v>
      </c>
      <c r="AJ8273" s="63">
        <v>20</v>
      </c>
      <c r="AK8273" s="63">
        <v>3</v>
      </c>
      <c r="AL8273" s="63" t="s">
        <v>5305</v>
      </c>
      <c r="AO8273" s="59" t="s">
        <v>3593</v>
      </c>
      <c r="AP8273" s="63">
        <v>1</v>
      </c>
      <c r="AR8273" s="63">
        <v>5</v>
      </c>
    </row>
    <row r="8274" spans="2:45" s="63" customFormat="1" ht="12.75" customHeight="1" x14ac:dyDescent="0.25">
      <c r="B8274" s="63" t="s">
        <v>2655</v>
      </c>
      <c r="C8274" s="63" t="s">
        <v>134</v>
      </c>
      <c r="D8274" s="63" t="s">
        <v>135</v>
      </c>
      <c r="E8274" s="63" t="s">
        <v>86</v>
      </c>
      <c r="F8274" s="63" t="s">
        <v>87</v>
      </c>
      <c r="G8274" s="63" t="s">
        <v>88</v>
      </c>
      <c r="H8274" s="63" t="s">
        <v>39</v>
      </c>
      <c r="I8274" s="63" t="s">
        <v>3211</v>
      </c>
      <c r="J8274" s="63" t="s">
        <v>89</v>
      </c>
      <c r="K8274" s="63">
        <v>8</v>
      </c>
      <c r="L8274" s="63">
        <v>2</v>
      </c>
      <c r="O8274" s="63" t="s">
        <v>136</v>
      </c>
      <c r="P8274" s="63" t="s">
        <v>137</v>
      </c>
      <c r="Q8274" s="63" t="s">
        <v>138</v>
      </c>
      <c r="R8274" s="63" t="s">
        <v>2056</v>
      </c>
      <c r="S8274" s="63" t="s">
        <v>2882</v>
      </c>
      <c r="X8274" s="63" t="s">
        <v>157</v>
      </c>
      <c r="AA8274" s="63">
        <v>0</v>
      </c>
      <c r="AC8274" s="63">
        <v>20180323</v>
      </c>
      <c r="AD8274" s="63">
        <v>500</v>
      </c>
      <c r="AE8274" s="63">
        <v>20180326</v>
      </c>
      <c r="AF8274" s="63">
        <v>500</v>
      </c>
      <c r="AI8274" s="63">
        <v>72</v>
      </c>
      <c r="AL8274" s="63" t="s">
        <v>5305</v>
      </c>
      <c r="AO8274" s="59" t="s">
        <v>3593</v>
      </c>
      <c r="AP8274" s="63">
        <v>1</v>
      </c>
      <c r="AR8274" s="63">
        <v>8</v>
      </c>
    </row>
    <row r="8275" spans="2:45" s="63" customFormat="1" ht="12.75" customHeight="1" x14ac:dyDescent="0.25">
      <c r="B8275" s="63" t="s">
        <v>2656</v>
      </c>
      <c r="C8275" s="63" t="s">
        <v>353</v>
      </c>
      <c r="D8275" s="63" t="s">
        <v>346</v>
      </c>
      <c r="E8275" s="63" t="s">
        <v>86</v>
      </c>
      <c r="F8275" s="63" t="s">
        <v>87</v>
      </c>
      <c r="G8275" s="63" t="s">
        <v>88</v>
      </c>
      <c r="H8275" s="63" t="s">
        <v>39</v>
      </c>
      <c r="I8275" s="63" t="s">
        <v>3211</v>
      </c>
      <c r="J8275" s="63" t="s">
        <v>89</v>
      </c>
      <c r="K8275" s="63">
        <v>14</v>
      </c>
      <c r="M8275" s="63" t="s">
        <v>354</v>
      </c>
      <c r="N8275" s="63" t="s">
        <v>355</v>
      </c>
      <c r="O8275" s="63" t="s">
        <v>356</v>
      </c>
      <c r="P8275" s="63" t="s">
        <v>357</v>
      </c>
      <c r="Q8275" s="63" t="s">
        <v>358</v>
      </c>
      <c r="R8275" s="63" t="s">
        <v>2056</v>
      </c>
      <c r="S8275" s="63" t="s">
        <v>2891</v>
      </c>
      <c r="Y8275" s="63">
        <v>9183</v>
      </c>
      <c r="Z8275" s="63">
        <v>1</v>
      </c>
      <c r="AA8275" s="63">
        <v>0</v>
      </c>
      <c r="AC8275" s="63">
        <v>20180323</v>
      </c>
      <c r="AD8275" s="63">
        <v>500</v>
      </c>
      <c r="AE8275" s="63">
        <v>20180326</v>
      </c>
      <c r="AF8275" s="63">
        <v>500</v>
      </c>
      <c r="AI8275" s="63">
        <v>72</v>
      </c>
      <c r="AJ8275" s="63">
        <v>1</v>
      </c>
      <c r="AL8275" s="63" t="s">
        <v>5305</v>
      </c>
      <c r="AO8275" s="59" t="s">
        <v>3593</v>
      </c>
      <c r="AP8275" s="63">
        <v>1</v>
      </c>
      <c r="AR8275" s="63">
        <v>15</v>
      </c>
      <c r="AS8275" s="63">
        <v>1</v>
      </c>
    </row>
    <row r="8276" spans="2:45" s="63" customFormat="1" ht="12.75" customHeight="1" x14ac:dyDescent="0.25">
      <c r="B8276" s="63" t="s">
        <v>2658</v>
      </c>
      <c r="C8276" s="63" t="s">
        <v>353</v>
      </c>
      <c r="D8276" s="63" t="s">
        <v>346</v>
      </c>
      <c r="E8276" s="63" t="s">
        <v>86</v>
      </c>
      <c r="F8276" s="63" t="s">
        <v>87</v>
      </c>
      <c r="G8276" s="63" t="s">
        <v>88</v>
      </c>
      <c r="H8276" s="63" t="s">
        <v>39</v>
      </c>
      <c r="I8276" s="63" t="s">
        <v>3211</v>
      </c>
      <c r="J8276" s="63" t="s">
        <v>89</v>
      </c>
      <c r="K8276" s="63">
        <v>14</v>
      </c>
      <c r="M8276" s="63" t="s">
        <v>354</v>
      </c>
      <c r="N8276" s="63" t="s">
        <v>355</v>
      </c>
      <c r="O8276" s="63" t="s">
        <v>387</v>
      </c>
      <c r="P8276" s="63" t="s">
        <v>388</v>
      </c>
      <c r="Q8276" s="63" t="s">
        <v>389</v>
      </c>
      <c r="R8276" s="63" t="s">
        <v>2056</v>
      </c>
      <c r="S8276" s="63" t="s">
        <v>2897</v>
      </c>
      <c r="Y8276" s="63">
        <v>9184</v>
      </c>
      <c r="Z8276" s="63">
        <v>1</v>
      </c>
      <c r="AA8276" s="63">
        <v>0</v>
      </c>
      <c r="AC8276" s="63">
        <v>20180323</v>
      </c>
      <c r="AD8276" s="63">
        <v>500</v>
      </c>
      <c r="AE8276" s="63">
        <v>20180326</v>
      </c>
      <c r="AF8276" s="63">
        <v>500</v>
      </c>
      <c r="AI8276" s="63">
        <v>72</v>
      </c>
      <c r="AJ8276" s="63">
        <v>1</v>
      </c>
      <c r="AL8276" s="63" t="s">
        <v>5305</v>
      </c>
      <c r="AO8276" s="59" t="s">
        <v>3593</v>
      </c>
      <c r="AP8276" s="63">
        <v>1</v>
      </c>
      <c r="AR8276" s="63">
        <v>15</v>
      </c>
      <c r="AS8276" s="63">
        <v>1</v>
      </c>
    </row>
    <row r="8277" spans="2:45" s="63" customFormat="1" ht="12.75" customHeight="1" x14ac:dyDescent="0.25">
      <c r="B8277" s="63" t="s">
        <v>1088</v>
      </c>
      <c r="C8277" s="63" t="s">
        <v>332</v>
      </c>
      <c r="D8277" s="63" t="s">
        <v>41</v>
      </c>
      <c r="E8277" s="63" t="s">
        <v>39</v>
      </c>
      <c r="F8277" s="63" t="s">
        <v>39</v>
      </c>
      <c r="G8277" s="63" t="s">
        <v>39</v>
      </c>
      <c r="H8277" s="63" t="s">
        <v>39</v>
      </c>
      <c r="I8277" s="63" t="s">
        <v>39</v>
      </c>
      <c r="J8277" s="63" t="s">
        <v>89</v>
      </c>
      <c r="K8277" s="63">
        <v>24</v>
      </c>
      <c r="L8277" s="63">
        <v>-1</v>
      </c>
      <c r="M8277" s="63" t="s">
        <v>121</v>
      </c>
      <c r="N8277" s="63" t="s">
        <v>122</v>
      </c>
      <c r="O8277" s="63" t="s">
        <v>1089</v>
      </c>
      <c r="P8277" s="63" t="s">
        <v>1090</v>
      </c>
      <c r="Q8277" s="63" t="s">
        <v>1091</v>
      </c>
      <c r="R8277" s="63" t="s">
        <v>2056</v>
      </c>
      <c r="S8277" s="63" t="s">
        <v>2965</v>
      </c>
      <c r="W8277" s="63" t="s">
        <v>1092</v>
      </c>
      <c r="AA8277" s="63">
        <v>0</v>
      </c>
      <c r="AC8277" s="63">
        <v>20180324</v>
      </c>
      <c r="AD8277" s="63">
        <v>500</v>
      </c>
      <c r="AE8277" s="63">
        <v>20180326</v>
      </c>
      <c r="AF8277" s="63">
        <v>500</v>
      </c>
      <c r="AI8277" s="63">
        <v>48</v>
      </c>
      <c r="AL8277" s="63" t="s">
        <v>1076</v>
      </c>
      <c r="AO8277" s="59" t="s">
        <v>3593</v>
      </c>
      <c r="AP8277" s="63">
        <v>1</v>
      </c>
    </row>
    <row r="8278" spans="2:45" s="63" customFormat="1" ht="12.75" customHeight="1" x14ac:dyDescent="0.25">
      <c r="B8278" s="63" t="s">
        <v>5306</v>
      </c>
      <c r="C8278" s="63" t="s">
        <v>1077</v>
      </c>
      <c r="D8278" s="63" t="s">
        <v>340</v>
      </c>
      <c r="E8278" s="63" t="s">
        <v>1093</v>
      </c>
      <c r="F8278" s="63" t="s">
        <v>1094</v>
      </c>
      <c r="G8278" s="63" t="s">
        <v>1095</v>
      </c>
      <c r="H8278" s="63" t="s">
        <v>2143</v>
      </c>
      <c r="I8278" s="63" t="s">
        <v>4275</v>
      </c>
      <c r="J8278" s="63" t="s">
        <v>89</v>
      </c>
      <c r="K8278" s="63">
        <v>8</v>
      </c>
      <c r="O8278" s="63" t="s">
        <v>1089</v>
      </c>
      <c r="P8278" s="63" t="s">
        <v>1090</v>
      </c>
      <c r="Q8278" s="63" t="s">
        <v>1091</v>
      </c>
      <c r="R8278" s="63" t="s">
        <v>2056</v>
      </c>
      <c r="S8278" s="63" t="s">
        <v>2965</v>
      </c>
      <c r="X8278" s="63" t="s">
        <v>967</v>
      </c>
      <c r="AA8278" s="63">
        <v>0</v>
      </c>
      <c r="AC8278" s="63">
        <v>20180324</v>
      </c>
      <c r="AD8278" s="63">
        <v>500</v>
      </c>
      <c r="AE8278" s="63">
        <v>20180326</v>
      </c>
      <c r="AF8278" s="63">
        <v>500</v>
      </c>
      <c r="AI8278" s="63">
        <v>48</v>
      </c>
      <c r="AL8278" s="63" t="s">
        <v>5307</v>
      </c>
      <c r="AO8278" s="59" t="s">
        <v>3593</v>
      </c>
      <c r="AP8278" s="63">
        <v>1</v>
      </c>
      <c r="AR8278" s="63">
        <v>46</v>
      </c>
      <c r="AS8278" s="63">
        <v>1</v>
      </c>
    </row>
    <row r="8279" spans="2:45" s="63" customFormat="1" ht="12.75" customHeight="1" x14ac:dyDescent="0.25">
      <c r="B8279" s="63" t="s">
        <v>609</v>
      </c>
      <c r="C8279" s="63" t="s">
        <v>558</v>
      </c>
      <c r="D8279" s="63" t="s">
        <v>340</v>
      </c>
      <c r="E8279" s="63" t="s">
        <v>86</v>
      </c>
      <c r="F8279" s="63" t="s">
        <v>87</v>
      </c>
      <c r="G8279" s="63" t="s">
        <v>88</v>
      </c>
      <c r="H8279" s="63" t="s">
        <v>2054</v>
      </c>
      <c r="I8279" s="63" t="s">
        <v>3211</v>
      </c>
      <c r="J8279" s="63" t="s">
        <v>89</v>
      </c>
      <c r="K8279" s="63">
        <v>14</v>
      </c>
      <c r="M8279" s="63" t="s">
        <v>121</v>
      </c>
      <c r="N8279" s="63" t="s">
        <v>122</v>
      </c>
      <c r="O8279" s="63" t="s">
        <v>603</v>
      </c>
      <c r="P8279" s="63" t="s">
        <v>604</v>
      </c>
      <c r="Q8279" s="63" t="s">
        <v>605</v>
      </c>
      <c r="R8279" s="63" t="s">
        <v>2098</v>
      </c>
      <c r="S8279" s="63" t="s">
        <v>2922</v>
      </c>
      <c r="Y8279" s="63">
        <v>8311</v>
      </c>
      <c r="Z8279" s="63">
        <v>0</v>
      </c>
      <c r="AA8279" s="63">
        <v>0</v>
      </c>
      <c r="AC8279" s="63">
        <v>20180324</v>
      </c>
      <c r="AD8279" s="63">
        <v>500</v>
      </c>
      <c r="AE8279" s="63">
        <v>20180326</v>
      </c>
      <c r="AF8279" s="63">
        <v>500</v>
      </c>
      <c r="AI8279" s="63">
        <v>48</v>
      </c>
      <c r="AJ8279" s="63">
        <v>30</v>
      </c>
      <c r="AL8279" s="63" t="s">
        <v>132</v>
      </c>
      <c r="AO8279" s="59" t="s">
        <v>3593</v>
      </c>
      <c r="AP8279" s="63">
        <v>1</v>
      </c>
      <c r="AR8279" s="63">
        <v>25</v>
      </c>
      <c r="AS8279" s="63">
        <v>1</v>
      </c>
    </row>
    <row r="8280" spans="2:45" s="63" customFormat="1" ht="12.75" customHeight="1" x14ac:dyDescent="0.25">
      <c r="B8280" s="63" t="s">
        <v>472</v>
      </c>
      <c r="C8280" s="63" t="s">
        <v>40</v>
      </c>
      <c r="D8280" s="63" t="s">
        <v>346</v>
      </c>
      <c r="E8280" s="63" t="s">
        <v>86</v>
      </c>
      <c r="F8280" s="63" t="s">
        <v>87</v>
      </c>
      <c r="G8280" s="63" t="s">
        <v>88</v>
      </c>
      <c r="H8280" s="63" t="s">
        <v>39</v>
      </c>
      <c r="I8280" s="63" t="s">
        <v>3211</v>
      </c>
      <c r="J8280" s="63" t="s">
        <v>89</v>
      </c>
      <c r="K8280" s="63">
        <v>4</v>
      </c>
      <c r="M8280" s="63" t="s">
        <v>121</v>
      </c>
      <c r="N8280" s="63" t="s">
        <v>122</v>
      </c>
      <c r="O8280" s="63" t="s">
        <v>347</v>
      </c>
      <c r="P8280" s="63" t="s">
        <v>348</v>
      </c>
      <c r="Q8280" s="63" t="s">
        <v>349</v>
      </c>
      <c r="R8280" s="63" t="s">
        <v>2056</v>
      </c>
      <c r="S8280" s="63" t="s">
        <v>2890</v>
      </c>
      <c r="X8280" s="63" t="s">
        <v>473</v>
      </c>
      <c r="Y8280" s="63">
        <v>5007</v>
      </c>
      <c r="AA8280" s="63">
        <v>0</v>
      </c>
      <c r="AC8280" s="63">
        <v>20180326</v>
      </c>
      <c r="AD8280" s="63">
        <v>500</v>
      </c>
      <c r="AE8280" s="63">
        <v>20180402</v>
      </c>
      <c r="AF8280" s="63">
        <v>500</v>
      </c>
      <c r="AI8280" s="63">
        <v>168</v>
      </c>
      <c r="AJ8280" s="63">
        <v>1</v>
      </c>
      <c r="AM8280" s="63" t="s">
        <v>469</v>
      </c>
      <c r="AO8280" s="59" t="s">
        <v>3593</v>
      </c>
      <c r="AP8280" s="63">
        <v>1</v>
      </c>
      <c r="AR8280" s="63">
        <v>30</v>
      </c>
      <c r="AS8280" s="63">
        <v>1</v>
      </c>
    </row>
    <row r="8281" spans="2:45" s="60" customFormat="1" ht="13.5" customHeight="1" x14ac:dyDescent="0.25"/>
    <row r="8282" spans="2:45" s="63" customFormat="1" ht="13.5" customHeight="1" x14ac:dyDescent="0.25">
      <c r="B8282" s="63" t="s">
        <v>3904</v>
      </c>
      <c r="C8282" s="63" t="s">
        <v>353</v>
      </c>
      <c r="D8282" s="63" t="s">
        <v>346</v>
      </c>
      <c r="E8282" s="63" t="s">
        <v>86</v>
      </c>
      <c r="F8282" s="63" t="s">
        <v>87</v>
      </c>
      <c r="G8282" s="63" t="s">
        <v>88</v>
      </c>
      <c r="H8282" s="63" t="s">
        <v>2054</v>
      </c>
      <c r="I8282" s="63" t="s">
        <v>3211</v>
      </c>
      <c r="J8282" s="63" t="s">
        <v>89</v>
      </c>
      <c r="K8282" s="63">
        <v>14</v>
      </c>
      <c r="M8282" s="63" t="s">
        <v>354</v>
      </c>
      <c r="N8282" s="63" t="s">
        <v>355</v>
      </c>
      <c r="O8282" s="63" t="s">
        <v>356</v>
      </c>
      <c r="P8282" s="63" t="s">
        <v>357</v>
      </c>
      <c r="Q8282" s="63" t="s">
        <v>358</v>
      </c>
      <c r="R8282" s="63" t="s">
        <v>2071</v>
      </c>
      <c r="S8282" s="63" t="s">
        <v>2891</v>
      </c>
      <c r="Y8282" s="63">
        <v>9039</v>
      </c>
      <c r="Z8282" s="63">
        <v>1</v>
      </c>
      <c r="AA8282" s="63">
        <v>0</v>
      </c>
      <c r="AC8282" s="63">
        <v>20180323</v>
      </c>
      <c r="AD8282" s="63">
        <v>500</v>
      </c>
      <c r="AE8282" s="63">
        <v>20180324</v>
      </c>
      <c r="AF8282" s="63">
        <v>500</v>
      </c>
      <c r="AI8282" s="63">
        <v>24</v>
      </c>
      <c r="AJ8282" s="63">
        <v>1</v>
      </c>
      <c r="AO8282" s="63" t="s">
        <v>3808</v>
      </c>
      <c r="AP8282" s="63">
        <v>1</v>
      </c>
      <c r="AR8282" s="63">
        <v>15</v>
      </c>
      <c r="AS8282" s="63">
        <v>1</v>
      </c>
    </row>
    <row r="8283" spans="2:45" s="63" customFormat="1" ht="13.5" customHeight="1" x14ac:dyDescent="0.25">
      <c r="B8283" s="63" t="s">
        <v>3904</v>
      </c>
      <c r="C8283" s="63" t="s">
        <v>353</v>
      </c>
      <c r="D8283" s="63" t="s">
        <v>346</v>
      </c>
      <c r="E8283" s="63" t="s">
        <v>86</v>
      </c>
      <c r="F8283" s="63" t="s">
        <v>87</v>
      </c>
      <c r="G8283" s="63" t="s">
        <v>88</v>
      </c>
      <c r="H8283" s="63" t="s">
        <v>2054</v>
      </c>
      <c r="I8283" s="63" t="s">
        <v>3211</v>
      </c>
      <c r="J8283" s="63" t="s">
        <v>89</v>
      </c>
      <c r="K8283" s="63">
        <v>14</v>
      </c>
      <c r="M8283" s="63" t="s">
        <v>354</v>
      </c>
      <c r="N8283" s="63" t="s">
        <v>355</v>
      </c>
      <c r="O8283" s="63" t="s">
        <v>356</v>
      </c>
      <c r="P8283" s="63" t="s">
        <v>357</v>
      </c>
      <c r="Q8283" s="63" t="s">
        <v>358</v>
      </c>
      <c r="R8283" s="63" t="s">
        <v>2071</v>
      </c>
      <c r="S8283" s="63" t="s">
        <v>2891</v>
      </c>
      <c r="Y8283" s="63">
        <v>9039</v>
      </c>
      <c r="Z8283" s="63">
        <v>1</v>
      </c>
      <c r="AA8283" s="63">
        <v>0</v>
      </c>
      <c r="AC8283" s="63">
        <v>20180324</v>
      </c>
      <c r="AD8283" s="63">
        <v>500</v>
      </c>
      <c r="AE8283" s="63">
        <v>20180325</v>
      </c>
      <c r="AF8283" s="63">
        <v>500</v>
      </c>
      <c r="AI8283" s="63">
        <v>24</v>
      </c>
      <c r="AJ8283" s="63">
        <v>1</v>
      </c>
      <c r="AO8283" s="63" t="s">
        <v>3808</v>
      </c>
      <c r="AP8283" s="63">
        <v>1</v>
      </c>
      <c r="AR8283" s="63">
        <v>15</v>
      </c>
      <c r="AS8283" s="63">
        <v>1</v>
      </c>
    </row>
    <row r="8284" spans="2:45" s="63" customFormat="1" ht="13.5" customHeight="1" x14ac:dyDescent="0.25">
      <c r="B8284" s="63" t="s">
        <v>3904</v>
      </c>
      <c r="C8284" s="63" t="s">
        <v>353</v>
      </c>
      <c r="D8284" s="63" t="s">
        <v>346</v>
      </c>
      <c r="E8284" s="63" t="s">
        <v>86</v>
      </c>
      <c r="F8284" s="63" t="s">
        <v>87</v>
      </c>
      <c r="G8284" s="63" t="s">
        <v>88</v>
      </c>
      <c r="H8284" s="63" t="s">
        <v>2054</v>
      </c>
      <c r="I8284" s="63" t="s">
        <v>3211</v>
      </c>
      <c r="J8284" s="63" t="s">
        <v>89</v>
      </c>
      <c r="K8284" s="63">
        <v>14</v>
      </c>
      <c r="M8284" s="63" t="s">
        <v>354</v>
      </c>
      <c r="N8284" s="63" t="s">
        <v>355</v>
      </c>
      <c r="O8284" s="63" t="s">
        <v>356</v>
      </c>
      <c r="P8284" s="63" t="s">
        <v>357</v>
      </c>
      <c r="Q8284" s="63" t="s">
        <v>358</v>
      </c>
      <c r="R8284" s="63" t="s">
        <v>2071</v>
      </c>
      <c r="S8284" s="63" t="s">
        <v>2891</v>
      </c>
      <c r="Y8284" s="63">
        <v>9039</v>
      </c>
      <c r="Z8284" s="63">
        <v>1</v>
      </c>
      <c r="AA8284" s="63">
        <v>0</v>
      </c>
      <c r="AC8284" s="63">
        <v>20180325</v>
      </c>
      <c r="AD8284" s="63">
        <v>500</v>
      </c>
      <c r="AE8284" s="63">
        <v>20180326</v>
      </c>
      <c r="AF8284" s="63">
        <v>500</v>
      </c>
      <c r="AI8284" s="63">
        <v>24</v>
      </c>
      <c r="AJ8284" s="63">
        <v>1</v>
      </c>
      <c r="AO8284" s="63" t="s">
        <v>3808</v>
      </c>
      <c r="AP8284" s="63">
        <v>1</v>
      </c>
      <c r="AR8284" s="63">
        <v>15</v>
      </c>
      <c r="AS8284" s="63">
        <v>1</v>
      </c>
    </row>
    <row r="8285" spans="2:45" s="63" customFormat="1" ht="13.5" customHeight="1" x14ac:dyDescent="0.25">
      <c r="B8285" s="63" t="s">
        <v>3904</v>
      </c>
      <c r="C8285" s="63" t="s">
        <v>353</v>
      </c>
      <c r="D8285" s="63" t="s">
        <v>346</v>
      </c>
      <c r="E8285" s="63" t="s">
        <v>86</v>
      </c>
      <c r="F8285" s="63" t="s">
        <v>87</v>
      </c>
      <c r="G8285" s="63" t="s">
        <v>88</v>
      </c>
      <c r="H8285" s="63" t="s">
        <v>2054</v>
      </c>
      <c r="I8285" s="63" t="s">
        <v>3211</v>
      </c>
      <c r="J8285" s="63" t="s">
        <v>89</v>
      </c>
      <c r="K8285" s="63">
        <v>14</v>
      </c>
      <c r="M8285" s="63" t="s">
        <v>354</v>
      </c>
      <c r="N8285" s="63" t="s">
        <v>355</v>
      </c>
      <c r="O8285" s="63" t="s">
        <v>356</v>
      </c>
      <c r="P8285" s="63" t="s">
        <v>357</v>
      </c>
      <c r="Q8285" s="63" t="s">
        <v>358</v>
      </c>
      <c r="R8285" s="63" t="s">
        <v>2071</v>
      </c>
      <c r="S8285" s="63" t="s">
        <v>2891</v>
      </c>
      <c r="Y8285" s="63">
        <v>9039</v>
      </c>
      <c r="Z8285" s="63">
        <v>1</v>
      </c>
      <c r="AA8285" s="63">
        <v>0</v>
      </c>
      <c r="AC8285" s="63">
        <v>20180326</v>
      </c>
      <c r="AD8285" s="63">
        <v>500</v>
      </c>
      <c r="AE8285" s="63">
        <v>20180327</v>
      </c>
      <c r="AF8285" s="63">
        <v>500</v>
      </c>
      <c r="AI8285" s="63">
        <v>24</v>
      </c>
      <c r="AJ8285" s="63">
        <v>1</v>
      </c>
      <c r="AO8285" s="63" t="s">
        <v>3808</v>
      </c>
      <c r="AP8285" s="63">
        <v>1</v>
      </c>
      <c r="AR8285" s="63">
        <v>15</v>
      </c>
      <c r="AS8285" s="63">
        <v>1</v>
      </c>
    </row>
    <row r="8286" spans="2:45" s="63" customFormat="1" ht="13.5" customHeight="1" x14ac:dyDescent="0.25">
      <c r="B8286" s="63" t="s">
        <v>3904</v>
      </c>
      <c r="C8286" s="63" t="s">
        <v>353</v>
      </c>
      <c r="D8286" s="63" t="s">
        <v>346</v>
      </c>
      <c r="E8286" s="63" t="s">
        <v>86</v>
      </c>
      <c r="F8286" s="63" t="s">
        <v>87</v>
      </c>
      <c r="G8286" s="63" t="s">
        <v>88</v>
      </c>
      <c r="H8286" s="63" t="s">
        <v>2054</v>
      </c>
      <c r="I8286" s="63" t="s">
        <v>3211</v>
      </c>
      <c r="J8286" s="63" t="s">
        <v>89</v>
      </c>
      <c r="K8286" s="63">
        <v>14</v>
      </c>
      <c r="M8286" s="63" t="s">
        <v>354</v>
      </c>
      <c r="N8286" s="63" t="s">
        <v>355</v>
      </c>
      <c r="O8286" s="63" t="s">
        <v>356</v>
      </c>
      <c r="P8286" s="63" t="s">
        <v>357</v>
      </c>
      <c r="Q8286" s="63" t="s">
        <v>358</v>
      </c>
      <c r="R8286" s="63" t="s">
        <v>2071</v>
      </c>
      <c r="S8286" s="63" t="s">
        <v>2891</v>
      </c>
      <c r="Y8286" s="63">
        <v>9039</v>
      </c>
      <c r="Z8286" s="63">
        <v>1</v>
      </c>
      <c r="AA8286" s="63">
        <v>0</v>
      </c>
      <c r="AC8286" s="63">
        <v>20180327</v>
      </c>
      <c r="AD8286" s="63">
        <v>500</v>
      </c>
      <c r="AE8286" s="63">
        <v>20180328</v>
      </c>
      <c r="AF8286" s="63">
        <v>500</v>
      </c>
      <c r="AI8286" s="63">
        <v>24</v>
      </c>
      <c r="AJ8286" s="63">
        <v>1</v>
      </c>
      <c r="AO8286" s="63" t="s">
        <v>3808</v>
      </c>
      <c r="AP8286" s="63">
        <v>1</v>
      </c>
      <c r="AR8286" s="63">
        <v>15</v>
      </c>
      <c r="AS8286" s="63">
        <v>1</v>
      </c>
    </row>
    <row r="8287" spans="2:45" s="63" customFormat="1" ht="13.5" customHeight="1" x14ac:dyDescent="0.25">
      <c r="B8287" s="63" t="s">
        <v>3904</v>
      </c>
      <c r="C8287" s="63" t="s">
        <v>353</v>
      </c>
      <c r="D8287" s="63" t="s">
        <v>346</v>
      </c>
      <c r="E8287" s="63" t="s">
        <v>86</v>
      </c>
      <c r="F8287" s="63" t="s">
        <v>87</v>
      </c>
      <c r="G8287" s="63" t="s">
        <v>88</v>
      </c>
      <c r="H8287" s="63" t="s">
        <v>2054</v>
      </c>
      <c r="I8287" s="63" t="s">
        <v>3211</v>
      </c>
      <c r="J8287" s="63" t="s">
        <v>89</v>
      </c>
      <c r="K8287" s="63">
        <v>14</v>
      </c>
      <c r="M8287" s="63" t="s">
        <v>354</v>
      </c>
      <c r="N8287" s="63" t="s">
        <v>355</v>
      </c>
      <c r="O8287" s="63" t="s">
        <v>356</v>
      </c>
      <c r="P8287" s="63" t="s">
        <v>357</v>
      </c>
      <c r="Q8287" s="63" t="s">
        <v>358</v>
      </c>
      <c r="R8287" s="63" t="s">
        <v>2071</v>
      </c>
      <c r="S8287" s="63" t="s">
        <v>2891</v>
      </c>
      <c r="Y8287" s="63">
        <v>9039</v>
      </c>
      <c r="Z8287" s="63">
        <v>1</v>
      </c>
      <c r="AA8287" s="63">
        <v>0</v>
      </c>
      <c r="AC8287" s="63">
        <v>20180328</v>
      </c>
      <c r="AD8287" s="63">
        <v>500</v>
      </c>
      <c r="AE8287" s="63">
        <v>20180329</v>
      </c>
      <c r="AF8287" s="63">
        <v>500</v>
      </c>
      <c r="AI8287" s="63">
        <v>24</v>
      </c>
      <c r="AJ8287" s="63">
        <v>1</v>
      </c>
      <c r="AO8287" s="63" t="s">
        <v>3808</v>
      </c>
      <c r="AP8287" s="63">
        <v>1</v>
      </c>
      <c r="AR8287" s="63">
        <v>15</v>
      </c>
      <c r="AS8287" s="63">
        <v>1</v>
      </c>
    </row>
    <row r="8288" spans="2:45" s="63" customFormat="1" ht="13.5" customHeight="1" x14ac:dyDescent="0.25">
      <c r="B8288" s="63" t="s">
        <v>3904</v>
      </c>
      <c r="C8288" s="63" t="s">
        <v>353</v>
      </c>
      <c r="D8288" s="63" t="s">
        <v>346</v>
      </c>
      <c r="E8288" s="63" t="s">
        <v>86</v>
      </c>
      <c r="F8288" s="63" t="s">
        <v>87</v>
      </c>
      <c r="G8288" s="63" t="s">
        <v>88</v>
      </c>
      <c r="H8288" s="63" t="s">
        <v>2054</v>
      </c>
      <c r="I8288" s="63" t="s">
        <v>3211</v>
      </c>
      <c r="J8288" s="63" t="s">
        <v>89</v>
      </c>
      <c r="K8288" s="63">
        <v>14</v>
      </c>
      <c r="M8288" s="63" t="s">
        <v>354</v>
      </c>
      <c r="N8288" s="63" t="s">
        <v>355</v>
      </c>
      <c r="O8288" s="63" t="s">
        <v>356</v>
      </c>
      <c r="P8288" s="63" t="s">
        <v>357</v>
      </c>
      <c r="Q8288" s="63" t="s">
        <v>358</v>
      </c>
      <c r="R8288" s="63" t="s">
        <v>2071</v>
      </c>
      <c r="S8288" s="63" t="s">
        <v>2891</v>
      </c>
      <c r="Y8288" s="63">
        <v>9039</v>
      </c>
      <c r="Z8288" s="63">
        <v>1</v>
      </c>
      <c r="AA8288" s="63">
        <v>0</v>
      </c>
      <c r="AC8288" s="63">
        <v>20180329</v>
      </c>
      <c r="AD8288" s="63">
        <v>500</v>
      </c>
      <c r="AE8288" s="63">
        <v>20180330</v>
      </c>
      <c r="AF8288" s="63">
        <v>500</v>
      </c>
      <c r="AI8288" s="63">
        <v>24</v>
      </c>
      <c r="AJ8288" s="63">
        <v>1</v>
      </c>
      <c r="AO8288" s="63" t="s">
        <v>3808</v>
      </c>
      <c r="AP8288" s="63">
        <v>1</v>
      </c>
      <c r="AR8288" s="63">
        <v>15</v>
      </c>
      <c r="AS8288" s="63">
        <v>1</v>
      </c>
    </row>
    <row r="8289" spans="2:45" s="63" customFormat="1" ht="13.5" customHeight="1" x14ac:dyDescent="0.25"/>
    <row r="8290" spans="2:45" s="63" customFormat="1" ht="13.5" customHeight="1" x14ac:dyDescent="0.25">
      <c r="B8290" s="63" t="s">
        <v>3905</v>
      </c>
      <c r="C8290" s="63" t="s">
        <v>353</v>
      </c>
      <c r="D8290" s="63" t="s">
        <v>346</v>
      </c>
      <c r="E8290" s="63" t="s">
        <v>86</v>
      </c>
      <c r="F8290" s="63" t="s">
        <v>87</v>
      </c>
      <c r="G8290" s="63" t="s">
        <v>88</v>
      </c>
      <c r="H8290" s="63" t="s">
        <v>39</v>
      </c>
      <c r="I8290" s="63" t="s">
        <v>3211</v>
      </c>
      <c r="J8290" s="63" t="s">
        <v>89</v>
      </c>
      <c r="K8290" s="63">
        <v>14</v>
      </c>
      <c r="M8290" s="63" t="s">
        <v>354</v>
      </c>
      <c r="N8290" s="63" t="s">
        <v>355</v>
      </c>
      <c r="O8290" s="63" t="s">
        <v>387</v>
      </c>
      <c r="P8290" s="63" t="s">
        <v>4263</v>
      </c>
      <c r="Q8290" s="63" t="s">
        <v>389</v>
      </c>
      <c r="R8290" s="63" t="s">
        <v>2074</v>
      </c>
      <c r="S8290" s="63" t="s">
        <v>2897</v>
      </c>
      <c r="Y8290" s="63">
        <v>9045</v>
      </c>
      <c r="Z8290" s="63">
        <v>1</v>
      </c>
      <c r="AA8290" s="63">
        <v>0</v>
      </c>
      <c r="AC8290" s="63">
        <v>20180323</v>
      </c>
      <c r="AD8290" s="63">
        <v>500</v>
      </c>
      <c r="AE8290" s="63">
        <v>20180324</v>
      </c>
      <c r="AF8290" s="63">
        <v>500</v>
      </c>
      <c r="AI8290" s="63">
        <v>24</v>
      </c>
      <c r="AJ8290" s="63">
        <v>1</v>
      </c>
      <c r="AO8290" s="59" t="s">
        <v>3593</v>
      </c>
      <c r="AP8290" s="63">
        <v>1</v>
      </c>
      <c r="AR8290" s="63">
        <v>15</v>
      </c>
      <c r="AS8290" s="63">
        <v>1</v>
      </c>
    </row>
    <row r="8291" spans="2:45" s="63" customFormat="1" ht="13.5" customHeight="1" x14ac:dyDescent="0.25">
      <c r="B8291" s="63" t="s">
        <v>3905</v>
      </c>
      <c r="C8291" s="63" t="s">
        <v>353</v>
      </c>
      <c r="D8291" s="63" t="s">
        <v>346</v>
      </c>
      <c r="E8291" s="63" t="s">
        <v>86</v>
      </c>
      <c r="F8291" s="63" t="s">
        <v>87</v>
      </c>
      <c r="G8291" s="63" t="s">
        <v>88</v>
      </c>
      <c r="H8291" s="63" t="s">
        <v>39</v>
      </c>
      <c r="I8291" s="63" t="s">
        <v>3211</v>
      </c>
      <c r="J8291" s="63" t="s">
        <v>89</v>
      </c>
      <c r="K8291" s="63">
        <v>14</v>
      </c>
      <c r="M8291" s="63" t="s">
        <v>354</v>
      </c>
      <c r="N8291" s="63" t="s">
        <v>355</v>
      </c>
      <c r="O8291" s="63" t="s">
        <v>387</v>
      </c>
      <c r="P8291" s="63" t="s">
        <v>4263</v>
      </c>
      <c r="Q8291" s="63" t="s">
        <v>389</v>
      </c>
      <c r="R8291" s="63" t="s">
        <v>2074</v>
      </c>
      <c r="S8291" s="63" t="s">
        <v>2897</v>
      </c>
      <c r="Y8291" s="63">
        <v>9045</v>
      </c>
      <c r="Z8291" s="63">
        <v>1</v>
      </c>
      <c r="AA8291" s="63">
        <v>0</v>
      </c>
      <c r="AC8291" s="63">
        <v>20180324</v>
      </c>
      <c r="AD8291" s="63">
        <v>500</v>
      </c>
      <c r="AE8291" s="63">
        <v>20180325</v>
      </c>
      <c r="AF8291" s="63">
        <v>500</v>
      </c>
      <c r="AI8291" s="63">
        <v>24</v>
      </c>
      <c r="AJ8291" s="63">
        <v>1</v>
      </c>
      <c r="AO8291" s="59" t="s">
        <v>3593</v>
      </c>
      <c r="AP8291" s="63">
        <v>1</v>
      </c>
      <c r="AR8291" s="63">
        <v>15</v>
      </c>
      <c r="AS8291" s="63">
        <v>1</v>
      </c>
    </row>
    <row r="8292" spans="2:45" s="63" customFormat="1" ht="13.5" customHeight="1" x14ac:dyDescent="0.25">
      <c r="B8292" s="63" t="s">
        <v>3905</v>
      </c>
      <c r="C8292" s="63" t="s">
        <v>353</v>
      </c>
      <c r="D8292" s="63" t="s">
        <v>346</v>
      </c>
      <c r="E8292" s="63" t="s">
        <v>86</v>
      </c>
      <c r="F8292" s="63" t="s">
        <v>87</v>
      </c>
      <c r="G8292" s="63" t="s">
        <v>88</v>
      </c>
      <c r="H8292" s="63" t="s">
        <v>39</v>
      </c>
      <c r="I8292" s="63" t="s">
        <v>3211</v>
      </c>
      <c r="J8292" s="63" t="s">
        <v>89</v>
      </c>
      <c r="K8292" s="63">
        <v>14</v>
      </c>
      <c r="M8292" s="63" t="s">
        <v>354</v>
      </c>
      <c r="N8292" s="63" t="s">
        <v>355</v>
      </c>
      <c r="O8292" s="63" t="s">
        <v>387</v>
      </c>
      <c r="P8292" s="63" t="s">
        <v>4263</v>
      </c>
      <c r="Q8292" s="63" t="s">
        <v>389</v>
      </c>
      <c r="R8292" s="63" t="s">
        <v>2074</v>
      </c>
      <c r="S8292" s="63" t="s">
        <v>2897</v>
      </c>
      <c r="Y8292" s="63">
        <v>9045</v>
      </c>
      <c r="Z8292" s="63">
        <v>1</v>
      </c>
      <c r="AA8292" s="63">
        <v>0</v>
      </c>
      <c r="AC8292" s="63">
        <v>20180325</v>
      </c>
      <c r="AD8292" s="63">
        <v>500</v>
      </c>
      <c r="AE8292" s="63">
        <v>20180326</v>
      </c>
      <c r="AF8292" s="63">
        <v>500</v>
      </c>
      <c r="AI8292" s="63">
        <v>24</v>
      </c>
      <c r="AJ8292" s="63">
        <v>1</v>
      </c>
      <c r="AO8292" s="59" t="s">
        <v>3593</v>
      </c>
      <c r="AP8292" s="63">
        <v>1</v>
      </c>
      <c r="AR8292" s="63">
        <v>15</v>
      </c>
      <c r="AS8292" s="63">
        <v>1</v>
      </c>
    </row>
    <row r="8293" spans="2:45" s="63" customFormat="1" ht="13.5" customHeight="1" x14ac:dyDescent="0.25">
      <c r="B8293" s="63" t="s">
        <v>3905</v>
      </c>
      <c r="C8293" s="63" t="s">
        <v>353</v>
      </c>
      <c r="D8293" s="63" t="s">
        <v>346</v>
      </c>
      <c r="E8293" s="63" t="s">
        <v>86</v>
      </c>
      <c r="F8293" s="63" t="s">
        <v>87</v>
      </c>
      <c r="G8293" s="63" t="s">
        <v>88</v>
      </c>
      <c r="H8293" s="63" t="s">
        <v>39</v>
      </c>
      <c r="I8293" s="63" t="s">
        <v>3211</v>
      </c>
      <c r="J8293" s="63" t="s">
        <v>89</v>
      </c>
      <c r="K8293" s="63">
        <v>14</v>
      </c>
      <c r="M8293" s="63" t="s">
        <v>354</v>
      </c>
      <c r="N8293" s="63" t="s">
        <v>355</v>
      </c>
      <c r="O8293" s="63" t="s">
        <v>387</v>
      </c>
      <c r="P8293" s="63" t="s">
        <v>4263</v>
      </c>
      <c r="Q8293" s="63" t="s">
        <v>389</v>
      </c>
      <c r="R8293" s="63" t="s">
        <v>2074</v>
      </c>
      <c r="S8293" s="63" t="s">
        <v>2897</v>
      </c>
      <c r="Y8293" s="63">
        <v>9045</v>
      </c>
      <c r="Z8293" s="63">
        <v>1</v>
      </c>
      <c r="AA8293" s="63">
        <v>0</v>
      </c>
      <c r="AC8293" s="63">
        <v>20180326</v>
      </c>
      <c r="AD8293" s="63">
        <v>500</v>
      </c>
      <c r="AE8293" s="63">
        <v>20180327</v>
      </c>
      <c r="AF8293" s="63">
        <v>500</v>
      </c>
      <c r="AI8293" s="63">
        <v>24</v>
      </c>
      <c r="AJ8293" s="63">
        <v>1</v>
      </c>
      <c r="AO8293" s="59" t="s">
        <v>3593</v>
      </c>
      <c r="AP8293" s="63">
        <v>1</v>
      </c>
      <c r="AR8293" s="63">
        <v>15</v>
      </c>
      <c r="AS8293" s="63">
        <v>1</v>
      </c>
    </row>
    <row r="8294" spans="2:45" s="63" customFormat="1" ht="13.5" customHeight="1" x14ac:dyDescent="0.25">
      <c r="B8294" s="63" t="s">
        <v>3905</v>
      </c>
      <c r="C8294" s="63" t="s">
        <v>353</v>
      </c>
      <c r="D8294" s="63" t="s">
        <v>346</v>
      </c>
      <c r="E8294" s="63" t="s">
        <v>86</v>
      </c>
      <c r="F8294" s="63" t="s">
        <v>87</v>
      </c>
      <c r="G8294" s="63" t="s">
        <v>88</v>
      </c>
      <c r="H8294" s="63" t="s">
        <v>39</v>
      </c>
      <c r="I8294" s="63" t="s">
        <v>3211</v>
      </c>
      <c r="J8294" s="63" t="s">
        <v>89</v>
      </c>
      <c r="K8294" s="63">
        <v>14</v>
      </c>
      <c r="M8294" s="63" t="s">
        <v>354</v>
      </c>
      <c r="N8294" s="63" t="s">
        <v>355</v>
      </c>
      <c r="O8294" s="63" t="s">
        <v>387</v>
      </c>
      <c r="P8294" s="63" t="s">
        <v>4263</v>
      </c>
      <c r="Q8294" s="63" t="s">
        <v>389</v>
      </c>
      <c r="R8294" s="63" t="s">
        <v>2074</v>
      </c>
      <c r="S8294" s="63" t="s">
        <v>2897</v>
      </c>
      <c r="Y8294" s="63">
        <v>9045</v>
      </c>
      <c r="Z8294" s="63">
        <v>1</v>
      </c>
      <c r="AA8294" s="63">
        <v>0</v>
      </c>
      <c r="AC8294" s="63">
        <v>20180327</v>
      </c>
      <c r="AD8294" s="63">
        <v>500</v>
      </c>
      <c r="AE8294" s="63">
        <v>20180328</v>
      </c>
      <c r="AF8294" s="63">
        <v>500</v>
      </c>
      <c r="AI8294" s="63">
        <v>24</v>
      </c>
      <c r="AJ8294" s="63">
        <v>1</v>
      </c>
      <c r="AO8294" s="59" t="s">
        <v>3593</v>
      </c>
      <c r="AP8294" s="63">
        <v>1</v>
      </c>
      <c r="AR8294" s="63">
        <v>15</v>
      </c>
      <c r="AS8294" s="63">
        <v>1</v>
      </c>
    </row>
    <row r="8295" spans="2:45" s="63" customFormat="1" ht="13.5" customHeight="1" x14ac:dyDescent="0.25">
      <c r="B8295" s="63" t="s">
        <v>3905</v>
      </c>
      <c r="C8295" s="63" t="s">
        <v>353</v>
      </c>
      <c r="D8295" s="63" t="s">
        <v>346</v>
      </c>
      <c r="E8295" s="63" t="s">
        <v>86</v>
      </c>
      <c r="F8295" s="63" t="s">
        <v>87</v>
      </c>
      <c r="G8295" s="63" t="s">
        <v>88</v>
      </c>
      <c r="H8295" s="63" t="s">
        <v>39</v>
      </c>
      <c r="I8295" s="63" t="s">
        <v>3211</v>
      </c>
      <c r="J8295" s="63" t="s">
        <v>89</v>
      </c>
      <c r="K8295" s="63">
        <v>14</v>
      </c>
      <c r="M8295" s="63" t="s">
        <v>354</v>
      </c>
      <c r="N8295" s="63" t="s">
        <v>355</v>
      </c>
      <c r="O8295" s="63" t="s">
        <v>387</v>
      </c>
      <c r="P8295" s="63" t="s">
        <v>4263</v>
      </c>
      <c r="Q8295" s="63" t="s">
        <v>389</v>
      </c>
      <c r="R8295" s="63" t="s">
        <v>2074</v>
      </c>
      <c r="S8295" s="63" t="s">
        <v>2897</v>
      </c>
      <c r="Y8295" s="63">
        <v>9045</v>
      </c>
      <c r="Z8295" s="63">
        <v>1</v>
      </c>
      <c r="AA8295" s="63">
        <v>0</v>
      </c>
      <c r="AC8295" s="63">
        <v>20180328</v>
      </c>
      <c r="AD8295" s="63">
        <v>500</v>
      </c>
      <c r="AE8295" s="63">
        <v>20180329</v>
      </c>
      <c r="AF8295" s="63">
        <v>500</v>
      </c>
      <c r="AI8295" s="63">
        <v>24</v>
      </c>
      <c r="AJ8295" s="63">
        <v>1</v>
      </c>
      <c r="AO8295" s="59" t="s">
        <v>3593</v>
      </c>
      <c r="AP8295" s="63">
        <v>1</v>
      </c>
      <c r="AR8295" s="63">
        <v>15</v>
      </c>
      <c r="AS8295" s="63">
        <v>1</v>
      </c>
    </row>
    <row r="8296" spans="2:45" s="63" customFormat="1" ht="13.5" customHeight="1" x14ac:dyDescent="0.25">
      <c r="B8296" s="63" t="s">
        <v>3905</v>
      </c>
      <c r="C8296" s="63" t="s">
        <v>353</v>
      </c>
      <c r="D8296" s="63" t="s">
        <v>346</v>
      </c>
      <c r="E8296" s="63" t="s">
        <v>86</v>
      </c>
      <c r="F8296" s="63" t="s">
        <v>87</v>
      </c>
      <c r="G8296" s="63" t="s">
        <v>88</v>
      </c>
      <c r="H8296" s="63" t="s">
        <v>39</v>
      </c>
      <c r="I8296" s="63" t="s">
        <v>3211</v>
      </c>
      <c r="J8296" s="63" t="s">
        <v>89</v>
      </c>
      <c r="K8296" s="63">
        <v>14</v>
      </c>
      <c r="M8296" s="63" t="s">
        <v>354</v>
      </c>
      <c r="N8296" s="63" t="s">
        <v>355</v>
      </c>
      <c r="O8296" s="63" t="s">
        <v>387</v>
      </c>
      <c r="P8296" s="63" t="s">
        <v>4263</v>
      </c>
      <c r="Q8296" s="63" t="s">
        <v>389</v>
      </c>
      <c r="R8296" s="63" t="s">
        <v>2074</v>
      </c>
      <c r="S8296" s="63" t="s">
        <v>2897</v>
      </c>
      <c r="Y8296" s="63">
        <v>9045</v>
      </c>
      <c r="Z8296" s="63">
        <v>1</v>
      </c>
      <c r="AA8296" s="63">
        <v>0</v>
      </c>
      <c r="AC8296" s="63">
        <v>20180329</v>
      </c>
      <c r="AD8296" s="63">
        <v>500</v>
      </c>
      <c r="AE8296" s="63">
        <v>20180330</v>
      </c>
      <c r="AF8296" s="63">
        <v>500</v>
      </c>
      <c r="AI8296" s="63">
        <v>24</v>
      </c>
      <c r="AJ8296" s="63">
        <v>1</v>
      </c>
      <c r="AO8296" s="59" t="s">
        <v>3593</v>
      </c>
      <c r="AP8296" s="63">
        <v>1</v>
      </c>
      <c r="AR8296" s="63">
        <v>15</v>
      </c>
      <c r="AS8296" s="63">
        <v>1</v>
      </c>
    </row>
    <row r="8297" spans="2:45" s="63" customFormat="1" ht="13.5" customHeight="1" x14ac:dyDescent="0.25">
      <c r="AO8297" s="59"/>
    </row>
    <row r="8298" spans="2:45" s="65" customFormat="1" ht="13.5" customHeight="1" x14ac:dyDescent="0.25">
      <c r="B8298" s="65" t="s">
        <v>1998</v>
      </c>
      <c r="C8298" s="65" t="s">
        <v>332</v>
      </c>
      <c r="D8298" s="65" t="s">
        <v>41</v>
      </c>
      <c r="E8298" s="65" t="s">
        <v>633</v>
      </c>
      <c r="F8298" s="65" t="s">
        <v>634</v>
      </c>
      <c r="G8298" s="65" t="s">
        <v>635</v>
      </c>
      <c r="H8298" s="70" t="s">
        <v>39</v>
      </c>
      <c r="I8298" s="65" t="s">
        <v>3800</v>
      </c>
      <c r="J8298" s="65" t="s">
        <v>89</v>
      </c>
      <c r="K8298" s="65">
        <v>12</v>
      </c>
      <c r="M8298" s="65" t="s">
        <v>636</v>
      </c>
      <c r="N8298" s="65" t="s">
        <v>637</v>
      </c>
      <c r="O8298" s="65" t="s">
        <v>1999</v>
      </c>
      <c r="P8298" s="65" t="s">
        <v>2000</v>
      </c>
      <c r="Q8298" s="65" t="s">
        <v>5461</v>
      </c>
      <c r="R8298" s="70" t="s">
        <v>5679</v>
      </c>
      <c r="S8298" s="65" t="s">
        <v>3053</v>
      </c>
      <c r="X8298" s="65" t="s">
        <v>641</v>
      </c>
      <c r="Y8298" s="65">
        <v>10203</v>
      </c>
      <c r="Z8298" s="65">
        <v>1</v>
      </c>
      <c r="AA8298" s="65">
        <v>0</v>
      </c>
      <c r="AC8298" s="65">
        <v>20180330</v>
      </c>
      <c r="AD8298" s="65">
        <v>500</v>
      </c>
      <c r="AE8298" s="65">
        <v>20180402</v>
      </c>
      <c r="AF8298" s="65">
        <v>500</v>
      </c>
      <c r="AI8298" s="65">
        <v>72</v>
      </c>
      <c r="AJ8298" s="65">
        <v>1</v>
      </c>
      <c r="AL8298" s="65" t="s">
        <v>132</v>
      </c>
      <c r="AO8298" s="65" t="s">
        <v>3808</v>
      </c>
      <c r="AP8298" s="65">
        <v>1</v>
      </c>
      <c r="AR8298" s="65">
        <v>19</v>
      </c>
      <c r="AS8298" s="65">
        <v>1</v>
      </c>
    </row>
    <row r="8299" spans="2:45" s="65" customFormat="1" ht="13.5" customHeight="1" x14ac:dyDescent="0.25">
      <c r="B8299" s="65" t="s">
        <v>2002</v>
      </c>
      <c r="C8299" s="65" t="s">
        <v>558</v>
      </c>
      <c r="D8299" s="65" t="s">
        <v>340</v>
      </c>
      <c r="E8299" s="65" t="s">
        <v>86</v>
      </c>
      <c r="F8299" s="65" t="s">
        <v>87</v>
      </c>
      <c r="G8299" s="65" t="s">
        <v>88</v>
      </c>
      <c r="H8299" s="70" t="s">
        <v>39</v>
      </c>
      <c r="I8299" s="65" t="s">
        <v>3211</v>
      </c>
      <c r="J8299" s="65" t="s">
        <v>89</v>
      </c>
      <c r="K8299" s="65">
        <v>14</v>
      </c>
      <c r="M8299" s="65" t="s">
        <v>121</v>
      </c>
      <c r="N8299" s="65" t="s">
        <v>122</v>
      </c>
      <c r="O8299" s="65" t="s">
        <v>2003</v>
      </c>
      <c r="P8299" s="65" t="s">
        <v>2004</v>
      </c>
      <c r="Q8299" s="65" t="s">
        <v>3149</v>
      </c>
      <c r="R8299" s="70" t="s">
        <v>5680</v>
      </c>
      <c r="S8299" s="65" t="s">
        <v>3054</v>
      </c>
      <c r="Y8299" s="65">
        <v>8637</v>
      </c>
      <c r="Z8299" s="65">
        <v>1</v>
      </c>
      <c r="AA8299" s="65">
        <v>0</v>
      </c>
      <c r="AC8299" s="65">
        <v>20180330</v>
      </c>
      <c r="AD8299" s="65">
        <v>500</v>
      </c>
      <c r="AE8299" s="65">
        <v>20180402</v>
      </c>
      <c r="AF8299" s="65">
        <v>500</v>
      </c>
      <c r="AI8299" s="65">
        <v>72</v>
      </c>
      <c r="AJ8299" s="65">
        <v>1</v>
      </c>
      <c r="AL8299" s="65" t="s">
        <v>132</v>
      </c>
      <c r="AO8299" s="65" t="s">
        <v>3808</v>
      </c>
      <c r="AP8299" s="65">
        <v>1</v>
      </c>
      <c r="AR8299" s="65">
        <v>18</v>
      </c>
      <c r="AS8299" s="65">
        <v>1</v>
      </c>
    </row>
    <row r="8300" spans="2:45" s="65" customFormat="1" ht="13.5" customHeight="1" x14ac:dyDescent="0.25">
      <c r="B8300" s="65" t="s">
        <v>2005</v>
      </c>
      <c r="C8300" s="65" t="s">
        <v>558</v>
      </c>
      <c r="D8300" s="65" t="s">
        <v>340</v>
      </c>
      <c r="E8300" s="65" t="s">
        <v>86</v>
      </c>
      <c r="F8300" s="65" t="s">
        <v>87</v>
      </c>
      <c r="G8300" s="65" t="s">
        <v>88</v>
      </c>
      <c r="H8300" s="70" t="s">
        <v>39</v>
      </c>
      <c r="I8300" s="65" t="s">
        <v>3211</v>
      </c>
      <c r="J8300" s="65" t="s">
        <v>89</v>
      </c>
      <c r="K8300" s="65">
        <v>14</v>
      </c>
      <c r="M8300" s="65" t="s">
        <v>121</v>
      </c>
      <c r="N8300" s="65" t="s">
        <v>122</v>
      </c>
      <c r="O8300" s="65" t="s">
        <v>2006</v>
      </c>
      <c r="P8300" s="65" t="s">
        <v>2007</v>
      </c>
      <c r="Q8300" s="65" t="s">
        <v>5462</v>
      </c>
      <c r="R8300" s="70" t="s">
        <v>5681</v>
      </c>
      <c r="S8300" s="65" t="s">
        <v>3055</v>
      </c>
      <c r="Y8300" s="65">
        <v>8862</v>
      </c>
      <c r="Z8300" s="65">
        <v>0</v>
      </c>
      <c r="AA8300" s="65">
        <v>0</v>
      </c>
      <c r="AC8300" s="65">
        <v>20180330</v>
      </c>
      <c r="AD8300" s="65">
        <v>500</v>
      </c>
      <c r="AE8300" s="65">
        <v>20180402</v>
      </c>
      <c r="AF8300" s="65">
        <v>500</v>
      </c>
      <c r="AI8300" s="65">
        <v>72</v>
      </c>
      <c r="AJ8300" s="65">
        <v>1</v>
      </c>
      <c r="AL8300" s="65" t="s">
        <v>132</v>
      </c>
      <c r="AO8300" s="65" t="s">
        <v>3808</v>
      </c>
      <c r="AP8300" s="65">
        <v>1</v>
      </c>
      <c r="AR8300" s="65">
        <v>20</v>
      </c>
      <c r="AS8300" s="65">
        <v>1</v>
      </c>
    </row>
    <row r="8301" spans="2:45" s="65" customFormat="1" ht="13.5" customHeight="1" x14ac:dyDescent="0.25">
      <c r="B8301" s="65" t="s">
        <v>2008</v>
      </c>
      <c r="C8301" s="65" t="s">
        <v>332</v>
      </c>
      <c r="D8301" s="65" t="s">
        <v>41</v>
      </c>
      <c r="E8301" s="65" t="s">
        <v>39</v>
      </c>
      <c r="F8301" s="65" t="s">
        <v>39</v>
      </c>
      <c r="G8301" s="65" t="s">
        <v>39</v>
      </c>
      <c r="H8301" s="70" t="s">
        <v>39</v>
      </c>
      <c r="I8301" s="65" t="s">
        <v>39</v>
      </c>
      <c r="J8301" s="65" t="s">
        <v>89</v>
      </c>
      <c r="K8301" s="65">
        <v>23</v>
      </c>
      <c r="M8301" s="65" t="s">
        <v>121</v>
      </c>
      <c r="N8301" s="65" t="s">
        <v>122</v>
      </c>
      <c r="O8301" s="65" t="s">
        <v>2009</v>
      </c>
      <c r="P8301" s="65" t="s">
        <v>2010</v>
      </c>
      <c r="Q8301" s="65" t="s">
        <v>3150</v>
      </c>
      <c r="R8301" s="70" t="s">
        <v>5682</v>
      </c>
      <c r="S8301" s="65" t="s">
        <v>3242</v>
      </c>
      <c r="Y8301" s="65">
        <v>23195</v>
      </c>
      <c r="Z8301" s="65">
        <v>0</v>
      </c>
      <c r="AA8301" s="65">
        <v>0</v>
      </c>
      <c r="AC8301" s="65">
        <v>20180330</v>
      </c>
      <c r="AD8301" s="65">
        <v>500</v>
      </c>
      <c r="AE8301" s="65">
        <v>20180402</v>
      </c>
      <c r="AF8301" s="65">
        <v>500</v>
      </c>
      <c r="AI8301" s="65">
        <v>72</v>
      </c>
      <c r="AJ8301" s="65">
        <v>1</v>
      </c>
      <c r="AL8301" s="65" t="s">
        <v>132</v>
      </c>
      <c r="AO8301" s="65" t="s">
        <v>3808</v>
      </c>
      <c r="AP8301" s="65">
        <v>1</v>
      </c>
      <c r="AR8301" s="65">
        <v>20</v>
      </c>
      <c r="AS8301" s="65">
        <v>1</v>
      </c>
    </row>
    <row r="8302" spans="2:45" s="65" customFormat="1" ht="13.5" customHeight="1" x14ac:dyDescent="0.25">
      <c r="B8302" s="65" t="s">
        <v>2729</v>
      </c>
      <c r="C8302" s="65" t="s">
        <v>353</v>
      </c>
      <c r="D8302" s="65" t="s">
        <v>346</v>
      </c>
      <c r="E8302" s="65" t="s">
        <v>86</v>
      </c>
      <c r="F8302" s="65" t="s">
        <v>87</v>
      </c>
      <c r="G8302" s="65" t="s">
        <v>88</v>
      </c>
      <c r="H8302" s="65" t="s">
        <v>39</v>
      </c>
      <c r="I8302" s="65" t="s">
        <v>3211</v>
      </c>
      <c r="J8302" s="65" t="s">
        <v>89</v>
      </c>
      <c r="K8302" s="65">
        <v>14</v>
      </c>
      <c r="M8302" s="65" t="s">
        <v>354</v>
      </c>
      <c r="N8302" s="65" t="s">
        <v>355</v>
      </c>
      <c r="O8302" s="65" t="s">
        <v>356</v>
      </c>
      <c r="P8302" s="65" t="s">
        <v>357</v>
      </c>
      <c r="Q8302" s="65" t="s">
        <v>358</v>
      </c>
      <c r="R8302" s="65" t="s">
        <v>2056</v>
      </c>
      <c r="S8302" s="65" t="s">
        <v>2891</v>
      </c>
      <c r="Y8302" s="65">
        <v>9190</v>
      </c>
      <c r="Z8302" s="65">
        <v>1</v>
      </c>
      <c r="AA8302" s="65">
        <v>0</v>
      </c>
      <c r="AC8302" s="65">
        <v>20180330</v>
      </c>
      <c r="AD8302" s="65">
        <v>500</v>
      </c>
      <c r="AE8302" s="65">
        <v>20180402</v>
      </c>
      <c r="AF8302" s="65">
        <v>500</v>
      </c>
      <c r="AI8302" s="65">
        <v>72</v>
      </c>
      <c r="AJ8302" s="65">
        <v>1</v>
      </c>
      <c r="AL8302" s="65" t="s">
        <v>132</v>
      </c>
      <c r="AO8302" s="65" t="s">
        <v>3808</v>
      </c>
      <c r="AP8302" s="65">
        <v>1</v>
      </c>
      <c r="AR8302" s="65">
        <v>15</v>
      </c>
      <c r="AS8302" s="65">
        <v>1</v>
      </c>
    </row>
    <row r="8303" spans="2:45" s="65" customFormat="1" ht="13.5" customHeight="1" x14ac:dyDescent="0.25">
      <c r="B8303" s="65" t="s">
        <v>2728</v>
      </c>
      <c r="C8303" s="65" t="s">
        <v>353</v>
      </c>
      <c r="D8303" s="65" t="s">
        <v>346</v>
      </c>
      <c r="E8303" s="65" t="s">
        <v>86</v>
      </c>
      <c r="F8303" s="65" t="s">
        <v>87</v>
      </c>
      <c r="G8303" s="65" t="s">
        <v>88</v>
      </c>
      <c r="H8303" s="65" t="s">
        <v>39</v>
      </c>
      <c r="I8303" s="65" t="s">
        <v>3211</v>
      </c>
      <c r="J8303" s="65" t="s">
        <v>89</v>
      </c>
      <c r="K8303" s="65">
        <v>14</v>
      </c>
      <c r="M8303" s="65" t="s">
        <v>354</v>
      </c>
      <c r="N8303" s="65" t="s">
        <v>355</v>
      </c>
      <c r="O8303" s="65" t="s">
        <v>387</v>
      </c>
      <c r="P8303" s="65" t="s">
        <v>388</v>
      </c>
      <c r="Q8303" s="65" t="s">
        <v>389</v>
      </c>
      <c r="R8303" s="65" t="s">
        <v>2056</v>
      </c>
      <c r="S8303" s="65" t="s">
        <v>2897</v>
      </c>
      <c r="Y8303" s="65">
        <v>9189</v>
      </c>
      <c r="Z8303" s="65">
        <v>1</v>
      </c>
      <c r="AA8303" s="65">
        <v>0</v>
      </c>
      <c r="AC8303" s="65">
        <v>20180330</v>
      </c>
      <c r="AD8303" s="65">
        <v>500</v>
      </c>
      <c r="AE8303" s="65">
        <v>20180402</v>
      </c>
      <c r="AF8303" s="65">
        <v>500</v>
      </c>
      <c r="AI8303" s="65">
        <v>72</v>
      </c>
      <c r="AJ8303" s="65">
        <v>1</v>
      </c>
      <c r="AL8303" s="65" t="s">
        <v>132</v>
      </c>
      <c r="AO8303" s="65" t="s">
        <v>3808</v>
      </c>
      <c r="AP8303" s="65">
        <v>1</v>
      </c>
      <c r="AR8303" s="65">
        <v>15</v>
      </c>
      <c r="AS8303" s="65">
        <v>1</v>
      </c>
    </row>
    <row r="8304" spans="2:45" s="65" customFormat="1" ht="13.5" customHeight="1" x14ac:dyDescent="0.25">
      <c r="B8304" s="65" t="s">
        <v>1123</v>
      </c>
      <c r="C8304" s="65" t="s">
        <v>1119</v>
      </c>
      <c r="E8304" s="65" t="s">
        <v>86</v>
      </c>
      <c r="F8304" s="65" t="s">
        <v>87</v>
      </c>
      <c r="G8304" s="65" t="s">
        <v>88</v>
      </c>
      <c r="H8304" s="65" t="s">
        <v>39</v>
      </c>
      <c r="I8304" s="65" t="s">
        <v>3211</v>
      </c>
      <c r="J8304" s="65" t="s">
        <v>89</v>
      </c>
      <c r="K8304" s="65">
        <v>25</v>
      </c>
      <c r="L8304" s="65">
        <v>1</v>
      </c>
      <c r="M8304" s="65" t="s">
        <v>90</v>
      </c>
      <c r="N8304" s="65" t="s">
        <v>91</v>
      </c>
      <c r="O8304" s="65" t="s">
        <v>1120</v>
      </c>
      <c r="P8304" s="65" t="s">
        <v>1120</v>
      </c>
      <c r="Q8304" s="65" t="s">
        <v>1121</v>
      </c>
      <c r="R8304" s="65" t="s">
        <v>2056</v>
      </c>
      <c r="S8304" s="65" t="s">
        <v>2969</v>
      </c>
      <c r="W8304" s="65" t="s">
        <v>1124</v>
      </c>
      <c r="AA8304" s="65">
        <v>0</v>
      </c>
      <c r="AC8304" s="65">
        <v>20180330</v>
      </c>
      <c r="AD8304" s="65">
        <v>500</v>
      </c>
      <c r="AE8304" s="65">
        <v>20180402</v>
      </c>
      <c r="AF8304" s="65">
        <v>500</v>
      </c>
      <c r="AI8304" s="65">
        <v>72</v>
      </c>
      <c r="AO8304" s="65" t="s">
        <v>3808</v>
      </c>
      <c r="AP8304" s="65">
        <v>1</v>
      </c>
      <c r="AR8304" s="65">
        <v>80</v>
      </c>
    </row>
    <row r="8305" spans="2:45" s="65" customFormat="1" ht="13.5" customHeight="1" x14ac:dyDescent="0.25">
      <c r="B8305" s="65" t="s">
        <v>2018</v>
      </c>
      <c r="E8305" s="65" t="s">
        <v>86</v>
      </c>
      <c r="F8305" s="65" t="s">
        <v>87</v>
      </c>
      <c r="G8305" s="65" t="s">
        <v>88</v>
      </c>
      <c r="H8305" s="70" t="s">
        <v>39</v>
      </c>
      <c r="I8305" s="65" t="s">
        <v>3211</v>
      </c>
      <c r="J8305" s="65" t="s">
        <v>89</v>
      </c>
      <c r="K8305" s="65">
        <v>-3</v>
      </c>
      <c r="M8305" s="65" t="s">
        <v>90</v>
      </c>
      <c r="N8305" s="65" t="s">
        <v>91</v>
      </c>
      <c r="O8305" s="65" t="s">
        <v>2019</v>
      </c>
      <c r="P8305" s="65" t="s">
        <v>2020</v>
      </c>
      <c r="Q8305" s="65" t="s">
        <v>3151</v>
      </c>
      <c r="R8305" s="70" t="s">
        <v>5683</v>
      </c>
      <c r="S8305" s="65" t="s">
        <v>3056</v>
      </c>
      <c r="AA8305" s="65">
        <v>0</v>
      </c>
      <c r="AC8305" s="65">
        <v>20180330</v>
      </c>
      <c r="AD8305" s="65">
        <v>500</v>
      </c>
      <c r="AE8305" s="65">
        <v>20180402</v>
      </c>
      <c r="AF8305" s="65">
        <v>500</v>
      </c>
      <c r="AI8305" s="65">
        <v>72</v>
      </c>
      <c r="AL8305" s="65" t="s">
        <v>132</v>
      </c>
      <c r="AO8305" s="65" t="s">
        <v>3808</v>
      </c>
      <c r="AP8305" s="65">
        <v>1</v>
      </c>
      <c r="AR8305" s="65">
        <v>80</v>
      </c>
    </row>
    <row r="8306" spans="2:45" s="65" customFormat="1" ht="13.5" customHeight="1" x14ac:dyDescent="0.25">
      <c r="B8306" s="65" t="s">
        <v>2021</v>
      </c>
      <c r="C8306" s="65" t="s">
        <v>1077</v>
      </c>
      <c r="D8306" s="65" t="s">
        <v>346</v>
      </c>
      <c r="E8306" s="65" t="s">
        <v>2022</v>
      </c>
      <c r="F8306" s="65" t="s">
        <v>2023</v>
      </c>
      <c r="G8306" s="65" t="s">
        <v>3152</v>
      </c>
      <c r="H8306" s="70" t="s">
        <v>5678</v>
      </c>
      <c r="I8306" s="65" t="s">
        <v>4325</v>
      </c>
      <c r="J8306" s="65" t="s">
        <v>89</v>
      </c>
      <c r="K8306" s="65">
        <v>8</v>
      </c>
      <c r="O8306" s="65" t="s">
        <v>2019</v>
      </c>
      <c r="P8306" s="65" t="s">
        <v>2020</v>
      </c>
      <c r="Q8306" s="65" t="s">
        <v>3151</v>
      </c>
      <c r="R8306" s="70" t="s">
        <v>5683</v>
      </c>
      <c r="S8306" s="65" t="s">
        <v>3056</v>
      </c>
      <c r="X8306" s="65" t="s">
        <v>967</v>
      </c>
      <c r="AA8306" s="65">
        <v>0</v>
      </c>
      <c r="AC8306" s="65">
        <v>20180330</v>
      </c>
      <c r="AD8306" s="65">
        <v>500</v>
      </c>
      <c r="AE8306" s="65">
        <v>20180402</v>
      </c>
      <c r="AF8306" s="65">
        <v>500</v>
      </c>
      <c r="AI8306" s="65">
        <v>72</v>
      </c>
      <c r="AL8306" s="65" t="s">
        <v>132</v>
      </c>
      <c r="AO8306" s="65" t="s">
        <v>3808</v>
      </c>
      <c r="AP8306" s="65">
        <v>1</v>
      </c>
      <c r="AR8306" s="65">
        <v>30</v>
      </c>
      <c r="AS8306" s="65">
        <v>1</v>
      </c>
    </row>
    <row r="8307" spans="2:45" s="65" customFormat="1" ht="13.5" customHeight="1" x14ac:dyDescent="0.25">
      <c r="B8307" s="65" t="s">
        <v>2024</v>
      </c>
      <c r="C8307" s="65" t="s">
        <v>134</v>
      </c>
      <c r="D8307" s="65" t="s">
        <v>135</v>
      </c>
      <c r="E8307" s="65" t="s">
        <v>86</v>
      </c>
      <c r="F8307" s="65" t="s">
        <v>87</v>
      </c>
      <c r="G8307" s="65" t="s">
        <v>88</v>
      </c>
      <c r="H8307" s="70" t="s">
        <v>39</v>
      </c>
      <c r="I8307" s="65" t="s">
        <v>3211</v>
      </c>
      <c r="J8307" s="65" t="s">
        <v>89</v>
      </c>
      <c r="K8307" s="65">
        <v>8</v>
      </c>
      <c r="L8307" s="65">
        <v>2</v>
      </c>
      <c r="O8307" s="65" t="s">
        <v>136</v>
      </c>
      <c r="P8307" s="65" t="s">
        <v>137</v>
      </c>
      <c r="Q8307" s="65" t="s">
        <v>5463</v>
      </c>
      <c r="R8307" s="70" t="s">
        <v>2056</v>
      </c>
      <c r="S8307" s="65" t="s">
        <v>2882</v>
      </c>
      <c r="X8307" s="65" t="s">
        <v>2025</v>
      </c>
      <c r="AA8307" s="65">
        <v>0</v>
      </c>
      <c r="AC8307" s="65">
        <v>20180330</v>
      </c>
      <c r="AD8307" s="65">
        <v>500</v>
      </c>
      <c r="AE8307" s="65">
        <v>20180402</v>
      </c>
      <c r="AF8307" s="65">
        <v>500</v>
      </c>
      <c r="AI8307" s="65">
        <v>72</v>
      </c>
      <c r="AL8307" s="65" t="s">
        <v>132</v>
      </c>
      <c r="AO8307" s="65" t="s">
        <v>3808</v>
      </c>
      <c r="AP8307" s="65">
        <v>1</v>
      </c>
      <c r="AR8307" s="65">
        <v>8</v>
      </c>
    </row>
    <row r="8308" spans="2:45" s="65" customFormat="1" ht="13.5" customHeight="1" x14ac:dyDescent="0.25">
      <c r="B8308" s="65" t="s">
        <v>476</v>
      </c>
      <c r="C8308" s="65" t="s">
        <v>40</v>
      </c>
      <c r="D8308" s="65" t="s">
        <v>346</v>
      </c>
      <c r="E8308" s="65" t="s">
        <v>86</v>
      </c>
      <c r="F8308" s="65" t="s">
        <v>87</v>
      </c>
      <c r="G8308" s="65" t="s">
        <v>88</v>
      </c>
      <c r="H8308" s="65" t="s">
        <v>39</v>
      </c>
      <c r="I8308" s="65" t="s">
        <v>3211</v>
      </c>
      <c r="J8308" s="65" t="s">
        <v>89</v>
      </c>
      <c r="K8308" s="65">
        <v>4</v>
      </c>
      <c r="M8308" s="65" t="s">
        <v>121</v>
      </c>
      <c r="N8308" s="65" t="s">
        <v>122</v>
      </c>
      <c r="O8308" s="65" t="s">
        <v>347</v>
      </c>
      <c r="P8308" s="65" t="s">
        <v>348</v>
      </c>
      <c r="Q8308" s="65" t="s">
        <v>349</v>
      </c>
      <c r="R8308" s="65" t="s">
        <v>2056</v>
      </c>
      <c r="S8308" s="65" t="s">
        <v>2890</v>
      </c>
      <c r="X8308" s="65" t="s">
        <v>477</v>
      </c>
      <c r="Y8308" s="65">
        <v>4011</v>
      </c>
      <c r="AA8308" s="65">
        <v>0</v>
      </c>
      <c r="AC8308" s="65">
        <v>20180402</v>
      </c>
      <c r="AD8308" s="65">
        <v>500</v>
      </c>
      <c r="AE8308" s="65">
        <v>20180409</v>
      </c>
      <c r="AF8308" s="65">
        <v>500</v>
      </c>
      <c r="AI8308" s="65">
        <v>168</v>
      </c>
      <c r="AJ8308" s="65">
        <v>1</v>
      </c>
      <c r="AM8308" s="65" t="s">
        <v>469</v>
      </c>
      <c r="AO8308" s="65" t="s">
        <v>3808</v>
      </c>
      <c r="AP8308" s="65">
        <v>1</v>
      </c>
      <c r="AR8308" s="65">
        <v>30</v>
      </c>
      <c r="AS8308" s="65">
        <v>1</v>
      </c>
    </row>
    <row r="8309" spans="2:45" s="65" customFormat="1" ht="13.5" customHeight="1" x14ac:dyDescent="0.25">
      <c r="AO8309" s="59"/>
    </row>
    <row r="8310" spans="2:45" s="65" customFormat="1" ht="13.5" customHeight="1" x14ac:dyDescent="0.25">
      <c r="B8310" s="65" t="s">
        <v>3904</v>
      </c>
      <c r="C8310" s="65" t="s">
        <v>353</v>
      </c>
      <c r="D8310" s="65" t="s">
        <v>346</v>
      </c>
      <c r="E8310" s="65" t="s">
        <v>86</v>
      </c>
      <c r="F8310" s="65" t="s">
        <v>87</v>
      </c>
      <c r="G8310" s="65" t="s">
        <v>88</v>
      </c>
      <c r="H8310" s="65" t="s">
        <v>2054</v>
      </c>
      <c r="I8310" s="65" t="s">
        <v>3211</v>
      </c>
      <c r="J8310" s="65" t="s">
        <v>89</v>
      </c>
      <c r="K8310" s="65">
        <v>14</v>
      </c>
      <c r="M8310" s="65" t="s">
        <v>354</v>
      </c>
      <c r="N8310" s="65" t="s">
        <v>355</v>
      </c>
      <c r="O8310" s="65" t="s">
        <v>356</v>
      </c>
      <c r="P8310" s="65" t="s">
        <v>357</v>
      </c>
      <c r="Q8310" s="65" t="s">
        <v>358</v>
      </c>
      <c r="R8310" s="65" t="s">
        <v>2071</v>
      </c>
      <c r="S8310" s="65" t="s">
        <v>2891</v>
      </c>
      <c r="Y8310" s="65">
        <v>9039</v>
      </c>
      <c r="Z8310" s="65">
        <v>1</v>
      </c>
      <c r="AA8310" s="65">
        <v>0</v>
      </c>
      <c r="AC8310" s="65">
        <v>20180330</v>
      </c>
      <c r="AD8310" s="65">
        <v>500</v>
      </c>
      <c r="AE8310" s="65">
        <v>20180331</v>
      </c>
      <c r="AF8310" s="65">
        <v>500</v>
      </c>
      <c r="AI8310" s="65">
        <v>24</v>
      </c>
      <c r="AJ8310" s="65">
        <v>1</v>
      </c>
      <c r="AO8310" s="65" t="s">
        <v>3808</v>
      </c>
      <c r="AP8310" s="65">
        <v>1</v>
      </c>
      <c r="AR8310" s="65">
        <v>15</v>
      </c>
      <c r="AS8310" s="65">
        <v>1</v>
      </c>
    </row>
    <row r="8311" spans="2:45" s="65" customFormat="1" ht="13.5" customHeight="1" x14ac:dyDescent="0.25">
      <c r="B8311" s="65" t="s">
        <v>3904</v>
      </c>
      <c r="C8311" s="65" t="s">
        <v>353</v>
      </c>
      <c r="D8311" s="65" t="s">
        <v>346</v>
      </c>
      <c r="E8311" s="65" t="s">
        <v>86</v>
      </c>
      <c r="F8311" s="65" t="s">
        <v>87</v>
      </c>
      <c r="G8311" s="65" t="s">
        <v>88</v>
      </c>
      <c r="H8311" s="65" t="s">
        <v>2054</v>
      </c>
      <c r="I8311" s="65" t="s">
        <v>3211</v>
      </c>
      <c r="J8311" s="65" t="s">
        <v>89</v>
      </c>
      <c r="K8311" s="65">
        <v>14</v>
      </c>
      <c r="M8311" s="65" t="s">
        <v>354</v>
      </c>
      <c r="N8311" s="65" t="s">
        <v>355</v>
      </c>
      <c r="O8311" s="65" t="s">
        <v>356</v>
      </c>
      <c r="P8311" s="65" t="s">
        <v>357</v>
      </c>
      <c r="Q8311" s="65" t="s">
        <v>358</v>
      </c>
      <c r="R8311" s="65" t="s">
        <v>2071</v>
      </c>
      <c r="S8311" s="65" t="s">
        <v>2891</v>
      </c>
      <c r="Y8311" s="65">
        <v>9039</v>
      </c>
      <c r="Z8311" s="65">
        <v>1</v>
      </c>
      <c r="AA8311" s="65">
        <v>0</v>
      </c>
      <c r="AC8311" s="65">
        <v>20180331</v>
      </c>
      <c r="AD8311" s="65">
        <v>500</v>
      </c>
      <c r="AE8311" s="65">
        <v>20180401</v>
      </c>
      <c r="AF8311" s="65">
        <v>500</v>
      </c>
      <c r="AI8311" s="65">
        <v>24</v>
      </c>
      <c r="AJ8311" s="65">
        <v>1</v>
      </c>
      <c r="AO8311" s="65" t="s">
        <v>3808</v>
      </c>
      <c r="AP8311" s="65">
        <v>1</v>
      </c>
      <c r="AR8311" s="65">
        <v>15</v>
      </c>
      <c r="AS8311" s="65">
        <v>1</v>
      </c>
    </row>
    <row r="8312" spans="2:45" s="65" customFormat="1" ht="13.5" customHeight="1" x14ac:dyDescent="0.25">
      <c r="B8312" s="65" t="s">
        <v>5464</v>
      </c>
      <c r="C8312" s="65" t="s">
        <v>353</v>
      </c>
      <c r="D8312" s="65" t="s">
        <v>346</v>
      </c>
      <c r="E8312" s="65" t="s">
        <v>86</v>
      </c>
      <c r="F8312" s="65" t="s">
        <v>87</v>
      </c>
      <c r="G8312" s="65" t="s">
        <v>88</v>
      </c>
      <c r="H8312" s="65" t="s">
        <v>2054</v>
      </c>
      <c r="I8312" s="65" t="s">
        <v>3211</v>
      </c>
      <c r="J8312" s="65" t="s">
        <v>89</v>
      </c>
      <c r="K8312" s="65">
        <v>14</v>
      </c>
      <c r="M8312" s="65" t="s">
        <v>354</v>
      </c>
      <c r="N8312" s="65" t="s">
        <v>355</v>
      </c>
      <c r="O8312" s="65" t="s">
        <v>356</v>
      </c>
      <c r="P8312" s="65" t="s">
        <v>357</v>
      </c>
      <c r="Q8312" s="65" t="s">
        <v>358</v>
      </c>
      <c r="R8312" s="65" t="s">
        <v>2071</v>
      </c>
      <c r="S8312" s="65" t="s">
        <v>2891</v>
      </c>
      <c r="Y8312" s="65">
        <v>9039</v>
      </c>
      <c r="Z8312" s="65">
        <v>1</v>
      </c>
      <c r="AA8312" s="65">
        <v>0</v>
      </c>
      <c r="AC8312" s="65">
        <v>20180401</v>
      </c>
      <c r="AD8312" s="65">
        <v>500</v>
      </c>
      <c r="AE8312" s="65">
        <v>20180402</v>
      </c>
      <c r="AF8312" s="65">
        <v>500</v>
      </c>
      <c r="AI8312" s="65">
        <v>24</v>
      </c>
      <c r="AJ8312" s="65">
        <v>1</v>
      </c>
      <c r="AO8312" s="65" t="s">
        <v>3808</v>
      </c>
      <c r="AP8312" s="65">
        <v>1</v>
      </c>
      <c r="AR8312" s="65">
        <v>15</v>
      </c>
      <c r="AS8312" s="65">
        <v>1</v>
      </c>
    </row>
    <row r="8313" spans="2:45" s="65" customFormat="1" ht="13.5" customHeight="1" x14ac:dyDescent="0.25">
      <c r="B8313" s="65" t="s">
        <v>3904</v>
      </c>
      <c r="C8313" s="65" t="s">
        <v>353</v>
      </c>
      <c r="D8313" s="65" t="s">
        <v>346</v>
      </c>
      <c r="E8313" s="65" t="s">
        <v>86</v>
      </c>
      <c r="F8313" s="65" t="s">
        <v>87</v>
      </c>
      <c r="G8313" s="65" t="s">
        <v>88</v>
      </c>
      <c r="H8313" s="65" t="s">
        <v>2054</v>
      </c>
      <c r="I8313" s="65" t="s">
        <v>3211</v>
      </c>
      <c r="J8313" s="65" t="s">
        <v>89</v>
      </c>
      <c r="K8313" s="65">
        <v>14</v>
      </c>
      <c r="M8313" s="65" t="s">
        <v>354</v>
      </c>
      <c r="N8313" s="65" t="s">
        <v>355</v>
      </c>
      <c r="O8313" s="65" t="s">
        <v>356</v>
      </c>
      <c r="P8313" s="65" t="s">
        <v>357</v>
      </c>
      <c r="Q8313" s="65" t="s">
        <v>358</v>
      </c>
      <c r="R8313" s="65" t="s">
        <v>2071</v>
      </c>
      <c r="S8313" s="65" t="s">
        <v>2891</v>
      </c>
      <c r="Y8313" s="65">
        <v>9039</v>
      </c>
      <c r="Z8313" s="65">
        <v>1</v>
      </c>
      <c r="AA8313" s="65">
        <v>0</v>
      </c>
      <c r="AC8313" s="65">
        <v>20180402</v>
      </c>
      <c r="AD8313" s="65">
        <v>500</v>
      </c>
      <c r="AE8313" s="65">
        <v>20180403</v>
      </c>
      <c r="AF8313" s="65">
        <v>500</v>
      </c>
      <c r="AI8313" s="65">
        <v>24</v>
      </c>
      <c r="AJ8313" s="65">
        <v>1</v>
      </c>
      <c r="AO8313" s="65" t="s">
        <v>3808</v>
      </c>
      <c r="AP8313" s="65">
        <v>1</v>
      </c>
      <c r="AR8313" s="65">
        <v>15</v>
      </c>
      <c r="AS8313" s="65">
        <v>1</v>
      </c>
    </row>
    <row r="8314" spans="2:45" s="65" customFormat="1" ht="13.5" customHeight="1" x14ac:dyDescent="0.25">
      <c r="B8314" s="65" t="s">
        <v>3904</v>
      </c>
      <c r="C8314" s="65" t="s">
        <v>353</v>
      </c>
      <c r="D8314" s="65" t="s">
        <v>346</v>
      </c>
      <c r="E8314" s="65" t="s">
        <v>86</v>
      </c>
      <c r="F8314" s="65" t="s">
        <v>87</v>
      </c>
      <c r="G8314" s="65" t="s">
        <v>88</v>
      </c>
      <c r="H8314" s="65" t="s">
        <v>2054</v>
      </c>
      <c r="I8314" s="65" t="s">
        <v>3211</v>
      </c>
      <c r="J8314" s="65" t="s">
        <v>89</v>
      </c>
      <c r="K8314" s="65">
        <v>14</v>
      </c>
      <c r="M8314" s="65" t="s">
        <v>354</v>
      </c>
      <c r="N8314" s="65" t="s">
        <v>355</v>
      </c>
      <c r="O8314" s="65" t="s">
        <v>356</v>
      </c>
      <c r="P8314" s="65" t="s">
        <v>357</v>
      </c>
      <c r="Q8314" s="65" t="s">
        <v>358</v>
      </c>
      <c r="R8314" s="65" t="s">
        <v>2071</v>
      </c>
      <c r="S8314" s="65" t="s">
        <v>2891</v>
      </c>
      <c r="Y8314" s="65">
        <v>9039</v>
      </c>
      <c r="Z8314" s="65">
        <v>1</v>
      </c>
      <c r="AA8314" s="65">
        <v>0</v>
      </c>
      <c r="AC8314" s="65">
        <v>20180403</v>
      </c>
      <c r="AD8314" s="65">
        <v>500</v>
      </c>
      <c r="AE8314" s="65">
        <v>20180404</v>
      </c>
      <c r="AF8314" s="65">
        <v>500</v>
      </c>
      <c r="AI8314" s="65">
        <v>24</v>
      </c>
      <c r="AJ8314" s="65">
        <v>1</v>
      </c>
      <c r="AO8314" s="65" t="s">
        <v>3808</v>
      </c>
      <c r="AP8314" s="65">
        <v>1</v>
      </c>
      <c r="AR8314" s="65">
        <v>15</v>
      </c>
      <c r="AS8314" s="65">
        <v>1</v>
      </c>
    </row>
    <row r="8315" spans="2:45" s="65" customFormat="1" ht="13.5" customHeight="1" x14ac:dyDescent="0.25">
      <c r="B8315" s="65" t="s">
        <v>3904</v>
      </c>
      <c r="C8315" s="65" t="s">
        <v>353</v>
      </c>
      <c r="D8315" s="65" t="s">
        <v>346</v>
      </c>
      <c r="E8315" s="65" t="s">
        <v>86</v>
      </c>
      <c r="F8315" s="65" t="s">
        <v>87</v>
      </c>
      <c r="G8315" s="65" t="s">
        <v>88</v>
      </c>
      <c r="H8315" s="65" t="s">
        <v>2054</v>
      </c>
      <c r="I8315" s="65" t="s">
        <v>3211</v>
      </c>
      <c r="J8315" s="65" t="s">
        <v>89</v>
      </c>
      <c r="K8315" s="65">
        <v>14</v>
      </c>
      <c r="M8315" s="65" t="s">
        <v>354</v>
      </c>
      <c r="N8315" s="65" t="s">
        <v>355</v>
      </c>
      <c r="O8315" s="65" t="s">
        <v>356</v>
      </c>
      <c r="P8315" s="65" t="s">
        <v>357</v>
      </c>
      <c r="Q8315" s="65" t="s">
        <v>358</v>
      </c>
      <c r="R8315" s="65" t="s">
        <v>2071</v>
      </c>
      <c r="S8315" s="65" t="s">
        <v>2891</v>
      </c>
      <c r="Y8315" s="65">
        <v>9039</v>
      </c>
      <c r="Z8315" s="65">
        <v>1</v>
      </c>
      <c r="AA8315" s="65">
        <v>0</v>
      </c>
      <c r="AC8315" s="65">
        <v>20180404</v>
      </c>
      <c r="AD8315" s="65">
        <v>500</v>
      </c>
      <c r="AE8315" s="65">
        <v>20180405</v>
      </c>
      <c r="AF8315" s="65">
        <v>500</v>
      </c>
      <c r="AI8315" s="65">
        <v>24</v>
      </c>
      <c r="AJ8315" s="65">
        <v>1</v>
      </c>
      <c r="AO8315" s="65" t="s">
        <v>3808</v>
      </c>
      <c r="AP8315" s="65">
        <v>1</v>
      </c>
      <c r="AR8315" s="65">
        <v>15</v>
      </c>
      <c r="AS8315" s="65">
        <v>1</v>
      </c>
    </row>
    <row r="8316" spans="2:45" s="65" customFormat="1" ht="13.5" customHeight="1" x14ac:dyDescent="0.25">
      <c r="B8316" s="65" t="s">
        <v>3904</v>
      </c>
      <c r="C8316" s="65" t="s">
        <v>353</v>
      </c>
      <c r="D8316" s="65" t="s">
        <v>346</v>
      </c>
      <c r="E8316" s="65" t="s">
        <v>86</v>
      </c>
      <c r="F8316" s="65" t="s">
        <v>87</v>
      </c>
      <c r="G8316" s="65" t="s">
        <v>88</v>
      </c>
      <c r="H8316" s="65" t="s">
        <v>2054</v>
      </c>
      <c r="I8316" s="65" t="s">
        <v>3211</v>
      </c>
      <c r="J8316" s="65" t="s">
        <v>89</v>
      </c>
      <c r="K8316" s="65">
        <v>14</v>
      </c>
      <c r="M8316" s="65" t="s">
        <v>354</v>
      </c>
      <c r="N8316" s="65" t="s">
        <v>355</v>
      </c>
      <c r="O8316" s="65" t="s">
        <v>356</v>
      </c>
      <c r="P8316" s="65" t="s">
        <v>357</v>
      </c>
      <c r="Q8316" s="65" t="s">
        <v>358</v>
      </c>
      <c r="R8316" s="65" t="s">
        <v>2071</v>
      </c>
      <c r="S8316" s="65" t="s">
        <v>2891</v>
      </c>
      <c r="Y8316" s="65">
        <v>9039</v>
      </c>
      <c r="Z8316" s="65">
        <v>1</v>
      </c>
      <c r="AA8316" s="65">
        <v>0</v>
      </c>
      <c r="AC8316" s="65">
        <v>20180405</v>
      </c>
      <c r="AD8316" s="65">
        <v>500</v>
      </c>
      <c r="AE8316" s="65">
        <v>20180406</v>
      </c>
      <c r="AF8316" s="65">
        <v>500</v>
      </c>
      <c r="AI8316" s="65">
        <v>24</v>
      </c>
      <c r="AJ8316" s="65">
        <v>1</v>
      </c>
      <c r="AO8316" s="65" t="s">
        <v>3808</v>
      </c>
      <c r="AP8316" s="65">
        <v>1</v>
      </c>
      <c r="AR8316" s="65">
        <v>15</v>
      </c>
      <c r="AS8316" s="65">
        <v>1</v>
      </c>
    </row>
    <row r="8317" spans="2:45" s="65" customFormat="1" ht="13.5" customHeight="1" x14ac:dyDescent="0.25"/>
    <row r="8318" spans="2:45" s="65" customFormat="1" ht="13.5" customHeight="1" x14ac:dyDescent="0.25">
      <c r="B8318" s="65" t="s">
        <v>3905</v>
      </c>
      <c r="C8318" s="65" t="s">
        <v>353</v>
      </c>
      <c r="D8318" s="65" t="s">
        <v>346</v>
      </c>
      <c r="E8318" s="65" t="s">
        <v>86</v>
      </c>
      <c r="F8318" s="65" t="s">
        <v>87</v>
      </c>
      <c r="G8318" s="65" t="s">
        <v>88</v>
      </c>
      <c r="H8318" s="65" t="s">
        <v>39</v>
      </c>
      <c r="I8318" s="65" t="s">
        <v>3211</v>
      </c>
      <c r="J8318" s="65" t="s">
        <v>89</v>
      </c>
      <c r="K8318" s="65">
        <v>14</v>
      </c>
      <c r="M8318" s="65" t="s">
        <v>354</v>
      </c>
      <c r="N8318" s="65" t="s">
        <v>355</v>
      </c>
      <c r="O8318" s="65" t="s">
        <v>387</v>
      </c>
      <c r="P8318" s="65" t="s">
        <v>4263</v>
      </c>
      <c r="Q8318" s="65" t="s">
        <v>389</v>
      </c>
      <c r="R8318" s="65" t="s">
        <v>2074</v>
      </c>
      <c r="S8318" s="65" t="s">
        <v>2897</v>
      </c>
      <c r="Y8318" s="65">
        <v>9045</v>
      </c>
      <c r="Z8318" s="65">
        <v>1</v>
      </c>
      <c r="AA8318" s="65">
        <v>0</v>
      </c>
      <c r="AC8318" s="65">
        <v>20180330</v>
      </c>
      <c r="AD8318" s="65">
        <v>500</v>
      </c>
      <c r="AE8318" s="65">
        <v>20180331</v>
      </c>
      <c r="AF8318" s="65">
        <v>500</v>
      </c>
      <c r="AI8318" s="65">
        <v>24</v>
      </c>
      <c r="AJ8318" s="65">
        <v>1</v>
      </c>
      <c r="AO8318" s="59" t="s">
        <v>3593</v>
      </c>
      <c r="AP8318" s="65">
        <v>1</v>
      </c>
      <c r="AR8318" s="65">
        <v>15</v>
      </c>
      <c r="AS8318" s="65">
        <v>1</v>
      </c>
    </row>
    <row r="8319" spans="2:45" s="65" customFormat="1" ht="13.5" customHeight="1" x14ac:dyDescent="0.25">
      <c r="B8319" s="65" t="s">
        <v>3905</v>
      </c>
      <c r="C8319" s="65" t="s">
        <v>353</v>
      </c>
      <c r="D8319" s="65" t="s">
        <v>346</v>
      </c>
      <c r="E8319" s="65" t="s">
        <v>86</v>
      </c>
      <c r="F8319" s="65" t="s">
        <v>87</v>
      </c>
      <c r="G8319" s="65" t="s">
        <v>88</v>
      </c>
      <c r="H8319" s="65" t="s">
        <v>39</v>
      </c>
      <c r="I8319" s="65" t="s">
        <v>3211</v>
      </c>
      <c r="J8319" s="65" t="s">
        <v>89</v>
      </c>
      <c r="K8319" s="65">
        <v>14</v>
      </c>
      <c r="M8319" s="65" t="s">
        <v>354</v>
      </c>
      <c r="N8319" s="65" t="s">
        <v>355</v>
      </c>
      <c r="O8319" s="65" t="s">
        <v>387</v>
      </c>
      <c r="P8319" s="65" t="s">
        <v>4263</v>
      </c>
      <c r="Q8319" s="65" t="s">
        <v>389</v>
      </c>
      <c r="R8319" s="65" t="s">
        <v>2074</v>
      </c>
      <c r="S8319" s="65" t="s">
        <v>2897</v>
      </c>
      <c r="Y8319" s="65">
        <v>9045</v>
      </c>
      <c r="Z8319" s="65">
        <v>1</v>
      </c>
      <c r="AA8319" s="65">
        <v>0</v>
      </c>
      <c r="AC8319" s="65">
        <v>20180331</v>
      </c>
      <c r="AD8319" s="65">
        <v>500</v>
      </c>
      <c r="AE8319" s="65">
        <v>20180401</v>
      </c>
      <c r="AF8319" s="65">
        <v>500</v>
      </c>
      <c r="AI8319" s="65">
        <v>24</v>
      </c>
      <c r="AJ8319" s="65">
        <v>1</v>
      </c>
      <c r="AO8319" s="59" t="s">
        <v>3593</v>
      </c>
      <c r="AP8319" s="65">
        <v>1</v>
      </c>
      <c r="AR8319" s="65">
        <v>15</v>
      </c>
      <c r="AS8319" s="65">
        <v>1</v>
      </c>
    </row>
    <row r="8320" spans="2:45" s="65" customFormat="1" ht="13.5" customHeight="1" x14ac:dyDescent="0.25">
      <c r="B8320" s="65" t="s">
        <v>3905</v>
      </c>
      <c r="C8320" s="65" t="s">
        <v>353</v>
      </c>
      <c r="D8320" s="65" t="s">
        <v>346</v>
      </c>
      <c r="E8320" s="65" t="s">
        <v>86</v>
      </c>
      <c r="F8320" s="65" t="s">
        <v>87</v>
      </c>
      <c r="G8320" s="65" t="s">
        <v>88</v>
      </c>
      <c r="H8320" s="65" t="s">
        <v>39</v>
      </c>
      <c r="I8320" s="65" t="s">
        <v>3211</v>
      </c>
      <c r="J8320" s="65" t="s">
        <v>89</v>
      </c>
      <c r="K8320" s="65">
        <v>14</v>
      </c>
      <c r="M8320" s="65" t="s">
        <v>354</v>
      </c>
      <c r="N8320" s="65" t="s">
        <v>355</v>
      </c>
      <c r="O8320" s="65" t="s">
        <v>387</v>
      </c>
      <c r="P8320" s="65" t="s">
        <v>4263</v>
      </c>
      <c r="Q8320" s="65" t="s">
        <v>389</v>
      </c>
      <c r="R8320" s="65" t="s">
        <v>2074</v>
      </c>
      <c r="S8320" s="65" t="s">
        <v>2897</v>
      </c>
      <c r="Y8320" s="65">
        <v>9045</v>
      </c>
      <c r="Z8320" s="65">
        <v>1</v>
      </c>
      <c r="AA8320" s="65">
        <v>0</v>
      </c>
      <c r="AC8320" s="65">
        <v>20180401</v>
      </c>
      <c r="AD8320" s="65">
        <v>500</v>
      </c>
      <c r="AE8320" s="65">
        <v>20180402</v>
      </c>
      <c r="AF8320" s="65">
        <v>500</v>
      </c>
      <c r="AI8320" s="65">
        <v>24</v>
      </c>
      <c r="AJ8320" s="65">
        <v>1</v>
      </c>
      <c r="AO8320" s="59" t="s">
        <v>3593</v>
      </c>
      <c r="AP8320" s="65">
        <v>1</v>
      </c>
      <c r="AR8320" s="65">
        <v>15</v>
      </c>
      <c r="AS8320" s="65">
        <v>1</v>
      </c>
    </row>
    <row r="8321" spans="2:45" s="65" customFormat="1" ht="13.5" customHeight="1" x14ac:dyDescent="0.25">
      <c r="B8321" s="65" t="s">
        <v>3905</v>
      </c>
      <c r="C8321" s="65" t="s">
        <v>353</v>
      </c>
      <c r="D8321" s="65" t="s">
        <v>346</v>
      </c>
      <c r="E8321" s="65" t="s">
        <v>86</v>
      </c>
      <c r="F8321" s="65" t="s">
        <v>87</v>
      </c>
      <c r="G8321" s="65" t="s">
        <v>88</v>
      </c>
      <c r="H8321" s="65" t="s">
        <v>39</v>
      </c>
      <c r="I8321" s="65" t="s">
        <v>3211</v>
      </c>
      <c r="J8321" s="65" t="s">
        <v>89</v>
      </c>
      <c r="K8321" s="65">
        <v>14</v>
      </c>
      <c r="M8321" s="65" t="s">
        <v>354</v>
      </c>
      <c r="N8321" s="65" t="s">
        <v>355</v>
      </c>
      <c r="O8321" s="65" t="s">
        <v>387</v>
      </c>
      <c r="P8321" s="65" t="s">
        <v>4263</v>
      </c>
      <c r="Q8321" s="65" t="s">
        <v>389</v>
      </c>
      <c r="R8321" s="65" t="s">
        <v>2074</v>
      </c>
      <c r="S8321" s="65" t="s">
        <v>2897</v>
      </c>
      <c r="Y8321" s="65">
        <v>9045</v>
      </c>
      <c r="Z8321" s="65">
        <v>1</v>
      </c>
      <c r="AA8321" s="65">
        <v>0</v>
      </c>
      <c r="AC8321" s="65">
        <v>20180402</v>
      </c>
      <c r="AD8321" s="65">
        <v>500</v>
      </c>
      <c r="AE8321" s="65">
        <v>20180403</v>
      </c>
      <c r="AF8321" s="65">
        <v>500</v>
      </c>
      <c r="AI8321" s="65">
        <v>24</v>
      </c>
      <c r="AJ8321" s="65">
        <v>1</v>
      </c>
      <c r="AO8321" s="59" t="s">
        <v>3593</v>
      </c>
      <c r="AP8321" s="65">
        <v>1</v>
      </c>
      <c r="AR8321" s="65">
        <v>15</v>
      </c>
      <c r="AS8321" s="65">
        <v>1</v>
      </c>
    </row>
    <row r="8322" spans="2:45" s="65" customFormat="1" ht="13.5" customHeight="1" x14ac:dyDescent="0.25">
      <c r="B8322" s="65" t="s">
        <v>3905</v>
      </c>
      <c r="C8322" s="65" t="s">
        <v>353</v>
      </c>
      <c r="D8322" s="65" t="s">
        <v>346</v>
      </c>
      <c r="E8322" s="65" t="s">
        <v>86</v>
      </c>
      <c r="F8322" s="65" t="s">
        <v>87</v>
      </c>
      <c r="G8322" s="65" t="s">
        <v>88</v>
      </c>
      <c r="H8322" s="65" t="s">
        <v>39</v>
      </c>
      <c r="I8322" s="65" t="s">
        <v>3211</v>
      </c>
      <c r="J8322" s="65" t="s">
        <v>89</v>
      </c>
      <c r="K8322" s="65">
        <v>14</v>
      </c>
      <c r="M8322" s="65" t="s">
        <v>354</v>
      </c>
      <c r="N8322" s="65" t="s">
        <v>355</v>
      </c>
      <c r="O8322" s="65" t="s">
        <v>387</v>
      </c>
      <c r="P8322" s="65" t="s">
        <v>4263</v>
      </c>
      <c r="Q8322" s="65" t="s">
        <v>389</v>
      </c>
      <c r="R8322" s="65" t="s">
        <v>2074</v>
      </c>
      <c r="S8322" s="65" t="s">
        <v>2897</v>
      </c>
      <c r="Y8322" s="65">
        <v>9045</v>
      </c>
      <c r="Z8322" s="65">
        <v>1</v>
      </c>
      <c r="AA8322" s="65">
        <v>0</v>
      </c>
      <c r="AC8322" s="65">
        <v>20180403</v>
      </c>
      <c r="AD8322" s="65">
        <v>500</v>
      </c>
      <c r="AE8322" s="65">
        <v>20180404</v>
      </c>
      <c r="AF8322" s="65">
        <v>500</v>
      </c>
      <c r="AI8322" s="65">
        <v>24</v>
      </c>
      <c r="AJ8322" s="65">
        <v>1</v>
      </c>
      <c r="AO8322" s="59" t="s">
        <v>3593</v>
      </c>
      <c r="AP8322" s="65">
        <v>1</v>
      </c>
      <c r="AR8322" s="65">
        <v>15</v>
      </c>
      <c r="AS8322" s="65">
        <v>1</v>
      </c>
    </row>
    <row r="8323" spans="2:45" s="65" customFormat="1" ht="13.5" customHeight="1" x14ac:dyDescent="0.25">
      <c r="B8323" s="65" t="s">
        <v>3905</v>
      </c>
      <c r="C8323" s="65" t="s">
        <v>353</v>
      </c>
      <c r="D8323" s="65" t="s">
        <v>346</v>
      </c>
      <c r="E8323" s="65" t="s">
        <v>86</v>
      </c>
      <c r="F8323" s="65" t="s">
        <v>87</v>
      </c>
      <c r="G8323" s="65" t="s">
        <v>88</v>
      </c>
      <c r="H8323" s="65" t="s">
        <v>39</v>
      </c>
      <c r="I8323" s="65" t="s">
        <v>3211</v>
      </c>
      <c r="J8323" s="65" t="s">
        <v>89</v>
      </c>
      <c r="K8323" s="65">
        <v>14</v>
      </c>
      <c r="M8323" s="65" t="s">
        <v>354</v>
      </c>
      <c r="N8323" s="65" t="s">
        <v>355</v>
      </c>
      <c r="O8323" s="65" t="s">
        <v>387</v>
      </c>
      <c r="P8323" s="65" t="s">
        <v>4263</v>
      </c>
      <c r="Q8323" s="65" t="s">
        <v>389</v>
      </c>
      <c r="R8323" s="65" t="s">
        <v>2074</v>
      </c>
      <c r="S8323" s="65" t="s">
        <v>2897</v>
      </c>
      <c r="Y8323" s="65">
        <v>9045</v>
      </c>
      <c r="Z8323" s="65">
        <v>1</v>
      </c>
      <c r="AA8323" s="65">
        <v>0</v>
      </c>
      <c r="AC8323" s="65">
        <v>20180404</v>
      </c>
      <c r="AD8323" s="65">
        <v>500</v>
      </c>
      <c r="AE8323" s="65">
        <v>20180405</v>
      </c>
      <c r="AF8323" s="65">
        <v>500</v>
      </c>
      <c r="AI8323" s="65">
        <v>24</v>
      </c>
      <c r="AJ8323" s="65">
        <v>1</v>
      </c>
      <c r="AO8323" s="59" t="s">
        <v>3593</v>
      </c>
      <c r="AP8323" s="65">
        <v>1</v>
      </c>
      <c r="AR8323" s="65">
        <v>15</v>
      </c>
      <c r="AS8323" s="65">
        <v>1</v>
      </c>
    </row>
    <row r="8324" spans="2:45" s="65" customFormat="1" ht="13.5" customHeight="1" x14ac:dyDescent="0.25">
      <c r="B8324" s="65" t="s">
        <v>3905</v>
      </c>
      <c r="C8324" s="65" t="s">
        <v>353</v>
      </c>
      <c r="D8324" s="65" t="s">
        <v>346</v>
      </c>
      <c r="E8324" s="65" t="s">
        <v>86</v>
      </c>
      <c r="F8324" s="65" t="s">
        <v>87</v>
      </c>
      <c r="G8324" s="65" t="s">
        <v>88</v>
      </c>
      <c r="H8324" s="65" t="s">
        <v>39</v>
      </c>
      <c r="I8324" s="65" t="s">
        <v>3211</v>
      </c>
      <c r="J8324" s="65" t="s">
        <v>89</v>
      </c>
      <c r="K8324" s="65">
        <v>14</v>
      </c>
      <c r="M8324" s="65" t="s">
        <v>354</v>
      </c>
      <c r="N8324" s="65" t="s">
        <v>355</v>
      </c>
      <c r="O8324" s="65" t="s">
        <v>387</v>
      </c>
      <c r="P8324" s="65" t="s">
        <v>4263</v>
      </c>
      <c r="Q8324" s="65" t="s">
        <v>389</v>
      </c>
      <c r="R8324" s="65" t="s">
        <v>2074</v>
      </c>
      <c r="S8324" s="65" t="s">
        <v>2897</v>
      </c>
      <c r="Y8324" s="65">
        <v>9045</v>
      </c>
      <c r="Z8324" s="65">
        <v>1</v>
      </c>
      <c r="AA8324" s="65">
        <v>0</v>
      </c>
      <c r="AC8324" s="65">
        <v>20180405</v>
      </c>
      <c r="AD8324" s="65">
        <v>500</v>
      </c>
      <c r="AE8324" s="65">
        <v>20180406</v>
      </c>
      <c r="AF8324" s="65">
        <v>500</v>
      </c>
      <c r="AI8324" s="65">
        <v>24</v>
      </c>
      <c r="AJ8324" s="65">
        <v>1</v>
      </c>
      <c r="AO8324" s="59" t="s">
        <v>3593</v>
      </c>
      <c r="AP8324" s="65">
        <v>1</v>
      </c>
      <c r="AR8324" s="65">
        <v>15</v>
      </c>
      <c r="AS8324" s="65">
        <v>1</v>
      </c>
    </row>
    <row r="8325" spans="2:45" s="65" customFormat="1" ht="13.5" customHeight="1" x14ac:dyDescent="0.25">
      <c r="AO8325" s="59"/>
    </row>
    <row r="8326" spans="2:45" s="65" customFormat="1" ht="13.5" customHeight="1" x14ac:dyDescent="0.25">
      <c r="B8326" s="65" t="s">
        <v>810</v>
      </c>
      <c r="C8326" s="65" t="s">
        <v>792</v>
      </c>
      <c r="D8326" s="65" t="s">
        <v>41</v>
      </c>
      <c r="E8326" s="65" t="s">
        <v>86</v>
      </c>
      <c r="F8326" s="65" t="s">
        <v>87</v>
      </c>
      <c r="G8326" s="65" t="s">
        <v>88</v>
      </c>
      <c r="H8326" s="65" t="s">
        <v>39</v>
      </c>
      <c r="I8326" s="65" t="s">
        <v>3211</v>
      </c>
      <c r="J8326" s="65" t="s">
        <v>89</v>
      </c>
      <c r="K8326" s="65">
        <v>20</v>
      </c>
      <c r="L8326" s="65">
        <v>1</v>
      </c>
      <c r="M8326" s="65" t="s">
        <v>311</v>
      </c>
      <c r="N8326" s="65" t="s">
        <v>312</v>
      </c>
      <c r="O8326" s="65" t="s">
        <v>313</v>
      </c>
      <c r="P8326" s="65" t="s">
        <v>314</v>
      </c>
      <c r="Q8326" s="65" t="s">
        <v>315</v>
      </c>
      <c r="R8326" s="65" t="s">
        <v>2056</v>
      </c>
      <c r="S8326" s="65" t="s">
        <v>2885</v>
      </c>
      <c r="W8326" s="65" t="s">
        <v>793</v>
      </c>
      <c r="X8326" s="65" t="s">
        <v>2674</v>
      </c>
      <c r="Y8326" s="65">
        <v>2462</v>
      </c>
      <c r="AA8326" s="65">
        <v>0</v>
      </c>
      <c r="AC8326" s="65">
        <v>20180406</v>
      </c>
      <c r="AD8326" s="65">
        <v>500</v>
      </c>
      <c r="AE8326" s="65">
        <v>20180409</v>
      </c>
      <c r="AF8326" s="65">
        <v>500</v>
      </c>
      <c r="AI8326" s="65">
        <v>72</v>
      </c>
      <c r="AJ8326" s="65">
        <v>20</v>
      </c>
      <c r="AL8326" s="65" t="s">
        <v>2575</v>
      </c>
      <c r="AO8326" s="65" t="s">
        <v>4115</v>
      </c>
      <c r="AP8326" s="65">
        <v>1</v>
      </c>
      <c r="AR8326" s="65">
        <v>39</v>
      </c>
    </row>
    <row r="8327" spans="2:45" s="65" customFormat="1" ht="13.5" customHeight="1" x14ac:dyDescent="0.25">
      <c r="B8327" s="65" t="s">
        <v>141</v>
      </c>
      <c r="C8327" s="65" t="s">
        <v>134</v>
      </c>
      <c r="D8327" s="65" t="s">
        <v>135</v>
      </c>
      <c r="E8327" s="65" t="s">
        <v>86</v>
      </c>
      <c r="F8327" s="65" t="s">
        <v>87</v>
      </c>
      <c r="G8327" s="65" t="s">
        <v>88</v>
      </c>
      <c r="H8327" s="65" t="s">
        <v>39</v>
      </c>
      <c r="I8327" s="65" t="s">
        <v>3211</v>
      </c>
      <c r="J8327" s="65" t="s">
        <v>89</v>
      </c>
      <c r="K8327" s="65">
        <v>8</v>
      </c>
      <c r="L8327" s="65">
        <v>2</v>
      </c>
      <c r="O8327" s="65" t="s">
        <v>136</v>
      </c>
      <c r="P8327" s="65" t="s">
        <v>137</v>
      </c>
      <c r="Q8327" s="65" t="s">
        <v>138</v>
      </c>
      <c r="R8327" s="65" t="s">
        <v>2056</v>
      </c>
      <c r="S8327" s="65" t="s">
        <v>2882</v>
      </c>
      <c r="X8327" s="65" t="s">
        <v>142</v>
      </c>
      <c r="AA8327" s="65">
        <v>0</v>
      </c>
      <c r="AC8327" s="65">
        <v>20180406</v>
      </c>
      <c r="AD8327" s="65">
        <v>500</v>
      </c>
      <c r="AE8327" s="65">
        <v>20180409</v>
      </c>
      <c r="AF8327" s="65">
        <v>500</v>
      </c>
      <c r="AI8327" s="65">
        <v>72</v>
      </c>
      <c r="AL8327" s="65" t="s">
        <v>5560</v>
      </c>
      <c r="AO8327" s="65" t="s">
        <v>5561</v>
      </c>
      <c r="AP8327" s="65">
        <v>1</v>
      </c>
      <c r="AR8327" s="65">
        <v>8</v>
      </c>
    </row>
    <row r="8328" spans="2:45" s="65" customFormat="1" ht="13.5" customHeight="1" x14ac:dyDescent="0.25">
      <c r="B8328" s="65" t="s">
        <v>944</v>
      </c>
      <c r="C8328" s="65" t="s">
        <v>937</v>
      </c>
      <c r="E8328" s="65" t="s">
        <v>86</v>
      </c>
      <c r="F8328" s="65" t="s">
        <v>87</v>
      </c>
      <c r="G8328" s="65" t="s">
        <v>88</v>
      </c>
      <c r="H8328" s="65" t="s">
        <v>39</v>
      </c>
      <c r="I8328" s="65" t="s">
        <v>3211</v>
      </c>
      <c r="J8328" s="65" t="s">
        <v>89</v>
      </c>
      <c r="K8328" s="65">
        <v>17</v>
      </c>
      <c r="L8328" s="65">
        <v>1</v>
      </c>
      <c r="M8328" s="65" t="s">
        <v>121</v>
      </c>
      <c r="N8328" s="65" t="s">
        <v>122</v>
      </c>
      <c r="O8328" s="65" t="s">
        <v>938</v>
      </c>
      <c r="P8328" s="65" t="s">
        <v>939</v>
      </c>
      <c r="Q8328" s="65" t="s">
        <v>940</v>
      </c>
      <c r="R8328" s="65" t="s">
        <v>2056</v>
      </c>
      <c r="S8328" s="65" t="s">
        <v>2950</v>
      </c>
      <c r="Y8328" s="65">
        <v>17005</v>
      </c>
      <c r="AA8328" s="65">
        <v>0</v>
      </c>
      <c r="AC8328" s="65">
        <v>20180406</v>
      </c>
      <c r="AD8328" s="65">
        <v>500</v>
      </c>
      <c r="AE8328" s="65">
        <v>20180409</v>
      </c>
      <c r="AF8328" s="65">
        <v>500</v>
      </c>
      <c r="AI8328" s="65">
        <v>72</v>
      </c>
      <c r="AJ8328" s="65">
        <v>20</v>
      </c>
      <c r="AL8328" s="65" t="s">
        <v>5560</v>
      </c>
      <c r="AO8328" s="65" t="s">
        <v>5561</v>
      </c>
      <c r="AP8328" s="65">
        <v>1</v>
      </c>
      <c r="AR8328" s="65">
        <v>40</v>
      </c>
    </row>
    <row r="8329" spans="2:45" s="65" customFormat="1" ht="13.5" customHeight="1" x14ac:dyDescent="0.25">
      <c r="B8329" s="65" t="s">
        <v>5562</v>
      </c>
      <c r="C8329" s="65" t="s">
        <v>134</v>
      </c>
      <c r="D8329" s="65" t="s">
        <v>135</v>
      </c>
      <c r="E8329" s="65" t="s">
        <v>86</v>
      </c>
      <c r="F8329" s="65" t="s">
        <v>87</v>
      </c>
      <c r="G8329" s="65" t="s">
        <v>88</v>
      </c>
      <c r="H8329" s="65" t="s">
        <v>39</v>
      </c>
      <c r="I8329" s="65" t="s">
        <v>3211</v>
      </c>
      <c r="J8329" s="65" t="s">
        <v>89</v>
      </c>
      <c r="K8329" s="65">
        <v>8</v>
      </c>
      <c r="L8329" s="65">
        <v>2</v>
      </c>
      <c r="O8329" s="65" t="s">
        <v>180</v>
      </c>
      <c r="P8329" s="65" t="s">
        <v>181</v>
      </c>
      <c r="Q8329" s="65" t="s">
        <v>182</v>
      </c>
      <c r="R8329" s="65" t="s">
        <v>2056</v>
      </c>
      <c r="S8329" s="65" t="s">
        <v>2884</v>
      </c>
      <c r="X8329" s="65" t="s">
        <v>144</v>
      </c>
      <c r="AA8329" s="65">
        <v>0</v>
      </c>
      <c r="AC8329" s="65">
        <v>20180406</v>
      </c>
      <c r="AD8329" s="65">
        <v>500</v>
      </c>
      <c r="AE8329" s="65">
        <v>20180409</v>
      </c>
      <c r="AF8329" s="65">
        <v>500</v>
      </c>
      <c r="AI8329" s="65">
        <v>72</v>
      </c>
      <c r="AJ8329" s="65">
        <v>20</v>
      </c>
      <c r="AL8329" s="65" t="s">
        <v>132</v>
      </c>
      <c r="AO8329" s="65" t="s">
        <v>5561</v>
      </c>
      <c r="AP8329" s="65">
        <v>1</v>
      </c>
      <c r="AR8329" s="65">
        <v>9</v>
      </c>
    </row>
    <row r="8330" spans="2:45" s="65" customFormat="1" ht="13.5" customHeight="1" x14ac:dyDescent="0.25">
      <c r="B8330" s="65" t="s">
        <v>875</v>
      </c>
      <c r="C8330" s="65" t="s">
        <v>353</v>
      </c>
      <c r="D8330" s="65" t="s">
        <v>346</v>
      </c>
      <c r="E8330" s="65" t="s">
        <v>86</v>
      </c>
      <c r="F8330" s="65" t="s">
        <v>87</v>
      </c>
      <c r="G8330" s="65" t="s">
        <v>88</v>
      </c>
      <c r="H8330" s="65" t="s">
        <v>39</v>
      </c>
      <c r="I8330" s="65" t="s">
        <v>3211</v>
      </c>
      <c r="J8330" s="65" t="s">
        <v>89</v>
      </c>
      <c r="K8330" s="65">
        <v>14</v>
      </c>
      <c r="M8330" s="65" t="s">
        <v>354</v>
      </c>
      <c r="N8330" s="65" t="s">
        <v>355</v>
      </c>
      <c r="O8330" s="65" t="s">
        <v>356</v>
      </c>
      <c r="P8330" s="65" t="s">
        <v>357</v>
      </c>
      <c r="Q8330" s="65" t="s">
        <v>358</v>
      </c>
      <c r="R8330" s="65" t="s">
        <v>2056</v>
      </c>
      <c r="S8330" s="65" t="s">
        <v>2891</v>
      </c>
      <c r="Y8330" s="65">
        <v>9200</v>
      </c>
      <c r="Z8330" s="65">
        <v>1</v>
      </c>
      <c r="AA8330" s="65">
        <v>0</v>
      </c>
      <c r="AC8330" s="65">
        <v>20180406</v>
      </c>
      <c r="AD8330" s="65">
        <v>500</v>
      </c>
      <c r="AE8330" s="65">
        <v>20180409</v>
      </c>
      <c r="AF8330" s="65">
        <v>500</v>
      </c>
      <c r="AI8330" s="65">
        <v>72</v>
      </c>
      <c r="AJ8330" s="65">
        <v>1</v>
      </c>
      <c r="AL8330" s="65" t="s">
        <v>2575</v>
      </c>
      <c r="AO8330" s="65" t="s">
        <v>5561</v>
      </c>
      <c r="AP8330" s="65">
        <v>1</v>
      </c>
      <c r="AR8330" s="65">
        <v>15</v>
      </c>
      <c r="AS8330" s="65">
        <v>1</v>
      </c>
    </row>
    <row r="8331" spans="2:45" s="65" customFormat="1" ht="13.5" customHeight="1" x14ac:dyDescent="0.25">
      <c r="B8331" s="65" t="s">
        <v>613</v>
      </c>
      <c r="C8331" s="65" t="s">
        <v>558</v>
      </c>
      <c r="D8331" s="65" t="s">
        <v>340</v>
      </c>
      <c r="E8331" s="65" t="s">
        <v>86</v>
      </c>
      <c r="F8331" s="65" t="s">
        <v>87</v>
      </c>
      <c r="G8331" s="65" t="s">
        <v>88</v>
      </c>
      <c r="H8331" s="65" t="s">
        <v>2054</v>
      </c>
      <c r="I8331" s="65" t="s">
        <v>3211</v>
      </c>
      <c r="J8331" s="65" t="s">
        <v>89</v>
      </c>
      <c r="K8331" s="65">
        <v>14</v>
      </c>
      <c r="M8331" s="65" t="s">
        <v>121</v>
      </c>
      <c r="N8331" s="65" t="s">
        <v>122</v>
      </c>
      <c r="O8331" s="65" t="s">
        <v>603</v>
      </c>
      <c r="P8331" s="65" t="s">
        <v>604</v>
      </c>
      <c r="Q8331" s="65" t="s">
        <v>605</v>
      </c>
      <c r="R8331" s="65" t="s">
        <v>2098</v>
      </c>
      <c r="S8331" s="65" t="s">
        <v>2922</v>
      </c>
      <c r="Y8331" s="65">
        <v>8304</v>
      </c>
      <c r="Z8331" s="65">
        <v>0</v>
      </c>
      <c r="AA8331" s="65">
        <v>0</v>
      </c>
      <c r="AC8331" s="65">
        <v>20180407</v>
      </c>
      <c r="AD8331" s="65">
        <v>500</v>
      </c>
      <c r="AE8331" s="65">
        <v>20180409</v>
      </c>
      <c r="AF8331" s="65">
        <v>500</v>
      </c>
      <c r="AI8331" s="65">
        <v>48</v>
      </c>
      <c r="AJ8331" s="65">
        <v>30</v>
      </c>
      <c r="AL8331" s="65" t="s">
        <v>132</v>
      </c>
      <c r="AO8331" s="65" t="s">
        <v>5561</v>
      </c>
      <c r="AP8331" s="65">
        <v>1</v>
      </c>
      <c r="AR8331" s="65">
        <v>25</v>
      </c>
      <c r="AS8331" s="65">
        <v>1</v>
      </c>
    </row>
    <row r="8332" spans="2:45" s="65" customFormat="1" ht="13.5" customHeight="1" x14ac:dyDescent="0.25">
      <c r="B8332" s="65" t="s">
        <v>474</v>
      </c>
      <c r="C8332" s="65" t="s">
        <v>40</v>
      </c>
      <c r="D8332" s="65" t="s">
        <v>346</v>
      </c>
      <c r="E8332" s="65" t="s">
        <v>86</v>
      </c>
      <c r="F8332" s="65" t="s">
        <v>87</v>
      </c>
      <c r="G8332" s="65" t="s">
        <v>88</v>
      </c>
      <c r="H8332" s="65" t="s">
        <v>2054</v>
      </c>
      <c r="I8332" s="65" t="s">
        <v>3211</v>
      </c>
      <c r="J8332" s="65" t="s">
        <v>89</v>
      </c>
      <c r="K8332" s="65">
        <v>4</v>
      </c>
      <c r="M8332" s="65" t="s">
        <v>121</v>
      </c>
      <c r="N8332" s="65" t="s">
        <v>122</v>
      </c>
      <c r="O8332" s="65" t="s">
        <v>347</v>
      </c>
      <c r="P8332" s="65" t="s">
        <v>348</v>
      </c>
      <c r="Q8332" s="65" t="s">
        <v>349</v>
      </c>
      <c r="R8332" s="65" t="s">
        <v>2070</v>
      </c>
      <c r="S8332" s="65" t="s">
        <v>2890</v>
      </c>
      <c r="X8332" s="65" t="s">
        <v>475</v>
      </c>
      <c r="Y8332" s="65">
        <v>4019</v>
      </c>
      <c r="AA8332" s="65">
        <v>0</v>
      </c>
      <c r="AC8332" s="65">
        <v>20180409</v>
      </c>
      <c r="AD8332" s="65">
        <v>500</v>
      </c>
      <c r="AE8332" s="65">
        <v>20180416</v>
      </c>
      <c r="AF8332" s="65">
        <v>500</v>
      </c>
      <c r="AI8332" s="65">
        <v>168</v>
      </c>
      <c r="AJ8332" s="65">
        <v>1</v>
      </c>
      <c r="AM8332" s="65" t="s">
        <v>469</v>
      </c>
      <c r="AO8332" s="65" t="s">
        <v>5561</v>
      </c>
      <c r="AP8332" s="65">
        <v>1</v>
      </c>
      <c r="AR8332" s="65">
        <v>30</v>
      </c>
      <c r="AS8332" s="65">
        <v>1</v>
      </c>
    </row>
    <row r="8333" spans="2:45" s="65" customFormat="1" ht="13.5" customHeight="1" x14ac:dyDescent="0.25">
      <c r="AO8333" s="59"/>
    </row>
    <row r="8334" spans="2:45" s="65" customFormat="1" ht="13.5" customHeight="1" x14ac:dyDescent="0.25">
      <c r="B8334" s="65" t="s">
        <v>3904</v>
      </c>
      <c r="C8334" s="65" t="s">
        <v>353</v>
      </c>
      <c r="D8334" s="65" t="s">
        <v>346</v>
      </c>
      <c r="E8334" s="65" t="s">
        <v>86</v>
      </c>
      <c r="F8334" s="65" t="s">
        <v>87</v>
      </c>
      <c r="G8334" s="65" t="s">
        <v>88</v>
      </c>
      <c r="H8334" s="65" t="s">
        <v>2054</v>
      </c>
      <c r="I8334" s="65" t="s">
        <v>3211</v>
      </c>
      <c r="J8334" s="65" t="s">
        <v>89</v>
      </c>
      <c r="K8334" s="65">
        <v>14</v>
      </c>
      <c r="M8334" s="65" t="s">
        <v>354</v>
      </c>
      <c r="N8334" s="65" t="s">
        <v>355</v>
      </c>
      <c r="O8334" s="65" t="s">
        <v>356</v>
      </c>
      <c r="P8334" s="65" t="s">
        <v>357</v>
      </c>
      <c r="Q8334" s="65" t="s">
        <v>358</v>
      </c>
      <c r="R8334" s="65" t="s">
        <v>2071</v>
      </c>
      <c r="S8334" s="65" t="s">
        <v>2891</v>
      </c>
      <c r="Y8334" s="65">
        <v>9039</v>
      </c>
      <c r="Z8334" s="65">
        <v>1</v>
      </c>
      <c r="AA8334" s="65">
        <v>0</v>
      </c>
      <c r="AC8334" s="65">
        <v>20180406</v>
      </c>
      <c r="AD8334" s="65">
        <v>500</v>
      </c>
      <c r="AE8334" s="65">
        <v>20180407</v>
      </c>
      <c r="AF8334" s="65">
        <v>500</v>
      </c>
      <c r="AI8334" s="65">
        <v>24</v>
      </c>
      <c r="AJ8334" s="65">
        <v>1</v>
      </c>
      <c r="AO8334" s="65" t="s">
        <v>3808</v>
      </c>
      <c r="AP8334" s="65">
        <v>1</v>
      </c>
      <c r="AR8334" s="65">
        <v>15</v>
      </c>
      <c r="AS8334" s="65">
        <v>1</v>
      </c>
    </row>
    <row r="8335" spans="2:45" s="65" customFormat="1" ht="13.5" customHeight="1" x14ac:dyDescent="0.25">
      <c r="B8335" s="65" t="s">
        <v>3904</v>
      </c>
      <c r="C8335" s="65" t="s">
        <v>353</v>
      </c>
      <c r="D8335" s="65" t="s">
        <v>346</v>
      </c>
      <c r="E8335" s="65" t="s">
        <v>86</v>
      </c>
      <c r="F8335" s="65" t="s">
        <v>87</v>
      </c>
      <c r="G8335" s="65" t="s">
        <v>88</v>
      </c>
      <c r="H8335" s="65" t="s">
        <v>2054</v>
      </c>
      <c r="I8335" s="65" t="s">
        <v>3211</v>
      </c>
      <c r="J8335" s="65" t="s">
        <v>89</v>
      </c>
      <c r="K8335" s="65">
        <v>14</v>
      </c>
      <c r="M8335" s="65" t="s">
        <v>354</v>
      </c>
      <c r="N8335" s="65" t="s">
        <v>355</v>
      </c>
      <c r="O8335" s="65" t="s">
        <v>356</v>
      </c>
      <c r="P8335" s="65" t="s">
        <v>357</v>
      </c>
      <c r="Q8335" s="65" t="s">
        <v>358</v>
      </c>
      <c r="R8335" s="65" t="s">
        <v>2071</v>
      </c>
      <c r="S8335" s="65" t="s">
        <v>2891</v>
      </c>
      <c r="Y8335" s="65">
        <v>9039</v>
      </c>
      <c r="Z8335" s="65">
        <v>1</v>
      </c>
      <c r="AA8335" s="65">
        <v>0</v>
      </c>
      <c r="AC8335" s="65">
        <v>20180407</v>
      </c>
      <c r="AD8335" s="65">
        <v>500</v>
      </c>
      <c r="AE8335" s="65">
        <v>20180408</v>
      </c>
      <c r="AF8335" s="65">
        <v>500</v>
      </c>
      <c r="AI8335" s="65">
        <v>24</v>
      </c>
      <c r="AJ8335" s="65">
        <v>1</v>
      </c>
      <c r="AO8335" s="65" t="s">
        <v>3808</v>
      </c>
      <c r="AP8335" s="65">
        <v>1</v>
      </c>
      <c r="AR8335" s="65">
        <v>15</v>
      </c>
      <c r="AS8335" s="65">
        <v>1</v>
      </c>
    </row>
    <row r="8336" spans="2:45" s="65" customFormat="1" ht="13.5" customHeight="1" x14ac:dyDescent="0.25">
      <c r="B8336" s="65" t="s">
        <v>3904</v>
      </c>
      <c r="C8336" s="65" t="s">
        <v>353</v>
      </c>
      <c r="D8336" s="65" t="s">
        <v>346</v>
      </c>
      <c r="E8336" s="65" t="s">
        <v>86</v>
      </c>
      <c r="F8336" s="65" t="s">
        <v>87</v>
      </c>
      <c r="G8336" s="65" t="s">
        <v>88</v>
      </c>
      <c r="H8336" s="65" t="s">
        <v>2054</v>
      </c>
      <c r="I8336" s="65" t="s">
        <v>3211</v>
      </c>
      <c r="J8336" s="65" t="s">
        <v>89</v>
      </c>
      <c r="K8336" s="65">
        <v>14</v>
      </c>
      <c r="M8336" s="65" t="s">
        <v>354</v>
      </c>
      <c r="N8336" s="65" t="s">
        <v>355</v>
      </c>
      <c r="O8336" s="65" t="s">
        <v>356</v>
      </c>
      <c r="P8336" s="65" t="s">
        <v>357</v>
      </c>
      <c r="Q8336" s="65" t="s">
        <v>358</v>
      </c>
      <c r="R8336" s="65" t="s">
        <v>2071</v>
      </c>
      <c r="S8336" s="65" t="s">
        <v>2891</v>
      </c>
      <c r="Y8336" s="65">
        <v>9039</v>
      </c>
      <c r="Z8336" s="65">
        <v>1</v>
      </c>
      <c r="AA8336" s="65">
        <v>0</v>
      </c>
      <c r="AC8336" s="65">
        <v>20180408</v>
      </c>
      <c r="AD8336" s="65">
        <v>500</v>
      </c>
      <c r="AE8336" s="65">
        <v>20180409</v>
      </c>
      <c r="AF8336" s="65">
        <v>500</v>
      </c>
      <c r="AI8336" s="65">
        <v>24</v>
      </c>
      <c r="AJ8336" s="65">
        <v>1</v>
      </c>
      <c r="AO8336" s="65" t="s">
        <v>3808</v>
      </c>
      <c r="AP8336" s="65">
        <v>1</v>
      </c>
      <c r="AR8336" s="65">
        <v>15</v>
      </c>
      <c r="AS8336" s="65">
        <v>1</v>
      </c>
    </row>
    <row r="8337" spans="2:45" s="65" customFormat="1" ht="13.5" customHeight="1" x14ac:dyDescent="0.25">
      <c r="B8337" s="65" t="s">
        <v>3904</v>
      </c>
      <c r="C8337" s="65" t="s">
        <v>353</v>
      </c>
      <c r="D8337" s="65" t="s">
        <v>346</v>
      </c>
      <c r="E8337" s="65" t="s">
        <v>86</v>
      </c>
      <c r="F8337" s="65" t="s">
        <v>87</v>
      </c>
      <c r="G8337" s="65" t="s">
        <v>88</v>
      </c>
      <c r="H8337" s="65" t="s">
        <v>2054</v>
      </c>
      <c r="I8337" s="65" t="s">
        <v>3211</v>
      </c>
      <c r="J8337" s="65" t="s">
        <v>89</v>
      </c>
      <c r="K8337" s="65">
        <v>14</v>
      </c>
      <c r="M8337" s="65" t="s">
        <v>354</v>
      </c>
      <c r="N8337" s="65" t="s">
        <v>355</v>
      </c>
      <c r="O8337" s="65" t="s">
        <v>356</v>
      </c>
      <c r="P8337" s="65" t="s">
        <v>357</v>
      </c>
      <c r="Q8337" s="65" t="s">
        <v>358</v>
      </c>
      <c r="R8337" s="65" t="s">
        <v>2071</v>
      </c>
      <c r="S8337" s="65" t="s">
        <v>2891</v>
      </c>
      <c r="Y8337" s="65">
        <v>9039</v>
      </c>
      <c r="Z8337" s="65">
        <v>1</v>
      </c>
      <c r="AA8337" s="65">
        <v>0</v>
      </c>
      <c r="AC8337" s="65">
        <v>20180409</v>
      </c>
      <c r="AD8337" s="65">
        <v>500</v>
      </c>
      <c r="AE8337" s="65">
        <v>20180410</v>
      </c>
      <c r="AF8337" s="65">
        <v>500</v>
      </c>
      <c r="AI8337" s="65">
        <v>24</v>
      </c>
      <c r="AJ8337" s="65">
        <v>1</v>
      </c>
      <c r="AO8337" s="65" t="s">
        <v>3808</v>
      </c>
      <c r="AP8337" s="65">
        <v>1</v>
      </c>
      <c r="AR8337" s="65">
        <v>15</v>
      </c>
      <c r="AS8337" s="65">
        <v>1</v>
      </c>
    </row>
    <row r="8338" spans="2:45" s="65" customFormat="1" ht="13.5" customHeight="1" x14ac:dyDescent="0.25">
      <c r="B8338" s="65" t="s">
        <v>3904</v>
      </c>
      <c r="C8338" s="65" t="s">
        <v>353</v>
      </c>
      <c r="D8338" s="65" t="s">
        <v>346</v>
      </c>
      <c r="E8338" s="65" t="s">
        <v>86</v>
      </c>
      <c r="F8338" s="65" t="s">
        <v>87</v>
      </c>
      <c r="G8338" s="65" t="s">
        <v>88</v>
      </c>
      <c r="H8338" s="65" t="s">
        <v>2054</v>
      </c>
      <c r="I8338" s="65" t="s">
        <v>3211</v>
      </c>
      <c r="J8338" s="65" t="s">
        <v>89</v>
      </c>
      <c r="K8338" s="65">
        <v>14</v>
      </c>
      <c r="M8338" s="65" t="s">
        <v>354</v>
      </c>
      <c r="N8338" s="65" t="s">
        <v>355</v>
      </c>
      <c r="O8338" s="65" t="s">
        <v>356</v>
      </c>
      <c r="P8338" s="65" t="s">
        <v>357</v>
      </c>
      <c r="Q8338" s="65" t="s">
        <v>358</v>
      </c>
      <c r="R8338" s="65" t="s">
        <v>2071</v>
      </c>
      <c r="S8338" s="65" t="s">
        <v>2891</v>
      </c>
      <c r="Y8338" s="65">
        <v>9039</v>
      </c>
      <c r="Z8338" s="65">
        <v>1</v>
      </c>
      <c r="AA8338" s="65">
        <v>0</v>
      </c>
      <c r="AC8338" s="65">
        <v>20180410</v>
      </c>
      <c r="AD8338" s="65">
        <v>500</v>
      </c>
      <c r="AE8338" s="65">
        <v>20180411</v>
      </c>
      <c r="AF8338" s="65">
        <v>500</v>
      </c>
      <c r="AI8338" s="65">
        <v>24</v>
      </c>
      <c r="AJ8338" s="65">
        <v>1</v>
      </c>
      <c r="AO8338" s="65" t="s">
        <v>3808</v>
      </c>
      <c r="AP8338" s="65">
        <v>1</v>
      </c>
      <c r="AR8338" s="65">
        <v>15</v>
      </c>
      <c r="AS8338" s="65">
        <v>1</v>
      </c>
    </row>
    <row r="8339" spans="2:45" s="65" customFormat="1" ht="13.5" customHeight="1" x14ac:dyDescent="0.25">
      <c r="B8339" s="65" t="s">
        <v>3904</v>
      </c>
      <c r="C8339" s="65" t="s">
        <v>353</v>
      </c>
      <c r="D8339" s="65" t="s">
        <v>346</v>
      </c>
      <c r="E8339" s="65" t="s">
        <v>86</v>
      </c>
      <c r="F8339" s="65" t="s">
        <v>87</v>
      </c>
      <c r="G8339" s="65" t="s">
        <v>88</v>
      </c>
      <c r="H8339" s="65" t="s">
        <v>2054</v>
      </c>
      <c r="I8339" s="65" t="s">
        <v>3211</v>
      </c>
      <c r="J8339" s="65" t="s">
        <v>89</v>
      </c>
      <c r="K8339" s="65">
        <v>14</v>
      </c>
      <c r="M8339" s="65" t="s">
        <v>354</v>
      </c>
      <c r="N8339" s="65" t="s">
        <v>355</v>
      </c>
      <c r="O8339" s="65" t="s">
        <v>356</v>
      </c>
      <c r="P8339" s="65" t="s">
        <v>357</v>
      </c>
      <c r="Q8339" s="65" t="s">
        <v>358</v>
      </c>
      <c r="R8339" s="65" t="s">
        <v>2071</v>
      </c>
      <c r="S8339" s="65" t="s">
        <v>2891</v>
      </c>
      <c r="Y8339" s="65">
        <v>9039</v>
      </c>
      <c r="Z8339" s="65">
        <v>1</v>
      </c>
      <c r="AA8339" s="65">
        <v>0</v>
      </c>
      <c r="AC8339" s="65">
        <v>20180411</v>
      </c>
      <c r="AD8339" s="65">
        <v>500</v>
      </c>
      <c r="AE8339" s="65">
        <v>20180412</v>
      </c>
      <c r="AF8339" s="65">
        <v>500</v>
      </c>
      <c r="AI8339" s="65">
        <v>24</v>
      </c>
      <c r="AJ8339" s="65">
        <v>1</v>
      </c>
      <c r="AO8339" s="65" t="s">
        <v>3808</v>
      </c>
      <c r="AP8339" s="65">
        <v>1</v>
      </c>
      <c r="AR8339" s="65">
        <v>15</v>
      </c>
      <c r="AS8339" s="65">
        <v>1</v>
      </c>
    </row>
    <row r="8340" spans="2:45" s="65" customFormat="1" ht="13.5" customHeight="1" x14ac:dyDescent="0.25">
      <c r="B8340" s="65" t="s">
        <v>3904</v>
      </c>
      <c r="C8340" s="65" t="s">
        <v>353</v>
      </c>
      <c r="D8340" s="65" t="s">
        <v>346</v>
      </c>
      <c r="E8340" s="65" t="s">
        <v>86</v>
      </c>
      <c r="F8340" s="65" t="s">
        <v>87</v>
      </c>
      <c r="G8340" s="65" t="s">
        <v>88</v>
      </c>
      <c r="H8340" s="65" t="s">
        <v>2054</v>
      </c>
      <c r="I8340" s="65" t="s">
        <v>3211</v>
      </c>
      <c r="J8340" s="65" t="s">
        <v>89</v>
      </c>
      <c r="K8340" s="65">
        <v>14</v>
      </c>
      <c r="M8340" s="65" t="s">
        <v>354</v>
      </c>
      <c r="N8340" s="65" t="s">
        <v>355</v>
      </c>
      <c r="O8340" s="65" t="s">
        <v>356</v>
      </c>
      <c r="P8340" s="65" t="s">
        <v>357</v>
      </c>
      <c r="Q8340" s="65" t="s">
        <v>358</v>
      </c>
      <c r="R8340" s="65" t="s">
        <v>2071</v>
      </c>
      <c r="S8340" s="65" t="s">
        <v>2891</v>
      </c>
      <c r="Y8340" s="65">
        <v>9039</v>
      </c>
      <c r="Z8340" s="65">
        <v>1</v>
      </c>
      <c r="AA8340" s="65">
        <v>0</v>
      </c>
      <c r="AC8340" s="65">
        <v>20180412</v>
      </c>
      <c r="AD8340" s="65">
        <v>500</v>
      </c>
      <c r="AE8340" s="65">
        <v>20180413</v>
      </c>
      <c r="AF8340" s="65">
        <v>500</v>
      </c>
      <c r="AI8340" s="65">
        <v>24</v>
      </c>
      <c r="AJ8340" s="65">
        <v>1</v>
      </c>
      <c r="AO8340" s="65" t="s">
        <v>3808</v>
      </c>
      <c r="AP8340" s="65">
        <v>1</v>
      </c>
      <c r="AR8340" s="65">
        <v>15</v>
      </c>
      <c r="AS8340" s="65">
        <v>1</v>
      </c>
    </row>
    <row r="8341" spans="2:45" s="65" customFormat="1" ht="13.5" customHeight="1" x14ac:dyDescent="0.25"/>
    <row r="8342" spans="2:45" s="65" customFormat="1" ht="13.5" customHeight="1" x14ac:dyDescent="0.25">
      <c r="B8342" s="65" t="s">
        <v>3905</v>
      </c>
      <c r="C8342" s="65" t="s">
        <v>353</v>
      </c>
      <c r="D8342" s="65" t="s">
        <v>346</v>
      </c>
      <c r="E8342" s="65" t="s">
        <v>86</v>
      </c>
      <c r="F8342" s="65" t="s">
        <v>87</v>
      </c>
      <c r="G8342" s="65" t="s">
        <v>88</v>
      </c>
      <c r="H8342" s="65" t="s">
        <v>39</v>
      </c>
      <c r="I8342" s="65" t="s">
        <v>3211</v>
      </c>
      <c r="J8342" s="65" t="s">
        <v>89</v>
      </c>
      <c r="K8342" s="65">
        <v>14</v>
      </c>
      <c r="M8342" s="65" t="s">
        <v>354</v>
      </c>
      <c r="N8342" s="65" t="s">
        <v>355</v>
      </c>
      <c r="O8342" s="65" t="s">
        <v>387</v>
      </c>
      <c r="P8342" s="65" t="s">
        <v>4263</v>
      </c>
      <c r="Q8342" s="65" t="s">
        <v>389</v>
      </c>
      <c r="R8342" s="65" t="s">
        <v>2074</v>
      </c>
      <c r="S8342" s="65" t="s">
        <v>2897</v>
      </c>
      <c r="Y8342" s="65">
        <v>9045</v>
      </c>
      <c r="Z8342" s="65">
        <v>1</v>
      </c>
      <c r="AA8342" s="65">
        <v>0</v>
      </c>
      <c r="AC8342" s="65">
        <v>20180406</v>
      </c>
      <c r="AD8342" s="65">
        <v>500</v>
      </c>
      <c r="AE8342" s="65">
        <v>20180407</v>
      </c>
      <c r="AF8342" s="65">
        <v>500</v>
      </c>
      <c r="AI8342" s="65">
        <v>24</v>
      </c>
      <c r="AJ8342" s="65">
        <v>1</v>
      </c>
      <c r="AO8342" s="59" t="s">
        <v>3593</v>
      </c>
      <c r="AP8342" s="65">
        <v>1</v>
      </c>
      <c r="AR8342" s="65">
        <v>15</v>
      </c>
      <c r="AS8342" s="65">
        <v>1</v>
      </c>
    </row>
    <row r="8343" spans="2:45" s="65" customFormat="1" ht="13.5" customHeight="1" x14ac:dyDescent="0.25">
      <c r="B8343" s="65" t="s">
        <v>3905</v>
      </c>
      <c r="C8343" s="65" t="s">
        <v>353</v>
      </c>
      <c r="D8343" s="65" t="s">
        <v>346</v>
      </c>
      <c r="E8343" s="65" t="s">
        <v>86</v>
      </c>
      <c r="F8343" s="65" t="s">
        <v>87</v>
      </c>
      <c r="G8343" s="65" t="s">
        <v>88</v>
      </c>
      <c r="H8343" s="65" t="s">
        <v>39</v>
      </c>
      <c r="I8343" s="65" t="s">
        <v>3211</v>
      </c>
      <c r="J8343" s="65" t="s">
        <v>89</v>
      </c>
      <c r="K8343" s="65">
        <v>14</v>
      </c>
      <c r="M8343" s="65" t="s">
        <v>354</v>
      </c>
      <c r="N8343" s="65" t="s">
        <v>355</v>
      </c>
      <c r="O8343" s="65" t="s">
        <v>387</v>
      </c>
      <c r="P8343" s="65" t="s">
        <v>4263</v>
      </c>
      <c r="Q8343" s="65" t="s">
        <v>389</v>
      </c>
      <c r="R8343" s="65" t="s">
        <v>2074</v>
      </c>
      <c r="S8343" s="65" t="s">
        <v>2897</v>
      </c>
      <c r="Y8343" s="65">
        <v>9045</v>
      </c>
      <c r="Z8343" s="65">
        <v>1</v>
      </c>
      <c r="AA8343" s="65">
        <v>0</v>
      </c>
      <c r="AC8343" s="65">
        <v>20180407</v>
      </c>
      <c r="AD8343" s="65">
        <v>500</v>
      </c>
      <c r="AE8343" s="65">
        <v>20180408</v>
      </c>
      <c r="AF8343" s="65">
        <v>500</v>
      </c>
      <c r="AI8343" s="65">
        <v>24</v>
      </c>
      <c r="AJ8343" s="65">
        <v>1</v>
      </c>
      <c r="AO8343" s="59" t="s">
        <v>3593</v>
      </c>
      <c r="AP8343" s="65">
        <v>1</v>
      </c>
      <c r="AR8343" s="65">
        <v>15</v>
      </c>
      <c r="AS8343" s="65">
        <v>1</v>
      </c>
    </row>
    <row r="8344" spans="2:45" s="65" customFormat="1" ht="13.5" customHeight="1" x14ac:dyDescent="0.25">
      <c r="B8344" s="65" t="s">
        <v>3905</v>
      </c>
      <c r="C8344" s="65" t="s">
        <v>353</v>
      </c>
      <c r="D8344" s="65" t="s">
        <v>346</v>
      </c>
      <c r="E8344" s="65" t="s">
        <v>86</v>
      </c>
      <c r="F8344" s="65" t="s">
        <v>87</v>
      </c>
      <c r="G8344" s="65" t="s">
        <v>88</v>
      </c>
      <c r="H8344" s="65" t="s">
        <v>39</v>
      </c>
      <c r="I8344" s="65" t="s">
        <v>3211</v>
      </c>
      <c r="J8344" s="65" t="s">
        <v>89</v>
      </c>
      <c r="K8344" s="65">
        <v>14</v>
      </c>
      <c r="M8344" s="65" t="s">
        <v>354</v>
      </c>
      <c r="N8344" s="65" t="s">
        <v>355</v>
      </c>
      <c r="O8344" s="65" t="s">
        <v>387</v>
      </c>
      <c r="P8344" s="65" t="s">
        <v>4263</v>
      </c>
      <c r="Q8344" s="65" t="s">
        <v>389</v>
      </c>
      <c r="R8344" s="65" t="s">
        <v>2074</v>
      </c>
      <c r="S8344" s="65" t="s">
        <v>2897</v>
      </c>
      <c r="Y8344" s="65">
        <v>9045</v>
      </c>
      <c r="Z8344" s="65">
        <v>1</v>
      </c>
      <c r="AA8344" s="65">
        <v>0</v>
      </c>
      <c r="AC8344" s="65">
        <v>20180408</v>
      </c>
      <c r="AD8344" s="65">
        <v>500</v>
      </c>
      <c r="AE8344" s="65">
        <v>20180409</v>
      </c>
      <c r="AF8344" s="65">
        <v>500</v>
      </c>
      <c r="AI8344" s="65">
        <v>24</v>
      </c>
      <c r="AJ8344" s="65">
        <v>1</v>
      </c>
      <c r="AO8344" s="59" t="s">
        <v>3593</v>
      </c>
      <c r="AP8344" s="65">
        <v>1</v>
      </c>
      <c r="AR8344" s="65">
        <v>15</v>
      </c>
      <c r="AS8344" s="65">
        <v>1</v>
      </c>
    </row>
    <row r="8345" spans="2:45" s="65" customFormat="1" ht="13.5" customHeight="1" x14ac:dyDescent="0.25">
      <c r="B8345" s="65" t="s">
        <v>3905</v>
      </c>
      <c r="C8345" s="65" t="s">
        <v>353</v>
      </c>
      <c r="D8345" s="65" t="s">
        <v>346</v>
      </c>
      <c r="E8345" s="65" t="s">
        <v>86</v>
      </c>
      <c r="F8345" s="65" t="s">
        <v>87</v>
      </c>
      <c r="G8345" s="65" t="s">
        <v>88</v>
      </c>
      <c r="H8345" s="65" t="s">
        <v>39</v>
      </c>
      <c r="I8345" s="65" t="s">
        <v>3211</v>
      </c>
      <c r="J8345" s="65" t="s">
        <v>89</v>
      </c>
      <c r="K8345" s="65">
        <v>14</v>
      </c>
      <c r="M8345" s="65" t="s">
        <v>354</v>
      </c>
      <c r="N8345" s="65" t="s">
        <v>355</v>
      </c>
      <c r="O8345" s="65" t="s">
        <v>387</v>
      </c>
      <c r="P8345" s="65" t="s">
        <v>4263</v>
      </c>
      <c r="Q8345" s="65" t="s">
        <v>389</v>
      </c>
      <c r="R8345" s="65" t="s">
        <v>2074</v>
      </c>
      <c r="S8345" s="65" t="s">
        <v>2897</v>
      </c>
      <c r="Y8345" s="65">
        <v>9045</v>
      </c>
      <c r="Z8345" s="65">
        <v>1</v>
      </c>
      <c r="AA8345" s="65">
        <v>0</v>
      </c>
      <c r="AC8345" s="65">
        <v>20180409</v>
      </c>
      <c r="AD8345" s="65">
        <v>500</v>
      </c>
      <c r="AE8345" s="65">
        <v>20180410</v>
      </c>
      <c r="AF8345" s="65">
        <v>500</v>
      </c>
      <c r="AI8345" s="65">
        <v>24</v>
      </c>
      <c r="AJ8345" s="65">
        <v>1</v>
      </c>
      <c r="AO8345" s="59" t="s">
        <v>3593</v>
      </c>
      <c r="AP8345" s="65">
        <v>1</v>
      </c>
      <c r="AR8345" s="65">
        <v>15</v>
      </c>
      <c r="AS8345" s="65">
        <v>1</v>
      </c>
    </row>
    <row r="8346" spans="2:45" s="65" customFormat="1" ht="13.5" customHeight="1" x14ac:dyDescent="0.25">
      <c r="B8346" s="65" t="s">
        <v>3905</v>
      </c>
      <c r="C8346" s="65" t="s">
        <v>353</v>
      </c>
      <c r="D8346" s="65" t="s">
        <v>346</v>
      </c>
      <c r="E8346" s="65" t="s">
        <v>86</v>
      </c>
      <c r="F8346" s="65" t="s">
        <v>87</v>
      </c>
      <c r="G8346" s="65" t="s">
        <v>88</v>
      </c>
      <c r="H8346" s="65" t="s">
        <v>39</v>
      </c>
      <c r="I8346" s="65" t="s">
        <v>3211</v>
      </c>
      <c r="J8346" s="65" t="s">
        <v>89</v>
      </c>
      <c r="K8346" s="65">
        <v>14</v>
      </c>
      <c r="M8346" s="65" t="s">
        <v>354</v>
      </c>
      <c r="N8346" s="65" t="s">
        <v>355</v>
      </c>
      <c r="O8346" s="65" t="s">
        <v>387</v>
      </c>
      <c r="P8346" s="65" t="s">
        <v>4263</v>
      </c>
      <c r="Q8346" s="65" t="s">
        <v>389</v>
      </c>
      <c r="R8346" s="65" t="s">
        <v>2074</v>
      </c>
      <c r="S8346" s="65" t="s">
        <v>2897</v>
      </c>
      <c r="Y8346" s="65">
        <v>9045</v>
      </c>
      <c r="Z8346" s="65">
        <v>1</v>
      </c>
      <c r="AA8346" s="65">
        <v>0</v>
      </c>
      <c r="AC8346" s="65">
        <v>20180410</v>
      </c>
      <c r="AD8346" s="65">
        <v>500</v>
      </c>
      <c r="AE8346" s="65">
        <v>20180411</v>
      </c>
      <c r="AF8346" s="65">
        <v>500</v>
      </c>
      <c r="AI8346" s="65">
        <v>24</v>
      </c>
      <c r="AJ8346" s="65">
        <v>1</v>
      </c>
      <c r="AO8346" s="59" t="s">
        <v>3593</v>
      </c>
      <c r="AP8346" s="65">
        <v>1</v>
      </c>
      <c r="AR8346" s="65">
        <v>15</v>
      </c>
      <c r="AS8346" s="65">
        <v>1</v>
      </c>
    </row>
    <row r="8347" spans="2:45" s="65" customFormat="1" ht="13.5" customHeight="1" x14ac:dyDescent="0.25">
      <c r="B8347" s="65" t="s">
        <v>3905</v>
      </c>
      <c r="C8347" s="65" t="s">
        <v>353</v>
      </c>
      <c r="D8347" s="65" t="s">
        <v>346</v>
      </c>
      <c r="E8347" s="65" t="s">
        <v>86</v>
      </c>
      <c r="F8347" s="65" t="s">
        <v>87</v>
      </c>
      <c r="G8347" s="65" t="s">
        <v>88</v>
      </c>
      <c r="H8347" s="65" t="s">
        <v>39</v>
      </c>
      <c r="I8347" s="65" t="s">
        <v>3211</v>
      </c>
      <c r="J8347" s="65" t="s">
        <v>89</v>
      </c>
      <c r="K8347" s="65">
        <v>14</v>
      </c>
      <c r="M8347" s="65" t="s">
        <v>354</v>
      </c>
      <c r="N8347" s="65" t="s">
        <v>355</v>
      </c>
      <c r="O8347" s="65" t="s">
        <v>387</v>
      </c>
      <c r="P8347" s="65" t="s">
        <v>4263</v>
      </c>
      <c r="Q8347" s="65" t="s">
        <v>389</v>
      </c>
      <c r="R8347" s="65" t="s">
        <v>2074</v>
      </c>
      <c r="S8347" s="65" t="s">
        <v>2897</v>
      </c>
      <c r="Y8347" s="65">
        <v>9045</v>
      </c>
      <c r="Z8347" s="65">
        <v>1</v>
      </c>
      <c r="AA8347" s="65">
        <v>0</v>
      </c>
      <c r="AC8347" s="65">
        <v>20180411</v>
      </c>
      <c r="AD8347" s="65">
        <v>500</v>
      </c>
      <c r="AE8347" s="65">
        <v>20180412</v>
      </c>
      <c r="AF8347" s="65">
        <v>500</v>
      </c>
      <c r="AI8347" s="65">
        <v>24</v>
      </c>
      <c r="AJ8347" s="65">
        <v>1</v>
      </c>
      <c r="AO8347" s="59" t="s">
        <v>3593</v>
      </c>
      <c r="AP8347" s="65">
        <v>1</v>
      </c>
      <c r="AR8347" s="65">
        <v>15</v>
      </c>
      <c r="AS8347" s="65">
        <v>1</v>
      </c>
    </row>
    <row r="8348" spans="2:45" s="65" customFormat="1" ht="13.5" customHeight="1" x14ac:dyDescent="0.25">
      <c r="B8348" s="65" t="s">
        <v>3905</v>
      </c>
      <c r="C8348" s="65" t="s">
        <v>353</v>
      </c>
      <c r="D8348" s="65" t="s">
        <v>346</v>
      </c>
      <c r="E8348" s="65" t="s">
        <v>86</v>
      </c>
      <c r="F8348" s="65" t="s">
        <v>87</v>
      </c>
      <c r="G8348" s="65" t="s">
        <v>88</v>
      </c>
      <c r="H8348" s="65" t="s">
        <v>39</v>
      </c>
      <c r="I8348" s="65" t="s">
        <v>3211</v>
      </c>
      <c r="J8348" s="65" t="s">
        <v>89</v>
      </c>
      <c r="K8348" s="65">
        <v>14</v>
      </c>
      <c r="M8348" s="65" t="s">
        <v>354</v>
      </c>
      <c r="N8348" s="65" t="s">
        <v>355</v>
      </c>
      <c r="O8348" s="65" t="s">
        <v>387</v>
      </c>
      <c r="P8348" s="65" t="s">
        <v>4263</v>
      </c>
      <c r="Q8348" s="65" t="s">
        <v>389</v>
      </c>
      <c r="R8348" s="65" t="s">
        <v>2074</v>
      </c>
      <c r="S8348" s="65" t="s">
        <v>2897</v>
      </c>
      <c r="Y8348" s="65">
        <v>9045</v>
      </c>
      <c r="Z8348" s="65">
        <v>1</v>
      </c>
      <c r="AA8348" s="65">
        <v>0</v>
      </c>
      <c r="AC8348" s="65">
        <v>20180412</v>
      </c>
      <c r="AD8348" s="65">
        <v>500</v>
      </c>
      <c r="AE8348" s="65">
        <v>20180413</v>
      </c>
      <c r="AF8348" s="65">
        <v>500</v>
      </c>
      <c r="AI8348" s="65">
        <v>24</v>
      </c>
      <c r="AJ8348" s="65">
        <v>1</v>
      </c>
      <c r="AO8348" s="59" t="s">
        <v>3593</v>
      </c>
      <c r="AP8348" s="65">
        <v>1</v>
      </c>
      <c r="AR8348" s="65">
        <v>15</v>
      </c>
      <c r="AS8348" s="65">
        <v>1</v>
      </c>
    </row>
    <row r="8349" spans="2:45" s="65" customFormat="1" ht="13.5" customHeight="1" x14ac:dyDescent="0.25">
      <c r="AO8349" s="66"/>
    </row>
    <row r="8350" spans="2:45" s="65" customFormat="1" ht="13.5" customHeight="1" x14ac:dyDescent="0.25">
      <c r="B8350" s="65" t="s">
        <v>5656</v>
      </c>
      <c r="C8350" s="65" t="s">
        <v>353</v>
      </c>
      <c r="D8350" s="65" t="s">
        <v>346</v>
      </c>
      <c r="E8350" s="65" t="s">
        <v>86</v>
      </c>
      <c r="F8350" s="65" t="s">
        <v>87</v>
      </c>
      <c r="G8350" s="65" t="s">
        <v>88</v>
      </c>
      <c r="H8350" s="65" t="s">
        <v>39</v>
      </c>
      <c r="I8350" s="65" t="s">
        <v>3211</v>
      </c>
      <c r="J8350" s="65" t="s">
        <v>89</v>
      </c>
      <c r="K8350" s="65">
        <v>14</v>
      </c>
      <c r="M8350" s="65" t="s">
        <v>354</v>
      </c>
      <c r="N8350" s="65" t="s">
        <v>355</v>
      </c>
      <c r="O8350" s="65" t="s">
        <v>356</v>
      </c>
      <c r="P8350" s="65" t="s">
        <v>357</v>
      </c>
      <c r="Q8350" s="65" t="s">
        <v>358</v>
      </c>
      <c r="R8350" s="65" t="s">
        <v>2056</v>
      </c>
      <c r="S8350" s="65" t="s">
        <v>2891</v>
      </c>
      <c r="Y8350" s="65">
        <v>9203</v>
      </c>
      <c r="Z8350" s="65">
        <v>1</v>
      </c>
      <c r="AA8350" s="65">
        <v>0</v>
      </c>
      <c r="AC8350" s="65">
        <v>20180413</v>
      </c>
      <c r="AD8350" s="65">
        <v>500</v>
      </c>
      <c r="AE8350" s="65">
        <v>20180416</v>
      </c>
      <c r="AF8350" s="65">
        <v>500</v>
      </c>
      <c r="AI8350" s="65">
        <v>72</v>
      </c>
      <c r="AJ8350" s="65">
        <v>1</v>
      </c>
      <c r="AL8350" s="65" t="s">
        <v>132</v>
      </c>
      <c r="AO8350" s="65" t="s">
        <v>5652</v>
      </c>
      <c r="AP8350" s="65">
        <v>1</v>
      </c>
      <c r="AR8350" s="65">
        <v>15</v>
      </c>
      <c r="AS8350" s="65">
        <v>1</v>
      </c>
    </row>
    <row r="8351" spans="2:45" s="65" customFormat="1" ht="13.5" customHeight="1" x14ac:dyDescent="0.25">
      <c r="B8351" s="65" t="s">
        <v>889</v>
      </c>
      <c r="C8351" s="65" t="s">
        <v>353</v>
      </c>
      <c r="D8351" s="65" t="s">
        <v>346</v>
      </c>
      <c r="E8351" s="65" t="s">
        <v>86</v>
      </c>
      <c r="F8351" s="65" t="s">
        <v>87</v>
      </c>
      <c r="G8351" s="65" t="s">
        <v>88</v>
      </c>
      <c r="H8351" s="65" t="s">
        <v>2054</v>
      </c>
      <c r="I8351" s="65" t="s">
        <v>3211</v>
      </c>
      <c r="J8351" s="65" t="s">
        <v>89</v>
      </c>
      <c r="K8351" s="65">
        <v>14</v>
      </c>
      <c r="M8351" s="65" t="s">
        <v>354</v>
      </c>
      <c r="N8351" s="65" t="s">
        <v>355</v>
      </c>
      <c r="O8351" s="65" t="s">
        <v>387</v>
      </c>
      <c r="P8351" s="65" t="s">
        <v>388</v>
      </c>
      <c r="Q8351" s="65" t="s">
        <v>389</v>
      </c>
      <c r="R8351" s="65" t="s">
        <v>2074</v>
      </c>
      <c r="S8351" s="65" t="s">
        <v>2897</v>
      </c>
      <c r="Y8351" s="65">
        <v>9204</v>
      </c>
      <c r="Z8351" s="65">
        <v>1</v>
      </c>
      <c r="AA8351" s="65">
        <v>0</v>
      </c>
      <c r="AC8351" s="65">
        <v>20180413</v>
      </c>
      <c r="AD8351" s="65">
        <v>500</v>
      </c>
      <c r="AE8351" s="65">
        <v>20180416</v>
      </c>
      <c r="AF8351" s="65">
        <v>500</v>
      </c>
      <c r="AI8351" s="65">
        <v>72</v>
      </c>
      <c r="AJ8351" s="65">
        <v>1</v>
      </c>
      <c r="AL8351" s="65" t="s">
        <v>132</v>
      </c>
      <c r="AO8351" s="65" t="s">
        <v>3593</v>
      </c>
      <c r="AP8351" s="65">
        <v>1</v>
      </c>
      <c r="AR8351" s="65">
        <v>15</v>
      </c>
      <c r="AS8351" s="65">
        <v>1</v>
      </c>
    </row>
    <row r="8352" spans="2:45" s="65" customFormat="1" ht="13.5" customHeight="1" x14ac:dyDescent="0.25">
      <c r="B8352" s="65" t="s">
        <v>1118</v>
      </c>
      <c r="C8352" s="65" t="s">
        <v>1119</v>
      </c>
      <c r="E8352" s="65" t="s">
        <v>86</v>
      </c>
      <c r="F8352" s="65" t="s">
        <v>87</v>
      </c>
      <c r="G8352" s="65" t="s">
        <v>88</v>
      </c>
      <c r="H8352" s="65" t="s">
        <v>39</v>
      </c>
      <c r="I8352" s="65" t="s">
        <v>3211</v>
      </c>
      <c r="J8352" s="65" t="s">
        <v>89</v>
      </c>
      <c r="K8352" s="65">
        <v>25</v>
      </c>
      <c r="L8352" s="65">
        <v>1</v>
      </c>
      <c r="M8352" s="65" t="s">
        <v>90</v>
      </c>
      <c r="N8352" s="65" t="s">
        <v>91</v>
      </c>
      <c r="O8352" s="65" t="s">
        <v>1120</v>
      </c>
      <c r="P8352" s="65" t="s">
        <v>1120</v>
      </c>
      <c r="Q8352" s="65" t="s">
        <v>1121</v>
      </c>
      <c r="R8352" s="65" t="s">
        <v>2056</v>
      </c>
      <c r="S8352" s="65" t="s">
        <v>2969</v>
      </c>
      <c r="W8352" s="65" t="s">
        <v>1122</v>
      </c>
      <c r="AA8352" s="65">
        <v>0</v>
      </c>
      <c r="AC8352" s="65">
        <v>20180413</v>
      </c>
      <c r="AD8352" s="65">
        <v>500</v>
      </c>
      <c r="AE8352" s="65">
        <v>20180416</v>
      </c>
      <c r="AF8352" s="65">
        <v>500</v>
      </c>
      <c r="AI8352" s="65">
        <v>72</v>
      </c>
      <c r="AO8352" s="65" t="s">
        <v>3593</v>
      </c>
      <c r="AP8352" s="65">
        <v>1</v>
      </c>
      <c r="AR8352" s="65">
        <v>80</v>
      </c>
    </row>
    <row r="8353" spans="1:45" s="65" customFormat="1" ht="13.5" customHeight="1" x14ac:dyDescent="0.25">
      <c r="B8353" s="65" t="s">
        <v>478</v>
      </c>
      <c r="C8353" s="65" t="s">
        <v>40</v>
      </c>
      <c r="D8353" s="65" t="s">
        <v>346</v>
      </c>
      <c r="E8353" s="65" t="s">
        <v>86</v>
      </c>
      <c r="F8353" s="65" t="s">
        <v>87</v>
      </c>
      <c r="G8353" s="65" t="s">
        <v>88</v>
      </c>
      <c r="H8353" s="65" t="s">
        <v>2054</v>
      </c>
      <c r="I8353" s="65" t="s">
        <v>3211</v>
      </c>
      <c r="J8353" s="65" t="s">
        <v>89</v>
      </c>
      <c r="K8353" s="65">
        <v>4</v>
      </c>
      <c r="M8353" s="65" t="s">
        <v>121</v>
      </c>
      <c r="N8353" s="65" t="s">
        <v>122</v>
      </c>
      <c r="O8353" s="65" t="s">
        <v>347</v>
      </c>
      <c r="P8353" s="65" t="s">
        <v>348</v>
      </c>
      <c r="Q8353" s="65" t="s">
        <v>349</v>
      </c>
      <c r="R8353" s="65" t="s">
        <v>2070</v>
      </c>
      <c r="S8353" s="65" t="s">
        <v>2890</v>
      </c>
      <c r="X8353" s="65" t="s">
        <v>479</v>
      </c>
      <c r="Y8353" s="65">
        <v>4012</v>
      </c>
      <c r="AA8353" s="65">
        <v>0</v>
      </c>
      <c r="AC8353" s="67">
        <v>20180416</v>
      </c>
      <c r="AD8353" s="67">
        <v>500</v>
      </c>
      <c r="AE8353" s="65">
        <v>20180423</v>
      </c>
      <c r="AF8353" s="65">
        <v>500</v>
      </c>
      <c r="AI8353" s="65">
        <v>168</v>
      </c>
      <c r="AJ8353" s="65">
        <v>1</v>
      </c>
      <c r="AM8353" s="65" t="s">
        <v>469</v>
      </c>
      <c r="AO8353" s="65" t="s">
        <v>3593</v>
      </c>
      <c r="AP8353" s="65">
        <v>1</v>
      </c>
      <c r="AR8353" s="65">
        <v>30</v>
      </c>
      <c r="AS8353" s="65">
        <v>1</v>
      </c>
    </row>
    <row r="8354" spans="1:45" s="65" customFormat="1" ht="13.5" customHeight="1" x14ac:dyDescent="0.25">
      <c r="B8354" s="65" t="s">
        <v>2354</v>
      </c>
      <c r="C8354" s="65" t="s">
        <v>134</v>
      </c>
      <c r="D8354" s="65" t="s">
        <v>135</v>
      </c>
      <c r="E8354" s="65" t="s">
        <v>86</v>
      </c>
      <c r="F8354" s="65" t="s">
        <v>87</v>
      </c>
      <c r="G8354" s="65" t="s">
        <v>88</v>
      </c>
      <c r="H8354" s="65" t="s">
        <v>39</v>
      </c>
      <c r="I8354" s="65" t="s">
        <v>3211</v>
      </c>
      <c r="J8354" s="65" t="s">
        <v>89</v>
      </c>
      <c r="K8354" s="65">
        <v>8</v>
      </c>
      <c r="L8354" s="65">
        <v>2</v>
      </c>
      <c r="O8354" s="65" t="s">
        <v>136</v>
      </c>
      <c r="P8354" s="65" t="s">
        <v>137</v>
      </c>
      <c r="Q8354" s="65" t="s">
        <v>138</v>
      </c>
      <c r="R8354" s="65" t="s">
        <v>2056</v>
      </c>
      <c r="S8354" s="65" t="s">
        <v>2882</v>
      </c>
      <c r="X8354" s="65" t="s">
        <v>146</v>
      </c>
      <c r="AA8354" s="65">
        <v>0</v>
      </c>
      <c r="AC8354" s="65">
        <v>20180413</v>
      </c>
      <c r="AD8354" s="65">
        <v>500</v>
      </c>
      <c r="AE8354" s="65">
        <v>20180416</v>
      </c>
      <c r="AF8354" s="65">
        <v>500</v>
      </c>
      <c r="AI8354" s="65">
        <v>72</v>
      </c>
      <c r="AL8354" s="65" t="s">
        <v>132</v>
      </c>
      <c r="AO8354" s="65" t="s">
        <v>3593</v>
      </c>
      <c r="AP8354" s="65">
        <v>1</v>
      </c>
      <c r="AR8354" s="65">
        <v>8</v>
      </c>
    </row>
    <row r="8355" spans="1:45" s="65" customFormat="1" ht="13.5" customHeight="1" x14ac:dyDescent="0.25">
      <c r="B8355" s="65" t="s">
        <v>2355</v>
      </c>
      <c r="C8355" s="65" t="s">
        <v>134</v>
      </c>
      <c r="D8355" s="65" t="s">
        <v>135</v>
      </c>
      <c r="E8355" s="65" t="s">
        <v>86</v>
      </c>
      <c r="F8355" s="65" t="s">
        <v>87</v>
      </c>
      <c r="G8355" s="65" t="s">
        <v>88</v>
      </c>
      <c r="H8355" s="65" t="s">
        <v>39</v>
      </c>
      <c r="I8355" s="65" t="s">
        <v>3211</v>
      </c>
      <c r="J8355" s="65" t="s">
        <v>89</v>
      </c>
      <c r="K8355" s="65">
        <v>8</v>
      </c>
      <c r="L8355" s="65">
        <v>2</v>
      </c>
      <c r="O8355" s="65" t="s">
        <v>136</v>
      </c>
      <c r="P8355" s="65" t="s">
        <v>137</v>
      </c>
      <c r="Q8355" s="65" t="s">
        <v>138</v>
      </c>
      <c r="R8355" s="65" t="s">
        <v>2056</v>
      </c>
      <c r="S8355" s="65" t="s">
        <v>2882</v>
      </c>
      <c r="X8355" s="65" t="s">
        <v>154</v>
      </c>
      <c r="AA8355" s="65">
        <v>0</v>
      </c>
      <c r="AC8355" s="65">
        <v>20180413</v>
      </c>
      <c r="AD8355" s="65">
        <v>500</v>
      </c>
      <c r="AE8355" s="65">
        <v>20180416</v>
      </c>
      <c r="AF8355" s="65">
        <v>500</v>
      </c>
      <c r="AI8355" s="65">
        <v>72</v>
      </c>
      <c r="AL8355" s="65" t="s">
        <v>132</v>
      </c>
      <c r="AO8355" s="65" t="s">
        <v>3593</v>
      </c>
      <c r="AP8355" s="65">
        <v>1</v>
      </c>
      <c r="AR8355" s="65">
        <v>8</v>
      </c>
    </row>
    <row r="8356" spans="1:45" s="65" customFormat="1" ht="13.5" customHeight="1" x14ac:dyDescent="0.25">
      <c r="A8356" s="65">
        <v>70603</v>
      </c>
      <c r="B8356" s="65" t="s">
        <v>4798</v>
      </c>
      <c r="C8356" s="65" t="s">
        <v>3382</v>
      </c>
      <c r="E8356" s="65" t="s">
        <v>3383</v>
      </c>
      <c r="H8356" s="65" t="s">
        <v>2669</v>
      </c>
      <c r="I8356" s="65" t="s">
        <v>2872</v>
      </c>
      <c r="J8356" s="65" t="s">
        <v>2332</v>
      </c>
      <c r="K8356" s="65">
        <v>31</v>
      </c>
      <c r="L8356" s="65">
        <v>-1</v>
      </c>
      <c r="M8356" s="65" t="s">
        <v>3320</v>
      </c>
      <c r="N8356" s="65" t="s">
        <v>3321</v>
      </c>
      <c r="O8356" s="65" t="s">
        <v>3386</v>
      </c>
      <c r="P8356" s="65" t="s">
        <v>3387</v>
      </c>
      <c r="Q8356" s="65" t="s">
        <v>3388</v>
      </c>
      <c r="R8356" s="65" t="s">
        <v>2056</v>
      </c>
      <c r="S8356" s="65" t="s">
        <v>3001</v>
      </c>
      <c r="AA8356" s="65">
        <v>0</v>
      </c>
      <c r="AC8356" s="65">
        <v>20180413</v>
      </c>
      <c r="AD8356" s="65">
        <v>500</v>
      </c>
      <c r="AE8356" s="111">
        <v>20181127</v>
      </c>
      <c r="AF8356" s="65">
        <v>450</v>
      </c>
      <c r="AI8356" s="65">
        <v>9999999</v>
      </c>
      <c r="AL8356" s="65" t="s">
        <v>132</v>
      </c>
      <c r="AO8356" s="65" t="s">
        <v>3593</v>
      </c>
      <c r="AP8356" s="65">
        <v>1</v>
      </c>
      <c r="AR8356" s="65">
        <v>20</v>
      </c>
    </row>
    <row r="8357" spans="1:45" s="65" customFormat="1" ht="13.5" customHeight="1" x14ac:dyDescent="0.25">
      <c r="B8357" s="65" t="s">
        <v>2423</v>
      </c>
      <c r="C8357" s="65" t="s">
        <v>3326</v>
      </c>
      <c r="D8357" s="65" t="s">
        <v>3327</v>
      </c>
      <c r="E8357" s="65" t="s">
        <v>2648</v>
      </c>
      <c r="F8357" s="65" t="s">
        <v>2723</v>
      </c>
      <c r="G8357" s="65" t="s">
        <v>2585</v>
      </c>
      <c r="H8357" s="65" t="s">
        <v>2669</v>
      </c>
      <c r="I8357" s="65" t="s">
        <v>3211</v>
      </c>
      <c r="J8357" s="65" t="s">
        <v>2332</v>
      </c>
      <c r="K8357" s="65">
        <v>8</v>
      </c>
      <c r="L8357" s="65">
        <v>2</v>
      </c>
      <c r="O8357" s="65" t="s">
        <v>3353</v>
      </c>
      <c r="P8357" s="65" t="s">
        <v>3354</v>
      </c>
      <c r="Q8357" s="65" t="s">
        <v>3355</v>
      </c>
      <c r="R8357" s="65" t="s">
        <v>2056</v>
      </c>
      <c r="S8357" s="65" t="s">
        <v>2883</v>
      </c>
      <c r="X8357" s="65" t="s">
        <v>3126</v>
      </c>
      <c r="AA8357" s="65">
        <v>0</v>
      </c>
      <c r="AC8357" s="65">
        <v>20180413</v>
      </c>
      <c r="AD8357" s="65">
        <v>500</v>
      </c>
      <c r="AE8357" s="65">
        <v>20180416</v>
      </c>
      <c r="AF8357" s="65">
        <v>500</v>
      </c>
      <c r="AI8357" s="65">
        <v>72</v>
      </c>
      <c r="AL8357" s="65" t="s">
        <v>132</v>
      </c>
      <c r="AO8357" s="65" t="s">
        <v>3593</v>
      </c>
      <c r="AP8357" s="65">
        <v>1</v>
      </c>
      <c r="AR8357" s="65">
        <v>10</v>
      </c>
    </row>
    <row r="8358" spans="1:45" s="65" customFormat="1" ht="13.5" customHeight="1" x14ac:dyDescent="0.25">
      <c r="B8358" s="65" t="s">
        <v>5653</v>
      </c>
      <c r="C8358" s="65" t="s">
        <v>5369</v>
      </c>
      <c r="E8358" s="65" t="s">
        <v>86</v>
      </c>
      <c r="F8358" s="65" t="s">
        <v>87</v>
      </c>
      <c r="G8358" s="65" t="s">
        <v>88</v>
      </c>
      <c r="H8358" s="65" t="s">
        <v>2054</v>
      </c>
      <c r="I8358" s="65" t="s">
        <v>3211</v>
      </c>
      <c r="J8358" s="65" t="s">
        <v>89</v>
      </c>
      <c r="K8358" s="65">
        <v>15</v>
      </c>
      <c r="L8358" s="65">
        <v>1</v>
      </c>
      <c r="M8358" s="65" t="s">
        <v>121</v>
      </c>
      <c r="N8358" s="65" t="s">
        <v>122</v>
      </c>
      <c r="O8358" s="65" t="s">
        <v>5658</v>
      </c>
      <c r="P8358" s="65" t="s">
        <v>5659</v>
      </c>
      <c r="Q8358" s="65" t="s">
        <v>321</v>
      </c>
      <c r="R8358" s="65" t="s">
        <v>2065</v>
      </c>
      <c r="S8358" s="67" t="s">
        <v>5657</v>
      </c>
      <c r="W8358" s="65" t="s">
        <v>5667</v>
      </c>
      <c r="X8358" s="65" t="s">
        <v>5327</v>
      </c>
      <c r="Y8358" s="65">
        <v>12016</v>
      </c>
      <c r="AA8358" s="65">
        <v>0</v>
      </c>
      <c r="AC8358" s="65">
        <v>20180413</v>
      </c>
      <c r="AD8358" s="65">
        <v>500</v>
      </c>
      <c r="AE8358" s="65">
        <v>20180421</v>
      </c>
      <c r="AF8358" s="65">
        <v>500</v>
      </c>
      <c r="AI8358" s="65">
        <v>192</v>
      </c>
      <c r="AM8358" s="65" t="s">
        <v>147</v>
      </c>
      <c r="AO8358" s="65" t="s">
        <v>3593</v>
      </c>
      <c r="AP8358" s="65">
        <v>1</v>
      </c>
      <c r="AR8358" s="65">
        <v>20</v>
      </c>
    </row>
    <row r="8359" spans="1:45" s="65" customFormat="1" ht="13.5" customHeight="1" x14ac:dyDescent="0.25">
      <c r="B8359" s="65" t="s">
        <v>5654</v>
      </c>
      <c r="C8359" s="65" t="s">
        <v>134</v>
      </c>
      <c r="D8359" s="65" t="s">
        <v>135</v>
      </c>
      <c r="E8359" s="65" t="s">
        <v>86</v>
      </c>
      <c r="F8359" s="65" t="s">
        <v>87</v>
      </c>
      <c r="G8359" s="65" t="s">
        <v>88</v>
      </c>
      <c r="H8359" s="65" t="s">
        <v>39</v>
      </c>
      <c r="I8359" s="65" t="s">
        <v>3211</v>
      </c>
      <c r="J8359" s="65" t="s">
        <v>89</v>
      </c>
      <c r="K8359" s="65">
        <v>8</v>
      </c>
      <c r="L8359" s="65">
        <v>2</v>
      </c>
      <c r="O8359" s="65" t="s">
        <v>180</v>
      </c>
      <c r="P8359" s="65" t="s">
        <v>181</v>
      </c>
      <c r="Q8359" s="65" t="s">
        <v>182</v>
      </c>
      <c r="R8359" s="65" t="s">
        <v>2056</v>
      </c>
      <c r="S8359" s="65" t="s">
        <v>2884</v>
      </c>
      <c r="X8359" s="65" t="s">
        <v>5666</v>
      </c>
      <c r="AA8359" s="65">
        <v>0</v>
      </c>
      <c r="AC8359" s="65">
        <v>20180413</v>
      </c>
      <c r="AD8359" s="65">
        <v>500</v>
      </c>
      <c r="AE8359" s="65">
        <v>20180421</v>
      </c>
      <c r="AF8359" s="65">
        <v>500</v>
      </c>
      <c r="AI8359" s="65">
        <v>192</v>
      </c>
      <c r="AM8359" s="65" t="s">
        <v>147</v>
      </c>
      <c r="AO8359" s="65" t="s">
        <v>3593</v>
      </c>
      <c r="AP8359" s="65">
        <v>1</v>
      </c>
      <c r="AR8359" s="65">
        <v>9</v>
      </c>
    </row>
    <row r="8360" spans="1:45" s="66" customFormat="1" ht="13.5" customHeight="1" x14ac:dyDescent="0.25">
      <c r="A8360" s="65"/>
      <c r="B8360" s="66" t="s">
        <v>510</v>
      </c>
      <c r="C8360" s="66" t="s">
        <v>339</v>
      </c>
      <c r="D8360" s="66" t="s">
        <v>340</v>
      </c>
      <c r="E8360" s="66" t="s">
        <v>86</v>
      </c>
      <c r="F8360" s="66" t="s">
        <v>87</v>
      </c>
      <c r="G8360" s="66" t="s">
        <v>88</v>
      </c>
      <c r="H8360" s="66" t="s">
        <v>39</v>
      </c>
      <c r="I8360" s="66" t="s">
        <v>3211</v>
      </c>
      <c r="J8360" s="66" t="s">
        <v>89</v>
      </c>
      <c r="K8360" s="66">
        <v>14</v>
      </c>
      <c r="M8360" s="66" t="s">
        <v>121</v>
      </c>
      <c r="N8360" s="66" t="s">
        <v>122</v>
      </c>
      <c r="O8360" s="66" t="s">
        <v>511</v>
      </c>
      <c r="P8360" s="66" t="s">
        <v>512</v>
      </c>
      <c r="Q8360" s="66" t="s">
        <v>513</v>
      </c>
      <c r="R8360" s="66" t="s">
        <v>2056</v>
      </c>
      <c r="S8360" s="66" t="s">
        <v>2911</v>
      </c>
      <c r="X8360" s="66" t="s">
        <v>391</v>
      </c>
      <c r="Y8360" s="66">
        <v>8032</v>
      </c>
      <c r="Z8360" s="66">
        <v>1</v>
      </c>
      <c r="AA8360" s="66">
        <v>0</v>
      </c>
      <c r="AC8360" s="65">
        <v>20180413</v>
      </c>
      <c r="AD8360" s="65">
        <v>500</v>
      </c>
      <c r="AE8360" s="65">
        <v>20180416</v>
      </c>
      <c r="AF8360" s="65">
        <v>500</v>
      </c>
      <c r="AI8360" s="66">
        <v>72</v>
      </c>
      <c r="AJ8360" s="66">
        <v>1</v>
      </c>
      <c r="AL8360" s="66" t="s">
        <v>514</v>
      </c>
      <c r="AM8360" s="66" t="s">
        <v>514</v>
      </c>
      <c r="AO8360" s="65" t="s">
        <v>3593</v>
      </c>
      <c r="AP8360" s="66">
        <v>1</v>
      </c>
      <c r="AR8360" s="66">
        <v>20</v>
      </c>
      <c r="AS8360" s="66">
        <v>1</v>
      </c>
    </row>
    <row r="8361" spans="1:45" s="65" customFormat="1" ht="13.5" customHeight="1" x14ac:dyDescent="0.25"/>
    <row r="8362" spans="1:45" s="65" customFormat="1" ht="13.5" customHeight="1" x14ac:dyDescent="0.25">
      <c r="B8362" s="65" t="s">
        <v>1424</v>
      </c>
      <c r="E8362" s="65" t="s">
        <v>86</v>
      </c>
      <c r="F8362" s="65" t="s">
        <v>87</v>
      </c>
      <c r="G8362" s="65" t="s">
        <v>88</v>
      </c>
      <c r="H8362" s="65" t="s">
        <v>39</v>
      </c>
      <c r="I8362" s="65" t="s">
        <v>3211</v>
      </c>
      <c r="J8362" s="65" t="s">
        <v>89</v>
      </c>
      <c r="K8362" s="65">
        <v>-2</v>
      </c>
      <c r="M8362" s="65" t="s">
        <v>90</v>
      </c>
      <c r="N8362" s="65" t="s">
        <v>91</v>
      </c>
      <c r="O8362" s="65" t="s">
        <v>1424</v>
      </c>
      <c r="P8362" s="65" t="s">
        <v>1425</v>
      </c>
      <c r="Q8362" s="65" t="s">
        <v>1426</v>
      </c>
      <c r="R8362" s="65" t="s">
        <v>2180</v>
      </c>
      <c r="S8362" s="65" t="s">
        <v>3002</v>
      </c>
      <c r="W8362" s="65" t="s">
        <v>1427</v>
      </c>
      <c r="X8362" s="65" t="s">
        <v>1428</v>
      </c>
      <c r="AA8362" s="65">
        <v>0</v>
      </c>
      <c r="AC8362" s="65">
        <v>20180413</v>
      </c>
      <c r="AD8362" s="65">
        <v>500</v>
      </c>
      <c r="AE8362" s="65">
        <v>20180415</v>
      </c>
      <c r="AF8362" s="65">
        <v>500</v>
      </c>
      <c r="AI8362" s="65">
        <v>48</v>
      </c>
      <c r="AL8362" s="65" t="s">
        <v>291</v>
      </c>
      <c r="AO8362" s="65" t="s">
        <v>3593</v>
      </c>
      <c r="AP8362" s="65">
        <v>1</v>
      </c>
      <c r="AR8362" s="65">
        <v>80</v>
      </c>
    </row>
    <row r="8363" spans="1:45" s="65" customFormat="1" ht="13.5" customHeight="1" x14ac:dyDescent="0.25">
      <c r="B8363" s="65" t="s">
        <v>1429</v>
      </c>
      <c r="C8363" s="65" t="s">
        <v>1077</v>
      </c>
      <c r="D8363" s="65" t="s">
        <v>340</v>
      </c>
      <c r="E8363" s="65" t="s">
        <v>1430</v>
      </c>
      <c r="F8363" s="65" t="s">
        <v>1431</v>
      </c>
      <c r="G8363" s="65" t="s">
        <v>88</v>
      </c>
      <c r="H8363" s="65" t="s">
        <v>2181</v>
      </c>
      <c r="I8363" s="65" t="s">
        <v>2873</v>
      </c>
      <c r="J8363" s="65" t="s">
        <v>89</v>
      </c>
      <c r="K8363" s="65">
        <v>8</v>
      </c>
      <c r="O8363" s="65" t="s">
        <v>1424</v>
      </c>
      <c r="P8363" s="65" t="s">
        <v>1425</v>
      </c>
      <c r="Q8363" s="65" t="s">
        <v>1426</v>
      </c>
      <c r="R8363" s="65" t="s">
        <v>2180</v>
      </c>
      <c r="S8363" s="65" t="s">
        <v>3002</v>
      </c>
      <c r="X8363" s="65" t="s">
        <v>967</v>
      </c>
      <c r="AA8363" s="65">
        <v>0</v>
      </c>
      <c r="AC8363" s="65">
        <v>20180413</v>
      </c>
      <c r="AD8363" s="65">
        <v>500</v>
      </c>
      <c r="AE8363" s="65">
        <v>20180415</v>
      </c>
      <c r="AF8363" s="65">
        <v>500</v>
      </c>
      <c r="AI8363" s="65">
        <v>48</v>
      </c>
      <c r="AL8363" s="65" t="s">
        <v>291</v>
      </c>
      <c r="AO8363" s="65" t="s">
        <v>3593</v>
      </c>
      <c r="AP8363" s="65">
        <v>1</v>
      </c>
      <c r="AR8363" s="65">
        <v>46</v>
      </c>
      <c r="AS8363" s="65">
        <v>1</v>
      </c>
    </row>
    <row r="8364" spans="1:45" s="65" customFormat="1" ht="13.5" customHeight="1" x14ac:dyDescent="0.25">
      <c r="B8364" s="65" t="s">
        <v>1432</v>
      </c>
      <c r="E8364" s="65" t="s">
        <v>86</v>
      </c>
      <c r="F8364" s="65" t="s">
        <v>87</v>
      </c>
      <c r="G8364" s="65" t="s">
        <v>1439</v>
      </c>
      <c r="H8364" s="65" t="s">
        <v>39</v>
      </c>
      <c r="I8364" s="65" t="s">
        <v>3211</v>
      </c>
      <c r="J8364" s="65" t="s">
        <v>89</v>
      </c>
      <c r="K8364" s="65">
        <v>-2</v>
      </c>
      <c r="M8364" s="65" t="s">
        <v>90</v>
      </c>
      <c r="N8364" s="65" t="s">
        <v>91</v>
      </c>
      <c r="O8364" s="65" t="s">
        <v>1432</v>
      </c>
      <c r="P8364" s="65" t="s">
        <v>1433</v>
      </c>
      <c r="Q8364" s="65" t="s">
        <v>1434</v>
      </c>
      <c r="R8364" s="65" t="s">
        <v>2056</v>
      </c>
      <c r="S8364" s="65" t="s">
        <v>3003</v>
      </c>
      <c r="W8364" s="92" t="s">
        <v>7619</v>
      </c>
      <c r="X8364" s="65" t="s">
        <v>1435</v>
      </c>
      <c r="AA8364" s="65">
        <v>0</v>
      </c>
      <c r="AC8364" s="65">
        <v>20180415</v>
      </c>
      <c r="AD8364" s="65">
        <v>500</v>
      </c>
      <c r="AE8364" s="65">
        <v>20180416</v>
      </c>
      <c r="AF8364" s="65">
        <v>500</v>
      </c>
      <c r="AI8364" s="65">
        <v>24</v>
      </c>
      <c r="AL8364" s="65" t="s">
        <v>132</v>
      </c>
      <c r="AO8364" s="65" t="s">
        <v>3593</v>
      </c>
      <c r="AP8364" s="65">
        <v>1</v>
      </c>
      <c r="AR8364" s="65">
        <v>80</v>
      </c>
    </row>
    <row r="8365" spans="1:45" s="65" customFormat="1" ht="13.5" customHeight="1" x14ac:dyDescent="0.25">
      <c r="B8365" s="65" t="s">
        <v>1436</v>
      </c>
      <c r="C8365" s="65" t="s">
        <v>1077</v>
      </c>
      <c r="D8365" s="65" t="s">
        <v>346</v>
      </c>
      <c r="E8365" s="65" t="s">
        <v>2464</v>
      </c>
      <c r="F8365" s="65" t="s">
        <v>2465</v>
      </c>
      <c r="G8365" s="65" t="s">
        <v>2466</v>
      </c>
      <c r="H8365" s="65" t="s">
        <v>2181</v>
      </c>
      <c r="I8365" s="65" t="s">
        <v>2181</v>
      </c>
      <c r="J8365" s="65" t="s">
        <v>89</v>
      </c>
      <c r="K8365" s="65">
        <v>8</v>
      </c>
      <c r="O8365" s="65" t="s">
        <v>1432</v>
      </c>
      <c r="P8365" s="65" t="s">
        <v>1433</v>
      </c>
      <c r="Q8365" s="65" t="s">
        <v>1434</v>
      </c>
      <c r="R8365" s="65" t="s">
        <v>2183</v>
      </c>
      <c r="S8365" s="65" t="s">
        <v>3003</v>
      </c>
      <c r="X8365" s="65" t="s">
        <v>967</v>
      </c>
      <c r="AA8365" s="65">
        <v>0</v>
      </c>
      <c r="AC8365" s="65">
        <v>20180415</v>
      </c>
      <c r="AD8365" s="65">
        <v>500</v>
      </c>
      <c r="AE8365" s="65">
        <v>20180416</v>
      </c>
      <c r="AF8365" s="65">
        <v>500</v>
      </c>
      <c r="AI8365" s="65">
        <v>24</v>
      </c>
      <c r="AL8365" s="65" t="s">
        <v>132</v>
      </c>
      <c r="AO8365" s="65" t="s">
        <v>3593</v>
      </c>
      <c r="AP8365" s="65">
        <v>1</v>
      </c>
      <c r="AR8365" s="65">
        <v>46</v>
      </c>
      <c r="AS8365" s="65">
        <v>1</v>
      </c>
    </row>
    <row r="8366" spans="1:45" s="65" customFormat="1" ht="13.5" customHeight="1" x14ac:dyDescent="0.25">
      <c r="B8366" s="65" t="s">
        <v>1457</v>
      </c>
      <c r="E8366" s="65" t="s">
        <v>86</v>
      </c>
      <c r="F8366" s="65" t="s">
        <v>87</v>
      </c>
      <c r="G8366" s="65" t="s">
        <v>1458</v>
      </c>
      <c r="H8366" s="65" t="s">
        <v>2054</v>
      </c>
      <c r="I8366" s="65" t="s">
        <v>3211</v>
      </c>
      <c r="J8366" s="65" t="s">
        <v>89</v>
      </c>
      <c r="K8366" s="65">
        <v>-2</v>
      </c>
      <c r="M8366" s="65" t="s">
        <v>90</v>
      </c>
      <c r="N8366" s="65" t="s">
        <v>91</v>
      </c>
      <c r="O8366" s="65" t="s">
        <v>1457</v>
      </c>
      <c r="P8366" s="65" t="s">
        <v>1459</v>
      </c>
      <c r="Q8366" s="65" t="s">
        <v>1460</v>
      </c>
      <c r="R8366" s="65" t="s">
        <v>2189</v>
      </c>
      <c r="S8366" s="65" t="s">
        <v>3006</v>
      </c>
      <c r="W8366" s="65" t="s">
        <v>7621</v>
      </c>
      <c r="X8366" s="65" t="s">
        <v>1461</v>
      </c>
      <c r="AA8366" s="65">
        <v>0</v>
      </c>
      <c r="AC8366" s="65">
        <v>20180415</v>
      </c>
      <c r="AD8366" s="65">
        <v>500</v>
      </c>
      <c r="AE8366" s="65">
        <v>20180416</v>
      </c>
      <c r="AF8366" s="5">
        <v>500</v>
      </c>
      <c r="AI8366" s="65">
        <v>24</v>
      </c>
      <c r="AL8366" s="65" t="s">
        <v>132</v>
      </c>
      <c r="AO8366" s="65" t="s">
        <v>3593</v>
      </c>
      <c r="AP8366" s="65">
        <v>1</v>
      </c>
      <c r="AR8366" s="65">
        <v>80</v>
      </c>
    </row>
    <row r="8367" spans="1:45" s="65" customFormat="1" ht="13.5" customHeight="1" x14ac:dyDescent="0.25">
      <c r="B8367" s="65" t="s">
        <v>1462</v>
      </c>
      <c r="C8367" s="65" t="s">
        <v>1077</v>
      </c>
      <c r="D8367" s="65" t="s">
        <v>340</v>
      </c>
      <c r="E8367" s="65" t="s">
        <v>1463</v>
      </c>
      <c r="F8367" s="65" t="s">
        <v>1464</v>
      </c>
      <c r="G8367" s="65" t="s">
        <v>1458</v>
      </c>
      <c r="H8367" s="65" t="s">
        <v>2190</v>
      </c>
      <c r="I8367" s="65" t="s">
        <v>4301</v>
      </c>
      <c r="J8367" s="65" t="s">
        <v>89</v>
      </c>
      <c r="K8367" s="65">
        <v>8</v>
      </c>
      <c r="O8367" s="65" t="s">
        <v>1457</v>
      </c>
      <c r="P8367" s="65" t="s">
        <v>1459</v>
      </c>
      <c r="Q8367" s="65" t="s">
        <v>1460</v>
      </c>
      <c r="R8367" s="65" t="s">
        <v>2189</v>
      </c>
      <c r="S8367" s="65" t="s">
        <v>3006</v>
      </c>
      <c r="X8367" s="65" t="s">
        <v>967</v>
      </c>
      <c r="AA8367" s="65">
        <v>0</v>
      </c>
      <c r="AC8367" s="65">
        <v>20180415</v>
      </c>
      <c r="AD8367" s="65">
        <v>500</v>
      </c>
      <c r="AE8367" s="65">
        <v>20180416</v>
      </c>
      <c r="AF8367" s="5">
        <v>500</v>
      </c>
      <c r="AI8367" s="65">
        <v>24</v>
      </c>
      <c r="AL8367" s="65" t="s">
        <v>132</v>
      </c>
      <c r="AO8367" s="65" t="s">
        <v>3593</v>
      </c>
      <c r="AP8367" s="65">
        <v>1</v>
      </c>
      <c r="AR8367" s="65">
        <v>46</v>
      </c>
      <c r="AS8367" s="65">
        <v>1</v>
      </c>
    </row>
    <row r="8368" spans="1:45" s="65" customFormat="1" ht="13.5" customHeight="1" x14ac:dyDescent="0.25">
      <c r="B8368" s="65" t="s">
        <v>1440</v>
      </c>
      <c r="E8368" s="65" t="s">
        <v>1441</v>
      </c>
      <c r="F8368" s="65" t="s">
        <v>87</v>
      </c>
      <c r="G8368" s="65" t="s">
        <v>1442</v>
      </c>
      <c r="H8368" s="65" t="s">
        <v>39</v>
      </c>
      <c r="I8368" s="65" t="s">
        <v>4280</v>
      </c>
      <c r="J8368" s="65" t="s">
        <v>89</v>
      </c>
      <c r="K8368" s="65">
        <v>-2</v>
      </c>
      <c r="M8368" s="65" t="s">
        <v>90</v>
      </c>
      <c r="N8368" s="65" t="s">
        <v>91</v>
      </c>
      <c r="O8368" s="65" t="s">
        <v>1440</v>
      </c>
      <c r="P8368" s="65" t="s">
        <v>1443</v>
      </c>
      <c r="Q8368" s="65" t="s">
        <v>1444</v>
      </c>
      <c r="R8368" s="65" t="s">
        <v>2056</v>
      </c>
      <c r="S8368" s="65" t="s">
        <v>3004</v>
      </c>
      <c r="W8368" s="92" t="s">
        <v>7618</v>
      </c>
      <c r="X8368" s="65" t="s">
        <v>1445</v>
      </c>
      <c r="AA8368" s="65">
        <v>0</v>
      </c>
      <c r="AC8368" s="65">
        <v>20180416</v>
      </c>
      <c r="AD8368" s="5">
        <v>500</v>
      </c>
      <c r="AE8368" s="65">
        <v>20180418</v>
      </c>
      <c r="AF8368" s="5">
        <v>500</v>
      </c>
      <c r="AI8368" s="65">
        <v>48</v>
      </c>
      <c r="AL8368" s="65" t="s">
        <v>132</v>
      </c>
      <c r="AO8368" s="65" t="s">
        <v>3593</v>
      </c>
      <c r="AP8368" s="65">
        <v>1</v>
      </c>
      <c r="AR8368" s="65">
        <v>80</v>
      </c>
    </row>
    <row r="8369" spans="1:45" s="65" customFormat="1" ht="13.5" customHeight="1" x14ac:dyDescent="0.25">
      <c r="B8369" s="65" t="s">
        <v>1446</v>
      </c>
      <c r="C8369" s="65" t="s">
        <v>1077</v>
      </c>
      <c r="D8369" s="65" t="s">
        <v>346</v>
      </c>
      <c r="E8369" s="65" t="s">
        <v>1827</v>
      </c>
      <c r="F8369" s="65" t="s">
        <v>1807</v>
      </c>
      <c r="G8369" s="65" t="s">
        <v>5066</v>
      </c>
      <c r="H8369" s="65" t="s">
        <v>5655</v>
      </c>
      <c r="I8369" s="65" t="s">
        <v>4329</v>
      </c>
      <c r="J8369" s="65" t="s">
        <v>89</v>
      </c>
      <c r="K8369" s="65">
        <v>8</v>
      </c>
      <c r="O8369" s="65" t="s">
        <v>1440</v>
      </c>
      <c r="P8369" s="65" t="s">
        <v>1443</v>
      </c>
      <c r="Q8369" s="65" t="s">
        <v>1444</v>
      </c>
      <c r="R8369" s="65" t="s">
        <v>4922</v>
      </c>
      <c r="S8369" s="65" t="s">
        <v>3004</v>
      </c>
      <c r="X8369" s="65" t="s">
        <v>967</v>
      </c>
      <c r="AA8369" s="65">
        <v>0</v>
      </c>
      <c r="AC8369" s="65">
        <v>20180416</v>
      </c>
      <c r="AD8369" s="5">
        <v>500</v>
      </c>
      <c r="AE8369" s="65">
        <v>20180418</v>
      </c>
      <c r="AF8369" s="5">
        <v>500</v>
      </c>
      <c r="AI8369" s="65">
        <v>48</v>
      </c>
      <c r="AL8369" s="65" t="s">
        <v>132</v>
      </c>
      <c r="AO8369" s="65" t="s">
        <v>3593</v>
      </c>
      <c r="AP8369" s="65">
        <v>1</v>
      </c>
      <c r="AR8369" s="65">
        <v>46</v>
      </c>
      <c r="AS8369" s="65">
        <v>1</v>
      </c>
    </row>
    <row r="8370" spans="1:45" s="65" customFormat="1" ht="13.5" customHeight="1" x14ac:dyDescent="0.25">
      <c r="B8370" s="65" t="s">
        <v>1449</v>
      </c>
      <c r="E8370" s="65" t="s">
        <v>86</v>
      </c>
      <c r="F8370" s="65" t="s">
        <v>87</v>
      </c>
      <c r="G8370" s="65" t="s">
        <v>1450</v>
      </c>
      <c r="H8370" s="65" t="s">
        <v>2054</v>
      </c>
      <c r="I8370" s="65" t="s">
        <v>3211</v>
      </c>
      <c r="J8370" s="65" t="s">
        <v>89</v>
      </c>
      <c r="K8370" s="65">
        <v>-2</v>
      </c>
      <c r="M8370" s="65" t="s">
        <v>90</v>
      </c>
      <c r="N8370" s="65" t="s">
        <v>91</v>
      </c>
      <c r="O8370" s="65" t="s">
        <v>1449</v>
      </c>
      <c r="P8370" s="65" t="s">
        <v>1451</v>
      </c>
      <c r="Q8370" s="65" t="s">
        <v>1452</v>
      </c>
      <c r="R8370" s="65" t="s">
        <v>2187</v>
      </c>
      <c r="S8370" s="65" t="s">
        <v>3005</v>
      </c>
      <c r="W8370" s="65" t="s">
        <v>7623</v>
      </c>
      <c r="X8370" s="65" t="s">
        <v>1453</v>
      </c>
      <c r="AA8370" s="65">
        <v>0</v>
      </c>
      <c r="AC8370" s="65">
        <v>20180416</v>
      </c>
      <c r="AD8370" s="65">
        <v>500</v>
      </c>
      <c r="AE8370" s="65">
        <v>20180417</v>
      </c>
      <c r="AF8370" s="65">
        <v>500</v>
      </c>
      <c r="AI8370" s="65">
        <v>24</v>
      </c>
      <c r="AL8370" s="65" t="s">
        <v>132</v>
      </c>
      <c r="AO8370" s="65" t="s">
        <v>3593</v>
      </c>
      <c r="AP8370" s="65">
        <v>1</v>
      </c>
      <c r="AR8370" s="65">
        <v>80</v>
      </c>
    </row>
    <row r="8371" spans="1:45" s="65" customFormat="1" ht="13.5" customHeight="1" x14ac:dyDescent="0.25">
      <c r="B8371" s="65" t="s">
        <v>1454</v>
      </c>
      <c r="C8371" s="65" t="s">
        <v>1077</v>
      </c>
      <c r="D8371" s="65" t="s">
        <v>340</v>
      </c>
      <c r="E8371" s="65" t="s">
        <v>1455</v>
      </c>
      <c r="F8371" s="65" t="s">
        <v>1456</v>
      </c>
      <c r="G8371" s="65" t="s">
        <v>1450</v>
      </c>
      <c r="H8371" s="65" t="s">
        <v>2188</v>
      </c>
      <c r="I8371" s="65" t="s">
        <v>4300</v>
      </c>
      <c r="J8371" s="65" t="s">
        <v>89</v>
      </c>
      <c r="K8371" s="65">
        <v>8</v>
      </c>
      <c r="O8371" s="65" t="s">
        <v>1449</v>
      </c>
      <c r="P8371" s="65" t="s">
        <v>1451</v>
      </c>
      <c r="Q8371" s="65" t="s">
        <v>1452</v>
      </c>
      <c r="R8371" s="65" t="s">
        <v>2187</v>
      </c>
      <c r="S8371" s="65" t="s">
        <v>3005</v>
      </c>
      <c r="X8371" s="65" t="s">
        <v>967</v>
      </c>
      <c r="AA8371" s="65">
        <v>0</v>
      </c>
      <c r="AC8371" s="65">
        <v>20180416</v>
      </c>
      <c r="AD8371" s="65">
        <v>500</v>
      </c>
      <c r="AE8371" s="65">
        <v>20180417</v>
      </c>
      <c r="AF8371" s="65">
        <v>500</v>
      </c>
      <c r="AI8371" s="65">
        <v>24</v>
      </c>
      <c r="AL8371" s="65" t="s">
        <v>132</v>
      </c>
      <c r="AO8371" s="65" t="s">
        <v>3593</v>
      </c>
      <c r="AP8371" s="65">
        <v>1</v>
      </c>
      <c r="AR8371" s="65">
        <v>46</v>
      </c>
      <c r="AS8371" s="65">
        <v>1</v>
      </c>
    </row>
    <row r="8372" spans="1:45" s="65" customFormat="1" ht="13.5" customHeight="1" x14ac:dyDescent="0.25">
      <c r="B8372" s="65" t="s">
        <v>1457</v>
      </c>
      <c r="E8372" s="65" t="s">
        <v>86</v>
      </c>
      <c r="F8372" s="65" t="s">
        <v>87</v>
      </c>
      <c r="G8372" s="65" t="s">
        <v>1458</v>
      </c>
      <c r="H8372" s="65" t="s">
        <v>2054</v>
      </c>
      <c r="I8372" s="65" t="s">
        <v>3211</v>
      </c>
      <c r="J8372" s="65" t="s">
        <v>89</v>
      </c>
      <c r="K8372" s="65">
        <v>-2</v>
      </c>
      <c r="M8372" s="65" t="s">
        <v>90</v>
      </c>
      <c r="N8372" s="65" t="s">
        <v>91</v>
      </c>
      <c r="O8372" s="65" t="s">
        <v>1457</v>
      </c>
      <c r="P8372" s="65" t="s">
        <v>1459</v>
      </c>
      <c r="Q8372" s="65" t="s">
        <v>1460</v>
      </c>
      <c r="R8372" s="65" t="s">
        <v>2189</v>
      </c>
      <c r="S8372" s="65" t="s">
        <v>3006</v>
      </c>
      <c r="W8372" s="65" t="s">
        <v>7621</v>
      </c>
      <c r="X8372" s="65" t="s">
        <v>1461</v>
      </c>
      <c r="AA8372" s="65">
        <v>0</v>
      </c>
      <c r="AC8372" s="65">
        <v>20180417</v>
      </c>
      <c r="AD8372" s="65">
        <v>500</v>
      </c>
      <c r="AE8372" s="65">
        <v>20180418</v>
      </c>
      <c r="AF8372" s="5">
        <v>500</v>
      </c>
      <c r="AI8372" s="65">
        <v>24</v>
      </c>
      <c r="AL8372" s="65" t="s">
        <v>132</v>
      </c>
      <c r="AO8372" s="65" t="s">
        <v>3593</v>
      </c>
      <c r="AP8372" s="65">
        <v>1</v>
      </c>
      <c r="AR8372" s="65">
        <v>80</v>
      </c>
    </row>
    <row r="8373" spans="1:45" s="65" customFormat="1" ht="13.5" customHeight="1" x14ac:dyDescent="0.25">
      <c r="B8373" s="65" t="s">
        <v>1462</v>
      </c>
      <c r="C8373" s="65" t="s">
        <v>1077</v>
      </c>
      <c r="D8373" s="65" t="s">
        <v>340</v>
      </c>
      <c r="E8373" s="65" t="s">
        <v>1463</v>
      </c>
      <c r="F8373" s="65" t="s">
        <v>1464</v>
      </c>
      <c r="G8373" s="65" t="s">
        <v>1458</v>
      </c>
      <c r="H8373" s="65" t="s">
        <v>2190</v>
      </c>
      <c r="I8373" s="65" t="s">
        <v>4301</v>
      </c>
      <c r="J8373" s="65" t="s">
        <v>89</v>
      </c>
      <c r="K8373" s="65">
        <v>8</v>
      </c>
      <c r="O8373" s="65" t="s">
        <v>1457</v>
      </c>
      <c r="P8373" s="65" t="s">
        <v>1459</v>
      </c>
      <c r="Q8373" s="65" t="s">
        <v>1460</v>
      </c>
      <c r="R8373" s="65" t="s">
        <v>2189</v>
      </c>
      <c r="S8373" s="65" t="s">
        <v>3006</v>
      </c>
      <c r="X8373" s="65" t="s">
        <v>967</v>
      </c>
      <c r="AA8373" s="65">
        <v>0</v>
      </c>
      <c r="AC8373" s="65">
        <v>20180417</v>
      </c>
      <c r="AD8373" s="65">
        <v>500</v>
      </c>
      <c r="AE8373" s="65">
        <v>20180418</v>
      </c>
      <c r="AF8373" s="5">
        <v>500</v>
      </c>
      <c r="AI8373" s="65">
        <v>24</v>
      </c>
      <c r="AL8373" s="65" t="s">
        <v>132</v>
      </c>
      <c r="AO8373" s="65" t="s">
        <v>3593</v>
      </c>
      <c r="AP8373" s="65">
        <v>1</v>
      </c>
      <c r="AR8373" s="65">
        <v>46</v>
      </c>
      <c r="AS8373" s="65">
        <v>1</v>
      </c>
    </row>
    <row r="8374" spans="1:45" s="5" customFormat="1" ht="13.5" customHeight="1" x14ac:dyDescent="0.25">
      <c r="A8374" s="65"/>
      <c r="B8374" s="5" t="s">
        <v>1432</v>
      </c>
      <c r="E8374" s="5" t="s">
        <v>86</v>
      </c>
      <c r="F8374" s="5" t="s">
        <v>87</v>
      </c>
      <c r="G8374" s="5" t="s">
        <v>1439</v>
      </c>
      <c r="H8374" s="65" t="s">
        <v>39</v>
      </c>
      <c r="I8374" s="65" t="s">
        <v>3211</v>
      </c>
      <c r="J8374" s="5" t="s">
        <v>89</v>
      </c>
      <c r="K8374" s="5">
        <v>-2</v>
      </c>
      <c r="M8374" s="5" t="s">
        <v>90</v>
      </c>
      <c r="N8374" s="5" t="s">
        <v>91</v>
      </c>
      <c r="O8374" s="5" t="s">
        <v>1432</v>
      </c>
      <c r="P8374" s="5" t="s">
        <v>1433</v>
      </c>
      <c r="Q8374" s="5" t="s">
        <v>1434</v>
      </c>
      <c r="R8374" s="5" t="s">
        <v>2056</v>
      </c>
      <c r="S8374" s="65" t="s">
        <v>3003</v>
      </c>
      <c r="W8374" s="92" t="s">
        <v>7619</v>
      </c>
      <c r="X8374" s="5" t="s">
        <v>1435</v>
      </c>
      <c r="AA8374" s="5">
        <v>0</v>
      </c>
      <c r="AC8374" s="65">
        <v>20180418</v>
      </c>
      <c r="AD8374" s="5">
        <v>500</v>
      </c>
      <c r="AE8374" s="65">
        <v>20180419</v>
      </c>
      <c r="AF8374" s="65">
        <v>500</v>
      </c>
      <c r="AG8374" s="65"/>
      <c r="AH8374" s="65"/>
      <c r="AI8374" s="5">
        <v>24</v>
      </c>
      <c r="AL8374" s="5" t="s">
        <v>132</v>
      </c>
      <c r="AO8374" s="65" t="s">
        <v>3593</v>
      </c>
      <c r="AP8374" s="5">
        <v>1</v>
      </c>
      <c r="AR8374" s="5">
        <v>80</v>
      </c>
    </row>
    <row r="8375" spans="1:45" s="5" customFormat="1" ht="13.5" customHeight="1" x14ac:dyDescent="0.25">
      <c r="A8375" s="65"/>
      <c r="B8375" s="5" t="s">
        <v>1436</v>
      </c>
      <c r="C8375" s="5" t="s">
        <v>1077</v>
      </c>
      <c r="D8375" s="5" t="s">
        <v>346</v>
      </c>
      <c r="E8375" s="5" t="s">
        <v>1437</v>
      </c>
      <c r="F8375" s="5" t="s">
        <v>1438</v>
      </c>
      <c r="G8375" s="5" t="s">
        <v>1439</v>
      </c>
      <c r="H8375" s="65" t="s">
        <v>2184</v>
      </c>
      <c r="I8375" s="65" t="s">
        <v>2874</v>
      </c>
      <c r="J8375" s="5" t="s">
        <v>89</v>
      </c>
      <c r="K8375" s="5">
        <v>8</v>
      </c>
      <c r="O8375" s="5" t="s">
        <v>1432</v>
      </c>
      <c r="P8375" s="5" t="s">
        <v>1433</v>
      </c>
      <c r="Q8375" s="5" t="s">
        <v>1434</v>
      </c>
      <c r="R8375" s="65" t="s">
        <v>2183</v>
      </c>
      <c r="S8375" s="65" t="s">
        <v>3003</v>
      </c>
      <c r="X8375" s="5" t="s">
        <v>967</v>
      </c>
      <c r="AA8375" s="5">
        <v>0</v>
      </c>
      <c r="AC8375" s="65">
        <v>20180418</v>
      </c>
      <c r="AD8375" s="5">
        <v>500</v>
      </c>
      <c r="AE8375" s="65">
        <v>20180419</v>
      </c>
      <c r="AF8375" s="65">
        <v>500</v>
      </c>
      <c r="AG8375" s="65"/>
      <c r="AH8375" s="65"/>
      <c r="AI8375" s="5">
        <v>24</v>
      </c>
      <c r="AL8375" s="5" t="s">
        <v>132</v>
      </c>
      <c r="AO8375" s="65" t="s">
        <v>3593</v>
      </c>
      <c r="AP8375" s="5">
        <v>1</v>
      </c>
      <c r="AR8375" s="5">
        <v>46</v>
      </c>
      <c r="AS8375" s="5">
        <v>1</v>
      </c>
    </row>
    <row r="8376" spans="1:45" s="65" customFormat="1" ht="13.5" customHeight="1" x14ac:dyDescent="0.25">
      <c r="B8376" s="65" t="s">
        <v>1449</v>
      </c>
      <c r="E8376" s="65" t="s">
        <v>86</v>
      </c>
      <c r="F8376" s="65" t="s">
        <v>87</v>
      </c>
      <c r="G8376" s="65" t="s">
        <v>1450</v>
      </c>
      <c r="H8376" s="65" t="s">
        <v>2054</v>
      </c>
      <c r="I8376" s="65" t="s">
        <v>3211</v>
      </c>
      <c r="J8376" s="65" t="s">
        <v>89</v>
      </c>
      <c r="K8376" s="65">
        <v>-2</v>
      </c>
      <c r="M8376" s="65" t="s">
        <v>90</v>
      </c>
      <c r="N8376" s="65" t="s">
        <v>91</v>
      </c>
      <c r="O8376" s="65" t="s">
        <v>1449</v>
      </c>
      <c r="P8376" s="65" t="s">
        <v>1451</v>
      </c>
      <c r="Q8376" s="65" t="s">
        <v>1452</v>
      </c>
      <c r="R8376" s="65" t="s">
        <v>2187</v>
      </c>
      <c r="S8376" s="65" t="s">
        <v>3005</v>
      </c>
      <c r="W8376" s="65" t="s">
        <v>7623</v>
      </c>
      <c r="X8376" s="65" t="s">
        <v>1453</v>
      </c>
      <c r="AA8376" s="65">
        <v>0</v>
      </c>
      <c r="AC8376" s="65">
        <v>20180418</v>
      </c>
      <c r="AD8376" s="5">
        <v>500</v>
      </c>
      <c r="AE8376" s="65">
        <v>20180419</v>
      </c>
      <c r="AF8376" s="65">
        <v>500</v>
      </c>
      <c r="AI8376" s="65">
        <v>24</v>
      </c>
      <c r="AL8376" s="65" t="s">
        <v>132</v>
      </c>
      <c r="AO8376" s="65" t="s">
        <v>3593</v>
      </c>
      <c r="AP8376" s="65">
        <v>1</v>
      </c>
      <c r="AR8376" s="65">
        <v>80</v>
      </c>
    </row>
    <row r="8377" spans="1:45" s="65" customFormat="1" ht="13.5" customHeight="1" x14ac:dyDescent="0.25">
      <c r="B8377" s="65" t="s">
        <v>1454</v>
      </c>
      <c r="C8377" s="65" t="s">
        <v>1077</v>
      </c>
      <c r="D8377" s="65" t="s">
        <v>340</v>
      </c>
      <c r="E8377" s="65" t="s">
        <v>1455</v>
      </c>
      <c r="F8377" s="65" t="s">
        <v>1456</v>
      </c>
      <c r="G8377" s="65" t="s">
        <v>1450</v>
      </c>
      <c r="H8377" s="65" t="s">
        <v>2188</v>
      </c>
      <c r="I8377" s="65" t="s">
        <v>4300</v>
      </c>
      <c r="J8377" s="65" t="s">
        <v>89</v>
      </c>
      <c r="K8377" s="65">
        <v>8</v>
      </c>
      <c r="O8377" s="65" t="s">
        <v>1449</v>
      </c>
      <c r="P8377" s="65" t="s">
        <v>1451</v>
      </c>
      <c r="Q8377" s="65" t="s">
        <v>1452</v>
      </c>
      <c r="R8377" s="65" t="s">
        <v>2187</v>
      </c>
      <c r="S8377" s="65" t="s">
        <v>3005</v>
      </c>
      <c r="X8377" s="65" t="s">
        <v>967</v>
      </c>
      <c r="AA8377" s="65">
        <v>0</v>
      </c>
      <c r="AC8377" s="65">
        <v>20180418</v>
      </c>
      <c r="AD8377" s="5">
        <v>500</v>
      </c>
      <c r="AE8377" s="65">
        <v>20180419</v>
      </c>
      <c r="AF8377" s="65">
        <v>500</v>
      </c>
      <c r="AI8377" s="65">
        <v>24</v>
      </c>
      <c r="AL8377" s="65" t="s">
        <v>132</v>
      </c>
      <c r="AO8377" s="65" t="s">
        <v>3593</v>
      </c>
      <c r="AP8377" s="65">
        <v>1</v>
      </c>
      <c r="AR8377" s="65">
        <v>46</v>
      </c>
      <c r="AS8377" s="65">
        <v>1</v>
      </c>
    </row>
    <row r="8378" spans="1:45" s="65" customFormat="1" ht="13.5" customHeight="1" x14ac:dyDescent="0.25">
      <c r="B8378" s="65" t="s">
        <v>1521</v>
      </c>
      <c r="E8378" s="65" t="s">
        <v>86</v>
      </c>
      <c r="F8378" s="65" t="s">
        <v>87</v>
      </c>
      <c r="G8378" s="65" t="s">
        <v>1522</v>
      </c>
      <c r="H8378" s="65" t="s">
        <v>2054</v>
      </c>
      <c r="I8378" s="65" t="s">
        <v>3211</v>
      </c>
      <c r="J8378" s="65" t="s">
        <v>89</v>
      </c>
      <c r="K8378" s="65">
        <v>-2</v>
      </c>
      <c r="M8378" s="65" t="s">
        <v>90</v>
      </c>
      <c r="N8378" s="65" t="s">
        <v>91</v>
      </c>
      <c r="O8378" s="65" t="s">
        <v>1521</v>
      </c>
      <c r="P8378" s="65" t="s">
        <v>1523</v>
      </c>
      <c r="Q8378" s="65" t="s">
        <v>1524</v>
      </c>
      <c r="R8378" s="65" t="s">
        <v>2203</v>
      </c>
      <c r="S8378" s="65" t="s">
        <v>3013</v>
      </c>
      <c r="W8378" s="65" t="s">
        <v>1525</v>
      </c>
      <c r="X8378" s="65" t="s">
        <v>1526</v>
      </c>
      <c r="AA8378" s="65">
        <v>0</v>
      </c>
      <c r="AC8378" s="65">
        <v>20180419</v>
      </c>
      <c r="AD8378" s="65">
        <v>500</v>
      </c>
      <c r="AE8378" s="65">
        <v>20180420</v>
      </c>
      <c r="AF8378" s="65">
        <v>500</v>
      </c>
      <c r="AI8378" s="65">
        <v>24</v>
      </c>
      <c r="AL8378" s="65" t="s">
        <v>291</v>
      </c>
      <c r="AO8378" s="65" t="s">
        <v>3593</v>
      </c>
      <c r="AP8378" s="65">
        <v>1</v>
      </c>
      <c r="AR8378" s="65">
        <v>80</v>
      </c>
    </row>
    <row r="8379" spans="1:45" s="65" customFormat="1" ht="13.5" customHeight="1" x14ac:dyDescent="0.25">
      <c r="B8379" s="65" t="s">
        <v>1527</v>
      </c>
      <c r="C8379" s="65" t="s">
        <v>1077</v>
      </c>
      <c r="D8379" s="65" t="s">
        <v>340</v>
      </c>
      <c r="E8379" s="65" t="s">
        <v>1528</v>
      </c>
      <c r="F8379" s="65" t="s">
        <v>1529</v>
      </c>
      <c r="G8379" s="65" t="s">
        <v>1530</v>
      </c>
      <c r="H8379" s="65" t="s">
        <v>2204</v>
      </c>
      <c r="I8379" s="65" t="s">
        <v>4307</v>
      </c>
      <c r="J8379" s="65" t="s">
        <v>89</v>
      </c>
      <c r="K8379" s="65">
        <v>8</v>
      </c>
      <c r="O8379" s="65" t="s">
        <v>1531</v>
      </c>
      <c r="P8379" s="65" t="s">
        <v>1532</v>
      </c>
      <c r="Q8379" s="65" t="s">
        <v>1524</v>
      </c>
      <c r="R8379" s="65" t="s">
        <v>2205</v>
      </c>
      <c r="S8379" s="65" t="s">
        <v>3014</v>
      </c>
      <c r="X8379" s="65" t="s">
        <v>967</v>
      </c>
      <c r="AA8379" s="65">
        <v>0</v>
      </c>
      <c r="AC8379" s="65">
        <v>20180419</v>
      </c>
      <c r="AD8379" s="65">
        <v>500</v>
      </c>
      <c r="AE8379" s="65">
        <v>20180420</v>
      </c>
      <c r="AF8379" s="65">
        <v>500</v>
      </c>
      <c r="AI8379" s="65">
        <v>24</v>
      </c>
      <c r="AL8379" s="65" t="s">
        <v>291</v>
      </c>
      <c r="AO8379" s="65" t="s">
        <v>3593</v>
      </c>
      <c r="AP8379" s="65">
        <v>1</v>
      </c>
      <c r="AR8379" s="65">
        <v>46</v>
      </c>
      <c r="AS8379" s="65">
        <v>1</v>
      </c>
    </row>
    <row r="8380" spans="1:45" s="65" customFormat="1" ht="13.5" customHeight="1" x14ac:dyDescent="0.25">
      <c r="AO8380" s="66"/>
    </row>
    <row r="8381" spans="1:45" s="65" customFormat="1" ht="13.5" customHeight="1" x14ac:dyDescent="0.25">
      <c r="B8381" s="65" t="s">
        <v>3904</v>
      </c>
      <c r="C8381" s="65" t="s">
        <v>353</v>
      </c>
      <c r="D8381" s="65" t="s">
        <v>346</v>
      </c>
      <c r="E8381" s="65" t="s">
        <v>86</v>
      </c>
      <c r="F8381" s="65" t="s">
        <v>87</v>
      </c>
      <c r="G8381" s="65" t="s">
        <v>88</v>
      </c>
      <c r="H8381" s="65" t="s">
        <v>2054</v>
      </c>
      <c r="I8381" s="65" t="s">
        <v>3211</v>
      </c>
      <c r="J8381" s="65" t="s">
        <v>89</v>
      </c>
      <c r="K8381" s="65">
        <v>14</v>
      </c>
      <c r="M8381" s="65" t="s">
        <v>354</v>
      </c>
      <c r="N8381" s="65" t="s">
        <v>355</v>
      </c>
      <c r="O8381" s="65" t="s">
        <v>356</v>
      </c>
      <c r="P8381" s="65" t="s">
        <v>357</v>
      </c>
      <c r="Q8381" s="65" t="s">
        <v>358</v>
      </c>
      <c r="R8381" s="65" t="s">
        <v>2071</v>
      </c>
      <c r="S8381" s="65" t="s">
        <v>2891</v>
      </c>
      <c r="Y8381" s="65">
        <v>9039</v>
      </c>
      <c r="Z8381" s="65">
        <v>1</v>
      </c>
      <c r="AA8381" s="65">
        <v>0</v>
      </c>
      <c r="AC8381" s="65">
        <v>20180413</v>
      </c>
      <c r="AD8381" s="65">
        <v>500</v>
      </c>
      <c r="AE8381" s="65">
        <v>20180414</v>
      </c>
      <c r="AF8381" s="65">
        <v>500</v>
      </c>
      <c r="AI8381" s="65">
        <v>24</v>
      </c>
      <c r="AJ8381" s="65">
        <v>1</v>
      </c>
      <c r="AO8381" s="65" t="s">
        <v>3808</v>
      </c>
      <c r="AP8381" s="65">
        <v>1</v>
      </c>
      <c r="AR8381" s="65">
        <v>15</v>
      </c>
      <c r="AS8381" s="65">
        <v>1</v>
      </c>
    </row>
    <row r="8382" spans="1:45" s="65" customFormat="1" ht="13.5" customHeight="1" x14ac:dyDescent="0.25">
      <c r="B8382" s="65" t="s">
        <v>3904</v>
      </c>
      <c r="C8382" s="65" t="s">
        <v>353</v>
      </c>
      <c r="D8382" s="65" t="s">
        <v>346</v>
      </c>
      <c r="E8382" s="65" t="s">
        <v>86</v>
      </c>
      <c r="F8382" s="65" t="s">
        <v>87</v>
      </c>
      <c r="G8382" s="65" t="s">
        <v>88</v>
      </c>
      <c r="H8382" s="65" t="s">
        <v>2054</v>
      </c>
      <c r="I8382" s="65" t="s">
        <v>3211</v>
      </c>
      <c r="J8382" s="65" t="s">
        <v>89</v>
      </c>
      <c r="K8382" s="65">
        <v>14</v>
      </c>
      <c r="M8382" s="65" t="s">
        <v>354</v>
      </c>
      <c r="N8382" s="65" t="s">
        <v>355</v>
      </c>
      <c r="O8382" s="65" t="s">
        <v>356</v>
      </c>
      <c r="P8382" s="65" t="s">
        <v>357</v>
      </c>
      <c r="Q8382" s="65" t="s">
        <v>358</v>
      </c>
      <c r="R8382" s="65" t="s">
        <v>2071</v>
      </c>
      <c r="S8382" s="65" t="s">
        <v>2891</v>
      </c>
      <c r="Y8382" s="65">
        <v>9039</v>
      </c>
      <c r="Z8382" s="65">
        <v>1</v>
      </c>
      <c r="AA8382" s="65">
        <v>0</v>
      </c>
      <c r="AC8382" s="65">
        <v>20180414</v>
      </c>
      <c r="AD8382" s="65">
        <v>500</v>
      </c>
      <c r="AE8382" s="65">
        <v>20180415</v>
      </c>
      <c r="AF8382" s="65">
        <v>500</v>
      </c>
      <c r="AI8382" s="65">
        <v>24</v>
      </c>
      <c r="AJ8382" s="65">
        <v>1</v>
      </c>
      <c r="AO8382" s="65" t="s">
        <v>3808</v>
      </c>
      <c r="AP8382" s="65">
        <v>1</v>
      </c>
      <c r="AR8382" s="65">
        <v>15</v>
      </c>
      <c r="AS8382" s="65">
        <v>1</v>
      </c>
    </row>
    <row r="8383" spans="1:45" s="65" customFormat="1" ht="13.5" customHeight="1" x14ac:dyDescent="0.25">
      <c r="B8383" s="65" t="s">
        <v>3904</v>
      </c>
      <c r="C8383" s="65" t="s">
        <v>353</v>
      </c>
      <c r="D8383" s="65" t="s">
        <v>346</v>
      </c>
      <c r="E8383" s="65" t="s">
        <v>86</v>
      </c>
      <c r="F8383" s="65" t="s">
        <v>87</v>
      </c>
      <c r="G8383" s="65" t="s">
        <v>88</v>
      </c>
      <c r="H8383" s="65" t="s">
        <v>2054</v>
      </c>
      <c r="I8383" s="65" t="s">
        <v>3211</v>
      </c>
      <c r="J8383" s="65" t="s">
        <v>89</v>
      </c>
      <c r="K8383" s="65">
        <v>14</v>
      </c>
      <c r="M8383" s="65" t="s">
        <v>354</v>
      </c>
      <c r="N8383" s="65" t="s">
        <v>355</v>
      </c>
      <c r="O8383" s="65" t="s">
        <v>356</v>
      </c>
      <c r="P8383" s="65" t="s">
        <v>357</v>
      </c>
      <c r="Q8383" s="65" t="s">
        <v>358</v>
      </c>
      <c r="R8383" s="65" t="s">
        <v>2071</v>
      </c>
      <c r="S8383" s="65" t="s">
        <v>2891</v>
      </c>
      <c r="Y8383" s="65">
        <v>9039</v>
      </c>
      <c r="Z8383" s="65">
        <v>1</v>
      </c>
      <c r="AA8383" s="65">
        <v>0</v>
      </c>
      <c r="AC8383" s="65">
        <v>20180415</v>
      </c>
      <c r="AD8383" s="65">
        <v>500</v>
      </c>
      <c r="AE8383" s="65">
        <v>20180416</v>
      </c>
      <c r="AF8383" s="65">
        <v>500</v>
      </c>
      <c r="AI8383" s="65">
        <v>24</v>
      </c>
      <c r="AJ8383" s="65">
        <v>1</v>
      </c>
      <c r="AO8383" s="65" t="s">
        <v>3808</v>
      </c>
      <c r="AP8383" s="65">
        <v>1</v>
      </c>
      <c r="AR8383" s="65">
        <v>15</v>
      </c>
      <c r="AS8383" s="65">
        <v>1</v>
      </c>
    </row>
    <row r="8384" spans="1:45" s="65" customFormat="1" ht="13.5" customHeight="1" x14ac:dyDescent="0.25">
      <c r="B8384" s="65" t="s">
        <v>3904</v>
      </c>
      <c r="C8384" s="65" t="s">
        <v>353</v>
      </c>
      <c r="D8384" s="65" t="s">
        <v>346</v>
      </c>
      <c r="E8384" s="65" t="s">
        <v>86</v>
      </c>
      <c r="F8384" s="65" t="s">
        <v>87</v>
      </c>
      <c r="G8384" s="65" t="s">
        <v>88</v>
      </c>
      <c r="H8384" s="65" t="s">
        <v>2054</v>
      </c>
      <c r="I8384" s="65" t="s">
        <v>3211</v>
      </c>
      <c r="J8384" s="65" t="s">
        <v>89</v>
      </c>
      <c r="K8384" s="65">
        <v>14</v>
      </c>
      <c r="M8384" s="65" t="s">
        <v>354</v>
      </c>
      <c r="N8384" s="65" t="s">
        <v>355</v>
      </c>
      <c r="O8384" s="65" t="s">
        <v>356</v>
      </c>
      <c r="P8384" s="65" t="s">
        <v>357</v>
      </c>
      <c r="Q8384" s="65" t="s">
        <v>358</v>
      </c>
      <c r="R8384" s="65" t="s">
        <v>2071</v>
      </c>
      <c r="S8384" s="65" t="s">
        <v>2891</v>
      </c>
      <c r="Y8384" s="65">
        <v>9039</v>
      </c>
      <c r="Z8384" s="65">
        <v>1</v>
      </c>
      <c r="AA8384" s="65">
        <v>0</v>
      </c>
      <c r="AC8384" s="65">
        <v>20180416</v>
      </c>
      <c r="AD8384" s="65">
        <v>500</v>
      </c>
      <c r="AE8384" s="65">
        <v>20180417</v>
      </c>
      <c r="AF8384" s="65">
        <v>500</v>
      </c>
      <c r="AI8384" s="65">
        <v>24</v>
      </c>
      <c r="AJ8384" s="65">
        <v>1</v>
      </c>
      <c r="AO8384" s="65" t="s">
        <v>3808</v>
      </c>
      <c r="AP8384" s="65">
        <v>1</v>
      </c>
      <c r="AR8384" s="65">
        <v>15</v>
      </c>
      <c r="AS8384" s="65">
        <v>1</v>
      </c>
    </row>
    <row r="8385" spans="2:45" s="65" customFormat="1" ht="13.5" customHeight="1" x14ac:dyDescent="0.25">
      <c r="B8385" s="65" t="s">
        <v>3904</v>
      </c>
      <c r="C8385" s="65" t="s">
        <v>353</v>
      </c>
      <c r="D8385" s="65" t="s">
        <v>346</v>
      </c>
      <c r="E8385" s="65" t="s">
        <v>86</v>
      </c>
      <c r="F8385" s="65" t="s">
        <v>87</v>
      </c>
      <c r="G8385" s="65" t="s">
        <v>88</v>
      </c>
      <c r="H8385" s="65" t="s">
        <v>2054</v>
      </c>
      <c r="I8385" s="65" t="s">
        <v>3211</v>
      </c>
      <c r="J8385" s="65" t="s">
        <v>89</v>
      </c>
      <c r="K8385" s="65">
        <v>14</v>
      </c>
      <c r="M8385" s="65" t="s">
        <v>354</v>
      </c>
      <c r="N8385" s="65" t="s">
        <v>355</v>
      </c>
      <c r="O8385" s="65" t="s">
        <v>356</v>
      </c>
      <c r="P8385" s="65" t="s">
        <v>357</v>
      </c>
      <c r="Q8385" s="65" t="s">
        <v>358</v>
      </c>
      <c r="R8385" s="65" t="s">
        <v>2071</v>
      </c>
      <c r="S8385" s="65" t="s">
        <v>2891</v>
      </c>
      <c r="Y8385" s="65">
        <v>9039</v>
      </c>
      <c r="Z8385" s="65">
        <v>1</v>
      </c>
      <c r="AA8385" s="65">
        <v>0</v>
      </c>
      <c r="AC8385" s="65">
        <v>20180417</v>
      </c>
      <c r="AD8385" s="65">
        <v>500</v>
      </c>
      <c r="AE8385" s="65">
        <v>20180418</v>
      </c>
      <c r="AF8385" s="65">
        <v>500</v>
      </c>
      <c r="AI8385" s="65">
        <v>24</v>
      </c>
      <c r="AJ8385" s="65">
        <v>1</v>
      </c>
      <c r="AO8385" s="65" t="s">
        <v>3808</v>
      </c>
      <c r="AP8385" s="65">
        <v>1</v>
      </c>
      <c r="AR8385" s="65">
        <v>15</v>
      </c>
      <c r="AS8385" s="65">
        <v>1</v>
      </c>
    </row>
    <row r="8386" spans="2:45" s="65" customFormat="1" ht="13.5" customHeight="1" x14ac:dyDescent="0.25">
      <c r="B8386" s="65" t="s">
        <v>3904</v>
      </c>
      <c r="C8386" s="65" t="s">
        <v>353</v>
      </c>
      <c r="D8386" s="65" t="s">
        <v>346</v>
      </c>
      <c r="E8386" s="65" t="s">
        <v>86</v>
      </c>
      <c r="F8386" s="65" t="s">
        <v>87</v>
      </c>
      <c r="G8386" s="65" t="s">
        <v>88</v>
      </c>
      <c r="H8386" s="65" t="s">
        <v>2054</v>
      </c>
      <c r="I8386" s="65" t="s">
        <v>3211</v>
      </c>
      <c r="J8386" s="65" t="s">
        <v>89</v>
      </c>
      <c r="K8386" s="65">
        <v>14</v>
      </c>
      <c r="M8386" s="65" t="s">
        <v>354</v>
      </c>
      <c r="N8386" s="65" t="s">
        <v>355</v>
      </c>
      <c r="O8386" s="65" t="s">
        <v>356</v>
      </c>
      <c r="P8386" s="65" t="s">
        <v>357</v>
      </c>
      <c r="Q8386" s="65" t="s">
        <v>358</v>
      </c>
      <c r="R8386" s="65" t="s">
        <v>2071</v>
      </c>
      <c r="S8386" s="65" t="s">
        <v>2891</v>
      </c>
      <c r="Y8386" s="65">
        <v>9039</v>
      </c>
      <c r="Z8386" s="65">
        <v>1</v>
      </c>
      <c r="AA8386" s="65">
        <v>0</v>
      </c>
      <c r="AC8386" s="65">
        <v>20180418</v>
      </c>
      <c r="AD8386" s="65">
        <v>500</v>
      </c>
      <c r="AE8386" s="65">
        <v>20180419</v>
      </c>
      <c r="AF8386" s="65">
        <v>500</v>
      </c>
      <c r="AI8386" s="65">
        <v>24</v>
      </c>
      <c r="AJ8386" s="65">
        <v>1</v>
      </c>
      <c r="AO8386" s="65" t="s">
        <v>3808</v>
      </c>
      <c r="AP8386" s="65">
        <v>1</v>
      </c>
      <c r="AR8386" s="65">
        <v>15</v>
      </c>
      <c r="AS8386" s="65">
        <v>1</v>
      </c>
    </row>
    <row r="8387" spans="2:45" s="65" customFormat="1" ht="13.5" customHeight="1" x14ac:dyDescent="0.25">
      <c r="B8387" s="65" t="s">
        <v>3904</v>
      </c>
      <c r="C8387" s="65" t="s">
        <v>353</v>
      </c>
      <c r="D8387" s="65" t="s">
        <v>346</v>
      </c>
      <c r="E8387" s="65" t="s">
        <v>86</v>
      </c>
      <c r="F8387" s="65" t="s">
        <v>87</v>
      </c>
      <c r="G8387" s="65" t="s">
        <v>88</v>
      </c>
      <c r="H8387" s="65" t="s">
        <v>2054</v>
      </c>
      <c r="I8387" s="65" t="s">
        <v>3211</v>
      </c>
      <c r="J8387" s="65" t="s">
        <v>89</v>
      </c>
      <c r="K8387" s="65">
        <v>14</v>
      </c>
      <c r="M8387" s="65" t="s">
        <v>354</v>
      </c>
      <c r="N8387" s="65" t="s">
        <v>355</v>
      </c>
      <c r="O8387" s="65" t="s">
        <v>356</v>
      </c>
      <c r="P8387" s="65" t="s">
        <v>357</v>
      </c>
      <c r="Q8387" s="65" t="s">
        <v>358</v>
      </c>
      <c r="R8387" s="65" t="s">
        <v>2071</v>
      </c>
      <c r="S8387" s="65" t="s">
        <v>2891</v>
      </c>
      <c r="Y8387" s="65">
        <v>9039</v>
      </c>
      <c r="Z8387" s="65">
        <v>1</v>
      </c>
      <c r="AA8387" s="65">
        <v>0</v>
      </c>
      <c r="AC8387" s="65">
        <v>20180419</v>
      </c>
      <c r="AD8387" s="65">
        <v>500</v>
      </c>
      <c r="AE8387" s="65">
        <v>20180420</v>
      </c>
      <c r="AF8387" s="65">
        <v>500</v>
      </c>
      <c r="AI8387" s="65">
        <v>24</v>
      </c>
      <c r="AJ8387" s="65">
        <v>1</v>
      </c>
      <c r="AO8387" s="65" t="s">
        <v>3808</v>
      </c>
      <c r="AP8387" s="65">
        <v>1</v>
      </c>
      <c r="AR8387" s="65">
        <v>15</v>
      </c>
      <c r="AS8387" s="65">
        <v>1</v>
      </c>
    </row>
    <row r="8388" spans="2:45" s="65" customFormat="1" ht="13.5" customHeight="1" x14ac:dyDescent="0.25"/>
    <row r="8389" spans="2:45" s="65" customFormat="1" ht="13.5" customHeight="1" x14ac:dyDescent="0.25">
      <c r="B8389" s="65" t="s">
        <v>3905</v>
      </c>
      <c r="C8389" s="65" t="s">
        <v>353</v>
      </c>
      <c r="D8389" s="65" t="s">
        <v>346</v>
      </c>
      <c r="E8389" s="65" t="s">
        <v>86</v>
      </c>
      <c r="F8389" s="65" t="s">
        <v>87</v>
      </c>
      <c r="G8389" s="65" t="s">
        <v>88</v>
      </c>
      <c r="H8389" s="65" t="s">
        <v>39</v>
      </c>
      <c r="I8389" s="65" t="s">
        <v>3211</v>
      </c>
      <c r="J8389" s="65" t="s">
        <v>89</v>
      </c>
      <c r="K8389" s="65">
        <v>14</v>
      </c>
      <c r="M8389" s="65" t="s">
        <v>354</v>
      </c>
      <c r="N8389" s="65" t="s">
        <v>355</v>
      </c>
      <c r="O8389" s="65" t="s">
        <v>387</v>
      </c>
      <c r="P8389" s="65" t="s">
        <v>4263</v>
      </c>
      <c r="Q8389" s="65" t="s">
        <v>389</v>
      </c>
      <c r="R8389" s="65" t="s">
        <v>2074</v>
      </c>
      <c r="S8389" s="65" t="s">
        <v>2897</v>
      </c>
      <c r="Y8389" s="65">
        <v>9045</v>
      </c>
      <c r="Z8389" s="65">
        <v>1</v>
      </c>
      <c r="AA8389" s="65">
        <v>0</v>
      </c>
      <c r="AC8389" s="65">
        <v>20180413</v>
      </c>
      <c r="AD8389" s="65">
        <v>500</v>
      </c>
      <c r="AE8389" s="65">
        <v>20180414</v>
      </c>
      <c r="AF8389" s="65">
        <v>500</v>
      </c>
      <c r="AI8389" s="65">
        <v>24</v>
      </c>
      <c r="AJ8389" s="65">
        <v>1</v>
      </c>
      <c r="AO8389" s="66" t="s">
        <v>3593</v>
      </c>
      <c r="AP8389" s="65">
        <v>1</v>
      </c>
      <c r="AR8389" s="65">
        <v>15</v>
      </c>
      <c r="AS8389" s="65">
        <v>1</v>
      </c>
    </row>
    <row r="8390" spans="2:45" s="65" customFormat="1" ht="13.5" customHeight="1" x14ac:dyDescent="0.25">
      <c r="B8390" s="65" t="s">
        <v>3905</v>
      </c>
      <c r="C8390" s="65" t="s">
        <v>353</v>
      </c>
      <c r="D8390" s="65" t="s">
        <v>346</v>
      </c>
      <c r="E8390" s="65" t="s">
        <v>86</v>
      </c>
      <c r="F8390" s="65" t="s">
        <v>87</v>
      </c>
      <c r="G8390" s="65" t="s">
        <v>88</v>
      </c>
      <c r="H8390" s="65" t="s">
        <v>39</v>
      </c>
      <c r="I8390" s="65" t="s">
        <v>3211</v>
      </c>
      <c r="J8390" s="65" t="s">
        <v>89</v>
      </c>
      <c r="K8390" s="65">
        <v>14</v>
      </c>
      <c r="M8390" s="65" t="s">
        <v>354</v>
      </c>
      <c r="N8390" s="65" t="s">
        <v>355</v>
      </c>
      <c r="O8390" s="65" t="s">
        <v>387</v>
      </c>
      <c r="P8390" s="65" t="s">
        <v>4263</v>
      </c>
      <c r="Q8390" s="65" t="s">
        <v>389</v>
      </c>
      <c r="R8390" s="65" t="s">
        <v>2074</v>
      </c>
      <c r="S8390" s="65" t="s">
        <v>2897</v>
      </c>
      <c r="Y8390" s="65">
        <v>9045</v>
      </c>
      <c r="Z8390" s="65">
        <v>1</v>
      </c>
      <c r="AA8390" s="65">
        <v>0</v>
      </c>
      <c r="AC8390" s="65">
        <v>20180414</v>
      </c>
      <c r="AD8390" s="65">
        <v>500</v>
      </c>
      <c r="AE8390" s="65">
        <v>20180415</v>
      </c>
      <c r="AF8390" s="65">
        <v>500</v>
      </c>
      <c r="AI8390" s="65">
        <v>24</v>
      </c>
      <c r="AJ8390" s="65">
        <v>1</v>
      </c>
      <c r="AO8390" s="66" t="s">
        <v>3593</v>
      </c>
      <c r="AP8390" s="65">
        <v>1</v>
      </c>
      <c r="AR8390" s="65">
        <v>15</v>
      </c>
      <c r="AS8390" s="65">
        <v>1</v>
      </c>
    </row>
    <row r="8391" spans="2:45" s="65" customFormat="1" ht="13.5" customHeight="1" x14ac:dyDescent="0.25">
      <c r="B8391" s="65" t="s">
        <v>3905</v>
      </c>
      <c r="C8391" s="65" t="s">
        <v>353</v>
      </c>
      <c r="D8391" s="65" t="s">
        <v>346</v>
      </c>
      <c r="E8391" s="65" t="s">
        <v>86</v>
      </c>
      <c r="F8391" s="65" t="s">
        <v>87</v>
      </c>
      <c r="G8391" s="65" t="s">
        <v>88</v>
      </c>
      <c r="H8391" s="65" t="s">
        <v>39</v>
      </c>
      <c r="I8391" s="65" t="s">
        <v>3211</v>
      </c>
      <c r="J8391" s="65" t="s">
        <v>89</v>
      </c>
      <c r="K8391" s="65">
        <v>14</v>
      </c>
      <c r="M8391" s="65" t="s">
        <v>354</v>
      </c>
      <c r="N8391" s="65" t="s">
        <v>355</v>
      </c>
      <c r="O8391" s="65" t="s">
        <v>387</v>
      </c>
      <c r="P8391" s="65" t="s">
        <v>4263</v>
      </c>
      <c r="Q8391" s="65" t="s">
        <v>389</v>
      </c>
      <c r="R8391" s="65" t="s">
        <v>2074</v>
      </c>
      <c r="S8391" s="65" t="s">
        <v>2897</v>
      </c>
      <c r="Y8391" s="65">
        <v>9045</v>
      </c>
      <c r="Z8391" s="65">
        <v>1</v>
      </c>
      <c r="AA8391" s="65">
        <v>0</v>
      </c>
      <c r="AC8391" s="65">
        <v>20180415</v>
      </c>
      <c r="AD8391" s="65">
        <v>500</v>
      </c>
      <c r="AE8391" s="65">
        <v>20180416</v>
      </c>
      <c r="AF8391" s="65">
        <v>500</v>
      </c>
      <c r="AI8391" s="65">
        <v>24</v>
      </c>
      <c r="AJ8391" s="65">
        <v>1</v>
      </c>
      <c r="AO8391" s="66" t="s">
        <v>3593</v>
      </c>
      <c r="AP8391" s="65">
        <v>1</v>
      </c>
      <c r="AR8391" s="65">
        <v>15</v>
      </c>
      <c r="AS8391" s="65">
        <v>1</v>
      </c>
    </row>
    <row r="8392" spans="2:45" s="65" customFormat="1" ht="13.5" customHeight="1" x14ac:dyDescent="0.25">
      <c r="B8392" s="65" t="s">
        <v>3905</v>
      </c>
      <c r="C8392" s="65" t="s">
        <v>353</v>
      </c>
      <c r="D8392" s="65" t="s">
        <v>346</v>
      </c>
      <c r="E8392" s="65" t="s">
        <v>86</v>
      </c>
      <c r="F8392" s="65" t="s">
        <v>87</v>
      </c>
      <c r="G8392" s="65" t="s">
        <v>88</v>
      </c>
      <c r="H8392" s="65" t="s">
        <v>39</v>
      </c>
      <c r="I8392" s="65" t="s">
        <v>3211</v>
      </c>
      <c r="J8392" s="65" t="s">
        <v>89</v>
      </c>
      <c r="K8392" s="65">
        <v>14</v>
      </c>
      <c r="M8392" s="65" t="s">
        <v>354</v>
      </c>
      <c r="N8392" s="65" t="s">
        <v>355</v>
      </c>
      <c r="O8392" s="65" t="s">
        <v>387</v>
      </c>
      <c r="P8392" s="65" t="s">
        <v>4263</v>
      </c>
      <c r="Q8392" s="65" t="s">
        <v>389</v>
      </c>
      <c r="R8392" s="65" t="s">
        <v>2074</v>
      </c>
      <c r="S8392" s="65" t="s">
        <v>2897</v>
      </c>
      <c r="Y8392" s="65">
        <v>9045</v>
      </c>
      <c r="Z8392" s="65">
        <v>1</v>
      </c>
      <c r="AA8392" s="65">
        <v>0</v>
      </c>
      <c r="AC8392" s="65">
        <v>20180416</v>
      </c>
      <c r="AD8392" s="65">
        <v>500</v>
      </c>
      <c r="AE8392" s="65">
        <v>20180417</v>
      </c>
      <c r="AF8392" s="65">
        <v>500</v>
      </c>
      <c r="AI8392" s="65">
        <v>24</v>
      </c>
      <c r="AJ8392" s="65">
        <v>1</v>
      </c>
      <c r="AO8392" s="66" t="s">
        <v>3593</v>
      </c>
      <c r="AP8392" s="65">
        <v>1</v>
      </c>
      <c r="AR8392" s="65">
        <v>15</v>
      </c>
      <c r="AS8392" s="65">
        <v>1</v>
      </c>
    </row>
    <row r="8393" spans="2:45" s="65" customFormat="1" ht="13.5" customHeight="1" x14ac:dyDescent="0.25">
      <c r="B8393" s="65" t="s">
        <v>3905</v>
      </c>
      <c r="C8393" s="65" t="s">
        <v>353</v>
      </c>
      <c r="D8393" s="65" t="s">
        <v>346</v>
      </c>
      <c r="E8393" s="65" t="s">
        <v>86</v>
      </c>
      <c r="F8393" s="65" t="s">
        <v>87</v>
      </c>
      <c r="G8393" s="65" t="s">
        <v>88</v>
      </c>
      <c r="H8393" s="65" t="s">
        <v>39</v>
      </c>
      <c r="I8393" s="65" t="s">
        <v>3211</v>
      </c>
      <c r="J8393" s="65" t="s">
        <v>89</v>
      </c>
      <c r="K8393" s="65">
        <v>14</v>
      </c>
      <c r="M8393" s="65" t="s">
        <v>354</v>
      </c>
      <c r="N8393" s="65" t="s">
        <v>355</v>
      </c>
      <c r="O8393" s="65" t="s">
        <v>387</v>
      </c>
      <c r="P8393" s="65" t="s">
        <v>4263</v>
      </c>
      <c r="Q8393" s="65" t="s">
        <v>389</v>
      </c>
      <c r="R8393" s="65" t="s">
        <v>2074</v>
      </c>
      <c r="S8393" s="65" t="s">
        <v>2897</v>
      </c>
      <c r="Y8393" s="65">
        <v>9045</v>
      </c>
      <c r="Z8393" s="65">
        <v>1</v>
      </c>
      <c r="AA8393" s="65">
        <v>0</v>
      </c>
      <c r="AC8393" s="65">
        <v>20180417</v>
      </c>
      <c r="AD8393" s="65">
        <v>500</v>
      </c>
      <c r="AE8393" s="65">
        <v>20180418</v>
      </c>
      <c r="AF8393" s="65">
        <v>500</v>
      </c>
      <c r="AI8393" s="65">
        <v>24</v>
      </c>
      <c r="AJ8393" s="65">
        <v>1</v>
      </c>
      <c r="AO8393" s="66" t="s">
        <v>3593</v>
      </c>
      <c r="AP8393" s="65">
        <v>1</v>
      </c>
      <c r="AR8393" s="65">
        <v>15</v>
      </c>
      <c r="AS8393" s="65">
        <v>1</v>
      </c>
    </row>
    <row r="8394" spans="2:45" s="65" customFormat="1" ht="13.5" customHeight="1" x14ac:dyDescent="0.25">
      <c r="B8394" s="65" t="s">
        <v>3905</v>
      </c>
      <c r="C8394" s="65" t="s">
        <v>353</v>
      </c>
      <c r="D8394" s="65" t="s">
        <v>346</v>
      </c>
      <c r="E8394" s="65" t="s">
        <v>86</v>
      </c>
      <c r="F8394" s="65" t="s">
        <v>87</v>
      </c>
      <c r="G8394" s="65" t="s">
        <v>88</v>
      </c>
      <c r="H8394" s="65" t="s">
        <v>39</v>
      </c>
      <c r="I8394" s="65" t="s">
        <v>3211</v>
      </c>
      <c r="J8394" s="65" t="s">
        <v>89</v>
      </c>
      <c r="K8394" s="65">
        <v>14</v>
      </c>
      <c r="M8394" s="65" t="s">
        <v>354</v>
      </c>
      <c r="N8394" s="65" t="s">
        <v>355</v>
      </c>
      <c r="O8394" s="65" t="s">
        <v>387</v>
      </c>
      <c r="P8394" s="65" t="s">
        <v>4263</v>
      </c>
      <c r="Q8394" s="65" t="s">
        <v>389</v>
      </c>
      <c r="R8394" s="65" t="s">
        <v>2074</v>
      </c>
      <c r="S8394" s="65" t="s">
        <v>2897</v>
      </c>
      <c r="Y8394" s="65">
        <v>9045</v>
      </c>
      <c r="Z8394" s="65">
        <v>1</v>
      </c>
      <c r="AA8394" s="65">
        <v>0</v>
      </c>
      <c r="AC8394" s="65">
        <v>20180418</v>
      </c>
      <c r="AD8394" s="65">
        <v>500</v>
      </c>
      <c r="AE8394" s="65">
        <v>20180419</v>
      </c>
      <c r="AF8394" s="65">
        <v>500</v>
      </c>
      <c r="AI8394" s="65">
        <v>24</v>
      </c>
      <c r="AJ8394" s="65">
        <v>1</v>
      </c>
      <c r="AO8394" s="66" t="s">
        <v>3593</v>
      </c>
      <c r="AP8394" s="65">
        <v>1</v>
      </c>
      <c r="AR8394" s="65">
        <v>15</v>
      </c>
      <c r="AS8394" s="65">
        <v>1</v>
      </c>
    </row>
    <row r="8395" spans="2:45" s="65" customFormat="1" ht="13.5" customHeight="1" x14ac:dyDescent="0.25">
      <c r="B8395" s="65" t="s">
        <v>3905</v>
      </c>
      <c r="C8395" s="65" t="s">
        <v>353</v>
      </c>
      <c r="D8395" s="65" t="s">
        <v>346</v>
      </c>
      <c r="E8395" s="65" t="s">
        <v>86</v>
      </c>
      <c r="F8395" s="65" t="s">
        <v>87</v>
      </c>
      <c r="G8395" s="65" t="s">
        <v>88</v>
      </c>
      <c r="H8395" s="65" t="s">
        <v>39</v>
      </c>
      <c r="I8395" s="65" t="s">
        <v>3211</v>
      </c>
      <c r="J8395" s="65" t="s">
        <v>89</v>
      </c>
      <c r="K8395" s="65">
        <v>14</v>
      </c>
      <c r="M8395" s="65" t="s">
        <v>354</v>
      </c>
      <c r="N8395" s="65" t="s">
        <v>355</v>
      </c>
      <c r="O8395" s="65" t="s">
        <v>387</v>
      </c>
      <c r="P8395" s="65" t="s">
        <v>4263</v>
      </c>
      <c r="Q8395" s="65" t="s">
        <v>389</v>
      </c>
      <c r="R8395" s="65" t="s">
        <v>2074</v>
      </c>
      <c r="S8395" s="65" t="s">
        <v>2897</v>
      </c>
      <c r="Y8395" s="65">
        <v>9045</v>
      </c>
      <c r="Z8395" s="65">
        <v>1</v>
      </c>
      <c r="AA8395" s="65">
        <v>0</v>
      </c>
      <c r="AC8395" s="65">
        <v>20180419</v>
      </c>
      <c r="AD8395" s="65">
        <v>500</v>
      </c>
      <c r="AE8395" s="65">
        <v>20180420</v>
      </c>
      <c r="AF8395" s="65">
        <v>500</v>
      </c>
      <c r="AI8395" s="65">
        <v>24</v>
      </c>
      <c r="AJ8395" s="65">
        <v>1</v>
      </c>
      <c r="AO8395" s="66" t="s">
        <v>3593</v>
      </c>
      <c r="AP8395" s="65">
        <v>1</v>
      </c>
      <c r="AR8395" s="65">
        <v>15</v>
      </c>
      <c r="AS8395" s="65">
        <v>1</v>
      </c>
    </row>
    <row r="8396" spans="2:45" s="67" customFormat="1" ht="13.5" customHeight="1" x14ac:dyDescent="0.25">
      <c r="AO8396" s="68"/>
    </row>
    <row r="8397" spans="2:45" s="9" customFormat="1" ht="13.5" customHeight="1" x14ac:dyDescent="0.25">
      <c r="B8397" s="9" t="s">
        <v>5721</v>
      </c>
      <c r="E8397" s="9" t="s">
        <v>86</v>
      </c>
      <c r="F8397" s="9" t="s">
        <v>87</v>
      </c>
      <c r="G8397" s="67" t="s">
        <v>88</v>
      </c>
      <c r="H8397" s="67" t="s">
        <v>39</v>
      </c>
      <c r="I8397" s="67" t="s">
        <v>3211</v>
      </c>
      <c r="J8397" s="9" t="s">
        <v>89</v>
      </c>
      <c r="K8397" s="9">
        <v>5</v>
      </c>
      <c r="L8397" s="9">
        <v>-1</v>
      </c>
      <c r="M8397" s="9" t="s">
        <v>1017</v>
      </c>
      <c r="N8397" s="9" t="s">
        <v>1018</v>
      </c>
      <c r="O8397" s="9" t="s">
        <v>957</v>
      </c>
      <c r="P8397" s="9" t="s">
        <v>958</v>
      </c>
      <c r="Q8397" s="67" t="s">
        <v>959</v>
      </c>
      <c r="R8397" s="67" t="s">
        <v>2126</v>
      </c>
      <c r="S8397" s="67" t="s">
        <v>2951</v>
      </c>
      <c r="W8397" s="9" t="s">
        <v>960</v>
      </c>
      <c r="X8397" s="9" t="s">
        <v>5722</v>
      </c>
      <c r="AA8397" s="9">
        <v>0</v>
      </c>
      <c r="AC8397" s="67">
        <v>20180420</v>
      </c>
      <c r="AD8397" s="67">
        <v>500</v>
      </c>
      <c r="AE8397" s="67">
        <v>20180423</v>
      </c>
      <c r="AF8397" s="67">
        <v>500</v>
      </c>
      <c r="AI8397" s="9">
        <v>72</v>
      </c>
      <c r="AJ8397" s="9">
        <v>20</v>
      </c>
      <c r="AK8397" s="9">
        <v>3</v>
      </c>
      <c r="AL8397" s="9" t="s">
        <v>5723</v>
      </c>
      <c r="AO8397" s="9" t="s">
        <v>5724</v>
      </c>
      <c r="AP8397" s="9">
        <v>1</v>
      </c>
      <c r="AR8397" s="9">
        <v>5</v>
      </c>
    </row>
    <row r="8398" spans="2:45" s="9" customFormat="1" ht="13.5" customHeight="1" x14ac:dyDescent="0.25">
      <c r="B8398" s="9" t="s">
        <v>1020</v>
      </c>
      <c r="C8398" s="9" t="s">
        <v>339</v>
      </c>
      <c r="D8398" s="9" t="s">
        <v>340</v>
      </c>
      <c r="E8398" s="9" t="s">
        <v>1021</v>
      </c>
      <c r="F8398" s="9" t="s">
        <v>1022</v>
      </c>
      <c r="G8398" s="67" t="s">
        <v>3100</v>
      </c>
      <c r="H8398" s="70" t="s">
        <v>2136</v>
      </c>
      <c r="I8398" s="69" t="s">
        <v>5729</v>
      </c>
      <c r="J8398" s="9" t="s">
        <v>89</v>
      </c>
      <c r="K8398" s="9">
        <v>8</v>
      </c>
      <c r="O8398" s="9" t="s">
        <v>1023</v>
      </c>
      <c r="P8398" s="9" t="s">
        <v>1024</v>
      </c>
      <c r="Q8398" s="67" t="s">
        <v>1025</v>
      </c>
      <c r="R8398" s="70" t="s">
        <v>2137</v>
      </c>
      <c r="S8398" s="67" t="s">
        <v>2958</v>
      </c>
      <c r="X8398" s="9" t="s">
        <v>967</v>
      </c>
      <c r="AA8398" s="9">
        <v>0</v>
      </c>
      <c r="AC8398" s="67">
        <v>20180420</v>
      </c>
      <c r="AD8398" s="67">
        <v>500</v>
      </c>
      <c r="AE8398" s="67">
        <v>20180423</v>
      </c>
      <c r="AF8398" s="67">
        <v>500</v>
      </c>
      <c r="AI8398" s="9">
        <v>72</v>
      </c>
      <c r="AJ8398" s="9">
        <v>20</v>
      </c>
      <c r="AL8398" s="9" t="s">
        <v>5723</v>
      </c>
      <c r="AO8398" s="9" t="s">
        <v>5724</v>
      </c>
      <c r="AP8398" s="9">
        <v>1</v>
      </c>
      <c r="AR8398" s="9">
        <v>14</v>
      </c>
      <c r="AS8398" s="9">
        <v>1</v>
      </c>
    </row>
    <row r="8399" spans="2:45" s="9" customFormat="1" ht="13.5" customHeight="1" x14ac:dyDescent="0.25">
      <c r="B8399" s="9" t="s">
        <v>5725</v>
      </c>
      <c r="C8399" s="9" t="s">
        <v>134</v>
      </c>
      <c r="D8399" s="9" t="s">
        <v>135</v>
      </c>
      <c r="E8399" s="9" t="s">
        <v>86</v>
      </c>
      <c r="F8399" s="9" t="s">
        <v>87</v>
      </c>
      <c r="G8399" s="9" t="s">
        <v>86</v>
      </c>
      <c r="H8399" s="67" t="s">
        <v>39</v>
      </c>
      <c r="I8399" s="67" t="s">
        <v>3211</v>
      </c>
      <c r="J8399" s="9" t="s">
        <v>2855</v>
      </c>
      <c r="K8399" s="9">
        <v>8</v>
      </c>
      <c r="L8399" s="9">
        <v>2</v>
      </c>
      <c r="O8399" s="9" t="s">
        <v>136</v>
      </c>
      <c r="P8399" s="9" t="s">
        <v>137</v>
      </c>
      <c r="Q8399" s="9" t="s">
        <v>136</v>
      </c>
      <c r="S8399" s="67" t="s">
        <v>2882</v>
      </c>
      <c r="X8399" s="9" t="s">
        <v>191</v>
      </c>
      <c r="AA8399" s="9">
        <v>0</v>
      </c>
      <c r="AC8399" s="67">
        <v>20180420</v>
      </c>
      <c r="AD8399" s="67">
        <v>500</v>
      </c>
      <c r="AE8399" s="67">
        <v>20180423</v>
      </c>
      <c r="AF8399" s="67">
        <v>500</v>
      </c>
      <c r="AI8399" s="9">
        <v>72</v>
      </c>
      <c r="AL8399" s="9" t="s">
        <v>5723</v>
      </c>
      <c r="AO8399" s="9" t="s">
        <v>5724</v>
      </c>
      <c r="AP8399" s="9">
        <v>1</v>
      </c>
      <c r="AR8399" s="9">
        <v>8</v>
      </c>
    </row>
    <row r="8400" spans="2:45" s="9" customFormat="1" ht="13.5" customHeight="1" x14ac:dyDescent="0.25">
      <c r="B8400" s="9" t="s">
        <v>874</v>
      </c>
      <c r="C8400" s="9" t="s">
        <v>353</v>
      </c>
      <c r="D8400" s="9" t="s">
        <v>346</v>
      </c>
      <c r="E8400" s="9" t="s">
        <v>86</v>
      </c>
      <c r="F8400" s="9" t="s">
        <v>87</v>
      </c>
      <c r="G8400" s="67" t="s">
        <v>88</v>
      </c>
      <c r="H8400" s="67" t="s">
        <v>39</v>
      </c>
      <c r="I8400" s="67" t="s">
        <v>3211</v>
      </c>
      <c r="J8400" s="9" t="s">
        <v>89</v>
      </c>
      <c r="K8400" s="9">
        <v>14</v>
      </c>
      <c r="M8400" s="9" t="s">
        <v>354</v>
      </c>
      <c r="N8400" s="9" t="s">
        <v>355</v>
      </c>
      <c r="O8400" s="9" t="s">
        <v>356</v>
      </c>
      <c r="P8400" s="9" t="s">
        <v>357</v>
      </c>
      <c r="Q8400" s="67" t="s">
        <v>358</v>
      </c>
      <c r="S8400" s="67" t="s">
        <v>2891</v>
      </c>
      <c r="Y8400" s="9">
        <v>9215</v>
      </c>
      <c r="Z8400" s="9">
        <v>1</v>
      </c>
      <c r="AA8400" s="9">
        <v>0</v>
      </c>
      <c r="AC8400" s="67">
        <v>20180420</v>
      </c>
      <c r="AD8400" s="67">
        <v>500</v>
      </c>
      <c r="AE8400" s="67">
        <v>20180423</v>
      </c>
      <c r="AF8400" s="67">
        <v>500</v>
      </c>
      <c r="AI8400" s="9">
        <v>72</v>
      </c>
      <c r="AJ8400" s="9">
        <v>1</v>
      </c>
      <c r="AL8400" s="9" t="s">
        <v>5723</v>
      </c>
      <c r="AO8400" s="9" t="s">
        <v>5724</v>
      </c>
      <c r="AP8400" s="9">
        <v>1</v>
      </c>
      <c r="AR8400" s="9">
        <v>15</v>
      </c>
      <c r="AS8400" s="9">
        <v>1</v>
      </c>
    </row>
    <row r="8401" spans="1:45" s="9" customFormat="1" ht="13.5" customHeight="1" x14ac:dyDescent="0.25">
      <c r="B8401" s="9" t="s">
        <v>927</v>
      </c>
      <c r="C8401" s="9" t="s">
        <v>353</v>
      </c>
      <c r="D8401" s="9" t="s">
        <v>346</v>
      </c>
      <c r="E8401" s="9" t="s">
        <v>86</v>
      </c>
      <c r="F8401" s="9" t="s">
        <v>87</v>
      </c>
      <c r="G8401" s="67" t="s">
        <v>88</v>
      </c>
      <c r="H8401" s="67" t="s">
        <v>39</v>
      </c>
      <c r="I8401" s="67" t="s">
        <v>3211</v>
      </c>
      <c r="J8401" s="9" t="s">
        <v>89</v>
      </c>
      <c r="K8401" s="9">
        <v>14</v>
      </c>
      <c r="M8401" s="9" t="s">
        <v>354</v>
      </c>
      <c r="N8401" s="9" t="s">
        <v>355</v>
      </c>
      <c r="O8401" s="9" t="s">
        <v>387</v>
      </c>
      <c r="P8401" s="9" t="s">
        <v>388</v>
      </c>
      <c r="Q8401" s="67" t="s">
        <v>389</v>
      </c>
      <c r="S8401" s="67" t="s">
        <v>2897</v>
      </c>
      <c r="Y8401" s="9">
        <v>9216</v>
      </c>
      <c r="Z8401" s="9">
        <v>1</v>
      </c>
      <c r="AA8401" s="9">
        <v>0</v>
      </c>
      <c r="AC8401" s="67">
        <v>20180420</v>
      </c>
      <c r="AD8401" s="67">
        <v>500</v>
      </c>
      <c r="AE8401" s="67">
        <v>20180423</v>
      </c>
      <c r="AF8401" s="67">
        <v>500</v>
      </c>
      <c r="AI8401" s="9">
        <v>72</v>
      </c>
      <c r="AJ8401" s="9">
        <v>1</v>
      </c>
      <c r="AL8401" s="9" t="s">
        <v>5723</v>
      </c>
      <c r="AO8401" s="9" t="s">
        <v>5724</v>
      </c>
      <c r="AP8401" s="9">
        <v>1</v>
      </c>
      <c r="AR8401" s="9">
        <v>15</v>
      </c>
      <c r="AS8401" s="9">
        <v>1</v>
      </c>
    </row>
    <row r="8402" spans="1:45" s="9" customFormat="1" ht="13.5" customHeight="1" x14ac:dyDescent="0.25">
      <c r="B8402" s="9" t="s">
        <v>1071</v>
      </c>
      <c r="C8402" s="9" t="s">
        <v>332</v>
      </c>
      <c r="D8402" s="9" t="s">
        <v>41</v>
      </c>
      <c r="E8402" s="9" t="s">
        <v>39</v>
      </c>
      <c r="F8402" s="9" t="s">
        <v>39</v>
      </c>
      <c r="G8402" s="9" t="s">
        <v>39</v>
      </c>
      <c r="H8402" s="67" t="s">
        <v>39</v>
      </c>
      <c r="I8402" s="67" t="s">
        <v>39</v>
      </c>
      <c r="J8402" s="9" t="s">
        <v>89</v>
      </c>
      <c r="K8402" s="9">
        <v>24</v>
      </c>
      <c r="L8402" s="9">
        <v>-1</v>
      </c>
      <c r="M8402" s="9" t="s">
        <v>121</v>
      </c>
      <c r="N8402" s="9" t="s">
        <v>122</v>
      </c>
      <c r="O8402" s="9" t="s">
        <v>1072</v>
      </c>
      <c r="P8402" s="9" t="s">
        <v>1073</v>
      </c>
      <c r="Q8402" s="9" t="s">
        <v>1072</v>
      </c>
      <c r="S8402" s="67" t="s">
        <v>2963</v>
      </c>
      <c r="W8402" s="9" t="s">
        <v>1075</v>
      </c>
      <c r="AA8402" s="9">
        <v>0</v>
      </c>
      <c r="AC8402" s="67">
        <v>20180421</v>
      </c>
      <c r="AD8402" s="67">
        <v>500</v>
      </c>
      <c r="AE8402" s="67">
        <v>20180423</v>
      </c>
      <c r="AF8402" s="67">
        <v>500</v>
      </c>
      <c r="AI8402" s="9">
        <v>48</v>
      </c>
      <c r="AL8402" s="9" t="s">
        <v>5726</v>
      </c>
      <c r="AO8402" s="9" t="s">
        <v>5724</v>
      </c>
      <c r="AP8402" s="9">
        <v>1</v>
      </c>
    </row>
    <row r="8403" spans="1:45" s="9" customFormat="1" ht="13.5" customHeight="1" x14ac:dyDescent="0.25">
      <c r="B8403" s="9" t="s">
        <v>1010</v>
      </c>
      <c r="C8403" s="9" t="s">
        <v>1077</v>
      </c>
      <c r="D8403" s="9" t="s">
        <v>340</v>
      </c>
      <c r="E8403" s="9" t="s">
        <v>1078</v>
      </c>
      <c r="F8403" s="9" t="s">
        <v>1079</v>
      </c>
      <c r="G8403" s="67" t="s">
        <v>1080</v>
      </c>
      <c r="H8403" s="67" t="s">
        <v>39</v>
      </c>
      <c r="I8403" s="67" t="s">
        <v>4273</v>
      </c>
      <c r="J8403" s="9" t="s">
        <v>89</v>
      </c>
      <c r="K8403" s="9">
        <v>8</v>
      </c>
      <c r="O8403" s="9" t="s">
        <v>1072</v>
      </c>
      <c r="P8403" s="9" t="s">
        <v>1073</v>
      </c>
      <c r="Q8403" s="67" t="s">
        <v>1074</v>
      </c>
      <c r="S8403" s="67" t="s">
        <v>2963</v>
      </c>
      <c r="X8403" s="9" t="s">
        <v>967</v>
      </c>
      <c r="AA8403" s="9">
        <v>0</v>
      </c>
      <c r="AC8403" s="69">
        <v>20180421</v>
      </c>
      <c r="AD8403" s="67">
        <v>500</v>
      </c>
      <c r="AE8403" s="67">
        <v>20180423</v>
      </c>
      <c r="AF8403" s="67">
        <v>500</v>
      </c>
      <c r="AI8403" s="9">
        <v>48</v>
      </c>
      <c r="AL8403" s="9" t="s">
        <v>5726</v>
      </c>
      <c r="AO8403" s="9" t="s">
        <v>5724</v>
      </c>
      <c r="AP8403" s="9">
        <v>1</v>
      </c>
      <c r="AR8403" s="9">
        <v>46</v>
      </c>
      <c r="AS8403" s="9">
        <v>1</v>
      </c>
    </row>
    <row r="8404" spans="1:45" s="9" customFormat="1" ht="13.5" customHeight="1" x14ac:dyDescent="0.25">
      <c r="B8404" s="9" t="s">
        <v>5727</v>
      </c>
      <c r="C8404" s="9" t="s">
        <v>558</v>
      </c>
      <c r="D8404" s="9" t="s">
        <v>340</v>
      </c>
      <c r="E8404" s="9" t="s">
        <v>86</v>
      </c>
      <c r="F8404" s="9" t="s">
        <v>87</v>
      </c>
      <c r="G8404" s="67" t="s">
        <v>88</v>
      </c>
      <c r="H8404" s="67" t="s">
        <v>39</v>
      </c>
      <c r="I8404" s="67" t="s">
        <v>3211</v>
      </c>
      <c r="J8404" s="9" t="s">
        <v>89</v>
      </c>
      <c r="K8404" s="9">
        <v>14</v>
      </c>
      <c r="M8404" s="9" t="s">
        <v>121</v>
      </c>
      <c r="N8404" s="9" t="s">
        <v>122</v>
      </c>
      <c r="O8404" s="9" t="s">
        <v>603</v>
      </c>
      <c r="P8404" s="9" t="s">
        <v>604</v>
      </c>
      <c r="Q8404" s="67" t="s">
        <v>605</v>
      </c>
      <c r="R8404" s="67" t="s">
        <v>2098</v>
      </c>
      <c r="S8404" s="67" t="s">
        <v>2922</v>
      </c>
      <c r="Y8404" s="9">
        <v>8306</v>
      </c>
      <c r="Z8404" s="9">
        <v>0</v>
      </c>
      <c r="AA8404" s="9">
        <v>0</v>
      </c>
      <c r="AB8404" s="67"/>
      <c r="AC8404" s="69">
        <v>20180421</v>
      </c>
      <c r="AD8404" s="67">
        <v>500</v>
      </c>
      <c r="AE8404" s="67">
        <v>20180423</v>
      </c>
      <c r="AF8404" s="67">
        <v>500</v>
      </c>
      <c r="AI8404" s="9">
        <v>48</v>
      </c>
      <c r="AJ8404" s="9">
        <v>30</v>
      </c>
      <c r="AL8404" s="9" t="s">
        <v>5728</v>
      </c>
      <c r="AO8404" s="9" t="s">
        <v>5724</v>
      </c>
      <c r="AP8404" s="9">
        <v>1</v>
      </c>
      <c r="AR8404" s="9">
        <v>25</v>
      </c>
      <c r="AS8404" s="9">
        <v>1</v>
      </c>
    </row>
    <row r="8405" spans="1:45" s="67" customFormat="1" ht="13.5" customHeight="1" x14ac:dyDescent="0.25">
      <c r="A8405" s="9"/>
      <c r="B8405" s="67" t="s">
        <v>480</v>
      </c>
      <c r="C8405" s="67" t="s">
        <v>40</v>
      </c>
      <c r="D8405" s="67" t="s">
        <v>346</v>
      </c>
      <c r="E8405" s="67" t="s">
        <v>86</v>
      </c>
      <c r="F8405" s="67" t="s">
        <v>87</v>
      </c>
      <c r="G8405" s="67" t="s">
        <v>88</v>
      </c>
      <c r="H8405" s="67" t="s">
        <v>39</v>
      </c>
      <c r="I8405" s="67" t="s">
        <v>3211</v>
      </c>
      <c r="J8405" s="67" t="s">
        <v>89</v>
      </c>
      <c r="K8405" s="67">
        <v>4</v>
      </c>
      <c r="M8405" s="67" t="s">
        <v>121</v>
      </c>
      <c r="N8405" s="67" t="s">
        <v>122</v>
      </c>
      <c r="O8405" s="67" t="s">
        <v>347</v>
      </c>
      <c r="P8405" s="67" t="s">
        <v>348</v>
      </c>
      <c r="Q8405" s="67" t="s">
        <v>349</v>
      </c>
      <c r="R8405" s="67" t="s">
        <v>2056</v>
      </c>
      <c r="S8405" s="67" t="s">
        <v>2890</v>
      </c>
      <c r="X8405" s="67" t="s">
        <v>481</v>
      </c>
      <c r="Y8405" s="67">
        <v>4034</v>
      </c>
      <c r="AA8405" s="67">
        <v>0</v>
      </c>
      <c r="AC8405" s="67">
        <v>20180423</v>
      </c>
      <c r="AD8405" s="67">
        <v>500</v>
      </c>
      <c r="AE8405" s="67">
        <v>20180430</v>
      </c>
      <c r="AF8405" s="67">
        <v>500</v>
      </c>
      <c r="AI8405" s="67">
        <v>168</v>
      </c>
      <c r="AJ8405" s="67">
        <v>1</v>
      </c>
      <c r="AM8405" s="67" t="s">
        <v>469</v>
      </c>
      <c r="AO8405" s="9" t="s">
        <v>5724</v>
      </c>
      <c r="AP8405" s="67">
        <v>1</v>
      </c>
      <c r="AR8405" s="67">
        <v>30</v>
      </c>
      <c r="AS8405" s="67">
        <v>1</v>
      </c>
    </row>
    <row r="8406" spans="1:45" s="68" customFormat="1" ht="13.5" customHeight="1" x14ac:dyDescent="0.25">
      <c r="A8406" s="9"/>
      <c r="B8406" s="68" t="s">
        <v>193</v>
      </c>
      <c r="C8406" s="68" t="s">
        <v>134</v>
      </c>
      <c r="D8406" s="68" t="s">
        <v>135</v>
      </c>
      <c r="E8406" s="68" t="s">
        <v>86</v>
      </c>
      <c r="F8406" s="68" t="s">
        <v>87</v>
      </c>
      <c r="G8406" s="68" t="s">
        <v>88</v>
      </c>
      <c r="H8406" s="68" t="s">
        <v>39</v>
      </c>
      <c r="I8406" s="68" t="s">
        <v>3211</v>
      </c>
      <c r="J8406" s="68" t="s">
        <v>89</v>
      </c>
      <c r="K8406" s="68">
        <v>8</v>
      </c>
      <c r="L8406" s="68">
        <v>2</v>
      </c>
      <c r="O8406" s="68" t="s">
        <v>136</v>
      </c>
      <c r="P8406" s="68" t="s">
        <v>137</v>
      </c>
      <c r="Q8406" s="68" t="s">
        <v>138</v>
      </c>
      <c r="R8406" s="68" t="s">
        <v>2056</v>
      </c>
      <c r="S8406" s="68" t="s">
        <v>2882</v>
      </c>
      <c r="X8406" s="68" t="s">
        <v>194</v>
      </c>
      <c r="AA8406" s="68">
        <v>0</v>
      </c>
      <c r="AC8406" s="69">
        <v>20180420</v>
      </c>
      <c r="AD8406" s="69">
        <v>500</v>
      </c>
      <c r="AE8406" s="69">
        <v>20180423</v>
      </c>
      <c r="AF8406" s="69">
        <v>500</v>
      </c>
      <c r="AI8406" s="68">
        <v>72</v>
      </c>
      <c r="AL8406" s="9" t="s">
        <v>5715</v>
      </c>
      <c r="AO8406" s="9" t="s">
        <v>5724</v>
      </c>
      <c r="AP8406" s="68">
        <v>1</v>
      </c>
      <c r="AR8406" s="68">
        <v>8</v>
      </c>
    </row>
    <row r="8407" spans="1:45" s="67" customFormat="1" ht="13.5" customHeight="1" x14ac:dyDescent="0.25">
      <c r="AO8407" s="68"/>
    </row>
    <row r="8408" spans="1:45" s="67" customFormat="1" ht="13.5" customHeight="1" x14ac:dyDescent="0.25">
      <c r="B8408" s="67" t="s">
        <v>3904</v>
      </c>
      <c r="C8408" s="67" t="s">
        <v>353</v>
      </c>
      <c r="D8408" s="67" t="s">
        <v>346</v>
      </c>
      <c r="E8408" s="67" t="s">
        <v>86</v>
      </c>
      <c r="F8408" s="67" t="s">
        <v>87</v>
      </c>
      <c r="G8408" s="67" t="s">
        <v>88</v>
      </c>
      <c r="H8408" s="67" t="s">
        <v>2054</v>
      </c>
      <c r="I8408" s="67" t="s">
        <v>3211</v>
      </c>
      <c r="J8408" s="67" t="s">
        <v>89</v>
      </c>
      <c r="K8408" s="67">
        <v>14</v>
      </c>
      <c r="M8408" s="67" t="s">
        <v>354</v>
      </c>
      <c r="N8408" s="67" t="s">
        <v>355</v>
      </c>
      <c r="O8408" s="67" t="s">
        <v>356</v>
      </c>
      <c r="P8408" s="67" t="s">
        <v>357</v>
      </c>
      <c r="Q8408" s="67" t="s">
        <v>358</v>
      </c>
      <c r="R8408" s="67" t="s">
        <v>2071</v>
      </c>
      <c r="S8408" s="67" t="s">
        <v>2891</v>
      </c>
      <c r="Y8408" s="67">
        <v>9039</v>
      </c>
      <c r="Z8408" s="67">
        <v>1</v>
      </c>
      <c r="AA8408" s="67">
        <v>0</v>
      </c>
      <c r="AC8408" s="67">
        <v>20180420</v>
      </c>
      <c r="AD8408" s="67">
        <v>500</v>
      </c>
      <c r="AE8408" s="67">
        <v>20180421</v>
      </c>
      <c r="AF8408" s="67">
        <v>500</v>
      </c>
      <c r="AI8408" s="67">
        <v>24</v>
      </c>
      <c r="AJ8408" s="67">
        <v>1</v>
      </c>
      <c r="AO8408" s="67" t="s">
        <v>3808</v>
      </c>
      <c r="AP8408" s="67">
        <v>1</v>
      </c>
      <c r="AR8408" s="67">
        <v>15</v>
      </c>
      <c r="AS8408" s="67">
        <v>1</v>
      </c>
    </row>
    <row r="8409" spans="1:45" s="67" customFormat="1" ht="13.5" customHeight="1" x14ac:dyDescent="0.25">
      <c r="B8409" s="67" t="s">
        <v>3904</v>
      </c>
      <c r="C8409" s="67" t="s">
        <v>353</v>
      </c>
      <c r="D8409" s="67" t="s">
        <v>346</v>
      </c>
      <c r="E8409" s="67" t="s">
        <v>86</v>
      </c>
      <c r="F8409" s="67" t="s">
        <v>87</v>
      </c>
      <c r="G8409" s="67" t="s">
        <v>88</v>
      </c>
      <c r="H8409" s="67" t="s">
        <v>2054</v>
      </c>
      <c r="I8409" s="67" t="s">
        <v>3211</v>
      </c>
      <c r="J8409" s="67" t="s">
        <v>89</v>
      </c>
      <c r="K8409" s="67">
        <v>14</v>
      </c>
      <c r="M8409" s="67" t="s">
        <v>354</v>
      </c>
      <c r="N8409" s="67" t="s">
        <v>355</v>
      </c>
      <c r="O8409" s="67" t="s">
        <v>356</v>
      </c>
      <c r="P8409" s="67" t="s">
        <v>357</v>
      </c>
      <c r="Q8409" s="67" t="s">
        <v>358</v>
      </c>
      <c r="R8409" s="67" t="s">
        <v>2071</v>
      </c>
      <c r="S8409" s="67" t="s">
        <v>2891</v>
      </c>
      <c r="Y8409" s="67">
        <v>9039</v>
      </c>
      <c r="Z8409" s="67">
        <v>1</v>
      </c>
      <c r="AA8409" s="67">
        <v>0</v>
      </c>
      <c r="AC8409" s="67">
        <v>20180421</v>
      </c>
      <c r="AD8409" s="67">
        <v>500</v>
      </c>
      <c r="AE8409" s="67">
        <v>20180422</v>
      </c>
      <c r="AF8409" s="67">
        <v>500</v>
      </c>
      <c r="AI8409" s="67">
        <v>24</v>
      </c>
      <c r="AJ8409" s="67">
        <v>1</v>
      </c>
      <c r="AO8409" s="67" t="s">
        <v>3808</v>
      </c>
      <c r="AP8409" s="67">
        <v>1</v>
      </c>
      <c r="AR8409" s="67">
        <v>15</v>
      </c>
      <c r="AS8409" s="67">
        <v>1</v>
      </c>
    </row>
    <row r="8410" spans="1:45" s="67" customFormat="1" ht="13.5" customHeight="1" x14ac:dyDescent="0.25">
      <c r="B8410" s="67" t="s">
        <v>3904</v>
      </c>
      <c r="C8410" s="67" t="s">
        <v>353</v>
      </c>
      <c r="D8410" s="67" t="s">
        <v>346</v>
      </c>
      <c r="E8410" s="67" t="s">
        <v>86</v>
      </c>
      <c r="F8410" s="67" t="s">
        <v>87</v>
      </c>
      <c r="G8410" s="67" t="s">
        <v>88</v>
      </c>
      <c r="H8410" s="67" t="s">
        <v>2054</v>
      </c>
      <c r="I8410" s="67" t="s">
        <v>3211</v>
      </c>
      <c r="J8410" s="67" t="s">
        <v>89</v>
      </c>
      <c r="K8410" s="67">
        <v>14</v>
      </c>
      <c r="M8410" s="67" t="s">
        <v>354</v>
      </c>
      <c r="N8410" s="67" t="s">
        <v>355</v>
      </c>
      <c r="O8410" s="67" t="s">
        <v>356</v>
      </c>
      <c r="P8410" s="67" t="s">
        <v>357</v>
      </c>
      <c r="Q8410" s="67" t="s">
        <v>358</v>
      </c>
      <c r="R8410" s="67" t="s">
        <v>2071</v>
      </c>
      <c r="S8410" s="67" t="s">
        <v>2891</v>
      </c>
      <c r="Y8410" s="67">
        <v>9039</v>
      </c>
      <c r="Z8410" s="67">
        <v>1</v>
      </c>
      <c r="AA8410" s="67">
        <v>0</v>
      </c>
      <c r="AC8410" s="67">
        <v>20180422</v>
      </c>
      <c r="AD8410" s="67">
        <v>500</v>
      </c>
      <c r="AE8410" s="67">
        <v>20180423</v>
      </c>
      <c r="AF8410" s="67">
        <v>500</v>
      </c>
      <c r="AI8410" s="67">
        <v>24</v>
      </c>
      <c r="AJ8410" s="67">
        <v>1</v>
      </c>
      <c r="AO8410" s="67" t="s">
        <v>3808</v>
      </c>
      <c r="AP8410" s="67">
        <v>1</v>
      </c>
      <c r="AR8410" s="67">
        <v>15</v>
      </c>
      <c r="AS8410" s="67">
        <v>1</v>
      </c>
    </row>
    <row r="8411" spans="1:45" s="67" customFormat="1" ht="13.5" customHeight="1" x14ac:dyDescent="0.25">
      <c r="B8411" s="67" t="s">
        <v>3904</v>
      </c>
      <c r="C8411" s="67" t="s">
        <v>353</v>
      </c>
      <c r="D8411" s="67" t="s">
        <v>346</v>
      </c>
      <c r="E8411" s="67" t="s">
        <v>86</v>
      </c>
      <c r="F8411" s="67" t="s">
        <v>87</v>
      </c>
      <c r="G8411" s="67" t="s">
        <v>88</v>
      </c>
      <c r="H8411" s="67" t="s">
        <v>2054</v>
      </c>
      <c r="I8411" s="67" t="s">
        <v>3211</v>
      </c>
      <c r="J8411" s="67" t="s">
        <v>89</v>
      </c>
      <c r="K8411" s="67">
        <v>14</v>
      </c>
      <c r="M8411" s="67" t="s">
        <v>354</v>
      </c>
      <c r="N8411" s="67" t="s">
        <v>355</v>
      </c>
      <c r="O8411" s="67" t="s">
        <v>356</v>
      </c>
      <c r="P8411" s="67" t="s">
        <v>357</v>
      </c>
      <c r="Q8411" s="67" t="s">
        <v>358</v>
      </c>
      <c r="R8411" s="67" t="s">
        <v>2071</v>
      </c>
      <c r="S8411" s="67" t="s">
        <v>2891</v>
      </c>
      <c r="Y8411" s="67">
        <v>9039</v>
      </c>
      <c r="Z8411" s="67">
        <v>1</v>
      </c>
      <c r="AA8411" s="67">
        <v>0</v>
      </c>
      <c r="AC8411" s="67">
        <v>20180423</v>
      </c>
      <c r="AD8411" s="67">
        <v>500</v>
      </c>
      <c r="AE8411" s="67">
        <v>20180424</v>
      </c>
      <c r="AF8411" s="67">
        <v>500</v>
      </c>
      <c r="AI8411" s="67">
        <v>24</v>
      </c>
      <c r="AJ8411" s="67">
        <v>1</v>
      </c>
      <c r="AO8411" s="67" t="s">
        <v>3808</v>
      </c>
      <c r="AP8411" s="67">
        <v>1</v>
      </c>
      <c r="AR8411" s="67">
        <v>15</v>
      </c>
      <c r="AS8411" s="67">
        <v>1</v>
      </c>
    </row>
    <row r="8412" spans="1:45" s="67" customFormat="1" ht="13.5" customHeight="1" x14ac:dyDescent="0.25">
      <c r="B8412" s="67" t="s">
        <v>3904</v>
      </c>
      <c r="C8412" s="67" t="s">
        <v>353</v>
      </c>
      <c r="D8412" s="67" t="s">
        <v>346</v>
      </c>
      <c r="E8412" s="67" t="s">
        <v>86</v>
      </c>
      <c r="F8412" s="67" t="s">
        <v>87</v>
      </c>
      <c r="G8412" s="67" t="s">
        <v>88</v>
      </c>
      <c r="H8412" s="67" t="s">
        <v>2054</v>
      </c>
      <c r="I8412" s="67" t="s">
        <v>3211</v>
      </c>
      <c r="J8412" s="67" t="s">
        <v>89</v>
      </c>
      <c r="K8412" s="67">
        <v>14</v>
      </c>
      <c r="M8412" s="67" t="s">
        <v>354</v>
      </c>
      <c r="N8412" s="67" t="s">
        <v>355</v>
      </c>
      <c r="O8412" s="67" t="s">
        <v>356</v>
      </c>
      <c r="P8412" s="67" t="s">
        <v>357</v>
      </c>
      <c r="Q8412" s="67" t="s">
        <v>358</v>
      </c>
      <c r="R8412" s="67" t="s">
        <v>2071</v>
      </c>
      <c r="S8412" s="67" t="s">
        <v>2891</v>
      </c>
      <c r="Y8412" s="67">
        <v>9039</v>
      </c>
      <c r="Z8412" s="67">
        <v>1</v>
      </c>
      <c r="AA8412" s="67">
        <v>0</v>
      </c>
      <c r="AC8412" s="67">
        <v>20180424</v>
      </c>
      <c r="AD8412" s="67">
        <v>500</v>
      </c>
      <c r="AE8412" s="67">
        <v>20180425</v>
      </c>
      <c r="AF8412" s="67">
        <v>500</v>
      </c>
      <c r="AI8412" s="67">
        <v>24</v>
      </c>
      <c r="AJ8412" s="67">
        <v>1</v>
      </c>
      <c r="AO8412" s="67" t="s">
        <v>3808</v>
      </c>
      <c r="AP8412" s="67">
        <v>1</v>
      </c>
      <c r="AR8412" s="67">
        <v>15</v>
      </c>
      <c r="AS8412" s="67">
        <v>1</v>
      </c>
    </row>
    <row r="8413" spans="1:45" s="67" customFormat="1" ht="13.5" customHeight="1" x14ac:dyDescent="0.25">
      <c r="B8413" s="67" t="s">
        <v>3904</v>
      </c>
      <c r="C8413" s="67" t="s">
        <v>353</v>
      </c>
      <c r="D8413" s="67" t="s">
        <v>346</v>
      </c>
      <c r="E8413" s="67" t="s">
        <v>86</v>
      </c>
      <c r="F8413" s="67" t="s">
        <v>87</v>
      </c>
      <c r="G8413" s="67" t="s">
        <v>88</v>
      </c>
      <c r="H8413" s="67" t="s">
        <v>2054</v>
      </c>
      <c r="I8413" s="67" t="s">
        <v>3211</v>
      </c>
      <c r="J8413" s="67" t="s">
        <v>89</v>
      </c>
      <c r="K8413" s="67">
        <v>14</v>
      </c>
      <c r="M8413" s="67" t="s">
        <v>354</v>
      </c>
      <c r="N8413" s="67" t="s">
        <v>355</v>
      </c>
      <c r="O8413" s="67" t="s">
        <v>356</v>
      </c>
      <c r="P8413" s="67" t="s">
        <v>357</v>
      </c>
      <c r="Q8413" s="67" t="s">
        <v>358</v>
      </c>
      <c r="R8413" s="67" t="s">
        <v>2071</v>
      </c>
      <c r="S8413" s="67" t="s">
        <v>2891</v>
      </c>
      <c r="Y8413" s="67">
        <v>9039</v>
      </c>
      <c r="Z8413" s="67">
        <v>1</v>
      </c>
      <c r="AA8413" s="67">
        <v>0</v>
      </c>
      <c r="AC8413" s="67">
        <v>20180425</v>
      </c>
      <c r="AD8413" s="67">
        <v>500</v>
      </c>
      <c r="AE8413" s="67">
        <v>20180426</v>
      </c>
      <c r="AF8413" s="67">
        <v>500</v>
      </c>
      <c r="AI8413" s="67">
        <v>24</v>
      </c>
      <c r="AJ8413" s="67">
        <v>1</v>
      </c>
      <c r="AO8413" s="67" t="s">
        <v>3808</v>
      </c>
      <c r="AP8413" s="67">
        <v>1</v>
      </c>
      <c r="AR8413" s="67">
        <v>15</v>
      </c>
      <c r="AS8413" s="67">
        <v>1</v>
      </c>
    </row>
    <row r="8414" spans="1:45" s="67" customFormat="1" ht="13.5" customHeight="1" x14ac:dyDescent="0.25">
      <c r="B8414" s="67" t="s">
        <v>3904</v>
      </c>
      <c r="C8414" s="67" t="s">
        <v>353</v>
      </c>
      <c r="D8414" s="67" t="s">
        <v>346</v>
      </c>
      <c r="E8414" s="67" t="s">
        <v>86</v>
      </c>
      <c r="F8414" s="67" t="s">
        <v>87</v>
      </c>
      <c r="G8414" s="67" t="s">
        <v>88</v>
      </c>
      <c r="H8414" s="67" t="s">
        <v>2054</v>
      </c>
      <c r="I8414" s="67" t="s">
        <v>3211</v>
      </c>
      <c r="J8414" s="67" t="s">
        <v>89</v>
      </c>
      <c r="K8414" s="67">
        <v>14</v>
      </c>
      <c r="M8414" s="67" t="s">
        <v>354</v>
      </c>
      <c r="N8414" s="67" t="s">
        <v>355</v>
      </c>
      <c r="O8414" s="67" t="s">
        <v>356</v>
      </c>
      <c r="P8414" s="67" t="s">
        <v>357</v>
      </c>
      <c r="Q8414" s="67" t="s">
        <v>358</v>
      </c>
      <c r="R8414" s="67" t="s">
        <v>2071</v>
      </c>
      <c r="S8414" s="67" t="s">
        <v>2891</v>
      </c>
      <c r="Y8414" s="67">
        <v>9039</v>
      </c>
      <c r="Z8414" s="67">
        <v>1</v>
      </c>
      <c r="AA8414" s="67">
        <v>0</v>
      </c>
      <c r="AC8414" s="67">
        <v>20180426</v>
      </c>
      <c r="AD8414" s="67">
        <v>500</v>
      </c>
      <c r="AE8414" s="67">
        <v>20180427</v>
      </c>
      <c r="AF8414" s="67">
        <v>500</v>
      </c>
      <c r="AI8414" s="67">
        <v>24</v>
      </c>
      <c r="AJ8414" s="67">
        <v>1</v>
      </c>
      <c r="AO8414" s="67" t="s">
        <v>3808</v>
      </c>
      <c r="AP8414" s="67">
        <v>1</v>
      </c>
      <c r="AR8414" s="67">
        <v>15</v>
      </c>
      <c r="AS8414" s="67">
        <v>1</v>
      </c>
    </row>
    <row r="8415" spans="1:45" s="67" customFormat="1" ht="13.5" customHeight="1" x14ac:dyDescent="0.25"/>
    <row r="8416" spans="1:45" s="67" customFormat="1" ht="13.5" customHeight="1" x14ac:dyDescent="0.25">
      <c r="B8416" s="67" t="s">
        <v>3905</v>
      </c>
      <c r="C8416" s="67" t="s">
        <v>353</v>
      </c>
      <c r="D8416" s="67" t="s">
        <v>346</v>
      </c>
      <c r="E8416" s="67" t="s">
        <v>86</v>
      </c>
      <c r="F8416" s="67" t="s">
        <v>87</v>
      </c>
      <c r="G8416" s="67" t="s">
        <v>88</v>
      </c>
      <c r="H8416" s="67" t="s">
        <v>39</v>
      </c>
      <c r="I8416" s="67" t="s">
        <v>3211</v>
      </c>
      <c r="J8416" s="67" t="s">
        <v>89</v>
      </c>
      <c r="K8416" s="67">
        <v>14</v>
      </c>
      <c r="M8416" s="67" t="s">
        <v>354</v>
      </c>
      <c r="N8416" s="67" t="s">
        <v>355</v>
      </c>
      <c r="O8416" s="67" t="s">
        <v>387</v>
      </c>
      <c r="P8416" s="67" t="s">
        <v>4263</v>
      </c>
      <c r="Q8416" s="67" t="s">
        <v>389</v>
      </c>
      <c r="R8416" s="67" t="s">
        <v>2074</v>
      </c>
      <c r="S8416" s="67" t="s">
        <v>2897</v>
      </c>
      <c r="Y8416" s="67">
        <v>9045</v>
      </c>
      <c r="Z8416" s="67">
        <v>1</v>
      </c>
      <c r="AA8416" s="67">
        <v>0</v>
      </c>
      <c r="AC8416" s="67">
        <v>20180420</v>
      </c>
      <c r="AD8416" s="67">
        <v>500</v>
      </c>
      <c r="AE8416" s="67">
        <v>20180421</v>
      </c>
      <c r="AF8416" s="67">
        <v>500</v>
      </c>
      <c r="AI8416" s="67">
        <v>24</v>
      </c>
      <c r="AJ8416" s="67">
        <v>1</v>
      </c>
      <c r="AO8416" s="68" t="s">
        <v>3593</v>
      </c>
      <c r="AP8416" s="67">
        <v>1</v>
      </c>
      <c r="AR8416" s="67">
        <v>15</v>
      </c>
      <c r="AS8416" s="67">
        <v>1</v>
      </c>
    </row>
    <row r="8417" spans="2:45" s="67" customFormat="1" ht="13.5" customHeight="1" x14ac:dyDescent="0.25">
      <c r="B8417" s="67" t="s">
        <v>3905</v>
      </c>
      <c r="C8417" s="67" t="s">
        <v>353</v>
      </c>
      <c r="D8417" s="67" t="s">
        <v>346</v>
      </c>
      <c r="E8417" s="67" t="s">
        <v>86</v>
      </c>
      <c r="F8417" s="67" t="s">
        <v>87</v>
      </c>
      <c r="G8417" s="67" t="s">
        <v>88</v>
      </c>
      <c r="H8417" s="67" t="s">
        <v>39</v>
      </c>
      <c r="I8417" s="67" t="s">
        <v>3211</v>
      </c>
      <c r="J8417" s="67" t="s">
        <v>89</v>
      </c>
      <c r="K8417" s="67">
        <v>14</v>
      </c>
      <c r="M8417" s="67" t="s">
        <v>354</v>
      </c>
      <c r="N8417" s="67" t="s">
        <v>355</v>
      </c>
      <c r="O8417" s="67" t="s">
        <v>387</v>
      </c>
      <c r="P8417" s="67" t="s">
        <v>4263</v>
      </c>
      <c r="Q8417" s="67" t="s">
        <v>389</v>
      </c>
      <c r="R8417" s="67" t="s">
        <v>2074</v>
      </c>
      <c r="S8417" s="67" t="s">
        <v>2897</v>
      </c>
      <c r="Y8417" s="67">
        <v>9045</v>
      </c>
      <c r="Z8417" s="67">
        <v>1</v>
      </c>
      <c r="AA8417" s="67">
        <v>0</v>
      </c>
      <c r="AC8417" s="67">
        <v>20180421</v>
      </c>
      <c r="AD8417" s="67">
        <v>500</v>
      </c>
      <c r="AE8417" s="67">
        <v>20180422</v>
      </c>
      <c r="AF8417" s="67">
        <v>500</v>
      </c>
      <c r="AI8417" s="67">
        <v>24</v>
      </c>
      <c r="AJ8417" s="67">
        <v>1</v>
      </c>
      <c r="AO8417" s="68" t="s">
        <v>3593</v>
      </c>
      <c r="AP8417" s="67">
        <v>1</v>
      </c>
      <c r="AR8417" s="67">
        <v>15</v>
      </c>
      <c r="AS8417" s="67">
        <v>1</v>
      </c>
    </row>
    <row r="8418" spans="2:45" s="67" customFormat="1" ht="13.5" customHeight="1" x14ac:dyDescent="0.25">
      <c r="B8418" s="67" t="s">
        <v>3905</v>
      </c>
      <c r="C8418" s="67" t="s">
        <v>353</v>
      </c>
      <c r="D8418" s="67" t="s">
        <v>346</v>
      </c>
      <c r="E8418" s="67" t="s">
        <v>86</v>
      </c>
      <c r="F8418" s="67" t="s">
        <v>87</v>
      </c>
      <c r="G8418" s="67" t="s">
        <v>88</v>
      </c>
      <c r="H8418" s="67" t="s">
        <v>39</v>
      </c>
      <c r="I8418" s="67" t="s">
        <v>3211</v>
      </c>
      <c r="J8418" s="67" t="s">
        <v>89</v>
      </c>
      <c r="K8418" s="67">
        <v>14</v>
      </c>
      <c r="M8418" s="67" t="s">
        <v>354</v>
      </c>
      <c r="N8418" s="67" t="s">
        <v>355</v>
      </c>
      <c r="O8418" s="67" t="s">
        <v>387</v>
      </c>
      <c r="P8418" s="67" t="s">
        <v>4263</v>
      </c>
      <c r="Q8418" s="67" t="s">
        <v>389</v>
      </c>
      <c r="R8418" s="67" t="s">
        <v>2074</v>
      </c>
      <c r="S8418" s="67" t="s">
        <v>2897</v>
      </c>
      <c r="Y8418" s="67">
        <v>9045</v>
      </c>
      <c r="Z8418" s="67">
        <v>1</v>
      </c>
      <c r="AA8418" s="67">
        <v>0</v>
      </c>
      <c r="AC8418" s="67">
        <v>20180422</v>
      </c>
      <c r="AD8418" s="67">
        <v>500</v>
      </c>
      <c r="AE8418" s="67">
        <v>20180423</v>
      </c>
      <c r="AF8418" s="67">
        <v>500</v>
      </c>
      <c r="AI8418" s="67">
        <v>24</v>
      </c>
      <c r="AJ8418" s="67">
        <v>1</v>
      </c>
      <c r="AO8418" s="68" t="s">
        <v>3593</v>
      </c>
      <c r="AP8418" s="67">
        <v>1</v>
      </c>
      <c r="AR8418" s="67">
        <v>15</v>
      </c>
      <c r="AS8418" s="67">
        <v>1</v>
      </c>
    </row>
    <row r="8419" spans="2:45" s="67" customFormat="1" ht="13.5" customHeight="1" x14ac:dyDescent="0.25">
      <c r="B8419" s="67" t="s">
        <v>3905</v>
      </c>
      <c r="C8419" s="67" t="s">
        <v>353</v>
      </c>
      <c r="D8419" s="67" t="s">
        <v>346</v>
      </c>
      <c r="E8419" s="67" t="s">
        <v>86</v>
      </c>
      <c r="F8419" s="67" t="s">
        <v>87</v>
      </c>
      <c r="G8419" s="67" t="s">
        <v>88</v>
      </c>
      <c r="H8419" s="67" t="s">
        <v>39</v>
      </c>
      <c r="I8419" s="67" t="s">
        <v>3211</v>
      </c>
      <c r="J8419" s="67" t="s">
        <v>89</v>
      </c>
      <c r="K8419" s="67">
        <v>14</v>
      </c>
      <c r="M8419" s="67" t="s">
        <v>354</v>
      </c>
      <c r="N8419" s="67" t="s">
        <v>355</v>
      </c>
      <c r="O8419" s="67" t="s">
        <v>387</v>
      </c>
      <c r="P8419" s="67" t="s">
        <v>4263</v>
      </c>
      <c r="Q8419" s="67" t="s">
        <v>389</v>
      </c>
      <c r="R8419" s="67" t="s">
        <v>2074</v>
      </c>
      <c r="S8419" s="67" t="s">
        <v>2897</v>
      </c>
      <c r="Y8419" s="67">
        <v>9045</v>
      </c>
      <c r="Z8419" s="67">
        <v>1</v>
      </c>
      <c r="AA8419" s="67">
        <v>0</v>
      </c>
      <c r="AC8419" s="67">
        <v>20180423</v>
      </c>
      <c r="AD8419" s="67">
        <v>500</v>
      </c>
      <c r="AE8419" s="67">
        <v>20180424</v>
      </c>
      <c r="AF8419" s="67">
        <v>500</v>
      </c>
      <c r="AI8419" s="67">
        <v>24</v>
      </c>
      <c r="AJ8419" s="67">
        <v>1</v>
      </c>
      <c r="AO8419" s="68" t="s">
        <v>3593</v>
      </c>
      <c r="AP8419" s="67">
        <v>1</v>
      </c>
      <c r="AR8419" s="67">
        <v>15</v>
      </c>
      <c r="AS8419" s="67">
        <v>1</v>
      </c>
    </row>
    <row r="8420" spans="2:45" s="67" customFormat="1" ht="13.5" customHeight="1" x14ac:dyDescent="0.25">
      <c r="B8420" s="67" t="s">
        <v>3905</v>
      </c>
      <c r="C8420" s="67" t="s">
        <v>353</v>
      </c>
      <c r="D8420" s="67" t="s">
        <v>346</v>
      </c>
      <c r="E8420" s="67" t="s">
        <v>86</v>
      </c>
      <c r="F8420" s="67" t="s">
        <v>87</v>
      </c>
      <c r="G8420" s="67" t="s">
        <v>88</v>
      </c>
      <c r="H8420" s="67" t="s">
        <v>39</v>
      </c>
      <c r="I8420" s="67" t="s">
        <v>3211</v>
      </c>
      <c r="J8420" s="67" t="s">
        <v>89</v>
      </c>
      <c r="K8420" s="67">
        <v>14</v>
      </c>
      <c r="M8420" s="67" t="s">
        <v>354</v>
      </c>
      <c r="N8420" s="67" t="s">
        <v>355</v>
      </c>
      <c r="O8420" s="67" t="s">
        <v>387</v>
      </c>
      <c r="P8420" s="67" t="s">
        <v>4263</v>
      </c>
      <c r="Q8420" s="67" t="s">
        <v>389</v>
      </c>
      <c r="R8420" s="67" t="s">
        <v>2074</v>
      </c>
      <c r="S8420" s="67" t="s">
        <v>2897</v>
      </c>
      <c r="Y8420" s="67">
        <v>9045</v>
      </c>
      <c r="Z8420" s="67">
        <v>1</v>
      </c>
      <c r="AA8420" s="67">
        <v>0</v>
      </c>
      <c r="AC8420" s="67">
        <v>20180424</v>
      </c>
      <c r="AD8420" s="67">
        <v>500</v>
      </c>
      <c r="AE8420" s="67">
        <v>20180425</v>
      </c>
      <c r="AF8420" s="67">
        <v>500</v>
      </c>
      <c r="AI8420" s="67">
        <v>24</v>
      </c>
      <c r="AJ8420" s="67">
        <v>1</v>
      </c>
      <c r="AO8420" s="68" t="s">
        <v>3593</v>
      </c>
      <c r="AP8420" s="67">
        <v>1</v>
      </c>
      <c r="AR8420" s="67">
        <v>15</v>
      </c>
      <c r="AS8420" s="67">
        <v>1</v>
      </c>
    </row>
    <row r="8421" spans="2:45" s="67" customFormat="1" ht="13.5" customHeight="1" x14ac:dyDescent="0.25">
      <c r="B8421" s="67" t="s">
        <v>3905</v>
      </c>
      <c r="C8421" s="67" t="s">
        <v>353</v>
      </c>
      <c r="D8421" s="67" t="s">
        <v>346</v>
      </c>
      <c r="E8421" s="67" t="s">
        <v>86</v>
      </c>
      <c r="F8421" s="67" t="s">
        <v>87</v>
      </c>
      <c r="G8421" s="67" t="s">
        <v>88</v>
      </c>
      <c r="H8421" s="67" t="s">
        <v>39</v>
      </c>
      <c r="I8421" s="67" t="s">
        <v>3211</v>
      </c>
      <c r="J8421" s="67" t="s">
        <v>89</v>
      </c>
      <c r="K8421" s="67">
        <v>14</v>
      </c>
      <c r="M8421" s="67" t="s">
        <v>354</v>
      </c>
      <c r="N8421" s="67" t="s">
        <v>355</v>
      </c>
      <c r="O8421" s="67" t="s">
        <v>387</v>
      </c>
      <c r="P8421" s="67" t="s">
        <v>4263</v>
      </c>
      <c r="Q8421" s="67" t="s">
        <v>389</v>
      </c>
      <c r="R8421" s="67" t="s">
        <v>2074</v>
      </c>
      <c r="S8421" s="67" t="s">
        <v>2897</v>
      </c>
      <c r="Y8421" s="67">
        <v>9045</v>
      </c>
      <c r="Z8421" s="67">
        <v>1</v>
      </c>
      <c r="AA8421" s="67">
        <v>0</v>
      </c>
      <c r="AC8421" s="67">
        <v>20180425</v>
      </c>
      <c r="AD8421" s="67">
        <v>500</v>
      </c>
      <c r="AE8421" s="67">
        <v>20180426</v>
      </c>
      <c r="AF8421" s="67">
        <v>500</v>
      </c>
      <c r="AI8421" s="67">
        <v>24</v>
      </c>
      <c r="AJ8421" s="67">
        <v>1</v>
      </c>
      <c r="AO8421" s="68" t="s">
        <v>3593</v>
      </c>
      <c r="AP8421" s="67">
        <v>1</v>
      </c>
      <c r="AR8421" s="67">
        <v>15</v>
      </c>
      <c r="AS8421" s="67">
        <v>1</v>
      </c>
    </row>
    <row r="8422" spans="2:45" s="67" customFormat="1" ht="13.5" customHeight="1" x14ac:dyDescent="0.25">
      <c r="B8422" s="67" t="s">
        <v>3905</v>
      </c>
      <c r="C8422" s="67" t="s">
        <v>353</v>
      </c>
      <c r="D8422" s="67" t="s">
        <v>346</v>
      </c>
      <c r="E8422" s="67" t="s">
        <v>86</v>
      </c>
      <c r="F8422" s="67" t="s">
        <v>87</v>
      </c>
      <c r="G8422" s="67" t="s">
        <v>88</v>
      </c>
      <c r="H8422" s="67" t="s">
        <v>39</v>
      </c>
      <c r="I8422" s="67" t="s">
        <v>3211</v>
      </c>
      <c r="J8422" s="67" t="s">
        <v>89</v>
      </c>
      <c r="K8422" s="67">
        <v>14</v>
      </c>
      <c r="M8422" s="67" t="s">
        <v>354</v>
      </c>
      <c r="N8422" s="67" t="s">
        <v>355</v>
      </c>
      <c r="O8422" s="67" t="s">
        <v>387</v>
      </c>
      <c r="P8422" s="67" t="s">
        <v>4263</v>
      </c>
      <c r="Q8422" s="67" t="s">
        <v>389</v>
      </c>
      <c r="R8422" s="67" t="s">
        <v>2074</v>
      </c>
      <c r="S8422" s="67" t="s">
        <v>2897</v>
      </c>
      <c r="Y8422" s="67">
        <v>9045</v>
      </c>
      <c r="Z8422" s="67">
        <v>1</v>
      </c>
      <c r="AA8422" s="67">
        <v>0</v>
      </c>
      <c r="AC8422" s="67">
        <v>20180426</v>
      </c>
      <c r="AD8422" s="67">
        <v>500</v>
      </c>
      <c r="AE8422" s="67">
        <v>20180427</v>
      </c>
      <c r="AF8422" s="67">
        <v>500</v>
      </c>
      <c r="AI8422" s="67">
        <v>24</v>
      </c>
      <c r="AJ8422" s="67">
        <v>1</v>
      </c>
      <c r="AO8422" s="68" t="s">
        <v>3593</v>
      </c>
      <c r="AP8422" s="67">
        <v>1</v>
      </c>
      <c r="AR8422" s="67">
        <v>15</v>
      </c>
      <c r="AS8422" s="67">
        <v>1</v>
      </c>
    </row>
    <row r="8423" spans="2:45" s="65" customFormat="1" ht="13.5" customHeight="1" x14ac:dyDescent="0.25">
      <c r="AO8423" s="59"/>
    </row>
    <row r="8424" spans="2:45" s="69" customFormat="1" ht="13.5" customHeight="1" x14ac:dyDescent="0.25">
      <c r="B8424" s="69" t="s">
        <v>2358</v>
      </c>
      <c r="C8424" s="69" t="s">
        <v>332</v>
      </c>
      <c r="D8424" s="69" t="s">
        <v>41</v>
      </c>
      <c r="E8424" s="69" t="s">
        <v>633</v>
      </c>
      <c r="F8424" s="69" t="s">
        <v>634</v>
      </c>
      <c r="G8424" s="69" t="s">
        <v>635</v>
      </c>
      <c r="H8424" s="70" t="s">
        <v>39</v>
      </c>
      <c r="I8424" s="69" t="s">
        <v>3800</v>
      </c>
      <c r="J8424" s="69" t="s">
        <v>89</v>
      </c>
      <c r="K8424" s="69">
        <v>12</v>
      </c>
      <c r="M8424" s="69" t="s">
        <v>636</v>
      </c>
      <c r="N8424" s="69" t="s">
        <v>637</v>
      </c>
      <c r="O8424" s="69" t="s">
        <v>2359</v>
      </c>
      <c r="P8424" s="69" t="s">
        <v>2360</v>
      </c>
      <c r="Q8424" s="69" t="s">
        <v>5843</v>
      </c>
      <c r="R8424" s="70" t="s">
        <v>6075</v>
      </c>
      <c r="S8424" s="71" t="s">
        <v>5874</v>
      </c>
      <c r="X8424" s="69" t="s">
        <v>641</v>
      </c>
      <c r="Y8424" s="69">
        <v>10207</v>
      </c>
      <c r="Z8424" s="69">
        <v>1</v>
      </c>
      <c r="AA8424" s="69">
        <v>0</v>
      </c>
      <c r="AC8424" s="69">
        <v>20180427</v>
      </c>
      <c r="AD8424" s="69">
        <v>500</v>
      </c>
      <c r="AE8424" s="69">
        <v>20180430</v>
      </c>
      <c r="AF8424" s="69">
        <v>500</v>
      </c>
      <c r="AI8424" s="69">
        <v>72</v>
      </c>
      <c r="AJ8424" s="69">
        <v>1</v>
      </c>
      <c r="AL8424" s="69" t="s">
        <v>132</v>
      </c>
      <c r="AO8424" s="70" t="s">
        <v>3593</v>
      </c>
      <c r="AP8424" s="69">
        <v>1</v>
      </c>
      <c r="AR8424" s="69">
        <v>19</v>
      </c>
      <c r="AS8424" s="69">
        <v>1</v>
      </c>
    </row>
    <row r="8425" spans="2:45" s="69" customFormat="1" ht="13.5" customHeight="1" x14ac:dyDescent="0.25">
      <c r="B8425" s="69" t="s">
        <v>2362</v>
      </c>
      <c r="C8425" s="69" t="s">
        <v>558</v>
      </c>
      <c r="D8425" s="69" t="s">
        <v>340</v>
      </c>
      <c r="E8425" s="69" t="s">
        <v>86</v>
      </c>
      <c r="F8425" s="69" t="s">
        <v>87</v>
      </c>
      <c r="G8425" s="69" t="s">
        <v>88</v>
      </c>
      <c r="H8425" s="70" t="s">
        <v>39</v>
      </c>
      <c r="I8425" s="69" t="s">
        <v>3211</v>
      </c>
      <c r="J8425" s="69" t="s">
        <v>89</v>
      </c>
      <c r="K8425" s="69">
        <v>14</v>
      </c>
      <c r="M8425" s="69" t="s">
        <v>121</v>
      </c>
      <c r="N8425" s="69" t="s">
        <v>122</v>
      </c>
      <c r="O8425" s="69" t="s">
        <v>2363</v>
      </c>
      <c r="P8425" s="69" t="s">
        <v>2364</v>
      </c>
      <c r="Q8425" s="69" t="s">
        <v>5844</v>
      </c>
      <c r="R8425" s="70" t="s">
        <v>6077</v>
      </c>
      <c r="S8425" s="71" t="s">
        <v>5875</v>
      </c>
      <c r="Y8425" s="69">
        <v>9223</v>
      </c>
      <c r="Z8425" s="69">
        <v>1</v>
      </c>
      <c r="AA8425" s="69">
        <v>0</v>
      </c>
      <c r="AC8425" s="69">
        <v>20180427</v>
      </c>
      <c r="AD8425" s="69">
        <v>500</v>
      </c>
      <c r="AE8425" s="69">
        <v>20180430</v>
      </c>
      <c r="AF8425" s="69">
        <v>500</v>
      </c>
      <c r="AI8425" s="69">
        <v>72</v>
      </c>
      <c r="AJ8425" s="69">
        <v>1</v>
      </c>
      <c r="AL8425" s="69" t="s">
        <v>132</v>
      </c>
      <c r="AO8425" s="70" t="s">
        <v>3593</v>
      </c>
      <c r="AP8425" s="69">
        <v>1</v>
      </c>
      <c r="AR8425" s="69">
        <v>18</v>
      </c>
      <c r="AS8425" s="69">
        <v>1</v>
      </c>
    </row>
    <row r="8426" spans="2:45" s="69" customFormat="1" ht="13.5" customHeight="1" x14ac:dyDescent="0.25">
      <c r="B8426" s="69" t="s">
        <v>2365</v>
      </c>
      <c r="C8426" s="69" t="s">
        <v>558</v>
      </c>
      <c r="D8426" s="69" t="s">
        <v>340</v>
      </c>
      <c r="E8426" s="69" t="s">
        <v>86</v>
      </c>
      <c r="F8426" s="69" t="s">
        <v>87</v>
      </c>
      <c r="G8426" s="69" t="s">
        <v>88</v>
      </c>
      <c r="H8426" s="70" t="s">
        <v>39</v>
      </c>
      <c r="I8426" s="69" t="s">
        <v>3211</v>
      </c>
      <c r="J8426" s="69" t="s">
        <v>89</v>
      </c>
      <c r="K8426" s="69">
        <v>14</v>
      </c>
      <c r="M8426" s="69" t="s">
        <v>121</v>
      </c>
      <c r="N8426" s="69" t="s">
        <v>122</v>
      </c>
      <c r="O8426" s="69" t="s">
        <v>2366</v>
      </c>
      <c r="P8426" s="69" t="s">
        <v>2367</v>
      </c>
      <c r="Q8426" s="69" t="s">
        <v>5845</v>
      </c>
      <c r="R8426" s="70" t="s">
        <v>6076</v>
      </c>
      <c r="S8426" s="71" t="s">
        <v>5876</v>
      </c>
      <c r="Y8426" s="69">
        <v>8889</v>
      </c>
      <c r="Z8426" s="69">
        <v>0</v>
      </c>
      <c r="AA8426" s="69">
        <v>0</v>
      </c>
      <c r="AC8426" s="69">
        <v>20180427</v>
      </c>
      <c r="AD8426" s="69">
        <v>500</v>
      </c>
      <c r="AE8426" s="69">
        <v>20180430</v>
      </c>
      <c r="AF8426" s="69">
        <v>500</v>
      </c>
      <c r="AI8426" s="69">
        <v>72</v>
      </c>
      <c r="AJ8426" s="69">
        <v>1</v>
      </c>
      <c r="AL8426" s="69" t="s">
        <v>132</v>
      </c>
      <c r="AO8426" s="70" t="s">
        <v>3593</v>
      </c>
      <c r="AP8426" s="69">
        <v>1</v>
      </c>
      <c r="AR8426" s="69">
        <v>20</v>
      </c>
      <c r="AS8426" s="69">
        <v>1</v>
      </c>
    </row>
    <row r="8427" spans="2:45" s="69" customFormat="1" ht="13.5" customHeight="1" x14ac:dyDescent="0.25">
      <c r="B8427" s="69" t="s">
        <v>2368</v>
      </c>
      <c r="C8427" s="69" t="s">
        <v>332</v>
      </c>
      <c r="D8427" s="69" t="s">
        <v>41</v>
      </c>
      <c r="E8427" s="69" t="s">
        <v>39</v>
      </c>
      <c r="F8427" s="69" t="s">
        <v>39</v>
      </c>
      <c r="G8427" s="69" t="s">
        <v>39</v>
      </c>
      <c r="H8427" s="70" t="s">
        <v>39</v>
      </c>
      <c r="I8427" s="69" t="s">
        <v>39</v>
      </c>
      <c r="J8427" s="69" t="s">
        <v>89</v>
      </c>
      <c r="K8427" s="69">
        <v>23</v>
      </c>
      <c r="M8427" s="69" t="s">
        <v>121</v>
      </c>
      <c r="N8427" s="69" t="s">
        <v>122</v>
      </c>
      <c r="O8427" s="69" t="s">
        <v>2369</v>
      </c>
      <c r="P8427" s="69" t="s">
        <v>2370</v>
      </c>
      <c r="Q8427" s="69" t="s">
        <v>5846</v>
      </c>
      <c r="R8427" s="70" t="s">
        <v>6078</v>
      </c>
      <c r="S8427" s="71" t="s">
        <v>5877</v>
      </c>
      <c r="Y8427" s="69">
        <v>23200</v>
      </c>
      <c r="Z8427" s="69">
        <v>0</v>
      </c>
      <c r="AA8427" s="69">
        <v>0</v>
      </c>
      <c r="AC8427" s="69">
        <v>20180427</v>
      </c>
      <c r="AD8427" s="69">
        <v>500</v>
      </c>
      <c r="AE8427" s="69">
        <v>20180430</v>
      </c>
      <c r="AF8427" s="69">
        <v>500</v>
      </c>
      <c r="AI8427" s="69">
        <v>72</v>
      </c>
      <c r="AJ8427" s="69">
        <v>1</v>
      </c>
      <c r="AL8427" s="69" t="s">
        <v>132</v>
      </c>
      <c r="AO8427" s="70" t="s">
        <v>3593</v>
      </c>
      <c r="AP8427" s="69">
        <v>1</v>
      </c>
      <c r="AR8427" s="69">
        <v>20</v>
      </c>
      <c r="AS8427" s="69">
        <v>1</v>
      </c>
    </row>
    <row r="8428" spans="2:45" s="69" customFormat="1" ht="13.5" customHeight="1" x14ac:dyDescent="0.25">
      <c r="B8428" s="69" t="s">
        <v>3092</v>
      </c>
      <c r="C8428" s="69" t="s">
        <v>353</v>
      </c>
      <c r="D8428" s="69" t="s">
        <v>346</v>
      </c>
      <c r="E8428" s="69" t="s">
        <v>86</v>
      </c>
      <c r="F8428" s="69" t="s">
        <v>87</v>
      </c>
      <c r="G8428" s="69" t="s">
        <v>88</v>
      </c>
      <c r="H8428" s="69" t="s">
        <v>39</v>
      </c>
      <c r="I8428" s="69" t="s">
        <v>3211</v>
      </c>
      <c r="J8428" s="69" t="s">
        <v>89</v>
      </c>
      <c r="K8428" s="69">
        <v>14</v>
      </c>
      <c r="M8428" s="69" t="s">
        <v>354</v>
      </c>
      <c r="N8428" s="69" t="s">
        <v>355</v>
      </c>
      <c r="O8428" s="69" t="s">
        <v>356</v>
      </c>
      <c r="P8428" s="69" t="s">
        <v>357</v>
      </c>
      <c r="Q8428" s="69" t="s">
        <v>358</v>
      </c>
      <c r="R8428" s="69" t="s">
        <v>2056</v>
      </c>
      <c r="S8428" s="69" t="s">
        <v>2891</v>
      </c>
      <c r="Y8428" s="69">
        <v>9224</v>
      </c>
      <c r="Z8428" s="69">
        <v>1</v>
      </c>
      <c r="AA8428" s="69">
        <v>0</v>
      </c>
      <c r="AC8428" s="69">
        <v>20180427</v>
      </c>
      <c r="AD8428" s="69">
        <v>500</v>
      </c>
      <c r="AE8428" s="69">
        <v>20180430</v>
      </c>
      <c r="AF8428" s="69">
        <v>500</v>
      </c>
      <c r="AI8428" s="69">
        <v>72</v>
      </c>
      <c r="AJ8428" s="69">
        <v>1</v>
      </c>
      <c r="AL8428" s="69" t="s">
        <v>132</v>
      </c>
      <c r="AO8428" s="70" t="s">
        <v>3593</v>
      </c>
      <c r="AP8428" s="69">
        <v>1</v>
      </c>
      <c r="AR8428" s="69">
        <v>15</v>
      </c>
      <c r="AS8428" s="69">
        <v>1</v>
      </c>
    </row>
    <row r="8429" spans="2:45" s="69" customFormat="1" ht="13.5" customHeight="1" x14ac:dyDescent="0.25">
      <c r="B8429" s="69" t="s">
        <v>5849</v>
      </c>
      <c r="C8429" s="69" t="s">
        <v>134</v>
      </c>
      <c r="D8429" s="69" t="s">
        <v>135</v>
      </c>
      <c r="E8429" s="69" t="s">
        <v>86</v>
      </c>
      <c r="F8429" s="69" t="s">
        <v>87</v>
      </c>
      <c r="G8429" s="69" t="s">
        <v>88</v>
      </c>
      <c r="H8429" s="69" t="s">
        <v>39</v>
      </c>
      <c r="I8429" s="69" t="s">
        <v>3211</v>
      </c>
      <c r="J8429" s="69" t="s">
        <v>89</v>
      </c>
      <c r="K8429" s="69">
        <v>8</v>
      </c>
      <c r="L8429" s="69">
        <v>2</v>
      </c>
      <c r="O8429" s="69" t="s">
        <v>136</v>
      </c>
      <c r="P8429" s="69" t="s">
        <v>137</v>
      </c>
      <c r="Q8429" s="69" t="s">
        <v>138</v>
      </c>
      <c r="R8429" s="69" t="s">
        <v>2056</v>
      </c>
      <c r="S8429" s="69" t="s">
        <v>2882</v>
      </c>
      <c r="X8429" s="69" t="s">
        <v>5850</v>
      </c>
      <c r="AA8429" s="69">
        <v>0</v>
      </c>
      <c r="AC8429" s="69">
        <v>20180427</v>
      </c>
      <c r="AD8429" s="69">
        <v>500</v>
      </c>
      <c r="AE8429" s="69">
        <v>20180430</v>
      </c>
      <c r="AF8429" s="69">
        <v>500</v>
      </c>
      <c r="AI8429" s="69">
        <v>72</v>
      </c>
      <c r="AL8429" s="69" t="s">
        <v>132</v>
      </c>
      <c r="AO8429" s="70" t="s">
        <v>3593</v>
      </c>
      <c r="AP8429" s="69">
        <v>1</v>
      </c>
      <c r="AR8429" s="69">
        <v>8</v>
      </c>
    </row>
    <row r="8430" spans="2:45" s="69" customFormat="1" ht="13.5" customHeight="1" x14ac:dyDescent="0.25">
      <c r="B8430" s="69" t="s">
        <v>3091</v>
      </c>
      <c r="C8430" s="69" t="s">
        <v>353</v>
      </c>
      <c r="D8430" s="69" t="s">
        <v>346</v>
      </c>
      <c r="E8430" s="69" t="s">
        <v>86</v>
      </c>
      <c r="F8430" s="69" t="s">
        <v>87</v>
      </c>
      <c r="G8430" s="69" t="s">
        <v>88</v>
      </c>
      <c r="H8430" s="69" t="s">
        <v>39</v>
      </c>
      <c r="I8430" s="69" t="s">
        <v>3211</v>
      </c>
      <c r="J8430" s="69" t="s">
        <v>89</v>
      </c>
      <c r="K8430" s="69">
        <v>14</v>
      </c>
      <c r="M8430" s="69" t="s">
        <v>354</v>
      </c>
      <c r="N8430" s="69" t="s">
        <v>355</v>
      </c>
      <c r="O8430" s="69" t="s">
        <v>387</v>
      </c>
      <c r="P8430" s="69" t="s">
        <v>388</v>
      </c>
      <c r="Q8430" s="69" t="s">
        <v>389</v>
      </c>
      <c r="R8430" s="69" t="s">
        <v>2056</v>
      </c>
      <c r="S8430" s="69" t="s">
        <v>2897</v>
      </c>
      <c r="Y8430" s="69">
        <v>9225</v>
      </c>
      <c r="Z8430" s="69">
        <v>1</v>
      </c>
      <c r="AA8430" s="69">
        <v>0</v>
      </c>
      <c r="AC8430" s="69">
        <v>20180427</v>
      </c>
      <c r="AD8430" s="69">
        <v>500</v>
      </c>
      <c r="AE8430" s="69">
        <v>20180430</v>
      </c>
      <c r="AF8430" s="69">
        <v>500</v>
      </c>
      <c r="AI8430" s="69">
        <v>72</v>
      </c>
      <c r="AJ8430" s="69">
        <v>1</v>
      </c>
      <c r="AL8430" s="69" t="s">
        <v>132</v>
      </c>
      <c r="AO8430" s="70" t="s">
        <v>3593</v>
      </c>
      <c r="AP8430" s="69">
        <v>1</v>
      </c>
      <c r="AR8430" s="69">
        <v>15</v>
      </c>
      <c r="AS8430" s="69">
        <v>1</v>
      </c>
    </row>
    <row r="8431" spans="2:45" s="69" customFormat="1" ht="13.5" customHeight="1" x14ac:dyDescent="0.25">
      <c r="B8431" s="69" t="s">
        <v>1123</v>
      </c>
      <c r="C8431" s="69" t="s">
        <v>1119</v>
      </c>
      <c r="E8431" s="69" t="s">
        <v>86</v>
      </c>
      <c r="F8431" s="69" t="s">
        <v>87</v>
      </c>
      <c r="G8431" s="69" t="s">
        <v>88</v>
      </c>
      <c r="H8431" s="69" t="s">
        <v>39</v>
      </c>
      <c r="I8431" s="69" t="s">
        <v>3211</v>
      </c>
      <c r="J8431" s="69" t="s">
        <v>89</v>
      </c>
      <c r="K8431" s="69">
        <v>25</v>
      </c>
      <c r="L8431" s="69">
        <v>1</v>
      </c>
      <c r="M8431" s="69" t="s">
        <v>90</v>
      </c>
      <c r="N8431" s="69" t="s">
        <v>91</v>
      </c>
      <c r="O8431" s="69" t="s">
        <v>1120</v>
      </c>
      <c r="P8431" s="69" t="s">
        <v>1120</v>
      </c>
      <c r="Q8431" s="69" t="s">
        <v>1121</v>
      </c>
      <c r="R8431" s="69" t="s">
        <v>2056</v>
      </c>
      <c r="S8431" s="69" t="s">
        <v>2969</v>
      </c>
      <c r="W8431" s="69" t="s">
        <v>1124</v>
      </c>
      <c r="AA8431" s="69">
        <v>0</v>
      </c>
      <c r="AC8431" s="69">
        <v>20180427</v>
      </c>
      <c r="AD8431" s="69">
        <v>500</v>
      </c>
      <c r="AE8431" s="69">
        <v>20180430</v>
      </c>
      <c r="AF8431" s="69">
        <v>500</v>
      </c>
      <c r="AI8431" s="69">
        <v>72</v>
      </c>
      <c r="AO8431" s="70" t="s">
        <v>3593</v>
      </c>
      <c r="AP8431" s="69">
        <v>1</v>
      </c>
      <c r="AR8431" s="69">
        <v>80</v>
      </c>
    </row>
    <row r="8432" spans="2:45" s="69" customFormat="1" ht="13.5" customHeight="1" x14ac:dyDescent="0.25">
      <c r="B8432" s="69" t="s">
        <v>2379</v>
      </c>
      <c r="E8432" s="69" t="s">
        <v>86</v>
      </c>
      <c r="F8432" s="69" t="s">
        <v>87</v>
      </c>
      <c r="G8432" s="69" t="s">
        <v>88</v>
      </c>
      <c r="H8432" s="70" t="s">
        <v>39</v>
      </c>
      <c r="I8432" s="71" t="s">
        <v>5872</v>
      </c>
      <c r="J8432" s="69" t="s">
        <v>89</v>
      </c>
      <c r="K8432" s="69">
        <v>-3</v>
      </c>
      <c r="M8432" s="69" t="s">
        <v>90</v>
      </c>
      <c r="N8432" s="69" t="s">
        <v>91</v>
      </c>
      <c r="O8432" s="69" t="s">
        <v>2380</v>
      </c>
      <c r="P8432" s="69" t="s">
        <v>2381</v>
      </c>
      <c r="Q8432" s="69" t="s">
        <v>1582</v>
      </c>
      <c r="R8432" s="70" t="s">
        <v>6079</v>
      </c>
      <c r="S8432" s="71" t="s">
        <v>5878</v>
      </c>
      <c r="AA8432" s="69">
        <v>0</v>
      </c>
      <c r="AC8432" s="69">
        <v>20180427</v>
      </c>
      <c r="AD8432" s="69">
        <v>500</v>
      </c>
      <c r="AE8432" s="69">
        <v>20180430</v>
      </c>
      <c r="AF8432" s="69">
        <v>500</v>
      </c>
      <c r="AI8432" s="69">
        <v>72</v>
      </c>
      <c r="AL8432" s="69" t="s">
        <v>132</v>
      </c>
      <c r="AO8432" s="70" t="s">
        <v>3593</v>
      </c>
      <c r="AP8432" s="69">
        <v>1</v>
      </c>
      <c r="AR8432" s="69">
        <v>80</v>
      </c>
    </row>
    <row r="8433" spans="2:45" s="69" customFormat="1" ht="13.5" customHeight="1" x14ac:dyDescent="0.25">
      <c r="B8433" s="69" t="s">
        <v>2382</v>
      </c>
      <c r="C8433" s="69" t="s">
        <v>1077</v>
      </c>
      <c r="D8433" s="69" t="s">
        <v>346</v>
      </c>
      <c r="E8433" s="69" t="s">
        <v>2022</v>
      </c>
      <c r="F8433" s="69" t="s">
        <v>2023</v>
      </c>
      <c r="G8433" s="69" t="s">
        <v>3152</v>
      </c>
      <c r="H8433" s="70" t="s">
        <v>5678</v>
      </c>
      <c r="I8433" s="71" t="s">
        <v>5873</v>
      </c>
      <c r="J8433" s="69" t="s">
        <v>89</v>
      </c>
      <c r="K8433" s="69">
        <v>8</v>
      </c>
      <c r="O8433" s="69" t="s">
        <v>2380</v>
      </c>
      <c r="P8433" s="69" t="s">
        <v>2381</v>
      </c>
      <c r="Q8433" s="69" t="s">
        <v>5847</v>
      </c>
      <c r="R8433" s="70" t="s">
        <v>6079</v>
      </c>
      <c r="S8433" s="71" t="s">
        <v>5879</v>
      </c>
      <c r="X8433" s="69" t="s">
        <v>967</v>
      </c>
      <c r="AA8433" s="69">
        <v>0</v>
      </c>
      <c r="AC8433" s="69">
        <v>20180427</v>
      </c>
      <c r="AD8433" s="69">
        <v>500</v>
      </c>
      <c r="AE8433" s="69">
        <v>20180430</v>
      </c>
      <c r="AF8433" s="69">
        <v>500</v>
      </c>
      <c r="AI8433" s="69">
        <v>72</v>
      </c>
      <c r="AL8433" s="69" t="s">
        <v>132</v>
      </c>
      <c r="AO8433" s="70" t="s">
        <v>3593</v>
      </c>
      <c r="AP8433" s="69">
        <v>1</v>
      </c>
      <c r="AR8433" s="69">
        <v>30</v>
      </c>
      <c r="AS8433" s="69">
        <v>1</v>
      </c>
    </row>
    <row r="8434" spans="2:45" s="69" customFormat="1" ht="13.5" customHeight="1" x14ac:dyDescent="0.25">
      <c r="B8434" s="69" t="s">
        <v>5884</v>
      </c>
      <c r="C8434" s="69" t="s">
        <v>134</v>
      </c>
      <c r="D8434" s="69" t="s">
        <v>135</v>
      </c>
      <c r="E8434" s="69" t="s">
        <v>86</v>
      </c>
      <c r="F8434" s="69" t="s">
        <v>87</v>
      </c>
      <c r="G8434" s="69" t="s">
        <v>88</v>
      </c>
      <c r="H8434" s="70" t="s">
        <v>39</v>
      </c>
      <c r="I8434" s="69" t="s">
        <v>3211</v>
      </c>
      <c r="J8434" s="69" t="s">
        <v>89</v>
      </c>
      <c r="K8434" s="69">
        <v>8</v>
      </c>
      <c r="L8434" s="69">
        <v>2</v>
      </c>
      <c r="O8434" s="69" t="s">
        <v>136</v>
      </c>
      <c r="P8434" s="69" t="s">
        <v>137</v>
      </c>
      <c r="Q8434" s="69" t="s">
        <v>5848</v>
      </c>
      <c r="R8434" s="70" t="s">
        <v>2056</v>
      </c>
      <c r="S8434" s="69" t="s">
        <v>2882</v>
      </c>
      <c r="X8434" s="69" t="s">
        <v>2390</v>
      </c>
      <c r="AA8434" s="69">
        <v>0</v>
      </c>
      <c r="AC8434" s="69">
        <v>20180427</v>
      </c>
      <c r="AD8434" s="69">
        <v>500</v>
      </c>
      <c r="AE8434" s="69">
        <v>20180430</v>
      </c>
      <c r="AF8434" s="69">
        <v>500</v>
      </c>
      <c r="AI8434" s="69">
        <v>72</v>
      </c>
      <c r="AL8434" s="69" t="s">
        <v>132</v>
      </c>
      <c r="AO8434" s="70" t="s">
        <v>3593</v>
      </c>
      <c r="AP8434" s="69">
        <v>1</v>
      </c>
      <c r="AR8434" s="69">
        <v>8</v>
      </c>
    </row>
    <row r="8435" spans="2:45" s="69" customFormat="1" ht="13.5" customHeight="1" x14ac:dyDescent="0.25">
      <c r="B8435" s="69" t="s">
        <v>812</v>
      </c>
      <c r="C8435" s="69" t="s">
        <v>40</v>
      </c>
      <c r="D8435" s="69" t="s">
        <v>346</v>
      </c>
      <c r="E8435" s="69" t="s">
        <v>86</v>
      </c>
      <c r="F8435" s="69" t="s">
        <v>87</v>
      </c>
      <c r="G8435" s="69" t="s">
        <v>88</v>
      </c>
      <c r="H8435" s="69" t="s">
        <v>39</v>
      </c>
      <c r="I8435" s="69" t="s">
        <v>3211</v>
      </c>
      <c r="J8435" s="69" t="s">
        <v>89</v>
      </c>
      <c r="K8435" s="69">
        <v>4</v>
      </c>
      <c r="M8435" s="69" t="s">
        <v>121</v>
      </c>
      <c r="N8435" s="69" t="s">
        <v>122</v>
      </c>
      <c r="O8435" s="69" t="s">
        <v>347</v>
      </c>
      <c r="P8435" s="69" t="s">
        <v>348</v>
      </c>
      <c r="Q8435" s="69" t="s">
        <v>349</v>
      </c>
      <c r="R8435" s="69" t="s">
        <v>2056</v>
      </c>
      <c r="S8435" s="69" t="s">
        <v>2890</v>
      </c>
      <c r="X8435" s="69" t="s">
        <v>468</v>
      </c>
      <c r="Y8435" s="69">
        <v>4022</v>
      </c>
      <c r="AA8435" s="69">
        <v>0</v>
      </c>
      <c r="AC8435" s="69">
        <v>20180430</v>
      </c>
      <c r="AD8435" s="69">
        <v>500</v>
      </c>
      <c r="AE8435" s="69">
        <v>20180507</v>
      </c>
      <c r="AF8435" s="69">
        <v>500</v>
      </c>
      <c r="AI8435" s="69">
        <v>168</v>
      </c>
      <c r="AJ8435" s="69">
        <v>1</v>
      </c>
      <c r="AM8435" s="69" t="s">
        <v>469</v>
      </c>
      <c r="AO8435" s="70" t="s">
        <v>3593</v>
      </c>
      <c r="AP8435" s="69">
        <v>1</v>
      </c>
      <c r="AR8435" s="69">
        <v>30</v>
      </c>
      <c r="AS8435" s="69">
        <v>1</v>
      </c>
    </row>
    <row r="8436" spans="2:45" s="69" customFormat="1" ht="13.5" customHeight="1" x14ac:dyDescent="0.25">
      <c r="AO8436" s="70"/>
    </row>
    <row r="8437" spans="2:45" s="69" customFormat="1" ht="13.5" customHeight="1" x14ac:dyDescent="0.25">
      <c r="B8437" s="69" t="s">
        <v>3904</v>
      </c>
      <c r="C8437" s="69" t="s">
        <v>353</v>
      </c>
      <c r="D8437" s="69" t="s">
        <v>346</v>
      </c>
      <c r="E8437" s="69" t="s">
        <v>86</v>
      </c>
      <c r="F8437" s="69" t="s">
        <v>87</v>
      </c>
      <c r="G8437" s="69" t="s">
        <v>88</v>
      </c>
      <c r="H8437" s="69" t="s">
        <v>2054</v>
      </c>
      <c r="I8437" s="69" t="s">
        <v>3211</v>
      </c>
      <c r="J8437" s="69" t="s">
        <v>89</v>
      </c>
      <c r="K8437" s="69">
        <v>14</v>
      </c>
      <c r="M8437" s="69" t="s">
        <v>354</v>
      </c>
      <c r="N8437" s="69" t="s">
        <v>355</v>
      </c>
      <c r="O8437" s="69" t="s">
        <v>356</v>
      </c>
      <c r="P8437" s="69" t="s">
        <v>357</v>
      </c>
      <c r="Q8437" s="69" t="s">
        <v>358</v>
      </c>
      <c r="R8437" s="69" t="s">
        <v>2071</v>
      </c>
      <c r="S8437" s="69" t="s">
        <v>2891</v>
      </c>
      <c r="Y8437" s="69">
        <v>9039</v>
      </c>
      <c r="Z8437" s="69">
        <v>1</v>
      </c>
      <c r="AA8437" s="69">
        <v>0</v>
      </c>
      <c r="AC8437" s="69">
        <v>20180427</v>
      </c>
      <c r="AD8437" s="69">
        <v>500</v>
      </c>
      <c r="AE8437" s="69">
        <v>20180428</v>
      </c>
      <c r="AF8437" s="69">
        <v>500</v>
      </c>
      <c r="AI8437" s="69">
        <v>24</v>
      </c>
      <c r="AJ8437" s="69">
        <v>1</v>
      </c>
      <c r="AO8437" s="69" t="s">
        <v>3808</v>
      </c>
      <c r="AP8437" s="69">
        <v>1</v>
      </c>
      <c r="AR8437" s="69">
        <v>15</v>
      </c>
      <c r="AS8437" s="69">
        <v>1</v>
      </c>
    </row>
    <row r="8438" spans="2:45" s="69" customFormat="1" ht="13.5" customHeight="1" x14ac:dyDescent="0.25">
      <c r="B8438" s="69" t="s">
        <v>3904</v>
      </c>
      <c r="C8438" s="69" t="s">
        <v>353</v>
      </c>
      <c r="D8438" s="69" t="s">
        <v>346</v>
      </c>
      <c r="E8438" s="69" t="s">
        <v>86</v>
      </c>
      <c r="F8438" s="69" t="s">
        <v>87</v>
      </c>
      <c r="G8438" s="69" t="s">
        <v>88</v>
      </c>
      <c r="H8438" s="69" t="s">
        <v>2054</v>
      </c>
      <c r="I8438" s="69" t="s">
        <v>3211</v>
      </c>
      <c r="J8438" s="69" t="s">
        <v>89</v>
      </c>
      <c r="K8438" s="69">
        <v>14</v>
      </c>
      <c r="M8438" s="69" t="s">
        <v>354</v>
      </c>
      <c r="N8438" s="69" t="s">
        <v>355</v>
      </c>
      <c r="O8438" s="69" t="s">
        <v>356</v>
      </c>
      <c r="P8438" s="69" t="s">
        <v>357</v>
      </c>
      <c r="Q8438" s="69" t="s">
        <v>358</v>
      </c>
      <c r="R8438" s="69" t="s">
        <v>2071</v>
      </c>
      <c r="S8438" s="69" t="s">
        <v>2891</v>
      </c>
      <c r="Y8438" s="69">
        <v>9039</v>
      </c>
      <c r="Z8438" s="69">
        <v>1</v>
      </c>
      <c r="AA8438" s="69">
        <v>0</v>
      </c>
      <c r="AC8438" s="69">
        <v>20180428</v>
      </c>
      <c r="AD8438" s="69">
        <v>500</v>
      </c>
      <c r="AE8438" s="69">
        <v>20180429</v>
      </c>
      <c r="AF8438" s="69">
        <v>500</v>
      </c>
      <c r="AI8438" s="69">
        <v>24</v>
      </c>
      <c r="AJ8438" s="69">
        <v>1</v>
      </c>
      <c r="AO8438" s="69" t="s">
        <v>3808</v>
      </c>
      <c r="AP8438" s="69">
        <v>1</v>
      </c>
      <c r="AR8438" s="69">
        <v>15</v>
      </c>
      <c r="AS8438" s="69">
        <v>1</v>
      </c>
    </row>
    <row r="8439" spans="2:45" s="69" customFormat="1" ht="13.5" customHeight="1" x14ac:dyDescent="0.25">
      <c r="B8439" s="69" t="s">
        <v>3904</v>
      </c>
      <c r="C8439" s="69" t="s">
        <v>353</v>
      </c>
      <c r="D8439" s="69" t="s">
        <v>346</v>
      </c>
      <c r="E8439" s="69" t="s">
        <v>86</v>
      </c>
      <c r="F8439" s="69" t="s">
        <v>87</v>
      </c>
      <c r="G8439" s="69" t="s">
        <v>88</v>
      </c>
      <c r="H8439" s="69" t="s">
        <v>2054</v>
      </c>
      <c r="I8439" s="69" t="s">
        <v>3211</v>
      </c>
      <c r="J8439" s="69" t="s">
        <v>89</v>
      </c>
      <c r="K8439" s="69">
        <v>14</v>
      </c>
      <c r="M8439" s="69" t="s">
        <v>354</v>
      </c>
      <c r="N8439" s="69" t="s">
        <v>355</v>
      </c>
      <c r="O8439" s="69" t="s">
        <v>356</v>
      </c>
      <c r="P8439" s="69" t="s">
        <v>357</v>
      </c>
      <c r="Q8439" s="69" t="s">
        <v>358</v>
      </c>
      <c r="R8439" s="69" t="s">
        <v>2071</v>
      </c>
      <c r="S8439" s="69" t="s">
        <v>2891</v>
      </c>
      <c r="Y8439" s="69">
        <v>9039</v>
      </c>
      <c r="Z8439" s="69">
        <v>1</v>
      </c>
      <c r="AA8439" s="69">
        <v>0</v>
      </c>
      <c r="AC8439" s="69">
        <v>20180429</v>
      </c>
      <c r="AD8439" s="69">
        <v>500</v>
      </c>
      <c r="AE8439" s="69">
        <v>20180430</v>
      </c>
      <c r="AF8439" s="69">
        <v>500</v>
      </c>
      <c r="AI8439" s="69">
        <v>24</v>
      </c>
      <c r="AJ8439" s="69">
        <v>1</v>
      </c>
      <c r="AO8439" s="69" t="s">
        <v>3808</v>
      </c>
      <c r="AP8439" s="69">
        <v>1</v>
      </c>
      <c r="AR8439" s="69">
        <v>15</v>
      </c>
      <c r="AS8439" s="69">
        <v>1</v>
      </c>
    </row>
    <row r="8440" spans="2:45" s="69" customFormat="1" ht="13.5" customHeight="1" x14ac:dyDescent="0.25">
      <c r="B8440" s="69" t="s">
        <v>3904</v>
      </c>
      <c r="C8440" s="69" t="s">
        <v>353</v>
      </c>
      <c r="D8440" s="69" t="s">
        <v>346</v>
      </c>
      <c r="E8440" s="69" t="s">
        <v>86</v>
      </c>
      <c r="F8440" s="69" t="s">
        <v>87</v>
      </c>
      <c r="G8440" s="69" t="s">
        <v>88</v>
      </c>
      <c r="H8440" s="69" t="s">
        <v>2054</v>
      </c>
      <c r="I8440" s="69" t="s">
        <v>3211</v>
      </c>
      <c r="J8440" s="69" t="s">
        <v>89</v>
      </c>
      <c r="K8440" s="69">
        <v>14</v>
      </c>
      <c r="M8440" s="69" t="s">
        <v>354</v>
      </c>
      <c r="N8440" s="69" t="s">
        <v>355</v>
      </c>
      <c r="O8440" s="69" t="s">
        <v>356</v>
      </c>
      <c r="P8440" s="69" t="s">
        <v>357</v>
      </c>
      <c r="Q8440" s="69" t="s">
        <v>358</v>
      </c>
      <c r="R8440" s="69" t="s">
        <v>2071</v>
      </c>
      <c r="S8440" s="69" t="s">
        <v>2891</v>
      </c>
      <c r="Y8440" s="69">
        <v>9039</v>
      </c>
      <c r="Z8440" s="69">
        <v>1</v>
      </c>
      <c r="AA8440" s="69">
        <v>0</v>
      </c>
      <c r="AC8440" s="69">
        <v>20180430</v>
      </c>
      <c r="AD8440" s="69">
        <v>500</v>
      </c>
      <c r="AE8440" s="69">
        <v>20180501</v>
      </c>
      <c r="AF8440" s="69">
        <v>500</v>
      </c>
      <c r="AI8440" s="69">
        <v>24</v>
      </c>
      <c r="AJ8440" s="69">
        <v>1</v>
      </c>
      <c r="AO8440" s="69" t="s">
        <v>3808</v>
      </c>
      <c r="AP8440" s="69">
        <v>1</v>
      </c>
      <c r="AR8440" s="69">
        <v>15</v>
      </c>
      <c r="AS8440" s="69">
        <v>1</v>
      </c>
    </row>
    <row r="8441" spans="2:45" s="69" customFormat="1" ht="13.5" customHeight="1" x14ac:dyDescent="0.25">
      <c r="B8441" s="69" t="s">
        <v>3904</v>
      </c>
      <c r="C8441" s="69" t="s">
        <v>353</v>
      </c>
      <c r="D8441" s="69" t="s">
        <v>346</v>
      </c>
      <c r="E8441" s="69" t="s">
        <v>86</v>
      </c>
      <c r="F8441" s="69" t="s">
        <v>87</v>
      </c>
      <c r="G8441" s="69" t="s">
        <v>88</v>
      </c>
      <c r="H8441" s="69" t="s">
        <v>2054</v>
      </c>
      <c r="I8441" s="69" t="s">
        <v>3211</v>
      </c>
      <c r="J8441" s="69" t="s">
        <v>89</v>
      </c>
      <c r="K8441" s="69">
        <v>14</v>
      </c>
      <c r="M8441" s="69" t="s">
        <v>354</v>
      </c>
      <c r="N8441" s="69" t="s">
        <v>355</v>
      </c>
      <c r="O8441" s="69" t="s">
        <v>356</v>
      </c>
      <c r="P8441" s="69" t="s">
        <v>357</v>
      </c>
      <c r="Q8441" s="69" t="s">
        <v>358</v>
      </c>
      <c r="R8441" s="69" t="s">
        <v>2071</v>
      </c>
      <c r="S8441" s="69" t="s">
        <v>2891</v>
      </c>
      <c r="Y8441" s="69">
        <v>9039</v>
      </c>
      <c r="Z8441" s="69">
        <v>1</v>
      </c>
      <c r="AA8441" s="69">
        <v>0</v>
      </c>
      <c r="AC8441" s="69">
        <v>20180501</v>
      </c>
      <c r="AD8441" s="69">
        <v>500</v>
      </c>
      <c r="AE8441" s="69">
        <v>20180502</v>
      </c>
      <c r="AF8441" s="69">
        <v>500</v>
      </c>
      <c r="AI8441" s="69">
        <v>24</v>
      </c>
      <c r="AJ8441" s="69">
        <v>1</v>
      </c>
      <c r="AO8441" s="69" t="s">
        <v>3808</v>
      </c>
      <c r="AP8441" s="69">
        <v>1</v>
      </c>
      <c r="AR8441" s="69">
        <v>15</v>
      </c>
      <c r="AS8441" s="69">
        <v>1</v>
      </c>
    </row>
    <row r="8442" spans="2:45" s="69" customFormat="1" ht="13.5" customHeight="1" x14ac:dyDescent="0.25">
      <c r="B8442" s="69" t="s">
        <v>3904</v>
      </c>
      <c r="C8442" s="69" t="s">
        <v>353</v>
      </c>
      <c r="D8442" s="69" t="s">
        <v>346</v>
      </c>
      <c r="E8442" s="69" t="s">
        <v>86</v>
      </c>
      <c r="F8442" s="69" t="s">
        <v>87</v>
      </c>
      <c r="G8442" s="69" t="s">
        <v>88</v>
      </c>
      <c r="H8442" s="69" t="s">
        <v>2054</v>
      </c>
      <c r="I8442" s="69" t="s">
        <v>3211</v>
      </c>
      <c r="J8442" s="69" t="s">
        <v>89</v>
      </c>
      <c r="K8442" s="69">
        <v>14</v>
      </c>
      <c r="M8442" s="69" t="s">
        <v>354</v>
      </c>
      <c r="N8442" s="69" t="s">
        <v>355</v>
      </c>
      <c r="O8442" s="69" t="s">
        <v>356</v>
      </c>
      <c r="P8442" s="69" t="s">
        <v>357</v>
      </c>
      <c r="Q8442" s="69" t="s">
        <v>358</v>
      </c>
      <c r="R8442" s="69" t="s">
        <v>2071</v>
      </c>
      <c r="S8442" s="69" t="s">
        <v>2891</v>
      </c>
      <c r="Y8442" s="69">
        <v>9039</v>
      </c>
      <c r="Z8442" s="69">
        <v>1</v>
      </c>
      <c r="AA8442" s="69">
        <v>0</v>
      </c>
      <c r="AC8442" s="69">
        <v>20180502</v>
      </c>
      <c r="AD8442" s="69">
        <v>500</v>
      </c>
      <c r="AE8442" s="69">
        <v>20180503</v>
      </c>
      <c r="AF8442" s="69">
        <v>500</v>
      </c>
      <c r="AI8442" s="69">
        <v>24</v>
      </c>
      <c r="AJ8442" s="69">
        <v>1</v>
      </c>
      <c r="AO8442" s="69" t="s">
        <v>3808</v>
      </c>
      <c r="AP8442" s="69">
        <v>1</v>
      </c>
      <c r="AR8442" s="69">
        <v>15</v>
      </c>
      <c r="AS8442" s="69">
        <v>1</v>
      </c>
    </row>
    <row r="8443" spans="2:45" s="69" customFormat="1" ht="13.5" customHeight="1" x14ac:dyDescent="0.25">
      <c r="B8443" s="69" t="s">
        <v>3904</v>
      </c>
      <c r="C8443" s="69" t="s">
        <v>353</v>
      </c>
      <c r="D8443" s="69" t="s">
        <v>346</v>
      </c>
      <c r="E8443" s="69" t="s">
        <v>86</v>
      </c>
      <c r="F8443" s="69" t="s">
        <v>87</v>
      </c>
      <c r="G8443" s="69" t="s">
        <v>88</v>
      </c>
      <c r="H8443" s="69" t="s">
        <v>2054</v>
      </c>
      <c r="I8443" s="69" t="s">
        <v>3211</v>
      </c>
      <c r="J8443" s="69" t="s">
        <v>89</v>
      </c>
      <c r="K8443" s="69">
        <v>14</v>
      </c>
      <c r="M8443" s="69" t="s">
        <v>354</v>
      </c>
      <c r="N8443" s="69" t="s">
        <v>355</v>
      </c>
      <c r="O8443" s="69" t="s">
        <v>356</v>
      </c>
      <c r="P8443" s="69" t="s">
        <v>357</v>
      </c>
      <c r="Q8443" s="69" t="s">
        <v>358</v>
      </c>
      <c r="R8443" s="69" t="s">
        <v>2071</v>
      </c>
      <c r="S8443" s="69" t="s">
        <v>2891</v>
      </c>
      <c r="Y8443" s="69">
        <v>9039</v>
      </c>
      <c r="Z8443" s="69">
        <v>1</v>
      </c>
      <c r="AA8443" s="69">
        <v>0</v>
      </c>
      <c r="AC8443" s="69">
        <v>20180503</v>
      </c>
      <c r="AD8443" s="69">
        <v>500</v>
      </c>
      <c r="AE8443" s="69">
        <v>20180504</v>
      </c>
      <c r="AF8443" s="69">
        <v>500</v>
      </c>
      <c r="AI8443" s="69">
        <v>24</v>
      </c>
      <c r="AJ8443" s="69">
        <v>1</v>
      </c>
      <c r="AO8443" s="69" t="s">
        <v>3808</v>
      </c>
      <c r="AP8443" s="69">
        <v>1</v>
      </c>
      <c r="AR8443" s="69">
        <v>15</v>
      </c>
      <c r="AS8443" s="69">
        <v>1</v>
      </c>
    </row>
    <row r="8444" spans="2:45" s="69" customFormat="1" ht="13.5" customHeight="1" x14ac:dyDescent="0.25"/>
    <row r="8445" spans="2:45" s="69" customFormat="1" ht="13.5" customHeight="1" x14ac:dyDescent="0.25">
      <c r="B8445" s="69" t="s">
        <v>3905</v>
      </c>
      <c r="C8445" s="69" t="s">
        <v>353</v>
      </c>
      <c r="D8445" s="69" t="s">
        <v>346</v>
      </c>
      <c r="E8445" s="69" t="s">
        <v>86</v>
      </c>
      <c r="F8445" s="69" t="s">
        <v>87</v>
      </c>
      <c r="G8445" s="69" t="s">
        <v>88</v>
      </c>
      <c r="H8445" s="69" t="s">
        <v>39</v>
      </c>
      <c r="I8445" s="69" t="s">
        <v>3211</v>
      </c>
      <c r="J8445" s="69" t="s">
        <v>89</v>
      </c>
      <c r="K8445" s="69">
        <v>14</v>
      </c>
      <c r="M8445" s="69" t="s">
        <v>354</v>
      </c>
      <c r="N8445" s="69" t="s">
        <v>355</v>
      </c>
      <c r="O8445" s="69" t="s">
        <v>387</v>
      </c>
      <c r="P8445" s="69" t="s">
        <v>4263</v>
      </c>
      <c r="Q8445" s="69" t="s">
        <v>389</v>
      </c>
      <c r="R8445" s="69" t="s">
        <v>2074</v>
      </c>
      <c r="S8445" s="69" t="s">
        <v>2897</v>
      </c>
      <c r="Y8445" s="69">
        <v>9045</v>
      </c>
      <c r="Z8445" s="69">
        <v>1</v>
      </c>
      <c r="AA8445" s="69">
        <v>0</v>
      </c>
      <c r="AC8445" s="69">
        <v>20180427</v>
      </c>
      <c r="AD8445" s="69">
        <v>500</v>
      </c>
      <c r="AE8445" s="69">
        <v>20180428</v>
      </c>
      <c r="AF8445" s="69">
        <v>500</v>
      </c>
      <c r="AI8445" s="69">
        <v>24</v>
      </c>
      <c r="AJ8445" s="69">
        <v>1</v>
      </c>
      <c r="AO8445" s="70" t="s">
        <v>3593</v>
      </c>
      <c r="AP8445" s="69">
        <v>1</v>
      </c>
      <c r="AR8445" s="69">
        <v>15</v>
      </c>
      <c r="AS8445" s="69">
        <v>1</v>
      </c>
    </row>
    <row r="8446" spans="2:45" s="69" customFormat="1" ht="13.5" customHeight="1" x14ac:dyDescent="0.25">
      <c r="B8446" s="69" t="s">
        <v>3905</v>
      </c>
      <c r="C8446" s="69" t="s">
        <v>353</v>
      </c>
      <c r="D8446" s="69" t="s">
        <v>346</v>
      </c>
      <c r="E8446" s="69" t="s">
        <v>86</v>
      </c>
      <c r="F8446" s="69" t="s">
        <v>87</v>
      </c>
      <c r="G8446" s="69" t="s">
        <v>88</v>
      </c>
      <c r="H8446" s="69" t="s">
        <v>39</v>
      </c>
      <c r="I8446" s="69" t="s">
        <v>3211</v>
      </c>
      <c r="J8446" s="69" t="s">
        <v>89</v>
      </c>
      <c r="K8446" s="69">
        <v>14</v>
      </c>
      <c r="M8446" s="69" t="s">
        <v>354</v>
      </c>
      <c r="N8446" s="69" t="s">
        <v>355</v>
      </c>
      <c r="O8446" s="69" t="s">
        <v>387</v>
      </c>
      <c r="P8446" s="69" t="s">
        <v>4263</v>
      </c>
      <c r="Q8446" s="69" t="s">
        <v>389</v>
      </c>
      <c r="R8446" s="69" t="s">
        <v>2074</v>
      </c>
      <c r="S8446" s="69" t="s">
        <v>2897</v>
      </c>
      <c r="Y8446" s="69">
        <v>9045</v>
      </c>
      <c r="Z8446" s="69">
        <v>1</v>
      </c>
      <c r="AA8446" s="69">
        <v>0</v>
      </c>
      <c r="AC8446" s="69">
        <v>20180428</v>
      </c>
      <c r="AD8446" s="69">
        <v>500</v>
      </c>
      <c r="AE8446" s="69">
        <v>20180429</v>
      </c>
      <c r="AF8446" s="69">
        <v>500</v>
      </c>
      <c r="AI8446" s="69">
        <v>24</v>
      </c>
      <c r="AJ8446" s="69">
        <v>1</v>
      </c>
      <c r="AO8446" s="70" t="s">
        <v>3593</v>
      </c>
      <c r="AP8446" s="69">
        <v>1</v>
      </c>
      <c r="AR8446" s="69">
        <v>15</v>
      </c>
      <c r="AS8446" s="69">
        <v>1</v>
      </c>
    </row>
    <row r="8447" spans="2:45" s="69" customFormat="1" ht="13.5" customHeight="1" x14ac:dyDescent="0.25">
      <c r="B8447" s="69" t="s">
        <v>3905</v>
      </c>
      <c r="C8447" s="69" t="s">
        <v>353</v>
      </c>
      <c r="D8447" s="69" t="s">
        <v>346</v>
      </c>
      <c r="E8447" s="69" t="s">
        <v>86</v>
      </c>
      <c r="F8447" s="69" t="s">
        <v>87</v>
      </c>
      <c r="G8447" s="69" t="s">
        <v>88</v>
      </c>
      <c r="H8447" s="69" t="s">
        <v>39</v>
      </c>
      <c r="I8447" s="69" t="s">
        <v>3211</v>
      </c>
      <c r="J8447" s="69" t="s">
        <v>89</v>
      </c>
      <c r="K8447" s="69">
        <v>14</v>
      </c>
      <c r="M8447" s="69" t="s">
        <v>354</v>
      </c>
      <c r="N8447" s="69" t="s">
        <v>355</v>
      </c>
      <c r="O8447" s="69" t="s">
        <v>387</v>
      </c>
      <c r="P8447" s="69" t="s">
        <v>4263</v>
      </c>
      <c r="Q8447" s="69" t="s">
        <v>389</v>
      </c>
      <c r="R8447" s="69" t="s">
        <v>2074</v>
      </c>
      <c r="S8447" s="69" t="s">
        <v>2897</v>
      </c>
      <c r="Y8447" s="69">
        <v>9045</v>
      </c>
      <c r="Z8447" s="69">
        <v>1</v>
      </c>
      <c r="AA8447" s="69">
        <v>0</v>
      </c>
      <c r="AC8447" s="69">
        <v>20180429</v>
      </c>
      <c r="AD8447" s="69">
        <v>500</v>
      </c>
      <c r="AE8447" s="69">
        <v>20180430</v>
      </c>
      <c r="AF8447" s="69">
        <v>500</v>
      </c>
      <c r="AI8447" s="69">
        <v>24</v>
      </c>
      <c r="AJ8447" s="69">
        <v>1</v>
      </c>
      <c r="AO8447" s="70" t="s">
        <v>3593</v>
      </c>
      <c r="AP8447" s="69">
        <v>1</v>
      </c>
      <c r="AR8447" s="69">
        <v>15</v>
      </c>
      <c r="AS8447" s="69">
        <v>1</v>
      </c>
    </row>
    <row r="8448" spans="2:45" s="69" customFormat="1" ht="13.5" customHeight="1" x14ac:dyDescent="0.25">
      <c r="B8448" s="69" t="s">
        <v>3905</v>
      </c>
      <c r="C8448" s="69" t="s">
        <v>353</v>
      </c>
      <c r="D8448" s="69" t="s">
        <v>346</v>
      </c>
      <c r="E8448" s="69" t="s">
        <v>86</v>
      </c>
      <c r="F8448" s="69" t="s">
        <v>87</v>
      </c>
      <c r="G8448" s="69" t="s">
        <v>88</v>
      </c>
      <c r="H8448" s="69" t="s">
        <v>39</v>
      </c>
      <c r="I8448" s="69" t="s">
        <v>3211</v>
      </c>
      <c r="J8448" s="69" t="s">
        <v>89</v>
      </c>
      <c r="K8448" s="69">
        <v>14</v>
      </c>
      <c r="M8448" s="69" t="s">
        <v>354</v>
      </c>
      <c r="N8448" s="69" t="s">
        <v>355</v>
      </c>
      <c r="O8448" s="69" t="s">
        <v>387</v>
      </c>
      <c r="P8448" s="69" t="s">
        <v>4263</v>
      </c>
      <c r="Q8448" s="69" t="s">
        <v>389</v>
      </c>
      <c r="R8448" s="69" t="s">
        <v>2074</v>
      </c>
      <c r="S8448" s="69" t="s">
        <v>2897</v>
      </c>
      <c r="Y8448" s="69">
        <v>9045</v>
      </c>
      <c r="Z8448" s="69">
        <v>1</v>
      </c>
      <c r="AA8448" s="69">
        <v>0</v>
      </c>
      <c r="AC8448" s="69">
        <v>20180430</v>
      </c>
      <c r="AD8448" s="69">
        <v>500</v>
      </c>
      <c r="AE8448" s="69">
        <v>20180501</v>
      </c>
      <c r="AF8448" s="69">
        <v>500</v>
      </c>
      <c r="AI8448" s="69">
        <v>24</v>
      </c>
      <c r="AJ8448" s="69">
        <v>1</v>
      </c>
      <c r="AO8448" s="70" t="s">
        <v>3593</v>
      </c>
      <c r="AP8448" s="69">
        <v>1</v>
      </c>
      <c r="AR8448" s="69">
        <v>15</v>
      </c>
      <c r="AS8448" s="69">
        <v>1</v>
      </c>
    </row>
    <row r="8449" spans="2:45" s="69" customFormat="1" ht="13.5" customHeight="1" x14ac:dyDescent="0.25">
      <c r="B8449" s="69" t="s">
        <v>3905</v>
      </c>
      <c r="C8449" s="69" t="s">
        <v>353</v>
      </c>
      <c r="D8449" s="69" t="s">
        <v>346</v>
      </c>
      <c r="E8449" s="69" t="s">
        <v>86</v>
      </c>
      <c r="F8449" s="69" t="s">
        <v>87</v>
      </c>
      <c r="G8449" s="69" t="s">
        <v>88</v>
      </c>
      <c r="H8449" s="69" t="s">
        <v>39</v>
      </c>
      <c r="I8449" s="69" t="s">
        <v>3211</v>
      </c>
      <c r="J8449" s="69" t="s">
        <v>89</v>
      </c>
      <c r="K8449" s="69">
        <v>14</v>
      </c>
      <c r="M8449" s="69" t="s">
        <v>354</v>
      </c>
      <c r="N8449" s="69" t="s">
        <v>355</v>
      </c>
      <c r="O8449" s="69" t="s">
        <v>387</v>
      </c>
      <c r="P8449" s="69" t="s">
        <v>4263</v>
      </c>
      <c r="Q8449" s="69" t="s">
        <v>389</v>
      </c>
      <c r="R8449" s="69" t="s">
        <v>2074</v>
      </c>
      <c r="S8449" s="69" t="s">
        <v>2897</v>
      </c>
      <c r="Y8449" s="69">
        <v>9045</v>
      </c>
      <c r="Z8449" s="69">
        <v>1</v>
      </c>
      <c r="AA8449" s="69">
        <v>0</v>
      </c>
      <c r="AC8449" s="69">
        <v>20180501</v>
      </c>
      <c r="AD8449" s="69">
        <v>500</v>
      </c>
      <c r="AE8449" s="69">
        <v>20180502</v>
      </c>
      <c r="AF8449" s="69">
        <v>500</v>
      </c>
      <c r="AI8449" s="69">
        <v>24</v>
      </c>
      <c r="AJ8449" s="69">
        <v>1</v>
      </c>
      <c r="AO8449" s="70" t="s">
        <v>3593</v>
      </c>
      <c r="AP8449" s="69">
        <v>1</v>
      </c>
      <c r="AR8449" s="69">
        <v>15</v>
      </c>
      <c r="AS8449" s="69">
        <v>1</v>
      </c>
    </row>
    <row r="8450" spans="2:45" s="69" customFormat="1" ht="13.5" customHeight="1" x14ac:dyDescent="0.25">
      <c r="B8450" s="69" t="s">
        <v>3905</v>
      </c>
      <c r="C8450" s="69" t="s">
        <v>353</v>
      </c>
      <c r="D8450" s="69" t="s">
        <v>346</v>
      </c>
      <c r="E8450" s="69" t="s">
        <v>86</v>
      </c>
      <c r="F8450" s="69" t="s">
        <v>87</v>
      </c>
      <c r="G8450" s="69" t="s">
        <v>88</v>
      </c>
      <c r="H8450" s="69" t="s">
        <v>39</v>
      </c>
      <c r="I8450" s="69" t="s">
        <v>3211</v>
      </c>
      <c r="J8450" s="69" t="s">
        <v>89</v>
      </c>
      <c r="K8450" s="69">
        <v>14</v>
      </c>
      <c r="M8450" s="69" t="s">
        <v>354</v>
      </c>
      <c r="N8450" s="69" t="s">
        <v>355</v>
      </c>
      <c r="O8450" s="69" t="s">
        <v>387</v>
      </c>
      <c r="P8450" s="69" t="s">
        <v>4263</v>
      </c>
      <c r="Q8450" s="69" t="s">
        <v>389</v>
      </c>
      <c r="R8450" s="69" t="s">
        <v>2074</v>
      </c>
      <c r="S8450" s="69" t="s">
        <v>2897</v>
      </c>
      <c r="Y8450" s="69">
        <v>9045</v>
      </c>
      <c r="Z8450" s="69">
        <v>1</v>
      </c>
      <c r="AA8450" s="69">
        <v>0</v>
      </c>
      <c r="AC8450" s="69">
        <v>20180502</v>
      </c>
      <c r="AD8450" s="69">
        <v>500</v>
      </c>
      <c r="AE8450" s="69">
        <v>20180503</v>
      </c>
      <c r="AF8450" s="69">
        <v>500</v>
      </c>
      <c r="AI8450" s="69">
        <v>24</v>
      </c>
      <c r="AJ8450" s="69">
        <v>1</v>
      </c>
      <c r="AO8450" s="70" t="s">
        <v>3593</v>
      </c>
      <c r="AP8450" s="69">
        <v>1</v>
      </c>
      <c r="AR8450" s="69">
        <v>15</v>
      </c>
      <c r="AS8450" s="69">
        <v>1</v>
      </c>
    </row>
    <row r="8451" spans="2:45" s="69" customFormat="1" ht="13.5" customHeight="1" x14ac:dyDescent="0.25">
      <c r="B8451" s="69" t="s">
        <v>3905</v>
      </c>
      <c r="C8451" s="69" t="s">
        <v>353</v>
      </c>
      <c r="D8451" s="69" t="s">
        <v>346</v>
      </c>
      <c r="E8451" s="69" t="s">
        <v>86</v>
      </c>
      <c r="F8451" s="69" t="s">
        <v>87</v>
      </c>
      <c r="G8451" s="69" t="s">
        <v>88</v>
      </c>
      <c r="H8451" s="69" t="s">
        <v>39</v>
      </c>
      <c r="I8451" s="69" t="s">
        <v>3211</v>
      </c>
      <c r="J8451" s="69" t="s">
        <v>89</v>
      </c>
      <c r="K8451" s="69">
        <v>14</v>
      </c>
      <c r="M8451" s="69" t="s">
        <v>354</v>
      </c>
      <c r="N8451" s="69" t="s">
        <v>355</v>
      </c>
      <c r="O8451" s="69" t="s">
        <v>387</v>
      </c>
      <c r="P8451" s="69" t="s">
        <v>4263</v>
      </c>
      <c r="Q8451" s="69" t="s">
        <v>389</v>
      </c>
      <c r="R8451" s="69" t="s">
        <v>2074</v>
      </c>
      <c r="S8451" s="69" t="s">
        <v>2897</v>
      </c>
      <c r="Y8451" s="69">
        <v>9045</v>
      </c>
      <c r="Z8451" s="69">
        <v>1</v>
      </c>
      <c r="AA8451" s="69">
        <v>0</v>
      </c>
      <c r="AC8451" s="69">
        <v>20180503</v>
      </c>
      <c r="AD8451" s="69">
        <v>500</v>
      </c>
      <c r="AE8451" s="69">
        <v>20180504</v>
      </c>
      <c r="AF8451" s="69">
        <v>500</v>
      </c>
      <c r="AI8451" s="69">
        <v>24</v>
      </c>
      <c r="AJ8451" s="69">
        <v>1</v>
      </c>
      <c r="AO8451" s="70" t="s">
        <v>3593</v>
      </c>
      <c r="AP8451" s="69">
        <v>1</v>
      </c>
      <c r="AR8451" s="69">
        <v>15</v>
      </c>
      <c r="AS8451" s="69">
        <v>1</v>
      </c>
    </row>
    <row r="8452" spans="2:45" s="69" customFormat="1" ht="13.5" customHeight="1" x14ac:dyDescent="0.25">
      <c r="AO8452" s="70"/>
    </row>
    <row r="8453" spans="2:45" s="69" customFormat="1" ht="13.5" customHeight="1" x14ac:dyDescent="0.25">
      <c r="B8453" s="69" t="s">
        <v>799</v>
      </c>
      <c r="C8453" s="69" t="s">
        <v>792</v>
      </c>
      <c r="D8453" s="69" t="s">
        <v>41</v>
      </c>
      <c r="E8453" s="69" t="s">
        <v>86</v>
      </c>
      <c r="F8453" s="69" t="s">
        <v>87</v>
      </c>
      <c r="G8453" s="69" t="s">
        <v>88</v>
      </c>
      <c r="H8453" s="69" t="s">
        <v>39</v>
      </c>
      <c r="I8453" s="69" t="s">
        <v>3211</v>
      </c>
      <c r="J8453" s="69" t="s">
        <v>89</v>
      </c>
      <c r="K8453" s="69">
        <v>20</v>
      </c>
      <c r="L8453" s="69">
        <v>1</v>
      </c>
      <c r="M8453" s="69" t="s">
        <v>311</v>
      </c>
      <c r="N8453" s="69" t="s">
        <v>312</v>
      </c>
      <c r="O8453" s="69" t="s">
        <v>313</v>
      </c>
      <c r="P8453" s="69" t="s">
        <v>314</v>
      </c>
      <c r="Q8453" s="69" t="s">
        <v>315</v>
      </c>
      <c r="R8453" s="69" t="s">
        <v>2056</v>
      </c>
      <c r="S8453" s="69" t="s">
        <v>2885</v>
      </c>
      <c r="W8453" s="69" t="s">
        <v>793</v>
      </c>
      <c r="X8453" s="69" t="s">
        <v>2675</v>
      </c>
      <c r="Y8453" s="69">
        <v>2464</v>
      </c>
      <c r="AA8453" s="69">
        <v>0</v>
      </c>
      <c r="AC8453" s="69">
        <v>20180504</v>
      </c>
      <c r="AD8453" s="69">
        <v>500</v>
      </c>
      <c r="AE8453" s="69">
        <v>20180507</v>
      </c>
      <c r="AF8453" s="69">
        <v>500</v>
      </c>
      <c r="AI8453" s="69">
        <v>72</v>
      </c>
      <c r="AJ8453" s="69">
        <v>20</v>
      </c>
      <c r="AL8453" s="69" t="s">
        <v>132</v>
      </c>
      <c r="AO8453" s="9" t="s">
        <v>5724</v>
      </c>
      <c r="AP8453" s="69">
        <v>1</v>
      </c>
      <c r="AR8453" s="69">
        <v>39</v>
      </c>
    </row>
    <row r="8454" spans="2:45" s="69" customFormat="1" ht="13.5" customHeight="1" x14ac:dyDescent="0.25">
      <c r="B8454" s="69" t="s">
        <v>176</v>
      </c>
      <c r="C8454" s="69" t="s">
        <v>134</v>
      </c>
      <c r="D8454" s="69" t="s">
        <v>135</v>
      </c>
      <c r="E8454" s="69" t="s">
        <v>86</v>
      </c>
      <c r="F8454" s="69" t="s">
        <v>87</v>
      </c>
      <c r="G8454" s="69" t="s">
        <v>88</v>
      </c>
      <c r="H8454" s="69" t="s">
        <v>39</v>
      </c>
      <c r="I8454" s="69" t="s">
        <v>3211</v>
      </c>
      <c r="J8454" s="69" t="s">
        <v>89</v>
      </c>
      <c r="K8454" s="69">
        <v>8</v>
      </c>
      <c r="L8454" s="69">
        <v>2</v>
      </c>
      <c r="O8454" s="69" t="s">
        <v>172</v>
      </c>
      <c r="P8454" s="69" t="s">
        <v>173</v>
      </c>
      <c r="Q8454" s="69" t="s">
        <v>174</v>
      </c>
      <c r="R8454" s="69" t="s">
        <v>2056</v>
      </c>
      <c r="S8454" s="69" t="s">
        <v>2883</v>
      </c>
      <c r="X8454" s="69" t="s">
        <v>177</v>
      </c>
      <c r="AA8454" s="69">
        <v>0</v>
      </c>
      <c r="AC8454" s="69">
        <v>20180504</v>
      </c>
      <c r="AD8454" s="69">
        <v>500</v>
      </c>
      <c r="AE8454" s="69">
        <v>20180507</v>
      </c>
      <c r="AF8454" s="69">
        <v>500</v>
      </c>
      <c r="AI8454" s="69">
        <v>72</v>
      </c>
      <c r="AJ8454" s="69">
        <v>20</v>
      </c>
      <c r="AL8454" s="69" t="s">
        <v>132</v>
      </c>
      <c r="AO8454" s="9" t="s">
        <v>5724</v>
      </c>
      <c r="AP8454" s="69">
        <v>1</v>
      </c>
      <c r="AR8454" s="69">
        <v>10</v>
      </c>
    </row>
    <row r="8455" spans="2:45" s="69" customFormat="1" ht="13.5" customHeight="1" x14ac:dyDescent="0.25">
      <c r="B8455" s="69" t="s">
        <v>952</v>
      </c>
      <c r="C8455" s="69" t="s">
        <v>937</v>
      </c>
      <c r="E8455" s="69" t="s">
        <v>86</v>
      </c>
      <c r="F8455" s="69" t="s">
        <v>87</v>
      </c>
      <c r="G8455" s="69" t="s">
        <v>88</v>
      </c>
      <c r="H8455" s="69" t="s">
        <v>39</v>
      </c>
      <c r="I8455" s="69" t="s">
        <v>3211</v>
      </c>
      <c r="J8455" s="69" t="s">
        <v>89</v>
      </c>
      <c r="K8455" s="69">
        <v>17</v>
      </c>
      <c r="L8455" s="69">
        <v>1</v>
      </c>
      <c r="M8455" s="69" t="s">
        <v>121</v>
      </c>
      <c r="N8455" s="69" t="s">
        <v>122</v>
      </c>
      <c r="O8455" s="69" t="s">
        <v>938</v>
      </c>
      <c r="P8455" s="69" t="s">
        <v>939</v>
      </c>
      <c r="Q8455" s="69" t="s">
        <v>940</v>
      </c>
      <c r="R8455" s="69" t="s">
        <v>2056</v>
      </c>
      <c r="S8455" s="69" t="s">
        <v>2950</v>
      </c>
      <c r="Y8455" s="69">
        <v>17007</v>
      </c>
      <c r="AA8455" s="69">
        <v>0</v>
      </c>
      <c r="AC8455" s="69">
        <v>20180504</v>
      </c>
      <c r="AD8455" s="69">
        <v>500</v>
      </c>
      <c r="AE8455" s="69">
        <v>20180507</v>
      </c>
      <c r="AF8455" s="69">
        <v>500</v>
      </c>
      <c r="AI8455" s="69">
        <v>72</v>
      </c>
      <c r="AJ8455" s="69">
        <v>20</v>
      </c>
      <c r="AL8455" s="69" t="s">
        <v>132</v>
      </c>
      <c r="AO8455" s="9" t="s">
        <v>5724</v>
      </c>
      <c r="AP8455" s="69">
        <v>1</v>
      </c>
      <c r="AR8455" s="69">
        <v>40</v>
      </c>
    </row>
    <row r="8456" spans="2:45" s="69" customFormat="1" ht="13.5" customHeight="1" x14ac:dyDescent="0.25">
      <c r="B8456" s="69" t="s">
        <v>143</v>
      </c>
      <c r="C8456" s="69" t="s">
        <v>134</v>
      </c>
      <c r="D8456" s="69" t="s">
        <v>135</v>
      </c>
      <c r="E8456" s="69" t="s">
        <v>86</v>
      </c>
      <c r="F8456" s="69" t="s">
        <v>87</v>
      </c>
      <c r="G8456" s="69" t="s">
        <v>88</v>
      </c>
      <c r="H8456" s="69" t="s">
        <v>39</v>
      </c>
      <c r="I8456" s="69" t="s">
        <v>3211</v>
      </c>
      <c r="J8456" s="69" t="s">
        <v>89</v>
      </c>
      <c r="K8456" s="69">
        <v>8</v>
      </c>
      <c r="L8456" s="69">
        <v>2</v>
      </c>
      <c r="O8456" s="69" t="s">
        <v>136</v>
      </c>
      <c r="P8456" s="69" t="s">
        <v>137</v>
      </c>
      <c r="Q8456" s="69" t="s">
        <v>138</v>
      </c>
      <c r="R8456" s="69" t="s">
        <v>2056</v>
      </c>
      <c r="S8456" s="69" t="s">
        <v>2882</v>
      </c>
      <c r="X8456" s="69" t="s">
        <v>144</v>
      </c>
      <c r="AA8456" s="69">
        <v>0</v>
      </c>
      <c r="AC8456" s="69">
        <v>20180504</v>
      </c>
      <c r="AD8456" s="69">
        <v>500</v>
      </c>
      <c r="AE8456" s="69">
        <v>20180507</v>
      </c>
      <c r="AF8456" s="69">
        <v>500</v>
      </c>
      <c r="AI8456" s="69">
        <v>72</v>
      </c>
      <c r="AL8456" s="69" t="s">
        <v>132</v>
      </c>
      <c r="AO8456" s="9" t="s">
        <v>5724</v>
      </c>
      <c r="AP8456" s="69">
        <v>1</v>
      </c>
      <c r="AR8456" s="69">
        <v>8</v>
      </c>
    </row>
    <row r="8457" spans="2:45" s="69" customFormat="1" ht="13.5" customHeight="1" x14ac:dyDescent="0.25">
      <c r="B8457" s="69" t="s">
        <v>876</v>
      </c>
      <c r="C8457" s="69" t="s">
        <v>353</v>
      </c>
      <c r="D8457" s="69" t="s">
        <v>346</v>
      </c>
      <c r="E8457" s="69" t="s">
        <v>86</v>
      </c>
      <c r="F8457" s="69" t="s">
        <v>87</v>
      </c>
      <c r="G8457" s="69" t="s">
        <v>88</v>
      </c>
      <c r="H8457" s="69" t="s">
        <v>39</v>
      </c>
      <c r="I8457" s="69" t="s">
        <v>3211</v>
      </c>
      <c r="J8457" s="69" t="s">
        <v>89</v>
      </c>
      <c r="K8457" s="69">
        <v>14</v>
      </c>
      <c r="M8457" s="69" t="s">
        <v>354</v>
      </c>
      <c r="N8457" s="69" t="s">
        <v>355</v>
      </c>
      <c r="O8457" s="69" t="s">
        <v>356</v>
      </c>
      <c r="P8457" s="69" t="s">
        <v>357</v>
      </c>
      <c r="Q8457" s="69" t="s">
        <v>358</v>
      </c>
      <c r="R8457" s="69" t="s">
        <v>2056</v>
      </c>
      <c r="S8457" s="69" t="s">
        <v>2891</v>
      </c>
      <c r="Y8457" s="69">
        <v>9236</v>
      </c>
      <c r="Z8457" s="69">
        <v>1</v>
      </c>
      <c r="AA8457" s="69">
        <v>0</v>
      </c>
      <c r="AC8457" s="69">
        <v>20180504</v>
      </c>
      <c r="AD8457" s="69">
        <v>500</v>
      </c>
      <c r="AE8457" s="69">
        <v>20180507</v>
      </c>
      <c r="AF8457" s="69">
        <v>500</v>
      </c>
      <c r="AI8457" s="69">
        <v>72</v>
      </c>
      <c r="AJ8457" s="69">
        <v>1</v>
      </c>
      <c r="AL8457" s="69" t="s">
        <v>132</v>
      </c>
      <c r="AO8457" s="9" t="s">
        <v>5724</v>
      </c>
      <c r="AP8457" s="69">
        <v>1</v>
      </c>
      <c r="AR8457" s="69">
        <v>15</v>
      </c>
      <c r="AS8457" s="69">
        <v>1</v>
      </c>
    </row>
    <row r="8458" spans="2:45" s="69" customFormat="1" ht="13.5" customHeight="1" x14ac:dyDescent="0.25">
      <c r="B8458" s="69" t="s">
        <v>617</v>
      </c>
      <c r="C8458" s="69" t="s">
        <v>558</v>
      </c>
      <c r="D8458" s="69" t="s">
        <v>340</v>
      </c>
      <c r="E8458" s="69" t="s">
        <v>86</v>
      </c>
      <c r="F8458" s="69" t="s">
        <v>87</v>
      </c>
      <c r="G8458" s="69" t="s">
        <v>88</v>
      </c>
      <c r="H8458" s="69" t="s">
        <v>39</v>
      </c>
      <c r="I8458" s="69" t="s">
        <v>3211</v>
      </c>
      <c r="J8458" s="69" t="s">
        <v>89</v>
      </c>
      <c r="K8458" s="69">
        <v>14</v>
      </c>
      <c r="M8458" s="69" t="s">
        <v>121</v>
      </c>
      <c r="N8458" s="69" t="s">
        <v>122</v>
      </c>
      <c r="O8458" s="69" t="s">
        <v>603</v>
      </c>
      <c r="P8458" s="69" t="s">
        <v>604</v>
      </c>
      <c r="Q8458" s="69" t="s">
        <v>605</v>
      </c>
      <c r="R8458" s="69" t="s">
        <v>2098</v>
      </c>
      <c r="S8458" s="69" t="s">
        <v>2922</v>
      </c>
      <c r="Y8458" s="69">
        <v>8308</v>
      </c>
      <c r="Z8458" s="69">
        <v>0</v>
      </c>
      <c r="AA8458" s="69">
        <v>0</v>
      </c>
      <c r="AC8458" s="69">
        <v>20180505</v>
      </c>
      <c r="AD8458" s="69">
        <v>500</v>
      </c>
      <c r="AE8458" s="69">
        <v>20180507</v>
      </c>
      <c r="AF8458" s="69">
        <v>500</v>
      </c>
      <c r="AI8458" s="69">
        <v>48</v>
      </c>
      <c r="AJ8458" s="69">
        <v>30</v>
      </c>
      <c r="AL8458" s="69" t="s">
        <v>132</v>
      </c>
      <c r="AO8458" s="9" t="s">
        <v>5724</v>
      </c>
      <c r="AP8458" s="69">
        <v>1</v>
      </c>
      <c r="AR8458" s="69">
        <v>25</v>
      </c>
      <c r="AS8458" s="69">
        <v>1</v>
      </c>
    </row>
    <row r="8459" spans="2:45" s="69" customFormat="1" ht="13.5" customHeight="1" x14ac:dyDescent="0.25">
      <c r="B8459" s="69" t="s">
        <v>486</v>
      </c>
      <c r="C8459" s="69" t="s">
        <v>40</v>
      </c>
      <c r="D8459" s="69" t="s">
        <v>346</v>
      </c>
      <c r="E8459" s="69" t="s">
        <v>86</v>
      </c>
      <c r="F8459" s="69" t="s">
        <v>87</v>
      </c>
      <c r="G8459" s="69" t="s">
        <v>88</v>
      </c>
      <c r="H8459" s="69" t="s">
        <v>39</v>
      </c>
      <c r="I8459" s="69" t="s">
        <v>3211</v>
      </c>
      <c r="J8459" s="69" t="s">
        <v>89</v>
      </c>
      <c r="K8459" s="69">
        <v>4</v>
      </c>
      <c r="M8459" s="69" t="s">
        <v>121</v>
      </c>
      <c r="N8459" s="69" t="s">
        <v>122</v>
      </c>
      <c r="O8459" s="69" t="s">
        <v>347</v>
      </c>
      <c r="P8459" s="69" t="s">
        <v>348</v>
      </c>
      <c r="Q8459" s="69" t="s">
        <v>349</v>
      </c>
      <c r="R8459" s="69" t="s">
        <v>2056</v>
      </c>
      <c r="S8459" s="69" t="s">
        <v>2890</v>
      </c>
      <c r="X8459" s="69" t="s">
        <v>487</v>
      </c>
      <c r="Y8459" s="69">
        <v>4021</v>
      </c>
      <c r="AA8459" s="69">
        <v>0</v>
      </c>
      <c r="AC8459" s="69">
        <v>20180507</v>
      </c>
      <c r="AD8459" s="69">
        <v>500</v>
      </c>
      <c r="AE8459" s="69">
        <v>20180514</v>
      </c>
      <c r="AF8459" s="69">
        <v>500</v>
      </c>
      <c r="AI8459" s="69">
        <v>168</v>
      </c>
      <c r="AJ8459" s="69">
        <v>1</v>
      </c>
      <c r="AM8459" s="69" t="s">
        <v>469</v>
      </c>
      <c r="AO8459" s="9" t="s">
        <v>5724</v>
      </c>
      <c r="AP8459" s="69">
        <v>1</v>
      </c>
      <c r="AR8459" s="69">
        <v>30</v>
      </c>
      <c r="AS8459" s="69">
        <v>1</v>
      </c>
    </row>
    <row r="8460" spans="2:45" s="69" customFormat="1" ht="13.5" customHeight="1" x14ac:dyDescent="0.25">
      <c r="AO8460" s="70"/>
    </row>
    <row r="8461" spans="2:45" s="69" customFormat="1" ht="13.5" customHeight="1" x14ac:dyDescent="0.25">
      <c r="B8461" s="69" t="s">
        <v>3904</v>
      </c>
      <c r="C8461" s="69" t="s">
        <v>353</v>
      </c>
      <c r="D8461" s="69" t="s">
        <v>346</v>
      </c>
      <c r="E8461" s="69" t="s">
        <v>86</v>
      </c>
      <c r="F8461" s="69" t="s">
        <v>87</v>
      </c>
      <c r="G8461" s="69" t="s">
        <v>88</v>
      </c>
      <c r="H8461" s="69" t="s">
        <v>2054</v>
      </c>
      <c r="I8461" s="69" t="s">
        <v>3211</v>
      </c>
      <c r="J8461" s="69" t="s">
        <v>89</v>
      </c>
      <c r="K8461" s="69">
        <v>14</v>
      </c>
      <c r="M8461" s="69" t="s">
        <v>354</v>
      </c>
      <c r="N8461" s="69" t="s">
        <v>355</v>
      </c>
      <c r="O8461" s="69" t="s">
        <v>356</v>
      </c>
      <c r="P8461" s="69" t="s">
        <v>357</v>
      </c>
      <c r="Q8461" s="69" t="s">
        <v>358</v>
      </c>
      <c r="R8461" s="69" t="s">
        <v>2071</v>
      </c>
      <c r="S8461" s="69" t="s">
        <v>2891</v>
      </c>
      <c r="Y8461" s="69">
        <v>9039</v>
      </c>
      <c r="Z8461" s="69">
        <v>1</v>
      </c>
      <c r="AA8461" s="69">
        <v>0</v>
      </c>
      <c r="AC8461" s="69">
        <v>20180504</v>
      </c>
      <c r="AD8461" s="69">
        <v>500</v>
      </c>
      <c r="AE8461" s="69">
        <v>20180505</v>
      </c>
      <c r="AF8461" s="69">
        <v>500</v>
      </c>
      <c r="AI8461" s="69">
        <v>24</v>
      </c>
      <c r="AJ8461" s="69">
        <v>1</v>
      </c>
      <c r="AO8461" s="69" t="s">
        <v>3808</v>
      </c>
      <c r="AP8461" s="69">
        <v>1</v>
      </c>
      <c r="AR8461" s="69">
        <v>15</v>
      </c>
      <c r="AS8461" s="69">
        <v>1</v>
      </c>
    </row>
    <row r="8462" spans="2:45" s="69" customFormat="1" ht="13.5" customHeight="1" x14ac:dyDescent="0.25">
      <c r="B8462" s="69" t="s">
        <v>3904</v>
      </c>
      <c r="C8462" s="69" t="s">
        <v>353</v>
      </c>
      <c r="D8462" s="69" t="s">
        <v>346</v>
      </c>
      <c r="E8462" s="69" t="s">
        <v>86</v>
      </c>
      <c r="F8462" s="69" t="s">
        <v>87</v>
      </c>
      <c r="G8462" s="69" t="s">
        <v>88</v>
      </c>
      <c r="H8462" s="69" t="s">
        <v>2054</v>
      </c>
      <c r="I8462" s="69" t="s">
        <v>3211</v>
      </c>
      <c r="J8462" s="69" t="s">
        <v>89</v>
      </c>
      <c r="K8462" s="69">
        <v>14</v>
      </c>
      <c r="M8462" s="69" t="s">
        <v>354</v>
      </c>
      <c r="N8462" s="69" t="s">
        <v>355</v>
      </c>
      <c r="O8462" s="69" t="s">
        <v>356</v>
      </c>
      <c r="P8462" s="69" t="s">
        <v>357</v>
      </c>
      <c r="Q8462" s="69" t="s">
        <v>358</v>
      </c>
      <c r="R8462" s="69" t="s">
        <v>2071</v>
      </c>
      <c r="S8462" s="69" t="s">
        <v>2891</v>
      </c>
      <c r="Y8462" s="69">
        <v>9039</v>
      </c>
      <c r="Z8462" s="69">
        <v>1</v>
      </c>
      <c r="AA8462" s="69">
        <v>0</v>
      </c>
      <c r="AC8462" s="69">
        <v>20180505</v>
      </c>
      <c r="AD8462" s="69">
        <v>500</v>
      </c>
      <c r="AE8462" s="69">
        <v>20180506</v>
      </c>
      <c r="AF8462" s="69">
        <v>500</v>
      </c>
      <c r="AI8462" s="69">
        <v>24</v>
      </c>
      <c r="AJ8462" s="69">
        <v>1</v>
      </c>
      <c r="AO8462" s="69" t="s">
        <v>3808</v>
      </c>
      <c r="AP8462" s="69">
        <v>1</v>
      </c>
      <c r="AR8462" s="69">
        <v>15</v>
      </c>
      <c r="AS8462" s="69">
        <v>1</v>
      </c>
    </row>
    <row r="8463" spans="2:45" s="69" customFormat="1" ht="13.5" customHeight="1" x14ac:dyDescent="0.25">
      <c r="B8463" s="69" t="s">
        <v>3904</v>
      </c>
      <c r="C8463" s="69" t="s">
        <v>353</v>
      </c>
      <c r="D8463" s="69" t="s">
        <v>346</v>
      </c>
      <c r="E8463" s="69" t="s">
        <v>86</v>
      </c>
      <c r="F8463" s="69" t="s">
        <v>87</v>
      </c>
      <c r="G8463" s="69" t="s">
        <v>88</v>
      </c>
      <c r="H8463" s="69" t="s">
        <v>2054</v>
      </c>
      <c r="I8463" s="69" t="s">
        <v>3211</v>
      </c>
      <c r="J8463" s="69" t="s">
        <v>89</v>
      </c>
      <c r="K8463" s="69">
        <v>14</v>
      </c>
      <c r="M8463" s="69" t="s">
        <v>354</v>
      </c>
      <c r="N8463" s="69" t="s">
        <v>355</v>
      </c>
      <c r="O8463" s="69" t="s">
        <v>356</v>
      </c>
      <c r="P8463" s="69" t="s">
        <v>357</v>
      </c>
      <c r="Q8463" s="69" t="s">
        <v>358</v>
      </c>
      <c r="R8463" s="69" t="s">
        <v>2071</v>
      </c>
      <c r="S8463" s="69" t="s">
        <v>2891</v>
      </c>
      <c r="Y8463" s="69">
        <v>9039</v>
      </c>
      <c r="Z8463" s="69">
        <v>1</v>
      </c>
      <c r="AA8463" s="69">
        <v>0</v>
      </c>
      <c r="AC8463" s="69">
        <v>20180506</v>
      </c>
      <c r="AD8463" s="69">
        <v>500</v>
      </c>
      <c r="AE8463" s="69">
        <v>20180507</v>
      </c>
      <c r="AF8463" s="69">
        <v>500</v>
      </c>
      <c r="AI8463" s="69">
        <v>24</v>
      </c>
      <c r="AJ8463" s="69">
        <v>1</v>
      </c>
      <c r="AO8463" s="69" t="s">
        <v>3808</v>
      </c>
      <c r="AP8463" s="69">
        <v>1</v>
      </c>
      <c r="AR8463" s="69">
        <v>15</v>
      </c>
      <c r="AS8463" s="69">
        <v>1</v>
      </c>
    </row>
    <row r="8464" spans="2:45" s="69" customFormat="1" ht="13.5" customHeight="1" x14ac:dyDescent="0.25">
      <c r="B8464" s="69" t="s">
        <v>3904</v>
      </c>
      <c r="C8464" s="69" t="s">
        <v>353</v>
      </c>
      <c r="D8464" s="69" t="s">
        <v>346</v>
      </c>
      <c r="E8464" s="69" t="s">
        <v>86</v>
      </c>
      <c r="F8464" s="69" t="s">
        <v>87</v>
      </c>
      <c r="G8464" s="69" t="s">
        <v>88</v>
      </c>
      <c r="H8464" s="69" t="s">
        <v>2054</v>
      </c>
      <c r="I8464" s="69" t="s">
        <v>3211</v>
      </c>
      <c r="J8464" s="69" t="s">
        <v>89</v>
      </c>
      <c r="K8464" s="69">
        <v>14</v>
      </c>
      <c r="M8464" s="69" t="s">
        <v>354</v>
      </c>
      <c r="N8464" s="69" t="s">
        <v>355</v>
      </c>
      <c r="O8464" s="69" t="s">
        <v>356</v>
      </c>
      <c r="P8464" s="69" t="s">
        <v>357</v>
      </c>
      <c r="Q8464" s="69" t="s">
        <v>358</v>
      </c>
      <c r="R8464" s="69" t="s">
        <v>2071</v>
      </c>
      <c r="S8464" s="69" t="s">
        <v>2891</v>
      </c>
      <c r="Y8464" s="69">
        <v>9039</v>
      </c>
      <c r="Z8464" s="69">
        <v>1</v>
      </c>
      <c r="AA8464" s="69">
        <v>0</v>
      </c>
      <c r="AC8464" s="69">
        <v>20180507</v>
      </c>
      <c r="AD8464" s="69">
        <v>500</v>
      </c>
      <c r="AE8464" s="69">
        <v>20180508</v>
      </c>
      <c r="AF8464" s="69">
        <v>500</v>
      </c>
      <c r="AI8464" s="69">
        <v>24</v>
      </c>
      <c r="AJ8464" s="69">
        <v>1</v>
      </c>
      <c r="AO8464" s="69" t="s">
        <v>3808</v>
      </c>
      <c r="AP8464" s="69">
        <v>1</v>
      </c>
      <c r="AR8464" s="69">
        <v>15</v>
      </c>
      <c r="AS8464" s="69">
        <v>1</v>
      </c>
    </row>
    <row r="8465" spans="2:45" s="69" customFormat="1" ht="13.5" customHeight="1" x14ac:dyDescent="0.25">
      <c r="B8465" s="69" t="s">
        <v>3904</v>
      </c>
      <c r="C8465" s="69" t="s">
        <v>353</v>
      </c>
      <c r="D8465" s="69" t="s">
        <v>346</v>
      </c>
      <c r="E8465" s="69" t="s">
        <v>86</v>
      </c>
      <c r="F8465" s="69" t="s">
        <v>87</v>
      </c>
      <c r="G8465" s="69" t="s">
        <v>88</v>
      </c>
      <c r="H8465" s="69" t="s">
        <v>2054</v>
      </c>
      <c r="I8465" s="69" t="s">
        <v>3211</v>
      </c>
      <c r="J8465" s="69" t="s">
        <v>89</v>
      </c>
      <c r="K8465" s="69">
        <v>14</v>
      </c>
      <c r="M8465" s="69" t="s">
        <v>354</v>
      </c>
      <c r="N8465" s="69" t="s">
        <v>355</v>
      </c>
      <c r="O8465" s="69" t="s">
        <v>356</v>
      </c>
      <c r="P8465" s="69" t="s">
        <v>357</v>
      </c>
      <c r="Q8465" s="69" t="s">
        <v>358</v>
      </c>
      <c r="R8465" s="69" t="s">
        <v>2071</v>
      </c>
      <c r="S8465" s="69" t="s">
        <v>2891</v>
      </c>
      <c r="Y8465" s="69">
        <v>9039</v>
      </c>
      <c r="Z8465" s="69">
        <v>1</v>
      </c>
      <c r="AA8465" s="69">
        <v>0</v>
      </c>
      <c r="AC8465" s="69">
        <v>20180508</v>
      </c>
      <c r="AD8465" s="69">
        <v>500</v>
      </c>
      <c r="AE8465" s="69">
        <v>20180509</v>
      </c>
      <c r="AF8465" s="69">
        <v>500</v>
      </c>
      <c r="AI8465" s="69">
        <v>24</v>
      </c>
      <c r="AJ8465" s="69">
        <v>1</v>
      </c>
      <c r="AO8465" s="69" t="s">
        <v>3808</v>
      </c>
      <c r="AP8465" s="69">
        <v>1</v>
      </c>
      <c r="AR8465" s="69">
        <v>15</v>
      </c>
      <c r="AS8465" s="69">
        <v>1</v>
      </c>
    </row>
    <row r="8466" spans="2:45" s="69" customFormat="1" ht="13.5" customHeight="1" x14ac:dyDescent="0.25">
      <c r="B8466" s="69" t="s">
        <v>3904</v>
      </c>
      <c r="C8466" s="69" t="s">
        <v>353</v>
      </c>
      <c r="D8466" s="69" t="s">
        <v>346</v>
      </c>
      <c r="E8466" s="69" t="s">
        <v>86</v>
      </c>
      <c r="F8466" s="69" t="s">
        <v>87</v>
      </c>
      <c r="G8466" s="69" t="s">
        <v>88</v>
      </c>
      <c r="H8466" s="69" t="s">
        <v>2054</v>
      </c>
      <c r="I8466" s="69" t="s">
        <v>3211</v>
      </c>
      <c r="J8466" s="69" t="s">
        <v>89</v>
      </c>
      <c r="K8466" s="69">
        <v>14</v>
      </c>
      <c r="M8466" s="69" t="s">
        <v>354</v>
      </c>
      <c r="N8466" s="69" t="s">
        <v>355</v>
      </c>
      <c r="O8466" s="69" t="s">
        <v>356</v>
      </c>
      <c r="P8466" s="69" t="s">
        <v>357</v>
      </c>
      <c r="Q8466" s="69" t="s">
        <v>358</v>
      </c>
      <c r="R8466" s="69" t="s">
        <v>2071</v>
      </c>
      <c r="S8466" s="69" t="s">
        <v>2891</v>
      </c>
      <c r="Y8466" s="69">
        <v>9039</v>
      </c>
      <c r="Z8466" s="69">
        <v>1</v>
      </c>
      <c r="AA8466" s="69">
        <v>0</v>
      </c>
      <c r="AC8466" s="69">
        <v>20180509</v>
      </c>
      <c r="AD8466" s="69">
        <v>500</v>
      </c>
      <c r="AE8466" s="69">
        <v>20180510</v>
      </c>
      <c r="AF8466" s="69">
        <v>500</v>
      </c>
      <c r="AI8466" s="69">
        <v>24</v>
      </c>
      <c r="AJ8466" s="69">
        <v>1</v>
      </c>
      <c r="AO8466" s="69" t="s">
        <v>3808</v>
      </c>
      <c r="AP8466" s="69">
        <v>1</v>
      </c>
      <c r="AR8466" s="69">
        <v>15</v>
      </c>
      <c r="AS8466" s="69">
        <v>1</v>
      </c>
    </row>
    <row r="8467" spans="2:45" s="69" customFormat="1" ht="13.5" customHeight="1" x14ac:dyDescent="0.25">
      <c r="B8467" s="69" t="s">
        <v>3904</v>
      </c>
      <c r="C8467" s="69" t="s">
        <v>353</v>
      </c>
      <c r="D8467" s="69" t="s">
        <v>346</v>
      </c>
      <c r="E8467" s="69" t="s">
        <v>86</v>
      </c>
      <c r="F8467" s="69" t="s">
        <v>87</v>
      </c>
      <c r="G8467" s="69" t="s">
        <v>88</v>
      </c>
      <c r="H8467" s="69" t="s">
        <v>2054</v>
      </c>
      <c r="I8467" s="69" t="s">
        <v>3211</v>
      </c>
      <c r="J8467" s="69" t="s">
        <v>89</v>
      </c>
      <c r="K8467" s="69">
        <v>14</v>
      </c>
      <c r="M8467" s="69" t="s">
        <v>354</v>
      </c>
      <c r="N8467" s="69" t="s">
        <v>355</v>
      </c>
      <c r="O8467" s="69" t="s">
        <v>356</v>
      </c>
      <c r="P8467" s="69" t="s">
        <v>357</v>
      </c>
      <c r="Q8467" s="69" t="s">
        <v>358</v>
      </c>
      <c r="R8467" s="69" t="s">
        <v>2071</v>
      </c>
      <c r="S8467" s="69" t="s">
        <v>2891</v>
      </c>
      <c r="Y8467" s="69">
        <v>9039</v>
      </c>
      <c r="Z8467" s="69">
        <v>1</v>
      </c>
      <c r="AA8467" s="69">
        <v>0</v>
      </c>
      <c r="AC8467" s="69">
        <v>20180510</v>
      </c>
      <c r="AD8467" s="69">
        <v>500</v>
      </c>
      <c r="AE8467" s="69">
        <v>20180511</v>
      </c>
      <c r="AF8467" s="69">
        <v>500</v>
      </c>
      <c r="AI8467" s="69">
        <v>24</v>
      </c>
      <c r="AJ8467" s="69">
        <v>1</v>
      </c>
      <c r="AO8467" s="69" t="s">
        <v>3808</v>
      </c>
      <c r="AP8467" s="69">
        <v>1</v>
      </c>
      <c r="AR8467" s="69">
        <v>15</v>
      </c>
      <c r="AS8467" s="69">
        <v>1</v>
      </c>
    </row>
    <row r="8468" spans="2:45" s="69" customFormat="1" ht="13.5" customHeight="1" x14ac:dyDescent="0.25"/>
    <row r="8469" spans="2:45" s="69" customFormat="1" ht="13.5" customHeight="1" x14ac:dyDescent="0.25">
      <c r="B8469" s="69" t="s">
        <v>3905</v>
      </c>
      <c r="C8469" s="69" t="s">
        <v>353</v>
      </c>
      <c r="D8469" s="69" t="s">
        <v>346</v>
      </c>
      <c r="E8469" s="69" t="s">
        <v>86</v>
      </c>
      <c r="F8469" s="69" t="s">
        <v>87</v>
      </c>
      <c r="G8469" s="69" t="s">
        <v>88</v>
      </c>
      <c r="H8469" s="69" t="s">
        <v>39</v>
      </c>
      <c r="I8469" s="69" t="s">
        <v>3211</v>
      </c>
      <c r="J8469" s="69" t="s">
        <v>89</v>
      </c>
      <c r="K8469" s="69">
        <v>14</v>
      </c>
      <c r="M8469" s="69" t="s">
        <v>354</v>
      </c>
      <c r="N8469" s="69" t="s">
        <v>355</v>
      </c>
      <c r="O8469" s="69" t="s">
        <v>387</v>
      </c>
      <c r="P8469" s="69" t="s">
        <v>4263</v>
      </c>
      <c r="Q8469" s="69" t="s">
        <v>389</v>
      </c>
      <c r="R8469" s="69" t="s">
        <v>2074</v>
      </c>
      <c r="S8469" s="69" t="s">
        <v>2897</v>
      </c>
      <c r="Y8469" s="69">
        <v>9045</v>
      </c>
      <c r="Z8469" s="69">
        <v>1</v>
      </c>
      <c r="AA8469" s="69">
        <v>0</v>
      </c>
      <c r="AC8469" s="69">
        <v>20180504</v>
      </c>
      <c r="AD8469" s="69">
        <v>500</v>
      </c>
      <c r="AE8469" s="69">
        <v>20180505</v>
      </c>
      <c r="AF8469" s="69">
        <v>500</v>
      </c>
      <c r="AI8469" s="69">
        <v>24</v>
      </c>
      <c r="AJ8469" s="69">
        <v>1</v>
      </c>
      <c r="AO8469" s="70" t="s">
        <v>3593</v>
      </c>
      <c r="AP8469" s="69">
        <v>1</v>
      </c>
      <c r="AR8469" s="69">
        <v>15</v>
      </c>
      <c r="AS8469" s="69">
        <v>1</v>
      </c>
    </row>
    <row r="8470" spans="2:45" s="69" customFormat="1" ht="13.5" customHeight="1" x14ac:dyDescent="0.25">
      <c r="B8470" s="69" t="s">
        <v>3905</v>
      </c>
      <c r="C8470" s="69" t="s">
        <v>353</v>
      </c>
      <c r="D8470" s="69" t="s">
        <v>346</v>
      </c>
      <c r="E8470" s="69" t="s">
        <v>86</v>
      </c>
      <c r="F8470" s="69" t="s">
        <v>87</v>
      </c>
      <c r="G8470" s="69" t="s">
        <v>88</v>
      </c>
      <c r="H8470" s="69" t="s">
        <v>39</v>
      </c>
      <c r="I8470" s="69" t="s">
        <v>3211</v>
      </c>
      <c r="J8470" s="69" t="s">
        <v>89</v>
      </c>
      <c r="K8470" s="69">
        <v>14</v>
      </c>
      <c r="M8470" s="69" t="s">
        <v>354</v>
      </c>
      <c r="N8470" s="69" t="s">
        <v>355</v>
      </c>
      <c r="O8470" s="69" t="s">
        <v>387</v>
      </c>
      <c r="P8470" s="69" t="s">
        <v>4263</v>
      </c>
      <c r="Q8470" s="69" t="s">
        <v>389</v>
      </c>
      <c r="R8470" s="69" t="s">
        <v>2074</v>
      </c>
      <c r="S8470" s="69" t="s">
        <v>2897</v>
      </c>
      <c r="Y8470" s="69">
        <v>9045</v>
      </c>
      <c r="Z8470" s="69">
        <v>1</v>
      </c>
      <c r="AA8470" s="69">
        <v>0</v>
      </c>
      <c r="AC8470" s="69">
        <v>20180505</v>
      </c>
      <c r="AD8470" s="69">
        <v>500</v>
      </c>
      <c r="AE8470" s="69">
        <v>20180506</v>
      </c>
      <c r="AF8470" s="69">
        <v>500</v>
      </c>
      <c r="AI8470" s="69">
        <v>24</v>
      </c>
      <c r="AJ8470" s="69">
        <v>1</v>
      </c>
      <c r="AO8470" s="70" t="s">
        <v>3593</v>
      </c>
      <c r="AP8470" s="69">
        <v>1</v>
      </c>
      <c r="AR8470" s="69">
        <v>15</v>
      </c>
      <c r="AS8470" s="69">
        <v>1</v>
      </c>
    </row>
    <row r="8471" spans="2:45" s="69" customFormat="1" ht="13.5" customHeight="1" x14ac:dyDescent="0.25">
      <c r="B8471" s="69" t="s">
        <v>3905</v>
      </c>
      <c r="C8471" s="69" t="s">
        <v>353</v>
      </c>
      <c r="D8471" s="69" t="s">
        <v>346</v>
      </c>
      <c r="E8471" s="69" t="s">
        <v>86</v>
      </c>
      <c r="F8471" s="69" t="s">
        <v>87</v>
      </c>
      <c r="G8471" s="69" t="s">
        <v>88</v>
      </c>
      <c r="H8471" s="69" t="s">
        <v>39</v>
      </c>
      <c r="I8471" s="69" t="s">
        <v>3211</v>
      </c>
      <c r="J8471" s="69" t="s">
        <v>89</v>
      </c>
      <c r="K8471" s="69">
        <v>14</v>
      </c>
      <c r="M8471" s="69" t="s">
        <v>354</v>
      </c>
      <c r="N8471" s="69" t="s">
        <v>355</v>
      </c>
      <c r="O8471" s="69" t="s">
        <v>387</v>
      </c>
      <c r="P8471" s="69" t="s">
        <v>4263</v>
      </c>
      <c r="Q8471" s="69" t="s">
        <v>389</v>
      </c>
      <c r="R8471" s="69" t="s">
        <v>2074</v>
      </c>
      <c r="S8471" s="69" t="s">
        <v>2897</v>
      </c>
      <c r="Y8471" s="69">
        <v>9045</v>
      </c>
      <c r="Z8471" s="69">
        <v>1</v>
      </c>
      <c r="AA8471" s="69">
        <v>0</v>
      </c>
      <c r="AC8471" s="69">
        <v>20180506</v>
      </c>
      <c r="AD8471" s="69">
        <v>500</v>
      </c>
      <c r="AE8471" s="69">
        <v>20180507</v>
      </c>
      <c r="AF8471" s="69">
        <v>500</v>
      </c>
      <c r="AI8471" s="69">
        <v>24</v>
      </c>
      <c r="AJ8471" s="69">
        <v>1</v>
      </c>
      <c r="AO8471" s="70" t="s">
        <v>3593</v>
      </c>
      <c r="AP8471" s="69">
        <v>1</v>
      </c>
      <c r="AR8471" s="69">
        <v>15</v>
      </c>
      <c r="AS8471" s="69">
        <v>1</v>
      </c>
    </row>
    <row r="8472" spans="2:45" s="69" customFormat="1" ht="13.5" customHeight="1" x14ac:dyDescent="0.25">
      <c r="B8472" s="69" t="s">
        <v>3905</v>
      </c>
      <c r="C8472" s="69" t="s">
        <v>353</v>
      </c>
      <c r="D8472" s="69" t="s">
        <v>346</v>
      </c>
      <c r="E8472" s="69" t="s">
        <v>86</v>
      </c>
      <c r="F8472" s="69" t="s">
        <v>87</v>
      </c>
      <c r="G8472" s="69" t="s">
        <v>88</v>
      </c>
      <c r="H8472" s="69" t="s">
        <v>39</v>
      </c>
      <c r="I8472" s="69" t="s">
        <v>3211</v>
      </c>
      <c r="J8472" s="69" t="s">
        <v>89</v>
      </c>
      <c r="K8472" s="69">
        <v>14</v>
      </c>
      <c r="M8472" s="69" t="s">
        <v>354</v>
      </c>
      <c r="N8472" s="69" t="s">
        <v>355</v>
      </c>
      <c r="O8472" s="69" t="s">
        <v>387</v>
      </c>
      <c r="P8472" s="69" t="s">
        <v>4263</v>
      </c>
      <c r="Q8472" s="69" t="s">
        <v>389</v>
      </c>
      <c r="R8472" s="69" t="s">
        <v>2074</v>
      </c>
      <c r="S8472" s="69" t="s">
        <v>2897</v>
      </c>
      <c r="Y8472" s="69">
        <v>9045</v>
      </c>
      <c r="Z8472" s="69">
        <v>1</v>
      </c>
      <c r="AA8472" s="69">
        <v>0</v>
      </c>
      <c r="AC8472" s="69">
        <v>20180507</v>
      </c>
      <c r="AD8472" s="69">
        <v>500</v>
      </c>
      <c r="AE8472" s="69">
        <v>20180508</v>
      </c>
      <c r="AF8472" s="69">
        <v>500</v>
      </c>
      <c r="AI8472" s="69">
        <v>24</v>
      </c>
      <c r="AJ8472" s="69">
        <v>1</v>
      </c>
      <c r="AO8472" s="70" t="s">
        <v>3593</v>
      </c>
      <c r="AP8472" s="69">
        <v>1</v>
      </c>
      <c r="AR8472" s="69">
        <v>15</v>
      </c>
      <c r="AS8472" s="69">
        <v>1</v>
      </c>
    </row>
    <row r="8473" spans="2:45" s="69" customFormat="1" ht="13.5" customHeight="1" x14ac:dyDescent="0.25">
      <c r="B8473" s="69" t="s">
        <v>3905</v>
      </c>
      <c r="C8473" s="69" t="s">
        <v>353</v>
      </c>
      <c r="D8473" s="69" t="s">
        <v>346</v>
      </c>
      <c r="E8473" s="69" t="s">
        <v>86</v>
      </c>
      <c r="F8473" s="69" t="s">
        <v>87</v>
      </c>
      <c r="G8473" s="69" t="s">
        <v>88</v>
      </c>
      <c r="H8473" s="69" t="s">
        <v>39</v>
      </c>
      <c r="I8473" s="69" t="s">
        <v>3211</v>
      </c>
      <c r="J8473" s="69" t="s">
        <v>89</v>
      </c>
      <c r="K8473" s="69">
        <v>14</v>
      </c>
      <c r="M8473" s="69" t="s">
        <v>354</v>
      </c>
      <c r="N8473" s="69" t="s">
        <v>355</v>
      </c>
      <c r="O8473" s="69" t="s">
        <v>387</v>
      </c>
      <c r="P8473" s="69" t="s">
        <v>4263</v>
      </c>
      <c r="Q8473" s="69" t="s">
        <v>389</v>
      </c>
      <c r="R8473" s="69" t="s">
        <v>2074</v>
      </c>
      <c r="S8473" s="69" t="s">
        <v>2897</v>
      </c>
      <c r="Y8473" s="69">
        <v>9045</v>
      </c>
      <c r="Z8473" s="69">
        <v>1</v>
      </c>
      <c r="AA8473" s="69">
        <v>0</v>
      </c>
      <c r="AC8473" s="69">
        <v>20180508</v>
      </c>
      <c r="AD8473" s="69">
        <v>500</v>
      </c>
      <c r="AE8473" s="69">
        <v>20180509</v>
      </c>
      <c r="AF8473" s="69">
        <v>500</v>
      </c>
      <c r="AI8473" s="69">
        <v>24</v>
      </c>
      <c r="AJ8473" s="69">
        <v>1</v>
      </c>
      <c r="AO8473" s="70" t="s">
        <v>3593</v>
      </c>
      <c r="AP8473" s="69">
        <v>1</v>
      </c>
      <c r="AR8473" s="69">
        <v>15</v>
      </c>
      <c r="AS8473" s="69">
        <v>1</v>
      </c>
    </row>
    <row r="8474" spans="2:45" s="69" customFormat="1" ht="13.5" customHeight="1" x14ac:dyDescent="0.25">
      <c r="B8474" s="69" t="s">
        <v>3905</v>
      </c>
      <c r="C8474" s="69" t="s">
        <v>353</v>
      </c>
      <c r="D8474" s="69" t="s">
        <v>346</v>
      </c>
      <c r="E8474" s="69" t="s">
        <v>86</v>
      </c>
      <c r="F8474" s="69" t="s">
        <v>87</v>
      </c>
      <c r="G8474" s="69" t="s">
        <v>88</v>
      </c>
      <c r="H8474" s="69" t="s">
        <v>39</v>
      </c>
      <c r="I8474" s="69" t="s">
        <v>3211</v>
      </c>
      <c r="J8474" s="69" t="s">
        <v>89</v>
      </c>
      <c r="K8474" s="69">
        <v>14</v>
      </c>
      <c r="M8474" s="69" t="s">
        <v>354</v>
      </c>
      <c r="N8474" s="69" t="s">
        <v>355</v>
      </c>
      <c r="O8474" s="69" t="s">
        <v>387</v>
      </c>
      <c r="P8474" s="69" t="s">
        <v>4263</v>
      </c>
      <c r="Q8474" s="69" t="s">
        <v>389</v>
      </c>
      <c r="R8474" s="69" t="s">
        <v>2074</v>
      </c>
      <c r="S8474" s="69" t="s">
        <v>2897</v>
      </c>
      <c r="Y8474" s="69">
        <v>9045</v>
      </c>
      <c r="Z8474" s="69">
        <v>1</v>
      </c>
      <c r="AA8474" s="69">
        <v>0</v>
      </c>
      <c r="AC8474" s="69">
        <v>20180509</v>
      </c>
      <c r="AD8474" s="69">
        <v>500</v>
      </c>
      <c r="AE8474" s="69">
        <v>20180510</v>
      </c>
      <c r="AF8474" s="69">
        <v>500</v>
      </c>
      <c r="AI8474" s="69">
        <v>24</v>
      </c>
      <c r="AJ8474" s="69">
        <v>1</v>
      </c>
      <c r="AO8474" s="70" t="s">
        <v>3593</v>
      </c>
      <c r="AP8474" s="69">
        <v>1</v>
      </c>
      <c r="AR8474" s="69">
        <v>15</v>
      </c>
      <c r="AS8474" s="69">
        <v>1</v>
      </c>
    </row>
    <row r="8475" spans="2:45" s="69" customFormat="1" ht="13.5" customHeight="1" x14ac:dyDescent="0.25">
      <c r="B8475" s="69" t="s">
        <v>3905</v>
      </c>
      <c r="C8475" s="69" t="s">
        <v>353</v>
      </c>
      <c r="D8475" s="69" t="s">
        <v>346</v>
      </c>
      <c r="E8475" s="69" t="s">
        <v>86</v>
      </c>
      <c r="F8475" s="69" t="s">
        <v>87</v>
      </c>
      <c r="G8475" s="69" t="s">
        <v>88</v>
      </c>
      <c r="H8475" s="69" t="s">
        <v>39</v>
      </c>
      <c r="I8475" s="69" t="s">
        <v>3211</v>
      </c>
      <c r="J8475" s="69" t="s">
        <v>89</v>
      </c>
      <c r="K8475" s="69">
        <v>14</v>
      </c>
      <c r="M8475" s="69" t="s">
        <v>354</v>
      </c>
      <c r="N8475" s="69" t="s">
        <v>355</v>
      </c>
      <c r="O8475" s="69" t="s">
        <v>387</v>
      </c>
      <c r="P8475" s="69" t="s">
        <v>4263</v>
      </c>
      <c r="Q8475" s="69" t="s">
        <v>389</v>
      </c>
      <c r="R8475" s="69" t="s">
        <v>2074</v>
      </c>
      <c r="S8475" s="69" t="s">
        <v>2897</v>
      </c>
      <c r="Y8475" s="69">
        <v>9045</v>
      </c>
      <c r="Z8475" s="69">
        <v>1</v>
      </c>
      <c r="AA8475" s="69">
        <v>0</v>
      </c>
      <c r="AC8475" s="69">
        <v>20180510</v>
      </c>
      <c r="AD8475" s="69">
        <v>500</v>
      </c>
      <c r="AE8475" s="69">
        <v>20180511</v>
      </c>
      <c r="AF8475" s="69">
        <v>500</v>
      </c>
      <c r="AI8475" s="69">
        <v>24</v>
      </c>
      <c r="AJ8475" s="69">
        <v>1</v>
      </c>
      <c r="AO8475" s="70" t="s">
        <v>3593</v>
      </c>
      <c r="AP8475" s="69">
        <v>1</v>
      </c>
      <c r="AR8475" s="69">
        <v>15</v>
      </c>
      <c r="AS8475" s="69">
        <v>1</v>
      </c>
    </row>
    <row r="8476" spans="2:45" s="69" customFormat="1" ht="13.5" customHeight="1" x14ac:dyDescent="0.25">
      <c r="AO8476" s="70"/>
    </row>
    <row r="8477" spans="2:45" s="69" customFormat="1" ht="13.5" customHeight="1" x14ac:dyDescent="0.25">
      <c r="B8477" s="69" t="s">
        <v>3305</v>
      </c>
      <c r="C8477" s="69" t="s">
        <v>134</v>
      </c>
      <c r="D8477" s="69" t="s">
        <v>135</v>
      </c>
      <c r="E8477" s="69" t="s">
        <v>86</v>
      </c>
      <c r="F8477" s="69" t="s">
        <v>87</v>
      </c>
      <c r="G8477" s="69" t="s">
        <v>88</v>
      </c>
      <c r="H8477" s="69" t="s">
        <v>39</v>
      </c>
      <c r="I8477" s="69" t="s">
        <v>3211</v>
      </c>
      <c r="J8477" s="69" t="s">
        <v>89</v>
      </c>
      <c r="K8477" s="69">
        <v>8</v>
      </c>
      <c r="L8477" s="69">
        <v>2</v>
      </c>
      <c r="O8477" s="69" t="s">
        <v>136</v>
      </c>
      <c r="P8477" s="69" t="s">
        <v>137</v>
      </c>
      <c r="Q8477" s="69" t="s">
        <v>138</v>
      </c>
      <c r="R8477" s="69" t="s">
        <v>2056</v>
      </c>
      <c r="S8477" s="69" t="s">
        <v>2882</v>
      </c>
      <c r="X8477" s="69" t="s">
        <v>146</v>
      </c>
      <c r="AA8477" s="69">
        <v>0</v>
      </c>
      <c r="AC8477" s="69">
        <v>20180511</v>
      </c>
      <c r="AD8477" s="69">
        <v>500</v>
      </c>
      <c r="AE8477" s="69">
        <v>20180514</v>
      </c>
      <c r="AF8477" s="69">
        <v>500</v>
      </c>
      <c r="AI8477" s="69">
        <v>72</v>
      </c>
      <c r="AL8477" s="69" t="s">
        <v>6107</v>
      </c>
      <c r="AO8477" s="70" t="s">
        <v>3593</v>
      </c>
      <c r="AP8477" s="69">
        <v>1</v>
      </c>
      <c r="AR8477" s="69">
        <v>8</v>
      </c>
    </row>
    <row r="8478" spans="2:45" s="69" customFormat="1" ht="13.5" customHeight="1" x14ac:dyDescent="0.25">
      <c r="B8478" s="69" t="s">
        <v>3306</v>
      </c>
      <c r="C8478" s="69" t="s">
        <v>134</v>
      </c>
      <c r="D8478" s="69" t="s">
        <v>135</v>
      </c>
      <c r="E8478" s="69" t="s">
        <v>86</v>
      </c>
      <c r="F8478" s="69" t="s">
        <v>87</v>
      </c>
      <c r="G8478" s="69" t="s">
        <v>88</v>
      </c>
      <c r="H8478" s="69" t="s">
        <v>39</v>
      </c>
      <c r="I8478" s="69" t="s">
        <v>3211</v>
      </c>
      <c r="J8478" s="69" t="s">
        <v>89</v>
      </c>
      <c r="K8478" s="69">
        <v>8</v>
      </c>
      <c r="L8478" s="69">
        <v>2</v>
      </c>
      <c r="O8478" s="69" t="s">
        <v>136</v>
      </c>
      <c r="P8478" s="69" t="s">
        <v>137</v>
      </c>
      <c r="Q8478" s="69" t="s">
        <v>138</v>
      </c>
      <c r="R8478" s="69" t="s">
        <v>2056</v>
      </c>
      <c r="S8478" s="69" t="s">
        <v>2882</v>
      </c>
      <c r="X8478" s="69" t="s">
        <v>154</v>
      </c>
      <c r="AA8478" s="69">
        <v>0</v>
      </c>
      <c r="AC8478" s="69">
        <v>20180511</v>
      </c>
      <c r="AD8478" s="69">
        <v>500</v>
      </c>
      <c r="AE8478" s="69">
        <v>20180514</v>
      </c>
      <c r="AF8478" s="69">
        <v>500</v>
      </c>
      <c r="AI8478" s="69">
        <v>72</v>
      </c>
      <c r="AL8478" s="69" t="s">
        <v>6107</v>
      </c>
      <c r="AO8478" s="70" t="s">
        <v>3593</v>
      </c>
      <c r="AP8478" s="69">
        <v>1</v>
      </c>
      <c r="AR8478" s="69">
        <v>8</v>
      </c>
    </row>
    <row r="8479" spans="2:45" s="69" customFormat="1" ht="13.5" customHeight="1" x14ac:dyDescent="0.25">
      <c r="B8479" s="69" t="s">
        <v>3307</v>
      </c>
      <c r="C8479" s="69" t="s">
        <v>353</v>
      </c>
      <c r="D8479" s="69" t="s">
        <v>346</v>
      </c>
      <c r="E8479" s="69" t="s">
        <v>86</v>
      </c>
      <c r="F8479" s="69" t="s">
        <v>87</v>
      </c>
      <c r="G8479" s="69" t="s">
        <v>88</v>
      </c>
      <c r="H8479" s="69" t="s">
        <v>39</v>
      </c>
      <c r="I8479" s="69" t="s">
        <v>3211</v>
      </c>
      <c r="J8479" s="69" t="s">
        <v>89</v>
      </c>
      <c r="K8479" s="69">
        <v>14</v>
      </c>
      <c r="M8479" s="69" t="s">
        <v>354</v>
      </c>
      <c r="N8479" s="69" t="s">
        <v>355</v>
      </c>
      <c r="O8479" s="69" t="s">
        <v>356</v>
      </c>
      <c r="P8479" s="69" t="s">
        <v>357</v>
      </c>
      <c r="Q8479" s="69" t="s">
        <v>358</v>
      </c>
      <c r="R8479" s="69" t="s">
        <v>2056</v>
      </c>
      <c r="S8479" s="69" t="s">
        <v>2891</v>
      </c>
      <c r="Y8479" s="69">
        <v>9243</v>
      </c>
      <c r="Z8479" s="69">
        <v>1</v>
      </c>
      <c r="AA8479" s="69">
        <v>0</v>
      </c>
      <c r="AC8479" s="69">
        <v>20180511</v>
      </c>
      <c r="AD8479" s="69">
        <v>500</v>
      </c>
      <c r="AE8479" s="69">
        <v>20180514</v>
      </c>
      <c r="AF8479" s="69">
        <v>500</v>
      </c>
      <c r="AI8479" s="69">
        <v>72</v>
      </c>
      <c r="AJ8479" s="69">
        <v>1</v>
      </c>
      <c r="AL8479" s="69" t="s">
        <v>132</v>
      </c>
      <c r="AO8479" s="70" t="s">
        <v>3593</v>
      </c>
      <c r="AP8479" s="69">
        <v>1</v>
      </c>
      <c r="AR8479" s="69">
        <v>15</v>
      </c>
      <c r="AS8479" s="69">
        <v>1</v>
      </c>
    </row>
    <row r="8480" spans="2:45" s="69" customFormat="1" ht="13.5" customHeight="1" x14ac:dyDescent="0.25">
      <c r="B8480" s="69" t="s">
        <v>3308</v>
      </c>
      <c r="C8480" s="69" t="s">
        <v>353</v>
      </c>
      <c r="D8480" s="69" t="s">
        <v>346</v>
      </c>
      <c r="E8480" s="69" t="s">
        <v>86</v>
      </c>
      <c r="F8480" s="69" t="s">
        <v>87</v>
      </c>
      <c r="G8480" s="69" t="s">
        <v>88</v>
      </c>
      <c r="H8480" s="69" t="s">
        <v>39</v>
      </c>
      <c r="I8480" s="69" t="s">
        <v>3211</v>
      </c>
      <c r="J8480" s="69" t="s">
        <v>89</v>
      </c>
      <c r="K8480" s="69">
        <v>14</v>
      </c>
      <c r="M8480" s="69" t="s">
        <v>354</v>
      </c>
      <c r="N8480" s="69" t="s">
        <v>355</v>
      </c>
      <c r="O8480" s="69" t="s">
        <v>387</v>
      </c>
      <c r="P8480" s="69" t="s">
        <v>388</v>
      </c>
      <c r="Q8480" s="69" t="s">
        <v>389</v>
      </c>
      <c r="R8480" s="69" t="s">
        <v>2056</v>
      </c>
      <c r="S8480" s="69" t="s">
        <v>2897</v>
      </c>
      <c r="Y8480" s="69">
        <v>9244</v>
      </c>
      <c r="Z8480" s="69">
        <v>1</v>
      </c>
      <c r="AA8480" s="69">
        <v>0</v>
      </c>
      <c r="AC8480" s="69">
        <v>20180511</v>
      </c>
      <c r="AD8480" s="69">
        <v>500</v>
      </c>
      <c r="AE8480" s="69">
        <v>20180514</v>
      </c>
      <c r="AF8480" s="69">
        <v>500</v>
      </c>
      <c r="AI8480" s="69">
        <v>72</v>
      </c>
      <c r="AJ8480" s="69">
        <v>1</v>
      </c>
      <c r="AL8480" s="69" t="s">
        <v>132</v>
      </c>
      <c r="AO8480" s="70" t="s">
        <v>3593</v>
      </c>
      <c r="AP8480" s="69">
        <v>1</v>
      </c>
      <c r="AR8480" s="69">
        <v>15</v>
      </c>
      <c r="AS8480" s="69">
        <v>1</v>
      </c>
    </row>
    <row r="8481" spans="2:45" s="69" customFormat="1" ht="13.5" customHeight="1" x14ac:dyDescent="0.25">
      <c r="B8481" s="69" t="s">
        <v>1118</v>
      </c>
      <c r="C8481" s="69" t="s">
        <v>1119</v>
      </c>
      <c r="E8481" s="69" t="s">
        <v>86</v>
      </c>
      <c r="F8481" s="69" t="s">
        <v>87</v>
      </c>
      <c r="G8481" s="69" t="s">
        <v>88</v>
      </c>
      <c r="H8481" s="69" t="s">
        <v>39</v>
      </c>
      <c r="I8481" s="69" t="s">
        <v>3211</v>
      </c>
      <c r="J8481" s="69" t="s">
        <v>89</v>
      </c>
      <c r="K8481" s="69">
        <v>25</v>
      </c>
      <c r="L8481" s="69">
        <v>1</v>
      </c>
      <c r="M8481" s="69" t="s">
        <v>90</v>
      </c>
      <c r="N8481" s="69" t="s">
        <v>91</v>
      </c>
      <c r="O8481" s="69" t="s">
        <v>1120</v>
      </c>
      <c r="P8481" s="69" t="s">
        <v>1120</v>
      </c>
      <c r="Q8481" s="69" t="s">
        <v>1121</v>
      </c>
      <c r="R8481" s="69" t="s">
        <v>2056</v>
      </c>
      <c r="S8481" s="69" t="s">
        <v>2969</v>
      </c>
      <c r="W8481" s="69" t="s">
        <v>1122</v>
      </c>
      <c r="AA8481" s="69">
        <v>0</v>
      </c>
      <c r="AC8481" s="69">
        <v>20180511</v>
      </c>
      <c r="AD8481" s="69">
        <v>500</v>
      </c>
      <c r="AE8481" s="69">
        <v>20180514</v>
      </c>
      <c r="AF8481" s="69">
        <v>500</v>
      </c>
      <c r="AI8481" s="69">
        <v>72</v>
      </c>
      <c r="AO8481" s="70" t="s">
        <v>3593</v>
      </c>
      <c r="AP8481" s="69">
        <v>1</v>
      </c>
      <c r="AR8481" s="69">
        <v>80</v>
      </c>
    </row>
    <row r="8482" spans="2:45" s="69" customFormat="1" ht="13.5" customHeight="1" x14ac:dyDescent="0.25">
      <c r="B8482" s="69" t="s">
        <v>2639</v>
      </c>
      <c r="C8482" s="69" t="s">
        <v>40</v>
      </c>
      <c r="D8482" s="69" t="s">
        <v>346</v>
      </c>
      <c r="E8482" s="69" t="s">
        <v>86</v>
      </c>
      <c r="F8482" s="69" t="s">
        <v>87</v>
      </c>
      <c r="G8482" s="69" t="s">
        <v>88</v>
      </c>
      <c r="H8482" s="69" t="s">
        <v>2054</v>
      </c>
      <c r="I8482" s="69" t="s">
        <v>3211</v>
      </c>
      <c r="J8482" s="69" t="s">
        <v>89</v>
      </c>
      <c r="K8482" s="69">
        <v>4</v>
      </c>
      <c r="M8482" s="69" t="s">
        <v>121</v>
      </c>
      <c r="N8482" s="69" t="s">
        <v>122</v>
      </c>
      <c r="O8482" s="69" t="s">
        <v>347</v>
      </c>
      <c r="P8482" s="69" t="s">
        <v>348</v>
      </c>
      <c r="Q8482" s="69" t="s">
        <v>349</v>
      </c>
      <c r="R8482" s="69" t="s">
        <v>2070</v>
      </c>
      <c r="S8482" s="69" t="s">
        <v>2890</v>
      </c>
      <c r="X8482" s="69" t="s">
        <v>473</v>
      </c>
      <c r="Y8482" s="69">
        <v>4008</v>
      </c>
      <c r="AA8482" s="69">
        <v>0</v>
      </c>
      <c r="AC8482" s="69">
        <v>20180514</v>
      </c>
      <c r="AD8482" s="69">
        <v>500</v>
      </c>
      <c r="AE8482" s="69">
        <v>20180521</v>
      </c>
      <c r="AF8482" s="69">
        <v>500</v>
      </c>
      <c r="AI8482" s="69">
        <v>168</v>
      </c>
      <c r="AJ8482" s="69">
        <v>1</v>
      </c>
      <c r="AM8482" s="69" t="s">
        <v>469</v>
      </c>
      <c r="AO8482" s="70" t="s">
        <v>3593</v>
      </c>
      <c r="AP8482" s="69">
        <v>1</v>
      </c>
      <c r="AR8482" s="69">
        <v>30</v>
      </c>
      <c r="AS8482" s="69">
        <v>1</v>
      </c>
    </row>
    <row r="8483" spans="2:45" s="69" customFormat="1" ht="13.5" customHeight="1" x14ac:dyDescent="0.25">
      <c r="AO8483" s="70"/>
    </row>
    <row r="8484" spans="2:45" s="69" customFormat="1" ht="13.5" customHeight="1" x14ac:dyDescent="0.25">
      <c r="B8484" s="69" t="s">
        <v>3904</v>
      </c>
      <c r="C8484" s="69" t="s">
        <v>353</v>
      </c>
      <c r="D8484" s="69" t="s">
        <v>346</v>
      </c>
      <c r="E8484" s="69" t="s">
        <v>86</v>
      </c>
      <c r="F8484" s="69" t="s">
        <v>87</v>
      </c>
      <c r="G8484" s="69" t="s">
        <v>88</v>
      </c>
      <c r="H8484" s="69" t="s">
        <v>2054</v>
      </c>
      <c r="I8484" s="69" t="s">
        <v>3211</v>
      </c>
      <c r="J8484" s="69" t="s">
        <v>89</v>
      </c>
      <c r="K8484" s="69">
        <v>14</v>
      </c>
      <c r="M8484" s="69" t="s">
        <v>354</v>
      </c>
      <c r="N8484" s="69" t="s">
        <v>355</v>
      </c>
      <c r="O8484" s="69" t="s">
        <v>356</v>
      </c>
      <c r="P8484" s="69" t="s">
        <v>357</v>
      </c>
      <c r="Q8484" s="69" t="s">
        <v>358</v>
      </c>
      <c r="R8484" s="69" t="s">
        <v>2071</v>
      </c>
      <c r="S8484" s="69" t="s">
        <v>2891</v>
      </c>
      <c r="Y8484" s="69">
        <v>9039</v>
      </c>
      <c r="Z8484" s="69">
        <v>1</v>
      </c>
      <c r="AA8484" s="69">
        <v>0</v>
      </c>
      <c r="AC8484" s="69">
        <v>20180511</v>
      </c>
      <c r="AD8484" s="69">
        <v>500</v>
      </c>
      <c r="AE8484" s="69">
        <v>20180512</v>
      </c>
      <c r="AF8484" s="69">
        <v>500</v>
      </c>
      <c r="AI8484" s="69">
        <v>24</v>
      </c>
      <c r="AJ8484" s="69">
        <v>1</v>
      </c>
      <c r="AO8484" s="69" t="s">
        <v>3808</v>
      </c>
      <c r="AP8484" s="69">
        <v>1</v>
      </c>
      <c r="AR8484" s="69">
        <v>15</v>
      </c>
      <c r="AS8484" s="69">
        <v>1</v>
      </c>
    </row>
    <row r="8485" spans="2:45" s="69" customFormat="1" ht="13.5" customHeight="1" x14ac:dyDescent="0.25">
      <c r="B8485" s="69" t="s">
        <v>3904</v>
      </c>
      <c r="C8485" s="69" t="s">
        <v>353</v>
      </c>
      <c r="D8485" s="69" t="s">
        <v>346</v>
      </c>
      <c r="E8485" s="69" t="s">
        <v>86</v>
      </c>
      <c r="F8485" s="69" t="s">
        <v>87</v>
      </c>
      <c r="G8485" s="69" t="s">
        <v>88</v>
      </c>
      <c r="H8485" s="69" t="s">
        <v>2054</v>
      </c>
      <c r="I8485" s="69" t="s">
        <v>3211</v>
      </c>
      <c r="J8485" s="69" t="s">
        <v>89</v>
      </c>
      <c r="K8485" s="69">
        <v>14</v>
      </c>
      <c r="M8485" s="69" t="s">
        <v>354</v>
      </c>
      <c r="N8485" s="69" t="s">
        <v>355</v>
      </c>
      <c r="O8485" s="69" t="s">
        <v>356</v>
      </c>
      <c r="P8485" s="69" t="s">
        <v>357</v>
      </c>
      <c r="Q8485" s="69" t="s">
        <v>358</v>
      </c>
      <c r="R8485" s="69" t="s">
        <v>2071</v>
      </c>
      <c r="S8485" s="69" t="s">
        <v>2891</v>
      </c>
      <c r="Y8485" s="69">
        <v>9039</v>
      </c>
      <c r="Z8485" s="69">
        <v>1</v>
      </c>
      <c r="AA8485" s="69">
        <v>0</v>
      </c>
      <c r="AC8485" s="69">
        <v>20180512</v>
      </c>
      <c r="AD8485" s="69">
        <v>500</v>
      </c>
      <c r="AE8485" s="69">
        <v>20180513</v>
      </c>
      <c r="AF8485" s="69">
        <v>500</v>
      </c>
      <c r="AI8485" s="69">
        <v>24</v>
      </c>
      <c r="AJ8485" s="69">
        <v>1</v>
      </c>
      <c r="AO8485" s="69" t="s">
        <v>3808</v>
      </c>
      <c r="AP8485" s="69">
        <v>1</v>
      </c>
      <c r="AR8485" s="69">
        <v>15</v>
      </c>
      <c r="AS8485" s="69">
        <v>1</v>
      </c>
    </row>
    <row r="8486" spans="2:45" s="69" customFormat="1" ht="13.5" customHeight="1" x14ac:dyDescent="0.25">
      <c r="B8486" s="69" t="s">
        <v>3904</v>
      </c>
      <c r="C8486" s="69" t="s">
        <v>353</v>
      </c>
      <c r="D8486" s="69" t="s">
        <v>346</v>
      </c>
      <c r="E8486" s="69" t="s">
        <v>86</v>
      </c>
      <c r="F8486" s="69" t="s">
        <v>87</v>
      </c>
      <c r="G8486" s="69" t="s">
        <v>88</v>
      </c>
      <c r="H8486" s="69" t="s">
        <v>2054</v>
      </c>
      <c r="I8486" s="69" t="s">
        <v>3211</v>
      </c>
      <c r="J8486" s="69" t="s">
        <v>89</v>
      </c>
      <c r="K8486" s="69">
        <v>14</v>
      </c>
      <c r="M8486" s="69" t="s">
        <v>354</v>
      </c>
      <c r="N8486" s="69" t="s">
        <v>355</v>
      </c>
      <c r="O8486" s="69" t="s">
        <v>356</v>
      </c>
      <c r="P8486" s="69" t="s">
        <v>357</v>
      </c>
      <c r="Q8486" s="69" t="s">
        <v>358</v>
      </c>
      <c r="R8486" s="69" t="s">
        <v>2071</v>
      </c>
      <c r="S8486" s="69" t="s">
        <v>2891</v>
      </c>
      <c r="Y8486" s="69">
        <v>9039</v>
      </c>
      <c r="Z8486" s="69">
        <v>1</v>
      </c>
      <c r="AA8486" s="69">
        <v>0</v>
      </c>
      <c r="AC8486" s="69">
        <v>20180513</v>
      </c>
      <c r="AD8486" s="69">
        <v>500</v>
      </c>
      <c r="AE8486" s="69">
        <v>20180514</v>
      </c>
      <c r="AF8486" s="69">
        <v>500</v>
      </c>
      <c r="AI8486" s="69">
        <v>24</v>
      </c>
      <c r="AJ8486" s="69">
        <v>1</v>
      </c>
      <c r="AO8486" s="69" t="s">
        <v>3808</v>
      </c>
      <c r="AP8486" s="69">
        <v>1</v>
      </c>
      <c r="AR8486" s="69">
        <v>15</v>
      </c>
      <c r="AS8486" s="69">
        <v>1</v>
      </c>
    </row>
    <row r="8487" spans="2:45" s="69" customFormat="1" ht="13.5" customHeight="1" x14ac:dyDescent="0.25">
      <c r="B8487" s="69" t="s">
        <v>3904</v>
      </c>
      <c r="C8487" s="69" t="s">
        <v>353</v>
      </c>
      <c r="D8487" s="69" t="s">
        <v>346</v>
      </c>
      <c r="E8487" s="69" t="s">
        <v>86</v>
      </c>
      <c r="F8487" s="69" t="s">
        <v>87</v>
      </c>
      <c r="G8487" s="69" t="s">
        <v>88</v>
      </c>
      <c r="H8487" s="69" t="s">
        <v>2054</v>
      </c>
      <c r="I8487" s="69" t="s">
        <v>3211</v>
      </c>
      <c r="J8487" s="69" t="s">
        <v>89</v>
      </c>
      <c r="K8487" s="69">
        <v>14</v>
      </c>
      <c r="M8487" s="69" t="s">
        <v>354</v>
      </c>
      <c r="N8487" s="69" t="s">
        <v>355</v>
      </c>
      <c r="O8487" s="69" t="s">
        <v>356</v>
      </c>
      <c r="P8487" s="69" t="s">
        <v>357</v>
      </c>
      <c r="Q8487" s="69" t="s">
        <v>358</v>
      </c>
      <c r="R8487" s="69" t="s">
        <v>2071</v>
      </c>
      <c r="S8487" s="69" t="s">
        <v>2891</v>
      </c>
      <c r="Y8487" s="69">
        <v>9039</v>
      </c>
      <c r="Z8487" s="69">
        <v>1</v>
      </c>
      <c r="AA8487" s="69">
        <v>0</v>
      </c>
      <c r="AC8487" s="69">
        <v>20180514</v>
      </c>
      <c r="AD8487" s="69">
        <v>500</v>
      </c>
      <c r="AE8487" s="69">
        <v>20180515</v>
      </c>
      <c r="AF8487" s="69">
        <v>500</v>
      </c>
      <c r="AI8487" s="69">
        <v>24</v>
      </c>
      <c r="AJ8487" s="69">
        <v>1</v>
      </c>
      <c r="AO8487" s="69" t="s">
        <v>3808</v>
      </c>
      <c r="AP8487" s="69">
        <v>1</v>
      </c>
      <c r="AR8487" s="69">
        <v>15</v>
      </c>
      <c r="AS8487" s="69">
        <v>1</v>
      </c>
    </row>
    <row r="8488" spans="2:45" s="69" customFormat="1" ht="13.5" customHeight="1" x14ac:dyDescent="0.25">
      <c r="B8488" s="69" t="s">
        <v>3904</v>
      </c>
      <c r="C8488" s="69" t="s">
        <v>353</v>
      </c>
      <c r="D8488" s="69" t="s">
        <v>346</v>
      </c>
      <c r="E8488" s="69" t="s">
        <v>86</v>
      </c>
      <c r="F8488" s="69" t="s">
        <v>87</v>
      </c>
      <c r="G8488" s="69" t="s">
        <v>88</v>
      </c>
      <c r="H8488" s="69" t="s">
        <v>2054</v>
      </c>
      <c r="I8488" s="69" t="s">
        <v>3211</v>
      </c>
      <c r="J8488" s="69" t="s">
        <v>89</v>
      </c>
      <c r="K8488" s="69">
        <v>14</v>
      </c>
      <c r="M8488" s="69" t="s">
        <v>354</v>
      </c>
      <c r="N8488" s="69" t="s">
        <v>355</v>
      </c>
      <c r="O8488" s="69" t="s">
        <v>356</v>
      </c>
      <c r="P8488" s="69" t="s">
        <v>357</v>
      </c>
      <c r="Q8488" s="69" t="s">
        <v>358</v>
      </c>
      <c r="R8488" s="69" t="s">
        <v>2071</v>
      </c>
      <c r="S8488" s="69" t="s">
        <v>2891</v>
      </c>
      <c r="Y8488" s="69">
        <v>9039</v>
      </c>
      <c r="Z8488" s="69">
        <v>1</v>
      </c>
      <c r="AA8488" s="69">
        <v>0</v>
      </c>
      <c r="AC8488" s="69">
        <v>20180515</v>
      </c>
      <c r="AD8488" s="69">
        <v>500</v>
      </c>
      <c r="AE8488" s="69">
        <v>20180516</v>
      </c>
      <c r="AF8488" s="69">
        <v>500</v>
      </c>
      <c r="AI8488" s="69">
        <v>24</v>
      </c>
      <c r="AJ8488" s="69">
        <v>1</v>
      </c>
      <c r="AO8488" s="69" t="s">
        <v>3808</v>
      </c>
      <c r="AP8488" s="69">
        <v>1</v>
      </c>
      <c r="AR8488" s="69">
        <v>15</v>
      </c>
      <c r="AS8488" s="69">
        <v>1</v>
      </c>
    </row>
    <row r="8489" spans="2:45" s="69" customFormat="1" ht="13.5" customHeight="1" x14ac:dyDescent="0.25">
      <c r="B8489" s="69" t="s">
        <v>3904</v>
      </c>
      <c r="C8489" s="69" t="s">
        <v>353</v>
      </c>
      <c r="D8489" s="69" t="s">
        <v>346</v>
      </c>
      <c r="E8489" s="69" t="s">
        <v>86</v>
      </c>
      <c r="F8489" s="69" t="s">
        <v>87</v>
      </c>
      <c r="G8489" s="69" t="s">
        <v>88</v>
      </c>
      <c r="H8489" s="69" t="s">
        <v>2054</v>
      </c>
      <c r="I8489" s="69" t="s">
        <v>3211</v>
      </c>
      <c r="J8489" s="69" t="s">
        <v>89</v>
      </c>
      <c r="K8489" s="69">
        <v>14</v>
      </c>
      <c r="M8489" s="69" t="s">
        <v>354</v>
      </c>
      <c r="N8489" s="69" t="s">
        <v>355</v>
      </c>
      <c r="O8489" s="69" t="s">
        <v>356</v>
      </c>
      <c r="P8489" s="69" t="s">
        <v>357</v>
      </c>
      <c r="Q8489" s="69" t="s">
        <v>358</v>
      </c>
      <c r="R8489" s="69" t="s">
        <v>2071</v>
      </c>
      <c r="S8489" s="69" t="s">
        <v>2891</v>
      </c>
      <c r="Y8489" s="69">
        <v>9039</v>
      </c>
      <c r="Z8489" s="69">
        <v>1</v>
      </c>
      <c r="AA8489" s="69">
        <v>0</v>
      </c>
      <c r="AC8489" s="69">
        <v>20180516</v>
      </c>
      <c r="AD8489" s="69">
        <v>500</v>
      </c>
      <c r="AE8489" s="69">
        <v>20180517</v>
      </c>
      <c r="AF8489" s="69">
        <v>500</v>
      </c>
      <c r="AI8489" s="69">
        <v>24</v>
      </c>
      <c r="AJ8489" s="69">
        <v>1</v>
      </c>
      <c r="AO8489" s="69" t="s">
        <v>3808</v>
      </c>
      <c r="AP8489" s="69">
        <v>1</v>
      </c>
      <c r="AR8489" s="69">
        <v>15</v>
      </c>
      <c r="AS8489" s="69">
        <v>1</v>
      </c>
    </row>
    <row r="8490" spans="2:45" s="69" customFormat="1" ht="13.5" customHeight="1" x14ac:dyDescent="0.25">
      <c r="B8490" s="69" t="s">
        <v>3904</v>
      </c>
      <c r="C8490" s="69" t="s">
        <v>353</v>
      </c>
      <c r="D8490" s="69" t="s">
        <v>346</v>
      </c>
      <c r="E8490" s="69" t="s">
        <v>86</v>
      </c>
      <c r="F8490" s="69" t="s">
        <v>87</v>
      </c>
      <c r="G8490" s="69" t="s">
        <v>88</v>
      </c>
      <c r="H8490" s="69" t="s">
        <v>2054</v>
      </c>
      <c r="I8490" s="69" t="s">
        <v>3211</v>
      </c>
      <c r="J8490" s="69" t="s">
        <v>89</v>
      </c>
      <c r="K8490" s="69">
        <v>14</v>
      </c>
      <c r="M8490" s="69" t="s">
        <v>354</v>
      </c>
      <c r="N8490" s="69" t="s">
        <v>355</v>
      </c>
      <c r="O8490" s="69" t="s">
        <v>356</v>
      </c>
      <c r="P8490" s="69" t="s">
        <v>357</v>
      </c>
      <c r="Q8490" s="69" t="s">
        <v>358</v>
      </c>
      <c r="R8490" s="69" t="s">
        <v>2071</v>
      </c>
      <c r="S8490" s="69" t="s">
        <v>2891</v>
      </c>
      <c r="Y8490" s="69">
        <v>9039</v>
      </c>
      <c r="Z8490" s="69">
        <v>1</v>
      </c>
      <c r="AA8490" s="69">
        <v>0</v>
      </c>
      <c r="AC8490" s="69">
        <v>20180517</v>
      </c>
      <c r="AD8490" s="69">
        <v>500</v>
      </c>
      <c r="AE8490" s="69">
        <v>20180518</v>
      </c>
      <c r="AF8490" s="69">
        <v>500</v>
      </c>
      <c r="AI8490" s="69">
        <v>24</v>
      </c>
      <c r="AJ8490" s="69">
        <v>1</v>
      </c>
      <c r="AO8490" s="69" t="s">
        <v>3808</v>
      </c>
      <c r="AP8490" s="69">
        <v>1</v>
      </c>
      <c r="AR8490" s="69">
        <v>15</v>
      </c>
      <c r="AS8490" s="69">
        <v>1</v>
      </c>
    </row>
    <row r="8491" spans="2:45" s="69" customFormat="1" ht="13.5" customHeight="1" x14ac:dyDescent="0.25"/>
    <row r="8492" spans="2:45" s="69" customFormat="1" ht="13.5" customHeight="1" x14ac:dyDescent="0.25">
      <c r="B8492" s="69" t="s">
        <v>3905</v>
      </c>
      <c r="C8492" s="69" t="s">
        <v>353</v>
      </c>
      <c r="D8492" s="69" t="s">
        <v>346</v>
      </c>
      <c r="E8492" s="69" t="s">
        <v>86</v>
      </c>
      <c r="F8492" s="69" t="s">
        <v>87</v>
      </c>
      <c r="G8492" s="69" t="s">
        <v>88</v>
      </c>
      <c r="H8492" s="69" t="s">
        <v>39</v>
      </c>
      <c r="I8492" s="69" t="s">
        <v>3211</v>
      </c>
      <c r="J8492" s="69" t="s">
        <v>89</v>
      </c>
      <c r="K8492" s="69">
        <v>14</v>
      </c>
      <c r="M8492" s="69" t="s">
        <v>354</v>
      </c>
      <c r="N8492" s="69" t="s">
        <v>355</v>
      </c>
      <c r="O8492" s="69" t="s">
        <v>387</v>
      </c>
      <c r="P8492" s="69" t="s">
        <v>4263</v>
      </c>
      <c r="Q8492" s="69" t="s">
        <v>389</v>
      </c>
      <c r="R8492" s="69" t="s">
        <v>2074</v>
      </c>
      <c r="S8492" s="69" t="s">
        <v>2897</v>
      </c>
      <c r="Y8492" s="69">
        <v>9045</v>
      </c>
      <c r="Z8492" s="69">
        <v>1</v>
      </c>
      <c r="AA8492" s="69">
        <v>0</v>
      </c>
      <c r="AC8492" s="69">
        <v>20180511</v>
      </c>
      <c r="AD8492" s="69">
        <v>500</v>
      </c>
      <c r="AE8492" s="69">
        <v>20180512</v>
      </c>
      <c r="AF8492" s="69">
        <v>500</v>
      </c>
      <c r="AI8492" s="69">
        <v>24</v>
      </c>
      <c r="AJ8492" s="69">
        <v>1</v>
      </c>
      <c r="AO8492" s="70" t="s">
        <v>3593</v>
      </c>
      <c r="AP8492" s="69">
        <v>1</v>
      </c>
      <c r="AR8492" s="69">
        <v>15</v>
      </c>
      <c r="AS8492" s="69">
        <v>1</v>
      </c>
    </row>
    <row r="8493" spans="2:45" s="69" customFormat="1" ht="13.5" customHeight="1" x14ac:dyDescent="0.25">
      <c r="B8493" s="69" t="s">
        <v>3905</v>
      </c>
      <c r="C8493" s="69" t="s">
        <v>353</v>
      </c>
      <c r="D8493" s="69" t="s">
        <v>346</v>
      </c>
      <c r="E8493" s="69" t="s">
        <v>86</v>
      </c>
      <c r="F8493" s="69" t="s">
        <v>87</v>
      </c>
      <c r="G8493" s="69" t="s">
        <v>88</v>
      </c>
      <c r="H8493" s="69" t="s">
        <v>39</v>
      </c>
      <c r="I8493" s="69" t="s">
        <v>3211</v>
      </c>
      <c r="J8493" s="69" t="s">
        <v>89</v>
      </c>
      <c r="K8493" s="69">
        <v>14</v>
      </c>
      <c r="M8493" s="69" t="s">
        <v>354</v>
      </c>
      <c r="N8493" s="69" t="s">
        <v>355</v>
      </c>
      <c r="O8493" s="69" t="s">
        <v>387</v>
      </c>
      <c r="P8493" s="69" t="s">
        <v>4263</v>
      </c>
      <c r="Q8493" s="69" t="s">
        <v>389</v>
      </c>
      <c r="R8493" s="69" t="s">
        <v>2074</v>
      </c>
      <c r="S8493" s="69" t="s">
        <v>2897</v>
      </c>
      <c r="Y8493" s="69">
        <v>9045</v>
      </c>
      <c r="Z8493" s="69">
        <v>1</v>
      </c>
      <c r="AA8493" s="69">
        <v>0</v>
      </c>
      <c r="AC8493" s="69">
        <v>20180512</v>
      </c>
      <c r="AD8493" s="69">
        <v>500</v>
      </c>
      <c r="AE8493" s="69">
        <v>20180513</v>
      </c>
      <c r="AF8493" s="69">
        <v>500</v>
      </c>
      <c r="AI8493" s="69">
        <v>24</v>
      </c>
      <c r="AJ8493" s="69">
        <v>1</v>
      </c>
      <c r="AO8493" s="70" t="s">
        <v>3593</v>
      </c>
      <c r="AP8493" s="69">
        <v>1</v>
      </c>
      <c r="AR8493" s="69">
        <v>15</v>
      </c>
      <c r="AS8493" s="69">
        <v>1</v>
      </c>
    </row>
    <row r="8494" spans="2:45" s="69" customFormat="1" ht="13.5" customHeight="1" x14ac:dyDescent="0.25">
      <c r="B8494" s="69" t="s">
        <v>3905</v>
      </c>
      <c r="C8494" s="69" t="s">
        <v>353</v>
      </c>
      <c r="D8494" s="69" t="s">
        <v>346</v>
      </c>
      <c r="E8494" s="69" t="s">
        <v>86</v>
      </c>
      <c r="F8494" s="69" t="s">
        <v>87</v>
      </c>
      <c r="G8494" s="69" t="s">
        <v>88</v>
      </c>
      <c r="H8494" s="69" t="s">
        <v>39</v>
      </c>
      <c r="I8494" s="69" t="s">
        <v>3211</v>
      </c>
      <c r="J8494" s="69" t="s">
        <v>89</v>
      </c>
      <c r="K8494" s="69">
        <v>14</v>
      </c>
      <c r="M8494" s="69" t="s">
        <v>354</v>
      </c>
      <c r="N8494" s="69" t="s">
        <v>355</v>
      </c>
      <c r="O8494" s="69" t="s">
        <v>387</v>
      </c>
      <c r="P8494" s="69" t="s">
        <v>4263</v>
      </c>
      <c r="Q8494" s="69" t="s">
        <v>389</v>
      </c>
      <c r="R8494" s="69" t="s">
        <v>2074</v>
      </c>
      <c r="S8494" s="69" t="s">
        <v>2897</v>
      </c>
      <c r="Y8494" s="69">
        <v>9045</v>
      </c>
      <c r="Z8494" s="69">
        <v>1</v>
      </c>
      <c r="AA8494" s="69">
        <v>0</v>
      </c>
      <c r="AC8494" s="69">
        <v>20180513</v>
      </c>
      <c r="AD8494" s="69">
        <v>500</v>
      </c>
      <c r="AE8494" s="69">
        <v>20180514</v>
      </c>
      <c r="AF8494" s="69">
        <v>500</v>
      </c>
      <c r="AI8494" s="69">
        <v>24</v>
      </c>
      <c r="AJ8494" s="69">
        <v>1</v>
      </c>
      <c r="AO8494" s="70" t="s">
        <v>3593</v>
      </c>
      <c r="AP8494" s="69">
        <v>1</v>
      </c>
      <c r="AR8494" s="69">
        <v>15</v>
      </c>
      <c r="AS8494" s="69">
        <v>1</v>
      </c>
    </row>
    <row r="8495" spans="2:45" s="69" customFormat="1" ht="13.5" customHeight="1" x14ac:dyDescent="0.25">
      <c r="B8495" s="69" t="s">
        <v>3905</v>
      </c>
      <c r="C8495" s="69" t="s">
        <v>353</v>
      </c>
      <c r="D8495" s="69" t="s">
        <v>346</v>
      </c>
      <c r="E8495" s="69" t="s">
        <v>86</v>
      </c>
      <c r="F8495" s="69" t="s">
        <v>87</v>
      </c>
      <c r="G8495" s="69" t="s">
        <v>88</v>
      </c>
      <c r="H8495" s="69" t="s">
        <v>39</v>
      </c>
      <c r="I8495" s="69" t="s">
        <v>3211</v>
      </c>
      <c r="J8495" s="69" t="s">
        <v>89</v>
      </c>
      <c r="K8495" s="69">
        <v>14</v>
      </c>
      <c r="M8495" s="69" t="s">
        <v>354</v>
      </c>
      <c r="N8495" s="69" t="s">
        <v>355</v>
      </c>
      <c r="O8495" s="69" t="s">
        <v>387</v>
      </c>
      <c r="P8495" s="69" t="s">
        <v>4263</v>
      </c>
      <c r="Q8495" s="69" t="s">
        <v>389</v>
      </c>
      <c r="R8495" s="69" t="s">
        <v>2074</v>
      </c>
      <c r="S8495" s="69" t="s">
        <v>2897</v>
      </c>
      <c r="Y8495" s="69">
        <v>9045</v>
      </c>
      <c r="Z8495" s="69">
        <v>1</v>
      </c>
      <c r="AA8495" s="69">
        <v>0</v>
      </c>
      <c r="AC8495" s="69">
        <v>20180514</v>
      </c>
      <c r="AD8495" s="69">
        <v>500</v>
      </c>
      <c r="AE8495" s="69">
        <v>20180515</v>
      </c>
      <c r="AF8495" s="69">
        <v>500</v>
      </c>
      <c r="AI8495" s="69">
        <v>24</v>
      </c>
      <c r="AJ8495" s="69">
        <v>1</v>
      </c>
      <c r="AO8495" s="70" t="s">
        <v>3593</v>
      </c>
      <c r="AP8495" s="69">
        <v>1</v>
      </c>
      <c r="AR8495" s="69">
        <v>15</v>
      </c>
      <c r="AS8495" s="69">
        <v>1</v>
      </c>
    </row>
    <row r="8496" spans="2:45" s="69" customFormat="1" ht="13.5" customHeight="1" x14ac:dyDescent="0.25">
      <c r="B8496" s="69" t="s">
        <v>3905</v>
      </c>
      <c r="C8496" s="69" t="s">
        <v>353</v>
      </c>
      <c r="D8496" s="69" t="s">
        <v>346</v>
      </c>
      <c r="E8496" s="69" t="s">
        <v>86</v>
      </c>
      <c r="F8496" s="69" t="s">
        <v>87</v>
      </c>
      <c r="G8496" s="69" t="s">
        <v>88</v>
      </c>
      <c r="H8496" s="69" t="s">
        <v>39</v>
      </c>
      <c r="I8496" s="69" t="s">
        <v>3211</v>
      </c>
      <c r="J8496" s="69" t="s">
        <v>89</v>
      </c>
      <c r="K8496" s="69">
        <v>14</v>
      </c>
      <c r="M8496" s="69" t="s">
        <v>354</v>
      </c>
      <c r="N8496" s="69" t="s">
        <v>355</v>
      </c>
      <c r="O8496" s="69" t="s">
        <v>387</v>
      </c>
      <c r="P8496" s="69" t="s">
        <v>4263</v>
      </c>
      <c r="Q8496" s="69" t="s">
        <v>389</v>
      </c>
      <c r="R8496" s="69" t="s">
        <v>2074</v>
      </c>
      <c r="S8496" s="69" t="s">
        <v>2897</v>
      </c>
      <c r="Y8496" s="69">
        <v>9045</v>
      </c>
      <c r="Z8496" s="69">
        <v>1</v>
      </c>
      <c r="AA8496" s="69">
        <v>0</v>
      </c>
      <c r="AC8496" s="69">
        <v>20180515</v>
      </c>
      <c r="AD8496" s="69">
        <v>500</v>
      </c>
      <c r="AE8496" s="69">
        <v>20180516</v>
      </c>
      <c r="AF8496" s="69">
        <v>500</v>
      </c>
      <c r="AI8496" s="69">
        <v>24</v>
      </c>
      <c r="AJ8496" s="69">
        <v>1</v>
      </c>
      <c r="AO8496" s="70" t="s">
        <v>3593</v>
      </c>
      <c r="AP8496" s="69">
        <v>1</v>
      </c>
      <c r="AR8496" s="69">
        <v>15</v>
      </c>
      <c r="AS8496" s="69">
        <v>1</v>
      </c>
    </row>
    <row r="8497" spans="2:45" s="69" customFormat="1" ht="13.5" customHeight="1" x14ac:dyDescent="0.25">
      <c r="B8497" s="69" t="s">
        <v>3905</v>
      </c>
      <c r="C8497" s="69" t="s">
        <v>353</v>
      </c>
      <c r="D8497" s="69" t="s">
        <v>346</v>
      </c>
      <c r="E8497" s="69" t="s">
        <v>86</v>
      </c>
      <c r="F8497" s="69" t="s">
        <v>87</v>
      </c>
      <c r="G8497" s="69" t="s">
        <v>88</v>
      </c>
      <c r="H8497" s="69" t="s">
        <v>39</v>
      </c>
      <c r="I8497" s="69" t="s">
        <v>3211</v>
      </c>
      <c r="J8497" s="69" t="s">
        <v>89</v>
      </c>
      <c r="K8497" s="69">
        <v>14</v>
      </c>
      <c r="M8497" s="69" t="s">
        <v>354</v>
      </c>
      <c r="N8497" s="69" t="s">
        <v>355</v>
      </c>
      <c r="O8497" s="69" t="s">
        <v>387</v>
      </c>
      <c r="P8497" s="69" t="s">
        <v>4263</v>
      </c>
      <c r="Q8497" s="69" t="s">
        <v>389</v>
      </c>
      <c r="R8497" s="69" t="s">
        <v>2074</v>
      </c>
      <c r="S8497" s="69" t="s">
        <v>2897</v>
      </c>
      <c r="Y8497" s="69">
        <v>9045</v>
      </c>
      <c r="Z8497" s="69">
        <v>1</v>
      </c>
      <c r="AA8497" s="69">
        <v>0</v>
      </c>
      <c r="AC8497" s="69">
        <v>20180516</v>
      </c>
      <c r="AD8497" s="69">
        <v>500</v>
      </c>
      <c r="AE8497" s="69">
        <v>20180517</v>
      </c>
      <c r="AF8497" s="69">
        <v>500</v>
      </c>
      <c r="AI8497" s="69">
        <v>24</v>
      </c>
      <c r="AJ8497" s="69">
        <v>1</v>
      </c>
      <c r="AO8497" s="70" t="s">
        <v>3593</v>
      </c>
      <c r="AP8497" s="69">
        <v>1</v>
      </c>
      <c r="AR8497" s="69">
        <v>15</v>
      </c>
      <c r="AS8497" s="69">
        <v>1</v>
      </c>
    </row>
    <row r="8498" spans="2:45" s="69" customFormat="1" ht="13.5" customHeight="1" x14ac:dyDescent="0.25">
      <c r="B8498" s="69" t="s">
        <v>3905</v>
      </c>
      <c r="C8498" s="69" t="s">
        <v>353</v>
      </c>
      <c r="D8498" s="69" t="s">
        <v>346</v>
      </c>
      <c r="E8498" s="69" t="s">
        <v>86</v>
      </c>
      <c r="F8498" s="69" t="s">
        <v>87</v>
      </c>
      <c r="G8498" s="69" t="s">
        <v>88</v>
      </c>
      <c r="H8498" s="69" t="s">
        <v>39</v>
      </c>
      <c r="I8498" s="69" t="s">
        <v>3211</v>
      </c>
      <c r="J8498" s="69" t="s">
        <v>89</v>
      </c>
      <c r="K8498" s="69">
        <v>14</v>
      </c>
      <c r="M8498" s="69" t="s">
        <v>354</v>
      </c>
      <c r="N8498" s="69" t="s">
        <v>355</v>
      </c>
      <c r="O8498" s="69" t="s">
        <v>387</v>
      </c>
      <c r="P8498" s="69" t="s">
        <v>4263</v>
      </c>
      <c r="Q8498" s="69" t="s">
        <v>389</v>
      </c>
      <c r="R8498" s="69" t="s">
        <v>2074</v>
      </c>
      <c r="S8498" s="69" t="s">
        <v>2897</v>
      </c>
      <c r="Y8498" s="69">
        <v>9045</v>
      </c>
      <c r="Z8498" s="69">
        <v>1</v>
      </c>
      <c r="AA8498" s="69">
        <v>0</v>
      </c>
      <c r="AC8498" s="69">
        <v>20180517</v>
      </c>
      <c r="AD8498" s="69">
        <v>500</v>
      </c>
      <c r="AE8498" s="69">
        <v>20180518</v>
      </c>
      <c r="AF8498" s="69">
        <v>500</v>
      </c>
      <c r="AI8498" s="69">
        <v>24</v>
      </c>
      <c r="AJ8498" s="69">
        <v>1</v>
      </c>
      <c r="AO8498" s="70" t="s">
        <v>3593</v>
      </c>
      <c r="AP8498" s="69">
        <v>1</v>
      </c>
      <c r="AR8498" s="69">
        <v>15</v>
      </c>
      <c r="AS8498" s="69">
        <v>1</v>
      </c>
    </row>
    <row r="8499" spans="2:45" s="69" customFormat="1" ht="13.5" customHeight="1" x14ac:dyDescent="0.25">
      <c r="AO8499" s="70"/>
    </row>
    <row r="8500" spans="2:45" s="69" customFormat="1" ht="13.5" customHeight="1" x14ac:dyDescent="0.25">
      <c r="B8500" s="69" t="s">
        <v>6163</v>
      </c>
      <c r="E8500" s="69" t="s">
        <v>86</v>
      </c>
      <c r="F8500" s="69" t="s">
        <v>87</v>
      </c>
      <c r="G8500" s="69" t="s">
        <v>88</v>
      </c>
      <c r="H8500" s="69" t="s">
        <v>39</v>
      </c>
      <c r="I8500" s="69" t="s">
        <v>3211</v>
      </c>
      <c r="J8500" s="69" t="s">
        <v>89</v>
      </c>
      <c r="K8500" s="69">
        <v>5</v>
      </c>
      <c r="L8500" s="69">
        <v>-1</v>
      </c>
      <c r="M8500" s="69" t="s">
        <v>987</v>
      </c>
      <c r="N8500" s="69" t="s">
        <v>988</v>
      </c>
      <c r="O8500" s="69" t="s">
        <v>957</v>
      </c>
      <c r="P8500" s="69" t="s">
        <v>958</v>
      </c>
      <c r="Q8500" s="69" t="s">
        <v>959</v>
      </c>
      <c r="R8500" s="69" t="s">
        <v>2126</v>
      </c>
      <c r="S8500" s="69" t="s">
        <v>2951</v>
      </c>
      <c r="W8500" s="69" t="s">
        <v>960</v>
      </c>
      <c r="X8500" s="69" t="s">
        <v>989</v>
      </c>
      <c r="AA8500" s="69">
        <v>0</v>
      </c>
      <c r="AC8500" s="69">
        <v>20180518</v>
      </c>
      <c r="AD8500" s="69">
        <v>500</v>
      </c>
      <c r="AE8500" s="69">
        <v>20180521</v>
      </c>
      <c r="AF8500" s="69">
        <v>500</v>
      </c>
      <c r="AI8500" s="69">
        <v>72</v>
      </c>
      <c r="AJ8500" s="69">
        <v>20</v>
      </c>
      <c r="AK8500" s="69">
        <v>3</v>
      </c>
      <c r="AL8500" s="69" t="s">
        <v>6168</v>
      </c>
      <c r="AO8500" s="70" t="s">
        <v>3593</v>
      </c>
      <c r="AP8500" s="69">
        <v>1</v>
      </c>
      <c r="AR8500" s="69">
        <v>5</v>
      </c>
    </row>
    <row r="8501" spans="2:45" s="69" customFormat="1" ht="13.5" customHeight="1" x14ac:dyDescent="0.25">
      <c r="B8501" s="69" t="s">
        <v>990</v>
      </c>
      <c r="C8501" s="69" t="s">
        <v>339</v>
      </c>
      <c r="D8501" s="69" t="s">
        <v>340</v>
      </c>
      <c r="E8501" s="69" t="s">
        <v>6169</v>
      </c>
      <c r="F8501" s="69" t="s">
        <v>6170</v>
      </c>
      <c r="G8501" s="69" t="s">
        <v>6171</v>
      </c>
      <c r="H8501" s="69" t="s">
        <v>39</v>
      </c>
      <c r="I8501" s="72" t="s">
        <v>6172</v>
      </c>
      <c r="J8501" s="69" t="s">
        <v>89</v>
      </c>
      <c r="K8501" s="69">
        <v>8</v>
      </c>
      <c r="O8501" s="69" t="s">
        <v>993</v>
      </c>
      <c r="P8501" s="69" t="s">
        <v>994</v>
      </c>
      <c r="Q8501" s="69" t="s">
        <v>995</v>
      </c>
      <c r="R8501" s="69" t="s">
        <v>2056</v>
      </c>
      <c r="S8501" s="69" t="s">
        <v>2955</v>
      </c>
      <c r="X8501" s="69" t="s">
        <v>967</v>
      </c>
      <c r="AA8501" s="69">
        <v>0</v>
      </c>
      <c r="AC8501" s="69">
        <v>20180518</v>
      </c>
      <c r="AD8501" s="69">
        <v>500</v>
      </c>
      <c r="AE8501" s="69">
        <v>20180521</v>
      </c>
      <c r="AF8501" s="69">
        <v>500</v>
      </c>
      <c r="AI8501" s="69">
        <v>72</v>
      </c>
      <c r="AJ8501" s="69">
        <v>20</v>
      </c>
      <c r="AL8501" s="69" t="s">
        <v>6168</v>
      </c>
      <c r="AO8501" s="70" t="s">
        <v>3593</v>
      </c>
      <c r="AP8501" s="69">
        <v>1</v>
      </c>
      <c r="AR8501" s="69">
        <v>14</v>
      </c>
      <c r="AS8501" s="69">
        <v>1</v>
      </c>
    </row>
    <row r="8502" spans="2:45" s="69" customFormat="1" ht="13.5" customHeight="1" x14ac:dyDescent="0.25">
      <c r="B8502" s="69" t="s">
        <v>6164</v>
      </c>
      <c r="C8502" s="69" t="s">
        <v>353</v>
      </c>
      <c r="D8502" s="69" t="s">
        <v>346</v>
      </c>
      <c r="E8502" s="69" t="s">
        <v>86</v>
      </c>
      <c r="F8502" s="69" t="s">
        <v>87</v>
      </c>
      <c r="G8502" s="69" t="s">
        <v>88</v>
      </c>
      <c r="H8502" s="69" t="s">
        <v>39</v>
      </c>
      <c r="I8502" s="69" t="s">
        <v>3211</v>
      </c>
      <c r="J8502" s="69" t="s">
        <v>89</v>
      </c>
      <c r="K8502" s="69">
        <v>14</v>
      </c>
      <c r="M8502" s="69" t="s">
        <v>354</v>
      </c>
      <c r="N8502" s="69" t="s">
        <v>355</v>
      </c>
      <c r="O8502" s="69" t="s">
        <v>356</v>
      </c>
      <c r="P8502" s="69" t="s">
        <v>357</v>
      </c>
      <c r="Q8502" s="69" t="s">
        <v>358</v>
      </c>
      <c r="R8502" s="69" t="s">
        <v>2056</v>
      </c>
      <c r="S8502" s="69" t="s">
        <v>2891</v>
      </c>
      <c r="Y8502" s="69">
        <v>9251</v>
      </c>
      <c r="Z8502" s="69">
        <v>1</v>
      </c>
      <c r="AA8502" s="69">
        <v>0</v>
      </c>
      <c r="AC8502" s="69">
        <v>20180518</v>
      </c>
      <c r="AD8502" s="69">
        <v>500</v>
      </c>
      <c r="AE8502" s="69">
        <v>20180521</v>
      </c>
      <c r="AF8502" s="69">
        <v>500</v>
      </c>
      <c r="AI8502" s="69">
        <v>72</v>
      </c>
      <c r="AJ8502" s="69">
        <v>1</v>
      </c>
      <c r="AL8502" s="69" t="s">
        <v>6168</v>
      </c>
      <c r="AO8502" s="70" t="s">
        <v>3593</v>
      </c>
      <c r="AP8502" s="69">
        <v>1</v>
      </c>
      <c r="AR8502" s="69">
        <v>15</v>
      </c>
      <c r="AS8502" s="69">
        <v>1</v>
      </c>
    </row>
    <row r="8503" spans="2:45" s="69" customFormat="1" ht="13.5" customHeight="1" x14ac:dyDescent="0.25">
      <c r="B8503" s="69" t="s">
        <v>931</v>
      </c>
      <c r="C8503" s="69" t="s">
        <v>353</v>
      </c>
      <c r="D8503" s="69" t="s">
        <v>346</v>
      </c>
      <c r="E8503" s="69" t="s">
        <v>86</v>
      </c>
      <c r="F8503" s="69" t="s">
        <v>87</v>
      </c>
      <c r="G8503" s="69" t="s">
        <v>88</v>
      </c>
      <c r="H8503" s="69" t="s">
        <v>39</v>
      </c>
      <c r="I8503" s="69" t="s">
        <v>3211</v>
      </c>
      <c r="J8503" s="69" t="s">
        <v>89</v>
      </c>
      <c r="K8503" s="69">
        <v>14</v>
      </c>
      <c r="M8503" s="69" t="s">
        <v>354</v>
      </c>
      <c r="N8503" s="69" t="s">
        <v>355</v>
      </c>
      <c r="O8503" s="69" t="s">
        <v>387</v>
      </c>
      <c r="P8503" s="69" t="s">
        <v>388</v>
      </c>
      <c r="Q8503" s="69" t="s">
        <v>389</v>
      </c>
      <c r="R8503" s="69" t="s">
        <v>2056</v>
      </c>
      <c r="S8503" s="69" t="s">
        <v>2897</v>
      </c>
      <c r="Y8503" s="69">
        <v>9252</v>
      </c>
      <c r="Z8503" s="69">
        <v>1</v>
      </c>
      <c r="AA8503" s="69">
        <v>0</v>
      </c>
      <c r="AC8503" s="69">
        <v>20180518</v>
      </c>
      <c r="AD8503" s="69">
        <v>500</v>
      </c>
      <c r="AE8503" s="69">
        <v>20180521</v>
      </c>
      <c r="AF8503" s="69">
        <v>500</v>
      </c>
      <c r="AI8503" s="69">
        <v>72</v>
      </c>
      <c r="AJ8503" s="69">
        <v>1</v>
      </c>
      <c r="AL8503" s="69" t="s">
        <v>6168</v>
      </c>
      <c r="AO8503" s="70" t="s">
        <v>3593</v>
      </c>
      <c r="AP8503" s="69">
        <v>1</v>
      </c>
      <c r="AR8503" s="69">
        <v>15</v>
      </c>
      <c r="AS8503" s="69">
        <v>1</v>
      </c>
    </row>
    <row r="8504" spans="2:45" s="69" customFormat="1" ht="13.5" customHeight="1" x14ac:dyDescent="0.25">
      <c r="B8504" s="69" t="s">
        <v>6165</v>
      </c>
      <c r="C8504" s="69" t="s">
        <v>40</v>
      </c>
      <c r="D8504" s="69" t="s">
        <v>346</v>
      </c>
      <c r="E8504" s="69" t="s">
        <v>86</v>
      </c>
      <c r="F8504" s="69" t="s">
        <v>87</v>
      </c>
      <c r="G8504" s="69" t="s">
        <v>88</v>
      </c>
      <c r="H8504" s="69" t="s">
        <v>2054</v>
      </c>
      <c r="I8504" s="69" t="s">
        <v>3211</v>
      </c>
      <c r="J8504" s="69" t="s">
        <v>89</v>
      </c>
      <c r="K8504" s="69">
        <v>4</v>
      </c>
      <c r="M8504" s="69" t="s">
        <v>121</v>
      </c>
      <c r="N8504" s="69" t="s">
        <v>122</v>
      </c>
      <c r="O8504" s="69" t="s">
        <v>347</v>
      </c>
      <c r="P8504" s="69" t="s">
        <v>348</v>
      </c>
      <c r="Q8504" s="69" t="s">
        <v>349</v>
      </c>
      <c r="R8504" s="69" t="s">
        <v>2070</v>
      </c>
      <c r="S8504" s="69" t="s">
        <v>2890</v>
      </c>
      <c r="X8504" s="69" t="s">
        <v>477</v>
      </c>
      <c r="Y8504" s="69">
        <v>4016</v>
      </c>
      <c r="AA8504" s="69">
        <v>0</v>
      </c>
      <c r="AC8504" s="69">
        <v>20180521</v>
      </c>
      <c r="AD8504" s="69">
        <v>500</v>
      </c>
      <c r="AE8504" s="69">
        <v>20180528</v>
      </c>
      <c r="AF8504" s="69">
        <v>500</v>
      </c>
      <c r="AI8504" s="69">
        <v>168</v>
      </c>
      <c r="AJ8504" s="69">
        <v>1</v>
      </c>
      <c r="AM8504" s="69" t="s">
        <v>469</v>
      </c>
      <c r="AO8504" s="70" t="s">
        <v>3593</v>
      </c>
      <c r="AP8504" s="69">
        <v>1</v>
      </c>
      <c r="AR8504" s="69">
        <v>30</v>
      </c>
      <c r="AS8504" s="69">
        <v>1</v>
      </c>
    </row>
    <row r="8505" spans="2:45" s="69" customFormat="1" ht="13.5" customHeight="1" x14ac:dyDescent="0.25">
      <c r="B8505" s="69" t="s">
        <v>171</v>
      </c>
      <c r="C8505" s="69" t="s">
        <v>134</v>
      </c>
      <c r="D8505" s="69" t="s">
        <v>135</v>
      </c>
      <c r="E8505" s="69" t="s">
        <v>86</v>
      </c>
      <c r="F8505" s="69" t="s">
        <v>87</v>
      </c>
      <c r="G8505" s="69" t="s">
        <v>88</v>
      </c>
      <c r="H8505" s="69" t="s">
        <v>2054</v>
      </c>
      <c r="I8505" s="69" t="s">
        <v>3211</v>
      </c>
      <c r="J8505" s="69" t="s">
        <v>89</v>
      </c>
      <c r="K8505" s="69">
        <v>8</v>
      </c>
      <c r="L8505" s="69">
        <v>2</v>
      </c>
      <c r="O8505" s="69" t="s">
        <v>172</v>
      </c>
      <c r="P8505" s="69" t="s">
        <v>173</v>
      </c>
      <c r="Q8505" s="69" t="s">
        <v>174</v>
      </c>
      <c r="R8505" s="69" t="s">
        <v>2062</v>
      </c>
      <c r="S8505" s="69" t="s">
        <v>2883</v>
      </c>
      <c r="X8505" s="69" t="s">
        <v>175</v>
      </c>
      <c r="AA8505" s="69">
        <v>0</v>
      </c>
      <c r="AC8505" s="72">
        <v>20180518</v>
      </c>
      <c r="AD8505" s="72">
        <v>500</v>
      </c>
      <c r="AE8505" s="72">
        <v>20180521</v>
      </c>
      <c r="AF8505" s="72">
        <v>500</v>
      </c>
      <c r="AI8505" s="69">
        <v>72</v>
      </c>
      <c r="AJ8505" s="69">
        <v>20</v>
      </c>
      <c r="AL8505" s="69" t="s">
        <v>6168</v>
      </c>
      <c r="AO8505" s="70" t="s">
        <v>3593</v>
      </c>
      <c r="AP8505" s="69">
        <v>1</v>
      </c>
      <c r="AR8505" s="69">
        <v>10</v>
      </c>
    </row>
    <row r="8506" spans="2:45" s="69" customFormat="1" ht="13.5" customHeight="1" x14ac:dyDescent="0.25">
      <c r="B8506" s="69" t="s">
        <v>6166</v>
      </c>
      <c r="C8506" s="69" t="s">
        <v>134</v>
      </c>
      <c r="D8506" s="69" t="s">
        <v>135</v>
      </c>
      <c r="E8506" s="69" t="s">
        <v>86</v>
      </c>
      <c r="F8506" s="69" t="s">
        <v>87</v>
      </c>
      <c r="G8506" s="69" t="s">
        <v>88</v>
      </c>
      <c r="H8506" s="69" t="s">
        <v>2054</v>
      </c>
      <c r="I8506" s="69" t="s">
        <v>3211</v>
      </c>
      <c r="J8506" s="69" t="s">
        <v>89</v>
      </c>
      <c r="K8506" s="69">
        <v>8</v>
      </c>
      <c r="L8506" s="69">
        <v>2</v>
      </c>
      <c r="O8506" s="69" t="s">
        <v>172</v>
      </c>
      <c r="P8506" s="69" t="s">
        <v>173</v>
      </c>
      <c r="Q8506" s="69" t="s">
        <v>174</v>
      </c>
      <c r="R8506" s="69" t="s">
        <v>2062</v>
      </c>
      <c r="S8506" s="69" t="s">
        <v>2883</v>
      </c>
      <c r="X8506" s="69" t="s">
        <v>6167</v>
      </c>
      <c r="AA8506" s="69">
        <v>0</v>
      </c>
      <c r="AC8506" s="72">
        <v>20180518</v>
      </c>
      <c r="AD8506" s="72">
        <v>500</v>
      </c>
      <c r="AE8506" s="72">
        <v>20180521</v>
      </c>
      <c r="AF8506" s="72">
        <v>500</v>
      </c>
      <c r="AI8506" s="69">
        <v>72</v>
      </c>
      <c r="AJ8506" s="69">
        <v>20</v>
      </c>
      <c r="AL8506" s="69" t="s">
        <v>6168</v>
      </c>
      <c r="AO8506" s="70" t="s">
        <v>3593</v>
      </c>
      <c r="AP8506" s="69">
        <v>1</v>
      </c>
      <c r="AR8506" s="69">
        <v>10</v>
      </c>
    </row>
    <row r="8507" spans="2:45" s="69" customFormat="1" ht="12.75" customHeight="1" x14ac:dyDescent="0.25">
      <c r="B8507" s="69" t="s">
        <v>2659</v>
      </c>
      <c r="C8507" s="69" t="s">
        <v>332</v>
      </c>
      <c r="D8507" s="69" t="s">
        <v>41</v>
      </c>
      <c r="E8507" s="69" t="s">
        <v>633</v>
      </c>
      <c r="F8507" s="69" t="s">
        <v>634</v>
      </c>
      <c r="G8507" s="69" t="s">
        <v>635</v>
      </c>
      <c r="H8507" s="69" t="s">
        <v>39</v>
      </c>
      <c r="I8507" s="69" t="s">
        <v>3800</v>
      </c>
      <c r="J8507" s="69" t="s">
        <v>89</v>
      </c>
      <c r="K8507" s="69">
        <v>12</v>
      </c>
      <c r="M8507" s="69" t="s">
        <v>636</v>
      </c>
      <c r="N8507" s="69" t="s">
        <v>637</v>
      </c>
      <c r="O8507" s="69" t="s">
        <v>778</v>
      </c>
      <c r="P8507" s="69" t="s">
        <v>5337</v>
      </c>
      <c r="Q8507" s="69" t="s">
        <v>779</v>
      </c>
      <c r="R8507" s="85" t="s">
        <v>4930</v>
      </c>
      <c r="S8507" s="69" t="s">
        <v>2947</v>
      </c>
      <c r="X8507" s="69" t="s">
        <v>641</v>
      </c>
      <c r="Y8507" s="69">
        <v>10215</v>
      </c>
      <c r="Z8507" s="69">
        <v>1</v>
      </c>
      <c r="AA8507" s="69">
        <v>0</v>
      </c>
      <c r="AC8507" s="69">
        <v>20180518</v>
      </c>
      <c r="AD8507" s="69">
        <v>500</v>
      </c>
      <c r="AE8507" s="69">
        <v>20180521</v>
      </c>
      <c r="AF8507" s="69">
        <v>500</v>
      </c>
      <c r="AI8507" s="69">
        <v>72</v>
      </c>
      <c r="AJ8507" s="69">
        <v>1</v>
      </c>
      <c r="AL8507" s="69" t="s">
        <v>132</v>
      </c>
      <c r="AO8507" s="70" t="s">
        <v>3593</v>
      </c>
      <c r="AP8507" s="69">
        <v>1</v>
      </c>
      <c r="AR8507" s="69">
        <v>22</v>
      </c>
      <c r="AS8507" s="69">
        <v>1</v>
      </c>
    </row>
    <row r="8508" spans="2:45" s="69" customFormat="1" ht="13.5" customHeight="1" x14ac:dyDescent="0.25">
      <c r="AO8508" s="70"/>
    </row>
    <row r="8509" spans="2:45" s="69" customFormat="1" ht="13.5" customHeight="1" x14ac:dyDescent="0.25">
      <c r="B8509" s="69" t="s">
        <v>3904</v>
      </c>
      <c r="C8509" s="69" t="s">
        <v>353</v>
      </c>
      <c r="D8509" s="69" t="s">
        <v>346</v>
      </c>
      <c r="E8509" s="69" t="s">
        <v>86</v>
      </c>
      <c r="F8509" s="69" t="s">
        <v>87</v>
      </c>
      <c r="G8509" s="69" t="s">
        <v>88</v>
      </c>
      <c r="H8509" s="69" t="s">
        <v>2054</v>
      </c>
      <c r="I8509" s="69" t="s">
        <v>3211</v>
      </c>
      <c r="J8509" s="69" t="s">
        <v>89</v>
      </c>
      <c r="K8509" s="69">
        <v>14</v>
      </c>
      <c r="M8509" s="69" t="s">
        <v>354</v>
      </c>
      <c r="N8509" s="69" t="s">
        <v>355</v>
      </c>
      <c r="O8509" s="69" t="s">
        <v>356</v>
      </c>
      <c r="P8509" s="69" t="s">
        <v>357</v>
      </c>
      <c r="Q8509" s="69" t="s">
        <v>358</v>
      </c>
      <c r="R8509" s="69" t="s">
        <v>2071</v>
      </c>
      <c r="S8509" s="69" t="s">
        <v>2891</v>
      </c>
      <c r="Y8509" s="69">
        <v>9039</v>
      </c>
      <c r="Z8509" s="69">
        <v>1</v>
      </c>
      <c r="AA8509" s="69">
        <v>0</v>
      </c>
      <c r="AC8509" s="69">
        <v>20180518</v>
      </c>
      <c r="AD8509" s="69">
        <v>500</v>
      </c>
      <c r="AE8509" s="69">
        <v>20180519</v>
      </c>
      <c r="AF8509" s="69">
        <v>500</v>
      </c>
      <c r="AI8509" s="69">
        <v>24</v>
      </c>
      <c r="AJ8509" s="69">
        <v>1</v>
      </c>
      <c r="AO8509" s="69" t="s">
        <v>3808</v>
      </c>
      <c r="AP8509" s="69">
        <v>1</v>
      </c>
      <c r="AR8509" s="69">
        <v>15</v>
      </c>
      <c r="AS8509" s="69">
        <v>1</v>
      </c>
    </row>
    <row r="8510" spans="2:45" s="69" customFormat="1" ht="13.5" customHeight="1" x14ac:dyDescent="0.25">
      <c r="B8510" s="69" t="s">
        <v>3904</v>
      </c>
      <c r="C8510" s="69" t="s">
        <v>353</v>
      </c>
      <c r="D8510" s="69" t="s">
        <v>346</v>
      </c>
      <c r="E8510" s="69" t="s">
        <v>86</v>
      </c>
      <c r="F8510" s="69" t="s">
        <v>87</v>
      </c>
      <c r="G8510" s="69" t="s">
        <v>88</v>
      </c>
      <c r="H8510" s="69" t="s">
        <v>2054</v>
      </c>
      <c r="I8510" s="69" t="s">
        <v>3211</v>
      </c>
      <c r="J8510" s="69" t="s">
        <v>89</v>
      </c>
      <c r="K8510" s="69">
        <v>14</v>
      </c>
      <c r="M8510" s="69" t="s">
        <v>354</v>
      </c>
      <c r="N8510" s="69" t="s">
        <v>355</v>
      </c>
      <c r="O8510" s="69" t="s">
        <v>356</v>
      </c>
      <c r="P8510" s="69" t="s">
        <v>357</v>
      </c>
      <c r="Q8510" s="69" t="s">
        <v>358</v>
      </c>
      <c r="R8510" s="69" t="s">
        <v>2071</v>
      </c>
      <c r="S8510" s="69" t="s">
        <v>2891</v>
      </c>
      <c r="Y8510" s="69">
        <v>9039</v>
      </c>
      <c r="Z8510" s="69">
        <v>1</v>
      </c>
      <c r="AA8510" s="69">
        <v>0</v>
      </c>
      <c r="AC8510" s="69">
        <v>20180519</v>
      </c>
      <c r="AD8510" s="69">
        <v>500</v>
      </c>
      <c r="AE8510" s="69">
        <v>20180520</v>
      </c>
      <c r="AF8510" s="69">
        <v>500</v>
      </c>
      <c r="AI8510" s="69">
        <v>24</v>
      </c>
      <c r="AJ8510" s="69">
        <v>1</v>
      </c>
      <c r="AO8510" s="69" t="s">
        <v>3808</v>
      </c>
      <c r="AP8510" s="69">
        <v>1</v>
      </c>
      <c r="AR8510" s="69">
        <v>15</v>
      </c>
      <c r="AS8510" s="69">
        <v>1</v>
      </c>
    </row>
    <row r="8511" spans="2:45" s="69" customFormat="1" ht="13.5" customHeight="1" x14ac:dyDescent="0.25">
      <c r="B8511" s="69" t="s">
        <v>3904</v>
      </c>
      <c r="C8511" s="69" t="s">
        <v>353</v>
      </c>
      <c r="D8511" s="69" t="s">
        <v>346</v>
      </c>
      <c r="E8511" s="69" t="s">
        <v>86</v>
      </c>
      <c r="F8511" s="69" t="s">
        <v>87</v>
      </c>
      <c r="G8511" s="69" t="s">
        <v>88</v>
      </c>
      <c r="H8511" s="69" t="s">
        <v>2054</v>
      </c>
      <c r="I8511" s="69" t="s">
        <v>3211</v>
      </c>
      <c r="J8511" s="69" t="s">
        <v>89</v>
      </c>
      <c r="K8511" s="69">
        <v>14</v>
      </c>
      <c r="M8511" s="69" t="s">
        <v>354</v>
      </c>
      <c r="N8511" s="69" t="s">
        <v>355</v>
      </c>
      <c r="O8511" s="69" t="s">
        <v>356</v>
      </c>
      <c r="P8511" s="69" t="s">
        <v>357</v>
      </c>
      <c r="Q8511" s="69" t="s">
        <v>358</v>
      </c>
      <c r="R8511" s="69" t="s">
        <v>2071</v>
      </c>
      <c r="S8511" s="69" t="s">
        <v>2891</v>
      </c>
      <c r="Y8511" s="69">
        <v>9039</v>
      </c>
      <c r="Z8511" s="69">
        <v>1</v>
      </c>
      <c r="AA8511" s="69">
        <v>0</v>
      </c>
      <c r="AC8511" s="69">
        <v>20180520</v>
      </c>
      <c r="AD8511" s="69">
        <v>500</v>
      </c>
      <c r="AE8511" s="69">
        <v>20180521</v>
      </c>
      <c r="AF8511" s="69">
        <v>500</v>
      </c>
      <c r="AI8511" s="69">
        <v>24</v>
      </c>
      <c r="AJ8511" s="69">
        <v>1</v>
      </c>
      <c r="AO8511" s="69" t="s">
        <v>3808</v>
      </c>
      <c r="AP8511" s="69">
        <v>1</v>
      </c>
      <c r="AR8511" s="69">
        <v>15</v>
      </c>
      <c r="AS8511" s="69">
        <v>1</v>
      </c>
    </row>
    <row r="8512" spans="2:45" s="69" customFormat="1" ht="13.5" customHeight="1" x14ac:dyDescent="0.25">
      <c r="B8512" s="69" t="s">
        <v>3904</v>
      </c>
      <c r="C8512" s="69" t="s">
        <v>353</v>
      </c>
      <c r="D8512" s="69" t="s">
        <v>346</v>
      </c>
      <c r="E8512" s="69" t="s">
        <v>86</v>
      </c>
      <c r="F8512" s="69" t="s">
        <v>87</v>
      </c>
      <c r="G8512" s="69" t="s">
        <v>88</v>
      </c>
      <c r="H8512" s="69" t="s">
        <v>2054</v>
      </c>
      <c r="I8512" s="69" t="s">
        <v>3211</v>
      </c>
      <c r="J8512" s="69" t="s">
        <v>89</v>
      </c>
      <c r="K8512" s="69">
        <v>14</v>
      </c>
      <c r="M8512" s="69" t="s">
        <v>354</v>
      </c>
      <c r="N8512" s="69" t="s">
        <v>355</v>
      </c>
      <c r="O8512" s="69" t="s">
        <v>356</v>
      </c>
      <c r="P8512" s="69" t="s">
        <v>357</v>
      </c>
      <c r="Q8512" s="69" t="s">
        <v>358</v>
      </c>
      <c r="R8512" s="69" t="s">
        <v>2071</v>
      </c>
      <c r="S8512" s="69" t="s">
        <v>2891</v>
      </c>
      <c r="Y8512" s="69">
        <v>9039</v>
      </c>
      <c r="Z8512" s="69">
        <v>1</v>
      </c>
      <c r="AA8512" s="69">
        <v>0</v>
      </c>
      <c r="AC8512" s="69">
        <v>20180521</v>
      </c>
      <c r="AD8512" s="69">
        <v>500</v>
      </c>
      <c r="AE8512" s="69">
        <v>20180522</v>
      </c>
      <c r="AF8512" s="69">
        <v>500</v>
      </c>
      <c r="AI8512" s="69">
        <v>24</v>
      </c>
      <c r="AJ8512" s="69">
        <v>1</v>
      </c>
      <c r="AO8512" s="69" t="s">
        <v>3808</v>
      </c>
      <c r="AP8512" s="69">
        <v>1</v>
      </c>
      <c r="AR8512" s="69">
        <v>15</v>
      </c>
      <c r="AS8512" s="69">
        <v>1</v>
      </c>
    </row>
    <row r="8513" spans="2:45" s="69" customFormat="1" ht="13.5" customHeight="1" x14ac:dyDescent="0.25">
      <c r="B8513" s="69" t="s">
        <v>3904</v>
      </c>
      <c r="C8513" s="69" t="s">
        <v>353</v>
      </c>
      <c r="D8513" s="69" t="s">
        <v>346</v>
      </c>
      <c r="E8513" s="69" t="s">
        <v>86</v>
      </c>
      <c r="F8513" s="69" t="s">
        <v>87</v>
      </c>
      <c r="G8513" s="69" t="s">
        <v>88</v>
      </c>
      <c r="H8513" s="69" t="s">
        <v>2054</v>
      </c>
      <c r="I8513" s="69" t="s">
        <v>3211</v>
      </c>
      <c r="J8513" s="69" t="s">
        <v>89</v>
      </c>
      <c r="K8513" s="69">
        <v>14</v>
      </c>
      <c r="M8513" s="69" t="s">
        <v>354</v>
      </c>
      <c r="N8513" s="69" t="s">
        <v>355</v>
      </c>
      <c r="O8513" s="69" t="s">
        <v>356</v>
      </c>
      <c r="P8513" s="69" t="s">
        <v>357</v>
      </c>
      <c r="Q8513" s="69" t="s">
        <v>358</v>
      </c>
      <c r="R8513" s="69" t="s">
        <v>2071</v>
      </c>
      <c r="S8513" s="69" t="s">
        <v>2891</v>
      </c>
      <c r="Y8513" s="69">
        <v>9039</v>
      </c>
      <c r="Z8513" s="69">
        <v>1</v>
      </c>
      <c r="AA8513" s="69">
        <v>0</v>
      </c>
      <c r="AC8513" s="69">
        <v>20180522</v>
      </c>
      <c r="AD8513" s="69">
        <v>500</v>
      </c>
      <c r="AE8513" s="69">
        <v>20180523</v>
      </c>
      <c r="AF8513" s="69">
        <v>500</v>
      </c>
      <c r="AI8513" s="69">
        <v>24</v>
      </c>
      <c r="AJ8513" s="69">
        <v>1</v>
      </c>
      <c r="AO8513" s="69" t="s">
        <v>3808</v>
      </c>
      <c r="AP8513" s="69">
        <v>1</v>
      </c>
      <c r="AR8513" s="69">
        <v>15</v>
      </c>
      <c r="AS8513" s="69">
        <v>1</v>
      </c>
    </row>
    <row r="8514" spans="2:45" s="69" customFormat="1" ht="13.5" customHeight="1" x14ac:dyDescent="0.25">
      <c r="B8514" s="69" t="s">
        <v>3904</v>
      </c>
      <c r="C8514" s="69" t="s">
        <v>353</v>
      </c>
      <c r="D8514" s="69" t="s">
        <v>346</v>
      </c>
      <c r="E8514" s="69" t="s">
        <v>86</v>
      </c>
      <c r="F8514" s="69" t="s">
        <v>87</v>
      </c>
      <c r="G8514" s="69" t="s">
        <v>88</v>
      </c>
      <c r="H8514" s="69" t="s">
        <v>2054</v>
      </c>
      <c r="I8514" s="69" t="s">
        <v>3211</v>
      </c>
      <c r="J8514" s="69" t="s">
        <v>89</v>
      </c>
      <c r="K8514" s="69">
        <v>14</v>
      </c>
      <c r="M8514" s="69" t="s">
        <v>354</v>
      </c>
      <c r="N8514" s="69" t="s">
        <v>355</v>
      </c>
      <c r="O8514" s="69" t="s">
        <v>356</v>
      </c>
      <c r="P8514" s="69" t="s">
        <v>357</v>
      </c>
      <c r="Q8514" s="69" t="s">
        <v>358</v>
      </c>
      <c r="R8514" s="69" t="s">
        <v>2071</v>
      </c>
      <c r="S8514" s="69" t="s">
        <v>2891</v>
      </c>
      <c r="Y8514" s="69">
        <v>9039</v>
      </c>
      <c r="Z8514" s="69">
        <v>1</v>
      </c>
      <c r="AA8514" s="69">
        <v>0</v>
      </c>
      <c r="AC8514" s="69">
        <v>20180523</v>
      </c>
      <c r="AD8514" s="69">
        <v>500</v>
      </c>
      <c r="AE8514" s="69">
        <v>20180524</v>
      </c>
      <c r="AF8514" s="69">
        <v>500</v>
      </c>
      <c r="AI8514" s="69">
        <v>24</v>
      </c>
      <c r="AJ8514" s="69">
        <v>1</v>
      </c>
      <c r="AO8514" s="69" t="s">
        <v>3808</v>
      </c>
      <c r="AP8514" s="69">
        <v>1</v>
      </c>
      <c r="AR8514" s="69">
        <v>15</v>
      </c>
      <c r="AS8514" s="69">
        <v>1</v>
      </c>
    </row>
    <row r="8515" spans="2:45" s="69" customFormat="1" ht="13.5" customHeight="1" x14ac:dyDescent="0.25">
      <c r="B8515" s="69" t="s">
        <v>3904</v>
      </c>
      <c r="C8515" s="69" t="s">
        <v>353</v>
      </c>
      <c r="D8515" s="69" t="s">
        <v>346</v>
      </c>
      <c r="E8515" s="69" t="s">
        <v>86</v>
      </c>
      <c r="F8515" s="69" t="s">
        <v>87</v>
      </c>
      <c r="G8515" s="69" t="s">
        <v>88</v>
      </c>
      <c r="H8515" s="69" t="s">
        <v>2054</v>
      </c>
      <c r="I8515" s="69" t="s">
        <v>3211</v>
      </c>
      <c r="J8515" s="69" t="s">
        <v>89</v>
      </c>
      <c r="K8515" s="69">
        <v>14</v>
      </c>
      <c r="M8515" s="69" t="s">
        <v>354</v>
      </c>
      <c r="N8515" s="69" t="s">
        <v>355</v>
      </c>
      <c r="O8515" s="69" t="s">
        <v>356</v>
      </c>
      <c r="P8515" s="69" t="s">
        <v>357</v>
      </c>
      <c r="Q8515" s="69" t="s">
        <v>358</v>
      </c>
      <c r="R8515" s="69" t="s">
        <v>2071</v>
      </c>
      <c r="S8515" s="69" t="s">
        <v>2891</v>
      </c>
      <c r="Y8515" s="69">
        <v>9039</v>
      </c>
      <c r="Z8515" s="69">
        <v>1</v>
      </c>
      <c r="AA8515" s="69">
        <v>0</v>
      </c>
      <c r="AC8515" s="69">
        <v>20180524</v>
      </c>
      <c r="AD8515" s="69">
        <v>500</v>
      </c>
      <c r="AE8515" s="69">
        <v>20180525</v>
      </c>
      <c r="AF8515" s="69">
        <v>500</v>
      </c>
      <c r="AI8515" s="69">
        <v>24</v>
      </c>
      <c r="AJ8515" s="69">
        <v>1</v>
      </c>
      <c r="AO8515" s="69" t="s">
        <v>3808</v>
      </c>
      <c r="AP8515" s="69">
        <v>1</v>
      </c>
      <c r="AR8515" s="69">
        <v>15</v>
      </c>
      <c r="AS8515" s="69">
        <v>1</v>
      </c>
    </row>
    <row r="8516" spans="2:45" s="69" customFormat="1" ht="13.5" customHeight="1" x14ac:dyDescent="0.25"/>
    <row r="8517" spans="2:45" s="69" customFormat="1" ht="13.5" customHeight="1" x14ac:dyDescent="0.25">
      <c r="B8517" s="69" t="s">
        <v>3905</v>
      </c>
      <c r="C8517" s="69" t="s">
        <v>353</v>
      </c>
      <c r="D8517" s="69" t="s">
        <v>346</v>
      </c>
      <c r="E8517" s="69" t="s">
        <v>86</v>
      </c>
      <c r="F8517" s="69" t="s">
        <v>87</v>
      </c>
      <c r="G8517" s="69" t="s">
        <v>88</v>
      </c>
      <c r="H8517" s="69" t="s">
        <v>39</v>
      </c>
      <c r="I8517" s="69" t="s">
        <v>3211</v>
      </c>
      <c r="J8517" s="69" t="s">
        <v>89</v>
      </c>
      <c r="K8517" s="69">
        <v>14</v>
      </c>
      <c r="M8517" s="69" t="s">
        <v>354</v>
      </c>
      <c r="N8517" s="69" t="s">
        <v>355</v>
      </c>
      <c r="O8517" s="69" t="s">
        <v>387</v>
      </c>
      <c r="P8517" s="69" t="s">
        <v>4263</v>
      </c>
      <c r="Q8517" s="69" t="s">
        <v>389</v>
      </c>
      <c r="R8517" s="69" t="s">
        <v>2074</v>
      </c>
      <c r="S8517" s="69" t="s">
        <v>2897</v>
      </c>
      <c r="Y8517" s="69">
        <v>9045</v>
      </c>
      <c r="Z8517" s="69">
        <v>1</v>
      </c>
      <c r="AA8517" s="69">
        <v>0</v>
      </c>
      <c r="AC8517" s="69">
        <v>20180518</v>
      </c>
      <c r="AD8517" s="69">
        <v>500</v>
      </c>
      <c r="AE8517" s="69">
        <v>20180519</v>
      </c>
      <c r="AF8517" s="69">
        <v>500</v>
      </c>
      <c r="AI8517" s="69">
        <v>24</v>
      </c>
      <c r="AJ8517" s="69">
        <v>1</v>
      </c>
      <c r="AO8517" s="70" t="s">
        <v>3593</v>
      </c>
      <c r="AP8517" s="69">
        <v>1</v>
      </c>
      <c r="AR8517" s="69">
        <v>15</v>
      </c>
      <c r="AS8517" s="69">
        <v>1</v>
      </c>
    </row>
    <row r="8518" spans="2:45" s="69" customFormat="1" ht="13.5" customHeight="1" x14ac:dyDescent="0.25">
      <c r="B8518" s="69" t="s">
        <v>3905</v>
      </c>
      <c r="C8518" s="69" t="s">
        <v>353</v>
      </c>
      <c r="D8518" s="69" t="s">
        <v>346</v>
      </c>
      <c r="E8518" s="69" t="s">
        <v>86</v>
      </c>
      <c r="F8518" s="69" t="s">
        <v>87</v>
      </c>
      <c r="G8518" s="69" t="s">
        <v>88</v>
      </c>
      <c r="H8518" s="69" t="s">
        <v>39</v>
      </c>
      <c r="I8518" s="69" t="s">
        <v>3211</v>
      </c>
      <c r="J8518" s="69" t="s">
        <v>89</v>
      </c>
      <c r="K8518" s="69">
        <v>14</v>
      </c>
      <c r="M8518" s="69" t="s">
        <v>354</v>
      </c>
      <c r="N8518" s="69" t="s">
        <v>355</v>
      </c>
      <c r="O8518" s="69" t="s">
        <v>387</v>
      </c>
      <c r="P8518" s="69" t="s">
        <v>4263</v>
      </c>
      <c r="Q8518" s="69" t="s">
        <v>389</v>
      </c>
      <c r="R8518" s="69" t="s">
        <v>2074</v>
      </c>
      <c r="S8518" s="69" t="s">
        <v>2897</v>
      </c>
      <c r="Y8518" s="69">
        <v>9045</v>
      </c>
      <c r="Z8518" s="69">
        <v>1</v>
      </c>
      <c r="AA8518" s="69">
        <v>0</v>
      </c>
      <c r="AC8518" s="69">
        <v>20180519</v>
      </c>
      <c r="AD8518" s="69">
        <v>500</v>
      </c>
      <c r="AE8518" s="69">
        <v>20180520</v>
      </c>
      <c r="AF8518" s="69">
        <v>500</v>
      </c>
      <c r="AI8518" s="69">
        <v>24</v>
      </c>
      <c r="AJ8518" s="69">
        <v>1</v>
      </c>
      <c r="AO8518" s="70" t="s">
        <v>3593</v>
      </c>
      <c r="AP8518" s="69">
        <v>1</v>
      </c>
      <c r="AR8518" s="69">
        <v>15</v>
      </c>
      <c r="AS8518" s="69">
        <v>1</v>
      </c>
    </row>
    <row r="8519" spans="2:45" s="69" customFormat="1" ht="13.5" customHeight="1" x14ac:dyDescent="0.25">
      <c r="B8519" s="69" t="s">
        <v>3905</v>
      </c>
      <c r="C8519" s="69" t="s">
        <v>353</v>
      </c>
      <c r="D8519" s="69" t="s">
        <v>346</v>
      </c>
      <c r="E8519" s="69" t="s">
        <v>86</v>
      </c>
      <c r="F8519" s="69" t="s">
        <v>87</v>
      </c>
      <c r="G8519" s="69" t="s">
        <v>88</v>
      </c>
      <c r="H8519" s="69" t="s">
        <v>39</v>
      </c>
      <c r="I8519" s="69" t="s">
        <v>3211</v>
      </c>
      <c r="J8519" s="69" t="s">
        <v>89</v>
      </c>
      <c r="K8519" s="69">
        <v>14</v>
      </c>
      <c r="M8519" s="69" t="s">
        <v>354</v>
      </c>
      <c r="N8519" s="69" t="s">
        <v>355</v>
      </c>
      <c r="O8519" s="69" t="s">
        <v>387</v>
      </c>
      <c r="P8519" s="69" t="s">
        <v>4263</v>
      </c>
      <c r="Q8519" s="69" t="s">
        <v>389</v>
      </c>
      <c r="R8519" s="69" t="s">
        <v>2074</v>
      </c>
      <c r="S8519" s="69" t="s">
        <v>2897</v>
      </c>
      <c r="Y8519" s="69">
        <v>9045</v>
      </c>
      <c r="Z8519" s="69">
        <v>1</v>
      </c>
      <c r="AA8519" s="69">
        <v>0</v>
      </c>
      <c r="AC8519" s="69">
        <v>20180520</v>
      </c>
      <c r="AD8519" s="69">
        <v>500</v>
      </c>
      <c r="AE8519" s="69">
        <v>20180521</v>
      </c>
      <c r="AF8519" s="69">
        <v>500</v>
      </c>
      <c r="AI8519" s="69">
        <v>24</v>
      </c>
      <c r="AJ8519" s="69">
        <v>1</v>
      </c>
      <c r="AO8519" s="70" t="s">
        <v>3593</v>
      </c>
      <c r="AP8519" s="69">
        <v>1</v>
      </c>
      <c r="AR8519" s="69">
        <v>15</v>
      </c>
      <c r="AS8519" s="69">
        <v>1</v>
      </c>
    </row>
    <row r="8520" spans="2:45" s="69" customFormat="1" ht="13.5" customHeight="1" x14ac:dyDescent="0.25">
      <c r="B8520" s="69" t="s">
        <v>3905</v>
      </c>
      <c r="C8520" s="69" t="s">
        <v>353</v>
      </c>
      <c r="D8520" s="69" t="s">
        <v>346</v>
      </c>
      <c r="E8520" s="69" t="s">
        <v>86</v>
      </c>
      <c r="F8520" s="69" t="s">
        <v>87</v>
      </c>
      <c r="G8520" s="69" t="s">
        <v>88</v>
      </c>
      <c r="H8520" s="69" t="s">
        <v>39</v>
      </c>
      <c r="I8520" s="69" t="s">
        <v>3211</v>
      </c>
      <c r="J8520" s="69" t="s">
        <v>89</v>
      </c>
      <c r="K8520" s="69">
        <v>14</v>
      </c>
      <c r="M8520" s="69" t="s">
        <v>354</v>
      </c>
      <c r="N8520" s="69" t="s">
        <v>355</v>
      </c>
      <c r="O8520" s="69" t="s">
        <v>387</v>
      </c>
      <c r="P8520" s="69" t="s">
        <v>4263</v>
      </c>
      <c r="Q8520" s="69" t="s">
        <v>389</v>
      </c>
      <c r="R8520" s="69" t="s">
        <v>2074</v>
      </c>
      <c r="S8520" s="69" t="s">
        <v>2897</v>
      </c>
      <c r="Y8520" s="69">
        <v>9045</v>
      </c>
      <c r="Z8520" s="69">
        <v>1</v>
      </c>
      <c r="AA8520" s="69">
        <v>0</v>
      </c>
      <c r="AC8520" s="69">
        <v>20180521</v>
      </c>
      <c r="AD8520" s="69">
        <v>500</v>
      </c>
      <c r="AE8520" s="69">
        <v>20180522</v>
      </c>
      <c r="AF8520" s="69">
        <v>500</v>
      </c>
      <c r="AI8520" s="69">
        <v>24</v>
      </c>
      <c r="AJ8520" s="69">
        <v>1</v>
      </c>
      <c r="AO8520" s="70" t="s">
        <v>3593</v>
      </c>
      <c r="AP8520" s="69">
        <v>1</v>
      </c>
      <c r="AR8520" s="69">
        <v>15</v>
      </c>
      <c r="AS8520" s="69">
        <v>1</v>
      </c>
    </row>
    <row r="8521" spans="2:45" s="69" customFormat="1" ht="13.5" customHeight="1" x14ac:dyDescent="0.25">
      <c r="B8521" s="69" t="s">
        <v>3905</v>
      </c>
      <c r="C8521" s="69" t="s">
        <v>353</v>
      </c>
      <c r="D8521" s="69" t="s">
        <v>346</v>
      </c>
      <c r="E8521" s="69" t="s">
        <v>86</v>
      </c>
      <c r="F8521" s="69" t="s">
        <v>87</v>
      </c>
      <c r="G8521" s="69" t="s">
        <v>88</v>
      </c>
      <c r="H8521" s="69" t="s">
        <v>39</v>
      </c>
      <c r="I8521" s="69" t="s">
        <v>3211</v>
      </c>
      <c r="J8521" s="69" t="s">
        <v>89</v>
      </c>
      <c r="K8521" s="69">
        <v>14</v>
      </c>
      <c r="M8521" s="69" t="s">
        <v>354</v>
      </c>
      <c r="N8521" s="69" t="s">
        <v>355</v>
      </c>
      <c r="O8521" s="69" t="s">
        <v>387</v>
      </c>
      <c r="P8521" s="69" t="s">
        <v>4263</v>
      </c>
      <c r="Q8521" s="69" t="s">
        <v>389</v>
      </c>
      <c r="R8521" s="69" t="s">
        <v>2074</v>
      </c>
      <c r="S8521" s="69" t="s">
        <v>2897</v>
      </c>
      <c r="Y8521" s="69">
        <v>9045</v>
      </c>
      <c r="Z8521" s="69">
        <v>1</v>
      </c>
      <c r="AA8521" s="69">
        <v>0</v>
      </c>
      <c r="AC8521" s="69">
        <v>20180522</v>
      </c>
      <c r="AD8521" s="69">
        <v>500</v>
      </c>
      <c r="AE8521" s="69">
        <v>20180523</v>
      </c>
      <c r="AF8521" s="69">
        <v>500</v>
      </c>
      <c r="AI8521" s="69">
        <v>24</v>
      </c>
      <c r="AJ8521" s="69">
        <v>1</v>
      </c>
      <c r="AO8521" s="70" t="s">
        <v>3593</v>
      </c>
      <c r="AP8521" s="69">
        <v>1</v>
      </c>
      <c r="AR8521" s="69">
        <v>15</v>
      </c>
      <c r="AS8521" s="69">
        <v>1</v>
      </c>
    </row>
    <row r="8522" spans="2:45" s="69" customFormat="1" ht="13.5" customHeight="1" x14ac:dyDescent="0.25">
      <c r="B8522" s="69" t="s">
        <v>3905</v>
      </c>
      <c r="C8522" s="69" t="s">
        <v>353</v>
      </c>
      <c r="D8522" s="69" t="s">
        <v>346</v>
      </c>
      <c r="E8522" s="69" t="s">
        <v>86</v>
      </c>
      <c r="F8522" s="69" t="s">
        <v>87</v>
      </c>
      <c r="G8522" s="69" t="s">
        <v>88</v>
      </c>
      <c r="H8522" s="69" t="s">
        <v>39</v>
      </c>
      <c r="I8522" s="69" t="s">
        <v>3211</v>
      </c>
      <c r="J8522" s="69" t="s">
        <v>89</v>
      </c>
      <c r="K8522" s="69">
        <v>14</v>
      </c>
      <c r="M8522" s="69" t="s">
        <v>354</v>
      </c>
      <c r="N8522" s="69" t="s">
        <v>355</v>
      </c>
      <c r="O8522" s="69" t="s">
        <v>387</v>
      </c>
      <c r="P8522" s="69" t="s">
        <v>4263</v>
      </c>
      <c r="Q8522" s="69" t="s">
        <v>389</v>
      </c>
      <c r="R8522" s="69" t="s">
        <v>2074</v>
      </c>
      <c r="S8522" s="69" t="s">
        <v>2897</v>
      </c>
      <c r="Y8522" s="69">
        <v>9045</v>
      </c>
      <c r="Z8522" s="69">
        <v>1</v>
      </c>
      <c r="AA8522" s="69">
        <v>0</v>
      </c>
      <c r="AC8522" s="69">
        <v>20180523</v>
      </c>
      <c r="AD8522" s="69">
        <v>500</v>
      </c>
      <c r="AE8522" s="69">
        <v>20180524</v>
      </c>
      <c r="AF8522" s="69">
        <v>500</v>
      </c>
      <c r="AI8522" s="69">
        <v>24</v>
      </c>
      <c r="AJ8522" s="69">
        <v>1</v>
      </c>
      <c r="AO8522" s="70" t="s">
        <v>3593</v>
      </c>
      <c r="AP8522" s="69">
        <v>1</v>
      </c>
      <c r="AR8522" s="69">
        <v>15</v>
      </c>
      <c r="AS8522" s="69">
        <v>1</v>
      </c>
    </row>
    <row r="8523" spans="2:45" s="69" customFormat="1" ht="13.5" customHeight="1" x14ac:dyDescent="0.25">
      <c r="B8523" s="69" t="s">
        <v>3905</v>
      </c>
      <c r="C8523" s="69" t="s">
        <v>353</v>
      </c>
      <c r="D8523" s="69" t="s">
        <v>346</v>
      </c>
      <c r="E8523" s="69" t="s">
        <v>86</v>
      </c>
      <c r="F8523" s="69" t="s">
        <v>87</v>
      </c>
      <c r="G8523" s="69" t="s">
        <v>88</v>
      </c>
      <c r="H8523" s="69" t="s">
        <v>39</v>
      </c>
      <c r="I8523" s="69" t="s">
        <v>3211</v>
      </c>
      <c r="J8523" s="69" t="s">
        <v>89</v>
      </c>
      <c r="K8523" s="69">
        <v>14</v>
      </c>
      <c r="M8523" s="69" t="s">
        <v>354</v>
      </c>
      <c r="N8523" s="69" t="s">
        <v>355</v>
      </c>
      <c r="O8523" s="69" t="s">
        <v>387</v>
      </c>
      <c r="P8523" s="69" t="s">
        <v>4263</v>
      </c>
      <c r="Q8523" s="69" t="s">
        <v>389</v>
      </c>
      <c r="R8523" s="69" t="s">
        <v>2074</v>
      </c>
      <c r="S8523" s="69" t="s">
        <v>2897</v>
      </c>
      <c r="Y8523" s="69">
        <v>9045</v>
      </c>
      <c r="Z8523" s="69">
        <v>1</v>
      </c>
      <c r="AA8523" s="69">
        <v>0</v>
      </c>
      <c r="AC8523" s="69">
        <v>20180524</v>
      </c>
      <c r="AD8523" s="69">
        <v>500</v>
      </c>
      <c r="AE8523" s="69">
        <v>20180525</v>
      </c>
      <c r="AF8523" s="69">
        <v>500</v>
      </c>
      <c r="AI8523" s="69">
        <v>24</v>
      </c>
      <c r="AJ8523" s="69">
        <v>1</v>
      </c>
      <c r="AO8523" s="70" t="s">
        <v>3593</v>
      </c>
      <c r="AP8523" s="69">
        <v>1</v>
      </c>
      <c r="AR8523" s="69">
        <v>15</v>
      </c>
      <c r="AS8523" s="69">
        <v>1</v>
      </c>
    </row>
    <row r="8524" spans="2:45" s="69" customFormat="1" ht="13.5" customHeight="1" x14ac:dyDescent="0.25">
      <c r="AO8524" s="70"/>
    </row>
    <row r="8525" spans="2:45" s="72" customFormat="1" ht="13.5" customHeight="1" x14ac:dyDescent="0.25">
      <c r="B8525" s="72" t="s">
        <v>2776</v>
      </c>
      <c r="C8525" s="72" t="s">
        <v>332</v>
      </c>
      <c r="D8525" s="72" t="s">
        <v>41</v>
      </c>
      <c r="E8525" s="72" t="s">
        <v>633</v>
      </c>
      <c r="F8525" s="72" t="s">
        <v>634</v>
      </c>
      <c r="G8525" s="72" t="s">
        <v>635</v>
      </c>
      <c r="H8525" s="72" t="s">
        <v>39</v>
      </c>
      <c r="I8525" s="72" t="s">
        <v>3800</v>
      </c>
      <c r="J8525" s="72" t="s">
        <v>89</v>
      </c>
      <c r="K8525" s="72">
        <v>12</v>
      </c>
      <c r="M8525" s="72" t="s">
        <v>636</v>
      </c>
      <c r="N8525" s="72" t="s">
        <v>637</v>
      </c>
      <c r="O8525" s="72" t="s">
        <v>2805</v>
      </c>
      <c r="P8525" s="72" t="s">
        <v>2810</v>
      </c>
      <c r="Q8525" s="72" t="s">
        <v>3810</v>
      </c>
      <c r="R8525" s="72" t="s">
        <v>6081</v>
      </c>
      <c r="S8525" s="72" t="s">
        <v>2991</v>
      </c>
      <c r="X8525" s="72" t="s">
        <v>641</v>
      </c>
      <c r="Y8525" s="72">
        <v>10218</v>
      </c>
      <c r="Z8525" s="72">
        <v>1</v>
      </c>
      <c r="AA8525" s="72">
        <v>0</v>
      </c>
      <c r="AC8525" s="72">
        <v>20180525</v>
      </c>
      <c r="AD8525" s="72">
        <v>500</v>
      </c>
      <c r="AE8525" s="72">
        <v>20180528</v>
      </c>
      <c r="AF8525" s="72">
        <v>500</v>
      </c>
      <c r="AI8525" s="72">
        <v>72</v>
      </c>
      <c r="AJ8525" s="72">
        <v>1</v>
      </c>
      <c r="AL8525" s="72" t="s">
        <v>2575</v>
      </c>
      <c r="AO8525" s="70" t="s">
        <v>3593</v>
      </c>
      <c r="AP8525" s="72">
        <v>1</v>
      </c>
      <c r="AR8525" s="72">
        <v>19</v>
      </c>
      <c r="AS8525" s="72">
        <v>1</v>
      </c>
    </row>
    <row r="8526" spans="2:45" s="72" customFormat="1" ht="13.5" customHeight="1" x14ac:dyDescent="0.25">
      <c r="B8526" s="72" t="s">
        <v>2777</v>
      </c>
      <c r="C8526" s="72" t="s">
        <v>558</v>
      </c>
      <c r="D8526" s="72" t="s">
        <v>340</v>
      </c>
      <c r="E8526" s="72" t="s">
        <v>86</v>
      </c>
      <c r="F8526" s="72" t="s">
        <v>87</v>
      </c>
      <c r="G8526" s="72" t="s">
        <v>88</v>
      </c>
      <c r="H8526" s="72" t="s">
        <v>39</v>
      </c>
      <c r="I8526" s="72" t="s">
        <v>3211</v>
      </c>
      <c r="J8526" s="72" t="s">
        <v>89</v>
      </c>
      <c r="K8526" s="72">
        <v>14</v>
      </c>
      <c r="M8526" s="72" t="s">
        <v>121</v>
      </c>
      <c r="N8526" s="72" t="s">
        <v>122</v>
      </c>
      <c r="O8526" s="72" t="s">
        <v>2806</v>
      </c>
      <c r="P8526" s="72" t="s">
        <v>2811</v>
      </c>
      <c r="Q8526" s="72" t="s">
        <v>3813</v>
      </c>
      <c r="R8526" s="72" t="s">
        <v>6083</v>
      </c>
      <c r="S8526" s="72" t="s">
        <v>6298</v>
      </c>
      <c r="Y8526" s="72">
        <v>9261</v>
      </c>
      <c r="Z8526" s="72">
        <v>1</v>
      </c>
      <c r="AA8526" s="72">
        <v>0</v>
      </c>
      <c r="AC8526" s="72">
        <v>20180525</v>
      </c>
      <c r="AD8526" s="72">
        <v>500</v>
      </c>
      <c r="AE8526" s="72">
        <v>20180528</v>
      </c>
      <c r="AF8526" s="72">
        <v>500</v>
      </c>
      <c r="AI8526" s="72">
        <v>72</v>
      </c>
      <c r="AJ8526" s="72">
        <v>1</v>
      </c>
      <c r="AL8526" s="72" t="s">
        <v>132</v>
      </c>
      <c r="AO8526" s="70" t="s">
        <v>3593</v>
      </c>
      <c r="AP8526" s="72">
        <v>1</v>
      </c>
      <c r="AR8526" s="72">
        <v>18</v>
      </c>
      <c r="AS8526" s="72">
        <v>1</v>
      </c>
    </row>
    <row r="8527" spans="2:45" s="72" customFormat="1" ht="13.5" customHeight="1" x14ac:dyDescent="0.25">
      <c r="B8527" s="72" t="s">
        <v>2778</v>
      </c>
      <c r="C8527" s="72" t="s">
        <v>558</v>
      </c>
      <c r="D8527" s="72" t="s">
        <v>340</v>
      </c>
      <c r="E8527" s="72" t="s">
        <v>86</v>
      </c>
      <c r="F8527" s="72" t="s">
        <v>87</v>
      </c>
      <c r="G8527" s="72" t="s">
        <v>88</v>
      </c>
      <c r="H8527" s="72" t="s">
        <v>39</v>
      </c>
      <c r="I8527" s="72" t="s">
        <v>3211</v>
      </c>
      <c r="J8527" s="72" t="s">
        <v>89</v>
      </c>
      <c r="K8527" s="72">
        <v>14</v>
      </c>
      <c r="M8527" s="72" t="s">
        <v>121</v>
      </c>
      <c r="N8527" s="72" t="s">
        <v>122</v>
      </c>
      <c r="O8527" s="72" t="s">
        <v>2807</v>
      </c>
      <c r="P8527" s="72" t="s">
        <v>2812</v>
      </c>
      <c r="Q8527" s="72" t="s">
        <v>3814</v>
      </c>
      <c r="R8527" s="72" t="s">
        <v>6082</v>
      </c>
      <c r="S8527" s="72" t="s">
        <v>3221</v>
      </c>
      <c r="Y8527" s="72">
        <v>8949</v>
      </c>
      <c r="Z8527" s="72">
        <v>0</v>
      </c>
      <c r="AA8527" s="72">
        <v>0</v>
      </c>
      <c r="AC8527" s="72">
        <v>20180525</v>
      </c>
      <c r="AD8527" s="72">
        <v>500</v>
      </c>
      <c r="AE8527" s="72">
        <v>20180528</v>
      </c>
      <c r="AF8527" s="72">
        <v>500</v>
      </c>
      <c r="AI8527" s="72">
        <v>72</v>
      </c>
      <c r="AJ8527" s="72">
        <v>1</v>
      </c>
      <c r="AL8527" s="72" t="s">
        <v>132</v>
      </c>
      <c r="AO8527" s="70" t="s">
        <v>3593</v>
      </c>
      <c r="AP8527" s="72">
        <v>1</v>
      </c>
      <c r="AR8527" s="72">
        <v>20</v>
      </c>
      <c r="AS8527" s="72">
        <v>1</v>
      </c>
    </row>
    <row r="8528" spans="2:45" s="72" customFormat="1" ht="13.5" customHeight="1" x14ac:dyDescent="0.25">
      <c r="B8528" s="72" t="s">
        <v>6288</v>
      </c>
      <c r="C8528" s="72" t="s">
        <v>332</v>
      </c>
      <c r="D8528" s="72" t="s">
        <v>41</v>
      </c>
      <c r="E8528" s="72" t="s">
        <v>39</v>
      </c>
      <c r="F8528" s="72" t="s">
        <v>39</v>
      </c>
      <c r="G8528" s="72" t="s">
        <v>39</v>
      </c>
      <c r="H8528" s="72" t="s">
        <v>39</v>
      </c>
      <c r="I8528" s="72" t="s">
        <v>39</v>
      </c>
      <c r="J8528" s="72" t="s">
        <v>89</v>
      </c>
      <c r="K8528" s="72">
        <v>23</v>
      </c>
      <c r="M8528" s="72" t="s">
        <v>121</v>
      </c>
      <c r="N8528" s="72" t="s">
        <v>122</v>
      </c>
      <c r="O8528" s="72" t="s">
        <v>2808</v>
      </c>
      <c r="P8528" s="72" t="s">
        <v>2813</v>
      </c>
      <c r="Q8528" s="72" t="s">
        <v>3816</v>
      </c>
      <c r="R8528" s="72" t="s">
        <v>6084</v>
      </c>
      <c r="S8528" s="72" t="s">
        <v>3236</v>
      </c>
      <c r="Y8528" s="72">
        <v>23205</v>
      </c>
      <c r="Z8528" s="72">
        <v>0</v>
      </c>
      <c r="AA8528" s="72">
        <v>0</v>
      </c>
      <c r="AC8528" s="72">
        <v>20180525</v>
      </c>
      <c r="AD8528" s="72">
        <v>500</v>
      </c>
      <c r="AE8528" s="72">
        <v>20180528</v>
      </c>
      <c r="AF8528" s="72">
        <v>500</v>
      </c>
      <c r="AI8528" s="72">
        <v>72</v>
      </c>
      <c r="AJ8528" s="72">
        <v>1</v>
      </c>
      <c r="AL8528" s="72" t="s">
        <v>6227</v>
      </c>
      <c r="AO8528" s="70" t="s">
        <v>3593</v>
      </c>
      <c r="AP8528" s="72">
        <v>1</v>
      </c>
      <c r="AR8528" s="72">
        <v>20</v>
      </c>
      <c r="AS8528" s="72">
        <v>1</v>
      </c>
    </row>
    <row r="8529" spans="1:45" s="72" customFormat="1" ht="13.5" customHeight="1" x14ac:dyDescent="0.25">
      <c r="B8529" s="72" t="s">
        <v>6296</v>
      </c>
      <c r="C8529" s="72" t="s">
        <v>353</v>
      </c>
      <c r="D8529" s="72" t="s">
        <v>346</v>
      </c>
      <c r="E8529" s="72" t="s">
        <v>86</v>
      </c>
      <c r="F8529" s="72" t="s">
        <v>87</v>
      </c>
      <c r="G8529" s="72" t="s">
        <v>88</v>
      </c>
      <c r="H8529" s="72" t="s">
        <v>39</v>
      </c>
      <c r="I8529" s="72" t="s">
        <v>3211</v>
      </c>
      <c r="J8529" s="72" t="s">
        <v>89</v>
      </c>
      <c r="K8529" s="72">
        <v>14</v>
      </c>
      <c r="M8529" s="72" t="s">
        <v>354</v>
      </c>
      <c r="N8529" s="72" t="s">
        <v>355</v>
      </c>
      <c r="O8529" s="72" t="s">
        <v>387</v>
      </c>
      <c r="P8529" s="72" t="s">
        <v>388</v>
      </c>
      <c r="Q8529" s="72" t="s">
        <v>389</v>
      </c>
      <c r="R8529" s="72" t="s">
        <v>2056</v>
      </c>
      <c r="S8529" s="72" t="s">
        <v>2897</v>
      </c>
      <c r="Y8529" s="72">
        <v>9262</v>
      </c>
      <c r="Z8529" s="72">
        <v>1</v>
      </c>
      <c r="AA8529" s="72">
        <v>0</v>
      </c>
      <c r="AC8529" s="72">
        <v>20180525</v>
      </c>
      <c r="AD8529" s="72">
        <v>500</v>
      </c>
      <c r="AE8529" s="72">
        <v>20180528</v>
      </c>
      <c r="AF8529" s="72">
        <v>500</v>
      </c>
      <c r="AI8529" s="72">
        <v>72</v>
      </c>
      <c r="AJ8529" s="72">
        <v>1</v>
      </c>
      <c r="AL8529" s="72" t="s">
        <v>6227</v>
      </c>
      <c r="AO8529" s="70" t="s">
        <v>3593</v>
      </c>
      <c r="AP8529" s="72">
        <v>1</v>
      </c>
      <c r="AR8529" s="72">
        <v>15</v>
      </c>
      <c r="AS8529" s="72">
        <v>1</v>
      </c>
    </row>
    <row r="8530" spans="1:45" s="72" customFormat="1" ht="13.5" customHeight="1" x14ac:dyDescent="0.25">
      <c r="B8530" s="72" t="s">
        <v>6297</v>
      </c>
      <c r="C8530" s="72" t="s">
        <v>353</v>
      </c>
      <c r="D8530" s="72" t="s">
        <v>346</v>
      </c>
      <c r="E8530" s="72" t="s">
        <v>86</v>
      </c>
      <c r="F8530" s="72" t="s">
        <v>87</v>
      </c>
      <c r="G8530" s="72" t="s">
        <v>88</v>
      </c>
      <c r="H8530" s="72" t="s">
        <v>39</v>
      </c>
      <c r="I8530" s="72" t="s">
        <v>3211</v>
      </c>
      <c r="J8530" s="72" t="s">
        <v>89</v>
      </c>
      <c r="K8530" s="72">
        <v>14</v>
      </c>
      <c r="M8530" s="72" t="s">
        <v>354</v>
      </c>
      <c r="N8530" s="72" t="s">
        <v>355</v>
      </c>
      <c r="O8530" s="72" t="s">
        <v>356</v>
      </c>
      <c r="P8530" s="72" t="s">
        <v>357</v>
      </c>
      <c r="Q8530" s="72" t="s">
        <v>358</v>
      </c>
      <c r="R8530" s="72" t="s">
        <v>2056</v>
      </c>
      <c r="S8530" s="72" t="s">
        <v>2891</v>
      </c>
      <c r="Y8530" s="72">
        <v>9263</v>
      </c>
      <c r="Z8530" s="72">
        <v>1</v>
      </c>
      <c r="AA8530" s="72">
        <v>0</v>
      </c>
      <c r="AC8530" s="72">
        <v>20180525</v>
      </c>
      <c r="AD8530" s="72">
        <v>500</v>
      </c>
      <c r="AE8530" s="72">
        <v>20180528</v>
      </c>
      <c r="AF8530" s="72">
        <v>500</v>
      </c>
      <c r="AG8530" s="7"/>
      <c r="AI8530" s="72">
        <v>72</v>
      </c>
      <c r="AJ8530" s="72">
        <v>1</v>
      </c>
      <c r="AL8530" s="72" t="s">
        <v>6227</v>
      </c>
      <c r="AO8530" s="70" t="s">
        <v>3593</v>
      </c>
      <c r="AP8530" s="72">
        <v>1</v>
      </c>
      <c r="AR8530" s="72">
        <v>15</v>
      </c>
      <c r="AS8530" s="72">
        <v>1</v>
      </c>
    </row>
    <row r="8531" spans="1:45" s="72" customFormat="1" ht="13.5" customHeight="1" x14ac:dyDescent="0.25">
      <c r="B8531" s="72" t="s">
        <v>1123</v>
      </c>
      <c r="C8531" s="72" t="s">
        <v>1119</v>
      </c>
      <c r="E8531" s="72" t="s">
        <v>86</v>
      </c>
      <c r="F8531" s="72" t="s">
        <v>87</v>
      </c>
      <c r="G8531" s="72" t="s">
        <v>88</v>
      </c>
      <c r="H8531" s="72" t="s">
        <v>39</v>
      </c>
      <c r="I8531" s="72" t="s">
        <v>3211</v>
      </c>
      <c r="J8531" s="72" t="s">
        <v>89</v>
      </c>
      <c r="K8531" s="72">
        <v>25</v>
      </c>
      <c r="L8531" s="72">
        <v>1</v>
      </c>
      <c r="M8531" s="72" t="s">
        <v>90</v>
      </c>
      <c r="N8531" s="72" t="s">
        <v>91</v>
      </c>
      <c r="O8531" s="72" t="s">
        <v>1120</v>
      </c>
      <c r="P8531" s="72" t="s">
        <v>1120</v>
      </c>
      <c r="Q8531" s="72" t="s">
        <v>1121</v>
      </c>
      <c r="R8531" s="72" t="s">
        <v>2056</v>
      </c>
      <c r="S8531" s="72" t="s">
        <v>2969</v>
      </c>
      <c r="W8531" s="72" t="s">
        <v>1124</v>
      </c>
      <c r="AA8531" s="72">
        <v>0</v>
      </c>
      <c r="AC8531" s="72">
        <v>20180525</v>
      </c>
      <c r="AD8531" s="72">
        <v>500</v>
      </c>
      <c r="AE8531" s="72">
        <v>20180528</v>
      </c>
      <c r="AF8531" s="72">
        <v>500</v>
      </c>
      <c r="AI8531" s="72">
        <v>72</v>
      </c>
      <c r="AO8531" s="70" t="s">
        <v>3593</v>
      </c>
      <c r="AP8531" s="72">
        <v>1</v>
      </c>
      <c r="AR8531" s="72">
        <v>80</v>
      </c>
    </row>
    <row r="8532" spans="1:45" s="72" customFormat="1" ht="13.5" customHeight="1" x14ac:dyDescent="0.25">
      <c r="B8532" s="72" t="s">
        <v>2779</v>
      </c>
      <c r="E8532" s="72" t="s">
        <v>86</v>
      </c>
      <c r="F8532" s="72" t="s">
        <v>87</v>
      </c>
      <c r="G8532" s="72" t="s">
        <v>88</v>
      </c>
      <c r="H8532" s="72" t="s">
        <v>39</v>
      </c>
      <c r="I8532" s="72" t="s">
        <v>3211</v>
      </c>
      <c r="J8532" s="72" t="s">
        <v>89</v>
      </c>
      <c r="K8532" s="72">
        <v>-3</v>
      </c>
      <c r="M8532" s="72" t="s">
        <v>90</v>
      </c>
      <c r="N8532" s="72" t="s">
        <v>91</v>
      </c>
      <c r="O8532" s="72" t="s">
        <v>2809</v>
      </c>
      <c r="P8532" s="72" t="s">
        <v>2814</v>
      </c>
      <c r="Q8532" s="72" t="s">
        <v>1582</v>
      </c>
      <c r="R8532" s="72" t="s">
        <v>6085</v>
      </c>
      <c r="S8532" s="72" t="s">
        <v>3234</v>
      </c>
      <c r="W8532" s="72" t="s">
        <v>6289</v>
      </c>
      <c r="AA8532" s="72">
        <v>0</v>
      </c>
      <c r="AC8532" s="72">
        <v>20180525</v>
      </c>
      <c r="AD8532" s="72">
        <v>500</v>
      </c>
      <c r="AE8532" s="72">
        <v>20180528</v>
      </c>
      <c r="AF8532" s="72">
        <v>500</v>
      </c>
      <c r="AI8532" s="72">
        <v>72</v>
      </c>
      <c r="AL8532" s="72" t="s">
        <v>132</v>
      </c>
      <c r="AO8532" s="70" t="s">
        <v>3593</v>
      </c>
      <c r="AP8532" s="72">
        <v>1</v>
      </c>
      <c r="AR8532" s="72">
        <v>80</v>
      </c>
    </row>
    <row r="8533" spans="1:45" s="72" customFormat="1" ht="13.5" customHeight="1" x14ac:dyDescent="0.25">
      <c r="B8533" s="72" t="s">
        <v>2780</v>
      </c>
      <c r="C8533" s="72" t="s">
        <v>1077</v>
      </c>
      <c r="D8533" s="72" t="s">
        <v>346</v>
      </c>
      <c r="E8533" s="72" t="s">
        <v>2022</v>
      </c>
      <c r="F8533" s="72" t="s">
        <v>2023</v>
      </c>
      <c r="G8533" s="72" t="s">
        <v>6290</v>
      </c>
      <c r="H8533" s="72" t="s">
        <v>5678</v>
      </c>
      <c r="I8533" s="72" t="s">
        <v>4325</v>
      </c>
      <c r="J8533" s="72" t="s">
        <v>89</v>
      </c>
      <c r="K8533" s="72">
        <v>8</v>
      </c>
      <c r="O8533" s="72" t="s">
        <v>2809</v>
      </c>
      <c r="P8533" s="72" t="s">
        <v>2814</v>
      </c>
      <c r="Q8533" s="72" t="s">
        <v>6291</v>
      </c>
      <c r="R8533" s="72" t="s">
        <v>6085</v>
      </c>
      <c r="S8533" s="72" t="s">
        <v>3234</v>
      </c>
      <c r="X8533" s="72" t="s">
        <v>967</v>
      </c>
      <c r="AA8533" s="72">
        <v>0</v>
      </c>
      <c r="AC8533" s="72">
        <v>20180525</v>
      </c>
      <c r="AD8533" s="72">
        <v>500</v>
      </c>
      <c r="AE8533" s="72">
        <v>20180528</v>
      </c>
      <c r="AF8533" s="72">
        <v>500</v>
      </c>
      <c r="AI8533" s="72">
        <v>72</v>
      </c>
      <c r="AL8533" s="72" t="s">
        <v>132</v>
      </c>
      <c r="AO8533" s="70" t="s">
        <v>3593</v>
      </c>
      <c r="AP8533" s="72">
        <v>1</v>
      </c>
      <c r="AR8533" s="72">
        <v>30</v>
      </c>
      <c r="AS8533" s="72">
        <v>1</v>
      </c>
    </row>
    <row r="8534" spans="1:45" s="72" customFormat="1" ht="13.5" customHeight="1" x14ac:dyDescent="0.25">
      <c r="B8534" s="72" t="s">
        <v>6292</v>
      </c>
      <c r="C8534" s="72" t="s">
        <v>134</v>
      </c>
      <c r="D8534" s="72" t="s">
        <v>135</v>
      </c>
      <c r="E8534" s="72" t="s">
        <v>86</v>
      </c>
      <c r="F8534" s="72" t="s">
        <v>87</v>
      </c>
      <c r="G8534" s="72" t="s">
        <v>88</v>
      </c>
      <c r="H8534" s="72" t="s">
        <v>39</v>
      </c>
      <c r="I8534" s="72" t="s">
        <v>3211</v>
      </c>
      <c r="J8534" s="72" t="s">
        <v>89</v>
      </c>
      <c r="K8534" s="72">
        <v>8</v>
      </c>
      <c r="L8534" s="72">
        <v>2</v>
      </c>
      <c r="O8534" s="72" t="s">
        <v>136</v>
      </c>
      <c r="P8534" s="72" t="s">
        <v>137</v>
      </c>
      <c r="Q8534" s="72" t="s">
        <v>138</v>
      </c>
      <c r="R8534" s="72" t="s">
        <v>2056</v>
      </c>
      <c r="S8534" s="72" t="s">
        <v>2882</v>
      </c>
      <c r="X8534" s="72" t="s">
        <v>6293</v>
      </c>
      <c r="AA8534" s="72">
        <v>0</v>
      </c>
      <c r="AC8534" s="72">
        <v>20180525</v>
      </c>
      <c r="AD8534" s="72">
        <v>500</v>
      </c>
      <c r="AE8534" s="72">
        <v>20180528</v>
      </c>
      <c r="AF8534" s="72">
        <v>500</v>
      </c>
      <c r="AI8534" s="72">
        <v>72</v>
      </c>
      <c r="AL8534" s="72" t="s">
        <v>132</v>
      </c>
      <c r="AO8534" s="70" t="s">
        <v>3593</v>
      </c>
      <c r="AP8534" s="72">
        <v>1</v>
      </c>
      <c r="AR8534" s="72">
        <v>8</v>
      </c>
    </row>
    <row r="8535" spans="1:45" s="70" customFormat="1" ht="13.5" customHeight="1" x14ac:dyDescent="0.25">
      <c r="A8535" s="72">
        <v>70825</v>
      </c>
      <c r="B8535" s="70" t="s">
        <v>474</v>
      </c>
      <c r="C8535" s="70" t="s">
        <v>40</v>
      </c>
      <c r="D8535" s="70" t="s">
        <v>346</v>
      </c>
      <c r="E8535" s="70" t="s">
        <v>86</v>
      </c>
      <c r="F8535" s="70" t="s">
        <v>87</v>
      </c>
      <c r="G8535" s="70" t="s">
        <v>88</v>
      </c>
      <c r="H8535" s="70" t="s">
        <v>39</v>
      </c>
      <c r="I8535" s="70" t="s">
        <v>3211</v>
      </c>
      <c r="J8535" s="70" t="s">
        <v>89</v>
      </c>
      <c r="K8535" s="70">
        <v>4</v>
      </c>
      <c r="M8535" s="70" t="s">
        <v>121</v>
      </c>
      <c r="N8535" s="70" t="s">
        <v>122</v>
      </c>
      <c r="O8535" s="70" t="s">
        <v>347</v>
      </c>
      <c r="P8535" s="70" t="s">
        <v>348</v>
      </c>
      <c r="Q8535" s="70" t="s">
        <v>349</v>
      </c>
      <c r="R8535" s="70" t="s">
        <v>2056</v>
      </c>
      <c r="S8535" s="70" t="s">
        <v>2890</v>
      </c>
      <c r="X8535" s="70" t="s">
        <v>475</v>
      </c>
      <c r="Y8535" s="70">
        <v>4044</v>
      </c>
      <c r="AA8535" s="70">
        <v>0</v>
      </c>
      <c r="AC8535" s="72">
        <v>20180528</v>
      </c>
      <c r="AD8535" s="70">
        <v>500</v>
      </c>
      <c r="AE8535" s="72">
        <v>20180604</v>
      </c>
      <c r="AF8535" s="70">
        <v>500</v>
      </c>
      <c r="AI8535" s="70">
        <v>168</v>
      </c>
      <c r="AJ8535" s="70">
        <v>1</v>
      </c>
      <c r="AM8535" s="70" t="s">
        <v>469</v>
      </c>
      <c r="AO8535" s="70" t="s">
        <v>3593</v>
      </c>
      <c r="AP8535" s="70">
        <v>1</v>
      </c>
      <c r="AR8535" s="70">
        <v>30</v>
      </c>
      <c r="AS8535" s="70">
        <v>1</v>
      </c>
    </row>
    <row r="8536" spans="1:45" s="72" customFormat="1" ht="13.5" customHeight="1" x14ac:dyDescent="0.25">
      <c r="AO8536" s="70"/>
    </row>
    <row r="8537" spans="1:45" s="72" customFormat="1" ht="13.5" customHeight="1" x14ac:dyDescent="0.25">
      <c r="B8537" s="72" t="s">
        <v>3904</v>
      </c>
      <c r="C8537" s="72" t="s">
        <v>353</v>
      </c>
      <c r="D8537" s="72" t="s">
        <v>346</v>
      </c>
      <c r="E8537" s="72" t="s">
        <v>86</v>
      </c>
      <c r="F8537" s="72" t="s">
        <v>87</v>
      </c>
      <c r="G8537" s="72" t="s">
        <v>88</v>
      </c>
      <c r="H8537" s="72" t="s">
        <v>2054</v>
      </c>
      <c r="I8537" s="72" t="s">
        <v>3211</v>
      </c>
      <c r="J8537" s="72" t="s">
        <v>89</v>
      </c>
      <c r="K8537" s="72">
        <v>14</v>
      </c>
      <c r="M8537" s="72" t="s">
        <v>354</v>
      </c>
      <c r="N8537" s="72" t="s">
        <v>355</v>
      </c>
      <c r="O8537" s="72" t="s">
        <v>356</v>
      </c>
      <c r="P8537" s="72" t="s">
        <v>357</v>
      </c>
      <c r="Q8537" s="72" t="s">
        <v>358</v>
      </c>
      <c r="R8537" s="72" t="s">
        <v>2071</v>
      </c>
      <c r="S8537" s="72" t="s">
        <v>2891</v>
      </c>
      <c r="Y8537" s="72">
        <v>9039</v>
      </c>
      <c r="Z8537" s="72">
        <v>1</v>
      </c>
      <c r="AA8537" s="72">
        <v>0</v>
      </c>
      <c r="AC8537" s="72">
        <v>20180525</v>
      </c>
      <c r="AD8537" s="72">
        <v>500</v>
      </c>
      <c r="AE8537" s="72">
        <v>20180526</v>
      </c>
      <c r="AF8537" s="72">
        <v>500</v>
      </c>
      <c r="AI8537" s="72">
        <v>24</v>
      </c>
      <c r="AJ8537" s="72">
        <v>1</v>
      </c>
      <c r="AO8537" s="72" t="s">
        <v>3808</v>
      </c>
      <c r="AP8537" s="72">
        <v>1</v>
      </c>
      <c r="AR8537" s="72">
        <v>15</v>
      </c>
      <c r="AS8537" s="72">
        <v>1</v>
      </c>
    </row>
    <row r="8538" spans="1:45" s="72" customFormat="1" ht="13.5" customHeight="1" x14ac:dyDescent="0.25">
      <c r="B8538" s="72" t="s">
        <v>3904</v>
      </c>
      <c r="C8538" s="72" t="s">
        <v>353</v>
      </c>
      <c r="D8538" s="72" t="s">
        <v>346</v>
      </c>
      <c r="E8538" s="72" t="s">
        <v>86</v>
      </c>
      <c r="F8538" s="72" t="s">
        <v>87</v>
      </c>
      <c r="G8538" s="72" t="s">
        <v>88</v>
      </c>
      <c r="H8538" s="72" t="s">
        <v>2054</v>
      </c>
      <c r="I8538" s="72" t="s">
        <v>3211</v>
      </c>
      <c r="J8538" s="72" t="s">
        <v>89</v>
      </c>
      <c r="K8538" s="72">
        <v>14</v>
      </c>
      <c r="M8538" s="72" t="s">
        <v>354</v>
      </c>
      <c r="N8538" s="72" t="s">
        <v>355</v>
      </c>
      <c r="O8538" s="72" t="s">
        <v>356</v>
      </c>
      <c r="P8538" s="72" t="s">
        <v>357</v>
      </c>
      <c r="Q8538" s="72" t="s">
        <v>358</v>
      </c>
      <c r="R8538" s="72" t="s">
        <v>2071</v>
      </c>
      <c r="S8538" s="72" t="s">
        <v>2891</v>
      </c>
      <c r="Y8538" s="72">
        <v>9039</v>
      </c>
      <c r="Z8538" s="72">
        <v>1</v>
      </c>
      <c r="AA8538" s="72">
        <v>0</v>
      </c>
      <c r="AC8538" s="72">
        <v>20180526</v>
      </c>
      <c r="AD8538" s="72">
        <v>500</v>
      </c>
      <c r="AE8538" s="72">
        <v>20180527</v>
      </c>
      <c r="AF8538" s="72">
        <v>500</v>
      </c>
      <c r="AI8538" s="72">
        <v>24</v>
      </c>
      <c r="AJ8538" s="72">
        <v>1</v>
      </c>
      <c r="AO8538" s="72" t="s">
        <v>3808</v>
      </c>
      <c r="AP8538" s="72">
        <v>1</v>
      </c>
      <c r="AR8538" s="72">
        <v>15</v>
      </c>
      <c r="AS8538" s="72">
        <v>1</v>
      </c>
    </row>
    <row r="8539" spans="1:45" s="72" customFormat="1" ht="13.5" customHeight="1" x14ac:dyDescent="0.25">
      <c r="B8539" s="72" t="s">
        <v>3904</v>
      </c>
      <c r="C8539" s="72" t="s">
        <v>353</v>
      </c>
      <c r="D8539" s="72" t="s">
        <v>346</v>
      </c>
      <c r="E8539" s="72" t="s">
        <v>86</v>
      </c>
      <c r="F8539" s="72" t="s">
        <v>87</v>
      </c>
      <c r="G8539" s="72" t="s">
        <v>88</v>
      </c>
      <c r="H8539" s="72" t="s">
        <v>2054</v>
      </c>
      <c r="I8539" s="72" t="s">
        <v>3211</v>
      </c>
      <c r="J8539" s="72" t="s">
        <v>89</v>
      </c>
      <c r="K8539" s="72">
        <v>14</v>
      </c>
      <c r="M8539" s="72" t="s">
        <v>354</v>
      </c>
      <c r="N8539" s="72" t="s">
        <v>355</v>
      </c>
      <c r="O8539" s="72" t="s">
        <v>356</v>
      </c>
      <c r="P8539" s="72" t="s">
        <v>357</v>
      </c>
      <c r="Q8539" s="72" t="s">
        <v>358</v>
      </c>
      <c r="R8539" s="72" t="s">
        <v>2071</v>
      </c>
      <c r="S8539" s="72" t="s">
        <v>2891</v>
      </c>
      <c r="Y8539" s="72">
        <v>9039</v>
      </c>
      <c r="Z8539" s="72">
        <v>1</v>
      </c>
      <c r="AA8539" s="72">
        <v>0</v>
      </c>
      <c r="AC8539" s="72">
        <v>20180527</v>
      </c>
      <c r="AD8539" s="72">
        <v>500</v>
      </c>
      <c r="AE8539" s="72">
        <v>20180528</v>
      </c>
      <c r="AF8539" s="72">
        <v>500</v>
      </c>
      <c r="AI8539" s="72">
        <v>24</v>
      </c>
      <c r="AJ8539" s="72">
        <v>1</v>
      </c>
      <c r="AO8539" s="72" t="s">
        <v>3808</v>
      </c>
      <c r="AP8539" s="72">
        <v>1</v>
      </c>
      <c r="AR8539" s="72">
        <v>15</v>
      </c>
      <c r="AS8539" s="72">
        <v>1</v>
      </c>
    </row>
    <row r="8540" spans="1:45" s="72" customFormat="1" ht="13.5" customHeight="1" x14ac:dyDescent="0.25">
      <c r="B8540" s="72" t="s">
        <v>3904</v>
      </c>
      <c r="C8540" s="72" t="s">
        <v>353</v>
      </c>
      <c r="D8540" s="72" t="s">
        <v>346</v>
      </c>
      <c r="E8540" s="72" t="s">
        <v>86</v>
      </c>
      <c r="F8540" s="72" t="s">
        <v>87</v>
      </c>
      <c r="G8540" s="72" t="s">
        <v>88</v>
      </c>
      <c r="H8540" s="72" t="s">
        <v>2054</v>
      </c>
      <c r="I8540" s="72" t="s">
        <v>3211</v>
      </c>
      <c r="J8540" s="72" t="s">
        <v>89</v>
      </c>
      <c r="K8540" s="72">
        <v>14</v>
      </c>
      <c r="M8540" s="72" t="s">
        <v>354</v>
      </c>
      <c r="N8540" s="72" t="s">
        <v>355</v>
      </c>
      <c r="O8540" s="72" t="s">
        <v>356</v>
      </c>
      <c r="P8540" s="72" t="s">
        <v>357</v>
      </c>
      <c r="Q8540" s="72" t="s">
        <v>358</v>
      </c>
      <c r="R8540" s="72" t="s">
        <v>2071</v>
      </c>
      <c r="S8540" s="72" t="s">
        <v>2891</v>
      </c>
      <c r="Y8540" s="72">
        <v>9039</v>
      </c>
      <c r="Z8540" s="72">
        <v>1</v>
      </c>
      <c r="AA8540" s="72">
        <v>0</v>
      </c>
      <c r="AC8540" s="72">
        <v>20180528</v>
      </c>
      <c r="AD8540" s="72">
        <v>500</v>
      </c>
      <c r="AE8540" s="72">
        <v>20180529</v>
      </c>
      <c r="AF8540" s="72">
        <v>500</v>
      </c>
      <c r="AI8540" s="72">
        <v>24</v>
      </c>
      <c r="AJ8540" s="72">
        <v>1</v>
      </c>
      <c r="AO8540" s="72" t="s">
        <v>3808</v>
      </c>
      <c r="AP8540" s="72">
        <v>1</v>
      </c>
      <c r="AR8540" s="72">
        <v>15</v>
      </c>
      <c r="AS8540" s="72">
        <v>1</v>
      </c>
    </row>
    <row r="8541" spans="1:45" s="72" customFormat="1" ht="13.5" customHeight="1" x14ac:dyDescent="0.25">
      <c r="B8541" s="72" t="s">
        <v>3904</v>
      </c>
      <c r="C8541" s="72" t="s">
        <v>353</v>
      </c>
      <c r="D8541" s="72" t="s">
        <v>346</v>
      </c>
      <c r="E8541" s="72" t="s">
        <v>86</v>
      </c>
      <c r="F8541" s="72" t="s">
        <v>87</v>
      </c>
      <c r="G8541" s="72" t="s">
        <v>88</v>
      </c>
      <c r="H8541" s="72" t="s">
        <v>2054</v>
      </c>
      <c r="I8541" s="72" t="s">
        <v>3211</v>
      </c>
      <c r="J8541" s="72" t="s">
        <v>89</v>
      </c>
      <c r="K8541" s="72">
        <v>14</v>
      </c>
      <c r="M8541" s="72" t="s">
        <v>354</v>
      </c>
      <c r="N8541" s="72" t="s">
        <v>355</v>
      </c>
      <c r="O8541" s="72" t="s">
        <v>356</v>
      </c>
      <c r="P8541" s="72" t="s">
        <v>357</v>
      </c>
      <c r="Q8541" s="72" t="s">
        <v>358</v>
      </c>
      <c r="R8541" s="72" t="s">
        <v>2071</v>
      </c>
      <c r="S8541" s="72" t="s">
        <v>2891</v>
      </c>
      <c r="Y8541" s="72">
        <v>9039</v>
      </c>
      <c r="Z8541" s="72">
        <v>1</v>
      </c>
      <c r="AA8541" s="72">
        <v>0</v>
      </c>
      <c r="AC8541" s="72">
        <v>20180529</v>
      </c>
      <c r="AD8541" s="72">
        <v>500</v>
      </c>
      <c r="AE8541" s="72">
        <v>20180530</v>
      </c>
      <c r="AF8541" s="72">
        <v>500</v>
      </c>
      <c r="AI8541" s="72">
        <v>24</v>
      </c>
      <c r="AJ8541" s="72">
        <v>1</v>
      </c>
      <c r="AO8541" s="72" t="s">
        <v>3808</v>
      </c>
      <c r="AP8541" s="72">
        <v>1</v>
      </c>
      <c r="AR8541" s="72">
        <v>15</v>
      </c>
      <c r="AS8541" s="72">
        <v>1</v>
      </c>
    </row>
    <row r="8542" spans="1:45" s="72" customFormat="1" ht="13.5" customHeight="1" x14ac:dyDescent="0.25">
      <c r="B8542" s="72" t="s">
        <v>3904</v>
      </c>
      <c r="C8542" s="72" t="s">
        <v>353</v>
      </c>
      <c r="D8542" s="72" t="s">
        <v>346</v>
      </c>
      <c r="E8542" s="72" t="s">
        <v>86</v>
      </c>
      <c r="F8542" s="72" t="s">
        <v>87</v>
      </c>
      <c r="G8542" s="72" t="s">
        <v>88</v>
      </c>
      <c r="H8542" s="72" t="s">
        <v>2054</v>
      </c>
      <c r="I8542" s="72" t="s">
        <v>3211</v>
      </c>
      <c r="J8542" s="72" t="s">
        <v>89</v>
      </c>
      <c r="K8542" s="72">
        <v>14</v>
      </c>
      <c r="M8542" s="72" t="s">
        <v>354</v>
      </c>
      <c r="N8542" s="72" t="s">
        <v>355</v>
      </c>
      <c r="O8542" s="72" t="s">
        <v>356</v>
      </c>
      <c r="P8542" s="72" t="s">
        <v>357</v>
      </c>
      <c r="Q8542" s="72" t="s">
        <v>358</v>
      </c>
      <c r="R8542" s="72" t="s">
        <v>2071</v>
      </c>
      <c r="S8542" s="72" t="s">
        <v>2891</v>
      </c>
      <c r="Y8542" s="72">
        <v>9039</v>
      </c>
      <c r="Z8542" s="72">
        <v>1</v>
      </c>
      <c r="AA8542" s="72">
        <v>0</v>
      </c>
      <c r="AC8542" s="72">
        <v>20180530</v>
      </c>
      <c r="AD8542" s="72">
        <v>500</v>
      </c>
      <c r="AE8542" s="72">
        <v>20180531</v>
      </c>
      <c r="AF8542" s="72">
        <v>500</v>
      </c>
      <c r="AI8542" s="72">
        <v>24</v>
      </c>
      <c r="AJ8542" s="72">
        <v>1</v>
      </c>
      <c r="AO8542" s="72" t="s">
        <v>3808</v>
      </c>
      <c r="AP8542" s="72">
        <v>1</v>
      </c>
      <c r="AR8542" s="72">
        <v>15</v>
      </c>
      <c r="AS8542" s="72">
        <v>1</v>
      </c>
    </row>
    <row r="8543" spans="1:45" s="72" customFormat="1" ht="13.5" customHeight="1" x14ac:dyDescent="0.25">
      <c r="B8543" s="72" t="s">
        <v>3904</v>
      </c>
      <c r="C8543" s="72" t="s">
        <v>353</v>
      </c>
      <c r="D8543" s="72" t="s">
        <v>346</v>
      </c>
      <c r="E8543" s="72" t="s">
        <v>86</v>
      </c>
      <c r="F8543" s="72" t="s">
        <v>87</v>
      </c>
      <c r="G8543" s="72" t="s">
        <v>88</v>
      </c>
      <c r="H8543" s="72" t="s">
        <v>2054</v>
      </c>
      <c r="I8543" s="72" t="s">
        <v>3211</v>
      </c>
      <c r="J8543" s="72" t="s">
        <v>89</v>
      </c>
      <c r="K8543" s="72">
        <v>14</v>
      </c>
      <c r="M8543" s="72" t="s">
        <v>354</v>
      </c>
      <c r="N8543" s="72" t="s">
        <v>355</v>
      </c>
      <c r="O8543" s="72" t="s">
        <v>356</v>
      </c>
      <c r="P8543" s="72" t="s">
        <v>357</v>
      </c>
      <c r="Q8543" s="72" t="s">
        <v>358</v>
      </c>
      <c r="R8543" s="72" t="s">
        <v>2071</v>
      </c>
      <c r="S8543" s="72" t="s">
        <v>2891</v>
      </c>
      <c r="Y8543" s="72">
        <v>9039</v>
      </c>
      <c r="Z8543" s="72">
        <v>1</v>
      </c>
      <c r="AA8543" s="72">
        <v>0</v>
      </c>
      <c r="AC8543" s="72">
        <v>20180531</v>
      </c>
      <c r="AD8543" s="72">
        <v>500</v>
      </c>
      <c r="AE8543" s="72">
        <v>20180601</v>
      </c>
      <c r="AF8543" s="72">
        <v>500</v>
      </c>
      <c r="AI8543" s="72">
        <v>24</v>
      </c>
      <c r="AJ8543" s="72">
        <v>1</v>
      </c>
      <c r="AO8543" s="72" t="s">
        <v>3808</v>
      </c>
      <c r="AP8543" s="72">
        <v>1</v>
      </c>
      <c r="AR8543" s="72">
        <v>15</v>
      </c>
      <c r="AS8543" s="72">
        <v>1</v>
      </c>
    </row>
    <row r="8544" spans="1:45" s="72" customFormat="1" ht="13.5" customHeight="1" x14ac:dyDescent="0.25"/>
    <row r="8545" spans="1:45" s="72" customFormat="1" ht="13.5" customHeight="1" x14ac:dyDescent="0.25">
      <c r="B8545" s="72" t="s">
        <v>3905</v>
      </c>
      <c r="C8545" s="72" t="s">
        <v>353</v>
      </c>
      <c r="D8545" s="72" t="s">
        <v>346</v>
      </c>
      <c r="E8545" s="72" t="s">
        <v>86</v>
      </c>
      <c r="F8545" s="72" t="s">
        <v>87</v>
      </c>
      <c r="G8545" s="72" t="s">
        <v>88</v>
      </c>
      <c r="H8545" s="72" t="s">
        <v>39</v>
      </c>
      <c r="I8545" s="72" t="s">
        <v>3211</v>
      </c>
      <c r="J8545" s="72" t="s">
        <v>89</v>
      </c>
      <c r="K8545" s="72">
        <v>14</v>
      </c>
      <c r="M8545" s="72" t="s">
        <v>354</v>
      </c>
      <c r="N8545" s="72" t="s">
        <v>355</v>
      </c>
      <c r="O8545" s="72" t="s">
        <v>387</v>
      </c>
      <c r="P8545" s="72" t="s">
        <v>4263</v>
      </c>
      <c r="Q8545" s="72" t="s">
        <v>389</v>
      </c>
      <c r="R8545" s="72" t="s">
        <v>2074</v>
      </c>
      <c r="S8545" s="72" t="s">
        <v>2897</v>
      </c>
      <c r="Y8545" s="72">
        <v>9045</v>
      </c>
      <c r="Z8545" s="72">
        <v>1</v>
      </c>
      <c r="AA8545" s="72">
        <v>0</v>
      </c>
      <c r="AC8545" s="72">
        <v>20180525</v>
      </c>
      <c r="AD8545" s="72">
        <v>500</v>
      </c>
      <c r="AE8545" s="72">
        <v>20180526</v>
      </c>
      <c r="AF8545" s="72">
        <v>500</v>
      </c>
      <c r="AI8545" s="72">
        <v>24</v>
      </c>
      <c r="AJ8545" s="72">
        <v>1</v>
      </c>
      <c r="AO8545" s="70" t="s">
        <v>3593</v>
      </c>
      <c r="AP8545" s="72">
        <v>1</v>
      </c>
      <c r="AR8545" s="72">
        <v>15</v>
      </c>
      <c r="AS8545" s="72">
        <v>1</v>
      </c>
    </row>
    <row r="8546" spans="1:45" s="72" customFormat="1" ht="13.5" customHeight="1" x14ac:dyDescent="0.25">
      <c r="B8546" s="72" t="s">
        <v>3905</v>
      </c>
      <c r="C8546" s="72" t="s">
        <v>353</v>
      </c>
      <c r="D8546" s="72" t="s">
        <v>346</v>
      </c>
      <c r="E8546" s="72" t="s">
        <v>86</v>
      </c>
      <c r="F8546" s="72" t="s">
        <v>87</v>
      </c>
      <c r="G8546" s="72" t="s">
        <v>88</v>
      </c>
      <c r="H8546" s="72" t="s">
        <v>39</v>
      </c>
      <c r="I8546" s="72" t="s">
        <v>3211</v>
      </c>
      <c r="J8546" s="72" t="s">
        <v>89</v>
      </c>
      <c r="K8546" s="72">
        <v>14</v>
      </c>
      <c r="M8546" s="72" t="s">
        <v>354</v>
      </c>
      <c r="N8546" s="72" t="s">
        <v>355</v>
      </c>
      <c r="O8546" s="72" t="s">
        <v>387</v>
      </c>
      <c r="P8546" s="72" t="s">
        <v>4263</v>
      </c>
      <c r="Q8546" s="72" t="s">
        <v>389</v>
      </c>
      <c r="R8546" s="72" t="s">
        <v>2074</v>
      </c>
      <c r="S8546" s="72" t="s">
        <v>2897</v>
      </c>
      <c r="Y8546" s="72">
        <v>9045</v>
      </c>
      <c r="Z8546" s="72">
        <v>1</v>
      </c>
      <c r="AA8546" s="72">
        <v>0</v>
      </c>
      <c r="AC8546" s="72">
        <v>20180526</v>
      </c>
      <c r="AD8546" s="72">
        <v>500</v>
      </c>
      <c r="AE8546" s="72">
        <v>20180527</v>
      </c>
      <c r="AF8546" s="72">
        <v>500</v>
      </c>
      <c r="AI8546" s="72">
        <v>24</v>
      </c>
      <c r="AJ8546" s="72">
        <v>1</v>
      </c>
      <c r="AO8546" s="70" t="s">
        <v>3593</v>
      </c>
      <c r="AP8546" s="72">
        <v>1</v>
      </c>
      <c r="AR8546" s="72">
        <v>15</v>
      </c>
      <c r="AS8546" s="72">
        <v>1</v>
      </c>
    </row>
    <row r="8547" spans="1:45" s="72" customFormat="1" ht="13.5" customHeight="1" x14ac:dyDescent="0.25">
      <c r="B8547" s="72" t="s">
        <v>3905</v>
      </c>
      <c r="C8547" s="72" t="s">
        <v>353</v>
      </c>
      <c r="D8547" s="72" t="s">
        <v>346</v>
      </c>
      <c r="E8547" s="72" t="s">
        <v>86</v>
      </c>
      <c r="F8547" s="72" t="s">
        <v>87</v>
      </c>
      <c r="G8547" s="72" t="s">
        <v>88</v>
      </c>
      <c r="H8547" s="72" t="s">
        <v>39</v>
      </c>
      <c r="I8547" s="72" t="s">
        <v>3211</v>
      </c>
      <c r="J8547" s="72" t="s">
        <v>89</v>
      </c>
      <c r="K8547" s="72">
        <v>14</v>
      </c>
      <c r="M8547" s="72" t="s">
        <v>354</v>
      </c>
      <c r="N8547" s="72" t="s">
        <v>355</v>
      </c>
      <c r="O8547" s="72" t="s">
        <v>387</v>
      </c>
      <c r="P8547" s="72" t="s">
        <v>4263</v>
      </c>
      <c r="Q8547" s="72" t="s">
        <v>389</v>
      </c>
      <c r="R8547" s="72" t="s">
        <v>2074</v>
      </c>
      <c r="S8547" s="72" t="s">
        <v>2897</v>
      </c>
      <c r="Y8547" s="72">
        <v>9045</v>
      </c>
      <c r="Z8547" s="72">
        <v>1</v>
      </c>
      <c r="AA8547" s="72">
        <v>0</v>
      </c>
      <c r="AC8547" s="72">
        <v>20180527</v>
      </c>
      <c r="AD8547" s="72">
        <v>500</v>
      </c>
      <c r="AE8547" s="72">
        <v>20180528</v>
      </c>
      <c r="AF8547" s="72">
        <v>500</v>
      </c>
      <c r="AI8547" s="72">
        <v>24</v>
      </c>
      <c r="AJ8547" s="72">
        <v>1</v>
      </c>
      <c r="AO8547" s="70" t="s">
        <v>3593</v>
      </c>
      <c r="AP8547" s="72">
        <v>1</v>
      </c>
      <c r="AR8547" s="72">
        <v>15</v>
      </c>
      <c r="AS8547" s="72">
        <v>1</v>
      </c>
    </row>
    <row r="8548" spans="1:45" s="72" customFormat="1" ht="13.5" customHeight="1" x14ac:dyDescent="0.25">
      <c r="B8548" s="72" t="s">
        <v>3905</v>
      </c>
      <c r="C8548" s="72" t="s">
        <v>353</v>
      </c>
      <c r="D8548" s="72" t="s">
        <v>346</v>
      </c>
      <c r="E8548" s="72" t="s">
        <v>86</v>
      </c>
      <c r="F8548" s="72" t="s">
        <v>87</v>
      </c>
      <c r="G8548" s="72" t="s">
        <v>88</v>
      </c>
      <c r="H8548" s="72" t="s">
        <v>39</v>
      </c>
      <c r="I8548" s="72" t="s">
        <v>3211</v>
      </c>
      <c r="J8548" s="72" t="s">
        <v>89</v>
      </c>
      <c r="K8548" s="72">
        <v>14</v>
      </c>
      <c r="M8548" s="72" t="s">
        <v>354</v>
      </c>
      <c r="N8548" s="72" t="s">
        <v>355</v>
      </c>
      <c r="O8548" s="72" t="s">
        <v>387</v>
      </c>
      <c r="P8548" s="72" t="s">
        <v>4263</v>
      </c>
      <c r="Q8548" s="72" t="s">
        <v>389</v>
      </c>
      <c r="R8548" s="72" t="s">
        <v>2074</v>
      </c>
      <c r="S8548" s="72" t="s">
        <v>2897</v>
      </c>
      <c r="Y8548" s="72">
        <v>9045</v>
      </c>
      <c r="Z8548" s="72">
        <v>1</v>
      </c>
      <c r="AA8548" s="72">
        <v>0</v>
      </c>
      <c r="AC8548" s="72">
        <v>20180528</v>
      </c>
      <c r="AD8548" s="72">
        <v>500</v>
      </c>
      <c r="AE8548" s="72">
        <v>20180529</v>
      </c>
      <c r="AF8548" s="72">
        <v>500</v>
      </c>
      <c r="AI8548" s="72">
        <v>24</v>
      </c>
      <c r="AJ8548" s="72">
        <v>1</v>
      </c>
      <c r="AO8548" s="70" t="s">
        <v>3593</v>
      </c>
      <c r="AP8548" s="72">
        <v>1</v>
      </c>
      <c r="AR8548" s="72">
        <v>15</v>
      </c>
      <c r="AS8548" s="72">
        <v>1</v>
      </c>
    </row>
    <row r="8549" spans="1:45" s="72" customFormat="1" ht="13.5" customHeight="1" x14ac:dyDescent="0.25">
      <c r="B8549" s="72" t="s">
        <v>3905</v>
      </c>
      <c r="C8549" s="72" t="s">
        <v>353</v>
      </c>
      <c r="D8549" s="72" t="s">
        <v>346</v>
      </c>
      <c r="E8549" s="72" t="s">
        <v>86</v>
      </c>
      <c r="F8549" s="72" t="s">
        <v>87</v>
      </c>
      <c r="G8549" s="72" t="s">
        <v>88</v>
      </c>
      <c r="H8549" s="72" t="s">
        <v>39</v>
      </c>
      <c r="I8549" s="72" t="s">
        <v>3211</v>
      </c>
      <c r="J8549" s="72" t="s">
        <v>89</v>
      </c>
      <c r="K8549" s="72">
        <v>14</v>
      </c>
      <c r="M8549" s="72" t="s">
        <v>354</v>
      </c>
      <c r="N8549" s="72" t="s">
        <v>355</v>
      </c>
      <c r="O8549" s="72" t="s">
        <v>387</v>
      </c>
      <c r="P8549" s="72" t="s">
        <v>4263</v>
      </c>
      <c r="Q8549" s="72" t="s">
        <v>389</v>
      </c>
      <c r="R8549" s="72" t="s">
        <v>2074</v>
      </c>
      <c r="S8549" s="72" t="s">
        <v>2897</v>
      </c>
      <c r="Y8549" s="72">
        <v>9045</v>
      </c>
      <c r="Z8549" s="72">
        <v>1</v>
      </c>
      <c r="AA8549" s="72">
        <v>0</v>
      </c>
      <c r="AC8549" s="72">
        <v>20180529</v>
      </c>
      <c r="AD8549" s="72">
        <v>500</v>
      </c>
      <c r="AE8549" s="72">
        <v>20180530</v>
      </c>
      <c r="AF8549" s="72">
        <v>500</v>
      </c>
      <c r="AI8549" s="72">
        <v>24</v>
      </c>
      <c r="AJ8549" s="72">
        <v>1</v>
      </c>
      <c r="AO8549" s="70" t="s">
        <v>3593</v>
      </c>
      <c r="AP8549" s="72">
        <v>1</v>
      </c>
      <c r="AR8549" s="72">
        <v>15</v>
      </c>
      <c r="AS8549" s="72">
        <v>1</v>
      </c>
    </row>
    <row r="8550" spans="1:45" s="72" customFormat="1" ht="13.5" customHeight="1" x14ac:dyDescent="0.25">
      <c r="B8550" s="72" t="s">
        <v>3905</v>
      </c>
      <c r="C8550" s="72" t="s">
        <v>353</v>
      </c>
      <c r="D8550" s="72" t="s">
        <v>346</v>
      </c>
      <c r="E8550" s="72" t="s">
        <v>86</v>
      </c>
      <c r="F8550" s="72" t="s">
        <v>87</v>
      </c>
      <c r="G8550" s="72" t="s">
        <v>88</v>
      </c>
      <c r="H8550" s="72" t="s">
        <v>39</v>
      </c>
      <c r="I8550" s="72" t="s">
        <v>3211</v>
      </c>
      <c r="J8550" s="72" t="s">
        <v>89</v>
      </c>
      <c r="K8550" s="72">
        <v>14</v>
      </c>
      <c r="M8550" s="72" t="s">
        <v>354</v>
      </c>
      <c r="N8550" s="72" t="s">
        <v>355</v>
      </c>
      <c r="O8550" s="72" t="s">
        <v>387</v>
      </c>
      <c r="P8550" s="72" t="s">
        <v>4263</v>
      </c>
      <c r="Q8550" s="72" t="s">
        <v>389</v>
      </c>
      <c r="R8550" s="72" t="s">
        <v>2074</v>
      </c>
      <c r="S8550" s="72" t="s">
        <v>2897</v>
      </c>
      <c r="Y8550" s="72">
        <v>9045</v>
      </c>
      <c r="Z8550" s="72">
        <v>1</v>
      </c>
      <c r="AA8550" s="72">
        <v>0</v>
      </c>
      <c r="AC8550" s="72">
        <v>20180530</v>
      </c>
      <c r="AD8550" s="72">
        <v>500</v>
      </c>
      <c r="AE8550" s="72">
        <v>20180531</v>
      </c>
      <c r="AF8550" s="72">
        <v>500</v>
      </c>
      <c r="AI8550" s="72">
        <v>24</v>
      </c>
      <c r="AJ8550" s="72">
        <v>1</v>
      </c>
      <c r="AO8550" s="70" t="s">
        <v>3593</v>
      </c>
      <c r="AP8550" s="72">
        <v>1</v>
      </c>
      <c r="AR8550" s="72">
        <v>15</v>
      </c>
      <c r="AS8550" s="72">
        <v>1</v>
      </c>
    </row>
    <row r="8551" spans="1:45" s="72" customFormat="1" ht="13.5" customHeight="1" x14ac:dyDescent="0.25">
      <c r="B8551" s="72" t="s">
        <v>3905</v>
      </c>
      <c r="C8551" s="72" t="s">
        <v>353</v>
      </c>
      <c r="D8551" s="72" t="s">
        <v>346</v>
      </c>
      <c r="E8551" s="72" t="s">
        <v>86</v>
      </c>
      <c r="F8551" s="72" t="s">
        <v>87</v>
      </c>
      <c r="G8551" s="72" t="s">
        <v>88</v>
      </c>
      <c r="H8551" s="72" t="s">
        <v>39</v>
      </c>
      <c r="I8551" s="72" t="s">
        <v>3211</v>
      </c>
      <c r="J8551" s="72" t="s">
        <v>89</v>
      </c>
      <c r="K8551" s="72">
        <v>14</v>
      </c>
      <c r="M8551" s="72" t="s">
        <v>354</v>
      </c>
      <c r="N8551" s="72" t="s">
        <v>355</v>
      </c>
      <c r="O8551" s="72" t="s">
        <v>387</v>
      </c>
      <c r="P8551" s="72" t="s">
        <v>4263</v>
      </c>
      <c r="Q8551" s="72" t="s">
        <v>389</v>
      </c>
      <c r="R8551" s="72" t="s">
        <v>2074</v>
      </c>
      <c r="S8551" s="72" t="s">
        <v>2897</v>
      </c>
      <c r="Y8551" s="72">
        <v>9045</v>
      </c>
      <c r="Z8551" s="72">
        <v>1</v>
      </c>
      <c r="AA8551" s="72">
        <v>0</v>
      </c>
      <c r="AC8551" s="72">
        <v>20180531</v>
      </c>
      <c r="AD8551" s="72">
        <v>500</v>
      </c>
      <c r="AE8551" s="72">
        <v>20180601</v>
      </c>
      <c r="AF8551" s="72">
        <v>500</v>
      </c>
      <c r="AI8551" s="72">
        <v>24</v>
      </c>
      <c r="AJ8551" s="72">
        <v>1</v>
      </c>
      <c r="AO8551" s="70" t="s">
        <v>3593</v>
      </c>
      <c r="AP8551" s="72">
        <v>1</v>
      </c>
      <c r="AR8551" s="72">
        <v>15</v>
      </c>
      <c r="AS8551" s="72">
        <v>1</v>
      </c>
    </row>
    <row r="8552" spans="1:45" s="72" customFormat="1" ht="13.5" customHeight="1" x14ac:dyDescent="0.25">
      <c r="AO8552" s="70"/>
    </row>
    <row r="8553" spans="1:45" s="72" customFormat="1" ht="13.5" customHeight="1" x14ac:dyDescent="0.25">
      <c r="A8553" s="72">
        <v>70852</v>
      </c>
      <c r="B8553" s="72" t="s">
        <v>3585</v>
      </c>
      <c r="C8553" s="72" t="s">
        <v>792</v>
      </c>
      <c r="D8553" s="72" t="s">
        <v>41</v>
      </c>
      <c r="E8553" s="72" t="s">
        <v>86</v>
      </c>
      <c r="F8553" s="72" t="s">
        <v>87</v>
      </c>
      <c r="G8553" s="72" t="s">
        <v>88</v>
      </c>
      <c r="H8553" s="72" t="s">
        <v>2054</v>
      </c>
      <c r="I8553" s="72" t="s">
        <v>3211</v>
      </c>
      <c r="J8553" s="72" t="s">
        <v>89</v>
      </c>
      <c r="K8553" s="72">
        <v>20</v>
      </c>
      <c r="L8553" s="72">
        <v>1</v>
      </c>
      <c r="M8553" s="72" t="s">
        <v>311</v>
      </c>
      <c r="N8553" s="72" t="s">
        <v>312</v>
      </c>
      <c r="O8553" s="72" t="s">
        <v>313</v>
      </c>
      <c r="P8553" s="72" t="s">
        <v>314</v>
      </c>
      <c r="Q8553" s="72" t="s">
        <v>315</v>
      </c>
      <c r="R8553" s="72" t="s">
        <v>2056</v>
      </c>
      <c r="S8553" s="72" t="s">
        <v>2885</v>
      </c>
      <c r="W8553" s="72" t="s">
        <v>793</v>
      </c>
      <c r="X8553" s="72" t="s">
        <v>2677</v>
      </c>
      <c r="Y8553" s="72">
        <v>2466</v>
      </c>
      <c r="AA8553" s="72">
        <v>0</v>
      </c>
      <c r="AC8553" s="72">
        <v>20180601</v>
      </c>
      <c r="AD8553" s="72">
        <v>500</v>
      </c>
      <c r="AE8553" s="72">
        <v>20180604</v>
      </c>
      <c r="AF8553" s="72">
        <v>500</v>
      </c>
      <c r="AI8553" s="72">
        <v>72</v>
      </c>
      <c r="AJ8553" s="72">
        <v>20</v>
      </c>
      <c r="AL8553" s="72" t="s">
        <v>132</v>
      </c>
      <c r="AO8553" s="70" t="s">
        <v>3593</v>
      </c>
      <c r="AP8553" s="72">
        <v>1</v>
      </c>
      <c r="AR8553" s="72">
        <v>39</v>
      </c>
    </row>
    <row r="8554" spans="1:45" s="72" customFormat="1" ht="13.5" customHeight="1" x14ac:dyDescent="0.25">
      <c r="A8554" s="72">
        <v>70853</v>
      </c>
      <c r="B8554" s="72" t="s">
        <v>3586</v>
      </c>
      <c r="C8554" s="72" t="s">
        <v>937</v>
      </c>
      <c r="E8554" s="72" t="s">
        <v>86</v>
      </c>
      <c r="F8554" s="72" t="s">
        <v>87</v>
      </c>
      <c r="G8554" s="72" t="s">
        <v>88</v>
      </c>
      <c r="H8554" s="72" t="s">
        <v>2054</v>
      </c>
      <c r="I8554" s="72" t="s">
        <v>3211</v>
      </c>
      <c r="J8554" s="72" t="s">
        <v>89</v>
      </c>
      <c r="K8554" s="72">
        <v>17</v>
      </c>
      <c r="L8554" s="72">
        <v>1</v>
      </c>
      <c r="M8554" s="72" t="s">
        <v>121</v>
      </c>
      <c r="N8554" s="72" t="s">
        <v>122</v>
      </c>
      <c r="O8554" s="72" t="s">
        <v>938</v>
      </c>
      <c r="P8554" s="72" t="s">
        <v>939</v>
      </c>
      <c r="Q8554" s="72" t="s">
        <v>940</v>
      </c>
      <c r="R8554" s="72" t="s">
        <v>2056</v>
      </c>
      <c r="S8554" s="72" t="s">
        <v>2950</v>
      </c>
      <c r="Y8554" s="72">
        <v>17008</v>
      </c>
      <c r="AA8554" s="72">
        <v>0</v>
      </c>
      <c r="AC8554" s="72">
        <v>20180601</v>
      </c>
      <c r="AD8554" s="72">
        <v>500</v>
      </c>
      <c r="AE8554" s="72">
        <v>20180604</v>
      </c>
      <c r="AF8554" s="72">
        <v>500</v>
      </c>
      <c r="AI8554" s="72">
        <v>72</v>
      </c>
      <c r="AJ8554" s="72">
        <v>20</v>
      </c>
      <c r="AL8554" s="72" t="s">
        <v>132</v>
      </c>
      <c r="AO8554" s="70" t="s">
        <v>3593</v>
      </c>
      <c r="AP8554" s="72">
        <v>1</v>
      </c>
      <c r="AR8554" s="72">
        <v>40</v>
      </c>
    </row>
    <row r="8555" spans="1:45" s="72" customFormat="1" ht="13.5" customHeight="1" x14ac:dyDescent="0.25">
      <c r="A8555" s="72">
        <v>70854</v>
      </c>
      <c r="B8555" s="72" t="s">
        <v>3587</v>
      </c>
      <c r="C8555" s="72" t="s">
        <v>353</v>
      </c>
      <c r="D8555" s="72" t="s">
        <v>346</v>
      </c>
      <c r="E8555" s="72" t="s">
        <v>86</v>
      </c>
      <c r="F8555" s="72" t="s">
        <v>87</v>
      </c>
      <c r="G8555" s="72" t="s">
        <v>88</v>
      </c>
      <c r="H8555" s="72" t="s">
        <v>2054</v>
      </c>
      <c r="I8555" s="72" t="s">
        <v>3211</v>
      </c>
      <c r="J8555" s="72" t="s">
        <v>89</v>
      </c>
      <c r="K8555" s="72">
        <v>14</v>
      </c>
      <c r="M8555" s="72" t="s">
        <v>354</v>
      </c>
      <c r="N8555" s="72" t="s">
        <v>355</v>
      </c>
      <c r="O8555" s="72" t="s">
        <v>356</v>
      </c>
      <c r="P8555" s="72" t="s">
        <v>357</v>
      </c>
      <c r="Q8555" s="72" t="s">
        <v>358</v>
      </c>
      <c r="R8555" s="72" t="s">
        <v>2056</v>
      </c>
      <c r="S8555" s="72" t="s">
        <v>2891</v>
      </c>
      <c r="Y8555" s="72">
        <v>9270</v>
      </c>
      <c r="Z8555" s="72">
        <v>1</v>
      </c>
      <c r="AA8555" s="72">
        <v>0</v>
      </c>
      <c r="AC8555" s="72">
        <v>20180601</v>
      </c>
      <c r="AD8555" s="72">
        <v>500</v>
      </c>
      <c r="AE8555" s="72">
        <v>20180604</v>
      </c>
      <c r="AF8555" s="72">
        <v>500</v>
      </c>
      <c r="AI8555" s="72">
        <v>72</v>
      </c>
      <c r="AJ8555" s="72">
        <v>1</v>
      </c>
      <c r="AL8555" s="73" t="s">
        <v>132</v>
      </c>
      <c r="AO8555" s="70" t="s">
        <v>3593</v>
      </c>
      <c r="AP8555" s="72">
        <v>1</v>
      </c>
      <c r="AR8555" s="72">
        <v>15</v>
      </c>
      <c r="AS8555" s="72">
        <v>1</v>
      </c>
    </row>
    <row r="8556" spans="1:45" s="72" customFormat="1" ht="13.5" customHeight="1" x14ac:dyDescent="0.25">
      <c r="A8556" s="72">
        <v>70855</v>
      </c>
      <c r="B8556" s="72" t="s">
        <v>3562</v>
      </c>
      <c r="C8556" s="72" t="s">
        <v>558</v>
      </c>
      <c r="D8556" s="72" t="s">
        <v>340</v>
      </c>
      <c r="E8556" s="72" t="s">
        <v>86</v>
      </c>
      <c r="F8556" s="72" t="s">
        <v>87</v>
      </c>
      <c r="G8556" s="72" t="s">
        <v>88</v>
      </c>
      <c r="H8556" s="72" t="s">
        <v>2054</v>
      </c>
      <c r="I8556" s="72" t="s">
        <v>3211</v>
      </c>
      <c r="J8556" s="72" t="s">
        <v>89</v>
      </c>
      <c r="K8556" s="72">
        <v>14</v>
      </c>
      <c r="M8556" s="72" t="s">
        <v>121</v>
      </c>
      <c r="N8556" s="72" t="s">
        <v>122</v>
      </c>
      <c r="O8556" s="72" t="s">
        <v>603</v>
      </c>
      <c r="P8556" s="72" t="s">
        <v>604</v>
      </c>
      <c r="Q8556" s="72" t="s">
        <v>605</v>
      </c>
      <c r="R8556" s="72" t="s">
        <v>2098</v>
      </c>
      <c r="S8556" s="72" t="s">
        <v>2922</v>
      </c>
      <c r="Y8556" s="72">
        <v>8303</v>
      </c>
      <c r="Z8556" s="72">
        <v>0</v>
      </c>
      <c r="AA8556" s="72">
        <v>0</v>
      </c>
      <c r="AC8556" s="72">
        <v>20180602</v>
      </c>
      <c r="AD8556" s="72">
        <v>500</v>
      </c>
      <c r="AE8556" s="72">
        <v>20180604</v>
      </c>
      <c r="AF8556" s="72">
        <v>500</v>
      </c>
      <c r="AI8556" s="72">
        <v>48</v>
      </c>
      <c r="AJ8556" s="72">
        <v>30</v>
      </c>
      <c r="AL8556" s="72" t="s">
        <v>132</v>
      </c>
      <c r="AO8556" s="70" t="s">
        <v>3593</v>
      </c>
      <c r="AP8556" s="72">
        <v>1</v>
      </c>
      <c r="AR8556" s="72">
        <v>25</v>
      </c>
      <c r="AS8556" s="72">
        <v>1</v>
      </c>
    </row>
    <row r="8557" spans="1:45" s="72" customFormat="1" ht="13.5" customHeight="1" x14ac:dyDescent="0.25">
      <c r="A8557" s="72">
        <v>70856</v>
      </c>
      <c r="B8557" s="72" t="s">
        <v>218</v>
      </c>
      <c r="C8557" s="72" t="s">
        <v>134</v>
      </c>
      <c r="D8557" s="72" t="s">
        <v>135</v>
      </c>
      <c r="E8557" s="72" t="s">
        <v>86</v>
      </c>
      <c r="F8557" s="72" t="s">
        <v>87</v>
      </c>
      <c r="G8557" s="72" t="s">
        <v>88</v>
      </c>
      <c r="H8557" s="72" t="s">
        <v>2054</v>
      </c>
      <c r="I8557" s="72" t="s">
        <v>3211</v>
      </c>
      <c r="J8557" s="72" t="s">
        <v>89</v>
      </c>
      <c r="K8557" s="72">
        <v>8</v>
      </c>
      <c r="L8557" s="72">
        <v>2</v>
      </c>
      <c r="O8557" s="72" t="s">
        <v>172</v>
      </c>
      <c r="P8557" s="72" t="s">
        <v>173</v>
      </c>
      <c r="Q8557" s="72" t="s">
        <v>174</v>
      </c>
      <c r="R8557" s="72" t="s">
        <v>2056</v>
      </c>
      <c r="S8557" s="72" t="s">
        <v>2883</v>
      </c>
      <c r="X8557" s="72" t="s">
        <v>151</v>
      </c>
      <c r="AA8557" s="72">
        <v>0</v>
      </c>
      <c r="AC8557" s="72">
        <v>20180601</v>
      </c>
      <c r="AD8557" s="72">
        <v>500</v>
      </c>
      <c r="AE8557" s="72">
        <v>20180604</v>
      </c>
      <c r="AF8557" s="72">
        <v>500</v>
      </c>
      <c r="AI8557" s="72">
        <v>72</v>
      </c>
      <c r="AJ8557" s="72">
        <v>20</v>
      </c>
      <c r="AL8557" s="72" t="s">
        <v>132</v>
      </c>
      <c r="AO8557" s="70" t="s">
        <v>3593</v>
      </c>
      <c r="AP8557" s="72">
        <v>1</v>
      </c>
      <c r="AR8557" s="72">
        <v>10</v>
      </c>
    </row>
    <row r="8558" spans="1:45" s="72" customFormat="1" ht="13.5" customHeight="1" x14ac:dyDescent="0.25">
      <c r="A8558" s="72">
        <v>70857</v>
      </c>
      <c r="B8558" s="72" t="s">
        <v>143</v>
      </c>
      <c r="C8558" s="72" t="s">
        <v>134</v>
      </c>
      <c r="D8558" s="72" t="s">
        <v>135</v>
      </c>
      <c r="E8558" s="72" t="s">
        <v>86</v>
      </c>
      <c r="F8558" s="72" t="s">
        <v>87</v>
      </c>
      <c r="G8558" s="72" t="s">
        <v>88</v>
      </c>
      <c r="H8558" s="72" t="s">
        <v>2054</v>
      </c>
      <c r="I8558" s="72" t="s">
        <v>3211</v>
      </c>
      <c r="J8558" s="72" t="s">
        <v>89</v>
      </c>
      <c r="K8558" s="72">
        <v>8</v>
      </c>
      <c r="L8558" s="72">
        <v>2</v>
      </c>
      <c r="O8558" s="72" t="s">
        <v>136</v>
      </c>
      <c r="P8558" s="72" t="s">
        <v>137</v>
      </c>
      <c r="Q8558" s="72" t="s">
        <v>136</v>
      </c>
      <c r="R8558" s="72" t="s">
        <v>2056</v>
      </c>
      <c r="S8558" s="72" t="s">
        <v>2882</v>
      </c>
      <c r="X8558" s="72" t="s">
        <v>144</v>
      </c>
      <c r="AA8558" s="72">
        <v>0</v>
      </c>
      <c r="AC8558" s="72">
        <v>20180601</v>
      </c>
      <c r="AD8558" s="72">
        <v>500</v>
      </c>
      <c r="AE8558" s="72">
        <v>20180604</v>
      </c>
      <c r="AF8558" s="72">
        <v>500</v>
      </c>
      <c r="AI8558" s="72">
        <v>72</v>
      </c>
      <c r="AL8558" s="72" t="s">
        <v>132</v>
      </c>
      <c r="AO8558" s="70" t="s">
        <v>3593</v>
      </c>
      <c r="AP8558" s="72">
        <v>1</v>
      </c>
      <c r="AR8558" s="72">
        <v>8</v>
      </c>
    </row>
    <row r="8559" spans="1:45" s="72" customFormat="1" ht="13.5" customHeight="1" x14ac:dyDescent="0.25">
      <c r="A8559" s="72">
        <v>70858</v>
      </c>
      <c r="B8559" s="72" t="s">
        <v>478</v>
      </c>
      <c r="C8559" s="72" t="s">
        <v>40</v>
      </c>
      <c r="D8559" s="72" t="s">
        <v>346</v>
      </c>
      <c r="E8559" s="72" t="s">
        <v>86</v>
      </c>
      <c r="F8559" s="72" t="s">
        <v>87</v>
      </c>
      <c r="G8559" s="72" t="s">
        <v>88</v>
      </c>
      <c r="H8559" s="72" t="s">
        <v>2054</v>
      </c>
      <c r="I8559" s="72" t="s">
        <v>3211</v>
      </c>
      <c r="J8559" s="72" t="s">
        <v>89</v>
      </c>
      <c r="K8559" s="72">
        <v>4</v>
      </c>
      <c r="M8559" s="72" t="s">
        <v>121</v>
      </c>
      <c r="N8559" s="72" t="s">
        <v>122</v>
      </c>
      <c r="O8559" s="72" t="s">
        <v>347</v>
      </c>
      <c r="P8559" s="72" t="s">
        <v>348</v>
      </c>
      <c r="Q8559" s="72" t="s">
        <v>349</v>
      </c>
      <c r="R8559" s="72" t="s">
        <v>2070</v>
      </c>
      <c r="S8559" s="72" t="s">
        <v>2890</v>
      </c>
      <c r="X8559" s="72" t="s">
        <v>479</v>
      </c>
      <c r="Y8559" s="72">
        <v>4018</v>
      </c>
      <c r="AA8559" s="72">
        <v>0</v>
      </c>
      <c r="AC8559" s="72">
        <v>20180604</v>
      </c>
      <c r="AD8559" s="72">
        <v>500</v>
      </c>
      <c r="AE8559" s="72">
        <v>20180611</v>
      </c>
      <c r="AF8559" s="72">
        <v>500</v>
      </c>
      <c r="AI8559" s="72">
        <v>168</v>
      </c>
      <c r="AJ8559" s="72">
        <v>1</v>
      </c>
      <c r="AM8559" s="72" t="s">
        <v>469</v>
      </c>
      <c r="AO8559" s="70" t="s">
        <v>3593</v>
      </c>
      <c r="AP8559" s="72">
        <v>1</v>
      </c>
      <c r="AR8559" s="72">
        <v>30</v>
      </c>
      <c r="AS8559" s="72">
        <v>1</v>
      </c>
    </row>
    <row r="8560" spans="1:45" ht="13.5" customHeight="1" x14ac:dyDescent="0.25"/>
    <row r="8561" spans="1:45" s="72" customFormat="1" ht="13.5" customHeight="1" x14ac:dyDescent="0.25">
      <c r="A8561" s="72">
        <v>70864</v>
      </c>
      <c r="B8561" s="72" t="s">
        <v>3904</v>
      </c>
      <c r="C8561" s="72" t="s">
        <v>353</v>
      </c>
      <c r="D8561" s="72" t="s">
        <v>346</v>
      </c>
      <c r="E8561" s="72" t="s">
        <v>86</v>
      </c>
      <c r="F8561" s="72" t="s">
        <v>87</v>
      </c>
      <c r="G8561" s="72" t="s">
        <v>88</v>
      </c>
      <c r="H8561" s="72" t="s">
        <v>2054</v>
      </c>
      <c r="I8561" s="72" t="s">
        <v>3211</v>
      </c>
      <c r="J8561" s="72" t="s">
        <v>89</v>
      </c>
      <c r="K8561" s="72">
        <v>14</v>
      </c>
      <c r="M8561" s="72" t="s">
        <v>354</v>
      </c>
      <c r="N8561" s="72" t="s">
        <v>355</v>
      </c>
      <c r="O8561" s="72" t="s">
        <v>356</v>
      </c>
      <c r="P8561" s="72" t="s">
        <v>357</v>
      </c>
      <c r="Q8561" s="72" t="s">
        <v>358</v>
      </c>
      <c r="R8561" s="72" t="s">
        <v>2071</v>
      </c>
      <c r="S8561" s="72" t="s">
        <v>2891</v>
      </c>
      <c r="Y8561" s="72">
        <v>9039</v>
      </c>
      <c r="Z8561" s="72">
        <v>1</v>
      </c>
      <c r="AA8561" s="72">
        <v>0</v>
      </c>
      <c r="AC8561" s="72">
        <v>20180601</v>
      </c>
      <c r="AD8561" s="72">
        <v>500</v>
      </c>
      <c r="AE8561" s="72">
        <v>20180602</v>
      </c>
      <c r="AF8561" s="72">
        <v>500</v>
      </c>
      <c r="AI8561" s="72">
        <v>24</v>
      </c>
      <c r="AJ8561" s="72">
        <v>1</v>
      </c>
      <c r="AO8561" s="72" t="s">
        <v>3808</v>
      </c>
      <c r="AP8561" s="72">
        <v>1</v>
      </c>
      <c r="AR8561" s="72">
        <v>15</v>
      </c>
      <c r="AS8561" s="72">
        <v>1</v>
      </c>
    </row>
    <row r="8562" spans="1:45" s="72" customFormat="1" ht="13.5" customHeight="1" x14ac:dyDescent="0.25">
      <c r="A8562" s="72">
        <v>70865</v>
      </c>
      <c r="B8562" s="72" t="s">
        <v>3904</v>
      </c>
      <c r="C8562" s="72" t="s">
        <v>353</v>
      </c>
      <c r="D8562" s="72" t="s">
        <v>346</v>
      </c>
      <c r="E8562" s="72" t="s">
        <v>86</v>
      </c>
      <c r="F8562" s="72" t="s">
        <v>87</v>
      </c>
      <c r="G8562" s="72" t="s">
        <v>88</v>
      </c>
      <c r="H8562" s="72" t="s">
        <v>2054</v>
      </c>
      <c r="I8562" s="72" t="s">
        <v>3211</v>
      </c>
      <c r="J8562" s="72" t="s">
        <v>89</v>
      </c>
      <c r="K8562" s="72">
        <v>14</v>
      </c>
      <c r="M8562" s="72" t="s">
        <v>354</v>
      </c>
      <c r="N8562" s="72" t="s">
        <v>355</v>
      </c>
      <c r="O8562" s="72" t="s">
        <v>356</v>
      </c>
      <c r="P8562" s="72" t="s">
        <v>357</v>
      </c>
      <c r="Q8562" s="72" t="s">
        <v>358</v>
      </c>
      <c r="R8562" s="72" t="s">
        <v>2071</v>
      </c>
      <c r="S8562" s="72" t="s">
        <v>2891</v>
      </c>
      <c r="Y8562" s="72">
        <v>9039</v>
      </c>
      <c r="Z8562" s="72">
        <v>1</v>
      </c>
      <c r="AA8562" s="72">
        <v>0</v>
      </c>
      <c r="AC8562" s="72">
        <v>20180602</v>
      </c>
      <c r="AD8562" s="72">
        <v>500</v>
      </c>
      <c r="AE8562" s="72">
        <v>20180603</v>
      </c>
      <c r="AF8562" s="72">
        <v>500</v>
      </c>
      <c r="AI8562" s="72">
        <v>24</v>
      </c>
      <c r="AJ8562" s="72">
        <v>1</v>
      </c>
      <c r="AO8562" s="72" t="s">
        <v>3808</v>
      </c>
      <c r="AP8562" s="72">
        <v>1</v>
      </c>
      <c r="AR8562" s="72">
        <v>15</v>
      </c>
      <c r="AS8562" s="72">
        <v>1</v>
      </c>
    </row>
    <row r="8563" spans="1:45" s="72" customFormat="1" ht="13.5" customHeight="1" x14ac:dyDescent="0.25">
      <c r="A8563" s="72">
        <v>70866</v>
      </c>
      <c r="B8563" s="72" t="s">
        <v>3904</v>
      </c>
      <c r="C8563" s="72" t="s">
        <v>353</v>
      </c>
      <c r="D8563" s="72" t="s">
        <v>346</v>
      </c>
      <c r="E8563" s="72" t="s">
        <v>86</v>
      </c>
      <c r="F8563" s="72" t="s">
        <v>87</v>
      </c>
      <c r="G8563" s="72" t="s">
        <v>88</v>
      </c>
      <c r="H8563" s="72" t="s">
        <v>2054</v>
      </c>
      <c r="I8563" s="72" t="s">
        <v>3211</v>
      </c>
      <c r="J8563" s="72" t="s">
        <v>89</v>
      </c>
      <c r="K8563" s="72">
        <v>14</v>
      </c>
      <c r="M8563" s="72" t="s">
        <v>354</v>
      </c>
      <c r="N8563" s="72" t="s">
        <v>355</v>
      </c>
      <c r="O8563" s="72" t="s">
        <v>356</v>
      </c>
      <c r="P8563" s="72" t="s">
        <v>357</v>
      </c>
      <c r="Q8563" s="72" t="s">
        <v>358</v>
      </c>
      <c r="R8563" s="72" t="s">
        <v>2071</v>
      </c>
      <c r="S8563" s="72" t="s">
        <v>2891</v>
      </c>
      <c r="Y8563" s="72">
        <v>9039</v>
      </c>
      <c r="Z8563" s="72">
        <v>1</v>
      </c>
      <c r="AA8563" s="72">
        <v>0</v>
      </c>
      <c r="AC8563" s="72">
        <v>20180603</v>
      </c>
      <c r="AD8563" s="72">
        <v>500</v>
      </c>
      <c r="AE8563" s="72">
        <v>20180604</v>
      </c>
      <c r="AF8563" s="72">
        <v>500</v>
      </c>
      <c r="AI8563" s="72">
        <v>24</v>
      </c>
      <c r="AJ8563" s="72">
        <v>1</v>
      </c>
      <c r="AO8563" s="72" t="s">
        <v>3808</v>
      </c>
      <c r="AP8563" s="72">
        <v>1</v>
      </c>
      <c r="AR8563" s="72">
        <v>15</v>
      </c>
      <c r="AS8563" s="72">
        <v>1</v>
      </c>
    </row>
    <row r="8564" spans="1:45" s="72" customFormat="1" ht="13.5" customHeight="1" x14ac:dyDescent="0.25">
      <c r="A8564" s="72">
        <v>70867</v>
      </c>
      <c r="B8564" s="72" t="s">
        <v>3904</v>
      </c>
      <c r="C8564" s="72" t="s">
        <v>353</v>
      </c>
      <c r="D8564" s="72" t="s">
        <v>346</v>
      </c>
      <c r="E8564" s="72" t="s">
        <v>86</v>
      </c>
      <c r="F8564" s="72" t="s">
        <v>87</v>
      </c>
      <c r="G8564" s="72" t="s">
        <v>88</v>
      </c>
      <c r="H8564" s="72" t="s">
        <v>2054</v>
      </c>
      <c r="I8564" s="72" t="s">
        <v>3211</v>
      </c>
      <c r="J8564" s="72" t="s">
        <v>89</v>
      </c>
      <c r="K8564" s="72">
        <v>14</v>
      </c>
      <c r="M8564" s="72" t="s">
        <v>354</v>
      </c>
      <c r="N8564" s="72" t="s">
        <v>355</v>
      </c>
      <c r="O8564" s="72" t="s">
        <v>356</v>
      </c>
      <c r="P8564" s="72" t="s">
        <v>357</v>
      </c>
      <c r="Q8564" s="72" t="s">
        <v>358</v>
      </c>
      <c r="R8564" s="72" t="s">
        <v>2071</v>
      </c>
      <c r="S8564" s="72" t="s">
        <v>2891</v>
      </c>
      <c r="Y8564" s="72">
        <v>9039</v>
      </c>
      <c r="Z8564" s="72">
        <v>1</v>
      </c>
      <c r="AA8564" s="72">
        <v>0</v>
      </c>
      <c r="AC8564" s="72">
        <v>20180604</v>
      </c>
      <c r="AD8564" s="72">
        <v>500</v>
      </c>
      <c r="AE8564" s="72">
        <v>20180605</v>
      </c>
      <c r="AF8564" s="72">
        <v>500</v>
      </c>
      <c r="AI8564" s="72">
        <v>24</v>
      </c>
      <c r="AJ8564" s="72">
        <v>1</v>
      </c>
      <c r="AO8564" s="72" t="s">
        <v>3808</v>
      </c>
      <c r="AP8564" s="72">
        <v>1</v>
      </c>
      <c r="AR8564" s="72">
        <v>15</v>
      </c>
      <c r="AS8564" s="72">
        <v>1</v>
      </c>
    </row>
    <row r="8565" spans="1:45" s="72" customFormat="1" ht="13.5" customHeight="1" x14ac:dyDescent="0.25">
      <c r="A8565" s="72">
        <v>70868</v>
      </c>
      <c r="B8565" s="72" t="s">
        <v>3904</v>
      </c>
      <c r="C8565" s="72" t="s">
        <v>353</v>
      </c>
      <c r="D8565" s="72" t="s">
        <v>346</v>
      </c>
      <c r="E8565" s="72" t="s">
        <v>86</v>
      </c>
      <c r="F8565" s="72" t="s">
        <v>87</v>
      </c>
      <c r="G8565" s="72" t="s">
        <v>88</v>
      </c>
      <c r="H8565" s="72" t="s">
        <v>2054</v>
      </c>
      <c r="I8565" s="72" t="s">
        <v>3211</v>
      </c>
      <c r="J8565" s="72" t="s">
        <v>89</v>
      </c>
      <c r="K8565" s="72">
        <v>14</v>
      </c>
      <c r="M8565" s="72" t="s">
        <v>354</v>
      </c>
      <c r="N8565" s="72" t="s">
        <v>355</v>
      </c>
      <c r="O8565" s="72" t="s">
        <v>356</v>
      </c>
      <c r="P8565" s="72" t="s">
        <v>357</v>
      </c>
      <c r="Q8565" s="72" t="s">
        <v>358</v>
      </c>
      <c r="R8565" s="72" t="s">
        <v>2071</v>
      </c>
      <c r="S8565" s="72" t="s">
        <v>2891</v>
      </c>
      <c r="Y8565" s="72">
        <v>9039</v>
      </c>
      <c r="Z8565" s="72">
        <v>1</v>
      </c>
      <c r="AA8565" s="72">
        <v>0</v>
      </c>
      <c r="AC8565" s="72">
        <v>20180605</v>
      </c>
      <c r="AD8565" s="72">
        <v>500</v>
      </c>
      <c r="AE8565" s="72">
        <v>20180606</v>
      </c>
      <c r="AF8565" s="72">
        <v>500</v>
      </c>
      <c r="AI8565" s="72">
        <v>24</v>
      </c>
      <c r="AJ8565" s="72">
        <v>1</v>
      </c>
      <c r="AO8565" s="72" t="s">
        <v>3808</v>
      </c>
      <c r="AP8565" s="72">
        <v>1</v>
      </c>
      <c r="AR8565" s="72">
        <v>15</v>
      </c>
      <c r="AS8565" s="72">
        <v>1</v>
      </c>
    </row>
    <row r="8566" spans="1:45" s="72" customFormat="1" ht="13.5" customHeight="1" x14ac:dyDescent="0.25">
      <c r="A8566" s="72">
        <v>70869</v>
      </c>
      <c r="B8566" s="72" t="s">
        <v>3904</v>
      </c>
      <c r="C8566" s="72" t="s">
        <v>353</v>
      </c>
      <c r="D8566" s="72" t="s">
        <v>346</v>
      </c>
      <c r="E8566" s="72" t="s">
        <v>86</v>
      </c>
      <c r="F8566" s="72" t="s">
        <v>87</v>
      </c>
      <c r="G8566" s="72" t="s">
        <v>88</v>
      </c>
      <c r="H8566" s="72" t="s">
        <v>2054</v>
      </c>
      <c r="I8566" s="72" t="s">
        <v>3211</v>
      </c>
      <c r="J8566" s="72" t="s">
        <v>89</v>
      </c>
      <c r="K8566" s="72">
        <v>14</v>
      </c>
      <c r="M8566" s="72" t="s">
        <v>354</v>
      </c>
      <c r="N8566" s="72" t="s">
        <v>355</v>
      </c>
      <c r="O8566" s="72" t="s">
        <v>356</v>
      </c>
      <c r="P8566" s="72" t="s">
        <v>357</v>
      </c>
      <c r="Q8566" s="72" t="s">
        <v>358</v>
      </c>
      <c r="R8566" s="72" t="s">
        <v>2071</v>
      </c>
      <c r="S8566" s="72" t="s">
        <v>2891</v>
      </c>
      <c r="Y8566" s="72">
        <v>9039</v>
      </c>
      <c r="Z8566" s="72">
        <v>1</v>
      </c>
      <c r="AA8566" s="72">
        <v>0</v>
      </c>
      <c r="AC8566" s="72">
        <v>20180606</v>
      </c>
      <c r="AD8566" s="72">
        <v>500</v>
      </c>
      <c r="AE8566" s="72">
        <v>20180607</v>
      </c>
      <c r="AF8566" s="72">
        <v>500</v>
      </c>
      <c r="AI8566" s="72">
        <v>24</v>
      </c>
      <c r="AJ8566" s="72">
        <v>1</v>
      </c>
      <c r="AO8566" s="72" t="s">
        <v>3808</v>
      </c>
      <c r="AP8566" s="72">
        <v>1</v>
      </c>
      <c r="AR8566" s="72">
        <v>15</v>
      </c>
      <c r="AS8566" s="72">
        <v>1</v>
      </c>
    </row>
    <row r="8567" spans="1:45" s="72" customFormat="1" ht="13.5" customHeight="1" x14ac:dyDescent="0.25">
      <c r="A8567" s="72">
        <v>70870</v>
      </c>
      <c r="B8567" s="72" t="s">
        <v>3904</v>
      </c>
      <c r="C8567" s="72" t="s">
        <v>353</v>
      </c>
      <c r="D8567" s="72" t="s">
        <v>346</v>
      </c>
      <c r="E8567" s="72" t="s">
        <v>86</v>
      </c>
      <c r="F8567" s="72" t="s">
        <v>87</v>
      </c>
      <c r="G8567" s="72" t="s">
        <v>88</v>
      </c>
      <c r="H8567" s="72" t="s">
        <v>2054</v>
      </c>
      <c r="I8567" s="72" t="s">
        <v>3211</v>
      </c>
      <c r="J8567" s="72" t="s">
        <v>89</v>
      </c>
      <c r="K8567" s="72">
        <v>14</v>
      </c>
      <c r="M8567" s="72" t="s">
        <v>354</v>
      </c>
      <c r="N8567" s="72" t="s">
        <v>355</v>
      </c>
      <c r="O8567" s="72" t="s">
        <v>356</v>
      </c>
      <c r="P8567" s="72" t="s">
        <v>357</v>
      </c>
      <c r="Q8567" s="72" t="s">
        <v>358</v>
      </c>
      <c r="R8567" s="72" t="s">
        <v>2071</v>
      </c>
      <c r="S8567" s="72" t="s">
        <v>2891</v>
      </c>
      <c r="Y8567" s="72">
        <v>9039</v>
      </c>
      <c r="Z8567" s="72">
        <v>1</v>
      </c>
      <c r="AA8567" s="72">
        <v>0</v>
      </c>
      <c r="AC8567" s="72">
        <v>20180607</v>
      </c>
      <c r="AD8567" s="72">
        <v>500</v>
      </c>
      <c r="AE8567" s="72">
        <v>20180608</v>
      </c>
      <c r="AF8567" s="72">
        <v>500</v>
      </c>
      <c r="AI8567" s="72">
        <v>24</v>
      </c>
      <c r="AJ8567" s="72">
        <v>1</v>
      </c>
      <c r="AO8567" s="72" t="s">
        <v>3808</v>
      </c>
      <c r="AP8567" s="72">
        <v>1</v>
      </c>
      <c r="AR8567" s="72">
        <v>15</v>
      </c>
      <c r="AS8567" s="72">
        <v>1</v>
      </c>
    </row>
    <row r="8568" spans="1:45" s="72" customFormat="1" ht="13.5" customHeight="1" x14ac:dyDescent="0.25"/>
    <row r="8569" spans="1:45" s="72" customFormat="1" ht="13.5" customHeight="1" x14ac:dyDescent="0.25">
      <c r="A8569" s="72">
        <v>70875</v>
      </c>
      <c r="B8569" s="72" t="s">
        <v>3905</v>
      </c>
      <c r="C8569" s="72" t="s">
        <v>353</v>
      </c>
      <c r="D8569" s="72" t="s">
        <v>346</v>
      </c>
      <c r="E8569" s="72" t="s">
        <v>86</v>
      </c>
      <c r="F8569" s="72" t="s">
        <v>87</v>
      </c>
      <c r="G8569" s="72" t="s">
        <v>88</v>
      </c>
      <c r="H8569" s="72" t="s">
        <v>39</v>
      </c>
      <c r="I8569" s="72" t="s">
        <v>3211</v>
      </c>
      <c r="J8569" s="72" t="s">
        <v>89</v>
      </c>
      <c r="K8569" s="72">
        <v>14</v>
      </c>
      <c r="M8569" s="72" t="s">
        <v>354</v>
      </c>
      <c r="N8569" s="72" t="s">
        <v>355</v>
      </c>
      <c r="O8569" s="72" t="s">
        <v>387</v>
      </c>
      <c r="P8569" s="72" t="s">
        <v>4263</v>
      </c>
      <c r="Q8569" s="72" t="s">
        <v>389</v>
      </c>
      <c r="R8569" s="72" t="s">
        <v>2074</v>
      </c>
      <c r="S8569" s="72" t="s">
        <v>2897</v>
      </c>
      <c r="Y8569" s="72">
        <v>9045</v>
      </c>
      <c r="Z8569" s="72">
        <v>1</v>
      </c>
      <c r="AA8569" s="72">
        <v>0</v>
      </c>
      <c r="AC8569" s="72">
        <v>20180601</v>
      </c>
      <c r="AD8569" s="72">
        <v>500</v>
      </c>
      <c r="AE8569" s="72">
        <v>20180602</v>
      </c>
      <c r="AF8569" s="72">
        <v>500</v>
      </c>
      <c r="AI8569" s="72">
        <v>24</v>
      </c>
      <c r="AJ8569" s="72">
        <v>1</v>
      </c>
      <c r="AO8569" s="70" t="s">
        <v>3593</v>
      </c>
      <c r="AP8569" s="72">
        <v>1</v>
      </c>
      <c r="AR8569" s="72">
        <v>15</v>
      </c>
      <c r="AS8569" s="72">
        <v>1</v>
      </c>
    </row>
    <row r="8570" spans="1:45" s="72" customFormat="1" ht="13.5" customHeight="1" x14ac:dyDescent="0.25">
      <c r="A8570" s="72">
        <v>70876</v>
      </c>
      <c r="B8570" s="72" t="s">
        <v>3905</v>
      </c>
      <c r="C8570" s="72" t="s">
        <v>353</v>
      </c>
      <c r="D8570" s="72" t="s">
        <v>346</v>
      </c>
      <c r="E8570" s="72" t="s">
        <v>86</v>
      </c>
      <c r="F8570" s="72" t="s">
        <v>87</v>
      </c>
      <c r="G8570" s="72" t="s">
        <v>88</v>
      </c>
      <c r="H8570" s="72" t="s">
        <v>39</v>
      </c>
      <c r="I8570" s="72" t="s">
        <v>3211</v>
      </c>
      <c r="J8570" s="72" t="s">
        <v>89</v>
      </c>
      <c r="K8570" s="72">
        <v>14</v>
      </c>
      <c r="M8570" s="72" t="s">
        <v>354</v>
      </c>
      <c r="N8570" s="72" t="s">
        <v>355</v>
      </c>
      <c r="O8570" s="72" t="s">
        <v>387</v>
      </c>
      <c r="P8570" s="72" t="s">
        <v>4263</v>
      </c>
      <c r="Q8570" s="72" t="s">
        <v>389</v>
      </c>
      <c r="R8570" s="72" t="s">
        <v>2074</v>
      </c>
      <c r="S8570" s="72" t="s">
        <v>2897</v>
      </c>
      <c r="Y8570" s="72">
        <v>9045</v>
      </c>
      <c r="Z8570" s="72">
        <v>1</v>
      </c>
      <c r="AA8570" s="72">
        <v>0</v>
      </c>
      <c r="AC8570" s="72">
        <v>20180602</v>
      </c>
      <c r="AD8570" s="72">
        <v>500</v>
      </c>
      <c r="AE8570" s="72">
        <v>20180603</v>
      </c>
      <c r="AF8570" s="72">
        <v>500</v>
      </c>
      <c r="AI8570" s="72">
        <v>24</v>
      </c>
      <c r="AJ8570" s="72">
        <v>1</v>
      </c>
      <c r="AO8570" s="70" t="s">
        <v>3593</v>
      </c>
      <c r="AP8570" s="72">
        <v>1</v>
      </c>
      <c r="AR8570" s="72">
        <v>15</v>
      </c>
      <c r="AS8570" s="72">
        <v>1</v>
      </c>
    </row>
    <row r="8571" spans="1:45" s="72" customFormat="1" ht="13.5" customHeight="1" x14ac:dyDescent="0.25">
      <c r="A8571" s="72">
        <v>70877</v>
      </c>
      <c r="B8571" s="72" t="s">
        <v>3905</v>
      </c>
      <c r="C8571" s="72" t="s">
        <v>353</v>
      </c>
      <c r="D8571" s="72" t="s">
        <v>346</v>
      </c>
      <c r="E8571" s="72" t="s">
        <v>86</v>
      </c>
      <c r="F8571" s="72" t="s">
        <v>87</v>
      </c>
      <c r="G8571" s="72" t="s">
        <v>88</v>
      </c>
      <c r="H8571" s="72" t="s">
        <v>39</v>
      </c>
      <c r="I8571" s="72" t="s">
        <v>3211</v>
      </c>
      <c r="J8571" s="72" t="s">
        <v>89</v>
      </c>
      <c r="K8571" s="72">
        <v>14</v>
      </c>
      <c r="M8571" s="72" t="s">
        <v>354</v>
      </c>
      <c r="N8571" s="72" t="s">
        <v>355</v>
      </c>
      <c r="O8571" s="72" t="s">
        <v>387</v>
      </c>
      <c r="P8571" s="72" t="s">
        <v>4263</v>
      </c>
      <c r="Q8571" s="72" t="s">
        <v>389</v>
      </c>
      <c r="R8571" s="72" t="s">
        <v>2074</v>
      </c>
      <c r="S8571" s="72" t="s">
        <v>2897</v>
      </c>
      <c r="Y8571" s="72">
        <v>9045</v>
      </c>
      <c r="Z8571" s="72">
        <v>1</v>
      </c>
      <c r="AA8571" s="72">
        <v>0</v>
      </c>
      <c r="AC8571" s="72">
        <v>20180603</v>
      </c>
      <c r="AD8571" s="72">
        <v>500</v>
      </c>
      <c r="AE8571" s="72">
        <v>20180604</v>
      </c>
      <c r="AF8571" s="72">
        <v>500</v>
      </c>
      <c r="AI8571" s="72">
        <v>24</v>
      </c>
      <c r="AJ8571" s="72">
        <v>1</v>
      </c>
      <c r="AO8571" s="70" t="s">
        <v>3593</v>
      </c>
      <c r="AP8571" s="72">
        <v>1</v>
      </c>
      <c r="AR8571" s="72">
        <v>15</v>
      </c>
      <c r="AS8571" s="72">
        <v>1</v>
      </c>
    </row>
    <row r="8572" spans="1:45" s="72" customFormat="1" ht="13.5" customHeight="1" x14ac:dyDescent="0.25">
      <c r="A8572" s="72">
        <v>70878</v>
      </c>
      <c r="B8572" s="72" t="s">
        <v>3905</v>
      </c>
      <c r="C8572" s="72" t="s">
        <v>353</v>
      </c>
      <c r="D8572" s="72" t="s">
        <v>346</v>
      </c>
      <c r="E8572" s="72" t="s">
        <v>86</v>
      </c>
      <c r="F8572" s="72" t="s">
        <v>87</v>
      </c>
      <c r="G8572" s="72" t="s">
        <v>88</v>
      </c>
      <c r="H8572" s="72" t="s">
        <v>39</v>
      </c>
      <c r="I8572" s="72" t="s">
        <v>3211</v>
      </c>
      <c r="J8572" s="72" t="s">
        <v>89</v>
      </c>
      <c r="K8572" s="72">
        <v>14</v>
      </c>
      <c r="M8572" s="72" t="s">
        <v>354</v>
      </c>
      <c r="N8572" s="72" t="s">
        <v>355</v>
      </c>
      <c r="O8572" s="72" t="s">
        <v>387</v>
      </c>
      <c r="P8572" s="72" t="s">
        <v>4263</v>
      </c>
      <c r="Q8572" s="72" t="s">
        <v>389</v>
      </c>
      <c r="R8572" s="72" t="s">
        <v>2074</v>
      </c>
      <c r="S8572" s="72" t="s">
        <v>2897</v>
      </c>
      <c r="Y8572" s="72">
        <v>9045</v>
      </c>
      <c r="Z8572" s="72">
        <v>1</v>
      </c>
      <c r="AA8572" s="72">
        <v>0</v>
      </c>
      <c r="AC8572" s="72">
        <v>20180604</v>
      </c>
      <c r="AD8572" s="72">
        <v>500</v>
      </c>
      <c r="AE8572" s="72">
        <v>20180605</v>
      </c>
      <c r="AF8572" s="72">
        <v>500</v>
      </c>
      <c r="AI8572" s="72">
        <v>24</v>
      </c>
      <c r="AJ8572" s="72">
        <v>1</v>
      </c>
      <c r="AO8572" s="70" t="s">
        <v>3593</v>
      </c>
      <c r="AP8572" s="72">
        <v>1</v>
      </c>
      <c r="AR8572" s="72">
        <v>15</v>
      </c>
      <c r="AS8572" s="72">
        <v>1</v>
      </c>
    </row>
    <row r="8573" spans="1:45" s="72" customFormat="1" ht="13.5" customHeight="1" x14ac:dyDescent="0.25">
      <c r="A8573" s="72">
        <v>70879</v>
      </c>
      <c r="B8573" s="72" t="s">
        <v>3905</v>
      </c>
      <c r="C8573" s="72" t="s">
        <v>353</v>
      </c>
      <c r="D8573" s="72" t="s">
        <v>346</v>
      </c>
      <c r="E8573" s="72" t="s">
        <v>86</v>
      </c>
      <c r="F8573" s="72" t="s">
        <v>87</v>
      </c>
      <c r="G8573" s="72" t="s">
        <v>88</v>
      </c>
      <c r="H8573" s="72" t="s">
        <v>39</v>
      </c>
      <c r="I8573" s="72" t="s">
        <v>3211</v>
      </c>
      <c r="J8573" s="72" t="s">
        <v>89</v>
      </c>
      <c r="K8573" s="72">
        <v>14</v>
      </c>
      <c r="M8573" s="72" t="s">
        <v>354</v>
      </c>
      <c r="N8573" s="72" t="s">
        <v>355</v>
      </c>
      <c r="O8573" s="72" t="s">
        <v>387</v>
      </c>
      <c r="P8573" s="72" t="s">
        <v>4263</v>
      </c>
      <c r="Q8573" s="72" t="s">
        <v>389</v>
      </c>
      <c r="R8573" s="72" t="s">
        <v>2074</v>
      </c>
      <c r="S8573" s="72" t="s">
        <v>2897</v>
      </c>
      <c r="Y8573" s="72">
        <v>9045</v>
      </c>
      <c r="Z8573" s="72">
        <v>1</v>
      </c>
      <c r="AA8573" s="72">
        <v>0</v>
      </c>
      <c r="AC8573" s="72">
        <v>20180605</v>
      </c>
      <c r="AD8573" s="72">
        <v>500</v>
      </c>
      <c r="AE8573" s="72">
        <v>20180606</v>
      </c>
      <c r="AF8573" s="72">
        <v>500</v>
      </c>
      <c r="AI8573" s="72">
        <v>24</v>
      </c>
      <c r="AJ8573" s="72">
        <v>1</v>
      </c>
      <c r="AO8573" s="70" t="s">
        <v>3593</v>
      </c>
      <c r="AP8573" s="72">
        <v>1</v>
      </c>
      <c r="AR8573" s="72">
        <v>15</v>
      </c>
      <c r="AS8573" s="72">
        <v>1</v>
      </c>
    </row>
    <row r="8574" spans="1:45" s="72" customFormat="1" ht="13.5" customHeight="1" x14ac:dyDescent="0.25">
      <c r="A8574" s="72">
        <v>70880</v>
      </c>
      <c r="B8574" s="72" t="s">
        <v>3905</v>
      </c>
      <c r="C8574" s="72" t="s">
        <v>353</v>
      </c>
      <c r="D8574" s="72" t="s">
        <v>346</v>
      </c>
      <c r="E8574" s="72" t="s">
        <v>86</v>
      </c>
      <c r="F8574" s="72" t="s">
        <v>87</v>
      </c>
      <c r="G8574" s="72" t="s">
        <v>88</v>
      </c>
      <c r="H8574" s="72" t="s">
        <v>39</v>
      </c>
      <c r="I8574" s="72" t="s">
        <v>3211</v>
      </c>
      <c r="J8574" s="72" t="s">
        <v>89</v>
      </c>
      <c r="K8574" s="72">
        <v>14</v>
      </c>
      <c r="M8574" s="72" t="s">
        <v>354</v>
      </c>
      <c r="N8574" s="72" t="s">
        <v>355</v>
      </c>
      <c r="O8574" s="72" t="s">
        <v>387</v>
      </c>
      <c r="P8574" s="72" t="s">
        <v>4263</v>
      </c>
      <c r="Q8574" s="72" t="s">
        <v>389</v>
      </c>
      <c r="R8574" s="72" t="s">
        <v>2074</v>
      </c>
      <c r="S8574" s="72" t="s">
        <v>2897</v>
      </c>
      <c r="Y8574" s="72">
        <v>9045</v>
      </c>
      <c r="Z8574" s="72">
        <v>1</v>
      </c>
      <c r="AA8574" s="72">
        <v>0</v>
      </c>
      <c r="AC8574" s="72">
        <v>20180606</v>
      </c>
      <c r="AD8574" s="72">
        <v>500</v>
      </c>
      <c r="AE8574" s="72">
        <v>20180607</v>
      </c>
      <c r="AF8574" s="72">
        <v>500</v>
      </c>
      <c r="AI8574" s="72">
        <v>24</v>
      </c>
      <c r="AJ8574" s="72">
        <v>1</v>
      </c>
      <c r="AO8574" s="70" t="s">
        <v>3593</v>
      </c>
      <c r="AP8574" s="72">
        <v>1</v>
      </c>
      <c r="AR8574" s="72">
        <v>15</v>
      </c>
      <c r="AS8574" s="72">
        <v>1</v>
      </c>
    </row>
    <row r="8575" spans="1:45" s="72" customFormat="1" ht="13.5" customHeight="1" x14ac:dyDescent="0.25">
      <c r="A8575" s="72">
        <v>70881</v>
      </c>
      <c r="B8575" s="72" t="s">
        <v>3905</v>
      </c>
      <c r="C8575" s="72" t="s">
        <v>353</v>
      </c>
      <c r="D8575" s="72" t="s">
        <v>346</v>
      </c>
      <c r="E8575" s="72" t="s">
        <v>86</v>
      </c>
      <c r="F8575" s="72" t="s">
        <v>87</v>
      </c>
      <c r="G8575" s="72" t="s">
        <v>88</v>
      </c>
      <c r="H8575" s="72" t="s">
        <v>39</v>
      </c>
      <c r="I8575" s="72" t="s">
        <v>3211</v>
      </c>
      <c r="J8575" s="72" t="s">
        <v>89</v>
      </c>
      <c r="K8575" s="72">
        <v>14</v>
      </c>
      <c r="M8575" s="72" t="s">
        <v>354</v>
      </c>
      <c r="N8575" s="72" t="s">
        <v>355</v>
      </c>
      <c r="O8575" s="72" t="s">
        <v>387</v>
      </c>
      <c r="P8575" s="72" t="s">
        <v>4263</v>
      </c>
      <c r="Q8575" s="72" t="s">
        <v>389</v>
      </c>
      <c r="R8575" s="72" t="s">
        <v>2074</v>
      </c>
      <c r="S8575" s="72" t="s">
        <v>2897</v>
      </c>
      <c r="Y8575" s="72">
        <v>9045</v>
      </c>
      <c r="Z8575" s="72">
        <v>1</v>
      </c>
      <c r="AA8575" s="72">
        <v>0</v>
      </c>
      <c r="AC8575" s="72">
        <v>20180607</v>
      </c>
      <c r="AD8575" s="72">
        <v>500</v>
      </c>
      <c r="AE8575" s="72">
        <v>20180608</v>
      </c>
      <c r="AF8575" s="72">
        <v>500</v>
      </c>
      <c r="AI8575" s="72">
        <v>24</v>
      </c>
      <c r="AJ8575" s="72">
        <v>1</v>
      </c>
      <c r="AO8575" s="70" t="s">
        <v>3593</v>
      </c>
      <c r="AP8575" s="72">
        <v>1</v>
      </c>
      <c r="AR8575" s="72">
        <v>15</v>
      </c>
      <c r="AS8575" s="72">
        <v>1</v>
      </c>
    </row>
    <row r="8576" spans="1:45" s="72" customFormat="1" ht="13.5" customHeight="1" x14ac:dyDescent="0.25">
      <c r="AO8576" s="70"/>
    </row>
    <row r="8577" spans="1:45" s="73" customFormat="1" ht="13.5" customHeight="1" x14ac:dyDescent="0.25">
      <c r="A8577" s="73">
        <v>70886</v>
      </c>
      <c r="B8577" s="73" t="s">
        <v>6444</v>
      </c>
      <c r="C8577" s="73" t="s">
        <v>353</v>
      </c>
      <c r="D8577" s="73" t="s">
        <v>346</v>
      </c>
      <c r="E8577" s="73" t="s">
        <v>86</v>
      </c>
      <c r="F8577" s="73" t="s">
        <v>87</v>
      </c>
      <c r="G8577" s="73" t="s">
        <v>88</v>
      </c>
      <c r="H8577" s="73" t="s">
        <v>39</v>
      </c>
      <c r="I8577" s="73" t="s">
        <v>3211</v>
      </c>
      <c r="J8577" s="73" t="s">
        <v>89</v>
      </c>
      <c r="K8577" s="73">
        <v>14</v>
      </c>
      <c r="M8577" s="73" t="s">
        <v>354</v>
      </c>
      <c r="N8577" s="73" t="s">
        <v>355</v>
      </c>
      <c r="O8577" s="73" t="s">
        <v>356</v>
      </c>
      <c r="P8577" s="73" t="s">
        <v>357</v>
      </c>
      <c r="Q8577" s="73" t="s">
        <v>358</v>
      </c>
      <c r="R8577" s="73" t="s">
        <v>2056</v>
      </c>
      <c r="S8577" s="73" t="s">
        <v>2891</v>
      </c>
      <c r="Y8577" s="73">
        <v>9284</v>
      </c>
      <c r="Z8577" s="73">
        <v>1</v>
      </c>
      <c r="AA8577" s="73">
        <v>0</v>
      </c>
      <c r="AC8577" s="73">
        <v>20180608</v>
      </c>
      <c r="AD8577" s="73">
        <v>500</v>
      </c>
      <c r="AE8577" s="73">
        <v>20180611</v>
      </c>
      <c r="AF8577" s="73">
        <v>500</v>
      </c>
      <c r="AI8577" s="73">
        <v>72</v>
      </c>
      <c r="AJ8577" s="73">
        <v>1</v>
      </c>
      <c r="AL8577" s="73" t="s">
        <v>6462</v>
      </c>
      <c r="AO8577" s="70" t="s">
        <v>3593</v>
      </c>
      <c r="AP8577" s="73">
        <v>1</v>
      </c>
      <c r="AR8577" s="73">
        <v>15</v>
      </c>
      <c r="AS8577" s="73">
        <v>1</v>
      </c>
    </row>
    <row r="8578" spans="1:45" s="73" customFormat="1" ht="13.5" customHeight="1" x14ac:dyDescent="0.25">
      <c r="A8578" s="73">
        <v>70887</v>
      </c>
      <c r="B8578" s="73" t="s">
        <v>6445</v>
      </c>
      <c r="C8578" s="73" t="s">
        <v>353</v>
      </c>
      <c r="D8578" s="73" t="s">
        <v>346</v>
      </c>
      <c r="E8578" s="73" t="s">
        <v>86</v>
      </c>
      <c r="F8578" s="73" t="s">
        <v>87</v>
      </c>
      <c r="G8578" s="73" t="s">
        <v>88</v>
      </c>
      <c r="H8578" s="73" t="s">
        <v>39</v>
      </c>
      <c r="I8578" s="73" t="s">
        <v>3211</v>
      </c>
      <c r="J8578" s="73" t="s">
        <v>89</v>
      </c>
      <c r="K8578" s="73">
        <v>14</v>
      </c>
      <c r="M8578" s="73" t="s">
        <v>354</v>
      </c>
      <c r="N8578" s="73" t="s">
        <v>355</v>
      </c>
      <c r="O8578" s="73" t="s">
        <v>387</v>
      </c>
      <c r="P8578" s="73" t="s">
        <v>388</v>
      </c>
      <c r="Q8578" s="73" t="s">
        <v>389</v>
      </c>
      <c r="R8578" s="73" t="s">
        <v>2056</v>
      </c>
      <c r="S8578" s="73" t="s">
        <v>2897</v>
      </c>
      <c r="Y8578" s="73">
        <v>9285</v>
      </c>
      <c r="Z8578" s="73">
        <v>1</v>
      </c>
      <c r="AA8578" s="73">
        <v>0</v>
      </c>
      <c r="AC8578" s="73">
        <v>20180608</v>
      </c>
      <c r="AD8578" s="73">
        <v>500</v>
      </c>
      <c r="AE8578" s="73">
        <v>20180611</v>
      </c>
      <c r="AF8578" s="73">
        <v>500</v>
      </c>
      <c r="AI8578" s="73">
        <v>72</v>
      </c>
      <c r="AJ8578" s="73">
        <v>1</v>
      </c>
      <c r="AL8578" s="73" t="s">
        <v>6462</v>
      </c>
      <c r="AO8578" s="70" t="s">
        <v>3593</v>
      </c>
      <c r="AP8578" s="73">
        <v>1</v>
      </c>
      <c r="AR8578" s="73">
        <v>15</v>
      </c>
      <c r="AS8578" s="73">
        <v>1</v>
      </c>
    </row>
    <row r="8579" spans="1:45" s="73" customFormat="1" ht="13.5" customHeight="1" x14ac:dyDescent="0.25">
      <c r="A8579" s="73">
        <v>70888</v>
      </c>
      <c r="B8579" s="73" t="s">
        <v>6446</v>
      </c>
      <c r="C8579" s="73" t="s">
        <v>1119</v>
      </c>
      <c r="E8579" s="73" t="s">
        <v>86</v>
      </c>
      <c r="F8579" s="73" t="s">
        <v>87</v>
      </c>
      <c r="G8579" s="73" t="s">
        <v>88</v>
      </c>
      <c r="H8579" s="73" t="s">
        <v>39</v>
      </c>
      <c r="I8579" s="73" t="s">
        <v>3211</v>
      </c>
      <c r="J8579" s="73" t="s">
        <v>89</v>
      </c>
      <c r="K8579" s="73">
        <v>25</v>
      </c>
      <c r="L8579" s="73">
        <v>1</v>
      </c>
      <c r="M8579" s="73" t="s">
        <v>90</v>
      </c>
      <c r="N8579" s="73" t="s">
        <v>91</v>
      </c>
      <c r="O8579" s="73" t="s">
        <v>1120</v>
      </c>
      <c r="P8579" s="73" t="s">
        <v>1120</v>
      </c>
      <c r="Q8579" s="73" t="s">
        <v>1121</v>
      </c>
      <c r="R8579" s="73" t="s">
        <v>2056</v>
      </c>
      <c r="S8579" s="73" t="s">
        <v>2969</v>
      </c>
      <c r="W8579" s="73" t="s">
        <v>1122</v>
      </c>
      <c r="AA8579" s="73">
        <v>0</v>
      </c>
      <c r="AC8579" s="73">
        <v>20180608</v>
      </c>
      <c r="AD8579" s="73">
        <v>500</v>
      </c>
      <c r="AE8579" s="73">
        <v>20180611</v>
      </c>
      <c r="AF8579" s="73">
        <v>500</v>
      </c>
      <c r="AI8579" s="73">
        <v>72</v>
      </c>
      <c r="AO8579" s="70" t="s">
        <v>3593</v>
      </c>
      <c r="AP8579" s="73">
        <v>1</v>
      </c>
      <c r="AR8579" s="73">
        <v>80</v>
      </c>
    </row>
    <row r="8580" spans="1:45" s="73" customFormat="1" ht="13.5" customHeight="1" x14ac:dyDescent="0.25">
      <c r="A8580" s="73">
        <v>70889</v>
      </c>
      <c r="B8580" s="73" t="s">
        <v>6447</v>
      </c>
      <c r="C8580" s="73" t="s">
        <v>134</v>
      </c>
      <c r="D8580" s="73" t="s">
        <v>135</v>
      </c>
      <c r="E8580" s="73" t="s">
        <v>86</v>
      </c>
      <c r="F8580" s="73" t="s">
        <v>87</v>
      </c>
      <c r="G8580" s="73" t="s">
        <v>88</v>
      </c>
      <c r="H8580" s="73" t="s">
        <v>39</v>
      </c>
      <c r="I8580" s="73" t="s">
        <v>3211</v>
      </c>
      <c r="J8580" s="73" t="s">
        <v>89</v>
      </c>
      <c r="K8580" s="73">
        <v>8</v>
      </c>
      <c r="L8580" s="73">
        <v>2</v>
      </c>
      <c r="O8580" s="73" t="s">
        <v>136</v>
      </c>
      <c r="P8580" s="73" t="s">
        <v>137</v>
      </c>
      <c r="Q8580" s="73" t="s">
        <v>138</v>
      </c>
      <c r="R8580" s="73" t="s">
        <v>2056</v>
      </c>
      <c r="S8580" s="73" t="s">
        <v>2882</v>
      </c>
      <c r="X8580" s="73" t="s">
        <v>146</v>
      </c>
      <c r="AA8580" s="73">
        <v>0</v>
      </c>
      <c r="AC8580" s="73">
        <v>20180608</v>
      </c>
      <c r="AD8580" s="73">
        <v>500</v>
      </c>
      <c r="AE8580" s="73">
        <v>20180611</v>
      </c>
      <c r="AF8580" s="73">
        <v>500</v>
      </c>
      <c r="AI8580" s="73">
        <v>72</v>
      </c>
      <c r="AL8580" s="73" t="s">
        <v>6462</v>
      </c>
      <c r="AO8580" s="70" t="s">
        <v>3593</v>
      </c>
      <c r="AP8580" s="73">
        <v>1</v>
      </c>
      <c r="AR8580" s="73">
        <v>8</v>
      </c>
    </row>
    <row r="8581" spans="1:45" s="73" customFormat="1" ht="13.5" customHeight="1" x14ac:dyDescent="0.25">
      <c r="A8581" s="73">
        <v>70890</v>
      </c>
      <c r="B8581" s="73" t="s">
        <v>6448</v>
      </c>
      <c r="C8581" s="73" t="s">
        <v>134</v>
      </c>
      <c r="D8581" s="73" t="s">
        <v>135</v>
      </c>
      <c r="E8581" s="73" t="s">
        <v>86</v>
      </c>
      <c r="F8581" s="73" t="s">
        <v>87</v>
      </c>
      <c r="G8581" s="73" t="s">
        <v>88</v>
      </c>
      <c r="H8581" s="73" t="s">
        <v>39</v>
      </c>
      <c r="I8581" s="73" t="s">
        <v>3211</v>
      </c>
      <c r="J8581" s="73" t="s">
        <v>89</v>
      </c>
      <c r="K8581" s="73">
        <v>8</v>
      </c>
      <c r="L8581" s="73">
        <v>2</v>
      </c>
      <c r="O8581" s="73" t="s">
        <v>136</v>
      </c>
      <c r="P8581" s="73" t="s">
        <v>137</v>
      </c>
      <c r="Q8581" s="73" t="s">
        <v>138</v>
      </c>
      <c r="R8581" s="73" t="s">
        <v>2056</v>
      </c>
      <c r="S8581" s="73" t="s">
        <v>2882</v>
      </c>
      <c r="X8581" s="73" t="s">
        <v>154</v>
      </c>
      <c r="AA8581" s="73">
        <v>0</v>
      </c>
      <c r="AC8581" s="73">
        <v>20180608</v>
      </c>
      <c r="AD8581" s="73">
        <v>500</v>
      </c>
      <c r="AE8581" s="73">
        <v>20180611</v>
      </c>
      <c r="AF8581" s="73">
        <v>500</v>
      </c>
      <c r="AI8581" s="73">
        <v>72</v>
      </c>
      <c r="AL8581" s="73" t="s">
        <v>6462</v>
      </c>
      <c r="AO8581" s="70" t="s">
        <v>3593</v>
      </c>
      <c r="AP8581" s="73">
        <v>1</v>
      </c>
      <c r="AR8581" s="73">
        <v>8</v>
      </c>
    </row>
    <row r="8582" spans="1:45" s="73" customFormat="1" ht="13.5" customHeight="1" x14ac:dyDescent="0.25">
      <c r="A8582" s="73">
        <v>70891</v>
      </c>
      <c r="B8582" s="73" t="s">
        <v>480</v>
      </c>
      <c r="C8582" s="73" t="s">
        <v>40</v>
      </c>
      <c r="D8582" s="73" t="s">
        <v>346</v>
      </c>
      <c r="E8582" s="73" t="s">
        <v>86</v>
      </c>
      <c r="F8582" s="73" t="s">
        <v>87</v>
      </c>
      <c r="G8582" s="73" t="s">
        <v>88</v>
      </c>
      <c r="H8582" s="73" t="s">
        <v>2054</v>
      </c>
      <c r="I8582" s="73" t="s">
        <v>3211</v>
      </c>
      <c r="J8582" s="73" t="s">
        <v>89</v>
      </c>
      <c r="K8582" s="73">
        <v>4</v>
      </c>
      <c r="M8582" s="73" t="s">
        <v>121</v>
      </c>
      <c r="N8582" s="73" t="s">
        <v>122</v>
      </c>
      <c r="O8582" s="73" t="s">
        <v>347</v>
      </c>
      <c r="P8582" s="73" t="s">
        <v>348</v>
      </c>
      <c r="Q8582" s="73" t="s">
        <v>349</v>
      </c>
      <c r="R8582" s="73" t="s">
        <v>2070</v>
      </c>
      <c r="S8582" s="73" t="s">
        <v>2890</v>
      </c>
      <c r="X8582" s="73" t="s">
        <v>481</v>
      </c>
      <c r="Y8582" s="73">
        <v>4020</v>
      </c>
      <c r="AA8582" s="73">
        <v>0</v>
      </c>
      <c r="AC8582" s="73">
        <v>20180611</v>
      </c>
      <c r="AD8582" s="73">
        <v>500</v>
      </c>
      <c r="AE8582" s="73">
        <v>20180618</v>
      </c>
      <c r="AF8582" s="73">
        <v>500</v>
      </c>
      <c r="AI8582" s="73">
        <v>168</v>
      </c>
      <c r="AJ8582" s="73">
        <v>1</v>
      </c>
      <c r="AM8582" s="73" t="s">
        <v>469</v>
      </c>
      <c r="AO8582" s="70" t="s">
        <v>3593</v>
      </c>
      <c r="AP8582" s="73">
        <v>1</v>
      </c>
      <c r="AR8582" s="73">
        <v>30</v>
      </c>
      <c r="AS8582" s="73">
        <v>1</v>
      </c>
    </row>
    <row r="8583" spans="1:45" s="73" customFormat="1" ht="13.5" customHeight="1" x14ac:dyDescent="0.25">
      <c r="AO8583" s="70"/>
    </row>
    <row r="8584" spans="1:45" s="73" customFormat="1" ht="13.5" customHeight="1" x14ac:dyDescent="0.25">
      <c r="A8584" s="73">
        <v>70896</v>
      </c>
      <c r="B8584" s="73" t="s">
        <v>3904</v>
      </c>
      <c r="C8584" s="73" t="s">
        <v>353</v>
      </c>
      <c r="D8584" s="73" t="s">
        <v>346</v>
      </c>
      <c r="E8584" s="73" t="s">
        <v>86</v>
      </c>
      <c r="F8584" s="73" t="s">
        <v>87</v>
      </c>
      <c r="G8584" s="73" t="s">
        <v>88</v>
      </c>
      <c r="H8584" s="73" t="s">
        <v>2054</v>
      </c>
      <c r="I8584" s="73" t="s">
        <v>3211</v>
      </c>
      <c r="J8584" s="73" t="s">
        <v>89</v>
      </c>
      <c r="K8584" s="73">
        <v>14</v>
      </c>
      <c r="M8584" s="73" t="s">
        <v>354</v>
      </c>
      <c r="N8584" s="73" t="s">
        <v>355</v>
      </c>
      <c r="O8584" s="73" t="s">
        <v>356</v>
      </c>
      <c r="P8584" s="73" t="s">
        <v>357</v>
      </c>
      <c r="Q8584" s="73" t="s">
        <v>358</v>
      </c>
      <c r="R8584" s="73" t="s">
        <v>2071</v>
      </c>
      <c r="S8584" s="73" t="s">
        <v>2891</v>
      </c>
      <c r="Y8584" s="73">
        <v>9039</v>
      </c>
      <c r="Z8584" s="73">
        <v>1</v>
      </c>
      <c r="AA8584" s="73">
        <v>0</v>
      </c>
      <c r="AC8584" s="73">
        <v>20180608</v>
      </c>
      <c r="AD8584" s="73">
        <v>500</v>
      </c>
      <c r="AE8584" s="73">
        <v>20180609</v>
      </c>
      <c r="AF8584" s="73">
        <v>500</v>
      </c>
      <c r="AI8584" s="73">
        <v>24</v>
      </c>
      <c r="AJ8584" s="73">
        <v>1</v>
      </c>
      <c r="AO8584" s="73" t="s">
        <v>3808</v>
      </c>
      <c r="AP8584" s="73">
        <v>1</v>
      </c>
      <c r="AR8584" s="73">
        <v>15</v>
      </c>
      <c r="AS8584" s="73">
        <v>1</v>
      </c>
    </row>
    <row r="8585" spans="1:45" s="73" customFormat="1" ht="13.5" customHeight="1" x14ac:dyDescent="0.25">
      <c r="A8585" s="73">
        <v>70897</v>
      </c>
      <c r="B8585" s="73" t="s">
        <v>3904</v>
      </c>
      <c r="C8585" s="73" t="s">
        <v>353</v>
      </c>
      <c r="D8585" s="73" t="s">
        <v>346</v>
      </c>
      <c r="E8585" s="73" t="s">
        <v>86</v>
      </c>
      <c r="F8585" s="73" t="s">
        <v>87</v>
      </c>
      <c r="G8585" s="73" t="s">
        <v>88</v>
      </c>
      <c r="H8585" s="73" t="s">
        <v>2054</v>
      </c>
      <c r="I8585" s="73" t="s">
        <v>3211</v>
      </c>
      <c r="J8585" s="73" t="s">
        <v>89</v>
      </c>
      <c r="K8585" s="73">
        <v>14</v>
      </c>
      <c r="M8585" s="73" t="s">
        <v>354</v>
      </c>
      <c r="N8585" s="73" t="s">
        <v>355</v>
      </c>
      <c r="O8585" s="73" t="s">
        <v>356</v>
      </c>
      <c r="P8585" s="73" t="s">
        <v>357</v>
      </c>
      <c r="Q8585" s="73" t="s">
        <v>358</v>
      </c>
      <c r="R8585" s="73" t="s">
        <v>2071</v>
      </c>
      <c r="S8585" s="73" t="s">
        <v>2891</v>
      </c>
      <c r="Y8585" s="73">
        <v>9039</v>
      </c>
      <c r="Z8585" s="73">
        <v>1</v>
      </c>
      <c r="AA8585" s="73">
        <v>0</v>
      </c>
      <c r="AC8585" s="73">
        <v>20180609</v>
      </c>
      <c r="AD8585" s="73">
        <v>500</v>
      </c>
      <c r="AE8585" s="73">
        <v>20180610</v>
      </c>
      <c r="AF8585" s="73">
        <v>500</v>
      </c>
      <c r="AI8585" s="73">
        <v>24</v>
      </c>
      <c r="AJ8585" s="73">
        <v>1</v>
      </c>
      <c r="AO8585" s="73" t="s">
        <v>3808</v>
      </c>
      <c r="AP8585" s="73">
        <v>1</v>
      </c>
      <c r="AR8585" s="73">
        <v>15</v>
      </c>
      <c r="AS8585" s="73">
        <v>1</v>
      </c>
    </row>
    <row r="8586" spans="1:45" s="73" customFormat="1" ht="13.5" customHeight="1" x14ac:dyDescent="0.25">
      <c r="A8586" s="73">
        <v>70898</v>
      </c>
      <c r="B8586" s="73" t="s">
        <v>3904</v>
      </c>
      <c r="C8586" s="73" t="s">
        <v>353</v>
      </c>
      <c r="D8586" s="73" t="s">
        <v>346</v>
      </c>
      <c r="E8586" s="73" t="s">
        <v>86</v>
      </c>
      <c r="F8586" s="73" t="s">
        <v>87</v>
      </c>
      <c r="G8586" s="73" t="s">
        <v>88</v>
      </c>
      <c r="H8586" s="73" t="s">
        <v>2054</v>
      </c>
      <c r="I8586" s="73" t="s">
        <v>3211</v>
      </c>
      <c r="J8586" s="73" t="s">
        <v>89</v>
      </c>
      <c r="K8586" s="73">
        <v>14</v>
      </c>
      <c r="M8586" s="73" t="s">
        <v>354</v>
      </c>
      <c r="N8586" s="73" t="s">
        <v>355</v>
      </c>
      <c r="O8586" s="73" t="s">
        <v>356</v>
      </c>
      <c r="P8586" s="73" t="s">
        <v>357</v>
      </c>
      <c r="Q8586" s="73" t="s">
        <v>358</v>
      </c>
      <c r="R8586" s="73" t="s">
        <v>2071</v>
      </c>
      <c r="S8586" s="73" t="s">
        <v>2891</v>
      </c>
      <c r="Y8586" s="73">
        <v>9039</v>
      </c>
      <c r="Z8586" s="73">
        <v>1</v>
      </c>
      <c r="AA8586" s="73">
        <v>0</v>
      </c>
      <c r="AC8586" s="73">
        <v>20180610</v>
      </c>
      <c r="AD8586" s="73">
        <v>500</v>
      </c>
      <c r="AE8586" s="73">
        <v>20180611</v>
      </c>
      <c r="AF8586" s="73">
        <v>500</v>
      </c>
      <c r="AI8586" s="73">
        <v>24</v>
      </c>
      <c r="AJ8586" s="73">
        <v>1</v>
      </c>
      <c r="AO8586" s="73" t="s">
        <v>3808</v>
      </c>
      <c r="AP8586" s="73">
        <v>1</v>
      </c>
      <c r="AR8586" s="73">
        <v>15</v>
      </c>
      <c r="AS8586" s="73">
        <v>1</v>
      </c>
    </row>
    <row r="8587" spans="1:45" s="73" customFormat="1" ht="13.5" customHeight="1" x14ac:dyDescent="0.25">
      <c r="A8587" s="73">
        <v>70899</v>
      </c>
      <c r="B8587" s="73" t="s">
        <v>3904</v>
      </c>
      <c r="C8587" s="73" t="s">
        <v>353</v>
      </c>
      <c r="D8587" s="73" t="s">
        <v>346</v>
      </c>
      <c r="E8587" s="73" t="s">
        <v>86</v>
      </c>
      <c r="F8587" s="73" t="s">
        <v>87</v>
      </c>
      <c r="G8587" s="73" t="s">
        <v>88</v>
      </c>
      <c r="H8587" s="73" t="s">
        <v>2054</v>
      </c>
      <c r="I8587" s="73" t="s">
        <v>3211</v>
      </c>
      <c r="J8587" s="73" t="s">
        <v>89</v>
      </c>
      <c r="K8587" s="73">
        <v>14</v>
      </c>
      <c r="M8587" s="73" t="s">
        <v>354</v>
      </c>
      <c r="N8587" s="73" t="s">
        <v>355</v>
      </c>
      <c r="O8587" s="73" t="s">
        <v>356</v>
      </c>
      <c r="P8587" s="73" t="s">
        <v>357</v>
      </c>
      <c r="Q8587" s="73" t="s">
        <v>358</v>
      </c>
      <c r="R8587" s="73" t="s">
        <v>2071</v>
      </c>
      <c r="S8587" s="73" t="s">
        <v>2891</v>
      </c>
      <c r="Y8587" s="73">
        <v>9039</v>
      </c>
      <c r="Z8587" s="73">
        <v>1</v>
      </c>
      <c r="AA8587" s="73">
        <v>0</v>
      </c>
      <c r="AC8587" s="73">
        <v>20180611</v>
      </c>
      <c r="AD8587" s="73">
        <v>500</v>
      </c>
      <c r="AE8587" s="73">
        <v>20180612</v>
      </c>
      <c r="AF8587" s="73">
        <v>500</v>
      </c>
      <c r="AI8587" s="73">
        <v>24</v>
      </c>
      <c r="AJ8587" s="73">
        <v>1</v>
      </c>
      <c r="AO8587" s="73" t="s">
        <v>3808</v>
      </c>
      <c r="AP8587" s="73">
        <v>1</v>
      </c>
      <c r="AR8587" s="73">
        <v>15</v>
      </c>
      <c r="AS8587" s="73">
        <v>1</v>
      </c>
    </row>
    <row r="8588" spans="1:45" s="73" customFormat="1" ht="13.5" customHeight="1" x14ac:dyDescent="0.25">
      <c r="A8588" s="73">
        <v>70900</v>
      </c>
      <c r="B8588" s="73" t="s">
        <v>3904</v>
      </c>
      <c r="C8588" s="73" t="s">
        <v>353</v>
      </c>
      <c r="D8588" s="73" t="s">
        <v>346</v>
      </c>
      <c r="E8588" s="73" t="s">
        <v>86</v>
      </c>
      <c r="F8588" s="73" t="s">
        <v>87</v>
      </c>
      <c r="G8588" s="73" t="s">
        <v>88</v>
      </c>
      <c r="H8588" s="73" t="s">
        <v>2054</v>
      </c>
      <c r="I8588" s="73" t="s">
        <v>3211</v>
      </c>
      <c r="J8588" s="73" t="s">
        <v>89</v>
      </c>
      <c r="K8588" s="73">
        <v>14</v>
      </c>
      <c r="M8588" s="73" t="s">
        <v>354</v>
      </c>
      <c r="N8588" s="73" t="s">
        <v>355</v>
      </c>
      <c r="O8588" s="73" t="s">
        <v>356</v>
      </c>
      <c r="P8588" s="73" t="s">
        <v>357</v>
      </c>
      <c r="Q8588" s="73" t="s">
        <v>358</v>
      </c>
      <c r="R8588" s="73" t="s">
        <v>2071</v>
      </c>
      <c r="S8588" s="73" t="s">
        <v>2891</v>
      </c>
      <c r="Y8588" s="73">
        <v>9039</v>
      </c>
      <c r="Z8588" s="73">
        <v>1</v>
      </c>
      <c r="AA8588" s="73">
        <v>0</v>
      </c>
      <c r="AC8588" s="73">
        <v>20180612</v>
      </c>
      <c r="AD8588" s="73">
        <v>500</v>
      </c>
      <c r="AE8588" s="73">
        <v>20180613</v>
      </c>
      <c r="AF8588" s="73">
        <v>500</v>
      </c>
      <c r="AI8588" s="73">
        <v>24</v>
      </c>
      <c r="AJ8588" s="73">
        <v>1</v>
      </c>
      <c r="AO8588" s="73" t="s">
        <v>3808</v>
      </c>
      <c r="AP8588" s="73">
        <v>1</v>
      </c>
      <c r="AR8588" s="73">
        <v>15</v>
      </c>
      <c r="AS8588" s="73">
        <v>1</v>
      </c>
    </row>
    <row r="8589" spans="1:45" s="73" customFormat="1" ht="13.5" customHeight="1" x14ac:dyDescent="0.25">
      <c r="A8589" s="73">
        <v>70901</v>
      </c>
      <c r="B8589" s="73" t="s">
        <v>3904</v>
      </c>
      <c r="C8589" s="73" t="s">
        <v>353</v>
      </c>
      <c r="D8589" s="73" t="s">
        <v>346</v>
      </c>
      <c r="E8589" s="73" t="s">
        <v>86</v>
      </c>
      <c r="F8589" s="73" t="s">
        <v>87</v>
      </c>
      <c r="G8589" s="73" t="s">
        <v>88</v>
      </c>
      <c r="H8589" s="73" t="s">
        <v>2054</v>
      </c>
      <c r="I8589" s="73" t="s">
        <v>3211</v>
      </c>
      <c r="J8589" s="73" t="s">
        <v>89</v>
      </c>
      <c r="K8589" s="73">
        <v>14</v>
      </c>
      <c r="M8589" s="73" t="s">
        <v>354</v>
      </c>
      <c r="N8589" s="73" t="s">
        <v>355</v>
      </c>
      <c r="O8589" s="73" t="s">
        <v>356</v>
      </c>
      <c r="P8589" s="73" t="s">
        <v>357</v>
      </c>
      <c r="Q8589" s="73" t="s">
        <v>358</v>
      </c>
      <c r="R8589" s="73" t="s">
        <v>2071</v>
      </c>
      <c r="S8589" s="73" t="s">
        <v>2891</v>
      </c>
      <c r="Y8589" s="73">
        <v>9039</v>
      </c>
      <c r="Z8589" s="73">
        <v>1</v>
      </c>
      <c r="AA8589" s="73">
        <v>0</v>
      </c>
      <c r="AC8589" s="73">
        <v>20180613</v>
      </c>
      <c r="AD8589" s="73">
        <v>500</v>
      </c>
      <c r="AE8589" s="73">
        <v>20180614</v>
      </c>
      <c r="AF8589" s="73">
        <v>500</v>
      </c>
      <c r="AI8589" s="73">
        <v>24</v>
      </c>
      <c r="AJ8589" s="73">
        <v>1</v>
      </c>
      <c r="AO8589" s="73" t="s">
        <v>3808</v>
      </c>
      <c r="AP8589" s="73">
        <v>1</v>
      </c>
      <c r="AR8589" s="73">
        <v>15</v>
      </c>
      <c r="AS8589" s="73">
        <v>1</v>
      </c>
    </row>
    <row r="8590" spans="1:45" s="73" customFormat="1" ht="13.5" customHeight="1" x14ac:dyDescent="0.25">
      <c r="A8590" s="73">
        <v>70902</v>
      </c>
      <c r="B8590" s="73" t="s">
        <v>3904</v>
      </c>
      <c r="C8590" s="73" t="s">
        <v>353</v>
      </c>
      <c r="D8590" s="73" t="s">
        <v>346</v>
      </c>
      <c r="E8590" s="73" t="s">
        <v>86</v>
      </c>
      <c r="F8590" s="73" t="s">
        <v>87</v>
      </c>
      <c r="G8590" s="73" t="s">
        <v>88</v>
      </c>
      <c r="H8590" s="73" t="s">
        <v>2054</v>
      </c>
      <c r="I8590" s="73" t="s">
        <v>3211</v>
      </c>
      <c r="J8590" s="73" t="s">
        <v>89</v>
      </c>
      <c r="K8590" s="73">
        <v>14</v>
      </c>
      <c r="M8590" s="73" t="s">
        <v>354</v>
      </c>
      <c r="N8590" s="73" t="s">
        <v>355</v>
      </c>
      <c r="O8590" s="73" t="s">
        <v>356</v>
      </c>
      <c r="P8590" s="73" t="s">
        <v>357</v>
      </c>
      <c r="Q8590" s="73" t="s">
        <v>358</v>
      </c>
      <c r="R8590" s="73" t="s">
        <v>2071</v>
      </c>
      <c r="S8590" s="73" t="s">
        <v>2891</v>
      </c>
      <c r="Y8590" s="73">
        <v>9039</v>
      </c>
      <c r="Z8590" s="73">
        <v>1</v>
      </c>
      <c r="AA8590" s="73">
        <v>0</v>
      </c>
      <c r="AC8590" s="73">
        <v>20180614</v>
      </c>
      <c r="AD8590" s="73">
        <v>500</v>
      </c>
      <c r="AE8590" s="73">
        <v>20180615</v>
      </c>
      <c r="AF8590" s="73">
        <v>500</v>
      </c>
      <c r="AI8590" s="73">
        <v>24</v>
      </c>
      <c r="AJ8590" s="73">
        <v>1</v>
      </c>
      <c r="AO8590" s="73" t="s">
        <v>3808</v>
      </c>
      <c r="AP8590" s="73">
        <v>1</v>
      </c>
      <c r="AR8590" s="73">
        <v>15</v>
      </c>
      <c r="AS8590" s="73">
        <v>1</v>
      </c>
    </row>
    <row r="8591" spans="1:45" s="73" customFormat="1" ht="13.5" customHeight="1" x14ac:dyDescent="0.25"/>
    <row r="8592" spans="1:45" s="73" customFormat="1" ht="13.5" customHeight="1" x14ac:dyDescent="0.25">
      <c r="A8592" s="73">
        <v>70907</v>
      </c>
      <c r="B8592" s="73" t="s">
        <v>3905</v>
      </c>
      <c r="C8592" s="73" t="s">
        <v>353</v>
      </c>
      <c r="D8592" s="73" t="s">
        <v>346</v>
      </c>
      <c r="E8592" s="73" t="s">
        <v>86</v>
      </c>
      <c r="F8592" s="73" t="s">
        <v>87</v>
      </c>
      <c r="G8592" s="73" t="s">
        <v>88</v>
      </c>
      <c r="H8592" s="73" t="s">
        <v>39</v>
      </c>
      <c r="I8592" s="73" t="s">
        <v>3211</v>
      </c>
      <c r="J8592" s="73" t="s">
        <v>89</v>
      </c>
      <c r="K8592" s="73">
        <v>14</v>
      </c>
      <c r="M8592" s="73" t="s">
        <v>354</v>
      </c>
      <c r="N8592" s="73" t="s">
        <v>355</v>
      </c>
      <c r="O8592" s="73" t="s">
        <v>387</v>
      </c>
      <c r="P8592" s="73" t="s">
        <v>4263</v>
      </c>
      <c r="Q8592" s="73" t="s">
        <v>389</v>
      </c>
      <c r="R8592" s="73" t="s">
        <v>2074</v>
      </c>
      <c r="S8592" s="73" t="s">
        <v>2897</v>
      </c>
      <c r="Y8592" s="73">
        <v>9045</v>
      </c>
      <c r="Z8592" s="73">
        <v>1</v>
      </c>
      <c r="AA8592" s="73">
        <v>0</v>
      </c>
      <c r="AC8592" s="73">
        <v>20180608</v>
      </c>
      <c r="AD8592" s="73">
        <v>500</v>
      </c>
      <c r="AE8592" s="73">
        <v>20180609</v>
      </c>
      <c r="AF8592" s="73">
        <v>500</v>
      </c>
      <c r="AI8592" s="73">
        <v>24</v>
      </c>
      <c r="AJ8592" s="73">
        <v>1</v>
      </c>
      <c r="AO8592" s="70" t="s">
        <v>3593</v>
      </c>
      <c r="AP8592" s="73">
        <v>1</v>
      </c>
      <c r="AR8592" s="73">
        <v>15</v>
      </c>
      <c r="AS8592" s="73">
        <v>1</v>
      </c>
    </row>
    <row r="8593" spans="1:45" s="73" customFormat="1" ht="13.5" customHeight="1" x14ac:dyDescent="0.25">
      <c r="A8593" s="73">
        <v>70908</v>
      </c>
      <c r="B8593" s="73" t="s">
        <v>3905</v>
      </c>
      <c r="C8593" s="73" t="s">
        <v>353</v>
      </c>
      <c r="D8593" s="73" t="s">
        <v>346</v>
      </c>
      <c r="E8593" s="73" t="s">
        <v>86</v>
      </c>
      <c r="F8593" s="73" t="s">
        <v>87</v>
      </c>
      <c r="G8593" s="73" t="s">
        <v>88</v>
      </c>
      <c r="H8593" s="73" t="s">
        <v>39</v>
      </c>
      <c r="I8593" s="73" t="s">
        <v>3211</v>
      </c>
      <c r="J8593" s="73" t="s">
        <v>89</v>
      </c>
      <c r="K8593" s="73">
        <v>14</v>
      </c>
      <c r="M8593" s="73" t="s">
        <v>354</v>
      </c>
      <c r="N8593" s="73" t="s">
        <v>355</v>
      </c>
      <c r="O8593" s="73" t="s">
        <v>387</v>
      </c>
      <c r="P8593" s="73" t="s">
        <v>4263</v>
      </c>
      <c r="Q8593" s="73" t="s">
        <v>389</v>
      </c>
      <c r="R8593" s="73" t="s">
        <v>2074</v>
      </c>
      <c r="S8593" s="73" t="s">
        <v>2897</v>
      </c>
      <c r="Y8593" s="73">
        <v>9045</v>
      </c>
      <c r="Z8593" s="73">
        <v>1</v>
      </c>
      <c r="AA8593" s="73">
        <v>0</v>
      </c>
      <c r="AC8593" s="73">
        <v>20180609</v>
      </c>
      <c r="AD8593" s="73">
        <v>500</v>
      </c>
      <c r="AE8593" s="73">
        <v>20180610</v>
      </c>
      <c r="AF8593" s="73">
        <v>500</v>
      </c>
      <c r="AI8593" s="73">
        <v>24</v>
      </c>
      <c r="AJ8593" s="73">
        <v>1</v>
      </c>
      <c r="AO8593" s="70" t="s">
        <v>3593</v>
      </c>
      <c r="AP8593" s="73">
        <v>1</v>
      </c>
      <c r="AR8593" s="73">
        <v>15</v>
      </c>
      <c r="AS8593" s="73">
        <v>1</v>
      </c>
    </row>
    <row r="8594" spans="1:45" s="73" customFormat="1" ht="13.5" customHeight="1" x14ac:dyDescent="0.25">
      <c r="A8594" s="73">
        <v>70909</v>
      </c>
      <c r="B8594" s="73" t="s">
        <v>3905</v>
      </c>
      <c r="C8594" s="73" t="s">
        <v>353</v>
      </c>
      <c r="D8594" s="73" t="s">
        <v>346</v>
      </c>
      <c r="E8594" s="73" t="s">
        <v>86</v>
      </c>
      <c r="F8594" s="73" t="s">
        <v>87</v>
      </c>
      <c r="G8594" s="73" t="s">
        <v>88</v>
      </c>
      <c r="H8594" s="73" t="s">
        <v>39</v>
      </c>
      <c r="I8594" s="73" t="s">
        <v>3211</v>
      </c>
      <c r="J8594" s="73" t="s">
        <v>89</v>
      </c>
      <c r="K8594" s="73">
        <v>14</v>
      </c>
      <c r="M8594" s="73" t="s">
        <v>354</v>
      </c>
      <c r="N8594" s="73" t="s">
        <v>355</v>
      </c>
      <c r="O8594" s="73" t="s">
        <v>387</v>
      </c>
      <c r="P8594" s="73" t="s">
        <v>4263</v>
      </c>
      <c r="Q8594" s="73" t="s">
        <v>389</v>
      </c>
      <c r="R8594" s="73" t="s">
        <v>2074</v>
      </c>
      <c r="S8594" s="73" t="s">
        <v>2897</v>
      </c>
      <c r="Y8594" s="73">
        <v>9045</v>
      </c>
      <c r="Z8594" s="73">
        <v>1</v>
      </c>
      <c r="AA8594" s="73">
        <v>0</v>
      </c>
      <c r="AC8594" s="73">
        <v>20180610</v>
      </c>
      <c r="AD8594" s="73">
        <v>500</v>
      </c>
      <c r="AE8594" s="73">
        <v>20180611</v>
      </c>
      <c r="AF8594" s="73">
        <v>500</v>
      </c>
      <c r="AI8594" s="73">
        <v>24</v>
      </c>
      <c r="AJ8594" s="73">
        <v>1</v>
      </c>
      <c r="AO8594" s="70" t="s">
        <v>3593</v>
      </c>
      <c r="AP8594" s="73">
        <v>1</v>
      </c>
      <c r="AR8594" s="73">
        <v>15</v>
      </c>
      <c r="AS8594" s="73">
        <v>1</v>
      </c>
    </row>
    <row r="8595" spans="1:45" s="73" customFormat="1" ht="13.5" customHeight="1" x14ac:dyDescent="0.25">
      <c r="A8595" s="73">
        <v>70910</v>
      </c>
      <c r="B8595" s="73" t="s">
        <v>3905</v>
      </c>
      <c r="C8595" s="73" t="s">
        <v>353</v>
      </c>
      <c r="D8595" s="73" t="s">
        <v>346</v>
      </c>
      <c r="E8595" s="73" t="s">
        <v>86</v>
      </c>
      <c r="F8595" s="73" t="s">
        <v>87</v>
      </c>
      <c r="G8595" s="73" t="s">
        <v>88</v>
      </c>
      <c r="H8595" s="73" t="s">
        <v>39</v>
      </c>
      <c r="I8595" s="73" t="s">
        <v>3211</v>
      </c>
      <c r="J8595" s="73" t="s">
        <v>89</v>
      </c>
      <c r="K8595" s="73">
        <v>14</v>
      </c>
      <c r="M8595" s="73" t="s">
        <v>354</v>
      </c>
      <c r="N8595" s="73" t="s">
        <v>355</v>
      </c>
      <c r="O8595" s="73" t="s">
        <v>387</v>
      </c>
      <c r="P8595" s="73" t="s">
        <v>4263</v>
      </c>
      <c r="Q8595" s="73" t="s">
        <v>389</v>
      </c>
      <c r="R8595" s="73" t="s">
        <v>2074</v>
      </c>
      <c r="S8595" s="73" t="s">
        <v>2897</v>
      </c>
      <c r="Y8595" s="73">
        <v>9045</v>
      </c>
      <c r="Z8595" s="73">
        <v>1</v>
      </c>
      <c r="AA8595" s="73">
        <v>0</v>
      </c>
      <c r="AC8595" s="73">
        <v>20180611</v>
      </c>
      <c r="AD8595" s="73">
        <v>500</v>
      </c>
      <c r="AE8595" s="73">
        <v>20180612</v>
      </c>
      <c r="AF8595" s="73">
        <v>500</v>
      </c>
      <c r="AI8595" s="73">
        <v>24</v>
      </c>
      <c r="AJ8595" s="73">
        <v>1</v>
      </c>
      <c r="AO8595" s="70" t="s">
        <v>3593</v>
      </c>
      <c r="AP8595" s="73">
        <v>1</v>
      </c>
      <c r="AR8595" s="73">
        <v>15</v>
      </c>
      <c r="AS8595" s="73">
        <v>1</v>
      </c>
    </row>
    <row r="8596" spans="1:45" s="73" customFormat="1" ht="13.5" customHeight="1" x14ac:dyDescent="0.25">
      <c r="A8596" s="73">
        <v>70911</v>
      </c>
      <c r="B8596" s="73" t="s">
        <v>3905</v>
      </c>
      <c r="C8596" s="73" t="s">
        <v>353</v>
      </c>
      <c r="D8596" s="73" t="s">
        <v>346</v>
      </c>
      <c r="E8596" s="73" t="s">
        <v>86</v>
      </c>
      <c r="F8596" s="73" t="s">
        <v>87</v>
      </c>
      <c r="G8596" s="73" t="s">
        <v>88</v>
      </c>
      <c r="H8596" s="73" t="s">
        <v>39</v>
      </c>
      <c r="I8596" s="73" t="s">
        <v>3211</v>
      </c>
      <c r="J8596" s="73" t="s">
        <v>89</v>
      </c>
      <c r="K8596" s="73">
        <v>14</v>
      </c>
      <c r="M8596" s="73" t="s">
        <v>354</v>
      </c>
      <c r="N8596" s="73" t="s">
        <v>355</v>
      </c>
      <c r="O8596" s="73" t="s">
        <v>387</v>
      </c>
      <c r="P8596" s="73" t="s">
        <v>4263</v>
      </c>
      <c r="Q8596" s="73" t="s">
        <v>389</v>
      </c>
      <c r="R8596" s="73" t="s">
        <v>2074</v>
      </c>
      <c r="S8596" s="73" t="s">
        <v>2897</v>
      </c>
      <c r="Y8596" s="73">
        <v>9045</v>
      </c>
      <c r="Z8596" s="73">
        <v>1</v>
      </c>
      <c r="AA8596" s="73">
        <v>0</v>
      </c>
      <c r="AC8596" s="73">
        <v>20180612</v>
      </c>
      <c r="AD8596" s="73">
        <v>500</v>
      </c>
      <c r="AE8596" s="73">
        <v>20180613</v>
      </c>
      <c r="AF8596" s="73">
        <v>500</v>
      </c>
      <c r="AI8596" s="73">
        <v>24</v>
      </c>
      <c r="AJ8596" s="73">
        <v>1</v>
      </c>
      <c r="AO8596" s="70" t="s">
        <v>3593</v>
      </c>
      <c r="AP8596" s="73">
        <v>1</v>
      </c>
      <c r="AR8596" s="73">
        <v>15</v>
      </c>
      <c r="AS8596" s="73">
        <v>1</v>
      </c>
    </row>
    <row r="8597" spans="1:45" s="73" customFormat="1" ht="13.5" customHeight="1" x14ac:dyDescent="0.25">
      <c r="A8597" s="73">
        <v>70912</v>
      </c>
      <c r="B8597" s="73" t="s">
        <v>3905</v>
      </c>
      <c r="C8597" s="73" t="s">
        <v>353</v>
      </c>
      <c r="D8597" s="73" t="s">
        <v>346</v>
      </c>
      <c r="E8597" s="73" t="s">
        <v>86</v>
      </c>
      <c r="F8597" s="73" t="s">
        <v>87</v>
      </c>
      <c r="G8597" s="73" t="s">
        <v>88</v>
      </c>
      <c r="H8597" s="73" t="s">
        <v>39</v>
      </c>
      <c r="I8597" s="73" t="s">
        <v>3211</v>
      </c>
      <c r="J8597" s="73" t="s">
        <v>89</v>
      </c>
      <c r="K8597" s="73">
        <v>14</v>
      </c>
      <c r="M8597" s="73" t="s">
        <v>354</v>
      </c>
      <c r="N8597" s="73" t="s">
        <v>355</v>
      </c>
      <c r="O8597" s="73" t="s">
        <v>387</v>
      </c>
      <c r="P8597" s="73" t="s">
        <v>4263</v>
      </c>
      <c r="Q8597" s="73" t="s">
        <v>389</v>
      </c>
      <c r="R8597" s="73" t="s">
        <v>2074</v>
      </c>
      <c r="S8597" s="73" t="s">
        <v>2897</v>
      </c>
      <c r="Y8597" s="73">
        <v>9045</v>
      </c>
      <c r="Z8597" s="73">
        <v>1</v>
      </c>
      <c r="AA8597" s="73">
        <v>0</v>
      </c>
      <c r="AC8597" s="73">
        <v>20180613</v>
      </c>
      <c r="AD8597" s="73">
        <v>500</v>
      </c>
      <c r="AE8597" s="73">
        <v>20180614</v>
      </c>
      <c r="AF8597" s="73">
        <v>500</v>
      </c>
      <c r="AI8597" s="73">
        <v>24</v>
      </c>
      <c r="AJ8597" s="73">
        <v>1</v>
      </c>
      <c r="AO8597" s="70" t="s">
        <v>3593</v>
      </c>
      <c r="AP8597" s="73">
        <v>1</v>
      </c>
      <c r="AR8597" s="73">
        <v>15</v>
      </c>
      <c r="AS8597" s="73">
        <v>1</v>
      </c>
    </row>
    <row r="8598" spans="1:45" s="73" customFormat="1" ht="13.5" customHeight="1" x14ac:dyDescent="0.25">
      <c r="A8598" s="73">
        <v>70913</v>
      </c>
      <c r="B8598" s="73" t="s">
        <v>3905</v>
      </c>
      <c r="C8598" s="73" t="s">
        <v>353</v>
      </c>
      <c r="D8598" s="73" t="s">
        <v>346</v>
      </c>
      <c r="E8598" s="73" t="s">
        <v>86</v>
      </c>
      <c r="F8598" s="73" t="s">
        <v>87</v>
      </c>
      <c r="G8598" s="73" t="s">
        <v>88</v>
      </c>
      <c r="H8598" s="73" t="s">
        <v>39</v>
      </c>
      <c r="I8598" s="73" t="s">
        <v>3211</v>
      </c>
      <c r="J8598" s="73" t="s">
        <v>89</v>
      </c>
      <c r="K8598" s="73">
        <v>14</v>
      </c>
      <c r="M8598" s="73" t="s">
        <v>354</v>
      </c>
      <c r="N8598" s="73" t="s">
        <v>355</v>
      </c>
      <c r="O8598" s="73" t="s">
        <v>387</v>
      </c>
      <c r="P8598" s="73" t="s">
        <v>4263</v>
      </c>
      <c r="Q8598" s="73" t="s">
        <v>389</v>
      </c>
      <c r="R8598" s="73" t="s">
        <v>2074</v>
      </c>
      <c r="S8598" s="73" t="s">
        <v>2897</v>
      </c>
      <c r="Y8598" s="73">
        <v>9045</v>
      </c>
      <c r="Z8598" s="73">
        <v>1</v>
      </c>
      <c r="AA8598" s="73">
        <v>0</v>
      </c>
      <c r="AC8598" s="73">
        <v>20180614</v>
      </c>
      <c r="AD8598" s="73">
        <v>500</v>
      </c>
      <c r="AE8598" s="73">
        <v>20180615</v>
      </c>
      <c r="AF8598" s="73">
        <v>500</v>
      </c>
      <c r="AI8598" s="73">
        <v>24</v>
      </c>
      <c r="AJ8598" s="73">
        <v>1</v>
      </c>
      <c r="AO8598" s="70" t="s">
        <v>3593</v>
      </c>
      <c r="AP8598" s="73">
        <v>1</v>
      </c>
      <c r="AR8598" s="73">
        <v>15</v>
      </c>
      <c r="AS8598" s="73">
        <v>1</v>
      </c>
    </row>
    <row r="8599" spans="1:45" s="72" customFormat="1" ht="13.5" customHeight="1" x14ac:dyDescent="0.25">
      <c r="AO8599" s="70"/>
    </row>
    <row r="8600" spans="1:45" s="75" customFormat="1" ht="13.5" customHeight="1" x14ac:dyDescent="0.25">
      <c r="A8600" s="75">
        <v>70918</v>
      </c>
      <c r="B8600" s="75" t="s">
        <v>3784</v>
      </c>
      <c r="E8600" s="75" t="s">
        <v>86</v>
      </c>
      <c r="F8600" s="75" t="s">
        <v>87</v>
      </c>
      <c r="G8600" s="75" t="s">
        <v>88</v>
      </c>
      <c r="H8600" s="75" t="s">
        <v>2054</v>
      </c>
      <c r="I8600" s="75" t="s">
        <v>3211</v>
      </c>
      <c r="J8600" s="75" t="s">
        <v>89</v>
      </c>
      <c r="K8600" s="75">
        <v>5</v>
      </c>
      <c r="L8600" s="75">
        <v>-1</v>
      </c>
      <c r="M8600" s="75" t="s">
        <v>1027</v>
      </c>
      <c r="N8600" s="75" t="s">
        <v>1028</v>
      </c>
      <c r="O8600" s="75" t="s">
        <v>957</v>
      </c>
      <c r="P8600" s="75" t="s">
        <v>958</v>
      </c>
      <c r="Q8600" s="75" t="s">
        <v>959</v>
      </c>
      <c r="R8600" s="75" t="s">
        <v>2126</v>
      </c>
      <c r="S8600" s="75" t="s">
        <v>2951</v>
      </c>
      <c r="W8600" s="75" t="s">
        <v>960</v>
      </c>
      <c r="X8600" s="74" t="s">
        <v>1029</v>
      </c>
      <c r="AA8600" s="75">
        <v>0</v>
      </c>
      <c r="AC8600" s="75">
        <v>20180615</v>
      </c>
      <c r="AD8600" s="75">
        <v>500</v>
      </c>
      <c r="AE8600" s="75">
        <v>20180618</v>
      </c>
      <c r="AF8600" s="75">
        <v>500</v>
      </c>
      <c r="AI8600" s="75">
        <v>72</v>
      </c>
      <c r="AJ8600" s="75">
        <v>20</v>
      </c>
      <c r="AK8600" s="75">
        <v>3</v>
      </c>
      <c r="AL8600" s="75" t="s">
        <v>192</v>
      </c>
      <c r="AO8600" s="74" t="s">
        <v>3593</v>
      </c>
      <c r="AP8600" s="75">
        <v>1</v>
      </c>
      <c r="AR8600" s="75">
        <v>5</v>
      </c>
    </row>
    <row r="8601" spans="1:45" s="75" customFormat="1" ht="13.5" customHeight="1" x14ac:dyDescent="0.25">
      <c r="A8601" s="75">
        <v>70919</v>
      </c>
      <c r="B8601" s="75" t="s">
        <v>6549</v>
      </c>
      <c r="C8601" s="75" t="s">
        <v>339</v>
      </c>
      <c r="D8601" s="75" t="s">
        <v>340</v>
      </c>
      <c r="E8601" s="75" t="s">
        <v>6570</v>
      </c>
      <c r="F8601" s="75" t="s">
        <v>6571</v>
      </c>
      <c r="G8601" s="75" t="s">
        <v>6572</v>
      </c>
      <c r="I8601" s="77" t="s">
        <v>6573</v>
      </c>
      <c r="J8601" s="75" t="s">
        <v>89</v>
      </c>
      <c r="K8601" s="75">
        <v>8</v>
      </c>
      <c r="O8601" s="75" t="s">
        <v>6550</v>
      </c>
      <c r="P8601" s="75" t="s">
        <v>6551</v>
      </c>
      <c r="Q8601" s="75" t="s">
        <v>6552</v>
      </c>
      <c r="S8601" s="75" t="s">
        <v>2959</v>
      </c>
      <c r="X8601" s="75" t="s">
        <v>967</v>
      </c>
      <c r="AA8601" s="75">
        <v>0</v>
      </c>
      <c r="AC8601" s="75">
        <v>20180615</v>
      </c>
      <c r="AD8601" s="75">
        <v>500</v>
      </c>
      <c r="AE8601" s="75">
        <v>20180618</v>
      </c>
      <c r="AF8601" s="75">
        <v>500</v>
      </c>
      <c r="AI8601" s="75">
        <v>72</v>
      </c>
      <c r="AJ8601" s="75">
        <v>20</v>
      </c>
      <c r="AL8601" s="75" t="s">
        <v>192</v>
      </c>
      <c r="AO8601" s="74" t="s">
        <v>3593</v>
      </c>
      <c r="AP8601" s="75">
        <v>1</v>
      </c>
      <c r="AR8601" s="75">
        <v>14</v>
      </c>
      <c r="AS8601" s="75">
        <v>1</v>
      </c>
    </row>
    <row r="8602" spans="1:45" s="75" customFormat="1" ht="13.5" customHeight="1" x14ac:dyDescent="0.25">
      <c r="A8602" s="75">
        <v>70920</v>
      </c>
      <c r="B8602" s="75" t="s">
        <v>6553</v>
      </c>
      <c r="E8602" s="75" t="s">
        <v>86</v>
      </c>
      <c r="F8602" s="75" t="s">
        <v>87</v>
      </c>
      <c r="G8602" s="75" t="s">
        <v>88</v>
      </c>
      <c r="H8602" s="75" t="s">
        <v>2054</v>
      </c>
      <c r="I8602" s="75" t="s">
        <v>3211</v>
      </c>
      <c r="J8602" s="75" t="s">
        <v>89</v>
      </c>
      <c r="K8602" s="75">
        <v>5</v>
      </c>
      <c r="L8602" s="75">
        <v>-1</v>
      </c>
      <c r="M8602" s="75" t="s">
        <v>1007</v>
      </c>
      <c r="N8602" s="75" t="s">
        <v>1008</v>
      </c>
      <c r="O8602" s="75" t="s">
        <v>957</v>
      </c>
      <c r="P8602" s="75" t="s">
        <v>958</v>
      </c>
      <c r="Q8602" s="75" t="s">
        <v>959</v>
      </c>
      <c r="R8602" s="75" t="s">
        <v>2126</v>
      </c>
      <c r="S8602" s="75" t="s">
        <v>2951</v>
      </c>
      <c r="W8602" s="75" t="s">
        <v>960</v>
      </c>
      <c r="X8602" s="75" t="s">
        <v>6554</v>
      </c>
      <c r="AA8602" s="75">
        <v>0</v>
      </c>
      <c r="AC8602" s="75">
        <v>20180615</v>
      </c>
      <c r="AD8602" s="75">
        <v>500</v>
      </c>
      <c r="AE8602" s="75">
        <v>20180618</v>
      </c>
      <c r="AF8602" s="75">
        <v>500</v>
      </c>
      <c r="AI8602" s="75">
        <v>72</v>
      </c>
      <c r="AJ8602" s="75">
        <v>20</v>
      </c>
      <c r="AK8602" s="75">
        <v>3</v>
      </c>
      <c r="AL8602" s="75" t="s">
        <v>197</v>
      </c>
      <c r="AO8602" s="74" t="s">
        <v>3593</v>
      </c>
      <c r="AP8602" s="75">
        <v>1</v>
      </c>
      <c r="AR8602" s="75">
        <v>5</v>
      </c>
    </row>
    <row r="8603" spans="1:45" s="75" customFormat="1" ht="13.5" customHeight="1" x14ac:dyDescent="0.25">
      <c r="A8603" s="75">
        <v>70921</v>
      </c>
      <c r="B8603" s="75" t="s">
        <v>1010</v>
      </c>
      <c r="C8603" s="75" t="s">
        <v>339</v>
      </c>
      <c r="D8603" s="75" t="s">
        <v>340</v>
      </c>
      <c r="E8603" s="75" t="s">
        <v>1011</v>
      </c>
      <c r="F8603" s="75" t="s">
        <v>1012</v>
      </c>
      <c r="G8603" s="75" t="s">
        <v>6555</v>
      </c>
      <c r="H8603" s="75" t="s">
        <v>6556</v>
      </c>
      <c r="I8603" s="77" t="s">
        <v>6574</v>
      </c>
      <c r="J8603" s="75" t="s">
        <v>89</v>
      </c>
      <c r="K8603" s="75">
        <v>8</v>
      </c>
      <c r="O8603" s="75" t="s">
        <v>1013</v>
      </c>
      <c r="P8603" s="75" t="s">
        <v>1014</v>
      </c>
      <c r="Q8603" s="75" t="s">
        <v>6557</v>
      </c>
      <c r="R8603" s="75" t="s">
        <v>2131</v>
      </c>
      <c r="S8603" s="75" t="s">
        <v>2957</v>
      </c>
      <c r="X8603" s="75" t="s">
        <v>967</v>
      </c>
      <c r="AA8603" s="75">
        <v>0</v>
      </c>
      <c r="AC8603" s="75">
        <v>20180615</v>
      </c>
      <c r="AD8603" s="75">
        <v>500</v>
      </c>
      <c r="AE8603" s="75">
        <v>20180618</v>
      </c>
      <c r="AF8603" s="75">
        <v>500</v>
      </c>
      <c r="AI8603" s="75">
        <v>72</v>
      </c>
      <c r="AJ8603" s="75">
        <v>20</v>
      </c>
      <c r="AL8603" s="75" t="s">
        <v>197</v>
      </c>
      <c r="AO8603" s="74" t="s">
        <v>3593</v>
      </c>
      <c r="AP8603" s="75">
        <v>1</v>
      </c>
      <c r="AR8603" s="75">
        <v>14</v>
      </c>
      <c r="AS8603" s="75">
        <v>1</v>
      </c>
    </row>
    <row r="8604" spans="1:45" s="75" customFormat="1" ht="13.5" customHeight="1" x14ac:dyDescent="0.25">
      <c r="A8604" s="75">
        <v>70922</v>
      </c>
      <c r="B8604" s="75" t="s">
        <v>6558</v>
      </c>
      <c r="C8604" s="75" t="s">
        <v>353</v>
      </c>
      <c r="D8604" s="75" t="s">
        <v>346</v>
      </c>
      <c r="E8604" s="75" t="s">
        <v>86</v>
      </c>
      <c r="F8604" s="75" t="s">
        <v>87</v>
      </c>
      <c r="G8604" s="75" t="s">
        <v>88</v>
      </c>
      <c r="H8604" s="75" t="s">
        <v>2054</v>
      </c>
      <c r="I8604" s="75" t="s">
        <v>3211</v>
      </c>
      <c r="J8604" s="75" t="s">
        <v>89</v>
      </c>
      <c r="K8604" s="75">
        <v>14</v>
      </c>
      <c r="M8604" s="75" t="s">
        <v>354</v>
      </c>
      <c r="N8604" s="75" t="s">
        <v>355</v>
      </c>
      <c r="O8604" s="75" t="s">
        <v>356</v>
      </c>
      <c r="P8604" s="75" t="s">
        <v>357</v>
      </c>
      <c r="Q8604" s="75" t="s">
        <v>358</v>
      </c>
      <c r="R8604" s="75" t="s">
        <v>2071</v>
      </c>
      <c r="S8604" s="75" t="s">
        <v>2891</v>
      </c>
      <c r="Y8604" s="75">
        <v>8811</v>
      </c>
      <c r="Z8604" s="75">
        <v>1</v>
      </c>
      <c r="AA8604" s="75">
        <v>0</v>
      </c>
      <c r="AC8604" s="75">
        <v>20180615</v>
      </c>
      <c r="AD8604" s="75">
        <v>500</v>
      </c>
      <c r="AE8604" s="75">
        <v>20180618</v>
      </c>
      <c r="AF8604" s="75">
        <v>500</v>
      </c>
      <c r="AI8604" s="75">
        <v>72</v>
      </c>
      <c r="AJ8604" s="75">
        <v>1</v>
      </c>
      <c r="AL8604" s="75" t="s">
        <v>192</v>
      </c>
      <c r="AO8604" s="74" t="s">
        <v>3593</v>
      </c>
      <c r="AP8604" s="75">
        <v>1</v>
      </c>
      <c r="AR8604" s="75">
        <v>15</v>
      </c>
      <c r="AS8604" s="75">
        <v>1</v>
      </c>
    </row>
    <row r="8605" spans="1:45" s="75" customFormat="1" ht="13.5" customHeight="1" x14ac:dyDescent="0.25">
      <c r="A8605" s="75">
        <v>70923</v>
      </c>
      <c r="B8605" s="75" t="s">
        <v>6559</v>
      </c>
      <c r="C8605" s="75" t="s">
        <v>353</v>
      </c>
      <c r="D8605" s="75" t="s">
        <v>346</v>
      </c>
      <c r="E8605" s="75" t="s">
        <v>86</v>
      </c>
      <c r="F8605" s="75" t="s">
        <v>87</v>
      </c>
      <c r="G8605" s="75" t="s">
        <v>88</v>
      </c>
      <c r="H8605" s="75" t="s">
        <v>39</v>
      </c>
      <c r="I8605" s="75" t="s">
        <v>3211</v>
      </c>
      <c r="J8605" s="75" t="s">
        <v>89</v>
      </c>
      <c r="K8605" s="75">
        <v>14</v>
      </c>
      <c r="M8605" s="75" t="s">
        <v>354</v>
      </c>
      <c r="N8605" s="75" t="s">
        <v>355</v>
      </c>
      <c r="O8605" s="75" t="s">
        <v>356</v>
      </c>
      <c r="P8605" s="75" t="s">
        <v>357</v>
      </c>
      <c r="Q8605" s="75" t="s">
        <v>358</v>
      </c>
      <c r="R8605" s="75" t="s">
        <v>2056</v>
      </c>
      <c r="S8605" s="75" t="s">
        <v>2891</v>
      </c>
      <c r="Y8605" s="75">
        <v>9025</v>
      </c>
      <c r="Z8605" s="75">
        <v>1</v>
      </c>
      <c r="AA8605" s="75">
        <v>0</v>
      </c>
      <c r="AC8605" s="75">
        <v>20180615</v>
      </c>
      <c r="AD8605" s="75">
        <v>500</v>
      </c>
      <c r="AE8605" s="75">
        <v>20180618</v>
      </c>
      <c r="AF8605" s="75">
        <v>500</v>
      </c>
      <c r="AI8605" s="75">
        <v>72</v>
      </c>
      <c r="AJ8605" s="75">
        <v>1</v>
      </c>
      <c r="AL8605" s="75" t="s">
        <v>197</v>
      </c>
      <c r="AO8605" s="74" t="s">
        <v>3593</v>
      </c>
      <c r="AP8605" s="75">
        <v>1</v>
      </c>
      <c r="AR8605" s="75">
        <v>15</v>
      </c>
      <c r="AS8605" s="75">
        <v>1</v>
      </c>
    </row>
    <row r="8606" spans="1:45" s="75" customFormat="1" ht="13.5" customHeight="1" x14ac:dyDescent="0.25">
      <c r="A8606" s="75">
        <v>70924</v>
      </c>
      <c r="B8606" s="75" t="s">
        <v>6560</v>
      </c>
      <c r="C8606" s="75" t="s">
        <v>353</v>
      </c>
      <c r="D8606" s="75" t="s">
        <v>346</v>
      </c>
      <c r="E8606" s="75" t="s">
        <v>86</v>
      </c>
      <c r="F8606" s="75" t="s">
        <v>87</v>
      </c>
      <c r="G8606" s="75" t="s">
        <v>88</v>
      </c>
      <c r="H8606" s="75" t="s">
        <v>2054</v>
      </c>
      <c r="I8606" s="75" t="s">
        <v>3211</v>
      </c>
      <c r="J8606" s="75" t="s">
        <v>89</v>
      </c>
      <c r="K8606" s="75">
        <v>14</v>
      </c>
      <c r="M8606" s="75" t="s">
        <v>354</v>
      </c>
      <c r="N8606" s="75" t="s">
        <v>355</v>
      </c>
      <c r="O8606" s="75" t="s">
        <v>387</v>
      </c>
      <c r="P8606" s="75" t="s">
        <v>388</v>
      </c>
      <c r="Q8606" s="75" t="s">
        <v>389</v>
      </c>
      <c r="R8606" s="75" t="s">
        <v>2074</v>
      </c>
      <c r="S8606" s="75" t="s">
        <v>2897</v>
      </c>
      <c r="Y8606" s="75">
        <v>9024</v>
      </c>
      <c r="Z8606" s="75">
        <v>1</v>
      </c>
      <c r="AA8606" s="75">
        <v>0</v>
      </c>
      <c r="AC8606" s="75">
        <v>20180615</v>
      </c>
      <c r="AD8606" s="75">
        <v>500</v>
      </c>
      <c r="AE8606" s="75">
        <v>20180618</v>
      </c>
      <c r="AF8606" s="75">
        <v>500</v>
      </c>
      <c r="AI8606" s="75">
        <v>72</v>
      </c>
      <c r="AJ8606" s="75">
        <v>1</v>
      </c>
      <c r="AL8606" s="75" t="s">
        <v>6569</v>
      </c>
      <c r="AO8606" s="74" t="s">
        <v>3593</v>
      </c>
      <c r="AP8606" s="75">
        <v>1</v>
      </c>
      <c r="AR8606" s="75">
        <v>15</v>
      </c>
      <c r="AS8606" s="75">
        <v>1</v>
      </c>
    </row>
    <row r="8607" spans="1:45" s="75" customFormat="1" ht="13.5" customHeight="1" x14ac:dyDescent="0.25">
      <c r="A8607" s="75">
        <v>70925</v>
      </c>
      <c r="B8607" s="75" t="s">
        <v>6561</v>
      </c>
      <c r="C8607" s="75" t="s">
        <v>332</v>
      </c>
      <c r="D8607" s="75" t="s">
        <v>41</v>
      </c>
      <c r="E8607" s="75" t="s">
        <v>39</v>
      </c>
      <c r="F8607" s="75" t="s">
        <v>39</v>
      </c>
      <c r="G8607" s="75" t="s">
        <v>39</v>
      </c>
      <c r="H8607" s="75" t="s">
        <v>39</v>
      </c>
      <c r="I8607" s="75" t="s">
        <v>39</v>
      </c>
      <c r="J8607" s="75" t="s">
        <v>89</v>
      </c>
      <c r="K8607" s="75">
        <v>24</v>
      </c>
      <c r="L8607" s="75">
        <v>-1</v>
      </c>
      <c r="M8607" s="75" t="s">
        <v>121</v>
      </c>
      <c r="N8607" s="75" t="s">
        <v>122</v>
      </c>
      <c r="O8607" s="75" t="s">
        <v>1072</v>
      </c>
      <c r="P8607" s="75" t="s">
        <v>1073</v>
      </c>
      <c r="Q8607" s="75" t="s">
        <v>1074</v>
      </c>
      <c r="R8607" s="75" t="s">
        <v>2056</v>
      </c>
      <c r="S8607" s="75" t="s">
        <v>2963</v>
      </c>
      <c r="W8607" s="75" t="s">
        <v>1075</v>
      </c>
      <c r="AA8607" s="75">
        <v>0</v>
      </c>
      <c r="AC8607" s="75">
        <v>20180616</v>
      </c>
      <c r="AD8607" s="75">
        <v>500</v>
      </c>
      <c r="AE8607" s="75">
        <v>20180618</v>
      </c>
      <c r="AF8607" s="75">
        <v>500</v>
      </c>
      <c r="AI8607" s="75">
        <v>48</v>
      </c>
      <c r="AL8607" s="75" t="s">
        <v>1076</v>
      </c>
      <c r="AO8607" s="74" t="s">
        <v>3593</v>
      </c>
      <c r="AP8607" s="75">
        <v>1</v>
      </c>
    </row>
    <row r="8608" spans="1:45" s="75" customFormat="1" ht="13.5" customHeight="1" x14ac:dyDescent="0.25">
      <c r="A8608" s="75">
        <v>70926</v>
      </c>
      <c r="B8608" s="75" t="s">
        <v>1010</v>
      </c>
      <c r="C8608" s="75" t="s">
        <v>1077</v>
      </c>
      <c r="D8608" s="75" t="s">
        <v>340</v>
      </c>
      <c r="E8608" s="75" t="s">
        <v>1078</v>
      </c>
      <c r="F8608" s="75" t="s">
        <v>1079</v>
      </c>
      <c r="G8608" s="75" t="s">
        <v>6562</v>
      </c>
      <c r="H8608" s="75" t="s">
        <v>2139</v>
      </c>
      <c r="I8608" s="75" t="s">
        <v>4273</v>
      </c>
      <c r="J8608" s="75" t="s">
        <v>89</v>
      </c>
      <c r="K8608" s="75">
        <v>8</v>
      </c>
      <c r="O8608" s="75" t="s">
        <v>1072</v>
      </c>
      <c r="P8608" s="75" t="s">
        <v>1073</v>
      </c>
      <c r="Q8608" s="75" t="s">
        <v>6563</v>
      </c>
      <c r="R8608" s="75" t="s">
        <v>2138</v>
      </c>
      <c r="S8608" s="75" t="s">
        <v>2963</v>
      </c>
      <c r="X8608" s="75" t="s">
        <v>967</v>
      </c>
      <c r="AA8608" s="75">
        <v>0</v>
      </c>
      <c r="AC8608" s="75">
        <v>20180616</v>
      </c>
      <c r="AD8608" s="75">
        <v>500</v>
      </c>
      <c r="AE8608" s="75">
        <v>20180618</v>
      </c>
      <c r="AF8608" s="75">
        <v>500</v>
      </c>
      <c r="AI8608" s="75">
        <v>48</v>
      </c>
      <c r="AL8608" s="75" t="s">
        <v>1076</v>
      </c>
      <c r="AO8608" s="74" t="s">
        <v>3593</v>
      </c>
      <c r="AP8608" s="75">
        <v>1</v>
      </c>
      <c r="AR8608" s="75">
        <v>46</v>
      </c>
      <c r="AS8608" s="75">
        <v>1</v>
      </c>
    </row>
    <row r="8609" spans="1:45" s="75" customFormat="1" ht="13.5" customHeight="1" x14ac:dyDescent="0.25">
      <c r="A8609" s="75">
        <v>70927</v>
      </c>
      <c r="B8609" s="75" t="s">
        <v>1869</v>
      </c>
      <c r="C8609" s="75" t="s">
        <v>558</v>
      </c>
      <c r="D8609" s="75" t="s">
        <v>340</v>
      </c>
      <c r="E8609" s="75" t="s">
        <v>86</v>
      </c>
      <c r="F8609" s="75" t="s">
        <v>87</v>
      </c>
      <c r="G8609" s="75" t="s">
        <v>88</v>
      </c>
      <c r="H8609" s="75" t="s">
        <v>39</v>
      </c>
      <c r="I8609" s="75" t="s">
        <v>3211</v>
      </c>
      <c r="J8609" s="75" t="s">
        <v>89</v>
      </c>
      <c r="K8609" s="75">
        <v>14</v>
      </c>
      <c r="M8609" s="75" t="s">
        <v>121</v>
      </c>
      <c r="N8609" s="75" t="s">
        <v>122</v>
      </c>
      <c r="O8609" s="75" t="s">
        <v>603</v>
      </c>
      <c r="P8609" s="75" t="s">
        <v>604</v>
      </c>
      <c r="Q8609" s="75" t="s">
        <v>605</v>
      </c>
      <c r="R8609" s="75" t="s">
        <v>2098</v>
      </c>
      <c r="S8609" s="75" t="s">
        <v>2922</v>
      </c>
      <c r="Y8609" s="75">
        <v>8306</v>
      </c>
      <c r="Z8609" s="75">
        <v>0</v>
      </c>
      <c r="AA8609" s="75">
        <v>0</v>
      </c>
      <c r="AC8609" s="75">
        <v>20180616</v>
      </c>
      <c r="AD8609" s="75">
        <v>500</v>
      </c>
      <c r="AE8609" s="75">
        <v>20180618</v>
      </c>
      <c r="AF8609" s="75">
        <v>500</v>
      </c>
      <c r="AI8609" s="75">
        <v>48</v>
      </c>
      <c r="AJ8609" s="75">
        <v>30</v>
      </c>
      <c r="AL8609" s="75" t="s">
        <v>1076</v>
      </c>
      <c r="AO8609" s="74" t="s">
        <v>3593</v>
      </c>
      <c r="AP8609" s="75">
        <v>1</v>
      </c>
      <c r="AR8609" s="75">
        <v>25</v>
      </c>
      <c r="AS8609" s="75">
        <v>1</v>
      </c>
    </row>
    <row r="8610" spans="1:45" s="75" customFormat="1" ht="13.5" customHeight="1" x14ac:dyDescent="0.25">
      <c r="A8610" s="75">
        <v>70928</v>
      </c>
      <c r="B8610" s="75" t="s">
        <v>6565</v>
      </c>
      <c r="C8610" s="75" t="s">
        <v>134</v>
      </c>
      <c r="D8610" s="75" t="s">
        <v>135</v>
      </c>
      <c r="E8610" s="75" t="s">
        <v>86</v>
      </c>
      <c r="H8610" s="75" t="s">
        <v>39</v>
      </c>
      <c r="I8610" s="75" t="s">
        <v>3211</v>
      </c>
      <c r="J8610" s="75" t="s">
        <v>89</v>
      </c>
      <c r="K8610" s="75">
        <v>8</v>
      </c>
      <c r="L8610" s="75">
        <v>2</v>
      </c>
      <c r="O8610" s="75" t="s">
        <v>172</v>
      </c>
      <c r="P8610" s="75" t="s">
        <v>173</v>
      </c>
      <c r="Q8610" s="75" t="s">
        <v>174</v>
      </c>
      <c r="R8610" s="75" t="s">
        <v>2056</v>
      </c>
      <c r="S8610" s="75" t="s">
        <v>2883</v>
      </c>
      <c r="X8610" s="75" t="s">
        <v>6566</v>
      </c>
      <c r="AA8610" s="75">
        <v>0</v>
      </c>
      <c r="AC8610" s="75">
        <v>20180615</v>
      </c>
      <c r="AD8610" s="75">
        <v>500</v>
      </c>
      <c r="AE8610" s="75">
        <v>20180618</v>
      </c>
      <c r="AF8610" s="75">
        <v>500</v>
      </c>
      <c r="AI8610" s="75">
        <v>72</v>
      </c>
      <c r="AJ8610" s="75">
        <v>20</v>
      </c>
      <c r="AL8610" s="75" t="s">
        <v>192</v>
      </c>
      <c r="AO8610" s="74" t="s">
        <v>3593</v>
      </c>
      <c r="AP8610" s="75">
        <v>1</v>
      </c>
      <c r="AR8610" s="75">
        <v>10</v>
      </c>
    </row>
    <row r="8611" spans="1:45" s="75" customFormat="1" ht="13.5" customHeight="1" x14ac:dyDescent="0.25">
      <c r="A8611" s="75">
        <v>70929</v>
      </c>
      <c r="B8611" s="75" t="s">
        <v>2039</v>
      </c>
      <c r="C8611" s="75" t="s">
        <v>134</v>
      </c>
      <c r="D8611" s="75" t="s">
        <v>135</v>
      </c>
      <c r="E8611" s="75" t="s">
        <v>86</v>
      </c>
      <c r="F8611" s="75" t="s">
        <v>87</v>
      </c>
      <c r="G8611" s="75" t="s">
        <v>88</v>
      </c>
      <c r="H8611" s="75" t="s">
        <v>39</v>
      </c>
      <c r="I8611" s="75" t="s">
        <v>3211</v>
      </c>
      <c r="J8611" s="75" t="s">
        <v>89</v>
      </c>
      <c r="K8611" s="75">
        <v>8</v>
      </c>
      <c r="L8611" s="75">
        <v>2</v>
      </c>
      <c r="O8611" s="75" t="s">
        <v>136</v>
      </c>
      <c r="P8611" s="75" t="s">
        <v>137</v>
      </c>
      <c r="Q8611" s="75" t="s">
        <v>138</v>
      </c>
      <c r="R8611" s="75" t="s">
        <v>2056</v>
      </c>
      <c r="S8611" s="75" t="s">
        <v>2882</v>
      </c>
      <c r="X8611" s="75" t="s">
        <v>196</v>
      </c>
      <c r="AA8611" s="75">
        <v>0</v>
      </c>
      <c r="AC8611" s="75">
        <v>20180615</v>
      </c>
      <c r="AD8611" s="75">
        <v>500</v>
      </c>
      <c r="AE8611" s="75">
        <v>20180618</v>
      </c>
      <c r="AF8611" s="75">
        <v>500</v>
      </c>
      <c r="AI8611" s="75">
        <v>72</v>
      </c>
      <c r="AL8611" s="75" t="s">
        <v>197</v>
      </c>
      <c r="AO8611" s="74" t="s">
        <v>3593</v>
      </c>
      <c r="AP8611" s="75">
        <v>1</v>
      </c>
      <c r="AR8611" s="75">
        <v>8</v>
      </c>
    </row>
    <row r="8612" spans="1:45" s="75" customFormat="1" ht="13.5" customHeight="1" x14ac:dyDescent="0.25">
      <c r="A8612" s="75">
        <v>70930</v>
      </c>
      <c r="B8612" s="75" t="s">
        <v>6564</v>
      </c>
      <c r="C8612" s="75" t="s">
        <v>40</v>
      </c>
      <c r="D8612" s="75" t="s">
        <v>346</v>
      </c>
      <c r="E8612" s="75" t="s">
        <v>86</v>
      </c>
      <c r="F8612" s="75" t="s">
        <v>87</v>
      </c>
      <c r="G8612" s="75" t="s">
        <v>88</v>
      </c>
      <c r="H8612" s="75" t="s">
        <v>39</v>
      </c>
      <c r="I8612" s="75" t="s">
        <v>3211</v>
      </c>
      <c r="J8612" s="75" t="s">
        <v>89</v>
      </c>
      <c r="K8612" s="75">
        <v>4</v>
      </c>
      <c r="M8612" s="75" t="s">
        <v>121</v>
      </c>
      <c r="N8612" s="75" t="s">
        <v>122</v>
      </c>
      <c r="O8612" s="75" t="s">
        <v>347</v>
      </c>
      <c r="P8612" s="75" t="s">
        <v>348</v>
      </c>
      <c r="Q8612" s="75" t="s">
        <v>349</v>
      </c>
      <c r="R8612" s="75" t="s">
        <v>2056</v>
      </c>
      <c r="S8612" s="75" t="s">
        <v>2890</v>
      </c>
      <c r="X8612" s="75" t="s">
        <v>468</v>
      </c>
      <c r="Y8612" s="75">
        <v>4029</v>
      </c>
      <c r="AA8612" s="75">
        <v>0</v>
      </c>
      <c r="AC8612" s="75">
        <v>20180618</v>
      </c>
      <c r="AD8612" s="75">
        <v>500</v>
      </c>
      <c r="AE8612" s="75">
        <v>20180625</v>
      </c>
      <c r="AF8612" s="75">
        <v>500</v>
      </c>
      <c r="AI8612" s="75">
        <v>168</v>
      </c>
      <c r="AJ8612" s="75">
        <v>1</v>
      </c>
      <c r="AM8612" s="75" t="s">
        <v>469</v>
      </c>
      <c r="AO8612" s="74" t="s">
        <v>3593</v>
      </c>
      <c r="AP8612" s="75">
        <v>1</v>
      </c>
      <c r="AR8612" s="75">
        <v>30</v>
      </c>
      <c r="AS8612" s="75">
        <v>1</v>
      </c>
    </row>
    <row r="8613" spans="1:45" s="75" customFormat="1" ht="13.5" customHeight="1" x14ac:dyDescent="0.25">
      <c r="AO8613" s="74"/>
    </row>
    <row r="8614" spans="1:45" s="75" customFormat="1" ht="13.5" customHeight="1" x14ac:dyDescent="0.25">
      <c r="A8614" s="75">
        <v>70935</v>
      </c>
      <c r="B8614" s="75" t="s">
        <v>3904</v>
      </c>
      <c r="C8614" s="75" t="s">
        <v>353</v>
      </c>
      <c r="D8614" s="75" t="s">
        <v>346</v>
      </c>
      <c r="E8614" s="75" t="s">
        <v>86</v>
      </c>
      <c r="F8614" s="75" t="s">
        <v>87</v>
      </c>
      <c r="G8614" s="75" t="s">
        <v>88</v>
      </c>
      <c r="H8614" s="75" t="s">
        <v>2054</v>
      </c>
      <c r="I8614" s="75" t="s">
        <v>3211</v>
      </c>
      <c r="J8614" s="75" t="s">
        <v>89</v>
      </c>
      <c r="K8614" s="75">
        <v>14</v>
      </c>
      <c r="M8614" s="75" t="s">
        <v>354</v>
      </c>
      <c r="N8614" s="75" t="s">
        <v>355</v>
      </c>
      <c r="O8614" s="75" t="s">
        <v>356</v>
      </c>
      <c r="P8614" s="75" t="s">
        <v>357</v>
      </c>
      <c r="Q8614" s="75" t="s">
        <v>358</v>
      </c>
      <c r="R8614" s="75" t="s">
        <v>2071</v>
      </c>
      <c r="S8614" s="75" t="s">
        <v>2891</v>
      </c>
      <c r="Y8614" s="75">
        <v>9039</v>
      </c>
      <c r="Z8614" s="75">
        <v>1</v>
      </c>
      <c r="AA8614" s="75">
        <v>0</v>
      </c>
      <c r="AC8614" s="75">
        <v>20180615</v>
      </c>
      <c r="AD8614" s="75">
        <v>500</v>
      </c>
      <c r="AE8614" s="75">
        <v>20180616</v>
      </c>
      <c r="AF8614" s="75">
        <v>500</v>
      </c>
      <c r="AI8614" s="75">
        <v>24</v>
      </c>
      <c r="AJ8614" s="75">
        <v>1</v>
      </c>
      <c r="AO8614" s="75" t="s">
        <v>3808</v>
      </c>
      <c r="AP8614" s="75">
        <v>1</v>
      </c>
      <c r="AR8614" s="75">
        <v>15</v>
      </c>
      <c r="AS8614" s="75">
        <v>1</v>
      </c>
    </row>
    <row r="8615" spans="1:45" s="75" customFormat="1" ht="13.5" customHeight="1" x14ac:dyDescent="0.25">
      <c r="A8615" s="75">
        <v>70936</v>
      </c>
      <c r="B8615" s="75" t="s">
        <v>3904</v>
      </c>
      <c r="C8615" s="75" t="s">
        <v>353</v>
      </c>
      <c r="D8615" s="75" t="s">
        <v>346</v>
      </c>
      <c r="E8615" s="75" t="s">
        <v>86</v>
      </c>
      <c r="F8615" s="75" t="s">
        <v>87</v>
      </c>
      <c r="G8615" s="75" t="s">
        <v>88</v>
      </c>
      <c r="H8615" s="75" t="s">
        <v>2054</v>
      </c>
      <c r="I8615" s="75" t="s">
        <v>3211</v>
      </c>
      <c r="J8615" s="75" t="s">
        <v>89</v>
      </c>
      <c r="K8615" s="75">
        <v>14</v>
      </c>
      <c r="M8615" s="75" t="s">
        <v>354</v>
      </c>
      <c r="N8615" s="75" t="s">
        <v>355</v>
      </c>
      <c r="O8615" s="75" t="s">
        <v>356</v>
      </c>
      <c r="P8615" s="75" t="s">
        <v>357</v>
      </c>
      <c r="Q8615" s="75" t="s">
        <v>358</v>
      </c>
      <c r="R8615" s="75" t="s">
        <v>2071</v>
      </c>
      <c r="S8615" s="75" t="s">
        <v>2891</v>
      </c>
      <c r="Y8615" s="75">
        <v>9039</v>
      </c>
      <c r="Z8615" s="75">
        <v>1</v>
      </c>
      <c r="AA8615" s="75">
        <v>0</v>
      </c>
      <c r="AC8615" s="75">
        <v>20180616</v>
      </c>
      <c r="AD8615" s="75">
        <v>500</v>
      </c>
      <c r="AE8615" s="75">
        <v>20180617</v>
      </c>
      <c r="AF8615" s="75">
        <v>500</v>
      </c>
      <c r="AI8615" s="75">
        <v>24</v>
      </c>
      <c r="AJ8615" s="75">
        <v>1</v>
      </c>
      <c r="AO8615" s="75" t="s">
        <v>3808</v>
      </c>
      <c r="AP8615" s="75">
        <v>1</v>
      </c>
      <c r="AR8615" s="75">
        <v>15</v>
      </c>
      <c r="AS8615" s="75">
        <v>1</v>
      </c>
    </row>
    <row r="8616" spans="1:45" s="75" customFormat="1" ht="13.5" customHeight="1" x14ac:dyDescent="0.25">
      <c r="A8616" s="75">
        <v>70937</v>
      </c>
      <c r="B8616" s="75" t="s">
        <v>3904</v>
      </c>
      <c r="C8616" s="75" t="s">
        <v>353</v>
      </c>
      <c r="D8616" s="75" t="s">
        <v>346</v>
      </c>
      <c r="E8616" s="75" t="s">
        <v>86</v>
      </c>
      <c r="F8616" s="75" t="s">
        <v>87</v>
      </c>
      <c r="G8616" s="75" t="s">
        <v>88</v>
      </c>
      <c r="H8616" s="75" t="s">
        <v>2054</v>
      </c>
      <c r="I8616" s="75" t="s">
        <v>3211</v>
      </c>
      <c r="J8616" s="75" t="s">
        <v>89</v>
      </c>
      <c r="K8616" s="75">
        <v>14</v>
      </c>
      <c r="M8616" s="75" t="s">
        <v>354</v>
      </c>
      <c r="N8616" s="75" t="s">
        <v>355</v>
      </c>
      <c r="O8616" s="75" t="s">
        <v>356</v>
      </c>
      <c r="P8616" s="75" t="s">
        <v>357</v>
      </c>
      <c r="Q8616" s="75" t="s">
        <v>358</v>
      </c>
      <c r="R8616" s="75" t="s">
        <v>2071</v>
      </c>
      <c r="S8616" s="75" t="s">
        <v>2891</v>
      </c>
      <c r="Y8616" s="75">
        <v>9039</v>
      </c>
      <c r="Z8616" s="75">
        <v>1</v>
      </c>
      <c r="AA8616" s="75">
        <v>0</v>
      </c>
      <c r="AC8616" s="75">
        <v>20180617</v>
      </c>
      <c r="AD8616" s="75">
        <v>500</v>
      </c>
      <c r="AE8616" s="75">
        <v>20180618</v>
      </c>
      <c r="AF8616" s="75">
        <v>500</v>
      </c>
      <c r="AI8616" s="75">
        <v>24</v>
      </c>
      <c r="AJ8616" s="75">
        <v>1</v>
      </c>
      <c r="AO8616" s="75" t="s">
        <v>3808</v>
      </c>
      <c r="AP8616" s="75">
        <v>1</v>
      </c>
      <c r="AR8616" s="75">
        <v>15</v>
      </c>
      <c r="AS8616" s="75">
        <v>1</v>
      </c>
    </row>
    <row r="8617" spans="1:45" s="75" customFormat="1" ht="13.5" customHeight="1" x14ac:dyDescent="0.25">
      <c r="A8617" s="75">
        <v>70938</v>
      </c>
      <c r="B8617" s="75" t="s">
        <v>3904</v>
      </c>
      <c r="C8617" s="75" t="s">
        <v>353</v>
      </c>
      <c r="D8617" s="75" t="s">
        <v>346</v>
      </c>
      <c r="E8617" s="75" t="s">
        <v>86</v>
      </c>
      <c r="F8617" s="75" t="s">
        <v>87</v>
      </c>
      <c r="G8617" s="75" t="s">
        <v>88</v>
      </c>
      <c r="H8617" s="75" t="s">
        <v>2054</v>
      </c>
      <c r="I8617" s="75" t="s">
        <v>3211</v>
      </c>
      <c r="J8617" s="75" t="s">
        <v>89</v>
      </c>
      <c r="K8617" s="75">
        <v>14</v>
      </c>
      <c r="M8617" s="75" t="s">
        <v>354</v>
      </c>
      <c r="N8617" s="75" t="s">
        <v>355</v>
      </c>
      <c r="O8617" s="75" t="s">
        <v>356</v>
      </c>
      <c r="P8617" s="75" t="s">
        <v>357</v>
      </c>
      <c r="Q8617" s="75" t="s">
        <v>358</v>
      </c>
      <c r="R8617" s="75" t="s">
        <v>2071</v>
      </c>
      <c r="S8617" s="75" t="s">
        <v>2891</v>
      </c>
      <c r="Y8617" s="75">
        <v>9039</v>
      </c>
      <c r="Z8617" s="75">
        <v>1</v>
      </c>
      <c r="AA8617" s="75">
        <v>0</v>
      </c>
      <c r="AC8617" s="75">
        <v>20180618</v>
      </c>
      <c r="AD8617" s="75">
        <v>500</v>
      </c>
      <c r="AE8617" s="75">
        <v>20180619</v>
      </c>
      <c r="AF8617" s="75">
        <v>500</v>
      </c>
      <c r="AI8617" s="75">
        <v>24</v>
      </c>
      <c r="AJ8617" s="75">
        <v>1</v>
      </c>
      <c r="AO8617" s="75" t="s">
        <v>3808</v>
      </c>
      <c r="AP8617" s="75">
        <v>1</v>
      </c>
      <c r="AR8617" s="75">
        <v>15</v>
      </c>
      <c r="AS8617" s="75">
        <v>1</v>
      </c>
    </row>
    <row r="8618" spans="1:45" s="75" customFormat="1" ht="13.5" customHeight="1" x14ac:dyDescent="0.25">
      <c r="A8618" s="75">
        <v>70939</v>
      </c>
      <c r="B8618" s="75" t="s">
        <v>3904</v>
      </c>
      <c r="C8618" s="75" t="s">
        <v>353</v>
      </c>
      <c r="D8618" s="75" t="s">
        <v>346</v>
      </c>
      <c r="E8618" s="75" t="s">
        <v>86</v>
      </c>
      <c r="F8618" s="75" t="s">
        <v>87</v>
      </c>
      <c r="G8618" s="75" t="s">
        <v>88</v>
      </c>
      <c r="H8618" s="75" t="s">
        <v>2054</v>
      </c>
      <c r="I8618" s="75" t="s">
        <v>3211</v>
      </c>
      <c r="J8618" s="75" t="s">
        <v>89</v>
      </c>
      <c r="K8618" s="75">
        <v>14</v>
      </c>
      <c r="M8618" s="75" t="s">
        <v>354</v>
      </c>
      <c r="N8618" s="75" t="s">
        <v>355</v>
      </c>
      <c r="O8618" s="75" t="s">
        <v>356</v>
      </c>
      <c r="P8618" s="75" t="s">
        <v>357</v>
      </c>
      <c r="Q8618" s="75" t="s">
        <v>358</v>
      </c>
      <c r="R8618" s="75" t="s">
        <v>2071</v>
      </c>
      <c r="S8618" s="75" t="s">
        <v>2891</v>
      </c>
      <c r="Y8618" s="75">
        <v>9039</v>
      </c>
      <c r="Z8618" s="75">
        <v>1</v>
      </c>
      <c r="AA8618" s="75">
        <v>0</v>
      </c>
      <c r="AC8618" s="75">
        <v>20180619</v>
      </c>
      <c r="AD8618" s="75">
        <v>500</v>
      </c>
      <c r="AE8618" s="75">
        <v>20180620</v>
      </c>
      <c r="AF8618" s="75">
        <v>500</v>
      </c>
      <c r="AI8618" s="75">
        <v>24</v>
      </c>
      <c r="AJ8618" s="75">
        <v>1</v>
      </c>
      <c r="AO8618" s="75" t="s">
        <v>3808</v>
      </c>
      <c r="AP8618" s="75">
        <v>1</v>
      </c>
      <c r="AR8618" s="75">
        <v>15</v>
      </c>
      <c r="AS8618" s="75">
        <v>1</v>
      </c>
    </row>
    <row r="8619" spans="1:45" s="75" customFormat="1" ht="13.5" customHeight="1" x14ac:dyDescent="0.25">
      <c r="A8619" s="75">
        <v>70940</v>
      </c>
      <c r="B8619" s="75" t="s">
        <v>3904</v>
      </c>
      <c r="C8619" s="75" t="s">
        <v>353</v>
      </c>
      <c r="D8619" s="75" t="s">
        <v>346</v>
      </c>
      <c r="E8619" s="75" t="s">
        <v>86</v>
      </c>
      <c r="F8619" s="75" t="s">
        <v>87</v>
      </c>
      <c r="G8619" s="75" t="s">
        <v>88</v>
      </c>
      <c r="H8619" s="75" t="s">
        <v>2054</v>
      </c>
      <c r="I8619" s="75" t="s">
        <v>3211</v>
      </c>
      <c r="J8619" s="75" t="s">
        <v>89</v>
      </c>
      <c r="K8619" s="75">
        <v>14</v>
      </c>
      <c r="M8619" s="75" t="s">
        <v>354</v>
      </c>
      <c r="N8619" s="75" t="s">
        <v>355</v>
      </c>
      <c r="O8619" s="75" t="s">
        <v>356</v>
      </c>
      <c r="P8619" s="75" t="s">
        <v>357</v>
      </c>
      <c r="Q8619" s="75" t="s">
        <v>358</v>
      </c>
      <c r="R8619" s="75" t="s">
        <v>2071</v>
      </c>
      <c r="S8619" s="75" t="s">
        <v>2891</v>
      </c>
      <c r="Y8619" s="75">
        <v>9039</v>
      </c>
      <c r="Z8619" s="75">
        <v>1</v>
      </c>
      <c r="AA8619" s="75">
        <v>0</v>
      </c>
      <c r="AC8619" s="75">
        <v>20180620</v>
      </c>
      <c r="AD8619" s="75">
        <v>500</v>
      </c>
      <c r="AE8619" s="75">
        <v>20180621</v>
      </c>
      <c r="AF8619" s="75">
        <v>500</v>
      </c>
      <c r="AI8619" s="75">
        <v>24</v>
      </c>
      <c r="AJ8619" s="75">
        <v>1</v>
      </c>
      <c r="AO8619" s="75" t="s">
        <v>3808</v>
      </c>
      <c r="AP8619" s="75">
        <v>1</v>
      </c>
      <c r="AR8619" s="75">
        <v>15</v>
      </c>
      <c r="AS8619" s="75">
        <v>1</v>
      </c>
    </row>
    <row r="8620" spans="1:45" s="75" customFormat="1" ht="13.5" customHeight="1" x14ac:dyDescent="0.25">
      <c r="A8620" s="75">
        <v>70941</v>
      </c>
      <c r="B8620" s="75" t="s">
        <v>3904</v>
      </c>
      <c r="C8620" s="75" t="s">
        <v>353</v>
      </c>
      <c r="D8620" s="75" t="s">
        <v>346</v>
      </c>
      <c r="E8620" s="75" t="s">
        <v>86</v>
      </c>
      <c r="F8620" s="75" t="s">
        <v>87</v>
      </c>
      <c r="G8620" s="75" t="s">
        <v>88</v>
      </c>
      <c r="H8620" s="75" t="s">
        <v>2054</v>
      </c>
      <c r="I8620" s="75" t="s">
        <v>3211</v>
      </c>
      <c r="J8620" s="75" t="s">
        <v>89</v>
      </c>
      <c r="K8620" s="75">
        <v>14</v>
      </c>
      <c r="M8620" s="75" t="s">
        <v>354</v>
      </c>
      <c r="N8620" s="75" t="s">
        <v>355</v>
      </c>
      <c r="O8620" s="75" t="s">
        <v>356</v>
      </c>
      <c r="P8620" s="75" t="s">
        <v>357</v>
      </c>
      <c r="Q8620" s="75" t="s">
        <v>358</v>
      </c>
      <c r="R8620" s="75" t="s">
        <v>2071</v>
      </c>
      <c r="S8620" s="75" t="s">
        <v>2891</v>
      </c>
      <c r="Y8620" s="75">
        <v>9039</v>
      </c>
      <c r="Z8620" s="75">
        <v>1</v>
      </c>
      <c r="AA8620" s="75">
        <v>0</v>
      </c>
      <c r="AC8620" s="75">
        <v>20180621</v>
      </c>
      <c r="AD8620" s="75">
        <v>500</v>
      </c>
      <c r="AE8620" s="75">
        <v>20180622</v>
      </c>
      <c r="AF8620" s="75">
        <v>500</v>
      </c>
      <c r="AI8620" s="75">
        <v>24</v>
      </c>
      <c r="AJ8620" s="75">
        <v>1</v>
      </c>
      <c r="AO8620" s="75" t="s">
        <v>3808</v>
      </c>
      <c r="AP8620" s="75">
        <v>1</v>
      </c>
      <c r="AR8620" s="75">
        <v>15</v>
      </c>
      <c r="AS8620" s="75">
        <v>1</v>
      </c>
    </row>
    <row r="8621" spans="1:45" s="75" customFormat="1" ht="13.5" customHeight="1" x14ac:dyDescent="0.25"/>
    <row r="8622" spans="1:45" s="75" customFormat="1" ht="13.5" customHeight="1" x14ac:dyDescent="0.25">
      <c r="A8622" s="75">
        <v>70946</v>
      </c>
      <c r="B8622" s="75" t="s">
        <v>3905</v>
      </c>
      <c r="C8622" s="75" t="s">
        <v>353</v>
      </c>
      <c r="D8622" s="75" t="s">
        <v>346</v>
      </c>
      <c r="E8622" s="75" t="s">
        <v>86</v>
      </c>
      <c r="F8622" s="75" t="s">
        <v>87</v>
      </c>
      <c r="G8622" s="75" t="s">
        <v>88</v>
      </c>
      <c r="H8622" s="75" t="s">
        <v>39</v>
      </c>
      <c r="I8622" s="75" t="s">
        <v>3211</v>
      </c>
      <c r="J8622" s="75" t="s">
        <v>89</v>
      </c>
      <c r="K8622" s="75">
        <v>14</v>
      </c>
      <c r="M8622" s="75" t="s">
        <v>354</v>
      </c>
      <c r="N8622" s="75" t="s">
        <v>355</v>
      </c>
      <c r="O8622" s="75" t="s">
        <v>387</v>
      </c>
      <c r="P8622" s="75" t="s">
        <v>4263</v>
      </c>
      <c r="Q8622" s="75" t="s">
        <v>389</v>
      </c>
      <c r="R8622" s="75" t="s">
        <v>2074</v>
      </c>
      <c r="S8622" s="75" t="s">
        <v>2897</v>
      </c>
      <c r="Y8622" s="75">
        <v>9045</v>
      </c>
      <c r="Z8622" s="75">
        <v>1</v>
      </c>
      <c r="AA8622" s="75">
        <v>0</v>
      </c>
      <c r="AC8622" s="75">
        <v>20180615</v>
      </c>
      <c r="AD8622" s="75">
        <v>500</v>
      </c>
      <c r="AE8622" s="75">
        <v>20180616</v>
      </c>
      <c r="AF8622" s="75">
        <v>500</v>
      </c>
      <c r="AI8622" s="75">
        <v>24</v>
      </c>
      <c r="AJ8622" s="75">
        <v>1</v>
      </c>
      <c r="AO8622" s="74" t="s">
        <v>3593</v>
      </c>
      <c r="AP8622" s="75">
        <v>1</v>
      </c>
      <c r="AR8622" s="75">
        <v>15</v>
      </c>
      <c r="AS8622" s="75">
        <v>1</v>
      </c>
    </row>
    <row r="8623" spans="1:45" s="75" customFormat="1" ht="13.5" customHeight="1" x14ac:dyDescent="0.25">
      <c r="A8623" s="75">
        <v>70947</v>
      </c>
      <c r="B8623" s="75" t="s">
        <v>3905</v>
      </c>
      <c r="C8623" s="75" t="s">
        <v>353</v>
      </c>
      <c r="D8623" s="75" t="s">
        <v>346</v>
      </c>
      <c r="E8623" s="75" t="s">
        <v>86</v>
      </c>
      <c r="F8623" s="75" t="s">
        <v>87</v>
      </c>
      <c r="G8623" s="75" t="s">
        <v>88</v>
      </c>
      <c r="H8623" s="75" t="s">
        <v>39</v>
      </c>
      <c r="I8623" s="75" t="s">
        <v>3211</v>
      </c>
      <c r="J8623" s="75" t="s">
        <v>89</v>
      </c>
      <c r="K8623" s="75">
        <v>14</v>
      </c>
      <c r="M8623" s="75" t="s">
        <v>354</v>
      </c>
      <c r="N8623" s="75" t="s">
        <v>355</v>
      </c>
      <c r="O8623" s="75" t="s">
        <v>387</v>
      </c>
      <c r="P8623" s="75" t="s">
        <v>4263</v>
      </c>
      <c r="Q8623" s="75" t="s">
        <v>389</v>
      </c>
      <c r="R8623" s="75" t="s">
        <v>2074</v>
      </c>
      <c r="S8623" s="75" t="s">
        <v>2897</v>
      </c>
      <c r="Y8623" s="75">
        <v>9045</v>
      </c>
      <c r="Z8623" s="75">
        <v>1</v>
      </c>
      <c r="AA8623" s="75">
        <v>0</v>
      </c>
      <c r="AC8623" s="75">
        <v>20180616</v>
      </c>
      <c r="AD8623" s="75">
        <v>500</v>
      </c>
      <c r="AE8623" s="75">
        <v>20180617</v>
      </c>
      <c r="AF8623" s="75">
        <v>500</v>
      </c>
      <c r="AI8623" s="75">
        <v>24</v>
      </c>
      <c r="AJ8623" s="75">
        <v>1</v>
      </c>
      <c r="AO8623" s="74" t="s">
        <v>3593</v>
      </c>
      <c r="AP8623" s="75">
        <v>1</v>
      </c>
      <c r="AR8623" s="75">
        <v>15</v>
      </c>
      <c r="AS8623" s="75">
        <v>1</v>
      </c>
    </row>
    <row r="8624" spans="1:45" s="75" customFormat="1" ht="13.5" customHeight="1" x14ac:dyDescent="0.25">
      <c r="A8624" s="75">
        <v>70948</v>
      </c>
      <c r="B8624" s="75" t="s">
        <v>3905</v>
      </c>
      <c r="C8624" s="75" t="s">
        <v>353</v>
      </c>
      <c r="D8624" s="75" t="s">
        <v>346</v>
      </c>
      <c r="E8624" s="75" t="s">
        <v>86</v>
      </c>
      <c r="F8624" s="75" t="s">
        <v>87</v>
      </c>
      <c r="G8624" s="75" t="s">
        <v>88</v>
      </c>
      <c r="H8624" s="75" t="s">
        <v>39</v>
      </c>
      <c r="I8624" s="75" t="s">
        <v>3211</v>
      </c>
      <c r="J8624" s="75" t="s">
        <v>89</v>
      </c>
      <c r="K8624" s="75">
        <v>14</v>
      </c>
      <c r="M8624" s="75" t="s">
        <v>354</v>
      </c>
      <c r="N8624" s="75" t="s">
        <v>355</v>
      </c>
      <c r="O8624" s="75" t="s">
        <v>387</v>
      </c>
      <c r="P8624" s="75" t="s">
        <v>4263</v>
      </c>
      <c r="Q8624" s="75" t="s">
        <v>389</v>
      </c>
      <c r="R8624" s="75" t="s">
        <v>2074</v>
      </c>
      <c r="S8624" s="75" t="s">
        <v>2897</v>
      </c>
      <c r="Y8624" s="75">
        <v>9045</v>
      </c>
      <c r="Z8624" s="75">
        <v>1</v>
      </c>
      <c r="AA8624" s="75">
        <v>0</v>
      </c>
      <c r="AC8624" s="75">
        <v>20180617</v>
      </c>
      <c r="AD8624" s="75">
        <v>500</v>
      </c>
      <c r="AE8624" s="75">
        <v>20180618</v>
      </c>
      <c r="AF8624" s="75">
        <v>500</v>
      </c>
      <c r="AI8624" s="75">
        <v>24</v>
      </c>
      <c r="AJ8624" s="75">
        <v>1</v>
      </c>
      <c r="AO8624" s="74" t="s">
        <v>3593</v>
      </c>
      <c r="AP8624" s="75">
        <v>1</v>
      </c>
      <c r="AR8624" s="75">
        <v>15</v>
      </c>
      <c r="AS8624" s="75">
        <v>1</v>
      </c>
    </row>
    <row r="8625" spans="1:45" s="75" customFormat="1" ht="13.5" customHeight="1" x14ac:dyDescent="0.25">
      <c r="A8625" s="75">
        <v>70949</v>
      </c>
      <c r="B8625" s="75" t="s">
        <v>3905</v>
      </c>
      <c r="C8625" s="75" t="s">
        <v>353</v>
      </c>
      <c r="D8625" s="75" t="s">
        <v>346</v>
      </c>
      <c r="E8625" s="75" t="s">
        <v>86</v>
      </c>
      <c r="F8625" s="75" t="s">
        <v>87</v>
      </c>
      <c r="G8625" s="75" t="s">
        <v>88</v>
      </c>
      <c r="H8625" s="75" t="s">
        <v>39</v>
      </c>
      <c r="I8625" s="75" t="s">
        <v>3211</v>
      </c>
      <c r="J8625" s="75" t="s">
        <v>89</v>
      </c>
      <c r="K8625" s="75">
        <v>14</v>
      </c>
      <c r="M8625" s="75" t="s">
        <v>354</v>
      </c>
      <c r="N8625" s="75" t="s">
        <v>355</v>
      </c>
      <c r="O8625" s="75" t="s">
        <v>387</v>
      </c>
      <c r="P8625" s="75" t="s">
        <v>4263</v>
      </c>
      <c r="Q8625" s="75" t="s">
        <v>389</v>
      </c>
      <c r="R8625" s="75" t="s">
        <v>2074</v>
      </c>
      <c r="S8625" s="75" t="s">
        <v>2897</v>
      </c>
      <c r="Y8625" s="75">
        <v>9045</v>
      </c>
      <c r="Z8625" s="75">
        <v>1</v>
      </c>
      <c r="AA8625" s="75">
        <v>0</v>
      </c>
      <c r="AC8625" s="75">
        <v>20180618</v>
      </c>
      <c r="AD8625" s="75">
        <v>500</v>
      </c>
      <c r="AE8625" s="75">
        <v>20180619</v>
      </c>
      <c r="AF8625" s="75">
        <v>500</v>
      </c>
      <c r="AI8625" s="75">
        <v>24</v>
      </c>
      <c r="AJ8625" s="75">
        <v>1</v>
      </c>
      <c r="AO8625" s="74" t="s">
        <v>3593</v>
      </c>
      <c r="AP8625" s="75">
        <v>1</v>
      </c>
      <c r="AR8625" s="75">
        <v>15</v>
      </c>
      <c r="AS8625" s="75">
        <v>1</v>
      </c>
    </row>
    <row r="8626" spans="1:45" s="75" customFormat="1" ht="13.5" customHeight="1" x14ac:dyDescent="0.25">
      <c r="A8626" s="75">
        <v>70950</v>
      </c>
      <c r="B8626" s="75" t="s">
        <v>3905</v>
      </c>
      <c r="C8626" s="75" t="s">
        <v>353</v>
      </c>
      <c r="D8626" s="75" t="s">
        <v>346</v>
      </c>
      <c r="E8626" s="75" t="s">
        <v>86</v>
      </c>
      <c r="F8626" s="75" t="s">
        <v>87</v>
      </c>
      <c r="G8626" s="75" t="s">
        <v>88</v>
      </c>
      <c r="H8626" s="75" t="s">
        <v>39</v>
      </c>
      <c r="I8626" s="75" t="s">
        <v>3211</v>
      </c>
      <c r="J8626" s="75" t="s">
        <v>89</v>
      </c>
      <c r="K8626" s="75">
        <v>14</v>
      </c>
      <c r="M8626" s="75" t="s">
        <v>354</v>
      </c>
      <c r="N8626" s="75" t="s">
        <v>355</v>
      </c>
      <c r="O8626" s="75" t="s">
        <v>387</v>
      </c>
      <c r="P8626" s="75" t="s">
        <v>4263</v>
      </c>
      <c r="Q8626" s="75" t="s">
        <v>389</v>
      </c>
      <c r="R8626" s="75" t="s">
        <v>2074</v>
      </c>
      <c r="S8626" s="75" t="s">
        <v>2897</v>
      </c>
      <c r="Y8626" s="75">
        <v>9045</v>
      </c>
      <c r="Z8626" s="75">
        <v>1</v>
      </c>
      <c r="AA8626" s="75">
        <v>0</v>
      </c>
      <c r="AC8626" s="75">
        <v>20180619</v>
      </c>
      <c r="AD8626" s="75">
        <v>500</v>
      </c>
      <c r="AE8626" s="75">
        <v>20180620</v>
      </c>
      <c r="AF8626" s="75">
        <v>500</v>
      </c>
      <c r="AI8626" s="75">
        <v>24</v>
      </c>
      <c r="AJ8626" s="75">
        <v>1</v>
      </c>
      <c r="AO8626" s="74" t="s">
        <v>3593</v>
      </c>
      <c r="AP8626" s="75">
        <v>1</v>
      </c>
      <c r="AR8626" s="75">
        <v>15</v>
      </c>
      <c r="AS8626" s="75">
        <v>1</v>
      </c>
    </row>
    <row r="8627" spans="1:45" s="75" customFormat="1" ht="13.5" customHeight="1" x14ac:dyDescent="0.25">
      <c r="A8627" s="75">
        <v>70951</v>
      </c>
      <c r="B8627" s="75" t="s">
        <v>3905</v>
      </c>
      <c r="C8627" s="75" t="s">
        <v>353</v>
      </c>
      <c r="D8627" s="75" t="s">
        <v>346</v>
      </c>
      <c r="E8627" s="75" t="s">
        <v>86</v>
      </c>
      <c r="F8627" s="75" t="s">
        <v>87</v>
      </c>
      <c r="G8627" s="75" t="s">
        <v>88</v>
      </c>
      <c r="H8627" s="75" t="s">
        <v>39</v>
      </c>
      <c r="I8627" s="75" t="s">
        <v>3211</v>
      </c>
      <c r="J8627" s="75" t="s">
        <v>89</v>
      </c>
      <c r="K8627" s="75">
        <v>14</v>
      </c>
      <c r="M8627" s="75" t="s">
        <v>354</v>
      </c>
      <c r="N8627" s="75" t="s">
        <v>355</v>
      </c>
      <c r="O8627" s="75" t="s">
        <v>387</v>
      </c>
      <c r="P8627" s="75" t="s">
        <v>4263</v>
      </c>
      <c r="Q8627" s="75" t="s">
        <v>389</v>
      </c>
      <c r="R8627" s="75" t="s">
        <v>2074</v>
      </c>
      <c r="S8627" s="75" t="s">
        <v>2897</v>
      </c>
      <c r="Y8627" s="75">
        <v>9045</v>
      </c>
      <c r="Z8627" s="75">
        <v>1</v>
      </c>
      <c r="AA8627" s="75">
        <v>0</v>
      </c>
      <c r="AC8627" s="75">
        <v>20180620</v>
      </c>
      <c r="AD8627" s="75">
        <v>500</v>
      </c>
      <c r="AE8627" s="75">
        <v>20180621</v>
      </c>
      <c r="AF8627" s="75">
        <v>500</v>
      </c>
      <c r="AI8627" s="75">
        <v>24</v>
      </c>
      <c r="AJ8627" s="75">
        <v>1</v>
      </c>
      <c r="AO8627" s="74" t="s">
        <v>3593</v>
      </c>
      <c r="AP8627" s="75">
        <v>1</v>
      </c>
      <c r="AR8627" s="75">
        <v>15</v>
      </c>
      <c r="AS8627" s="75">
        <v>1</v>
      </c>
    </row>
    <row r="8628" spans="1:45" s="75" customFormat="1" ht="13.5" customHeight="1" x14ac:dyDescent="0.25">
      <c r="A8628" s="75">
        <v>70952</v>
      </c>
      <c r="B8628" s="75" t="s">
        <v>3905</v>
      </c>
      <c r="C8628" s="75" t="s">
        <v>353</v>
      </c>
      <c r="D8628" s="75" t="s">
        <v>346</v>
      </c>
      <c r="E8628" s="75" t="s">
        <v>86</v>
      </c>
      <c r="F8628" s="75" t="s">
        <v>87</v>
      </c>
      <c r="G8628" s="75" t="s">
        <v>88</v>
      </c>
      <c r="H8628" s="75" t="s">
        <v>39</v>
      </c>
      <c r="I8628" s="75" t="s">
        <v>3211</v>
      </c>
      <c r="J8628" s="75" t="s">
        <v>89</v>
      </c>
      <c r="K8628" s="75">
        <v>14</v>
      </c>
      <c r="M8628" s="75" t="s">
        <v>354</v>
      </c>
      <c r="N8628" s="75" t="s">
        <v>355</v>
      </c>
      <c r="O8628" s="75" t="s">
        <v>387</v>
      </c>
      <c r="P8628" s="75" t="s">
        <v>4263</v>
      </c>
      <c r="Q8628" s="75" t="s">
        <v>389</v>
      </c>
      <c r="R8628" s="75" t="s">
        <v>2074</v>
      </c>
      <c r="S8628" s="75" t="s">
        <v>2897</v>
      </c>
      <c r="Y8628" s="75">
        <v>9045</v>
      </c>
      <c r="Z8628" s="75">
        <v>1</v>
      </c>
      <c r="AA8628" s="75">
        <v>0</v>
      </c>
      <c r="AC8628" s="75">
        <v>20180621</v>
      </c>
      <c r="AD8628" s="75">
        <v>500</v>
      </c>
      <c r="AE8628" s="75">
        <v>20180622</v>
      </c>
      <c r="AF8628" s="75">
        <v>500</v>
      </c>
      <c r="AI8628" s="75">
        <v>24</v>
      </c>
      <c r="AJ8628" s="75">
        <v>1</v>
      </c>
      <c r="AO8628" s="74" t="s">
        <v>3593</v>
      </c>
      <c r="AP8628" s="75">
        <v>1</v>
      </c>
      <c r="AR8628" s="75">
        <v>15</v>
      </c>
      <c r="AS8628" s="75">
        <v>1</v>
      </c>
    </row>
    <row r="8629" spans="1:45" s="78" customFormat="1" ht="13.5" customHeight="1" x14ac:dyDescent="0.25">
      <c r="AO8629" s="74"/>
    </row>
    <row r="8630" spans="1:45" s="78" customFormat="1" ht="13.5" customHeight="1" x14ac:dyDescent="0.25">
      <c r="A8630" s="78">
        <v>70956</v>
      </c>
      <c r="B8630" s="78" t="s">
        <v>6660</v>
      </c>
      <c r="C8630" s="78" t="s">
        <v>332</v>
      </c>
      <c r="D8630" s="78" t="s">
        <v>41</v>
      </c>
      <c r="E8630" s="78" t="s">
        <v>633</v>
      </c>
      <c r="F8630" s="78" t="s">
        <v>634</v>
      </c>
      <c r="G8630" s="78" t="s">
        <v>635</v>
      </c>
      <c r="H8630" s="78" t="s">
        <v>39</v>
      </c>
      <c r="I8630" s="78" t="s">
        <v>3800</v>
      </c>
      <c r="J8630" s="78" t="s">
        <v>89</v>
      </c>
      <c r="K8630" s="78">
        <v>12</v>
      </c>
      <c r="M8630" s="78" t="s">
        <v>636</v>
      </c>
      <c r="N8630" s="78" t="s">
        <v>637</v>
      </c>
      <c r="O8630" s="78" t="s">
        <v>2605</v>
      </c>
      <c r="P8630" s="78" t="s">
        <v>2606</v>
      </c>
      <c r="Q8630" s="78" t="s">
        <v>4253</v>
      </c>
      <c r="R8630" s="78" t="s">
        <v>6087</v>
      </c>
      <c r="S8630" s="64" t="s">
        <v>6661</v>
      </c>
      <c r="X8630" s="78" t="s">
        <v>641</v>
      </c>
      <c r="Y8630" s="78">
        <v>10223</v>
      </c>
      <c r="Z8630" s="78">
        <v>1</v>
      </c>
      <c r="AA8630" s="78">
        <v>0</v>
      </c>
      <c r="AC8630" s="78">
        <v>20180622</v>
      </c>
      <c r="AD8630" s="78">
        <v>500</v>
      </c>
      <c r="AE8630" s="78">
        <v>20180625</v>
      </c>
      <c r="AF8630" s="78">
        <v>500</v>
      </c>
      <c r="AI8630" s="78">
        <v>72</v>
      </c>
      <c r="AJ8630" s="78">
        <v>1</v>
      </c>
      <c r="AL8630" s="78" t="s">
        <v>2575</v>
      </c>
      <c r="AO8630" s="74" t="s">
        <v>3593</v>
      </c>
      <c r="AP8630" s="78">
        <v>1</v>
      </c>
      <c r="AR8630" s="78">
        <v>19</v>
      </c>
      <c r="AS8630" s="78">
        <v>1</v>
      </c>
    </row>
    <row r="8631" spans="1:45" s="78" customFormat="1" ht="13.5" customHeight="1" x14ac:dyDescent="0.25">
      <c r="A8631" s="78">
        <v>70957</v>
      </c>
      <c r="B8631" s="78" t="s">
        <v>2608</v>
      </c>
      <c r="C8631" s="78" t="s">
        <v>558</v>
      </c>
      <c r="D8631" s="78" t="s">
        <v>340</v>
      </c>
      <c r="E8631" s="78" t="s">
        <v>86</v>
      </c>
      <c r="F8631" s="78" t="s">
        <v>87</v>
      </c>
      <c r="G8631" s="78" t="s">
        <v>88</v>
      </c>
      <c r="H8631" s="78" t="s">
        <v>39</v>
      </c>
      <c r="I8631" s="78" t="s">
        <v>3211</v>
      </c>
      <c r="J8631" s="78" t="s">
        <v>89</v>
      </c>
      <c r="K8631" s="78">
        <v>14</v>
      </c>
      <c r="M8631" s="78" t="s">
        <v>121</v>
      </c>
      <c r="N8631" s="78" t="s">
        <v>122</v>
      </c>
      <c r="O8631" s="78" t="s">
        <v>2609</v>
      </c>
      <c r="P8631" s="78" t="s">
        <v>2610</v>
      </c>
      <c r="Q8631" s="78" t="s">
        <v>4254</v>
      </c>
      <c r="R8631" s="78" t="s">
        <v>6089</v>
      </c>
      <c r="S8631" s="64" t="s">
        <v>6662</v>
      </c>
      <c r="Y8631" s="78">
        <v>9294</v>
      </c>
      <c r="Z8631" s="78">
        <v>1</v>
      </c>
      <c r="AA8631" s="78">
        <v>0</v>
      </c>
      <c r="AC8631" s="78">
        <v>20180622</v>
      </c>
      <c r="AD8631" s="78">
        <v>500</v>
      </c>
      <c r="AE8631" s="78">
        <v>20180625</v>
      </c>
      <c r="AF8631" s="78">
        <v>500</v>
      </c>
      <c r="AI8631" s="78">
        <v>72</v>
      </c>
      <c r="AJ8631" s="78">
        <v>1</v>
      </c>
      <c r="AL8631" s="78" t="s">
        <v>132</v>
      </c>
      <c r="AO8631" s="74" t="s">
        <v>3593</v>
      </c>
      <c r="AP8631" s="78">
        <v>1</v>
      </c>
      <c r="AR8631" s="78">
        <v>18</v>
      </c>
      <c r="AS8631" s="78">
        <v>1</v>
      </c>
    </row>
    <row r="8632" spans="1:45" s="78" customFormat="1" ht="13.5" customHeight="1" x14ac:dyDescent="0.25">
      <c r="A8632" s="78">
        <v>70958</v>
      </c>
      <c r="B8632" s="78" t="s">
        <v>2611</v>
      </c>
      <c r="C8632" s="78" t="s">
        <v>558</v>
      </c>
      <c r="D8632" s="78" t="s">
        <v>340</v>
      </c>
      <c r="E8632" s="78" t="s">
        <v>86</v>
      </c>
      <c r="F8632" s="78" t="s">
        <v>87</v>
      </c>
      <c r="G8632" s="78" t="s">
        <v>88</v>
      </c>
      <c r="H8632" s="78" t="s">
        <v>39</v>
      </c>
      <c r="I8632" s="78" t="s">
        <v>3211</v>
      </c>
      <c r="J8632" s="78" t="s">
        <v>89</v>
      </c>
      <c r="K8632" s="78">
        <v>14</v>
      </c>
      <c r="M8632" s="78" t="s">
        <v>121</v>
      </c>
      <c r="N8632" s="78" t="s">
        <v>122</v>
      </c>
      <c r="O8632" s="78" t="s">
        <v>2612</v>
      </c>
      <c r="P8632" s="78" t="s">
        <v>2613</v>
      </c>
      <c r="Q8632" s="78" t="s">
        <v>4255</v>
      </c>
      <c r="R8632" s="78" t="s">
        <v>6088</v>
      </c>
      <c r="S8632" s="64" t="s">
        <v>6663</v>
      </c>
      <c r="Y8632" s="78">
        <v>8920</v>
      </c>
      <c r="Z8632" s="78">
        <v>0</v>
      </c>
      <c r="AA8632" s="78">
        <v>0</v>
      </c>
      <c r="AC8632" s="78">
        <v>20180622</v>
      </c>
      <c r="AD8632" s="78">
        <v>500</v>
      </c>
      <c r="AE8632" s="78">
        <v>20180625</v>
      </c>
      <c r="AF8632" s="78">
        <v>500</v>
      </c>
      <c r="AI8632" s="78">
        <v>72</v>
      </c>
      <c r="AJ8632" s="78">
        <v>1</v>
      </c>
      <c r="AL8632" s="78" t="s">
        <v>132</v>
      </c>
      <c r="AO8632" s="74" t="s">
        <v>3593</v>
      </c>
      <c r="AP8632" s="78">
        <v>1</v>
      </c>
      <c r="AR8632" s="78">
        <v>20</v>
      </c>
      <c r="AS8632" s="78">
        <v>1</v>
      </c>
    </row>
    <row r="8633" spans="1:45" s="78" customFormat="1" ht="13.5" customHeight="1" x14ac:dyDescent="0.25">
      <c r="A8633" s="78">
        <v>70959</v>
      </c>
      <c r="B8633" s="78" t="s">
        <v>2617</v>
      </c>
      <c r="C8633" s="78" t="s">
        <v>332</v>
      </c>
      <c r="D8633" s="78" t="s">
        <v>41</v>
      </c>
      <c r="E8633" s="78" t="s">
        <v>39</v>
      </c>
      <c r="F8633" s="78" t="s">
        <v>39</v>
      </c>
      <c r="G8633" s="78" t="s">
        <v>39</v>
      </c>
      <c r="H8633" s="78" t="s">
        <v>39</v>
      </c>
      <c r="I8633" s="78" t="s">
        <v>39</v>
      </c>
      <c r="J8633" s="78" t="s">
        <v>89</v>
      </c>
      <c r="K8633" s="78">
        <v>23</v>
      </c>
      <c r="M8633" s="78" t="s">
        <v>121</v>
      </c>
      <c r="N8633" s="78" t="s">
        <v>122</v>
      </c>
      <c r="O8633" s="78" t="s">
        <v>2615</v>
      </c>
      <c r="P8633" s="78" t="s">
        <v>2616</v>
      </c>
      <c r="Q8633" s="78" t="s">
        <v>4256</v>
      </c>
      <c r="R8633" s="78" t="s">
        <v>6090</v>
      </c>
      <c r="S8633" s="64" t="s">
        <v>6664</v>
      </c>
      <c r="Y8633" s="78">
        <v>23209</v>
      </c>
      <c r="Z8633" s="78">
        <v>0</v>
      </c>
      <c r="AA8633" s="78">
        <v>0</v>
      </c>
      <c r="AC8633" s="78">
        <v>20180622</v>
      </c>
      <c r="AD8633" s="78">
        <v>500</v>
      </c>
      <c r="AE8633" s="78">
        <v>20180625</v>
      </c>
      <c r="AF8633" s="78">
        <v>500</v>
      </c>
      <c r="AI8633" s="78">
        <v>72</v>
      </c>
      <c r="AJ8633" s="78">
        <v>1</v>
      </c>
      <c r="AL8633" s="78" t="s">
        <v>2575</v>
      </c>
      <c r="AO8633" s="74" t="s">
        <v>3593</v>
      </c>
      <c r="AP8633" s="78">
        <v>1</v>
      </c>
      <c r="AR8633" s="78">
        <v>20</v>
      </c>
      <c r="AS8633" s="78">
        <v>1</v>
      </c>
    </row>
    <row r="8634" spans="1:45" s="78" customFormat="1" ht="13.5" customHeight="1" x14ac:dyDescent="0.25">
      <c r="A8634" s="78">
        <v>70960</v>
      </c>
      <c r="B8634" s="78" t="s">
        <v>6656</v>
      </c>
      <c r="C8634" s="78" t="s">
        <v>353</v>
      </c>
      <c r="D8634" s="78" t="s">
        <v>346</v>
      </c>
      <c r="E8634" s="78" t="s">
        <v>86</v>
      </c>
      <c r="F8634" s="78" t="s">
        <v>87</v>
      </c>
      <c r="G8634" s="78" t="s">
        <v>88</v>
      </c>
      <c r="H8634" s="78" t="s">
        <v>39</v>
      </c>
      <c r="I8634" s="78" t="s">
        <v>3211</v>
      </c>
      <c r="J8634" s="78" t="s">
        <v>89</v>
      </c>
      <c r="K8634" s="78">
        <v>14</v>
      </c>
      <c r="M8634" s="78" t="s">
        <v>354</v>
      </c>
      <c r="N8634" s="78" t="s">
        <v>355</v>
      </c>
      <c r="O8634" s="78" t="s">
        <v>387</v>
      </c>
      <c r="P8634" s="78" t="s">
        <v>388</v>
      </c>
      <c r="Q8634" s="78" t="s">
        <v>389</v>
      </c>
      <c r="R8634" s="78" t="s">
        <v>2056</v>
      </c>
      <c r="S8634" s="78" t="s">
        <v>2897</v>
      </c>
      <c r="Y8634" s="78">
        <v>9300</v>
      </c>
      <c r="Z8634" s="78">
        <v>1</v>
      </c>
      <c r="AA8634" s="78">
        <v>0</v>
      </c>
      <c r="AC8634" s="78">
        <v>20180622</v>
      </c>
      <c r="AD8634" s="78">
        <v>500</v>
      </c>
      <c r="AE8634" s="78">
        <v>20180625</v>
      </c>
      <c r="AF8634" s="78">
        <v>500</v>
      </c>
      <c r="AI8634" s="78">
        <v>72</v>
      </c>
      <c r="AJ8634" s="78">
        <v>1</v>
      </c>
      <c r="AL8634" s="79" t="s">
        <v>2575</v>
      </c>
      <c r="AO8634" s="74" t="s">
        <v>3593</v>
      </c>
      <c r="AP8634" s="78">
        <v>1</v>
      </c>
      <c r="AR8634" s="78">
        <v>15</v>
      </c>
      <c r="AS8634" s="78">
        <v>1</v>
      </c>
    </row>
    <row r="8635" spans="1:45" s="78" customFormat="1" ht="13.5" customHeight="1" x14ac:dyDescent="0.25">
      <c r="A8635" s="78">
        <v>70961</v>
      </c>
      <c r="B8635" s="78" t="s">
        <v>6653</v>
      </c>
      <c r="C8635" s="78" t="s">
        <v>2627</v>
      </c>
      <c r="D8635" s="78" t="s">
        <v>346</v>
      </c>
      <c r="E8635" s="78" t="s">
        <v>86</v>
      </c>
      <c r="F8635" s="78" t="s">
        <v>87</v>
      </c>
      <c r="G8635" s="78" t="s">
        <v>88</v>
      </c>
      <c r="H8635" s="78" t="s">
        <v>39</v>
      </c>
      <c r="I8635" s="78" t="s">
        <v>3211</v>
      </c>
      <c r="J8635" s="78" t="s">
        <v>89</v>
      </c>
      <c r="K8635" s="78">
        <v>14</v>
      </c>
      <c r="M8635" s="78" t="s">
        <v>354</v>
      </c>
      <c r="N8635" s="78" t="s">
        <v>355</v>
      </c>
      <c r="O8635" s="78" t="s">
        <v>356</v>
      </c>
      <c r="P8635" s="78" t="s">
        <v>357</v>
      </c>
      <c r="Q8635" s="78" t="s">
        <v>358</v>
      </c>
      <c r="R8635" s="78" t="s">
        <v>2056</v>
      </c>
      <c r="S8635" s="78" t="s">
        <v>2891</v>
      </c>
      <c r="Y8635" s="78">
        <v>9297</v>
      </c>
      <c r="Z8635" s="78">
        <v>1</v>
      </c>
      <c r="AA8635" s="78">
        <v>0</v>
      </c>
      <c r="AC8635" s="78">
        <v>20180622</v>
      </c>
      <c r="AD8635" s="78">
        <v>500</v>
      </c>
      <c r="AE8635" s="78">
        <v>20180625</v>
      </c>
      <c r="AF8635" s="78">
        <v>500</v>
      </c>
      <c r="AI8635" s="78">
        <v>72</v>
      </c>
      <c r="AJ8635" s="78">
        <v>1</v>
      </c>
      <c r="AL8635" s="78" t="s">
        <v>6657</v>
      </c>
      <c r="AO8635" s="74" t="s">
        <v>3593</v>
      </c>
      <c r="AP8635" s="78">
        <v>1</v>
      </c>
      <c r="AR8635" s="78">
        <v>15</v>
      </c>
      <c r="AS8635" s="78">
        <v>1</v>
      </c>
    </row>
    <row r="8636" spans="1:45" s="78" customFormat="1" ht="13.5" customHeight="1" x14ac:dyDescent="0.25">
      <c r="A8636" s="78">
        <v>70962</v>
      </c>
      <c r="B8636" s="78" t="s">
        <v>6654</v>
      </c>
      <c r="C8636" s="78" t="s">
        <v>353</v>
      </c>
      <c r="D8636" s="78" t="s">
        <v>346</v>
      </c>
      <c r="E8636" s="78" t="s">
        <v>86</v>
      </c>
      <c r="F8636" s="78" t="s">
        <v>87</v>
      </c>
      <c r="G8636" s="78" t="s">
        <v>88</v>
      </c>
      <c r="H8636" s="78" t="s">
        <v>39</v>
      </c>
      <c r="I8636" s="78" t="s">
        <v>3211</v>
      </c>
      <c r="J8636" s="78" t="s">
        <v>89</v>
      </c>
      <c r="K8636" s="78">
        <v>14</v>
      </c>
      <c r="M8636" s="78" t="s">
        <v>354</v>
      </c>
      <c r="N8636" s="78" t="s">
        <v>355</v>
      </c>
      <c r="O8636" s="78" t="s">
        <v>356</v>
      </c>
      <c r="P8636" s="78" t="s">
        <v>357</v>
      </c>
      <c r="Q8636" s="78" t="s">
        <v>358</v>
      </c>
      <c r="R8636" s="78" t="s">
        <v>2056</v>
      </c>
      <c r="S8636" s="78" t="s">
        <v>2891</v>
      </c>
      <c r="Y8636" s="78">
        <v>9298</v>
      </c>
      <c r="Z8636" s="78">
        <v>1</v>
      </c>
      <c r="AA8636" s="78">
        <v>0</v>
      </c>
      <c r="AC8636" s="78">
        <v>20180622</v>
      </c>
      <c r="AD8636" s="78">
        <v>500</v>
      </c>
      <c r="AE8636" s="78">
        <v>20180625</v>
      </c>
      <c r="AF8636" s="78">
        <v>500</v>
      </c>
      <c r="AG8636" s="7"/>
      <c r="AI8636" s="78">
        <v>72</v>
      </c>
      <c r="AJ8636" s="78">
        <v>1</v>
      </c>
      <c r="AL8636" s="78" t="s">
        <v>6671</v>
      </c>
      <c r="AO8636" s="74" t="s">
        <v>3593</v>
      </c>
      <c r="AP8636" s="78">
        <v>1</v>
      </c>
      <c r="AR8636" s="78">
        <v>15</v>
      </c>
      <c r="AS8636" s="78">
        <v>1</v>
      </c>
    </row>
    <row r="8637" spans="1:45" s="78" customFormat="1" ht="13.5" customHeight="1" x14ac:dyDescent="0.25">
      <c r="A8637" s="78">
        <v>70963</v>
      </c>
      <c r="B8637" s="78" t="s">
        <v>1123</v>
      </c>
      <c r="C8637" s="78" t="s">
        <v>1119</v>
      </c>
      <c r="E8637" s="78" t="s">
        <v>86</v>
      </c>
      <c r="F8637" s="78" t="s">
        <v>87</v>
      </c>
      <c r="G8637" s="78" t="s">
        <v>88</v>
      </c>
      <c r="H8637" s="78" t="s">
        <v>39</v>
      </c>
      <c r="I8637" s="78" t="s">
        <v>3211</v>
      </c>
      <c r="J8637" s="78" t="s">
        <v>89</v>
      </c>
      <c r="K8637" s="78">
        <v>25</v>
      </c>
      <c r="L8637" s="78">
        <v>1</v>
      </c>
      <c r="M8637" s="78" t="s">
        <v>90</v>
      </c>
      <c r="N8637" s="78" t="s">
        <v>91</v>
      </c>
      <c r="O8637" s="78" t="s">
        <v>1120</v>
      </c>
      <c r="P8637" s="78" t="s">
        <v>1120</v>
      </c>
      <c r="Q8637" s="78" t="s">
        <v>1121</v>
      </c>
      <c r="R8637" s="78" t="s">
        <v>2056</v>
      </c>
      <c r="S8637" s="78" t="s">
        <v>2969</v>
      </c>
      <c r="W8637" s="78" t="s">
        <v>1124</v>
      </c>
      <c r="AA8637" s="78">
        <v>0</v>
      </c>
      <c r="AC8637" s="78">
        <v>20180622</v>
      </c>
      <c r="AD8637" s="78">
        <v>500</v>
      </c>
      <c r="AE8637" s="78">
        <v>20180625</v>
      </c>
      <c r="AF8637" s="78">
        <v>500</v>
      </c>
      <c r="AG8637" s="7"/>
      <c r="AI8637" s="78">
        <v>72</v>
      </c>
      <c r="AO8637" s="74" t="s">
        <v>3593</v>
      </c>
      <c r="AP8637" s="78">
        <v>1</v>
      </c>
      <c r="AR8637" s="78">
        <v>80</v>
      </c>
    </row>
    <row r="8638" spans="1:45" s="78" customFormat="1" ht="13.5" customHeight="1" x14ac:dyDescent="0.25">
      <c r="A8638" s="78">
        <v>70964</v>
      </c>
      <c r="B8638" s="78" t="s">
        <v>2620</v>
      </c>
      <c r="E8638" s="78" t="s">
        <v>86</v>
      </c>
      <c r="F8638" s="78" t="s">
        <v>87</v>
      </c>
      <c r="G8638" s="78" t="s">
        <v>88</v>
      </c>
      <c r="H8638" s="78" t="s">
        <v>39</v>
      </c>
      <c r="I8638" s="78" t="s">
        <v>3211</v>
      </c>
      <c r="J8638" s="78" t="s">
        <v>89</v>
      </c>
      <c r="K8638" s="78">
        <v>-3</v>
      </c>
      <c r="M8638" s="78" t="s">
        <v>90</v>
      </c>
      <c r="N8638" s="78" t="s">
        <v>91</v>
      </c>
      <c r="O8638" s="78" t="s">
        <v>2621</v>
      </c>
      <c r="P8638" s="78" t="s">
        <v>2622</v>
      </c>
      <c r="Q8638" s="78" t="s">
        <v>4257</v>
      </c>
      <c r="R8638" s="78" t="s">
        <v>6091</v>
      </c>
      <c r="S8638" s="64" t="s">
        <v>6665</v>
      </c>
      <c r="AA8638" s="78">
        <v>0</v>
      </c>
      <c r="AC8638" s="78">
        <v>20180622</v>
      </c>
      <c r="AD8638" s="78">
        <v>500</v>
      </c>
      <c r="AE8638" s="78">
        <v>20180625</v>
      </c>
      <c r="AF8638" s="78">
        <v>500</v>
      </c>
      <c r="AI8638" s="78">
        <v>72</v>
      </c>
      <c r="AL8638" s="78" t="s">
        <v>132</v>
      </c>
      <c r="AO8638" s="74" t="s">
        <v>3593</v>
      </c>
      <c r="AP8638" s="78">
        <v>1</v>
      </c>
      <c r="AR8638" s="78">
        <v>80</v>
      </c>
    </row>
    <row r="8639" spans="1:45" s="78" customFormat="1" ht="13.5" customHeight="1" x14ac:dyDescent="0.25">
      <c r="A8639" s="78">
        <v>70965</v>
      </c>
      <c r="B8639" s="78" t="s">
        <v>2623</v>
      </c>
      <c r="C8639" s="78" t="s">
        <v>1077</v>
      </c>
      <c r="D8639" s="78" t="s">
        <v>346</v>
      </c>
      <c r="E8639" s="78" t="s">
        <v>2624</v>
      </c>
      <c r="F8639" s="78" t="s">
        <v>2625</v>
      </c>
      <c r="G8639" s="78" t="s">
        <v>3140</v>
      </c>
      <c r="H8639" s="78" t="s">
        <v>6092</v>
      </c>
      <c r="I8639" s="79" t="s">
        <v>6666</v>
      </c>
      <c r="J8639" s="78" t="s">
        <v>89</v>
      </c>
      <c r="K8639" s="78">
        <v>8</v>
      </c>
      <c r="O8639" s="78" t="s">
        <v>2621</v>
      </c>
      <c r="P8639" s="78" t="s">
        <v>2622</v>
      </c>
      <c r="Q8639" s="78" t="s">
        <v>4257</v>
      </c>
      <c r="R8639" s="78" t="s">
        <v>6091</v>
      </c>
      <c r="S8639" s="64" t="s">
        <v>6665</v>
      </c>
      <c r="X8639" s="78" t="s">
        <v>967</v>
      </c>
      <c r="AA8639" s="78">
        <v>0</v>
      </c>
      <c r="AC8639" s="78">
        <v>20180622</v>
      </c>
      <c r="AD8639" s="78">
        <v>500</v>
      </c>
      <c r="AE8639" s="78">
        <v>20180625</v>
      </c>
      <c r="AF8639" s="78">
        <v>500</v>
      </c>
      <c r="AI8639" s="78">
        <v>72</v>
      </c>
      <c r="AL8639" s="78" t="s">
        <v>132</v>
      </c>
      <c r="AO8639" s="74" t="s">
        <v>3593</v>
      </c>
      <c r="AP8639" s="78">
        <v>1</v>
      </c>
      <c r="AR8639" s="78">
        <v>30</v>
      </c>
      <c r="AS8639" s="78">
        <v>1</v>
      </c>
    </row>
    <row r="8640" spans="1:45" s="78" customFormat="1" ht="13.5" customHeight="1" x14ac:dyDescent="0.25">
      <c r="A8640" s="78">
        <v>70966</v>
      </c>
      <c r="B8640" s="78" t="s">
        <v>2626</v>
      </c>
      <c r="C8640" s="78" t="s">
        <v>134</v>
      </c>
      <c r="D8640" s="78" t="s">
        <v>135</v>
      </c>
      <c r="E8640" s="78" t="s">
        <v>86</v>
      </c>
      <c r="F8640" s="78" t="s">
        <v>87</v>
      </c>
      <c r="G8640" s="78" t="s">
        <v>88</v>
      </c>
      <c r="H8640" s="78" t="s">
        <v>39</v>
      </c>
      <c r="I8640" s="78" t="s">
        <v>3211</v>
      </c>
      <c r="J8640" s="78" t="s">
        <v>89</v>
      </c>
      <c r="K8640" s="78">
        <v>8</v>
      </c>
      <c r="L8640" s="78">
        <v>2</v>
      </c>
      <c r="O8640" s="78" t="s">
        <v>136</v>
      </c>
      <c r="P8640" s="78" t="s">
        <v>137</v>
      </c>
      <c r="Q8640" s="78" t="s">
        <v>138</v>
      </c>
      <c r="R8640" s="78" t="s">
        <v>2056</v>
      </c>
      <c r="S8640" s="78" t="s">
        <v>2882</v>
      </c>
      <c r="X8640" s="78" t="s">
        <v>2645</v>
      </c>
      <c r="AA8640" s="78">
        <v>0</v>
      </c>
      <c r="AC8640" s="78">
        <v>20180622</v>
      </c>
      <c r="AD8640" s="78">
        <v>500</v>
      </c>
      <c r="AE8640" s="78">
        <v>20180625</v>
      </c>
      <c r="AF8640" s="78">
        <v>500</v>
      </c>
      <c r="AI8640" s="78">
        <v>72</v>
      </c>
      <c r="AL8640" s="78" t="s">
        <v>132</v>
      </c>
      <c r="AO8640" s="74" t="s">
        <v>3593</v>
      </c>
      <c r="AP8640" s="78">
        <v>1</v>
      </c>
      <c r="AR8640" s="78">
        <v>8</v>
      </c>
    </row>
    <row r="8641" spans="1:45" s="78" customFormat="1" ht="13.5" customHeight="1" x14ac:dyDescent="0.25">
      <c r="A8641" s="78">
        <v>70967</v>
      </c>
      <c r="B8641" s="78" t="s">
        <v>486</v>
      </c>
      <c r="C8641" s="78" t="s">
        <v>40</v>
      </c>
      <c r="D8641" s="78" t="s">
        <v>346</v>
      </c>
      <c r="E8641" s="78" t="s">
        <v>86</v>
      </c>
      <c r="F8641" s="78" t="s">
        <v>87</v>
      </c>
      <c r="G8641" s="78" t="s">
        <v>88</v>
      </c>
      <c r="H8641" s="78" t="s">
        <v>39</v>
      </c>
      <c r="I8641" s="78" t="s">
        <v>3211</v>
      </c>
      <c r="J8641" s="78" t="s">
        <v>89</v>
      </c>
      <c r="K8641" s="78">
        <v>4</v>
      </c>
      <c r="M8641" s="78" t="s">
        <v>121</v>
      </c>
      <c r="N8641" s="78" t="s">
        <v>122</v>
      </c>
      <c r="O8641" s="78" t="s">
        <v>347</v>
      </c>
      <c r="P8641" s="78" t="s">
        <v>348</v>
      </c>
      <c r="Q8641" s="78" t="s">
        <v>349</v>
      </c>
      <c r="R8641" s="78" t="s">
        <v>2056</v>
      </c>
      <c r="S8641" s="78" t="s">
        <v>2890</v>
      </c>
      <c r="X8641" s="78" t="s">
        <v>487</v>
      </c>
      <c r="Y8641" s="78">
        <v>5025</v>
      </c>
      <c r="AA8641" s="78">
        <v>0</v>
      </c>
      <c r="AC8641" s="78">
        <v>20180625</v>
      </c>
      <c r="AD8641" s="78">
        <v>500</v>
      </c>
      <c r="AE8641" s="78">
        <v>20180702</v>
      </c>
      <c r="AF8641" s="78">
        <v>500</v>
      </c>
      <c r="AI8641" s="78">
        <v>168</v>
      </c>
      <c r="AJ8641" s="78">
        <v>1</v>
      </c>
      <c r="AM8641" s="78" t="s">
        <v>469</v>
      </c>
      <c r="AO8641" s="74" t="s">
        <v>3593</v>
      </c>
      <c r="AP8641" s="78">
        <v>1</v>
      </c>
      <c r="AR8641" s="78">
        <v>30</v>
      </c>
      <c r="AS8641" s="78">
        <v>1</v>
      </c>
    </row>
    <row r="8642" spans="1:45" s="78" customFormat="1" ht="13.5" customHeight="1" x14ac:dyDescent="0.25">
      <c r="AO8642" s="74"/>
    </row>
    <row r="8643" spans="1:45" s="78" customFormat="1" ht="13.5" customHeight="1" x14ac:dyDescent="0.25">
      <c r="A8643" s="78">
        <v>70971</v>
      </c>
      <c r="B8643" s="78" t="s">
        <v>3904</v>
      </c>
      <c r="C8643" s="78" t="s">
        <v>353</v>
      </c>
      <c r="D8643" s="78" t="s">
        <v>346</v>
      </c>
      <c r="E8643" s="78" t="s">
        <v>86</v>
      </c>
      <c r="F8643" s="78" t="s">
        <v>87</v>
      </c>
      <c r="G8643" s="78" t="s">
        <v>88</v>
      </c>
      <c r="H8643" s="78" t="s">
        <v>2054</v>
      </c>
      <c r="I8643" s="78" t="s">
        <v>3211</v>
      </c>
      <c r="J8643" s="78" t="s">
        <v>89</v>
      </c>
      <c r="K8643" s="78">
        <v>14</v>
      </c>
      <c r="M8643" s="78" t="s">
        <v>354</v>
      </c>
      <c r="N8643" s="78" t="s">
        <v>355</v>
      </c>
      <c r="O8643" s="78" t="s">
        <v>356</v>
      </c>
      <c r="P8643" s="78" t="s">
        <v>357</v>
      </c>
      <c r="Q8643" s="78" t="s">
        <v>358</v>
      </c>
      <c r="R8643" s="78" t="s">
        <v>2071</v>
      </c>
      <c r="S8643" s="78" t="s">
        <v>2891</v>
      </c>
      <c r="Y8643" s="78">
        <v>9039</v>
      </c>
      <c r="Z8643" s="78">
        <v>1</v>
      </c>
      <c r="AA8643" s="78">
        <v>0</v>
      </c>
      <c r="AC8643" s="78">
        <v>20180622</v>
      </c>
      <c r="AD8643" s="78">
        <v>500</v>
      </c>
      <c r="AE8643" s="78">
        <v>20180623</v>
      </c>
      <c r="AF8643" s="78">
        <v>500</v>
      </c>
      <c r="AI8643" s="78">
        <v>24</v>
      </c>
      <c r="AJ8643" s="78">
        <v>1</v>
      </c>
      <c r="AO8643" s="78" t="s">
        <v>3808</v>
      </c>
      <c r="AP8643" s="78">
        <v>1</v>
      </c>
      <c r="AR8643" s="78">
        <v>15</v>
      </c>
      <c r="AS8643" s="78">
        <v>1</v>
      </c>
    </row>
    <row r="8644" spans="1:45" s="78" customFormat="1" ht="13.5" customHeight="1" x14ac:dyDescent="0.25">
      <c r="A8644" s="78">
        <v>70972</v>
      </c>
      <c r="B8644" s="78" t="s">
        <v>3904</v>
      </c>
      <c r="C8644" s="78" t="s">
        <v>353</v>
      </c>
      <c r="D8644" s="78" t="s">
        <v>346</v>
      </c>
      <c r="E8644" s="78" t="s">
        <v>86</v>
      </c>
      <c r="F8644" s="78" t="s">
        <v>87</v>
      </c>
      <c r="G8644" s="78" t="s">
        <v>88</v>
      </c>
      <c r="H8644" s="78" t="s">
        <v>2054</v>
      </c>
      <c r="I8644" s="78" t="s">
        <v>3211</v>
      </c>
      <c r="J8644" s="78" t="s">
        <v>89</v>
      </c>
      <c r="K8644" s="78">
        <v>14</v>
      </c>
      <c r="M8644" s="78" t="s">
        <v>354</v>
      </c>
      <c r="N8644" s="78" t="s">
        <v>355</v>
      </c>
      <c r="O8644" s="78" t="s">
        <v>356</v>
      </c>
      <c r="P8644" s="78" t="s">
        <v>357</v>
      </c>
      <c r="Q8644" s="78" t="s">
        <v>358</v>
      </c>
      <c r="R8644" s="78" t="s">
        <v>2071</v>
      </c>
      <c r="S8644" s="78" t="s">
        <v>2891</v>
      </c>
      <c r="Y8644" s="78">
        <v>9039</v>
      </c>
      <c r="Z8644" s="78">
        <v>1</v>
      </c>
      <c r="AA8644" s="78">
        <v>0</v>
      </c>
      <c r="AC8644" s="78">
        <v>20180623</v>
      </c>
      <c r="AD8644" s="78">
        <v>500</v>
      </c>
      <c r="AE8644" s="78">
        <v>20180624</v>
      </c>
      <c r="AF8644" s="78">
        <v>500</v>
      </c>
      <c r="AI8644" s="78">
        <v>24</v>
      </c>
      <c r="AJ8644" s="78">
        <v>1</v>
      </c>
      <c r="AO8644" s="78" t="s">
        <v>3808</v>
      </c>
      <c r="AP8644" s="78">
        <v>1</v>
      </c>
      <c r="AR8644" s="78">
        <v>15</v>
      </c>
      <c r="AS8644" s="78">
        <v>1</v>
      </c>
    </row>
    <row r="8645" spans="1:45" s="78" customFormat="1" ht="13.5" customHeight="1" x14ac:dyDescent="0.25">
      <c r="A8645" s="78">
        <v>70973</v>
      </c>
      <c r="B8645" s="78" t="s">
        <v>3904</v>
      </c>
      <c r="C8645" s="78" t="s">
        <v>353</v>
      </c>
      <c r="D8645" s="78" t="s">
        <v>346</v>
      </c>
      <c r="E8645" s="78" t="s">
        <v>86</v>
      </c>
      <c r="F8645" s="78" t="s">
        <v>87</v>
      </c>
      <c r="G8645" s="78" t="s">
        <v>88</v>
      </c>
      <c r="H8645" s="78" t="s">
        <v>2054</v>
      </c>
      <c r="I8645" s="78" t="s">
        <v>3211</v>
      </c>
      <c r="J8645" s="78" t="s">
        <v>89</v>
      </c>
      <c r="K8645" s="78">
        <v>14</v>
      </c>
      <c r="M8645" s="78" t="s">
        <v>354</v>
      </c>
      <c r="N8645" s="78" t="s">
        <v>355</v>
      </c>
      <c r="O8645" s="78" t="s">
        <v>356</v>
      </c>
      <c r="P8645" s="78" t="s">
        <v>357</v>
      </c>
      <c r="Q8645" s="78" t="s">
        <v>358</v>
      </c>
      <c r="R8645" s="78" t="s">
        <v>2071</v>
      </c>
      <c r="S8645" s="78" t="s">
        <v>2891</v>
      </c>
      <c r="Y8645" s="78">
        <v>9039</v>
      </c>
      <c r="Z8645" s="78">
        <v>1</v>
      </c>
      <c r="AA8645" s="78">
        <v>0</v>
      </c>
      <c r="AC8645" s="78">
        <v>20180624</v>
      </c>
      <c r="AD8645" s="78">
        <v>500</v>
      </c>
      <c r="AE8645" s="78">
        <v>20180625</v>
      </c>
      <c r="AF8645" s="78">
        <v>500</v>
      </c>
      <c r="AI8645" s="78">
        <v>24</v>
      </c>
      <c r="AJ8645" s="78">
        <v>1</v>
      </c>
      <c r="AO8645" s="78" t="s">
        <v>3808</v>
      </c>
      <c r="AP8645" s="78">
        <v>1</v>
      </c>
      <c r="AR8645" s="78">
        <v>15</v>
      </c>
      <c r="AS8645" s="78">
        <v>1</v>
      </c>
    </row>
    <row r="8646" spans="1:45" s="78" customFormat="1" ht="13.5" customHeight="1" x14ac:dyDescent="0.25">
      <c r="A8646" s="78">
        <v>70974</v>
      </c>
      <c r="B8646" s="78" t="s">
        <v>3904</v>
      </c>
      <c r="C8646" s="78" t="s">
        <v>353</v>
      </c>
      <c r="D8646" s="78" t="s">
        <v>346</v>
      </c>
      <c r="E8646" s="78" t="s">
        <v>86</v>
      </c>
      <c r="F8646" s="78" t="s">
        <v>87</v>
      </c>
      <c r="G8646" s="78" t="s">
        <v>88</v>
      </c>
      <c r="H8646" s="78" t="s">
        <v>2054</v>
      </c>
      <c r="I8646" s="78" t="s">
        <v>3211</v>
      </c>
      <c r="J8646" s="78" t="s">
        <v>89</v>
      </c>
      <c r="K8646" s="78">
        <v>14</v>
      </c>
      <c r="M8646" s="78" t="s">
        <v>354</v>
      </c>
      <c r="N8646" s="78" t="s">
        <v>355</v>
      </c>
      <c r="O8646" s="78" t="s">
        <v>356</v>
      </c>
      <c r="P8646" s="78" t="s">
        <v>357</v>
      </c>
      <c r="Q8646" s="78" t="s">
        <v>358</v>
      </c>
      <c r="R8646" s="78" t="s">
        <v>2071</v>
      </c>
      <c r="S8646" s="78" t="s">
        <v>2891</v>
      </c>
      <c r="Y8646" s="78">
        <v>9039</v>
      </c>
      <c r="Z8646" s="78">
        <v>1</v>
      </c>
      <c r="AA8646" s="78">
        <v>0</v>
      </c>
      <c r="AC8646" s="78">
        <v>20180625</v>
      </c>
      <c r="AD8646" s="78">
        <v>500</v>
      </c>
      <c r="AE8646" s="78">
        <v>20180626</v>
      </c>
      <c r="AF8646" s="78">
        <v>500</v>
      </c>
      <c r="AI8646" s="78">
        <v>24</v>
      </c>
      <c r="AJ8646" s="78">
        <v>1</v>
      </c>
      <c r="AO8646" s="78" t="s">
        <v>3808</v>
      </c>
      <c r="AP8646" s="78">
        <v>1</v>
      </c>
      <c r="AR8646" s="78">
        <v>15</v>
      </c>
      <c r="AS8646" s="78">
        <v>1</v>
      </c>
    </row>
    <row r="8647" spans="1:45" s="78" customFormat="1" ht="13.5" customHeight="1" x14ac:dyDescent="0.25">
      <c r="A8647" s="78">
        <v>70975</v>
      </c>
      <c r="B8647" s="78" t="s">
        <v>3904</v>
      </c>
      <c r="C8647" s="78" t="s">
        <v>353</v>
      </c>
      <c r="D8647" s="78" t="s">
        <v>346</v>
      </c>
      <c r="E8647" s="78" t="s">
        <v>86</v>
      </c>
      <c r="F8647" s="78" t="s">
        <v>87</v>
      </c>
      <c r="G8647" s="78" t="s">
        <v>88</v>
      </c>
      <c r="H8647" s="78" t="s">
        <v>2054</v>
      </c>
      <c r="I8647" s="78" t="s">
        <v>3211</v>
      </c>
      <c r="J8647" s="78" t="s">
        <v>89</v>
      </c>
      <c r="K8647" s="78">
        <v>14</v>
      </c>
      <c r="M8647" s="78" t="s">
        <v>354</v>
      </c>
      <c r="N8647" s="78" t="s">
        <v>355</v>
      </c>
      <c r="O8647" s="78" t="s">
        <v>356</v>
      </c>
      <c r="P8647" s="78" t="s">
        <v>357</v>
      </c>
      <c r="Q8647" s="78" t="s">
        <v>358</v>
      </c>
      <c r="R8647" s="78" t="s">
        <v>2071</v>
      </c>
      <c r="S8647" s="78" t="s">
        <v>2891</v>
      </c>
      <c r="Y8647" s="78">
        <v>9039</v>
      </c>
      <c r="Z8647" s="78">
        <v>1</v>
      </c>
      <c r="AA8647" s="78">
        <v>0</v>
      </c>
      <c r="AC8647" s="78">
        <v>20180626</v>
      </c>
      <c r="AD8647" s="78">
        <v>500</v>
      </c>
      <c r="AE8647" s="78">
        <v>20180627</v>
      </c>
      <c r="AF8647" s="78">
        <v>500</v>
      </c>
      <c r="AI8647" s="78">
        <v>24</v>
      </c>
      <c r="AJ8647" s="78">
        <v>1</v>
      </c>
      <c r="AO8647" s="78" t="s">
        <v>3808</v>
      </c>
      <c r="AP8647" s="78">
        <v>1</v>
      </c>
      <c r="AR8647" s="78">
        <v>15</v>
      </c>
      <c r="AS8647" s="78">
        <v>1</v>
      </c>
    </row>
    <row r="8648" spans="1:45" s="78" customFormat="1" ht="13.5" customHeight="1" x14ac:dyDescent="0.25">
      <c r="A8648" s="78">
        <v>70976</v>
      </c>
      <c r="B8648" s="78" t="s">
        <v>3904</v>
      </c>
      <c r="C8648" s="78" t="s">
        <v>353</v>
      </c>
      <c r="D8648" s="78" t="s">
        <v>346</v>
      </c>
      <c r="E8648" s="78" t="s">
        <v>86</v>
      </c>
      <c r="F8648" s="78" t="s">
        <v>87</v>
      </c>
      <c r="G8648" s="78" t="s">
        <v>88</v>
      </c>
      <c r="H8648" s="78" t="s">
        <v>2054</v>
      </c>
      <c r="I8648" s="78" t="s">
        <v>3211</v>
      </c>
      <c r="J8648" s="78" t="s">
        <v>89</v>
      </c>
      <c r="K8648" s="78">
        <v>14</v>
      </c>
      <c r="M8648" s="78" t="s">
        <v>354</v>
      </c>
      <c r="N8648" s="78" t="s">
        <v>355</v>
      </c>
      <c r="O8648" s="78" t="s">
        <v>356</v>
      </c>
      <c r="P8648" s="78" t="s">
        <v>357</v>
      </c>
      <c r="Q8648" s="78" t="s">
        <v>358</v>
      </c>
      <c r="R8648" s="78" t="s">
        <v>2071</v>
      </c>
      <c r="S8648" s="78" t="s">
        <v>2891</v>
      </c>
      <c r="Y8648" s="78">
        <v>9039</v>
      </c>
      <c r="Z8648" s="78">
        <v>1</v>
      </c>
      <c r="AA8648" s="78">
        <v>0</v>
      </c>
      <c r="AC8648" s="78">
        <v>20180627</v>
      </c>
      <c r="AD8648" s="78">
        <v>500</v>
      </c>
      <c r="AE8648" s="78">
        <v>20180628</v>
      </c>
      <c r="AF8648" s="78">
        <v>500</v>
      </c>
      <c r="AI8648" s="78">
        <v>24</v>
      </c>
      <c r="AJ8648" s="78">
        <v>1</v>
      </c>
      <c r="AO8648" s="78" t="s">
        <v>3808</v>
      </c>
      <c r="AP8648" s="78">
        <v>1</v>
      </c>
      <c r="AR8648" s="78">
        <v>15</v>
      </c>
      <c r="AS8648" s="78">
        <v>1</v>
      </c>
    </row>
    <row r="8649" spans="1:45" s="78" customFormat="1" ht="13.5" customHeight="1" x14ac:dyDescent="0.25">
      <c r="A8649" s="78">
        <v>70977</v>
      </c>
      <c r="B8649" s="78" t="s">
        <v>3904</v>
      </c>
      <c r="C8649" s="78" t="s">
        <v>353</v>
      </c>
      <c r="D8649" s="78" t="s">
        <v>346</v>
      </c>
      <c r="E8649" s="78" t="s">
        <v>86</v>
      </c>
      <c r="F8649" s="78" t="s">
        <v>87</v>
      </c>
      <c r="G8649" s="78" t="s">
        <v>88</v>
      </c>
      <c r="H8649" s="78" t="s">
        <v>2054</v>
      </c>
      <c r="I8649" s="78" t="s">
        <v>3211</v>
      </c>
      <c r="J8649" s="78" t="s">
        <v>89</v>
      </c>
      <c r="K8649" s="78">
        <v>14</v>
      </c>
      <c r="M8649" s="78" t="s">
        <v>354</v>
      </c>
      <c r="N8649" s="78" t="s">
        <v>355</v>
      </c>
      <c r="O8649" s="78" t="s">
        <v>356</v>
      </c>
      <c r="P8649" s="78" t="s">
        <v>357</v>
      </c>
      <c r="Q8649" s="78" t="s">
        <v>358</v>
      </c>
      <c r="R8649" s="78" t="s">
        <v>2071</v>
      </c>
      <c r="S8649" s="78" t="s">
        <v>2891</v>
      </c>
      <c r="Y8649" s="78">
        <v>9039</v>
      </c>
      <c r="Z8649" s="78">
        <v>1</v>
      </c>
      <c r="AA8649" s="78">
        <v>0</v>
      </c>
      <c r="AC8649" s="78">
        <v>20180628</v>
      </c>
      <c r="AD8649" s="78">
        <v>500</v>
      </c>
      <c r="AE8649" s="78">
        <v>20180629</v>
      </c>
      <c r="AF8649" s="78">
        <v>500</v>
      </c>
      <c r="AI8649" s="78">
        <v>24</v>
      </c>
      <c r="AJ8649" s="78">
        <v>1</v>
      </c>
      <c r="AO8649" s="78" t="s">
        <v>3808</v>
      </c>
      <c r="AP8649" s="78">
        <v>1</v>
      </c>
      <c r="AR8649" s="78">
        <v>15</v>
      </c>
      <c r="AS8649" s="78">
        <v>1</v>
      </c>
    </row>
    <row r="8650" spans="1:45" s="78" customFormat="1" ht="13.5" customHeight="1" x14ac:dyDescent="0.25"/>
    <row r="8651" spans="1:45" s="78" customFormat="1" ht="13.5" customHeight="1" x14ac:dyDescent="0.25">
      <c r="A8651" s="78">
        <v>70982</v>
      </c>
      <c r="B8651" s="78" t="s">
        <v>3905</v>
      </c>
      <c r="C8651" s="78" t="s">
        <v>353</v>
      </c>
      <c r="D8651" s="78" t="s">
        <v>346</v>
      </c>
      <c r="E8651" s="78" t="s">
        <v>86</v>
      </c>
      <c r="F8651" s="78" t="s">
        <v>87</v>
      </c>
      <c r="G8651" s="78" t="s">
        <v>88</v>
      </c>
      <c r="H8651" s="78" t="s">
        <v>39</v>
      </c>
      <c r="I8651" s="78" t="s">
        <v>3211</v>
      </c>
      <c r="J8651" s="78" t="s">
        <v>89</v>
      </c>
      <c r="K8651" s="78">
        <v>14</v>
      </c>
      <c r="M8651" s="78" t="s">
        <v>354</v>
      </c>
      <c r="N8651" s="78" t="s">
        <v>355</v>
      </c>
      <c r="O8651" s="78" t="s">
        <v>387</v>
      </c>
      <c r="P8651" s="78" t="s">
        <v>4263</v>
      </c>
      <c r="Q8651" s="78" t="s">
        <v>389</v>
      </c>
      <c r="R8651" s="78" t="s">
        <v>2074</v>
      </c>
      <c r="S8651" s="78" t="s">
        <v>2897</v>
      </c>
      <c r="Y8651" s="78">
        <v>9045</v>
      </c>
      <c r="Z8651" s="78">
        <v>1</v>
      </c>
      <c r="AA8651" s="78">
        <v>0</v>
      </c>
      <c r="AC8651" s="78">
        <v>20180622</v>
      </c>
      <c r="AD8651" s="78">
        <v>500</v>
      </c>
      <c r="AE8651" s="78">
        <v>20180623</v>
      </c>
      <c r="AF8651" s="78">
        <v>500</v>
      </c>
      <c r="AI8651" s="78">
        <v>24</v>
      </c>
      <c r="AJ8651" s="78">
        <v>1</v>
      </c>
      <c r="AO8651" s="74" t="s">
        <v>3593</v>
      </c>
      <c r="AP8651" s="78">
        <v>1</v>
      </c>
      <c r="AR8651" s="78">
        <v>15</v>
      </c>
      <c r="AS8651" s="78">
        <v>1</v>
      </c>
    </row>
    <row r="8652" spans="1:45" s="78" customFormat="1" ht="13.5" customHeight="1" x14ac:dyDescent="0.25">
      <c r="A8652" s="78">
        <v>70983</v>
      </c>
      <c r="B8652" s="78" t="s">
        <v>3905</v>
      </c>
      <c r="C8652" s="78" t="s">
        <v>353</v>
      </c>
      <c r="D8652" s="78" t="s">
        <v>346</v>
      </c>
      <c r="E8652" s="78" t="s">
        <v>86</v>
      </c>
      <c r="F8652" s="78" t="s">
        <v>87</v>
      </c>
      <c r="G8652" s="78" t="s">
        <v>88</v>
      </c>
      <c r="H8652" s="78" t="s">
        <v>39</v>
      </c>
      <c r="I8652" s="78" t="s">
        <v>3211</v>
      </c>
      <c r="J8652" s="78" t="s">
        <v>89</v>
      </c>
      <c r="K8652" s="78">
        <v>14</v>
      </c>
      <c r="M8652" s="78" t="s">
        <v>354</v>
      </c>
      <c r="N8652" s="78" t="s">
        <v>355</v>
      </c>
      <c r="O8652" s="78" t="s">
        <v>387</v>
      </c>
      <c r="P8652" s="78" t="s">
        <v>4263</v>
      </c>
      <c r="Q8652" s="78" t="s">
        <v>389</v>
      </c>
      <c r="R8652" s="78" t="s">
        <v>2074</v>
      </c>
      <c r="S8652" s="78" t="s">
        <v>2897</v>
      </c>
      <c r="Y8652" s="78">
        <v>9045</v>
      </c>
      <c r="Z8652" s="78">
        <v>1</v>
      </c>
      <c r="AA8652" s="78">
        <v>0</v>
      </c>
      <c r="AC8652" s="78">
        <v>20180623</v>
      </c>
      <c r="AD8652" s="78">
        <v>500</v>
      </c>
      <c r="AE8652" s="78">
        <v>20180624</v>
      </c>
      <c r="AF8652" s="78">
        <v>500</v>
      </c>
      <c r="AI8652" s="78">
        <v>24</v>
      </c>
      <c r="AJ8652" s="78">
        <v>1</v>
      </c>
      <c r="AO8652" s="74" t="s">
        <v>3593</v>
      </c>
      <c r="AP8652" s="78">
        <v>1</v>
      </c>
      <c r="AR8652" s="78">
        <v>15</v>
      </c>
      <c r="AS8652" s="78">
        <v>1</v>
      </c>
    </row>
    <row r="8653" spans="1:45" s="78" customFormat="1" ht="13.5" customHeight="1" x14ac:dyDescent="0.25">
      <c r="A8653" s="78">
        <v>70984</v>
      </c>
      <c r="B8653" s="78" t="s">
        <v>3905</v>
      </c>
      <c r="C8653" s="78" t="s">
        <v>353</v>
      </c>
      <c r="D8653" s="78" t="s">
        <v>346</v>
      </c>
      <c r="E8653" s="78" t="s">
        <v>86</v>
      </c>
      <c r="F8653" s="78" t="s">
        <v>87</v>
      </c>
      <c r="G8653" s="78" t="s">
        <v>88</v>
      </c>
      <c r="H8653" s="78" t="s">
        <v>39</v>
      </c>
      <c r="I8653" s="78" t="s">
        <v>3211</v>
      </c>
      <c r="J8653" s="78" t="s">
        <v>89</v>
      </c>
      <c r="K8653" s="78">
        <v>14</v>
      </c>
      <c r="M8653" s="78" t="s">
        <v>354</v>
      </c>
      <c r="N8653" s="78" t="s">
        <v>355</v>
      </c>
      <c r="O8653" s="78" t="s">
        <v>387</v>
      </c>
      <c r="P8653" s="78" t="s">
        <v>4263</v>
      </c>
      <c r="Q8653" s="78" t="s">
        <v>389</v>
      </c>
      <c r="R8653" s="78" t="s">
        <v>2074</v>
      </c>
      <c r="S8653" s="78" t="s">
        <v>2897</v>
      </c>
      <c r="Y8653" s="78">
        <v>9045</v>
      </c>
      <c r="Z8653" s="78">
        <v>1</v>
      </c>
      <c r="AA8653" s="78">
        <v>0</v>
      </c>
      <c r="AC8653" s="78">
        <v>20180624</v>
      </c>
      <c r="AD8653" s="78">
        <v>500</v>
      </c>
      <c r="AE8653" s="78">
        <v>20180625</v>
      </c>
      <c r="AF8653" s="78">
        <v>500</v>
      </c>
      <c r="AI8653" s="78">
        <v>24</v>
      </c>
      <c r="AJ8653" s="78">
        <v>1</v>
      </c>
      <c r="AO8653" s="74" t="s">
        <v>3593</v>
      </c>
      <c r="AP8653" s="78">
        <v>1</v>
      </c>
      <c r="AR8653" s="78">
        <v>15</v>
      </c>
      <c r="AS8653" s="78">
        <v>1</v>
      </c>
    </row>
    <row r="8654" spans="1:45" s="78" customFormat="1" ht="13.5" customHeight="1" x14ac:dyDescent="0.25">
      <c r="A8654" s="78">
        <v>70985</v>
      </c>
      <c r="B8654" s="78" t="s">
        <v>3905</v>
      </c>
      <c r="C8654" s="78" t="s">
        <v>353</v>
      </c>
      <c r="D8654" s="78" t="s">
        <v>346</v>
      </c>
      <c r="E8654" s="78" t="s">
        <v>86</v>
      </c>
      <c r="F8654" s="78" t="s">
        <v>87</v>
      </c>
      <c r="G8654" s="78" t="s">
        <v>88</v>
      </c>
      <c r="H8654" s="78" t="s">
        <v>39</v>
      </c>
      <c r="I8654" s="78" t="s">
        <v>3211</v>
      </c>
      <c r="J8654" s="78" t="s">
        <v>89</v>
      </c>
      <c r="K8654" s="78">
        <v>14</v>
      </c>
      <c r="M8654" s="78" t="s">
        <v>354</v>
      </c>
      <c r="N8654" s="78" t="s">
        <v>355</v>
      </c>
      <c r="O8654" s="78" t="s">
        <v>387</v>
      </c>
      <c r="P8654" s="78" t="s">
        <v>4263</v>
      </c>
      <c r="Q8654" s="78" t="s">
        <v>389</v>
      </c>
      <c r="R8654" s="78" t="s">
        <v>2074</v>
      </c>
      <c r="S8654" s="78" t="s">
        <v>2897</v>
      </c>
      <c r="Y8654" s="78">
        <v>9045</v>
      </c>
      <c r="Z8654" s="78">
        <v>1</v>
      </c>
      <c r="AA8654" s="78">
        <v>0</v>
      </c>
      <c r="AC8654" s="78">
        <v>20180625</v>
      </c>
      <c r="AD8654" s="78">
        <v>500</v>
      </c>
      <c r="AE8654" s="78">
        <v>20180626</v>
      </c>
      <c r="AF8654" s="78">
        <v>500</v>
      </c>
      <c r="AI8654" s="78">
        <v>24</v>
      </c>
      <c r="AJ8654" s="78">
        <v>1</v>
      </c>
      <c r="AO8654" s="74" t="s">
        <v>3593</v>
      </c>
      <c r="AP8654" s="78">
        <v>1</v>
      </c>
      <c r="AR8654" s="78">
        <v>15</v>
      </c>
      <c r="AS8654" s="78">
        <v>1</v>
      </c>
    </row>
    <row r="8655" spans="1:45" s="78" customFormat="1" ht="13.5" customHeight="1" x14ac:dyDescent="0.25">
      <c r="A8655" s="78">
        <v>70986</v>
      </c>
      <c r="B8655" s="78" t="s">
        <v>3905</v>
      </c>
      <c r="C8655" s="78" t="s">
        <v>353</v>
      </c>
      <c r="D8655" s="78" t="s">
        <v>346</v>
      </c>
      <c r="E8655" s="78" t="s">
        <v>86</v>
      </c>
      <c r="F8655" s="78" t="s">
        <v>87</v>
      </c>
      <c r="G8655" s="78" t="s">
        <v>88</v>
      </c>
      <c r="H8655" s="78" t="s">
        <v>39</v>
      </c>
      <c r="I8655" s="78" t="s">
        <v>3211</v>
      </c>
      <c r="J8655" s="78" t="s">
        <v>89</v>
      </c>
      <c r="K8655" s="78">
        <v>14</v>
      </c>
      <c r="M8655" s="78" t="s">
        <v>354</v>
      </c>
      <c r="N8655" s="78" t="s">
        <v>355</v>
      </c>
      <c r="O8655" s="78" t="s">
        <v>387</v>
      </c>
      <c r="P8655" s="78" t="s">
        <v>4263</v>
      </c>
      <c r="Q8655" s="78" t="s">
        <v>389</v>
      </c>
      <c r="R8655" s="78" t="s">
        <v>2074</v>
      </c>
      <c r="S8655" s="78" t="s">
        <v>2897</v>
      </c>
      <c r="Y8655" s="78">
        <v>9045</v>
      </c>
      <c r="Z8655" s="78">
        <v>1</v>
      </c>
      <c r="AA8655" s="78">
        <v>0</v>
      </c>
      <c r="AC8655" s="78">
        <v>20180626</v>
      </c>
      <c r="AD8655" s="78">
        <v>500</v>
      </c>
      <c r="AE8655" s="78">
        <v>20180627</v>
      </c>
      <c r="AF8655" s="78">
        <v>500</v>
      </c>
      <c r="AI8655" s="78">
        <v>24</v>
      </c>
      <c r="AJ8655" s="78">
        <v>1</v>
      </c>
      <c r="AO8655" s="74" t="s">
        <v>3593</v>
      </c>
      <c r="AP8655" s="78">
        <v>1</v>
      </c>
      <c r="AR8655" s="78">
        <v>15</v>
      </c>
      <c r="AS8655" s="78">
        <v>1</v>
      </c>
    </row>
    <row r="8656" spans="1:45" s="78" customFormat="1" ht="13.5" customHeight="1" x14ac:dyDescent="0.25">
      <c r="A8656" s="78">
        <v>70987</v>
      </c>
      <c r="B8656" s="78" t="s">
        <v>3905</v>
      </c>
      <c r="C8656" s="78" t="s">
        <v>353</v>
      </c>
      <c r="D8656" s="78" t="s">
        <v>346</v>
      </c>
      <c r="E8656" s="78" t="s">
        <v>86</v>
      </c>
      <c r="F8656" s="78" t="s">
        <v>87</v>
      </c>
      <c r="G8656" s="78" t="s">
        <v>88</v>
      </c>
      <c r="H8656" s="78" t="s">
        <v>39</v>
      </c>
      <c r="I8656" s="78" t="s">
        <v>3211</v>
      </c>
      <c r="J8656" s="78" t="s">
        <v>89</v>
      </c>
      <c r="K8656" s="78">
        <v>14</v>
      </c>
      <c r="M8656" s="78" t="s">
        <v>354</v>
      </c>
      <c r="N8656" s="78" t="s">
        <v>355</v>
      </c>
      <c r="O8656" s="78" t="s">
        <v>387</v>
      </c>
      <c r="P8656" s="78" t="s">
        <v>4263</v>
      </c>
      <c r="Q8656" s="78" t="s">
        <v>389</v>
      </c>
      <c r="R8656" s="78" t="s">
        <v>2074</v>
      </c>
      <c r="S8656" s="78" t="s">
        <v>2897</v>
      </c>
      <c r="Y8656" s="78">
        <v>9045</v>
      </c>
      <c r="Z8656" s="78">
        <v>1</v>
      </c>
      <c r="AA8656" s="78">
        <v>0</v>
      </c>
      <c r="AC8656" s="78">
        <v>20180627</v>
      </c>
      <c r="AD8656" s="78">
        <v>500</v>
      </c>
      <c r="AE8656" s="78">
        <v>20180628</v>
      </c>
      <c r="AF8656" s="78">
        <v>500</v>
      </c>
      <c r="AI8656" s="78">
        <v>24</v>
      </c>
      <c r="AJ8656" s="78">
        <v>1</v>
      </c>
      <c r="AO8656" s="74" t="s">
        <v>3593</v>
      </c>
      <c r="AP8656" s="78">
        <v>1</v>
      </c>
      <c r="AR8656" s="78">
        <v>15</v>
      </c>
      <c r="AS8656" s="78">
        <v>1</v>
      </c>
    </row>
    <row r="8657" spans="1:45" s="78" customFormat="1" ht="13.5" customHeight="1" x14ac:dyDescent="0.25">
      <c r="A8657" s="78">
        <v>70988</v>
      </c>
      <c r="B8657" s="78" t="s">
        <v>3905</v>
      </c>
      <c r="C8657" s="78" t="s">
        <v>353</v>
      </c>
      <c r="D8657" s="78" t="s">
        <v>346</v>
      </c>
      <c r="E8657" s="78" t="s">
        <v>86</v>
      </c>
      <c r="F8657" s="78" t="s">
        <v>87</v>
      </c>
      <c r="G8657" s="78" t="s">
        <v>88</v>
      </c>
      <c r="H8657" s="78" t="s">
        <v>39</v>
      </c>
      <c r="I8657" s="78" t="s">
        <v>3211</v>
      </c>
      <c r="J8657" s="78" t="s">
        <v>89</v>
      </c>
      <c r="K8657" s="78">
        <v>14</v>
      </c>
      <c r="M8657" s="78" t="s">
        <v>354</v>
      </c>
      <c r="N8657" s="78" t="s">
        <v>355</v>
      </c>
      <c r="O8657" s="78" t="s">
        <v>387</v>
      </c>
      <c r="P8657" s="78" t="s">
        <v>4263</v>
      </c>
      <c r="Q8657" s="78" t="s">
        <v>389</v>
      </c>
      <c r="R8657" s="78" t="s">
        <v>2074</v>
      </c>
      <c r="S8657" s="78" t="s">
        <v>2897</v>
      </c>
      <c r="Y8657" s="78">
        <v>9045</v>
      </c>
      <c r="Z8657" s="78">
        <v>1</v>
      </c>
      <c r="AA8657" s="78">
        <v>0</v>
      </c>
      <c r="AC8657" s="78">
        <v>20180628</v>
      </c>
      <c r="AD8657" s="78">
        <v>500</v>
      </c>
      <c r="AE8657" s="78">
        <v>20180629</v>
      </c>
      <c r="AF8657" s="78">
        <v>500</v>
      </c>
      <c r="AI8657" s="78">
        <v>24</v>
      </c>
      <c r="AJ8657" s="78">
        <v>1</v>
      </c>
      <c r="AO8657" s="74" t="s">
        <v>3593</v>
      </c>
      <c r="AP8657" s="78">
        <v>1</v>
      </c>
      <c r="AR8657" s="78">
        <v>15</v>
      </c>
      <c r="AS8657" s="78">
        <v>1</v>
      </c>
    </row>
    <row r="8658" spans="1:45" s="79" customFormat="1" ht="13.5" customHeight="1" x14ac:dyDescent="0.25">
      <c r="AO8658" s="74"/>
    </row>
    <row r="8659" spans="1:45" s="79" customFormat="1" ht="13.5" customHeight="1" x14ac:dyDescent="0.25">
      <c r="A8659" s="79">
        <v>70992</v>
      </c>
      <c r="B8659" s="79" t="s">
        <v>1829</v>
      </c>
      <c r="C8659" s="79" t="s">
        <v>937</v>
      </c>
      <c r="E8659" s="79" t="s">
        <v>86</v>
      </c>
      <c r="F8659" s="79" t="s">
        <v>87</v>
      </c>
      <c r="G8659" s="79" t="s">
        <v>88</v>
      </c>
      <c r="H8659" s="79" t="s">
        <v>39</v>
      </c>
      <c r="I8659" s="79" t="s">
        <v>3211</v>
      </c>
      <c r="J8659" s="79" t="s">
        <v>89</v>
      </c>
      <c r="K8659" s="79">
        <v>17</v>
      </c>
      <c r="L8659" s="79">
        <v>1</v>
      </c>
      <c r="M8659" s="79" t="s">
        <v>121</v>
      </c>
      <c r="N8659" s="79" t="s">
        <v>122</v>
      </c>
      <c r="O8659" s="79" t="s">
        <v>938</v>
      </c>
      <c r="P8659" s="79" t="s">
        <v>939</v>
      </c>
      <c r="Q8659" s="79" t="s">
        <v>940</v>
      </c>
      <c r="R8659" s="79" t="s">
        <v>2056</v>
      </c>
      <c r="S8659" s="79" t="s">
        <v>2950</v>
      </c>
      <c r="W8659" s="50" t="s">
        <v>7219</v>
      </c>
      <c r="Y8659" s="79">
        <v>17011</v>
      </c>
      <c r="AA8659" s="79">
        <v>0</v>
      </c>
      <c r="AC8659" s="79">
        <v>20180629</v>
      </c>
      <c r="AD8659" s="79">
        <v>500</v>
      </c>
      <c r="AE8659" s="79">
        <v>20180702</v>
      </c>
      <c r="AF8659" s="79">
        <v>500</v>
      </c>
      <c r="AI8659" s="79">
        <v>72</v>
      </c>
      <c r="AJ8659" s="79">
        <v>20</v>
      </c>
      <c r="AL8659" s="79" t="s">
        <v>132</v>
      </c>
      <c r="AO8659" s="74" t="s">
        <v>3593</v>
      </c>
      <c r="AP8659" s="79">
        <v>1</v>
      </c>
      <c r="AR8659" s="79">
        <v>40</v>
      </c>
    </row>
    <row r="8660" spans="1:45" s="79" customFormat="1" ht="13.5" customHeight="1" x14ac:dyDescent="0.25">
      <c r="A8660" s="79">
        <v>70993</v>
      </c>
      <c r="B8660" s="79" t="s">
        <v>143</v>
      </c>
      <c r="C8660" s="79" t="s">
        <v>134</v>
      </c>
      <c r="D8660" s="79" t="s">
        <v>135</v>
      </c>
      <c r="E8660" s="79" t="s">
        <v>86</v>
      </c>
      <c r="F8660" s="79" t="s">
        <v>87</v>
      </c>
      <c r="G8660" s="79" t="s">
        <v>88</v>
      </c>
      <c r="H8660" s="79" t="s">
        <v>39</v>
      </c>
      <c r="I8660" s="79" t="s">
        <v>3211</v>
      </c>
      <c r="J8660" s="79" t="s">
        <v>89</v>
      </c>
      <c r="K8660" s="79">
        <v>8</v>
      </c>
      <c r="L8660" s="79">
        <v>2</v>
      </c>
      <c r="O8660" s="79" t="s">
        <v>136</v>
      </c>
      <c r="P8660" s="79" t="s">
        <v>137</v>
      </c>
      <c r="Q8660" s="79" t="s">
        <v>136</v>
      </c>
      <c r="R8660" s="79" t="s">
        <v>2056</v>
      </c>
      <c r="S8660" s="79" t="s">
        <v>2882</v>
      </c>
      <c r="X8660" s="79" t="s">
        <v>144</v>
      </c>
      <c r="AA8660" s="79">
        <v>0</v>
      </c>
      <c r="AC8660" s="79">
        <v>20180629</v>
      </c>
      <c r="AD8660" s="79">
        <v>500</v>
      </c>
      <c r="AE8660" s="79">
        <v>20180702</v>
      </c>
      <c r="AF8660" s="79">
        <v>500</v>
      </c>
      <c r="AI8660" s="79">
        <v>72</v>
      </c>
      <c r="AL8660" s="79" t="s">
        <v>132</v>
      </c>
      <c r="AO8660" s="74" t="s">
        <v>3593</v>
      </c>
      <c r="AP8660" s="79">
        <v>1</v>
      </c>
      <c r="AR8660" s="79">
        <v>8</v>
      </c>
    </row>
    <row r="8661" spans="1:45" s="79" customFormat="1" ht="13.5" customHeight="1" x14ac:dyDescent="0.25">
      <c r="A8661" s="79">
        <v>70994</v>
      </c>
      <c r="B8661" s="79" t="s">
        <v>1986</v>
      </c>
      <c r="C8661" s="79" t="s">
        <v>792</v>
      </c>
      <c r="D8661" s="79" t="s">
        <v>41</v>
      </c>
      <c r="E8661" s="79" t="s">
        <v>86</v>
      </c>
      <c r="F8661" s="79" t="s">
        <v>87</v>
      </c>
      <c r="G8661" s="79" t="s">
        <v>88</v>
      </c>
      <c r="H8661" s="79" t="s">
        <v>39</v>
      </c>
      <c r="I8661" s="79" t="s">
        <v>3211</v>
      </c>
      <c r="J8661" s="79" t="s">
        <v>89</v>
      </c>
      <c r="K8661" s="79">
        <v>20</v>
      </c>
      <c r="L8661" s="79">
        <v>1</v>
      </c>
      <c r="M8661" s="79" t="s">
        <v>311</v>
      </c>
      <c r="N8661" s="79" t="s">
        <v>312</v>
      </c>
      <c r="O8661" s="79" t="s">
        <v>313</v>
      </c>
      <c r="P8661" s="79" t="s">
        <v>314</v>
      </c>
      <c r="Q8661" s="79" t="s">
        <v>315</v>
      </c>
      <c r="R8661" s="79" t="s">
        <v>2056</v>
      </c>
      <c r="S8661" s="79" t="s">
        <v>2885</v>
      </c>
      <c r="W8661" s="79" t="s">
        <v>793</v>
      </c>
      <c r="X8661" s="79" t="s">
        <v>2678</v>
      </c>
      <c r="Y8661" s="79">
        <v>2468</v>
      </c>
      <c r="AA8661" s="79">
        <v>0</v>
      </c>
      <c r="AC8661" s="79">
        <v>20180629</v>
      </c>
      <c r="AD8661" s="79">
        <v>500</v>
      </c>
      <c r="AE8661" s="79">
        <v>20180702</v>
      </c>
      <c r="AF8661" s="79">
        <v>500</v>
      </c>
      <c r="AI8661" s="79">
        <v>72</v>
      </c>
      <c r="AJ8661" s="79">
        <v>20</v>
      </c>
      <c r="AL8661" s="79" t="s">
        <v>132</v>
      </c>
      <c r="AO8661" s="74" t="s">
        <v>3593</v>
      </c>
      <c r="AP8661" s="79">
        <v>1</v>
      </c>
      <c r="AR8661" s="79">
        <v>39</v>
      </c>
    </row>
    <row r="8662" spans="1:45" s="79" customFormat="1" ht="13.5" customHeight="1" x14ac:dyDescent="0.25">
      <c r="A8662" s="79">
        <v>70995</v>
      </c>
      <c r="B8662" s="79" t="s">
        <v>6749</v>
      </c>
      <c r="C8662" s="79" t="s">
        <v>134</v>
      </c>
      <c r="D8662" s="79" t="s">
        <v>135</v>
      </c>
      <c r="E8662" s="79" t="s">
        <v>86</v>
      </c>
      <c r="F8662" s="79" t="s">
        <v>87</v>
      </c>
      <c r="G8662" s="79" t="s">
        <v>88</v>
      </c>
      <c r="H8662" s="79" t="s">
        <v>39</v>
      </c>
      <c r="I8662" s="79" t="s">
        <v>3211</v>
      </c>
      <c r="J8662" s="79" t="s">
        <v>89</v>
      </c>
      <c r="K8662" s="79">
        <v>8</v>
      </c>
      <c r="L8662" s="79">
        <v>2</v>
      </c>
      <c r="O8662" s="79" t="s">
        <v>172</v>
      </c>
      <c r="P8662" s="79" t="s">
        <v>173</v>
      </c>
      <c r="Q8662" s="79" t="s">
        <v>174</v>
      </c>
      <c r="R8662" s="79" t="s">
        <v>2056</v>
      </c>
      <c r="S8662" s="79" t="s">
        <v>2883</v>
      </c>
      <c r="X8662" s="79" t="s">
        <v>230</v>
      </c>
      <c r="AA8662" s="79">
        <v>0</v>
      </c>
      <c r="AC8662" s="79">
        <v>20180629</v>
      </c>
      <c r="AD8662" s="79">
        <v>500</v>
      </c>
      <c r="AE8662" s="79">
        <v>20180702</v>
      </c>
      <c r="AF8662" s="79">
        <v>500</v>
      </c>
      <c r="AI8662" s="79">
        <v>72</v>
      </c>
      <c r="AJ8662" s="79">
        <v>20</v>
      </c>
      <c r="AL8662" s="79" t="s">
        <v>132</v>
      </c>
      <c r="AO8662" s="74" t="s">
        <v>3593</v>
      </c>
      <c r="AP8662" s="79">
        <v>1</v>
      </c>
      <c r="AR8662" s="79">
        <v>10</v>
      </c>
    </row>
    <row r="8663" spans="1:45" s="79" customFormat="1" ht="13.5" customHeight="1" x14ac:dyDescent="0.25">
      <c r="A8663" s="79">
        <v>70996</v>
      </c>
      <c r="B8663" s="79" t="s">
        <v>6750</v>
      </c>
      <c r="C8663" s="79" t="s">
        <v>353</v>
      </c>
      <c r="D8663" s="79" t="s">
        <v>346</v>
      </c>
      <c r="E8663" s="79" t="s">
        <v>86</v>
      </c>
      <c r="F8663" s="79" t="s">
        <v>87</v>
      </c>
      <c r="G8663" s="79" t="s">
        <v>88</v>
      </c>
      <c r="H8663" s="79" t="s">
        <v>39</v>
      </c>
      <c r="I8663" s="79" t="s">
        <v>3211</v>
      </c>
      <c r="J8663" s="79" t="s">
        <v>89</v>
      </c>
      <c r="K8663" s="79">
        <v>14</v>
      </c>
      <c r="M8663" s="79" t="s">
        <v>354</v>
      </c>
      <c r="N8663" s="79" t="s">
        <v>355</v>
      </c>
      <c r="O8663" s="79" t="s">
        <v>356</v>
      </c>
      <c r="P8663" s="79" t="s">
        <v>357</v>
      </c>
      <c r="Q8663" s="79" t="s">
        <v>358</v>
      </c>
      <c r="R8663" s="79" t="s">
        <v>2056</v>
      </c>
      <c r="S8663" s="79" t="s">
        <v>2891</v>
      </c>
      <c r="Y8663" s="79">
        <v>9310</v>
      </c>
      <c r="Z8663" s="79">
        <v>1</v>
      </c>
      <c r="AA8663" s="79">
        <v>0</v>
      </c>
      <c r="AC8663" s="79">
        <v>20180629</v>
      </c>
      <c r="AD8663" s="79">
        <v>500</v>
      </c>
      <c r="AE8663" s="79">
        <v>20180702</v>
      </c>
      <c r="AF8663" s="79">
        <v>500</v>
      </c>
      <c r="AI8663" s="79">
        <v>72</v>
      </c>
      <c r="AJ8663" s="79">
        <v>1</v>
      </c>
      <c r="AL8663" s="79" t="s">
        <v>132</v>
      </c>
      <c r="AO8663" s="74" t="s">
        <v>3593</v>
      </c>
      <c r="AP8663" s="79">
        <v>1</v>
      </c>
      <c r="AR8663" s="79">
        <v>15</v>
      </c>
      <c r="AS8663" s="79">
        <v>1</v>
      </c>
    </row>
    <row r="8664" spans="1:45" s="79" customFormat="1" ht="13.5" customHeight="1" x14ac:dyDescent="0.25">
      <c r="A8664" s="79">
        <v>70997</v>
      </c>
      <c r="B8664" s="79" t="s">
        <v>2639</v>
      </c>
      <c r="C8664" s="79" t="s">
        <v>40</v>
      </c>
      <c r="D8664" s="79" t="s">
        <v>346</v>
      </c>
      <c r="E8664" s="79" t="s">
        <v>86</v>
      </c>
      <c r="F8664" s="79" t="s">
        <v>87</v>
      </c>
      <c r="G8664" s="79" t="s">
        <v>88</v>
      </c>
      <c r="H8664" s="79" t="s">
        <v>39</v>
      </c>
      <c r="I8664" s="79" t="s">
        <v>3211</v>
      </c>
      <c r="J8664" s="79" t="s">
        <v>89</v>
      </c>
      <c r="K8664" s="79">
        <v>4</v>
      </c>
      <c r="M8664" s="79" t="s">
        <v>121</v>
      </c>
      <c r="N8664" s="79" t="s">
        <v>122</v>
      </c>
      <c r="O8664" s="79" t="s">
        <v>347</v>
      </c>
      <c r="P8664" s="79" t="s">
        <v>348</v>
      </c>
      <c r="Q8664" s="79" t="s">
        <v>349</v>
      </c>
      <c r="R8664" s="79" t="s">
        <v>2056</v>
      </c>
      <c r="S8664" s="79" t="s">
        <v>2890</v>
      </c>
      <c r="X8664" s="79" t="s">
        <v>473</v>
      </c>
      <c r="Y8664" s="79">
        <v>5033</v>
      </c>
      <c r="AA8664" s="79">
        <v>0</v>
      </c>
      <c r="AC8664" s="79">
        <v>20180702</v>
      </c>
      <c r="AD8664" s="79">
        <v>500</v>
      </c>
      <c r="AE8664" s="79">
        <v>20180709</v>
      </c>
      <c r="AF8664" s="79">
        <v>500</v>
      </c>
      <c r="AI8664" s="79">
        <v>168</v>
      </c>
      <c r="AJ8664" s="79">
        <v>1</v>
      </c>
      <c r="AM8664" s="79" t="s">
        <v>469</v>
      </c>
      <c r="AO8664" s="74" t="s">
        <v>3593</v>
      </c>
      <c r="AP8664" s="79">
        <v>1</v>
      </c>
      <c r="AR8664" s="79">
        <v>30</v>
      </c>
      <c r="AS8664" s="79">
        <v>1</v>
      </c>
    </row>
    <row r="8665" spans="1:45" s="79" customFormat="1" ht="13.5" customHeight="1" x14ac:dyDescent="0.25">
      <c r="AO8665" s="74"/>
    </row>
    <row r="8666" spans="1:45" s="79" customFormat="1" ht="13.5" customHeight="1" x14ac:dyDescent="0.25">
      <c r="A8666" s="79">
        <v>71002</v>
      </c>
      <c r="B8666" s="79" t="s">
        <v>3904</v>
      </c>
      <c r="C8666" s="79" t="s">
        <v>353</v>
      </c>
      <c r="D8666" s="79" t="s">
        <v>346</v>
      </c>
      <c r="E8666" s="79" t="s">
        <v>86</v>
      </c>
      <c r="F8666" s="79" t="s">
        <v>87</v>
      </c>
      <c r="G8666" s="79" t="s">
        <v>88</v>
      </c>
      <c r="H8666" s="79" t="s">
        <v>2054</v>
      </c>
      <c r="I8666" s="79" t="s">
        <v>3211</v>
      </c>
      <c r="J8666" s="79" t="s">
        <v>89</v>
      </c>
      <c r="K8666" s="79">
        <v>14</v>
      </c>
      <c r="M8666" s="79" t="s">
        <v>354</v>
      </c>
      <c r="N8666" s="79" t="s">
        <v>355</v>
      </c>
      <c r="O8666" s="79" t="s">
        <v>356</v>
      </c>
      <c r="P8666" s="79" t="s">
        <v>357</v>
      </c>
      <c r="Q8666" s="79" t="s">
        <v>358</v>
      </c>
      <c r="R8666" s="79" t="s">
        <v>2071</v>
      </c>
      <c r="S8666" s="79" t="s">
        <v>2891</v>
      </c>
      <c r="Y8666" s="79">
        <v>9039</v>
      </c>
      <c r="Z8666" s="79">
        <v>1</v>
      </c>
      <c r="AA8666" s="79">
        <v>0</v>
      </c>
      <c r="AC8666" s="79">
        <v>20180629</v>
      </c>
      <c r="AD8666" s="79">
        <v>500</v>
      </c>
      <c r="AE8666" s="79">
        <v>20180630</v>
      </c>
      <c r="AF8666" s="79">
        <v>500</v>
      </c>
      <c r="AI8666" s="79">
        <v>24</v>
      </c>
      <c r="AJ8666" s="79">
        <v>1</v>
      </c>
      <c r="AO8666" s="79" t="s">
        <v>3808</v>
      </c>
      <c r="AP8666" s="79">
        <v>1</v>
      </c>
      <c r="AR8666" s="79">
        <v>15</v>
      </c>
      <c r="AS8666" s="79">
        <v>1</v>
      </c>
    </row>
    <row r="8667" spans="1:45" s="79" customFormat="1" ht="13.5" customHeight="1" x14ac:dyDescent="0.25">
      <c r="A8667" s="79">
        <v>71003</v>
      </c>
      <c r="B8667" s="79" t="s">
        <v>3904</v>
      </c>
      <c r="C8667" s="79" t="s">
        <v>353</v>
      </c>
      <c r="D8667" s="79" t="s">
        <v>346</v>
      </c>
      <c r="E8667" s="79" t="s">
        <v>86</v>
      </c>
      <c r="F8667" s="79" t="s">
        <v>87</v>
      </c>
      <c r="G8667" s="79" t="s">
        <v>88</v>
      </c>
      <c r="H8667" s="79" t="s">
        <v>2054</v>
      </c>
      <c r="I8667" s="79" t="s">
        <v>3211</v>
      </c>
      <c r="J8667" s="79" t="s">
        <v>89</v>
      </c>
      <c r="K8667" s="79">
        <v>14</v>
      </c>
      <c r="M8667" s="79" t="s">
        <v>354</v>
      </c>
      <c r="N8667" s="79" t="s">
        <v>355</v>
      </c>
      <c r="O8667" s="79" t="s">
        <v>356</v>
      </c>
      <c r="P8667" s="79" t="s">
        <v>357</v>
      </c>
      <c r="Q8667" s="79" t="s">
        <v>358</v>
      </c>
      <c r="R8667" s="79" t="s">
        <v>2071</v>
      </c>
      <c r="S8667" s="79" t="s">
        <v>2891</v>
      </c>
      <c r="Y8667" s="79">
        <v>9039</v>
      </c>
      <c r="Z8667" s="79">
        <v>1</v>
      </c>
      <c r="AA8667" s="79">
        <v>0</v>
      </c>
      <c r="AC8667" s="79">
        <v>20180630</v>
      </c>
      <c r="AD8667" s="79">
        <v>500</v>
      </c>
      <c r="AE8667" s="79">
        <v>20180701</v>
      </c>
      <c r="AF8667" s="79">
        <v>500</v>
      </c>
      <c r="AI8667" s="79">
        <v>24</v>
      </c>
      <c r="AJ8667" s="79">
        <v>1</v>
      </c>
      <c r="AO8667" s="79" t="s">
        <v>3808</v>
      </c>
      <c r="AP8667" s="79">
        <v>1</v>
      </c>
      <c r="AR8667" s="79">
        <v>15</v>
      </c>
      <c r="AS8667" s="79">
        <v>1</v>
      </c>
    </row>
    <row r="8668" spans="1:45" s="79" customFormat="1" ht="13.5" customHeight="1" x14ac:dyDescent="0.25">
      <c r="A8668" s="79">
        <v>71004</v>
      </c>
      <c r="B8668" s="79" t="s">
        <v>3904</v>
      </c>
      <c r="C8668" s="79" t="s">
        <v>353</v>
      </c>
      <c r="D8668" s="79" t="s">
        <v>346</v>
      </c>
      <c r="E8668" s="79" t="s">
        <v>86</v>
      </c>
      <c r="F8668" s="79" t="s">
        <v>87</v>
      </c>
      <c r="G8668" s="79" t="s">
        <v>88</v>
      </c>
      <c r="H8668" s="79" t="s">
        <v>2054</v>
      </c>
      <c r="I8668" s="79" t="s">
        <v>3211</v>
      </c>
      <c r="J8668" s="79" t="s">
        <v>89</v>
      </c>
      <c r="K8668" s="79">
        <v>14</v>
      </c>
      <c r="M8668" s="79" t="s">
        <v>354</v>
      </c>
      <c r="N8668" s="79" t="s">
        <v>355</v>
      </c>
      <c r="O8668" s="79" t="s">
        <v>356</v>
      </c>
      <c r="P8668" s="79" t="s">
        <v>357</v>
      </c>
      <c r="Q8668" s="79" t="s">
        <v>358</v>
      </c>
      <c r="R8668" s="79" t="s">
        <v>2071</v>
      </c>
      <c r="S8668" s="79" t="s">
        <v>2891</v>
      </c>
      <c r="Y8668" s="79">
        <v>9039</v>
      </c>
      <c r="Z8668" s="79">
        <v>1</v>
      </c>
      <c r="AA8668" s="79">
        <v>0</v>
      </c>
      <c r="AC8668" s="79">
        <v>20180701</v>
      </c>
      <c r="AD8668" s="79">
        <v>500</v>
      </c>
      <c r="AE8668" s="79">
        <v>20180702</v>
      </c>
      <c r="AF8668" s="79">
        <v>500</v>
      </c>
      <c r="AI8668" s="79">
        <v>24</v>
      </c>
      <c r="AJ8668" s="79">
        <v>1</v>
      </c>
      <c r="AO8668" s="79" t="s">
        <v>3808</v>
      </c>
      <c r="AP8668" s="79">
        <v>1</v>
      </c>
      <c r="AR8668" s="79">
        <v>15</v>
      </c>
      <c r="AS8668" s="79">
        <v>1</v>
      </c>
    </row>
    <row r="8669" spans="1:45" s="79" customFormat="1" ht="13.5" customHeight="1" x14ac:dyDescent="0.25">
      <c r="A8669" s="79">
        <v>71005</v>
      </c>
      <c r="B8669" s="79" t="s">
        <v>3904</v>
      </c>
      <c r="C8669" s="79" t="s">
        <v>353</v>
      </c>
      <c r="D8669" s="79" t="s">
        <v>346</v>
      </c>
      <c r="E8669" s="79" t="s">
        <v>86</v>
      </c>
      <c r="F8669" s="79" t="s">
        <v>87</v>
      </c>
      <c r="G8669" s="79" t="s">
        <v>88</v>
      </c>
      <c r="H8669" s="79" t="s">
        <v>2054</v>
      </c>
      <c r="I8669" s="79" t="s">
        <v>3211</v>
      </c>
      <c r="J8669" s="79" t="s">
        <v>89</v>
      </c>
      <c r="K8669" s="79">
        <v>14</v>
      </c>
      <c r="M8669" s="79" t="s">
        <v>354</v>
      </c>
      <c r="N8669" s="79" t="s">
        <v>355</v>
      </c>
      <c r="O8669" s="79" t="s">
        <v>356</v>
      </c>
      <c r="P8669" s="79" t="s">
        <v>357</v>
      </c>
      <c r="Q8669" s="79" t="s">
        <v>358</v>
      </c>
      <c r="R8669" s="79" t="s">
        <v>2071</v>
      </c>
      <c r="S8669" s="79" t="s">
        <v>2891</v>
      </c>
      <c r="Y8669" s="79">
        <v>9039</v>
      </c>
      <c r="Z8669" s="79">
        <v>1</v>
      </c>
      <c r="AA8669" s="79">
        <v>0</v>
      </c>
      <c r="AC8669" s="79">
        <v>20180702</v>
      </c>
      <c r="AD8669" s="79">
        <v>500</v>
      </c>
      <c r="AE8669" s="79">
        <v>20180703</v>
      </c>
      <c r="AF8669" s="79">
        <v>500</v>
      </c>
      <c r="AI8669" s="79">
        <v>24</v>
      </c>
      <c r="AJ8669" s="79">
        <v>1</v>
      </c>
      <c r="AO8669" s="79" t="s">
        <v>3808</v>
      </c>
      <c r="AP8669" s="79">
        <v>1</v>
      </c>
      <c r="AR8669" s="79">
        <v>15</v>
      </c>
      <c r="AS8669" s="79">
        <v>1</v>
      </c>
    </row>
    <row r="8670" spans="1:45" s="79" customFormat="1" ht="13.5" customHeight="1" x14ac:dyDescent="0.25">
      <c r="A8670" s="79">
        <v>71006</v>
      </c>
      <c r="B8670" s="79" t="s">
        <v>3904</v>
      </c>
      <c r="C8670" s="79" t="s">
        <v>353</v>
      </c>
      <c r="D8670" s="79" t="s">
        <v>346</v>
      </c>
      <c r="E8670" s="79" t="s">
        <v>86</v>
      </c>
      <c r="F8670" s="79" t="s">
        <v>87</v>
      </c>
      <c r="G8670" s="79" t="s">
        <v>88</v>
      </c>
      <c r="H8670" s="79" t="s">
        <v>2054</v>
      </c>
      <c r="I8670" s="79" t="s">
        <v>3211</v>
      </c>
      <c r="J8670" s="79" t="s">
        <v>89</v>
      </c>
      <c r="K8670" s="79">
        <v>14</v>
      </c>
      <c r="M8670" s="79" t="s">
        <v>354</v>
      </c>
      <c r="N8670" s="79" t="s">
        <v>355</v>
      </c>
      <c r="O8670" s="79" t="s">
        <v>356</v>
      </c>
      <c r="P8670" s="79" t="s">
        <v>357</v>
      </c>
      <c r="Q8670" s="79" t="s">
        <v>358</v>
      </c>
      <c r="R8670" s="79" t="s">
        <v>2071</v>
      </c>
      <c r="S8670" s="79" t="s">
        <v>2891</v>
      </c>
      <c r="Y8670" s="79">
        <v>9039</v>
      </c>
      <c r="Z8670" s="79">
        <v>1</v>
      </c>
      <c r="AA8670" s="79">
        <v>0</v>
      </c>
      <c r="AC8670" s="79">
        <v>20180703</v>
      </c>
      <c r="AD8670" s="79">
        <v>500</v>
      </c>
      <c r="AE8670" s="79">
        <v>20180704</v>
      </c>
      <c r="AF8670" s="79">
        <v>500</v>
      </c>
      <c r="AI8670" s="79">
        <v>24</v>
      </c>
      <c r="AJ8670" s="79">
        <v>1</v>
      </c>
      <c r="AO8670" s="79" t="s">
        <v>3808</v>
      </c>
      <c r="AP8670" s="79">
        <v>1</v>
      </c>
      <c r="AR8670" s="79">
        <v>15</v>
      </c>
      <c r="AS8670" s="79">
        <v>1</v>
      </c>
    </row>
    <row r="8671" spans="1:45" s="79" customFormat="1" ht="13.5" customHeight="1" x14ac:dyDescent="0.25">
      <c r="A8671" s="79">
        <v>71007</v>
      </c>
      <c r="B8671" s="79" t="s">
        <v>3904</v>
      </c>
      <c r="C8671" s="79" t="s">
        <v>353</v>
      </c>
      <c r="D8671" s="79" t="s">
        <v>346</v>
      </c>
      <c r="E8671" s="79" t="s">
        <v>86</v>
      </c>
      <c r="F8671" s="79" t="s">
        <v>87</v>
      </c>
      <c r="G8671" s="79" t="s">
        <v>88</v>
      </c>
      <c r="H8671" s="79" t="s">
        <v>2054</v>
      </c>
      <c r="I8671" s="79" t="s">
        <v>3211</v>
      </c>
      <c r="J8671" s="79" t="s">
        <v>89</v>
      </c>
      <c r="K8671" s="79">
        <v>14</v>
      </c>
      <c r="M8671" s="79" t="s">
        <v>354</v>
      </c>
      <c r="N8671" s="79" t="s">
        <v>355</v>
      </c>
      <c r="O8671" s="79" t="s">
        <v>356</v>
      </c>
      <c r="P8671" s="79" t="s">
        <v>357</v>
      </c>
      <c r="Q8671" s="79" t="s">
        <v>358</v>
      </c>
      <c r="R8671" s="79" t="s">
        <v>2071</v>
      </c>
      <c r="S8671" s="79" t="s">
        <v>2891</v>
      </c>
      <c r="Y8671" s="79">
        <v>9039</v>
      </c>
      <c r="Z8671" s="79">
        <v>1</v>
      </c>
      <c r="AA8671" s="79">
        <v>0</v>
      </c>
      <c r="AC8671" s="79">
        <v>20180704</v>
      </c>
      <c r="AD8671" s="79">
        <v>500</v>
      </c>
      <c r="AE8671" s="79">
        <v>20180705</v>
      </c>
      <c r="AF8671" s="79">
        <v>500</v>
      </c>
      <c r="AI8671" s="79">
        <v>24</v>
      </c>
      <c r="AJ8671" s="79">
        <v>1</v>
      </c>
      <c r="AO8671" s="79" t="s">
        <v>3808</v>
      </c>
      <c r="AP8671" s="79">
        <v>1</v>
      </c>
      <c r="AR8671" s="79">
        <v>15</v>
      </c>
      <c r="AS8671" s="79">
        <v>1</v>
      </c>
    </row>
    <row r="8672" spans="1:45" s="79" customFormat="1" ht="13.5" customHeight="1" x14ac:dyDescent="0.25">
      <c r="A8672" s="79">
        <v>71008</v>
      </c>
      <c r="B8672" s="79" t="s">
        <v>3904</v>
      </c>
      <c r="C8672" s="79" t="s">
        <v>353</v>
      </c>
      <c r="D8672" s="79" t="s">
        <v>346</v>
      </c>
      <c r="E8672" s="79" t="s">
        <v>86</v>
      </c>
      <c r="F8672" s="79" t="s">
        <v>87</v>
      </c>
      <c r="G8672" s="79" t="s">
        <v>88</v>
      </c>
      <c r="H8672" s="79" t="s">
        <v>2054</v>
      </c>
      <c r="I8672" s="79" t="s">
        <v>3211</v>
      </c>
      <c r="J8672" s="79" t="s">
        <v>89</v>
      </c>
      <c r="K8672" s="79">
        <v>14</v>
      </c>
      <c r="M8672" s="79" t="s">
        <v>354</v>
      </c>
      <c r="N8672" s="79" t="s">
        <v>355</v>
      </c>
      <c r="O8672" s="79" t="s">
        <v>356</v>
      </c>
      <c r="P8672" s="79" t="s">
        <v>357</v>
      </c>
      <c r="Q8672" s="79" t="s">
        <v>358</v>
      </c>
      <c r="R8672" s="79" t="s">
        <v>2071</v>
      </c>
      <c r="S8672" s="79" t="s">
        <v>2891</v>
      </c>
      <c r="Y8672" s="79">
        <v>9039</v>
      </c>
      <c r="Z8672" s="79">
        <v>1</v>
      </c>
      <c r="AA8672" s="79">
        <v>0</v>
      </c>
      <c r="AC8672" s="79">
        <v>20180705</v>
      </c>
      <c r="AD8672" s="79">
        <v>500</v>
      </c>
      <c r="AE8672" s="79">
        <v>20180706</v>
      </c>
      <c r="AF8672" s="79">
        <v>500</v>
      </c>
      <c r="AI8672" s="79">
        <v>24</v>
      </c>
      <c r="AJ8672" s="79">
        <v>1</v>
      </c>
      <c r="AO8672" s="79" t="s">
        <v>3808</v>
      </c>
      <c r="AP8672" s="79">
        <v>1</v>
      </c>
      <c r="AR8672" s="79">
        <v>15</v>
      </c>
      <c r="AS8672" s="79">
        <v>1</v>
      </c>
    </row>
    <row r="8673" spans="1:45" s="79" customFormat="1" ht="13.5" customHeight="1" x14ac:dyDescent="0.25"/>
    <row r="8674" spans="1:45" s="79" customFormat="1" ht="13.5" customHeight="1" x14ac:dyDescent="0.25">
      <c r="A8674" s="79">
        <v>71012</v>
      </c>
      <c r="B8674" s="79" t="s">
        <v>3905</v>
      </c>
      <c r="C8674" s="79" t="s">
        <v>353</v>
      </c>
      <c r="D8674" s="79" t="s">
        <v>346</v>
      </c>
      <c r="E8674" s="79" t="s">
        <v>86</v>
      </c>
      <c r="F8674" s="79" t="s">
        <v>87</v>
      </c>
      <c r="G8674" s="79" t="s">
        <v>88</v>
      </c>
      <c r="H8674" s="79" t="s">
        <v>39</v>
      </c>
      <c r="I8674" s="79" t="s">
        <v>3211</v>
      </c>
      <c r="J8674" s="79" t="s">
        <v>89</v>
      </c>
      <c r="K8674" s="79">
        <v>14</v>
      </c>
      <c r="M8674" s="79" t="s">
        <v>354</v>
      </c>
      <c r="N8674" s="79" t="s">
        <v>355</v>
      </c>
      <c r="O8674" s="79" t="s">
        <v>387</v>
      </c>
      <c r="P8674" s="79" t="s">
        <v>4263</v>
      </c>
      <c r="Q8674" s="79" t="s">
        <v>389</v>
      </c>
      <c r="R8674" s="79" t="s">
        <v>2074</v>
      </c>
      <c r="S8674" s="79" t="s">
        <v>2897</v>
      </c>
      <c r="Y8674" s="79">
        <v>9045</v>
      </c>
      <c r="Z8674" s="79">
        <v>1</v>
      </c>
      <c r="AA8674" s="79">
        <v>0</v>
      </c>
      <c r="AC8674" s="79">
        <v>20180629</v>
      </c>
      <c r="AD8674" s="79">
        <v>500</v>
      </c>
      <c r="AE8674" s="79">
        <v>20180630</v>
      </c>
      <c r="AF8674" s="79">
        <v>500</v>
      </c>
      <c r="AI8674" s="79">
        <v>24</v>
      </c>
      <c r="AJ8674" s="79">
        <v>1</v>
      </c>
      <c r="AO8674" s="74" t="s">
        <v>3593</v>
      </c>
      <c r="AP8674" s="79">
        <v>1</v>
      </c>
      <c r="AR8674" s="79">
        <v>15</v>
      </c>
      <c r="AS8674" s="79">
        <v>1</v>
      </c>
    </row>
    <row r="8675" spans="1:45" s="79" customFormat="1" ht="13.5" customHeight="1" x14ac:dyDescent="0.25">
      <c r="A8675" s="79">
        <v>71013</v>
      </c>
      <c r="B8675" s="79" t="s">
        <v>3905</v>
      </c>
      <c r="C8675" s="79" t="s">
        <v>353</v>
      </c>
      <c r="D8675" s="79" t="s">
        <v>346</v>
      </c>
      <c r="E8675" s="79" t="s">
        <v>86</v>
      </c>
      <c r="F8675" s="79" t="s">
        <v>87</v>
      </c>
      <c r="G8675" s="79" t="s">
        <v>88</v>
      </c>
      <c r="H8675" s="79" t="s">
        <v>39</v>
      </c>
      <c r="I8675" s="79" t="s">
        <v>3211</v>
      </c>
      <c r="J8675" s="79" t="s">
        <v>89</v>
      </c>
      <c r="K8675" s="79">
        <v>14</v>
      </c>
      <c r="M8675" s="79" t="s">
        <v>354</v>
      </c>
      <c r="N8675" s="79" t="s">
        <v>355</v>
      </c>
      <c r="O8675" s="79" t="s">
        <v>387</v>
      </c>
      <c r="P8675" s="79" t="s">
        <v>4263</v>
      </c>
      <c r="Q8675" s="79" t="s">
        <v>389</v>
      </c>
      <c r="R8675" s="79" t="s">
        <v>2074</v>
      </c>
      <c r="S8675" s="79" t="s">
        <v>2897</v>
      </c>
      <c r="Y8675" s="79">
        <v>9045</v>
      </c>
      <c r="Z8675" s="79">
        <v>1</v>
      </c>
      <c r="AA8675" s="79">
        <v>0</v>
      </c>
      <c r="AC8675" s="79">
        <v>20180630</v>
      </c>
      <c r="AD8675" s="79">
        <v>500</v>
      </c>
      <c r="AE8675" s="79">
        <v>20180701</v>
      </c>
      <c r="AF8675" s="79">
        <v>500</v>
      </c>
      <c r="AI8675" s="79">
        <v>24</v>
      </c>
      <c r="AJ8675" s="79">
        <v>1</v>
      </c>
      <c r="AO8675" s="74" t="s">
        <v>3593</v>
      </c>
      <c r="AP8675" s="79">
        <v>1</v>
      </c>
      <c r="AR8675" s="79">
        <v>15</v>
      </c>
      <c r="AS8675" s="79">
        <v>1</v>
      </c>
    </row>
    <row r="8676" spans="1:45" s="79" customFormat="1" ht="13.5" customHeight="1" x14ac:dyDescent="0.25">
      <c r="A8676" s="79">
        <v>71014</v>
      </c>
      <c r="B8676" s="79" t="s">
        <v>3905</v>
      </c>
      <c r="C8676" s="79" t="s">
        <v>353</v>
      </c>
      <c r="D8676" s="79" t="s">
        <v>346</v>
      </c>
      <c r="E8676" s="79" t="s">
        <v>86</v>
      </c>
      <c r="F8676" s="79" t="s">
        <v>87</v>
      </c>
      <c r="G8676" s="79" t="s">
        <v>88</v>
      </c>
      <c r="H8676" s="79" t="s">
        <v>39</v>
      </c>
      <c r="I8676" s="79" t="s">
        <v>3211</v>
      </c>
      <c r="J8676" s="79" t="s">
        <v>89</v>
      </c>
      <c r="K8676" s="79">
        <v>14</v>
      </c>
      <c r="M8676" s="79" t="s">
        <v>354</v>
      </c>
      <c r="N8676" s="79" t="s">
        <v>355</v>
      </c>
      <c r="O8676" s="79" t="s">
        <v>387</v>
      </c>
      <c r="P8676" s="79" t="s">
        <v>4263</v>
      </c>
      <c r="Q8676" s="79" t="s">
        <v>389</v>
      </c>
      <c r="R8676" s="79" t="s">
        <v>2074</v>
      </c>
      <c r="S8676" s="79" t="s">
        <v>2897</v>
      </c>
      <c r="Y8676" s="79">
        <v>9045</v>
      </c>
      <c r="Z8676" s="79">
        <v>1</v>
      </c>
      <c r="AA8676" s="79">
        <v>0</v>
      </c>
      <c r="AC8676" s="79">
        <v>20180701</v>
      </c>
      <c r="AD8676" s="79">
        <v>500</v>
      </c>
      <c r="AE8676" s="79">
        <v>20180702</v>
      </c>
      <c r="AF8676" s="79">
        <v>500</v>
      </c>
      <c r="AI8676" s="79">
        <v>24</v>
      </c>
      <c r="AJ8676" s="79">
        <v>1</v>
      </c>
      <c r="AO8676" s="74" t="s">
        <v>3593</v>
      </c>
      <c r="AP8676" s="79">
        <v>1</v>
      </c>
      <c r="AR8676" s="79">
        <v>15</v>
      </c>
      <c r="AS8676" s="79">
        <v>1</v>
      </c>
    </row>
    <row r="8677" spans="1:45" s="79" customFormat="1" ht="13.5" customHeight="1" x14ac:dyDescent="0.25">
      <c r="A8677" s="79">
        <v>71015</v>
      </c>
      <c r="B8677" s="79" t="s">
        <v>3905</v>
      </c>
      <c r="C8677" s="79" t="s">
        <v>353</v>
      </c>
      <c r="D8677" s="79" t="s">
        <v>346</v>
      </c>
      <c r="E8677" s="79" t="s">
        <v>86</v>
      </c>
      <c r="F8677" s="79" t="s">
        <v>87</v>
      </c>
      <c r="G8677" s="79" t="s">
        <v>88</v>
      </c>
      <c r="H8677" s="79" t="s">
        <v>39</v>
      </c>
      <c r="I8677" s="79" t="s">
        <v>3211</v>
      </c>
      <c r="J8677" s="79" t="s">
        <v>89</v>
      </c>
      <c r="K8677" s="79">
        <v>14</v>
      </c>
      <c r="M8677" s="79" t="s">
        <v>354</v>
      </c>
      <c r="N8677" s="79" t="s">
        <v>355</v>
      </c>
      <c r="O8677" s="79" t="s">
        <v>387</v>
      </c>
      <c r="P8677" s="79" t="s">
        <v>4263</v>
      </c>
      <c r="Q8677" s="79" t="s">
        <v>389</v>
      </c>
      <c r="R8677" s="79" t="s">
        <v>2074</v>
      </c>
      <c r="S8677" s="79" t="s">
        <v>2897</v>
      </c>
      <c r="Y8677" s="79">
        <v>9045</v>
      </c>
      <c r="Z8677" s="79">
        <v>1</v>
      </c>
      <c r="AA8677" s="79">
        <v>0</v>
      </c>
      <c r="AC8677" s="79">
        <v>20180702</v>
      </c>
      <c r="AD8677" s="79">
        <v>500</v>
      </c>
      <c r="AE8677" s="79">
        <v>20180703</v>
      </c>
      <c r="AF8677" s="79">
        <v>500</v>
      </c>
      <c r="AI8677" s="79">
        <v>24</v>
      </c>
      <c r="AJ8677" s="79">
        <v>1</v>
      </c>
      <c r="AO8677" s="74" t="s">
        <v>3593</v>
      </c>
      <c r="AP8677" s="79">
        <v>1</v>
      </c>
      <c r="AR8677" s="79">
        <v>15</v>
      </c>
      <c r="AS8677" s="79">
        <v>1</v>
      </c>
    </row>
    <row r="8678" spans="1:45" s="79" customFormat="1" ht="13.5" customHeight="1" x14ac:dyDescent="0.25">
      <c r="A8678" s="79">
        <v>71016</v>
      </c>
      <c r="B8678" s="79" t="s">
        <v>3905</v>
      </c>
      <c r="C8678" s="79" t="s">
        <v>353</v>
      </c>
      <c r="D8678" s="79" t="s">
        <v>346</v>
      </c>
      <c r="E8678" s="79" t="s">
        <v>86</v>
      </c>
      <c r="F8678" s="79" t="s">
        <v>87</v>
      </c>
      <c r="G8678" s="79" t="s">
        <v>88</v>
      </c>
      <c r="H8678" s="79" t="s">
        <v>39</v>
      </c>
      <c r="I8678" s="79" t="s">
        <v>3211</v>
      </c>
      <c r="J8678" s="79" t="s">
        <v>89</v>
      </c>
      <c r="K8678" s="79">
        <v>14</v>
      </c>
      <c r="M8678" s="79" t="s">
        <v>354</v>
      </c>
      <c r="N8678" s="79" t="s">
        <v>355</v>
      </c>
      <c r="O8678" s="79" t="s">
        <v>387</v>
      </c>
      <c r="P8678" s="79" t="s">
        <v>4263</v>
      </c>
      <c r="Q8678" s="79" t="s">
        <v>389</v>
      </c>
      <c r="R8678" s="79" t="s">
        <v>2074</v>
      </c>
      <c r="S8678" s="79" t="s">
        <v>2897</v>
      </c>
      <c r="Y8678" s="79">
        <v>9045</v>
      </c>
      <c r="Z8678" s="79">
        <v>1</v>
      </c>
      <c r="AA8678" s="79">
        <v>0</v>
      </c>
      <c r="AC8678" s="79">
        <v>20180703</v>
      </c>
      <c r="AD8678" s="79">
        <v>500</v>
      </c>
      <c r="AE8678" s="79">
        <v>20180704</v>
      </c>
      <c r="AF8678" s="79">
        <v>500</v>
      </c>
      <c r="AI8678" s="79">
        <v>24</v>
      </c>
      <c r="AJ8678" s="79">
        <v>1</v>
      </c>
      <c r="AO8678" s="74" t="s">
        <v>3593</v>
      </c>
      <c r="AP8678" s="79">
        <v>1</v>
      </c>
      <c r="AR8678" s="79">
        <v>15</v>
      </c>
      <c r="AS8678" s="79">
        <v>1</v>
      </c>
    </row>
    <row r="8679" spans="1:45" s="79" customFormat="1" ht="13.5" customHeight="1" x14ac:dyDescent="0.25">
      <c r="A8679" s="79">
        <v>71017</v>
      </c>
      <c r="B8679" s="79" t="s">
        <v>3905</v>
      </c>
      <c r="C8679" s="79" t="s">
        <v>353</v>
      </c>
      <c r="D8679" s="79" t="s">
        <v>346</v>
      </c>
      <c r="E8679" s="79" t="s">
        <v>86</v>
      </c>
      <c r="F8679" s="79" t="s">
        <v>87</v>
      </c>
      <c r="G8679" s="79" t="s">
        <v>88</v>
      </c>
      <c r="H8679" s="79" t="s">
        <v>39</v>
      </c>
      <c r="I8679" s="79" t="s">
        <v>3211</v>
      </c>
      <c r="J8679" s="79" t="s">
        <v>89</v>
      </c>
      <c r="K8679" s="79">
        <v>14</v>
      </c>
      <c r="M8679" s="79" t="s">
        <v>354</v>
      </c>
      <c r="N8679" s="79" t="s">
        <v>355</v>
      </c>
      <c r="O8679" s="79" t="s">
        <v>387</v>
      </c>
      <c r="P8679" s="79" t="s">
        <v>4263</v>
      </c>
      <c r="Q8679" s="79" t="s">
        <v>389</v>
      </c>
      <c r="R8679" s="79" t="s">
        <v>2074</v>
      </c>
      <c r="S8679" s="79" t="s">
        <v>2897</v>
      </c>
      <c r="Y8679" s="79">
        <v>9045</v>
      </c>
      <c r="Z8679" s="79">
        <v>1</v>
      </c>
      <c r="AA8679" s="79">
        <v>0</v>
      </c>
      <c r="AC8679" s="79">
        <v>20180704</v>
      </c>
      <c r="AD8679" s="79">
        <v>500</v>
      </c>
      <c r="AE8679" s="79">
        <v>20180705</v>
      </c>
      <c r="AF8679" s="79">
        <v>500</v>
      </c>
      <c r="AI8679" s="79">
        <v>24</v>
      </c>
      <c r="AJ8679" s="79">
        <v>1</v>
      </c>
      <c r="AO8679" s="74" t="s">
        <v>3593</v>
      </c>
      <c r="AP8679" s="79">
        <v>1</v>
      </c>
      <c r="AR8679" s="79">
        <v>15</v>
      </c>
      <c r="AS8679" s="79">
        <v>1</v>
      </c>
    </row>
    <row r="8680" spans="1:45" s="79" customFormat="1" ht="13.5" customHeight="1" x14ac:dyDescent="0.25">
      <c r="A8680" s="79">
        <v>71018</v>
      </c>
      <c r="B8680" s="79" t="s">
        <v>3905</v>
      </c>
      <c r="C8680" s="79" t="s">
        <v>353</v>
      </c>
      <c r="D8680" s="79" t="s">
        <v>346</v>
      </c>
      <c r="E8680" s="79" t="s">
        <v>86</v>
      </c>
      <c r="F8680" s="79" t="s">
        <v>87</v>
      </c>
      <c r="G8680" s="79" t="s">
        <v>88</v>
      </c>
      <c r="H8680" s="79" t="s">
        <v>39</v>
      </c>
      <c r="I8680" s="79" t="s">
        <v>3211</v>
      </c>
      <c r="J8680" s="79" t="s">
        <v>89</v>
      </c>
      <c r="K8680" s="79">
        <v>14</v>
      </c>
      <c r="M8680" s="79" t="s">
        <v>354</v>
      </c>
      <c r="N8680" s="79" t="s">
        <v>355</v>
      </c>
      <c r="O8680" s="79" t="s">
        <v>387</v>
      </c>
      <c r="P8680" s="79" t="s">
        <v>4263</v>
      </c>
      <c r="Q8680" s="79" t="s">
        <v>389</v>
      </c>
      <c r="R8680" s="79" t="s">
        <v>2074</v>
      </c>
      <c r="S8680" s="79" t="s">
        <v>2897</v>
      </c>
      <c r="Y8680" s="79">
        <v>9045</v>
      </c>
      <c r="Z8680" s="79">
        <v>1</v>
      </c>
      <c r="AA8680" s="79">
        <v>0</v>
      </c>
      <c r="AC8680" s="79">
        <v>20180705</v>
      </c>
      <c r="AD8680" s="79">
        <v>500</v>
      </c>
      <c r="AE8680" s="79">
        <v>20180706</v>
      </c>
      <c r="AF8680" s="79">
        <v>500</v>
      </c>
      <c r="AI8680" s="79">
        <v>24</v>
      </c>
      <c r="AJ8680" s="79">
        <v>1</v>
      </c>
      <c r="AO8680" s="74" t="s">
        <v>3593</v>
      </c>
      <c r="AP8680" s="79">
        <v>1</v>
      </c>
      <c r="AR8680" s="79">
        <v>15</v>
      </c>
      <c r="AS8680" s="79">
        <v>1</v>
      </c>
    </row>
    <row r="8681" spans="1:45" s="79" customFormat="1" ht="13.5" customHeight="1" x14ac:dyDescent="0.25">
      <c r="AO8681" s="80"/>
    </row>
    <row r="8682" spans="1:45" s="79" customFormat="1" ht="13.5" customHeight="1" x14ac:dyDescent="0.25">
      <c r="A8682" s="79">
        <v>71023</v>
      </c>
      <c r="B8682" s="79" t="s">
        <v>1987</v>
      </c>
      <c r="C8682" s="79" t="s">
        <v>353</v>
      </c>
      <c r="D8682" s="79" t="s">
        <v>346</v>
      </c>
      <c r="E8682" s="79" t="s">
        <v>86</v>
      </c>
      <c r="F8682" s="79" t="s">
        <v>87</v>
      </c>
      <c r="G8682" s="79" t="s">
        <v>88</v>
      </c>
      <c r="H8682" s="79" t="s">
        <v>39</v>
      </c>
      <c r="I8682" s="79" t="s">
        <v>3211</v>
      </c>
      <c r="J8682" s="79" t="s">
        <v>89</v>
      </c>
      <c r="K8682" s="79">
        <v>14</v>
      </c>
      <c r="M8682" s="79" t="s">
        <v>354</v>
      </c>
      <c r="N8682" s="79" t="s">
        <v>355</v>
      </c>
      <c r="O8682" s="79" t="s">
        <v>356</v>
      </c>
      <c r="P8682" s="79" t="s">
        <v>357</v>
      </c>
      <c r="Q8682" s="79" t="s">
        <v>358</v>
      </c>
      <c r="R8682" s="79" t="s">
        <v>2056</v>
      </c>
      <c r="S8682" s="79" t="s">
        <v>2891</v>
      </c>
      <c r="Y8682" s="79">
        <v>9326</v>
      </c>
      <c r="Z8682" s="79">
        <v>1</v>
      </c>
      <c r="AA8682" s="79">
        <v>0</v>
      </c>
      <c r="AC8682" s="79">
        <v>20180706</v>
      </c>
      <c r="AD8682" s="79">
        <v>500</v>
      </c>
      <c r="AE8682" s="79">
        <v>20180709</v>
      </c>
      <c r="AF8682" s="79">
        <v>500</v>
      </c>
      <c r="AH8682" s="7"/>
      <c r="AI8682" s="79">
        <v>72</v>
      </c>
      <c r="AJ8682" s="79">
        <v>1</v>
      </c>
      <c r="AL8682" s="79" t="s">
        <v>132</v>
      </c>
      <c r="AO8682" s="79" t="s">
        <v>3808</v>
      </c>
      <c r="AP8682" s="79">
        <v>1</v>
      </c>
      <c r="AR8682" s="79">
        <v>15</v>
      </c>
      <c r="AS8682" s="79">
        <v>1</v>
      </c>
    </row>
    <row r="8683" spans="1:45" s="79" customFormat="1" ht="13.5" customHeight="1" x14ac:dyDescent="0.25">
      <c r="A8683" s="79">
        <v>71024</v>
      </c>
      <c r="B8683" s="79" t="s">
        <v>1988</v>
      </c>
      <c r="C8683" s="79" t="s">
        <v>353</v>
      </c>
      <c r="D8683" s="79" t="s">
        <v>346</v>
      </c>
      <c r="E8683" s="79" t="s">
        <v>86</v>
      </c>
      <c r="F8683" s="79" t="s">
        <v>87</v>
      </c>
      <c r="G8683" s="79" t="s">
        <v>88</v>
      </c>
      <c r="H8683" s="79" t="s">
        <v>39</v>
      </c>
      <c r="I8683" s="79" t="s">
        <v>3211</v>
      </c>
      <c r="J8683" s="79" t="s">
        <v>89</v>
      </c>
      <c r="K8683" s="79">
        <v>14</v>
      </c>
      <c r="M8683" s="79" t="s">
        <v>354</v>
      </c>
      <c r="N8683" s="79" t="s">
        <v>355</v>
      </c>
      <c r="O8683" s="79" t="s">
        <v>387</v>
      </c>
      <c r="P8683" s="79" t="s">
        <v>388</v>
      </c>
      <c r="Q8683" s="79" t="s">
        <v>389</v>
      </c>
      <c r="R8683" s="79" t="s">
        <v>2056</v>
      </c>
      <c r="S8683" s="79" t="s">
        <v>2897</v>
      </c>
      <c r="Y8683" s="79">
        <v>9327</v>
      </c>
      <c r="Z8683" s="79">
        <v>1</v>
      </c>
      <c r="AA8683" s="79">
        <v>0</v>
      </c>
      <c r="AC8683" s="79">
        <v>20180706</v>
      </c>
      <c r="AD8683" s="79">
        <v>500</v>
      </c>
      <c r="AE8683" s="79">
        <v>20180709</v>
      </c>
      <c r="AF8683" s="79">
        <v>500</v>
      </c>
      <c r="AH8683" s="7"/>
      <c r="AI8683" s="79">
        <v>72</v>
      </c>
      <c r="AJ8683" s="79">
        <v>1</v>
      </c>
      <c r="AL8683" s="79" t="s">
        <v>6860</v>
      </c>
      <c r="AO8683" s="79" t="s">
        <v>3808</v>
      </c>
      <c r="AP8683" s="79">
        <v>1</v>
      </c>
      <c r="AR8683" s="79">
        <v>15</v>
      </c>
      <c r="AS8683" s="79">
        <v>1</v>
      </c>
    </row>
    <row r="8684" spans="1:45" s="79" customFormat="1" ht="13.5" customHeight="1" x14ac:dyDescent="0.25">
      <c r="A8684" s="79">
        <v>71025</v>
      </c>
      <c r="B8684" s="79" t="s">
        <v>6859</v>
      </c>
      <c r="C8684" s="79" t="s">
        <v>353</v>
      </c>
      <c r="D8684" s="79" t="s">
        <v>346</v>
      </c>
      <c r="E8684" s="79" t="s">
        <v>86</v>
      </c>
      <c r="F8684" s="79" t="s">
        <v>87</v>
      </c>
      <c r="G8684" s="79" t="s">
        <v>88</v>
      </c>
      <c r="H8684" s="79" t="s">
        <v>39</v>
      </c>
      <c r="I8684" s="79" t="s">
        <v>3211</v>
      </c>
      <c r="J8684" s="79" t="s">
        <v>89</v>
      </c>
      <c r="K8684" s="79">
        <v>14</v>
      </c>
      <c r="M8684" s="79" t="s">
        <v>354</v>
      </c>
      <c r="N8684" s="79" t="s">
        <v>355</v>
      </c>
      <c r="O8684" s="79" t="s">
        <v>387</v>
      </c>
      <c r="P8684" s="79" t="s">
        <v>388</v>
      </c>
      <c r="Q8684" s="79" t="s">
        <v>389</v>
      </c>
      <c r="R8684" s="79" t="s">
        <v>2056</v>
      </c>
      <c r="S8684" s="79" t="s">
        <v>2897</v>
      </c>
      <c r="Y8684" s="79">
        <v>9325</v>
      </c>
      <c r="Z8684" s="79">
        <v>1</v>
      </c>
      <c r="AA8684" s="79">
        <v>0</v>
      </c>
      <c r="AC8684" s="79">
        <v>20180706</v>
      </c>
      <c r="AD8684" s="79">
        <v>500</v>
      </c>
      <c r="AE8684" s="79">
        <v>20180709</v>
      </c>
      <c r="AF8684" s="79">
        <v>500</v>
      </c>
      <c r="AI8684" s="79">
        <v>72</v>
      </c>
      <c r="AJ8684" s="79">
        <v>1</v>
      </c>
      <c r="AL8684" s="79" t="s">
        <v>6862</v>
      </c>
      <c r="AO8684" s="79" t="s">
        <v>3808</v>
      </c>
      <c r="AP8684" s="79">
        <v>1</v>
      </c>
      <c r="AR8684" s="79">
        <v>15</v>
      </c>
      <c r="AS8684" s="79">
        <v>1</v>
      </c>
    </row>
    <row r="8685" spans="1:45" s="79" customFormat="1" ht="13.5" customHeight="1" x14ac:dyDescent="0.25">
      <c r="A8685" s="79">
        <v>71026</v>
      </c>
      <c r="B8685" s="79" t="s">
        <v>1902</v>
      </c>
      <c r="C8685" s="79" t="s">
        <v>1119</v>
      </c>
      <c r="E8685" s="79" t="s">
        <v>86</v>
      </c>
      <c r="F8685" s="79" t="s">
        <v>87</v>
      </c>
      <c r="G8685" s="79" t="s">
        <v>88</v>
      </c>
      <c r="H8685" s="79" t="s">
        <v>39</v>
      </c>
      <c r="I8685" s="79" t="s">
        <v>3211</v>
      </c>
      <c r="J8685" s="79" t="s">
        <v>89</v>
      </c>
      <c r="K8685" s="79">
        <v>25</v>
      </c>
      <c r="L8685" s="79">
        <v>1</v>
      </c>
      <c r="M8685" s="79" t="s">
        <v>90</v>
      </c>
      <c r="N8685" s="79" t="s">
        <v>91</v>
      </c>
      <c r="O8685" s="79" t="s">
        <v>1120</v>
      </c>
      <c r="P8685" s="79" t="s">
        <v>1120</v>
      </c>
      <c r="Q8685" s="79" t="s">
        <v>1121</v>
      </c>
      <c r="R8685" s="79" t="s">
        <v>2056</v>
      </c>
      <c r="S8685" s="79" t="s">
        <v>2969</v>
      </c>
      <c r="W8685" s="79" t="s">
        <v>1122</v>
      </c>
      <c r="AA8685" s="79">
        <v>0</v>
      </c>
      <c r="AC8685" s="79">
        <v>20180706</v>
      </c>
      <c r="AD8685" s="79">
        <v>500</v>
      </c>
      <c r="AE8685" s="79">
        <v>20180709</v>
      </c>
      <c r="AF8685" s="79">
        <v>500</v>
      </c>
      <c r="AI8685" s="79">
        <v>72</v>
      </c>
      <c r="AO8685" s="79" t="s">
        <v>3808</v>
      </c>
      <c r="AP8685" s="79">
        <v>1</v>
      </c>
      <c r="AR8685" s="79">
        <v>80</v>
      </c>
    </row>
    <row r="8686" spans="1:45" s="79" customFormat="1" ht="13.5" customHeight="1" x14ac:dyDescent="0.25">
      <c r="A8686" s="79">
        <v>71027</v>
      </c>
      <c r="B8686" s="79" t="s">
        <v>1841</v>
      </c>
      <c r="C8686" s="79" t="s">
        <v>134</v>
      </c>
      <c r="D8686" s="79" t="s">
        <v>135</v>
      </c>
      <c r="E8686" s="79" t="s">
        <v>86</v>
      </c>
      <c r="F8686" s="79" t="s">
        <v>87</v>
      </c>
      <c r="G8686" s="79" t="s">
        <v>88</v>
      </c>
      <c r="H8686" s="79" t="s">
        <v>39</v>
      </c>
      <c r="I8686" s="79" t="s">
        <v>3211</v>
      </c>
      <c r="J8686" s="79" t="s">
        <v>89</v>
      </c>
      <c r="K8686" s="79">
        <v>8</v>
      </c>
      <c r="L8686" s="79">
        <v>2</v>
      </c>
      <c r="O8686" s="79" t="s">
        <v>136</v>
      </c>
      <c r="P8686" s="79" t="s">
        <v>137</v>
      </c>
      <c r="Q8686" s="79" t="s">
        <v>138</v>
      </c>
      <c r="R8686" s="79" t="s">
        <v>2056</v>
      </c>
      <c r="S8686" s="79" t="s">
        <v>2882</v>
      </c>
      <c r="X8686" s="79" t="s">
        <v>146</v>
      </c>
      <c r="AA8686" s="79">
        <v>0</v>
      </c>
      <c r="AC8686" s="79">
        <v>20180706</v>
      </c>
      <c r="AD8686" s="79">
        <v>500</v>
      </c>
      <c r="AE8686" s="79">
        <v>20180709</v>
      </c>
      <c r="AF8686" s="79">
        <v>500</v>
      </c>
      <c r="AI8686" s="79">
        <v>72</v>
      </c>
      <c r="AL8686" s="79" t="s">
        <v>132</v>
      </c>
      <c r="AO8686" s="79" t="s">
        <v>3808</v>
      </c>
      <c r="AP8686" s="79">
        <v>1</v>
      </c>
      <c r="AR8686" s="79">
        <v>8</v>
      </c>
    </row>
    <row r="8687" spans="1:45" s="79" customFormat="1" ht="13.5" customHeight="1" x14ac:dyDescent="0.25">
      <c r="A8687" s="79">
        <v>71028</v>
      </c>
      <c r="B8687" s="79" t="s">
        <v>1842</v>
      </c>
      <c r="C8687" s="79" t="s">
        <v>134</v>
      </c>
      <c r="D8687" s="79" t="s">
        <v>135</v>
      </c>
      <c r="E8687" s="79" t="s">
        <v>86</v>
      </c>
      <c r="F8687" s="79" t="s">
        <v>87</v>
      </c>
      <c r="G8687" s="79" t="s">
        <v>88</v>
      </c>
      <c r="H8687" s="79" t="s">
        <v>39</v>
      </c>
      <c r="I8687" s="79" t="s">
        <v>3211</v>
      </c>
      <c r="J8687" s="79" t="s">
        <v>89</v>
      </c>
      <c r="K8687" s="79">
        <v>8</v>
      </c>
      <c r="L8687" s="79">
        <v>2</v>
      </c>
      <c r="O8687" s="79" t="s">
        <v>136</v>
      </c>
      <c r="P8687" s="79" t="s">
        <v>137</v>
      </c>
      <c r="Q8687" s="79" t="s">
        <v>138</v>
      </c>
      <c r="R8687" s="79" t="s">
        <v>2056</v>
      </c>
      <c r="S8687" s="79" t="s">
        <v>2882</v>
      </c>
      <c r="X8687" s="79" t="s">
        <v>154</v>
      </c>
      <c r="AA8687" s="79">
        <v>0</v>
      </c>
      <c r="AC8687" s="79">
        <v>20180706</v>
      </c>
      <c r="AD8687" s="79">
        <v>500</v>
      </c>
      <c r="AE8687" s="79">
        <v>20180709</v>
      </c>
      <c r="AF8687" s="79">
        <v>500</v>
      </c>
      <c r="AI8687" s="79">
        <v>72</v>
      </c>
      <c r="AL8687" s="79" t="s">
        <v>132</v>
      </c>
      <c r="AO8687" s="79" t="s">
        <v>3808</v>
      </c>
      <c r="AP8687" s="79">
        <v>1</v>
      </c>
      <c r="AR8687" s="79">
        <v>8</v>
      </c>
    </row>
    <row r="8688" spans="1:45" s="79" customFormat="1" ht="13.5" customHeight="1" x14ac:dyDescent="0.25">
      <c r="A8688" s="79">
        <v>71029</v>
      </c>
      <c r="B8688" s="79" t="s">
        <v>510</v>
      </c>
      <c r="C8688" s="79" t="s">
        <v>339</v>
      </c>
      <c r="D8688" s="79" t="s">
        <v>340</v>
      </c>
      <c r="E8688" s="79" t="s">
        <v>86</v>
      </c>
      <c r="F8688" s="79" t="s">
        <v>87</v>
      </c>
      <c r="G8688" s="79" t="s">
        <v>88</v>
      </c>
      <c r="H8688" s="79" t="s">
        <v>39</v>
      </c>
      <c r="I8688" s="79" t="s">
        <v>3211</v>
      </c>
      <c r="J8688" s="79" t="s">
        <v>89</v>
      </c>
      <c r="K8688" s="79">
        <v>14</v>
      </c>
      <c r="M8688" s="79" t="s">
        <v>121</v>
      </c>
      <c r="N8688" s="79" t="s">
        <v>122</v>
      </c>
      <c r="O8688" s="79" t="s">
        <v>511</v>
      </c>
      <c r="P8688" s="79" t="s">
        <v>512</v>
      </c>
      <c r="Q8688" s="79" t="s">
        <v>513</v>
      </c>
      <c r="R8688" s="79" t="s">
        <v>2056</v>
      </c>
      <c r="S8688" s="79" t="s">
        <v>2911</v>
      </c>
      <c r="X8688" s="79" t="s">
        <v>391</v>
      </c>
      <c r="Y8688" s="79">
        <v>8032</v>
      </c>
      <c r="Z8688" s="79">
        <v>1</v>
      </c>
      <c r="AA8688" s="79">
        <v>0</v>
      </c>
      <c r="AC8688" s="79">
        <v>20180706</v>
      </c>
      <c r="AD8688" s="79">
        <v>500</v>
      </c>
      <c r="AE8688" s="79">
        <v>20180709</v>
      </c>
      <c r="AF8688" s="79">
        <v>500</v>
      </c>
      <c r="AI8688" s="79">
        <v>72</v>
      </c>
      <c r="AJ8688" s="79">
        <v>1</v>
      </c>
      <c r="AL8688" s="79" t="s">
        <v>514</v>
      </c>
      <c r="AM8688" s="79" t="s">
        <v>514</v>
      </c>
      <c r="AO8688" s="79" t="s">
        <v>3808</v>
      </c>
      <c r="AP8688" s="79">
        <v>1</v>
      </c>
      <c r="AR8688" s="79">
        <v>20</v>
      </c>
      <c r="AS8688" s="79">
        <v>1</v>
      </c>
    </row>
    <row r="8689" spans="1:45" s="79" customFormat="1" ht="13.5" customHeight="1" x14ac:dyDescent="0.25">
      <c r="A8689" s="79">
        <v>71030</v>
      </c>
      <c r="B8689" s="79" t="s">
        <v>476</v>
      </c>
      <c r="C8689" s="79" t="s">
        <v>40</v>
      </c>
      <c r="D8689" s="79" t="s">
        <v>346</v>
      </c>
      <c r="E8689" s="79" t="s">
        <v>86</v>
      </c>
      <c r="F8689" s="79" t="s">
        <v>87</v>
      </c>
      <c r="G8689" s="79" t="s">
        <v>88</v>
      </c>
      <c r="H8689" s="79" t="s">
        <v>39</v>
      </c>
      <c r="I8689" s="79" t="s">
        <v>3211</v>
      </c>
      <c r="J8689" s="79" t="s">
        <v>89</v>
      </c>
      <c r="K8689" s="79">
        <v>4</v>
      </c>
      <c r="M8689" s="79" t="s">
        <v>121</v>
      </c>
      <c r="N8689" s="79" t="s">
        <v>122</v>
      </c>
      <c r="O8689" s="79" t="s">
        <v>347</v>
      </c>
      <c r="P8689" s="79" t="s">
        <v>348</v>
      </c>
      <c r="Q8689" s="79" t="s">
        <v>349</v>
      </c>
      <c r="R8689" s="79" t="s">
        <v>2056</v>
      </c>
      <c r="S8689" s="79" t="s">
        <v>2890</v>
      </c>
      <c r="X8689" s="79" t="s">
        <v>477</v>
      </c>
      <c r="Y8689" s="79">
        <v>4023</v>
      </c>
      <c r="AA8689" s="79">
        <v>0</v>
      </c>
      <c r="AC8689" s="79">
        <v>20180709</v>
      </c>
      <c r="AD8689" s="79">
        <v>500</v>
      </c>
      <c r="AE8689" s="79">
        <v>20180716</v>
      </c>
      <c r="AF8689" s="79">
        <v>500</v>
      </c>
      <c r="AI8689" s="79">
        <v>168</v>
      </c>
      <c r="AJ8689" s="79">
        <v>1</v>
      </c>
      <c r="AM8689" s="79" t="s">
        <v>469</v>
      </c>
      <c r="AO8689" s="79" t="s">
        <v>3808</v>
      </c>
      <c r="AP8689" s="79">
        <v>1</v>
      </c>
      <c r="AR8689" s="79">
        <v>30</v>
      </c>
      <c r="AS8689" s="79">
        <v>1</v>
      </c>
    </row>
    <row r="8690" spans="1:45" s="79" customFormat="1" ht="13.5" customHeight="1" x14ac:dyDescent="0.25">
      <c r="AO8690" s="80"/>
    </row>
    <row r="8691" spans="1:45" s="79" customFormat="1" ht="13.5" customHeight="1" x14ac:dyDescent="0.25">
      <c r="A8691" s="79">
        <v>71035</v>
      </c>
      <c r="B8691" s="79" t="s">
        <v>3904</v>
      </c>
      <c r="C8691" s="79" t="s">
        <v>353</v>
      </c>
      <c r="D8691" s="79" t="s">
        <v>346</v>
      </c>
      <c r="E8691" s="79" t="s">
        <v>86</v>
      </c>
      <c r="F8691" s="79" t="s">
        <v>87</v>
      </c>
      <c r="G8691" s="79" t="s">
        <v>88</v>
      </c>
      <c r="H8691" s="79" t="s">
        <v>2054</v>
      </c>
      <c r="I8691" s="79" t="s">
        <v>3211</v>
      </c>
      <c r="J8691" s="79" t="s">
        <v>89</v>
      </c>
      <c r="K8691" s="79">
        <v>14</v>
      </c>
      <c r="M8691" s="79" t="s">
        <v>354</v>
      </c>
      <c r="N8691" s="79" t="s">
        <v>355</v>
      </c>
      <c r="O8691" s="79" t="s">
        <v>356</v>
      </c>
      <c r="P8691" s="79" t="s">
        <v>357</v>
      </c>
      <c r="Q8691" s="79" t="s">
        <v>358</v>
      </c>
      <c r="R8691" s="79" t="s">
        <v>2071</v>
      </c>
      <c r="S8691" s="79" t="s">
        <v>2891</v>
      </c>
      <c r="Y8691" s="79">
        <v>9039</v>
      </c>
      <c r="Z8691" s="79">
        <v>1</v>
      </c>
      <c r="AA8691" s="79">
        <v>0</v>
      </c>
      <c r="AC8691" s="79">
        <v>20180706</v>
      </c>
      <c r="AD8691" s="79">
        <v>500</v>
      </c>
      <c r="AE8691" s="79">
        <v>20180707</v>
      </c>
      <c r="AF8691" s="79">
        <v>500</v>
      </c>
      <c r="AI8691" s="79">
        <v>24</v>
      </c>
      <c r="AJ8691" s="79">
        <v>1</v>
      </c>
      <c r="AO8691" s="79" t="s">
        <v>3808</v>
      </c>
      <c r="AP8691" s="79">
        <v>1</v>
      </c>
      <c r="AR8691" s="79">
        <v>15</v>
      </c>
      <c r="AS8691" s="79">
        <v>1</v>
      </c>
    </row>
    <row r="8692" spans="1:45" s="79" customFormat="1" ht="13.5" customHeight="1" x14ac:dyDescent="0.25">
      <c r="A8692" s="79">
        <v>71036</v>
      </c>
      <c r="B8692" s="79" t="s">
        <v>3904</v>
      </c>
      <c r="C8692" s="79" t="s">
        <v>353</v>
      </c>
      <c r="D8692" s="79" t="s">
        <v>346</v>
      </c>
      <c r="E8692" s="79" t="s">
        <v>86</v>
      </c>
      <c r="F8692" s="79" t="s">
        <v>87</v>
      </c>
      <c r="G8692" s="79" t="s">
        <v>88</v>
      </c>
      <c r="H8692" s="79" t="s">
        <v>2054</v>
      </c>
      <c r="I8692" s="79" t="s">
        <v>3211</v>
      </c>
      <c r="J8692" s="79" t="s">
        <v>89</v>
      </c>
      <c r="K8692" s="79">
        <v>14</v>
      </c>
      <c r="M8692" s="79" t="s">
        <v>354</v>
      </c>
      <c r="N8692" s="79" t="s">
        <v>355</v>
      </c>
      <c r="O8692" s="79" t="s">
        <v>356</v>
      </c>
      <c r="P8692" s="79" t="s">
        <v>357</v>
      </c>
      <c r="Q8692" s="79" t="s">
        <v>358</v>
      </c>
      <c r="R8692" s="79" t="s">
        <v>2071</v>
      </c>
      <c r="S8692" s="79" t="s">
        <v>2891</v>
      </c>
      <c r="Y8692" s="79">
        <v>9039</v>
      </c>
      <c r="Z8692" s="79">
        <v>1</v>
      </c>
      <c r="AA8692" s="79">
        <v>0</v>
      </c>
      <c r="AC8692" s="79">
        <v>20180707</v>
      </c>
      <c r="AD8692" s="79">
        <v>500</v>
      </c>
      <c r="AE8692" s="79">
        <v>20180708</v>
      </c>
      <c r="AF8692" s="79">
        <v>500</v>
      </c>
      <c r="AI8692" s="79">
        <v>24</v>
      </c>
      <c r="AJ8692" s="79">
        <v>1</v>
      </c>
      <c r="AO8692" s="79" t="s">
        <v>3808</v>
      </c>
      <c r="AP8692" s="79">
        <v>1</v>
      </c>
      <c r="AR8692" s="79">
        <v>15</v>
      </c>
      <c r="AS8692" s="79">
        <v>1</v>
      </c>
    </row>
    <row r="8693" spans="1:45" s="79" customFormat="1" ht="13.5" customHeight="1" x14ac:dyDescent="0.25">
      <c r="A8693" s="79">
        <v>71037</v>
      </c>
      <c r="B8693" s="79" t="s">
        <v>3904</v>
      </c>
      <c r="C8693" s="79" t="s">
        <v>353</v>
      </c>
      <c r="D8693" s="79" t="s">
        <v>346</v>
      </c>
      <c r="E8693" s="79" t="s">
        <v>86</v>
      </c>
      <c r="F8693" s="79" t="s">
        <v>87</v>
      </c>
      <c r="G8693" s="79" t="s">
        <v>88</v>
      </c>
      <c r="H8693" s="79" t="s">
        <v>2054</v>
      </c>
      <c r="I8693" s="79" t="s">
        <v>3211</v>
      </c>
      <c r="J8693" s="79" t="s">
        <v>89</v>
      </c>
      <c r="K8693" s="79">
        <v>14</v>
      </c>
      <c r="M8693" s="79" t="s">
        <v>354</v>
      </c>
      <c r="N8693" s="79" t="s">
        <v>355</v>
      </c>
      <c r="O8693" s="79" t="s">
        <v>356</v>
      </c>
      <c r="P8693" s="79" t="s">
        <v>357</v>
      </c>
      <c r="Q8693" s="79" t="s">
        <v>358</v>
      </c>
      <c r="R8693" s="79" t="s">
        <v>2071</v>
      </c>
      <c r="S8693" s="79" t="s">
        <v>2891</v>
      </c>
      <c r="Y8693" s="79">
        <v>9039</v>
      </c>
      <c r="Z8693" s="79">
        <v>1</v>
      </c>
      <c r="AA8693" s="79">
        <v>0</v>
      </c>
      <c r="AC8693" s="79">
        <v>20180708</v>
      </c>
      <c r="AD8693" s="79">
        <v>500</v>
      </c>
      <c r="AE8693" s="79">
        <v>20180709</v>
      </c>
      <c r="AF8693" s="79">
        <v>500</v>
      </c>
      <c r="AI8693" s="79">
        <v>24</v>
      </c>
      <c r="AJ8693" s="79">
        <v>1</v>
      </c>
      <c r="AO8693" s="79" t="s">
        <v>3808</v>
      </c>
      <c r="AP8693" s="79">
        <v>1</v>
      </c>
      <c r="AR8693" s="79">
        <v>15</v>
      </c>
      <c r="AS8693" s="79">
        <v>1</v>
      </c>
    </row>
    <row r="8694" spans="1:45" s="79" customFormat="1" ht="13.5" customHeight="1" x14ac:dyDescent="0.25">
      <c r="A8694" s="79">
        <v>71038</v>
      </c>
      <c r="B8694" s="79" t="s">
        <v>3904</v>
      </c>
      <c r="C8694" s="79" t="s">
        <v>353</v>
      </c>
      <c r="D8694" s="79" t="s">
        <v>346</v>
      </c>
      <c r="E8694" s="79" t="s">
        <v>86</v>
      </c>
      <c r="F8694" s="79" t="s">
        <v>87</v>
      </c>
      <c r="G8694" s="79" t="s">
        <v>88</v>
      </c>
      <c r="H8694" s="79" t="s">
        <v>2054</v>
      </c>
      <c r="I8694" s="79" t="s">
        <v>3211</v>
      </c>
      <c r="J8694" s="79" t="s">
        <v>89</v>
      </c>
      <c r="K8694" s="79">
        <v>14</v>
      </c>
      <c r="M8694" s="79" t="s">
        <v>354</v>
      </c>
      <c r="N8694" s="79" t="s">
        <v>355</v>
      </c>
      <c r="O8694" s="79" t="s">
        <v>356</v>
      </c>
      <c r="P8694" s="79" t="s">
        <v>357</v>
      </c>
      <c r="Q8694" s="79" t="s">
        <v>358</v>
      </c>
      <c r="R8694" s="79" t="s">
        <v>2071</v>
      </c>
      <c r="S8694" s="79" t="s">
        <v>2891</v>
      </c>
      <c r="Y8694" s="79">
        <v>9039</v>
      </c>
      <c r="Z8694" s="79">
        <v>1</v>
      </c>
      <c r="AA8694" s="79">
        <v>0</v>
      </c>
      <c r="AC8694" s="79">
        <v>20180709</v>
      </c>
      <c r="AD8694" s="79">
        <v>500</v>
      </c>
      <c r="AE8694" s="79">
        <v>20180710</v>
      </c>
      <c r="AF8694" s="79">
        <v>500</v>
      </c>
      <c r="AI8694" s="79">
        <v>24</v>
      </c>
      <c r="AJ8694" s="79">
        <v>1</v>
      </c>
      <c r="AO8694" s="79" t="s">
        <v>3808</v>
      </c>
      <c r="AP8694" s="79">
        <v>1</v>
      </c>
      <c r="AR8694" s="79">
        <v>15</v>
      </c>
      <c r="AS8694" s="79">
        <v>1</v>
      </c>
    </row>
    <row r="8695" spans="1:45" s="79" customFormat="1" ht="13.5" customHeight="1" x14ac:dyDescent="0.25">
      <c r="A8695" s="79">
        <v>71039</v>
      </c>
      <c r="B8695" s="79" t="s">
        <v>3904</v>
      </c>
      <c r="C8695" s="79" t="s">
        <v>353</v>
      </c>
      <c r="D8695" s="79" t="s">
        <v>346</v>
      </c>
      <c r="E8695" s="79" t="s">
        <v>86</v>
      </c>
      <c r="F8695" s="79" t="s">
        <v>87</v>
      </c>
      <c r="G8695" s="79" t="s">
        <v>88</v>
      </c>
      <c r="H8695" s="79" t="s">
        <v>2054</v>
      </c>
      <c r="I8695" s="79" t="s">
        <v>3211</v>
      </c>
      <c r="J8695" s="79" t="s">
        <v>89</v>
      </c>
      <c r="K8695" s="79">
        <v>14</v>
      </c>
      <c r="M8695" s="79" t="s">
        <v>354</v>
      </c>
      <c r="N8695" s="79" t="s">
        <v>355</v>
      </c>
      <c r="O8695" s="79" t="s">
        <v>356</v>
      </c>
      <c r="P8695" s="79" t="s">
        <v>357</v>
      </c>
      <c r="Q8695" s="79" t="s">
        <v>358</v>
      </c>
      <c r="R8695" s="79" t="s">
        <v>2071</v>
      </c>
      <c r="S8695" s="79" t="s">
        <v>2891</v>
      </c>
      <c r="Y8695" s="79">
        <v>9039</v>
      </c>
      <c r="Z8695" s="79">
        <v>1</v>
      </c>
      <c r="AA8695" s="79">
        <v>0</v>
      </c>
      <c r="AC8695" s="79">
        <v>20180710</v>
      </c>
      <c r="AD8695" s="79">
        <v>500</v>
      </c>
      <c r="AE8695" s="79">
        <v>20180711</v>
      </c>
      <c r="AF8695" s="79">
        <v>500</v>
      </c>
      <c r="AI8695" s="79">
        <v>24</v>
      </c>
      <c r="AJ8695" s="79">
        <v>1</v>
      </c>
      <c r="AO8695" s="79" t="s">
        <v>3808</v>
      </c>
      <c r="AP8695" s="79">
        <v>1</v>
      </c>
      <c r="AR8695" s="79">
        <v>15</v>
      </c>
      <c r="AS8695" s="79">
        <v>1</v>
      </c>
    </row>
    <row r="8696" spans="1:45" s="79" customFormat="1" ht="13.5" customHeight="1" x14ac:dyDescent="0.25">
      <c r="A8696" s="79">
        <v>71040</v>
      </c>
      <c r="B8696" s="79" t="s">
        <v>3904</v>
      </c>
      <c r="C8696" s="79" t="s">
        <v>353</v>
      </c>
      <c r="D8696" s="79" t="s">
        <v>346</v>
      </c>
      <c r="E8696" s="79" t="s">
        <v>86</v>
      </c>
      <c r="F8696" s="79" t="s">
        <v>87</v>
      </c>
      <c r="G8696" s="79" t="s">
        <v>88</v>
      </c>
      <c r="H8696" s="79" t="s">
        <v>2054</v>
      </c>
      <c r="I8696" s="79" t="s">
        <v>3211</v>
      </c>
      <c r="J8696" s="79" t="s">
        <v>89</v>
      </c>
      <c r="K8696" s="79">
        <v>14</v>
      </c>
      <c r="M8696" s="79" t="s">
        <v>354</v>
      </c>
      <c r="N8696" s="79" t="s">
        <v>355</v>
      </c>
      <c r="O8696" s="79" t="s">
        <v>356</v>
      </c>
      <c r="P8696" s="79" t="s">
        <v>357</v>
      </c>
      <c r="Q8696" s="79" t="s">
        <v>358</v>
      </c>
      <c r="R8696" s="79" t="s">
        <v>2071</v>
      </c>
      <c r="S8696" s="79" t="s">
        <v>2891</v>
      </c>
      <c r="Y8696" s="79">
        <v>9039</v>
      </c>
      <c r="Z8696" s="79">
        <v>1</v>
      </c>
      <c r="AA8696" s="79">
        <v>0</v>
      </c>
      <c r="AC8696" s="79">
        <v>20180711</v>
      </c>
      <c r="AD8696" s="79">
        <v>500</v>
      </c>
      <c r="AE8696" s="79">
        <v>20180712</v>
      </c>
      <c r="AF8696" s="79">
        <v>500</v>
      </c>
      <c r="AI8696" s="79">
        <v>24</v>
      </c>
      <c r="AJ8696" s="79">
        <v>1</v>
      </c>
      <c r="AO8696" s="79" t="s">
        <v>3808</v>
      </c>
      <c r="AP8696" s="79">
        <v>1</v>
      </c>
      <c r="AR8696" s="79">
        <v>15</v>
      </c>
      <c r="AS8696" s="79">
        <v>1</v>
      </c>
    </row>
    <row r="8697" spans="1:45" s="79" customFormat="1" ht="13.5" customHeight="1" x14ac:dyDescent="0.25">
      <c r="A8697" s="79">
        <v>71041</v>
      </c>
      <c r="B8697" s="79" t="s">
        <v>3904</v>
      </c>
      <c r="C8697" s="79" t="s">
        <v>353</v>
      </c>
      <c r="D8697" s="79" t="s">
        <v>346</v>
      </c>
      <c r="E8697" s="79" t="s">
        <v>86</v>
      </c>
      <c r="F8697" s="79" t="s">
        <v>87</v>
      </c>
      <c r="G8697" s="79" t="s">
        <v>88</v>
      </c>
      <c r="H8697" s="79" t="s">
        <v>2054</v>
      </c>
      <c r="I8697" s="79" t="s">
        <v>3211</v>
      </c>
      <c r="J8697" s="79" t="s">
        <v>89</v>
      </c>
      <c r="K8697" s="79">
        <v>14</v>
      </c>
      <c r="M8697" s="79" t="s">
        <v>354</v>
      </c>
      <c r="N8697" s="79" t="s">
        <v>355</v>
      </c>
      <c r="O8697" s="79" t="s">
        <v>356</v>
      </c>
      <c r="P8697" s="79" t="s">
        <v>357</v>
      </c>
      <c r="Q8697" s="79" t="s">
        <v>358</v>
      </c>
      <c r="R8697" s="79" t="s">
        <v>2071</v>
      </c>
      <c r="S8697" s="79" t="s">
        <v>2891</v>
      </c>
      <c r="Y8697" s="79">
        <v>9039</v>
      </c>
      <c r="Z8697" s="79">
        <v>1</v>
      </c>
      <c r="AA8697" s="79">
        <v>0</v>
      </c>
      <c r="AC8697" s="79">
        <v>20180712</v>
      </c>
      <c r="AD8697" s="79">
        <v>500</v>
      </c>
      <c r="AE8697" s="79">
        <v>20180713</v>
      </c>
      <c r="AF8697" s="79">
        <v>500</v>
      </c>
      <c r="AI8697" s="79">
        <v>24</v>
      </c>
      <c r="AJ8697" s="79">
        <v>1</v>
      </c>
      <c r="AO8697" s="79" t="s">
        <v>3808</v>
      </c>
      <c r="AP8697" s="79">
        <v>1</v>
      </c>
      <c r="AR8697" s="79">
        <v>15</v>
      </c>
      <c r="AS8697" s="79">
        <v>1</v>
      </c>
    </row>
    <row r="8698" spans="1:45" s="79" customFormat="1" ht="13.5" customHeight="1" x14ac:dyDescent="0.25"/>
    <row r="8699" spans="1:45" s="79" customFormat="1" ht="13.5" customHeight="1" x14ac:dyDescent="0.25">
      <c r="A8699" s="79">
        <v>71046</v>
      </c>
      <c r="B8699" s="79" t="s">
        <v>3905</v>
      </c>
      <c r="C8699" s="79" t="s">
        <v>353</v>
      </c>
      <c r="D8699" s="79" t="s">
        <v>346</v>
      </c>
      <c r="E8699" s="79" t="s">
        <v>86</v>
      </c>
      <c r="F8699" s="79" t="s">
        <v>87</v>
      </c>
      <c r="G8699" s="79" t="s">
        <v>88</v>
      </c>
      <c r="H8699" s="79" t="s">
        <v>39</v>
      </c>
      <c r="I8699" s="79" t="s">
        <v>3211</v>
      </c>
      <c r="J8699" s="79" t="s">
        <v>89</v>
      </c>
      <c r="K8699" s="79">
        <v>14</v>
      </c>
      <c r="M8699" s="79" t="s">
        <v>354</v>
      </c>
      <c r="N8699" s="79" t="s">
        <v>355</v>
      </c>
      <c r="O8699" s="79" t="s">
        <v>387</v>
      </c>
      <c r="P8699" s="79" t="s">
        <v>4263</v>
      </c>
      <c r="Q8699" s="79" t="s">
        <v>389</v>
      </c>
      <c r="R8699" s="79" t="s">
        <v>2074</v>
      </c>
      <c r="S8699" s="79" t="s">
        <v>2897</v>
      </c>
      <c r="Y8699" s="79">
        <v>9045</v>
      </c>
      <c r="Z8699" s="79">
        <v>1</v>
      </c>
      <c r="AA8699" s="79">
        <v>0</v>
      </c>
      <c r="AC8699" s="79">
        <v>20180706</v>
      </c>
      <c r="AD8699" s="79">
        <v>500</v>
      </c>
      <c r="AE8699" s="79">
        <v>20180707</v>
      </c>
      <c r="AF8699" s="79">
        <v>500</v>
      </c>
      <c r="AI8699" s="79">
        <v>24</v>
      </c>
      <c r="AJ8699" s="79">
        <v>1</v>
      </c>
      <c r="AO8699" s="80" t="s">
        <v>3593</v>
      </c>
      <c r="AP8699" s="79">
        <v>1</v>
      </c>
      <c r="AR8699" s="79">
        <v>15</v>
      </c>
      <c r="AS8699" s="79">
        <v>1</v>
      </c>
    </row>
    <row r="8700" spans="1:45" s="79" customFormat="1" ht="13.5" customHeight="1" x14ac:dyDescent="0.25">
      <c r="A8700" s="79">
        <v>71047</v>
      </c>
      <c r="B8700" s="79" t="s">
        <v>3905</v>
      </c>
      <c r="C8700" s="79" t="s">
        <v>353</v>
      </c>
      <c r="D8700" s="79" t="s">
        <v>346</v>
      </c>
      <c r="E8700" s="79" t="s">
        <v>86</v>
      </c>
      <c r="F8700" s="79" t="s">
        <v>87</v>
      </c>
      <c r="G8700" s="79" t="s">
        <v>88</v>
      </c>
      <c r="H8700" s="79" t="s">
        <v>39</v>
      </c>
      <c r="I8700" s="79" t="s">
        <v>3211</v>
      </c>
      <c r="J8700" s="79" t="s">
        <v>89</v>
      </c>
      <c r="K8700" s="79">
        <v>14</v>
      </c>
      <c r="M8700" s="79" t="s">
        <v>354</v>
      </c>
      <c r="N8700" s="79" t="s">
        <v>355</v>
      </c>
      <c r="O8700" s="79" t="s">
        <v>387</v>
      </c>
      <c r="P8700" s="79" t="s">
        <v>4263</v>
      </c>
      <c r="Q8700" s="79" t="s">
        <v>389</v>
      </c>
      <c r="R8700" s="79" t="s">
        <v>2074</v>
      </c>
      <c r="S8700" s="79" t="s">
        <v>2897</v>
      </c>
      <c r="Y8700" s="79">
        <v>9045</v>
      </c>
      <c r="Z8700" s="79">
        <v>1</v>
      </c>
      <c r="AA8700" s="79">
        <v>0</v>
      </c>
      <c r="AC8700" s="79">
        <v>20180707</v>
      </c>
      <c r="AD8700" s="79">
        <v>500</v>
      </c>
      <c r="AE8700" s="79">
        <v>20180708</v>
      </c>
      <c r="AF8700" s="79">
        <v>500</v>
      </c>
      <c r="AI8700" s="79">
        <v>24</v>
      </c>
      <c r="AJ8700" s="79">
        <v>1</v>
      </c>
      <c r="AO8700" s="80" t="s">
        <v>3593</v>
      </c>
      <c r="AP8700" s="79">
        <v>1</v>
      </c>
      <c r="AR8700" s="79">
        <v>15</v>
      </c>
      <c r="AS8700" s="79">
        <v>1</v>
      </c>
    </row>
    <row r="8701" spans="1:45" s="79" customFormat="1" ht="13.5" customHeight="1" x14ac:dyDescent="0.25">
      <c r="A8701" s="79">
        <v>71048</v>
      </c>
      <c r="B8701" s="79" t="s">
        <v>3905</v>
      </c>
      <c r="C8701" s="79" t="s">
        <v>353</v>
      </c>
      <c r="D8701" s="79" t="s">
        <v>346</v>
      </c>
      <c r="E8701" s="79" t="s">
        <v>86</v>
      </c>
      <c r="F8701" s="79" t="s">
        <v>87</v>
      </c>
      <c r="G8701" s="79" t="s">
        <v>88</v>
      </c>
      <c r="H8701" s="79" t="s">
        <v>39</v>
      </c>
      <c r="I8701" s="79" t="s">
        <v>3211</v>
      </c>
      <c r="J8701" s="79" t="s">
        <v>89</v>
      </c>
      <c r="K8701" s="79">
        <v>14</v>
      </c>
      <c r="M8701" s="79" t="s">
        <v>354</v>
      </c>
      <c r="N8701" s="79" t="s">
        <v>355</v>
      </c>
      <c r="O8701" s="79" t="s">
        <v>387</v>
      </c>
      <c r="P8701" s="79" t="s">
        <v>4263</v>
      </c>
      <c r="Q8701" s="79" t="s">
        <v>389</v>
      </c>
      <c r="R8701" s="79" t="s">
        <v>2074</v>
      </c>
      <c r="S8701" s="79" t="s">
        <v>2897</v>
      </c>
      <c r="Y8701" s="79">
        <v>9045</v>
      </c>
      <c r="Z8701" s="79">
        <v>1</v>
      </c>
      <c r="AA8701" s="79">
        <v>0</v>
      </c>
      <c r="AC8701" s="79">
        <v>20180708</v>
      </c>
      <c r="AD8701" s="79">
        <v>500</v>
      </c>
      <c r="AE8701" s="79">
        <v>20180709</v>
      </c>
      <c r="AF8701" s="79">
        <v>500</v>
      </c>
      <c r="AI8701" s="79">
        <v>24</v>
      </c>
      <c r="AJ8701" s="79">
        <v>1</v>
      </c>
      <c r="AO8701" s="80" t="s">
        <v>3593</v>
      </c>
      <c r="AP8701" s="79">
        <v>1</v>
      </c>
      <c r="AR8701" s="79">
        <v>15</v>
      </c>
      <c r="AS8701" s="79">
        <v>1</v>
      </c>
    </row>
    <row r="8702" spans="1:45" s="79" customFormat="1" ht="13.5" customHeight="1" x14ac:dyDescent="0.25">
      <c r="A8702" s="79">
        <v>71049</v>
      </c>
      <c r="B8702" s="79" t="s">
        <v>3905</v>
      </c>
      <c r="C8702" s="79" t="s">
        <v>353</v>
      </c>
      <c r="D8702" s="79" t="s">
        <v>346</v>
      </c>
      <c r="E8702" s="79" t="s">
        <v>86</v>
      </c>
      <c r="F8702" s="79" t="s">
        <v>87</v>
      </c>
      <c r="G8702" s="79" t="s">
        <v>88</v>
      </c>
      <c r="H8702" s="79" t="s">
        <v>39</v>
      </c>
      <c r="I8702" s="79" t="s">
        <v>3211</v>
      </c>
      <c r="J8702" s="79" t="s">
        <v>89</v>
      </c>
      <c r="K8702" s="79">
        <v>14</v>
      </c>
      <c r="M8702" s="79" t="s">
        <v>354</v>
      </c>
      <c r="N8702" s="79" t="s">
        <v>355</v>
      </c>
      <c r="O8702" s="79" t="s">
        <v>387</v>
      </c>
      <c r="P8702" s="79" t="s">
        <v>4263</v>
      </c>
      <c r="Q8702" s="79" t="s">
        <v>389</v>
      </c>
      <c r="R8702" s="79" t="s">
        <v>2074</v>
      </c>
      <c r="S8702" s="79" t="s">
        <v>2897</v>
      </c>
      <c r="Y8702" s="79">
        <v>9045</v>
      </c>
      <c r="Z8702" s="79">
        <v>1</v>
      </c>
      <c r="AA8702" s="79">
        <v>0</v>
      </c>
      <c r="AC8702" s="79">
        <v>20180709</v>
      </c>
      <c r="AD8702" s="79">
        <v>500</v>
      </c>
      <c r="AE8702" s="79">
        <v>20180710</v>
      </c>
      <c r="AF8702" s="79">
        <v>500</v>
      </c>
      <c r="AI8702" s="79">
        <v>24</v>
      </c>
      <c r="AJ8702" s="79">
        <v>1</v>
      </c>
      <c r="AO8702" s="80" t="s">
        <v>3593</v>
      </c>
      <c r="AP8702" s="79">
        <v>1</v>
      </c>
      <c r="AR8702" s="79">
        <v>15</v>
      </c>
      <c r="AS8702" s="79">
        <v>1</v>
      </c>
    </row>
    <row r="8703" spans="1:45" s="79" customFormat="1" ht="13.5" customHeight="1" x14ac:dyDescent="0.25">
      <c r="A8703" s="79">
        <v>71050</v>
      </c>
      <c r="B8703" s="79" t="s">
        <v>3905</v>
      </c>
      <c r="C8703" s="79" t="s">
        <v>353</v>
      </c>
      <c r="D8703" s="79" t="s">
        <v>346</v>
      </c>
      <c r="E8703" s="79" t="s">
        <v>86</v>
      </c>
      <c r="F8703" s="79" t="s">
        <v>87</v>
      </c>
      <c r="G8703" s="79" t="s">
        <v>88</v>
      </c>
      <c r="H8703" s="79" t="s">
        <v>39</v>
      </c>
      <c r="I8703" s="79" t="s">
        <v>3211</v>
      </c>
      <c r="J8703" s="79" t="s">
        <v>89</v>
      </c>
      <c r="K8703" s="79">
        <v>14</v>
      </c>
      <c r="M8703" s="79" t="s">
        <v>354</v>
      </c>
      <c r="N8703" s="79" t="s">
        <v>355</v>
      </c>
      <c r="O8703" s="79" t="s">
        <v>387</v>
      </c>
      <c r="P8703" s="79" t="s">
        <v>4263</v>
      </c>
      <c r="Q8703" s="79" t="s">
        <v>389</v>
      </c>
      <c r="R8703" s="79" t="s">
        <v>2074</v>
      </c>
      <c r="S8703" s="79" t="s">
        <v>2897</v>
      </c>
      <c r="Y8703" s="79">
        <v>9045</v>
      </c>
      <c r="Z8703" s="79">
        <v>1</v>
      </c>
      <c r="AA8703" s="79">
        <v>0</v>
      </c>
      <c r="AC8703" s="79">
        <v>20180710</v>
      </c>
      <c r="AD8703" s="79">
        <v>500</v>
      </c>
      <c r="AE8703" s="79">
        <v>20180711</v>
      </c>
      <c r="AF8703" s="79">
        <v>500</v>
      </c>
      <c r="AI8703" s="79">
        <v>24</v>
      </c>
      <c r="AJ8703" s="79">
        <v>1</v>
      </c>
      <c r="AO8703" s="80" t="s">
        <v>3593</v>
      </c>
      <c r="AP8703" s="79">
        <v>1</v>
      </c>
      <c r="AR8703" s="79">
        <v>15</v>
      </c>
      <c r="AS8703" s="79">
        <v>1</v>
      </c>
    </row>
    <row r="8704" spans="1:45" s="79" customFormat="1" ht="13.5" customHeight="1" x14ac:dyDescent="0.25">
      <c r="A8704" s="79">
        <v>71051</v>
      </c>
      <c r="B8704" s="79" t="s">
        <v>3905</v>
      </c>
      <c r="C8704" s="79" t="s">
        <v>353</v>
      </c>
      <c r="D8704" s="79" t="s">
        <v>346</v>
      </c>
      <c r="E8704" s="79" t="s">
        <v>86</v>
      </c>
      <c r="F8704" s="79" t="s">
        <v>87</v>
      </c>
      <c r="G8704" s="79" t="s">
        <v>88</v>
      </c>
      <c r="H8704" s="79" t="s">
        <v>39</v>
      </c>
      <c r="I8704" s="79" t="s">
        <v>3211</v>
      </c>
      <c r="J8704" s="79" t="s">
        <v>89</v>
      </c>
      <c r="K8704" s="79">
        <v>14</v>
      </c>
      <c r="M8704" s="79" t="s">
        <v>354</v>
      </c>
      <c r="N8704" s="79" t="s">
        <v>355</v>
      </c>
      <c r="O8704" s="79" t="s">
        <v>387</v>
      </c>
      <c r="P8704" s="79" t="s">
        <v>4263</v>
      </c>
      <c r="Q8704" s="79" t="s">
        <v>389</v>
      </c>
      <c r="R8704" s="79" t="s">
        <v>2074</v>
      </c>
      <c r="S8704" s="79" t="s">
        <v>2897</v>
      </c>
      <c r="Y8704" s="79">
        <v>9045</v>
      </c>
      <c r="Z8704" s="79">
        <v>1</v>
      </c>
      <c r="AA8704" s="79">
        <v>0</v>
      </c>
      <c r="AC8704" s="79">
        <v>20180711</v>
      </c>
      <c r="AD8704" s="79">
        <v>500</v>
      </c>
      <c r="AE8704" s="79">
        <v>20180712</v>
      </c>
      <c r="AF8704" s="79">
        <v>500</v>
      </c>
      <c r="AI8704" s="79">
        <v>24</v>
      </c>
      <c r="AJ8704" s="79">
        <v>1</v>
      </c>
      <c r="AO8704" s="80" t="s">
        <v>3593</v>
      </c>
      <c r="AP8704" s="79">
        <v>1</v>
      </c>
      <c r="AR8704" s="79">
        <v>15</v>
      </c>
      <c r="AS8704" s="79">
        <v>1</v>
      </c>
    </row>
    <row r="8705" spans="1:45" s="79" customFormat="1" ht="13.5" customHeight="1" x14ac:dyDescent="0.25">
      <c r="A8705" s="79">
        <v>71052</v>
      </c>
      <c r="B8705" s="79" t="s">
        <v>3905</v>
      </c>
      <c r="C8705" s="79" t="s">
        <v>353</v>
      </c>
      <c r="D8705" s="79" t="s">
        <v>346</v>
      </c>
      <c r="E8705" s="79" t="s">
        <v>86</v>
      </c>
      <c r="F8705" s="79" t="s">
        <v>87</v>
      </c>
      <c r="G8705" s="79" t="s">
        <v>88</v>
      </c>
      <c r="H8705" s="79" t="s">
        <v>39</v>
      </c>
      <c r="I8705" s="79" t="s">
        <v>3211</v>
      </c>
      <c r="J8705" s="79" t="s">
        <v>89</v>
      </c>
      <c r="K8705" s="79">
        <v>14</v>
      </c>
      <c r="M8705" s="79" t="s">
        <v>354</v>
      </c>
      <c r="N8705" s="79" t="s">
        <v>355</v>
      </c>
      <c r="O8705" s="79" t="s">
        <v>387</v>
      </c>
      <c r="P8705" s="79" t="s">
        <v>4263</v>
      </c>
      <c r="Q8705" s="79" t="s">
        <v>389</v>
      </c>
      <c r="R8705" s="79" t="s">
        <v>2074</v>
      </c>
      <c r="S8705" s="79" t="s">
        <v>2897</v>
      </c>
      <c r="Y8705" s="79">
        <v>9045</v>
      </c>
      <c r="Z8705" s="79">
        <v>1</v>
      </c>
      <c r="AA8705" s="79">
        <v>0</v>
      </c>
      <c r="AC8705" s="79">
        <v>20180712</v>
      </c>
      <c r="AD8705" s="79">
        <v>500</v>
      </c>
      <c r="AE8705" s="79">
        <v>20180713</v>
      </c>
      <c r="AF8705" s="79">
        <v>500</v>
      </c>
      <c r="AI8705" s="79">
        <v>24</v>
      </c>
      <c r="AJ8705" s="79">
        <v>1</v>
      </c>
      <c r="AO8705" s="80" t="s">
        <v>3593</v>
      </c>
      <c r="AP8705" s="79">
        <v>1</v>
      </c>
      <c r="AR8705" s="79">
        <v>15</v>
      </c>
      <c r="AS8705" s="79">
        <v>1</v>
      </c>
    </row>
    <row r="8706" spans="1:45" s="79" customFormat="1" ht="13.5" customHeight="1" x14ac:dyDescent="0.25">
      <c r="AO8706" s="80"/>
    </row>
    <row r="8707" spans="1:45" s="79" customFormat="1" ht="13.5" customHeight="1" x14ac:dyDescent="0.25">
      <c r="A8707" s="79">
        <v>71057</v>
      </c>
      <c r="B8707" s="79" t="s">
        <v>6924</v>
      </c>
      <c r="E8707" s="79" t="s">
        <v>86</v>
      </c>
      <c r="F8707" s="79" t="s">
        <v>87</v>
      </c>
      <c r="G8707" s="79" t="s">
        <v>88</v>
      </c>
      <c r="H8707" s="79" t="s">
        <v>2054</v>
      </c>
      <c r="I8707" s="79" t="s">
        <v>3211</v>
      </c>
      <c r="J8707" s="79" t="s">
        <v>89</v>
      </c>
      <c r="K8707" s="79">
        <v>35</v>
      </c>
      <c r="L8707" s="79">
        <v>-1</v>
      </c>
      <c r="M8707" s="79" t="s">
        <v>1791</v>
      </c>
      <c r="N8707" s="79" t="s">
        <v>6925</v>
      </c>
      <c r="O8707" s="79" t="s">
        <v>6932</v>
      </c>
      <c r="P8707" s="79" t="s">
        <v>1794</v>
      </c>
      <c r="Q8707" s="79" t="s">
        <v>959</v>
      </c>
      <c r="R8707" s="84" t="s">
        <v>6942</v>
      </c>
      <c r="S8707" s="79" t="s">
        <v>6752</v>
      </c>
      <c r="W8707" s="79" t="s">
        <v>960</v>
      </c>
      <c r="X8707" s="79" t="s">
        <v>6926</v>
      </c>
      <c r="AA8707" s="79">
        <v>0</v>
      </c>
      <c r="AC8707" s="79">
        <v>20180713</v>
      </c>
      <c r="AD8707" s="79">
        <v>500</v>
      </c>
      <c r="AE8707" s="79">
        <v>20180716</v>
      </c>
      <c r="AF8707" s="79">
        <v>500</v>
      </c>
      <c r="AI8707" s="79">
        <v>72</v>
      </c>
      <c r="AJ8707" s="79">
        <v>20</v>
      </c>
      <c r="AK8707" s="79">
        <v>3</v>
      </c>
      <c r="AL8707" s="79" t="s">
        <v>6907</v>
      </c>
      <c r="AO8707" s="81" t="s">
        <v>3593</v>
      </c>
      <c r="AP8707" s="79">
        <v>1</v>
      </c>
      <c r="AR8707" s="79">
        <v>5</v>
      </c>
    </row>
    <row r="8708" spans="1:45" s="79" customFormat="1" ht="13.5" customHeight="1" x14ac:dyDescent="0.25">
      <c r="A8708" s="79">
        <v>71058</v>
      </c>
      <c r="B8708" s="79" t="s">
        <v>1856</v>
      </c>
      <c r="C8708" s="79" t="s">
        <v>339</v>
      </c>
      <c r="D8708" s="79" t="s">
        <v>340</v>
      </c>
      <c r="E8708" s="79" t="s">
        <v>6933</v>
      </c>
      <c r="F8708" s="79" t="s">
        <v>6949</v>
      </c>
      <c r="G8708" s="79" t="s">
        <v>6934</v>
      </c>
      <c r="H8708" s="79" t="s">
        <v>39</v>
      </c>
      <c r="I8708" s="82" t="s">
        <v>6950</v>
      </c>
      <c r="J8708" s="79" t="s">
        <v>89</v>
      </c>
      <c r="K8708" s="79">
        <v>8</v>
      </c>
      <c r="O8708" s="79" t="s">
        <v>1850</v>
      </c>
      <c r="P8708" s="79" t="s">
        <v>1851</v>
      </c>
      <c r="Q8708" s="79" t="s">
        <v>6928</v>
      </c>
      <c r="R8708" s="84" t="s">
        <v>6942</v>
      </c>
      <c r="S8708" s="79" t="s">
        <v>3047</v>
      </c>
      <c r="X8708" s="79" t="s">
        <v>967</v>
      </c>
      <c r="AA8708" s="79">
        <v>0</v>
      </c>
      <c r="AC8708" s="79">
        <v>20180713</v>
      </c>
      <c r="AD8708" s="79">
        <v>500</v>
      </c>
      <c r="AE8708" s="79">
        <v>20180716</v>
      </c>
      <c r="AF8708" s="79">
        <v>500</v>
      </c>
      <c r="AI8708" s="79">
        <v>72</v>
      </c>
      <c r="AJ8708" s="79">
        <v>20</v>
      </c>
      <c r="AL8708" s="79" t="s">
        <v>6907</v>
      </c>
      <c r="AO8708" s="81" t="s">
        <v>3593</v>
      </c>
      <c r="AP8708" s="79">
        <v>1</v>
      </c>
      <c r="AR8708" s="79">
        <v>14</v>
      </c>
      <c r="AS8708" s="79">
        <v>1</v>
      </c>
    </row>
    <row r="8709" spans="1:45" s="79" customFormat="1" ht="13.5" customHeight="1" x14ac:dyDescent="0.25">
      <c r="A8709" s="79">
        <v>71059</v>
      </c>
      <c r="B8709" s="79" t="s">
        <v>1863</v>
      </c>
      <c r="C8709" s="79" t="s">
        <v>353</v>
      </c>
      <c r="D8709" s="79" t="s">
        <v>346</v>
      </c>
      <c r="E8709" s="79" t="s">
        <v>86</v>
      </c>
      <c r="F8709" s="79" t="s">
        <v>87</v>
      </c>
      <c r="G8709" s="79" t="s">
        <v>88</v>
      </c>
      <c r="H8709" s="79" t="s">
        <v>2054</v>
      </c>
      <c r="I8709" s="79" t="s">
        <v>3211</v>
      </c>
      <c r="J8709" s="79" t="s">
        <v>89</v>
      </c>
      <c r="K8709" s="79">
        <v>14</v>
      </c>
      <c r="M8709" s="79" t="s">
        <v>354</v>
      </c>
      <c r="N8709" s="79" t="s">
        <v>355</v>
      </c>
      <c r="O8709" s="79" t="s">
        <v>356</v>
      </c>
      <c r="P8709" s="79" t="s">
        <v>357</v>
      </c>
      <c r="Q8709" s="79" t="s">
        <v>358</v>
      </c>
      <c r="R8709" s="79" t="s">
        <v>2071</v>
      </c>
      <c r="S8709" s="79" t="s">
        <v>2891</v>
      </c>
      <c r="Y8709" s="79">
        <v>9339</v>
      </c>
      <c r="Z8709" s="79">
        <v>1</v>
      </c>
      <c r="AA8709" s="79">
        <v>0</v>
      </c>
      <c r="AC8709" s="79">
        <v>20180713</v>
      </c>
      <c r="AD8709" s="79">
        <v>500</v>
      </c>
      <c r="AE8709" s="79">
        <v>20180716</v>
      </c>
      <c r="AF8709" s="79">
        <v>500</v>
      </c>
      <c r="AI8709" s="79">
        <v>72</v>
      </c>
      <c r="AJ8709" s="79">
        <v>1</v>
      </c>
      <c r="AL8709" s="79" t="s">
        <v>6907</v>
      </c>
      <c r="AO8709" s="81" t="s">
        <v>3593</v>
      </c>
      <c r="AP8709" s="79">
        <v>1</v>
      </c>
      <c r="AR8709" s="79">
        <v>15</v>
      </c>
      <c r="AS8709" s="79">
        <v>1</v>
      </c>
    </row>
    <row r="8710" spans="1:45" s="79" customFormat="1" ht="13.5" customHeight="1" x14ac:dyDescent="0.25">
      <c r="A8710" s="79">
        <v>71060</v>
      </c>
      <c r="B8710" s="79" t="s">
        <v>6937</v>
      </c>
      <c r="C8710" s="79" t="s">
        <v>353</v>
      </c>
      <c r="D8710" s="79" t="s">
        <v>346</v>
      </c>
      <c r="E8710" s="79" t="s">
        <v>86</v>
      </c>
      <c r="F8710" s="79" t="s">
        <v>87</v>
      </c>
      <c r="G8710" s="79" t="s">
        <v>88</v>
      </c>
      <c r="H8710" s="79" t="s">
        <v>2054</v>
      </c>
      <c r="I8710" s="79" t="s">
        <v>3211</v>
      </c>
      <c r="J8710" s="79" t="s">
        <v>89</v>
      </c>
      <c r="K8710" s="79">
        <v>14</v>
      </c>
      <c r="M8710" s="79" t="s">
        <v>354</v>
      </c>
      <c r="N8710" s="79" t="s">
        <v>355</v>
      </c>
      <c r="O8710" s="79" t="s">
        <v>387</v>
      </c>
      <c r="P8710" s="79" t="s">
        <v>388</v>
      </c>
      <c r="Q8710" s="79" t="s">
        <v>389</v>
      </c>
      <c r="R8710" s="79" t="s">
        <v>2074</v>
      </c>
      <c r="S8710" s="79" t="s">
        <v>2897</v>
      </c>
      <c r="Y8710" s="79">
        <v>9340</v>
      </c>
      <c r="Z8710" s="79">
        <v>1</v>
      </c>
      <c r="AA8710" s="79">
        <v>0</v>
      </c>
      <c r="AC8710" s="79">
        <v>20180713</v>
      </c>
      <c r="AD8710" s="79">
        <v>500</v>
      </c>
      <c r="AE8710" s="79">
        <v>20180716</v>
      </c>
      <c r="AF8710" s="79">
        <v>500</v>
      </c>
      <c r="AI8710" s="79">
        <v>72</v>
      </c>
      <c r="AJ8710" s="79">
        <v>1</v>
      </c>
      <c r="AL8710" s="79" t="s">
        <v>6907</v>
      </c>
      <c r="AO8710" s="81" t="s">
        <v>3593</v>
      </c>
      <c r="AP8710" s="79">
        <v>1</v>
      </c>
      <c r="AR8710" s="79">
        <v>15</v>
      </c>
      <c r="AS8710" s="79">
        <v>1</v>
      </c>
    </row>
    <row r="8711" spans="1:45" s="79" customFormat="1" ht="13.5" customHeight="1" x14ac:dyDescent="0.25">
      <c r="A8711" s="79">
        <v>71061</v>
      </c>
      <c r="B8711" s="79" t="s">
        <v>1872</v>
      </c>
      <c r="C8711" s="79" t="s">
        <v>134</v>
      </c>
      <c r="D8711" s="79" t="s">
        <v>135</v>
      </c>
      <c r="E8711" s="79" t="s">
        <v>86</v>
      </c>
      <c r="F8711" s="79" t="s">
        <v>87</v>
      </c>
      <c r="G8711" s="79" t="s">
        <v>88</v>
      </c>
      <c r="H8711" s="79" t="s">
        <v>2054</v>
      </c>
      <c r="I8711" s="79" t="s">
        <v>3211</v>
      </c>
      <c r="J8711" s="79" t="s">
        <v>89</v>
      </c>
      <c r="K8711" s="79">
        <v>8</v>
      </c>
      <c r="L8711" s="79">
        <v>2</v>
      </c>
      <c r="O8711" s="79" t="s">
        <v>172</v>
      </c>
      <c r="P8711" s="79" t="s">
        <v>173</v>
      </c>
      <c r="Q8711" s="79" t="s">
        <v>174</v>
      </c>
      <c r="R8711" s="79" t="s">
        <v>2062</v>
      </c>
      <c r="S8711" s="79" t="s">
        <v>2883</v>
      </c>
      <c r="X8711" s="79" t="s">
        <v>1873</v>
      </c>
      <c r="AA8711" s="79">
        <v>0</v>
      </c>
      <c r="AC8711" s="79">
        <v>20180713</v>
      </c>
      <c r="AD8711" s="79">
        <v>500</v>
      </c>
      <c r="AE8711" s="79">
        <v>20180716</v>
      </c>
      <c r="AF8711" s="79">
        <v>500</v>
      </c>
      <c r="AI8711" s="79">
        <v>72</v>
      </c>
      <c r="AJ8711" s="79">
        <v>20</v>
      </c>
      <c r="AL8711" s="79" t="s">
        <v>6907</v>
      </c>
      <c r="AO8711" s="81" t="s">
        <v>3593</v>
      </c>
      <c r="AP8711" s="79">
        <v>1</v>
      </c>
      <c r="AR8711" s="79">
        <v>10</v>
      </c>
    </row>
    <row r="8712" spans="1:45" s="79" customFormat="1" ht="13.5" customHeight="1" x14ac:dyDescent="0.25">
      <c r="A8712" s="79">
        <v>71062</v>
      </c>
      <c r="B8712" s="79" t="s">
        <v>263</v>
      </c>
      <c r="C8712" s="79" t="s">
        <v>134</v>
      </c>
      <c r="D8712" s="79" t="s">
        <v>135</v>
      </c>
      <c r="E8712" s="79" t="s">
        <v>86</v>
      </c>
      <c r="F8712" s="79" t="s">
        <v>87</v>
      </c>
      <c r="G8712" s="79" t="s">
        <v>88</v>
      </c>
      <c r="H8712" s="79" t="s">
        <v>2054</v>
      </c>
      <c r="I8712" s="79" t="s">
        <v>3211</v>
      </c>
      <c r="J8712" s="79" t="s">
        <v>89</v>
      </c>
      <c r="K8712" s="79">
        <v>8</v>
      </c>
      <c r="L8712" s="79">
        <v>2</v>
      </c>
      <c r="O8712" s="79" t="s">
        <v>136</v>
      </c>
      <c r="P8712" s="79" t="s">
        <v>137</v>
      </c>
      <c r="Q8712" s="79" t="s">
        <v>138</v>
      </c>
      <c r="R8712" s="79" t="s">
        <v>2061</v>
      </c>
      <c r="S8712" s="79" t="s">
        <v>2882</v>
      </c>
      <c r="X8712" s="79" t="s">
        <v>264</v>
      </c>
      <c r="AA8712" s="79">
        <v>0</v>
      </c>
      <c r="AC8712" s="79">
        <v>20180713</v>
      </c>
      <c r="AD8712" s="79">
        <v>500</v>
      </c>
      <c r="AE8712" s="79">
        <v>20180716</v>
      </c>
      <c r="AF8712" s="79">
        <v>500</v>
      </c>
      <c r="AI8712" s="79">
        <v>72</v>
      </c>
      <c r="AL8712" s="79" t="s">
        <v>6907</v>
      </c>
      <c r="AO8712" s="81" t="s">
        <v>3593</v>
      </c>
      <c r="AP8712" s="79">
        <v>1</v>
      </c>
      <c r="AR8712" s="79">
        <v>8</v>
      </c>
    </row>
    <row r="8713" spans="1:45" s="79" customFormat="1" ht="12.75" customHeight="1" x14ac:dyDescent="0.25">
      <c r="A8713" s="79">
        <v>71063</v>
      </c>
      <c r="B8713" s="79" t="s">
        <v>1088</v>
      </c>
      <c r="C8713" s="79" t="s">
        <v>332</v>
      </c>
      <c r="D8713" s="79" t="s">
        <v>41</v>
      </c>
      <c r="E8713" s="79" t="s">
        <v>39</v>
      </c>
      <c r="F8713" s="79" t="s">
        <v>39</v>
      </c>
      <c r="G8713" s="79" t="s">
        <v>39</v>
      </c>
      <c r="H8713" s="79" t="s">
        <v>39</v>
      </c>
      <c r="I8713" s="79" t="s">
        <v>39</v>
      </c>
      <c r="J8713" s="79" t="s">
        <v>89</v>
      </c>
      <c r="K8713" s="79">
        <v>24</v>
      </c>
      <c r="L8713" s="79">
        <v>-1</v>
      </c>
      <c r="M8713" s="79" t="s">
        <v>121</v>
      </c>
      <c r="N8713" s="79" t="s">
        <v>122</v>
      </c>
      <c r="O8713" s="79" t="s">
        <v>1089</v>
      </c>
      <c r="P8713" s="79" t="s">
        <v>1090</v>
      </c>
      <c r="Q8713" s="79" t="s">
        <v>1091</v>
      </c>
      <c r="R8713" s="79" t="s">
        <v>2142</v>
      </c>
      <c r="S8713" s="79" t="s">
        <v>2965</v>
      </c>
      <c r="W8713" s="79" t="s">
        <v>1092</v>
      </c>
      <c r="AA8713" s="79">
        <v>0</v>
      </c>
      <c r="AC8713" s="79">
        <v>20180714</v>
      </c>
      <c r="AD8713" s="79">
        <v>500</v>
      </c>
      <c r="AE8713" s="79">
        <v>20180716</v>
      </c>
      <c r="AF8713" s="79">
        <v>500</v>
      </c>
      <c r="AI8713" s="79">
        <v>48</v>
      </c>
      <c r="AL8713" s="79" t="s">
        <v>1076</v>
      </c>
      <c r="AO8713" s="81" t="s">
        <v>3593</v>
      </c>
      <c r="AP8713" s="79">
        <v>1</v>
      </c>
    </row>
    <row r="8714" spans="1:45" s="79" customFormat="1" ht="12.75" customHeight="1" x14ac:dyDescent="0.25">
      <c r="A8714" s="79">
        <v>71064</v>
      </c>
      <c r="B8714" s="79" t="s">
        <v>6929</v>
      </c>
      <c r="C8714" s="79" t="s">
        <v>1077</v>
      </c>
      <c r="D8714" s="79" t="s">
        <v>340</v>
      </c>
      <c r="E8714" s="79" t="s">
        <v>1093</v>
      </c>
      <c r="F8714" s="79" t="s">
        <v>1094</v>
      </c>
      <c r="G8714" s="79" t="s">
        <v>1095</v>
      </c>
      <c r="H8714" s="79" t="s">
        <v>2143</v>
      </c>
      <c r="I8714" s="79" t="s">
        <v>4275</v>
      </c>
      <c r="J8714" s="79" t="s">
        <v>89</v>
      </c>
      <c r="K8714" s="79">
        <v>8</v>
      </c>
      <c r="O8714" s="79" t="s">
        <v>1089</v>
      </c>
      <c r="P8714" s="79" t="s">
        <v>1090</v>
      </c>
      <c r="Q8714" s="79" t="s">
        <v>1091</v>
      </c>
      <c r="R8714" s="79" t="s">
        <v>2142</v>
      </c>
      <c r="S8714" s="79" t="s">
        <v>2965</v>
      </c>
      <c r="X8714" s="79" t="s">
        <v>967</v>
      </c>
      <c r="AA8714" s="79">
        <v>0</v>
      </c>
      <c r="AC8714" s="79">
        <v>20180714</v>
      </c>
      <c r="AD8714" s="79">
        <v>500</v>
      </c>
      <c r="AE8714" s="79">
        <v>20180716</v>
      </c>
      <c r="AF8714" s="79">
        <v>500</v>
      </c>
      <c r="AI8714" s="79">
        <v>48</v>
      </c>
      <c r="AL8714" s="79" t="s">
        <v>6930</v>
      </c>
      <c r="AO8714" s="81" t="s">
        <v>3593</v>
      </c>
      <c r="AP8714" s="79">
        <v>1</v>
      </c>
      <c r="AR8714" s="79">
        <v>46</v>
      </c>
      <c r="AS8714" s="79">
        <v>1</v>
      </c>
    </row>
    <row r="8715" spans="1:45" s="79" customFormat="1" ht="12.75" customHeight="1" x14ac:dyDescent="0.25">
      <c r="A8715" s="79">
        <v>71065</v>
      </c>
      <c r="B8715" s="79" t="s">
        <v>609</v>
      </c>
      <c r="C8715" s="79" t="s">
        <v>558</v>
      </c>
      <c r="D8715" s="79" t="s">
        <v>340</v>
      </c>
      <c r="E8715" s="79" t="s">
        <v>86</v>
      </c>
      <c r="F8715" s="79" t="s">
        <v>87</v>
      </c>
      <c r="G8715" s="79" t="s">
        <v>88</v>
      </c>
      <c r="H8715" s="79" t="s">
        <v>2054</v>
      </c>
      <c r="I8715" s="79" t="s">
        <v>3211</v>
      </c>
      <c r="J8715" s="79" t="s">
        <v>89</v>
      </c>
      <c r="K8715" s="79">
        <v>14</v>
      </c>
      <c r="M8715" s="79" t="s">
        <v>121</v>
      </c>
      <c r="N8715" s="79" t="s">
        <v>122</v>
      </c>
      <c r="O8715" s="79" t="s">
        <v>603</v>
      </c>
      <c r="P8715" s="79" t="s">
        <v>604</v>
      </c>
      <c r="Q8715" s="79" t="s">
        <v>605</v>
      </c>
      <c r="R8715" s="79" t="s">
        <v>2098</v>
      </c>
      <c r="S8715" s="79" t="s">
        <v>2922</v>
      </c>
      <c r="Y8715" s="79">
        <v>8311</v>
      </c>
      <c r="Z8715" s="79">
        <v>0</v>
      </c>
      <c r="AA8715" s="79">
        <v>0</v>
      </c>
      <c r="AC8715" s="79">
        <v>20180714</v>
      </c>
      <c r="AD8715" s="79">
        <v>500</v>
      </c>
      <c r="AE8715" s="79">
        <v>20180716</v>
      </c>
      <c r="AF8715" s="79">
        <v>500</v>
      </c>
      <c r="AI8715" s="79">
        <v>48</v>
      </c>
      <c r="AJ8715" s="79">
        <v>30</v>
      </c>
      <c r="AL8715" s="79" t="s">
        <v>132</v>
      </c>
      <c r="AO8715" s="81" t="s">
        <v>3593</v>
      </c>
      <c r="AP8715" s="79">
        <v>1</v>
      </c>
      <c r="AR8715" s="79">
        <v>25</v>
      </c>
      <c r="AS8715" s="79">
        <v>1</v>
      </c>
    </row>
    <row r="8716" spans="1:45" s="79" customFormat="1" ht="13.5" customHeight="1" x14ac:dyDescent="0.25">
      <c r="A8716" s="79">
        <v>71066</v>
      </c>
      <c r="B8716" s="79" t="s">
        <v>474</v>
      </c>
      <c r="C8716" s="79" t="s">
        <v>40</v>
      </c>
      <c r="D8716" s="79" t="s">
        <v>346</v>
      </c>
      <c r="E8716" s="79" t="s">
        <v>86</v>
      </c>
      <c r="F8716" s="79" t="s">
        <v>87</v>
      </c>
      <c r="G8716" s="79" t="s">
        <v>88</v>
      </c>
      <c r="H8716" s="79" t="s">
        <v>2054</v>
      </c>
      <c r="I8716" s="79" t="s">
        <v>3211</v>
      </c>
      <c r="J8716" s="79" t="s">
        <v>89</v>
      </c>
      <c r="K8716" s="79">
        <v>4</v>
      </c>
      <c r="M8716" s="79" t="s">
        <v>121</v>
      </c>
      <c r="N8716" s="79" t="s">
        <v>122</v>
      </c>
      <c r="O8716" s="79" t="s">
        <v>347</v>
      </c>
      <c r="P8716" s="79" t="s">
        <v>348</v>
      </c>
      <c r="Q8716" s="79" t="s">
        <v>349</v>
      </c>
      <c r="R8716" s="79" t="s">
        <v>2070</v>
      </c>
      <c r="S8716" s="79" t="s">
        <v>2890</v>
      </c>
      <c r="X8716" s="79" t="s">
        <v>475</v>
      </c>
      <c r="Y8716" s="79">
        <v>4009</v>
      </c>
      <c r="AA8716" s="79">
        <v>0</v>
      </c>
      <c r="AC8716" s="79">
        <v>20180716</v>
      </c>
      <c r="AD8716" s="79">
        <v>500</v>
      </c>
      <c r="AE8716" s="79">
        <v>20180723</v>
      </c>
      <c r="AF8716" s="79">
        <v>500</v>
      </c>
      <c r="AI8716" s="79">
        <v>168</v>
      </c>
      <c r="AJ8716" s="79">
        <v>1</v>
      </c>
      <c r="AM8716" s="79" t="s">
        <v>469</v>
      </c>
      <c r="AO8716" s="81" t="s">
        <v>3593</v>
      </c>
      <c r="AP8716" s="79">
        <v>1</v>
      </c>
      <c r="AR8716" s="79">
        <v>30</v>
      </c>
      <c r="AS8716" s="79">
        <v>1</v>
      </c>
    </row>
    <row r="8717" spans="1:45" s="72" customFormat="1" ht="13.5" customHeight="1" x14ac:dyDescent="0.25">
      <c r="AO8717" s="70"/>
    </row>
    <row r="8718" spans="1:45" s="79" customFormat="1" ht="13.5" customHeight="1" x14ac:dyDescent="0.25">
      <c r="A8718" s="79">
        <v>71070</v>
      </c>
      <c r="B8718" s="79" t="s">
        <v>3904</v>
      </c>
      <c r="C8718" s="79" t="s">
        <v>353</v>
      </c>
      <c r="D8718" s="79" t="s">
        <v>346</v>
      </c>
      <c r="E8718" s="79" t="s">
        <v>86</v>
      </c>
      <c r="F8718" s="79" t="s">
        <v>87</v>
      </c>
      <c r="G8718" s="79" t="s">
        <v>88</v>
      </c>
      <c r="H8718" s="79" t="s">
        <v>2054</v>
      </c>
      <c r="I8718" s="79" t="s">
        <v>3211</v>
      </c>
      <c r="J8718" s="79" t="s">
        <v>89</v>
      </c>
      <c r="K8718" s="79">
        <v>14</v>
      </c>
      <c r="M8718" s="79" t="s">
        <v>354</v>
      </c>
      <c r="N8718" s="79" t="s">
        <v>355</v>
      </c>
      <c r="O8718" s="79" t="s">
        <v>356</v>
      </c>
      <c r="P8718" s="79" t="s">
        <v>357</v>
      </c>
      <c r="Q8718" s="79" t="s">
        <v>358</v>
      </c>
      <c r="R8718" s="79" t="s">
        <v>2071</v>
      </c>
      <c r="S8718" s="79" t="s">
        <v>2891</v>
      </c>
      <c r="Y8718" s="79">
        <v>9039</v>
      </c>
      <c r="Z8718" s="79">
        <v>1</v>
      </c>
      <c r="AA8718" s="79">
        <v>0</v>
      </c>
      <c r="AC8718" s="79">
        <v>20180713</v>
      </c>
      <c r="AD8718" s="79">
        <v>500</v>
      </c>
      <c r="AE8718" s="79">
        <v>20180714</v>
      </c>
      <c r="AF8718" s="79">
        <v>500</v>
      </c>
      <c r="AI8718" s="79">
        <v>24</v>
      </c>
      <c r="AJ8718" s="79">
        <v>1</v>
      </c>
      <c r="AO8718" s="79" t="s">
        <v>3808</v>
      </c>
      <c r="AP8718" s="79">
        <v>1</v>
      </c>
      <c r="AR8718" s="79">
        <v>15</v>
      </c>
      <c r="AS8718" s="79">
        <v>1</v>
      </c>
    </row>
    <row r="8719" spans="1:45" s="79" customFormat="1" ht="13.5" customHeight="1" x14ac:dyDescent="0.25">
      <c r="A8719" s="79">
        <v>71071</v>
      </c>
      <c r="B8719" s="79" t="s">
        <v>3904</v>
      </c>
      <c r="C8719" s="79" t="s">
        <v>353</v>
      </c>
      <c r="D8719" s="79" t="s">
        <v>346</v>
      </c>
      <c r="E8719" s="79" t="s">
        <v>86</v>
      </c>
      <c r="F8719" s="79" t="s">
        <v>87</v>
      </c>
      <c r="G8719" s="79" t="s">
        <v>88</v>
      </c>
      <c r="H8719" s="79" t="s">
        <v>2054</v>
      </c>
      <c r="I8719" s="79" t="s">
        <v>3211</v>
      </c>
      <c r="J8719" s="79" t="s">
        <v>89</v>
      </c>
      <c r="K8719" s="79">
        <v>14</v>
      </c>
      <c r="M8719" s="79" t="s">
        <v>354</v>
      </c>
      <c r="N8719" s="79" t="s">
        <v>355</v>
      </c>
      <c r="O8719" s="79" t="s">
        <v>356</v>
      </c>
      <c r="P8719" s="79" t="s">
        <v>357</v>
      </c>
      <c r="Q8719" s="79" t="s">
        <v>358</v>
      </c>
      <c r="R8719" s="79" t="s">
        <v>2071</v>
      </c>
      <c r="S8719" s="79" t="s">
        <v>2891</v>
      </c>
      <c r="Y8719" s="79">
        <v>9039</v>
      </c>
      <c r="Z8719" s="79">
        <v>1</v>
      </c>
      <c r="AA8719" s="79">
        <v>0</v>
      </c>
      <c r="AC8719" s="79">
        <v>20180714</v>
      </c>
      <c r="AD8719" s="79">
        <v>500</v>
      </c>
      <c r="AE8719" s="79">
        <v>20180715</v>
      </c>
      <c r="AF8719" s="79">
        <v>500</v>
      </c>
      <c r="AI8719" s="79">
        <v>24</v>
      </c>
      <c r="AJ8719" s="79">
        <v>1</v>
      </c>
      <c r="AO8719" s="79" t="s">
        <v>3808</v>
      </c>
      <c r="AP8719" s="79">
        <v>1</v>
      </c>
      <c r="AR8719" s="79">
        <v>15</v>
      </c>
      <c r="AS8719" s="79">
        <v>1</v>
      </c>
    </row>
    <row r="8720" spans="1:45" s="79" customFormat="1" ht="13.5" customHeight="1" x14ac:dyDescent="0.25">
      <c r="A8720" s="79">
        <v>71072</v>
      </c>
      <c r="B8720" s="79" t="s">
        <v>3904</v>
      </c>
      <c r="C8720" s="79" t="s">
        <v>353</v>
      </c>
      <c r="D8720" s="79" t="s">
        <v>346</v>
      </c>
      <c r="E8720" s="79" t="s">
        <v>86</v>
      </c>
      <c r="F8720" s="79" t="s">
        <v>87</v>
      </c>
      <c r="G8720" s="79" t="s">
        <v>88</v>
      </c>
      <c r="H8720" s="79" t="s">
        <v>2054</v>
      </c>
      <c r="I8720" s="79" t="s">
        <v>3211</v>
      </c>
      <c r="J8720" s="79" t="s">
        <v>89</v>
      </c>
      <c r="K8720" s="79">
        <v>14</v>
      </c>
      <c r="M8720" s="79" t="s">
        <v>354</v>
      </c>
      <c r="N8720" s="79" t="s">
        <v>355</v>
      </c>
      <c r="O8720" s="79" t="s">
        <v>356</v>
      </c>
      <c r="P8720" s="79" t="s">
        <v>357</v>
      </c>
      <c r="Q8720" s="79" t="s">
        <v>358</v>
      </c>
      <c r="R8720" s="79" t="s">
        <v>2071</v>
      </c>
      <c r="S8720" s="79" t="s">
        <v>2891</v>
      </c>
      <c r="Y8720" s="79">
        <v>9039</v>
      </c>
      <c r="Z8720" s="79">
        <v>1</v>
      </c>
      <c r="AA8720" s="79">
        <v>0</v>
      </c>
      <c r="AC8720" s="79">
        <v>20180715</v>
      </c>
      <c r="AD8720" s="79">
        <v>500</v>
      </c>
      <c r="AE8720" s="79">
        <v>20180716</v>
      </c>
      <c r="AF8720" s="79">
        <v>500</v>
      </c>
      <c r="AI8720" s="79">
        <v>24</v>
      </c>
      <c r="AJ8720" s="79">
        <v>1</v>
      </c>
      <c r="AO8720" s="79" t="s">
        <v>3808</v>
      </c>
      <c r="AP8720" s="79">
        <v>1</v>
      </c>
      <c r="AR8720" s="79">
        <v>15</v>
      </c>
      <c r="AS8720" s="79">
        <v>1</v>
      </c>
    </row>
    <row r="8721" spans="1:45" s="79" customFormat="1" ht="13.5" customHeight="1" x14ac:dyDescent="0.25">
      <c r="A8721" s="79">
        <v>71073</v>
      </c>
      <c r="B8721" s="79" t="s">
        <v>3904</v>
      </c>
      <c r="C8721" s="79" t="s">
        <v>353</v>
      </c>
      <c r="D8721" s="79" t="s">
        <v>346</v>
      </c>
      <c r="E8721" s="79" t="s">
        <v>86</v>
      </c>
      <c r="F8721" s="79" t="s">
        <v>87</v>
      </c>
      <c r="G8721" s="79" t="s">
        <v>88</v>
      </c>
      <c r="H8721" s="79" t="s">
        <v>2054</v>
      </c>
      <c r="I8721" s="79" t="s">
        <v>3211</v>
      </c>
      <c r="J8721" s="79" t="s">
        <v>89</v>
      </c>
      <c r="K8721" s="79">
        <v>14</v>
      </c>
      <c r="M8721" s="79" t="s">
        <v>354</v>
      </c>
      <c r="N8721" s="79" t="s">
        <v>355</v>
      </c>
      <c r="O8721" s="79" t="s">
        <v>356</v>
      </c>
      <c r="P8721" s="79" t="s">
        <v>357</v>
      </c>
      <c r="Q8721" s="79" t="s">
        <v>358</v>
      </c>
      <c r="R8721" s="79" t="s">
        <v>2071</v>
      </c>
      <c r="S8721" s="79" t="s">
        <v>2891</v>
      </c>
      <c r="Y8721" s="79">
        <v>9039</v>
      </c>
      <c r="Z8721" s="79">
        <v>1</v>
      </c>
      <c r="AA8721" s="79">
        <v>0</v>
      </c>
      <c r="AC8721" s="79">
        <v>20180716</v>
      </c>
      <c r="AD8721" s="79">
        <v>500</v>
      </c>
      <c r="AE8721" s="79">
        <v>20180717</v>
      </c>
      <c r="AF8721" s="79">
        <v>500</v>
      </c>
      <c r="AI8721" s="79">
        <v>24</v>
      </c>
      <c r="AJ8721" s="79">
        <v>1</v>
      </c>
      <c r="AO8721" s="79" t="s">
        <v>3808</v>
      </c>
      <c r="AP8721" s="79">
        <v>1</v>
      </c>
      <c r="AR8721" s="79">
        <v>15</v>
      </c>
      <c r="AS8721" s="79">
        <v>1</v>
      </c>
    </row>
    <row r="8722" spans="1:45" s="79" customFormat="1" ht="13.5" customHeight="1" x14ac:dyDescent="0.25">
      <c r="A8722" s="79">
        <v>71074</v>
      </c>
      <c r="B8722" s="79" t="s">
        <v>3904</v>
      </c>
      <c r="C8722" s="79" t="s">
        <v>353</v>
      </c>
      <c r="D8722" s="79" t="s">
        <v>346</v>
      </c>
      <c r="E8722" s="79" t="s">
        <v>86</v>
      </c>
      <c r="F8722" s="79" t="s">
        <v>87</v>
      </c>
      <c r="G8722" s="79" t="s">
        <v>88</v>
      </c>
      <c r="H8722" s="79" t="s">
        <v>2054</v>
      </c>
      <c r="I8722" s="79" t="s">
        <v>3211</v>
      </c>
      <c r="J8722" s="79" t="s">
        <v>89</v>
      </c>
      <c r="K8722" s="79">
        <v>14</v>
      </c>
      <c r="M8722" s="79" t="s">
        <v>354</v>
      </c>
      <c r="N8722" s="79" t="s">
        <v>355</v>
      </c>
      <c r="O8722" s="79" t="s">
        <v>356</v>
      </c>
      <c r="P8722" s="79" t="s">
        <v>357</v>
      </c>
      <c r="Q8722" s="79" t="s">
        <v>358</v>
      </c>
      <c r="R8722" s="79" t="s">
        <v>2071</v>
      </c>
      <c r="S8722" s="79" t="s">
        <v>2891</v>
      </c>
      <c r="Y8722" s="79">
        <v>9039</v>
      </c>
      <c r="Z8722" s="79">
        <v>1</v>
      </c>
      <c r="AA8722" s="79">
        <v>0</v>
      </c>
      <c r="AC8722" s="79">
        <v>20180717</v>
      </c>
      <c r="AD8722" s="79">
        <v>500</v>
      </c>
      <c r="AE8722" s="79">
        <v>20180718</v>
      </c>
      <c r="AF8722" s="79">
        <v>500</v>
      </c>
      <c r="AI8722" s="79">
        <v>24</v>
      </c>
      <c r="AJ8722" s="79">
        <v>1</v>
      </c>
      <c r="AO8722" s="79" t="s">
        <v>3808</v>
      </c>
      <c r="AP8722" s="79">
        <v>1</v>
      </c>
      <c r="AR8722" s="79">
        <v>15</v>
      </c>
      <c r="AS8722" s="79">
        <v>1</v>
      </c>
    </row>
    <row r="8723" spans="1:45" s="79" customFormat="1" ht="13.5" customHeight="1" x14ac:dyDescent="0.25">
      <c r="A8723" s="79">
        <v>71075</v>
      </c>
      <c r="B8723" s="79" t="s">
        <v>3904</v>
      </c>
      <c r="C8723" s="79" t="s">
        <v>353</v>
      </c>
      <c r="D8723" s="79" t="s">
        <v>346</v>
      </c>
      <c r="E8723" s="79" t="s">
        <v>86</v>
      </c>
      <c r="F8723" s="79" t="s">
        <v>87</v>
      </c>
      <c r="G8723" s="79" t="s">
        <v>88</v>
      </c>
      <c r="H8723" s="79" t="s">
        <v>2054</v>
      </c>
      <c r="I8723" s="79" t="s">
        <v>3211</v>
      </c>
      <c r="J8723" s="79" t="s">
        <v>89</v>
      </c>
      <c r="K8723" s="79">
        <v>14</v>
      </c>
      <c r="M8723" s="79" t="s">
        <v>354</v>
      </c>
      <c r="N8723" s="79" t="s">
        <v>355</v>
      </c>
      <c r="O8723" s="79" t="s">
        <v>356</v>
      </c>
      <c r="P8723" s="79" t="s">
        <v>357</v>
      </c>
      <c r="Q8723" s="79" t="s">
        <v>358</v>
      </c>
      <c r="R8723" s="79" t="s">
        <v>2071</v>
      </c>
      <c r="S8723" s="79" t="s">
        <v>2891</v>
      </c>
      <c r="Y8723" s="79">
        <v>9039</v>
      </c>
      <c r="Z8723" s="79">
        <v>1</v>
      </c>
      <c r="AA8723" s="79">
        <v>0</v>
      </c>
      <c r="AC8723" s="79">
        <v>20180718</v>
      </c>
      <c r="AD8723" s="79">
        <v>500</v>
      </c>
      <c r="AE8723" s="79">
        <v>20180719</v>
      </c>
      <c r="AF8723" s="79">
        <v>500</v>
      </c>
      <c r="AI8723" s="79">
        <v>24</v>
      </c>
      <c r="AJ8723" s="79">
        <v>1</v>
      </c>
      <c r="AO8723" s="79" t="s">
        <v>3808</v>
      </c>
      <c r="AP8723" s="79">
        <v>1</v>
      </c>
      <c r="AR8723" s="79">
        <v>15</v>
      </c>
      <c r="AS8723" s="79">
        <v>1</v>
      </c>
    </row>
    <row r="8724" spans="1:45" s="79" customFormat="1" ht="13.5" customHeight="1" x14ac:dyDescent="0.25">
      <c r="A8724" s="79">
        <v>71076</v>
      </c>
      <c r="B8724" s="79" t="s">
        <v>3904</v>
      </c>
      <c r="C8724" s="79" t="s">
        <v>353</v>
      </c>
      <c r="D8724" s="79" t="s">
        <v>346</v>
      </c>
      <c r="E8724" s="79" t="s">
        <v>86</v>
      </c>
      <c r="F8724" s="79" t="s">
        <v>87</v>
      </c>
      <c r="G8724" s="79" t="s">
        <v>88</v>
      </c>
      <c r="H8724" s="79" t="s">
        <v>2054</v>
      </c>
      <c r="I8724" s="79" t="s">
        <v>3211</v>
      </c>
      <c r="J8724" s="79" t="s">
        <v>89</v>
      </c>
      <c r="K8724" s="79">
        <v>14</v>
      </c>
      <c r="M8724" s="79" t="s">
        <v>354</v>
      </c>
      <c r="N8724" s="79" t="s">
        <v>355</v>
      </c>
      <c r="O8724" s="79" t="s">
        <v>356</v>
      </c>
      <c r="P8724" s="79" t="s">
        <v>357</v>
      </c>
      <c r="Q8724" s="79" t="s">
        <v>358</v>
      </c>
      <c r="R8724" s="79" t="s">
        <v>2071</v>
      </c>
      <c r="S8724" s="79" t="s">
        <v>2891</v>
      </c>
      <c r="Y8724" s="79">
        <v>9039</v>
      </c>
      <c r="Z8724" s="79">
        <v>1</v>
      </c>
      <c r="AA8724" s="79">
        <v>0</v>
      </c>
      <c r="AC8724" s="79">
        <v>20180719</v>
      </c>
      <c r="AD8724" s="79">
        <v>500</v>
      </c>
      <c r="AE8724" s="79">
        <v>20180720</v>
      </c>
      <c r="AF8724" s="79">
        <v>500</v>
      </c>
      <c r="AI8724" s="79">
        <v>24</v>
      </c>
      <c r="AJ8724" s="79">
        <v>1</v>
      </c>
      <c r="AO8724" s="79" t="s">
        <v>3808</v>
      </c>
      <c r="AP8724" s="79">
        <v>1</v>
      </c>
      <c r="AR8724" s="79">
        <v>15</v>
      </c>
      <c r="AS8724" s="79">
        <v>1</v>
      </c>
    </row>
    <row r="8725" spans="1:45" s="79" customFormat="1" ht="13.5" customHeight="1" x14ac:dyDescent="0.25"/>
    <row r="8726" spans="1:45" s="79" customFormat="1" ht="13.5" customHeight="1" x14ac:dyDescent="0.25">
      <c r="A8726" s="79">
        <v>71080</v>
      </c>
      <c r="B8726" s="79" t="s">
        <v>3905</v>
      </c>
      <c r="C8726" s="79" t="s">
        <v>353</v>
      </c>
      <c r="D8726" s="79" t="s">
        <v>346</v>
      </c>
      <c r="E8726" s="79" t="s">
        <v>86</v>
      </c>
      <c r="F8726" s="79" t="s">
        <v>87</v>
      </c>
      <c r="G8726" s="79" t="s">
        <v>88</v>
      </c>
      <c r="H8726" s="79" t="s">
        <v>39</v>
      </c>
      <c r="I8726" s="79" t="s">
        <v>3211</v>
      </c>
      <c r="J8726" s="79" t="s">
        <v>89</v>
      </c>
      <c r="K8726" s="79">
        <v>14</v>
      </c>
      <c r="M8726" s="79" t="s">
        <v>354</v>
      </c>
      <c r="N8726" s="79" t="s">
        <v>355</v>
      </c>
      <c r="O8726" s="79" t="s">
        <v>387</v>
      </c>
      <c r="P8726" s="79" t="s">
        <v>4263</v>
      </c>
      <c r="Q8726" s="79" t="s">
        <v>389</v>
      </c>
      <c r="R8726" s="79" t="s">
        <v>2074</v>
      </c>
      <c r="S8726" s="79" t="s">
        <v>2897</v>
      </c>
      <c r="Y8726" s="79">
        <v>9045</v>
      </c>
      <c r="Z8726" s="79">
        <v>1</v>
      </c>
      <c r="AA8726" s="79">
        <v>0</v>
      </c>
      <c r="AC8726" s="79">
        <v>20180713</v>
      </c>
      <c r="AD8726" s="79">
        <v>500</v>
      </c>
      <c r="AE8726" s="79">
        <v>20180714</v>
      </c>
      <c r="AF8726" s="79">
        <v>500</v>
      </c>
      <c r="AI8726" s="79">
        <v>24</v>
      </c>
      <c r="AJ8726" s="79">
        <v>1</v>
      </c>
      <c r="AO8726" s="81" t="s">
        <v>3593</v>
      </c>
      <c r="AP8726" s="79">
        <v>1</v>
      </c>
      <c r="AR8726" s="79">
        <v>15</v>
      </c>
      <c r="AS8726" s="79">
        <v>1</v>
      </c>
    </row>
    <row r="8727" spans="1:45" s="79" customFormat="1" ht="13.5" customHeight="1" x14ac:dyDescent="0.25">
      <c r="A8727" s="79">
        <v>71081</v>
      </c>
      <c r="B8727" s="79" t="s">
        <v>3905</v>
      </c>
      <c r="C8727" s="79" t="s">
        <v>353</v>
      </c>
      <c r="D8727" s="79" t="s">
        <v>346</v>
      </c>
      <c r="E8727" s="79" t="s">
        <v>86</v>
      </c>
      <c r="F8727" s="79" t="s">
        <v>87</v>
      </c>
      <c r="G8727" s="79" t="s">
        <v>88</v>
      </c>
      <c r="H8727" s="79" t="s">
        <v>39</v>
      </c>
      <c r="I8727" s="79" t="s">
        <v>3211</v>
      </c>
      <c r="J8727" s="79" t="s">
        <v>89</v>
      </c>
      <c r="K8727" s="79">
        <v>14</v>
      </c>
      <c r="M8727" s="79" t="s">
        <v>354</v>
      </c>
      <c r="N8727" s="79" t="s">
        <v>355</v>
      </c>
      <c r="O8727" s="79" t="s">
        <v>387</v>
      </c>
      <c r="P8727" s="79" t="s">
        <v>4263</v>
      </c>
      <c r="Q8727" s="79" t="s">
        <v>389</v>
      </c>
      <c r="R8727" s="79" t="s">
        <v>2074</v>
      </c>
      <c r="S8727" s="79" t="s">
        <v>2897</v>
      </c>
      <c r="Y8727" s="79">
        <v>9045</v>
      </c>
      <c r="Z8727" s="79">
        <v>1</v>
      </c>
      <c r="AA8727" s="79">
        <v>0</v>
      </c>
      <c r="AC8727" s="79">
        <v>20180714</v>
      </c>
      <c r="AD8727" s="79">
        <v>500</v>
      </c>
      <c r="AE8727" s="79">
        <v>20180715</v>
      </c>
      <c r="AF8727" s="79">
        <v>500</v>
      </c>
      <c r="AI8727" s="79">
        <v>24</v>
      </c>
      <c r="AJ8727" s="79">
        <v>1</v>
      </c>
      <c r="AO8727" s="81" t="s">
        <v>3593</v>
      </c>
      <c r="AP8727" s="79">
        <v>1</v>
      </c>
      <c r="AR8727" s="79">
        <v>15</v>
      </c>
      <c r="AS8727" s="79">
        <v>1</v>
      </c>
    </row>
    <row r="8728" spans="1:45" s="79" customFormat="1" ht="13.5" customHeight="1" x14ac:dyDescent="0.25">
      <c r="A8728" s="79">
        <v>71082</v>
      </c>
      <c r="B8728" s="79" t="s">
        <v>3905</v>
      </c>
      <c r="C8728" s="79" t="s">
        <v>353</v>
      </c>
      <c r="D8728" s="79" t="s">
        <v>346</v>
      </c>
      <c r="E8728" s="79" t="s">
        <v>86</v>
      </c>
      <c r="F8728" s="79" t="s">
        <v>87</v>
      </c>
      <c r="G8728" s="79" t="s">
        <v>88</v>
      </c>
      <c r="H8728" s="79" t="s">
        <v>39</v>
      </c>
      <c r="I8728" s="79" t="s">
        <v>3211</v>
      </c>
      <c r="J8728" s="79" t="s">
        <v>89</v>
      </c>
      <c r="K8728" s="79">
        <v>14</v>
      </c>
      <c r="M8728" s="79" t="s">
        <v>354</v>
      </c>
      <c r="N8728" s="79" t="s">
        <v>355</v>
      </c>
      <c r="O8728" s="79" t="s">
        <v>387</v>
      </c>
      <c r="P8728" s="79" t="s">
        <v>4263</v>
      </c>
      <c r="Q8728" s="79" t="s">
        <v>389</v>
      </c>
      <c r="R8728" s="79" t="s">
        <v>2074</v>
      </c>
      <c r="S8728" s="79" t="s">
        <v>2897</v>
      </c>
      <c r="Y8728" s="79">
        <v>9045</v>
      </c>
      <c r="Z8728" s="79">
        <v>1</v>
      </c>
      <c r="AA8728" s="79">
        <v>0</v>
      </c>
      <c r="AC8728" s="79">
        <v>20180715</v>
      </c>
      <c r="AD8728" s="79">
        <v>500</v>
      </c>
      <c r="AE8728" s="79">
        <v>20180716</v>
      </c>
      <c r="AF8728" s="79">
        <v>500</v>
      </c>
      <c r="AI8728" s="79">
        <v>24</v>
      </c>
      <c r="AJ8728" s="79">
        <v>1</v>
      </c>
      <c r="AO8728" s="81" t="s">
        <v>3593</v>
      </c>
      <c r="AP8728" s="79">
        <v>1</v>
      </c>
      <c r="AR8728" s="79">
        <v>15</v>
      </c>
      <c r="AS8728" s="79">
        <v>1</v>
      </c>
    </row>
    <row r="8729" spans="1:45" s="79" customFormat="1" ht="13.5" customHeight="1" x14ac:dyDescent="0.25">
      <c r="A8729" s="79">
        <v>71083</v>
      </c>
      <c r="B8729" s="79" t="s">
        <v>3905</v>
      </c>
      <c r="C8729" s="79" t="s">
        <v>353</v>
      </c>
      <c r="D8729" s="79" t="s">
        <v>346</v>
      </c>
      <c r="E8729" s="79" t="s">
        <v>86</v>
      </c>
      <c r="F8729" s="79" t="s">
        <v>87</v>
      </c>
      <c r="G8729" s="79" t="s">
        <v>88</v>
      </c>
      <c r="H8729" s="79" t="s">
        <v>39</v>
      </c>
      <c r="I8729" s="79" t="s">
        <v>3211</v>
      </c>
      <c r="J8729" s="79" t="s">
        <v>89</v>
      </c>
      <c r="K8729" s="79">
        <v>14</v>
      </c>
      <c r="M8729" s="79" t="s">
        <v>354</v>
      </c>
      <c r="N8729" s="79" t="s">
        <v>355</v>
      </c>
      <c r="O8729" s="79" t="s">
        <v>387</v>
      </c>
      <c r="P8729" s="79" t="s">
        <v>4263</v>
      </c>
      <c r="Q8729" s="79" t="s">
        <v>389</v>
      </c>
      <c r="R8729" s="79" t="s">
        <v>2074</v>
      </c>
      <c r="S8729" s="79" t="s">
        <v>2897</v>
      </c>
      <c r="Y8729" s="79">
        <v>9045</v>
      </c>
      <c r="Z8729" s="79">
        <v>1</v>
      </c>
      <c r="AA8729" s="79">
        <v>0</v>
      </c>
      <c r="AC8729" s="79">
        <v>20180716</v>
      </c>
      <c r="AD8729" s="79">
        <v>500</v>
      </c>
      <c r="AE8729" s="79">
        <v>20180717</v>
      </c>
      <c r="AF8729" s="79">
        <v>500</v>
      </c>
      <c r="AI8729" s="79">
        <v>24</v>
      </c>
      <c r="AJ8729" s="79">
        <v>1</v>
      </c>
      <c r="AO8729" s="81" t="s">
        <v>3593</v>
      </c>
      <c r="AP8729" s="79">
        <v>1</v>
      </c>
      <c r="AR8729" s="79">
        <v>15</v>
      </c>
      <c r="AS8729" s="79">
        <v>1</v>
      </c>
    </row>
    <row r="8730" spans="1:45" s="79" customFormat="1" ht="13.5" customHeight="1" x14ac:dyDescent="0.25">
      <c r="A8730" s="79">
        <v>71084</v>
      </c>
      <c r="B8730" s="79" t="s">
        <v>3905</v>
      </c>
      <c r="C8730" s="79" t="s">
        <v>353</v>
      </c>
      <c r="D8730" s="79" t="s">
        <v>346</v>
      </c>
      <c r="E8730" s="79" t="s">
        <v>86</v>
      </c>
      <c r="F8730" s="79" t="s">
        <v>87</v>
      </c>
      <c r="G8730" s="79" t="s">
        <v>88</v>
      </c>
      <c r="H8730" s="79" t="s">
        <v>39</v>
      </c>
      <c r="I8730" s="79" t="s">
        <v>3211</v>
      </c>
      <c r="J8730" s="79" t="s">
        <v>89</v>
      </c>
      <c r="K8730" s="79">
        <v>14</v>
      </c>
      <c r="M8730" s="79" t="s">
        <v>354</v>
      </c>
      <c r="N8730" s="79" t="s">
        <v>355</v>
      </c>
      <c r="O8730" s="79" t="s">
        <v>387</v>
      </c>
      <c r="P8730" s="79" t="s">
        <v>4263</v>
      </c>
      <c r="Q8730" s="79" t="s">
        <v>389</v>
      </c>
      <c r="R8730" s="79" t="s">
        <v>2074</v>
      </c>
      <c r="S8730" s="79" t="s">
        <v>2897</v>
      </c>
      <c r="Y8730" s="79">
        <v>9045</v>
      </c>
      <c r="Z8730" s="79">
        <v>1</v>
      </c>
      <c r="AA8730" s="79">
        <v>0</v>
      </c>
      <c r="AC8730" s="79">
        <v>20180717</v>
      </c>
      <c r="AD8730" s="79">
        <v>500</v>
      </c>
      <c r="AE8730" s="79">
        <v>20180718</v>
      </c>
      <c r="AF8730" s="79">
        <v>500</v>
      </c>
      <c r="AI8730" s="79">
        <v>24</v>
      </c>
      <c r="AJ8730" s="79">
        <v>1</v>
      </c>
      <c r="AO8730" s="81" t="s">
        <v>3593</v>
      </c>
      <c r="AP8730" s="79">
        <v>1</v>
      </c>
      <c r="AR8730" s="79">
        <v>15</v>
      </c>
      <c r="AS8730" s="79">
        <v>1</v>
      </c>
    </row>
    <row r="8731" spans="1:45" s="79" customFormat="1" ht="13.5" customHeight="1" x14ac:dyDescent="0.25">
      <c r="A8731" s="79">
        <v>71085</v>
      </c>
      <c r="B8731" s="79" t="s">
        <v>3905</v>
      </c>
      <c r="C8731" s="79" t="s">
        <v>353</v>
      </c>
      <c r="D8731" s="79" t="s">
        <v>346</v>
      </c>
      <c r="E8731" s="79" t="s">
        <v>86</v>
      </c>
      <c r="F8731" s="79" t="s">
        <v>87</v>
      </c>
      <c r="G8731" s="79" t="s">
        <v>88</v>
      </c>
      <c r="H8731" s="79" t="s">
        <v>39</v>
      </c>
      <c r="I8731" s="79" t="s">
        <v>3211</v>
      </c>
      <c r="J8731" s="79" t="s">
        <v>89</v>
      </c>
      <c r="K8731" s="79">
        <v>14</v>
      </c>
      <c r="M8731" s="79" t="s">
        <v>354</v>
      </c>
      <c r="N8731" s="79" t="s">
        <v>355</v>
      </c>
      <c r="O8731" s="79" t="s">
        <v>387</v>
      </c>
      <c r="P8731" s="79" t="s">
        <v>4263</v>
      </c>
      <c r="Q8731" s="79" t="s">
        <v>389</v>
      </c>
      <c r="R8731" s="79" t="s">
        <v>2074</v>
      </c>
      <c r="S8731" s="79" t="s">
        <v>2897</v>
      </c>
      <c r="Y8731" s="79">
        <v>9045</v>
      </c>
      <c r="Z8731" s="79">
        <v>1</v>
      </c>
      <c r="AA8731" s="79">
        <v>0</v>
      </c>
      <c r="AC8731" s="79">
        <v>20180718</v>
      </c>
      <c r="AD8731" s="79">
        <v>500</v>
      </c>
      <c r="AE8731" s="79">
        <v>20180719</v>
      </c>
      <c r="AF8731" s="79">
        <v>500</v>
      </c>
      <c r="AI8731" s="79">
        <v>24</v>
      </c>
      <c r="AJ8731" s="79">
        <v>1</v>
      </c>
      <c r="AO8731" s="81" t="s">
        <v>3593</v>
      </c>
      <c r="AP8731" s="79">
        <v>1</v>
      </c>
      <c r="AR8731" s="79">
        <v>15</v>
      </c>
      <c r="AS8731" s="79">
        <v>1</v>
      </c>
    </row>
    <row r="8732" spans="1:45" s="79" customFormat="1" ht="13.5" customHeight="1" x14ac:dyDescent="0.25">
      <c r="A8732" s="79">
        <v>71086</v>
      </c>
      <c r="B8732" s="79" t="s">
        <v>3905</v>
      </c>
      <c r="C8732" s="79" t="s">
        <v>353</v>
      </c>
      <c r="D8732" s="79" t="s">
        <v>346</v>
      </c>
      <c r="E8732" s="79" t="s">
        <v>86</v>
      </c>
      <c r="F8732" s="79" t="s">
        <v>87</v>
      </c>
      <c r="G8732" s="79" t="s">
        <v>88</v>
      </c>
      <c r="H8732" s="79" t="s">
        <v>39</v>
      </c>
      <c r="I8732" s="79" t="s">
        <v>3211</v>
      </c>
      <c r="J8732" s="79" t="s">
        <v>89</v>
      </c>
      <c r="K8732" s="79">
        <v>14</v>
      </c>
      <c r="M8732" s="79" t="s">
        <v>354</v>
      </c>
      <c r="N8732" s="79" t="s">
        <v>355</v>
      </c>
      <c r="O8732" s="79" t="s">
        <v>387</v>
      </c>
      <c r="P8732" s="79" t="s">
        <v>4263</v>
      </c>
      <c r="Q8732" s="79" t="s">
        <v>389</v>
      </c>
      <c r="R8732" s="79" t="s">
        <v>2074</v>
      </c>
      <c r="S8732" s="79" t="s">
        <v>2897</v>
      </c>
      <c r="Y8732" s="79">
        <v>9045</v>
      </c>
      <c r="Z8732" s="79">
        <v>1</v>
      </c>
      <c r="AA8732" s="79">
        <v>0</v>
      </c>
      <c r="AC8732" s="79">
        <v>20180719</v>
      </c>
      <c r="AD8732" s="79">
        <v>500</v>
      </c>
      <c r="AE8732" s="79">
        <v>20180720</v>
      </c>
      <c r="AF8732" s="79">
        <v>500</v>
      </c>
      <c r="AI8732" s="79">
        <v>24</v>
      </c>
      <c r="AJ8732" s="79">
        <v>1</v>
      </c>
      <c r="AO8732" s="81" t="s">
        <v>3593</v>
      </c>
      <c r="AP8732" s="79">
        <v>1</v>
      </c>
      <c r="AR8732" s="79">
        <v>15</v>
      </c>
      <c r="AS8732" s="79">
        <v>1</v>
      </c>
    </row>
    <row r="8733" spans="1:45" s="79" customFormat="1" ht="13.5" customHeight="1" x14ac:dyDescent="0.25">
      <c r="AO8733" s="81"/>
    </row>
    <row r="8734" spans="1:45" s="82" customFormat="1" ht="13.5" customHeight="1" x14ac:dyDescent="0.25">
      <c r="A8734" s="82">
        <v>71100</v>
      </c>
      <c r="B8734" s="82" t="s">
        <v>7068</v>
      </c>
      <c r="C8734" s="82" t="s">
        <v>332</v>
      </c>
      <c r="D8734" s="82" t="s">
        <v>41</v>
      </c>
      <c r="E8734" s="82" t="s">
        <v>633</v>
      </c>
      <c r="F8734" s="82" t="s">
        <v>634</v>
      </c>
      <c r="G8734" s="82" t="s">
        <v>635</v>
      </c>
      <c r="H8734" s="82" t="s">
        <v>2100</v>
      </c>
      <c r="I8734" s="82" t="s">
        <v>3800</v>
      </c>
      <c r="J8734" s="82" t="s">
        <v>89</v>
      </c>
      <c r="K8734" s="82">
        <v>12</v>
      </c>
      <c r="M8734" s="82" t="s">
        <v>636</v>
      </c>
      <c r="N8734" s="82" t="s">
        <v>637</v>
      </c>
      <c r="O8734" s="82" t="s">
        <v>3261</v>
      </c>
      <c r="P8734" s="82" t="s">
        <v>7069</v>
      </c>
      <c r="Q8734" s="82" t="s">
        <v>4756</v>
      </c>
      <c r="R8734" s="82" t="s">
        <v>6093</v>
      </c>
      <c r="S8734" s="82" t="s">
        <v>7062</v>
      </c>
      <c r="X8734" s="82" t="s">
        <v>641</v>
      </c>
      <c r="Y8734" s="82">
        <v>10230</v>
      </c>
      <c r="Z8734" s="82">
        <v>1</v>
      </c>
      <c r="AA8734" s="82">
        <v>0</v>
      </c>
      <c r="AC8734" s="82">
        <v>20180720</v>
      </c>
      <c r="AD8734" s="82">
        <v>500</v>
      </c>
      <c r="AE8734" s="82">
        <v>20180723</v>
      </c>
      <c r="AF8734" s="82">
        <v>500</v>
      </c>
      <c r="AI8734" s="82">
        <v>96</v>
      </c>
      <c r="AJ8734" s="82">
        <v>1</v>
      </c>
      <c r="AL8734" s="82" t="s">
        <v>2575</v>
      </c>
      <c r="AO8734" s="81" t="s">
        <v>3593</v>
      </c>
      <c r="AP8734" s="82">
        <v>1</v>
      </c>
      <c r="AR8734" s="82">
        <v>19</v>
      </c>
      <c r="AS8734" s="82">
        <v>1</v>
      </c>
    </row>
    <row r="8735" spans="1:45" s="82" customFormat="1" ht="13.5" customHeight="1" x14ac:dyDescent="0.25">
      <c r="A8735" s="82">
        <v>71101</v>
      </c>
      <c r="B8735" s="82" t="s">
        <v>7070</v>
      </c>
      <c r="C8735" s="82" t="s">
        <v>558</v>
      </c>
      <c r="D8735" s="82" t="s">
        <v>340</v>
      </c>
      <c r="E8735" s="82" t="s">
        <v>86</v>
      </c>
      <c r="F8735" s="82" t="s">
        <v>87</v>
      </c>
      <c r="G8735" s="82" t="s">
        <v>88</v>
      </c>
      <c r="H8735" s="82" t="s">
        <v>2054</v>
      </c>
      <c r="I8735" s="82" t="s">
        <v>3211</v>
      </c>
      <c r="J8735" s="82" t="s">
        <v>89</v>
      </c>
      <c r="K8735" s="82">
        <v>14</v>
      </c>
      <c r="M8735" s="82" t="s">
        <v>121</v>
      </c>
      <c r="N8735" s="82" t="s">
        <v>122</v>
      </c>
      <c r="O8735" s="82" t="s">
        <v>3266</v>
      </c>
      <c r="P8735" s="82" t="s">
        <v>7071</v>
      </c>
      <c r="Q8735" s="82" t="s">
        <v>7049</v>
      </c>
      <c r="R8735" s="82" t="s">
        <v>6095</v>
      </c>
      <c r="S8735" s="82" t="s">
        <v>7063</v>
      </c>
      <c r="Y8735" s="82">
        <v>9345</v>
      </c>
      <c r="Z8735" s="82">
        <v>1</v>
      </c>
      <c r="AA8735" s="82">
        <v>0</v>
      </c>
      <c r="AC8735" s="82">
        <v>20180720</v>
      </c>
      <c r="AD8735" s="82">
        <v>500</v>
      </c>
      <c r="AE8735" s="82">
        <v>20180723</v>
      </c>
      <c r="AF8735" s="82">
        <v>500</v>
      </c>
      <c r="AI8735" s="82">
        <v>72</v>
      </c>
      <c r="AJ8735" s="82">
        <v>1</v>
      </c>
      <c r="AL8735" s="82" t="s">
        <v>132</v>
      </c>
      <c r="AO8735" s="81" t="s">
        <v>3593</v>
      </c>
      <c r="AP8735" s="82">
        <v>1</v>
      </c>
      <c r="AR8735" s="82">
        <v>18</v>
      </c>
      <c r="AS8735" s="82">
        <v>1</v>
      </c>
    </row>
    <row r="8736" spans="1:45" s="82" customFormat="1" ht="13.5" customHeight="1" x14ac:dyDescent="0.25">
      <c r="A8736" s="82">
        <v>71102</v>
      </c>
      <c r="B8736" s="82" t="s">
        <v>7072</v>
      </c>
      <c r="C8736" s="82" t="s">
        <v>558</v>
      </c>
      <c r="D8736" s="82" t="s">
        <v>340</v>
      </c>
      <c r="E8736" s="82" t="s">
        <v>86</v>
      </c>
      <c r="F8736" s="82" t="s">
        <v>87</v>
      </c>
      <c r="G8736" s="82" t="s">
        <v>88</v>
      </c>
      <c r="H8736" s="82" t="s">
        <v>2054</v>
      </c>
      <c r="I8736" s="82" t="s">
        <v>3211</v>
      </c>
      <c r="J8736" s="82" t="s">
        <v>89</v>
      </c>
      <c r="K8736" s="82">
        <v>14</v>
      </c>
      <c r="M8736" s="82" t="s">
        <v>121</v>
      </c>
      <c r="N8736" s="82" t="s">
        <v>122</v>
      </c>
      <c r="O8736" s="82" t="s">
        <v>3269</v>
      </c>
      <c r="P8736" s="82" t="s">
        <v>7073</v>
      </c>
      <c r="Q8736" s="82" t="s">
        <v>7051</v>
      </c>
      <c r="R8736" s="82" t="s">
        <v>6094</v>
      </c>
      <c r="S8736" s="82" t="s">
        <v>7064</v>
      </c>
      <c r="Y8736" s="82">
        <v>8982</v>
      </c>
      <c r="Z8736" s="82">
        <v>0</v>
      </c>
      <c r="AA8736" s="82">
        <v>0</v>
      </c>
      <c r="AC8736" s="82">
        <v>20180720</v>
      </c>
      <c r="AD8736" s="82">
        <v>500</v>
      </c>
      <c r="AE8736" s="82">
        <v>20180723</v>
      </c>
      <c r="AF8736" s="82">
        <v>500</v>
      </c>
      <c r="AI8736" s="82">
        <v>72</v>
      </c>
      <c r="AJ8736" s="82">
        <v>1</v>
      </c>
      <c r="AL8736" s="82" t="s">
        <v>132</v>
      </c>
      <c r="AO8736" s="81" t="s">
        <v>3593</v>
      </c>
      <c r="AP8736" s="82">
        <v>1</v>
      </c>
      <c r="AR8736" s="82">
        <v>20</v>
      </c>
      <c r="AS8736" s="82">
        <v>1</v>
      </c>
    </row>
    <row r="8737" spans="1:45" s="82" customFormat="1" ht="13.5" customHeight="1" x14ac:dyDescent="0.25">
      <c r="A8737" s="82">
        <v>71103</v>
      </c>
      <c r="B8737" s="82" t="s">
        <v>7074</v>
      </c>
      <c r="C8737" s="82" t="s">
        <v>332</v>
      </c>
      <c r="D8737" s="82" t="s">
        <v>41</v>
      </c>
      <c r="E8737" s="82" t="s">
        <v>39</v>
      </c>
      <c r="F8737" s="82" t="s">
        <v>39</v>
      </c>
      <c r="G8737" s="82" t="s">
        <v>39</v>
      </c>
      <c r="H8737" s="82" t="s">
        <v>39</v>
      </c>
      <c r="I8737" s="82" t="s">
        <v>39</v>
      </c>
      <c r="J8737" s="82" t="s">
        <v>89</v>
      </c>
      <c r="K8737" s="82">
        <v>23</v>
      </c>
      <c r="M8737" s="82" t="s">
        <v>121</v>
      </c>
      <c r="N8737" s="82" t="s">
        <v>122</v>
      </c>
      <c r="O8737" s="82" t="s">
        <v>3272</v>
      </c>
      <c r="P8737" s="82" t="s">
        <v>7075</v>
      </c>
      <c r="Q8737" s="82" t="s">
        <v>7052</v>
      </c>
      <c r="R8737" s="82" t="s">
        <v>6096</v>
      </c>
      <c r="S8737" s="82" t="s">
        <v>7065</v>
      </c>
      <c r="Y8737" s="82">
        <v>23217</v>
      </c>
      <c r="Z8737" s="82">
        <v>0</v>
      </c>
      <c r="AA8737" s="82">
        <v>0</v>
      </c>
      <c r="AC8737" s="82">
        <v>20180720</v>
      </c>
      <c r="AD8737" s="82">
        <v>500</v>
      </c>
      <c r="AE8737" s="82">
        <v>20180723</v>
      </c>
      <c r="AF8737" s="82">
        <v>500</v>
      </c>
      <c r="AI8737" s="82">
        <v>96</v>
      </c>
      <c r="AJ8737" s="82">
        <v>1</v>
      </c>
      <c r="AL8737" s="82" t="s">
        <v>7053</v>
      </c>
      <c r="AO8737" s="81" t="s">
        <v>3593</v>
      </c>
      <c r="AP8737" s="82">
        <v>1</v>
      </c>
      <c r="AR8737" s="82">
        <v>20</v>
      </c>
      <c r="AS8737" s="82">
        <v>1</v>
      </c>
    </row>
    <row r="8738" spans="1:45" s="82" customFormat="1" ht="13.5" customHeight="1" x14ac:dyDescent="0.25">
      <c r="A8738" s="82">
        <v>71104</v>
      </c>
      <c r="B8738" s="82" t="s">
        <v>7085</v>
      </c>
      <c r="C8738" s="82" t="s">
        <v>353</v>
      </c>
      <c r="D8738" s="82" t="s">
        <v>346</v>
      </c>
      <c r="E8738" s="82" t="s">
        <v>86</v>
      </c>
      <c r="F8738" s="82" t="s">
        <v>87</v>
      </c>
      <c r="G8738" s="82" t="s">
        <v>88</v>
      </c>
      <c r="H8738" s="82" t="s">
        <v>2054</v>
      </c>
      <c r="I8738" s="82" t="s">
        <v>3211</v>
      </c>
      <c r="J8738" s="82" t="s">
        <v>89</v>
      </c>
      <c r="K8738" s="82">
        <v>14</v>
      </c>
      <c r="M8738" s="82" t="s">
        <v>354</v>
      </c>
      <c r="N8738" s="82" t="s">
        <v>355</v>
      </c>
      <c r="O8738" s="82" t="s">
        <v>356</v>
      </c>
      <c r="P8738" s="82" t="s">
        <v>7076</v>
      </c>
      <c r="Q8738" s="82" t="s">
        <v>358</v>
      </c>
      <c r="R8738" s="82" t="s">
        <v>2071</v>
      </c>
      <c r="S8738" s="82" t="s">
        <v>2891</v>
      </c>
      <c r="Y8738" s="82">
        <v>9350</v>
      </c>
      <c r="Z8738" s="82">
        <v>1</v>
      </c>
      <c r="AA8738" s="82">
        <v>0</v>
      </c>
      <c r="AC8738" s="82">
        <v>20180720</v>
      </c>
      <c r="AD8738" s="82">
        <v>500</v>
      </c>
      <c r="AE8738" s="82">
        <v>20180723</v>
      </c>
      <c r="AF8738" s="82">
        <v>500</v>
      </c>
      <c r="AI8738" s="82">
        <v>96</v>
      </c>
      <c r="AJ8738" s="82">
        <v>1</v>
      </c>
      <c r="AL8738" s="82" t="s">
        <v>7055</v>
      </c>
      <c r="AO8738" s="81" t="s">
        <v>3593</v>
      </c>
      <c r="AP8738" s="82">
        <v>1</v>
      </c>
      <c r="AR8738" s="82">
        <v>15</v>
      </c>
      <c r="AS8738" s="82">
        <v>1</v>
      </c>
    </row>
    <row r="8739" spans="1:45" s="82" customFormat="1" ht="13.5" customHeight="1" x14ac:dyDescent="0.25">
      <c r="A8739" s="82">
        <v>71105</v>
      </c>
      <c r="B8739" s="82" t="s">
        <v>7086</v>
      </c>
      <c r="C8739" s="82" t="s">
        <v>353</v>
      </c>
      <c r="D8739" s="82" t="s">
        <v>346</v>
      </c>
      <c r="E8739" s="82" t="s">
        <v>86</v>
      </c>
      <c r="F8739" s="82" t="s">
        <v>87</v>
      </c>
      <c r="G8739" s="82" t="s">
        <v>88</v>
      </c>
      <c r="H8739" s="82" t="s">
        <v>2054</v>
      </c>
      <c r="I8739" s="82" t="s">
        <v>3211</v>
      </c>
      <c r="J8739" s="82" t="s">
        <v>89</v>
      </c>
      <c r="K8739" s="82">
        <v>14</v>
      </c>
      <c r="M8739" s="82" t="s">
        <v>354</v>
      </c>
      <c r="N8739" s="82" t="s">
        <v>355</v>
      </c>
      <c r="O8739" s="82" t="s">
        <v>356</v>
      </c>
      <c r="P8739" s="82" t="s">
        <v>7076</v>
      </c>
      <c r="Q8739" s="82" t="s">
        <v>358</v>
      </c>
      <c r="R8739" s="82" t="s">
        <v>2071</v>
      </c>
      <c r="S8739" s="82" t="s">
        <v>2891</v>
      </c>
      <c r="Y8739" s="82">
        <v>9351</v>
      </c>
      <c r="Z8739" s="82">
        <v>1</v>
      </c>
      <c r="AA8739" s="82">
        <v>0</v>
      </c>
      <c r="AC8739" s="82">
        <v>20180720</v>
      </c>
      <c r="AD8739" s="82">
        <v>500</v>
      </c>
      <c r="AE8739" s="82">
        <v>20180723</v>
      </c>
      <c r="AF8739" s="82">
        <v>500</v>
      </c>
      <c r="AI8739" s="82">
        <v>96</v>
      </c>
      <c r="AJ8739" s="82">
        <v>1</v>
      </c>
      <c r="AL8739" s="82" t="s">
        <v>7088</v>
      </c>
      <c r="AO8739" s="81" t="s">
        <v>3593</v>
      </c>
      <c r="AP8739" s="82">
        <v>1</v>
      </c>
      <c r="AR8739" s="82">
        <v>15</v>
      </c>
      <c r="AS8739" s="82">
        <v>1</v>
      </c>
    </row>
    <row r="8740" spans="1:45" s="82" customFormat="1" ht="13.5" customHeight="1" x14ac:dyDescent="0.25">
      <c r="A8740" s="82">
        <v>71106</v>
      </c>
      <c r="B8740" s="82" t="s">
        <v>7087</v>
      </c>
      <c r="C8740" s="82" t="s">
        <v>353</v>
      </c>
      <c r="D8740" s="82" t="s">
        <v>346</v>
      </c>
      <c r="E8740" s="82" t="s">
        <v>86</v>
      </c>
      <c r="F8740" s="82" t="s">
        <v>87</v>
      </c>
      <c r="G8740" s="82" t="s">
        <v>88</v>
      </c>
      <c r="H8740" s="82" t="s">
        <v>2054</v>
      </c>
      <c r="I8740" s="82" t="s">
        <v>3211</v>
      </c>
      <c r="J8740" s="82" t="s">
        <v>89</v>
      </c>
      <c r="K8740" s="82">
        <v>14</v>
      </c>
      <c r="M8740" s="82" t="s">
        <v>354</v>
      </c>
      <c r="N8740" s="82" t="s">
        <v>355</v>
      </c>
      <c r="O8740" s="82" t="s">
        <v>387</v>
      </c>
      <c r="P8740" s="82" t="s">
        <v>7077</v>
      </c>
      <c r="Q8740" s="82" t="s">
        <v>389</v>
      </c>
      <c r="R8740" s="82" t="s">
        <v>2074</v>
      </c>
      <c r="S8740" s="82" t="s">
        <v>2897</v>
      </c>
      <c r="Y8740" s="82">
        <v>9347</v>
      </c>
      <c r="Z8740" s="82">
        <v>1</v>
      </c>
      <c r="AA8740" s="82">
        <v>0</v>
      </c>
      <c r="AC8740" s="82">
        <v>20180720</v>
      </c>
      <c r="AD8740" s="82">
        <v>500</v>
      </c>
      <c r="AE8740" s="82">
        <v>20180723</v>
      </c>
      <c r="AF8740" s="82">
        <v>500</v>
      </c>
      <c r="AI8740" s="82">
        <v>96</v>
      </c>
      <c r="AJ8740" s="82">
        <v>1</v>
      </c>
      <c r="AL8740" s="82" t="s">
        <v>132</v>
      </c>
      <c r="AO8740" s="81" t="s">
        <v>3593</v>
      </c>
      <c r="AP8740" s="82">
        <v>1</v>
      </c>
      <c r="AR8740" s="82">
        <v>15</v>
      </c>
      <c r="AS8740" s="82">
        <v>1</v>
      </c>
    </row>
    <row r="8741" spans="1:45" s="82" customFormat="1" ht="13.5" customHeight="1" x14ac:dyDescent="0.25">
      <c r="A8741" s="82">
        <v>71107</v>
      </c>
      <c r="B8741" s="82" t="s">
        <v>7078</v>
      </c>
      <c r="C8741" s="82" t="s">
        <v>1119</v>
      </c>
      <c r="E8741" s="82" t="s">
        <v>86</v>
      </c>
      <c r="F8741" s="82" t="s">
        <v>87</v>
      </c>
      <c r="G8741" s="82" t="s">
        <v>88</v>
      </c>
      <c r="H8741" s="82" t="s">
        <v>2054</v>
      </c>
      <c r="I8741" s="82" t="s">
        <v>3211</v>
      </c>
      <c r="J8741" s="82" t="s">
        <v>89</v>
      </c>
      <c r="K8741" s="82">
        <v>25</v>
      </c>
      <c r="L8741" s="82">
        <v>1</v>
      </c>
      <c r="M8741" s="82" t="s">
        <v>90</v>
      </c>
      <c r="N8741" s="82" t="s">
        <v>91</v>
      </c>
      <c r="O8741" s="82" t="s">
        <v>1120</v>
      </c>
      <c r="P8741" s="82" t="s">
        <v>7079</v>
      </c>
      <c r="Q8741" s="82" t="s">
        <v>1121</v>
      </c>
      <c r="R8741" s="82" t="s">
        <v>2146</v>
      </c>
      <c r="S8741" s="82" t="s">
        <v>2969</v>
      </c>
      <c r="W8741" s="82" t="s">
        <v>7056</v>
      </c>
      <c r="AA8741" s="82">
        <v>0</v>
      </c>
      <c r="AC8741" s="82">
        <v>20180720</v>
      </c>
      <c r="AD8741" s="82">
        <v>500</v>
      </c>
      <c r="AE8741" s="82">
        <v>20180723</v>
      </c>
      <c r="AF8741" s="82">
        <v>500</v>
      </c>
      <c r="AI8741" s="82">
        <v>72</v>
      </c>
      <c r="AO8741" s="81" t="s">
        <v>3593</v>
      </c>
      <c r="AP8741" s="82">
        <v>1</v>
      </c>
      <c r="AR8741" s="82">
        <v>80</v>
      </c>
    </row>
    <row r="8742" spans="1:45" s="82" customFormat="1" ht="13.5" customHeight="1" x14ac:dyDescent="0.25">
      <c r="A8742" s="82">
        <v>71108</v>
      </c>
      <c r="B8742" s="82" t="s">
        <v>7080</v>
      </c>
      <c r="E8742" s="82" t="s">
        <v>86</v>
      </c>
      <c r="F8742" s="82" t="s">
        <v>87</v>
      </c>
      <c r="G8742" s="82" t="s">
        <v>88</v>
      </c>
      <c r="H8742" s="82" t="s">
        <v>2054</v>
      </c>
      <c r="I8742" s="82" t="s">
        <v>3211</v>
      </c>
      <c r="J8742" s="82" t="s">
        <v>89</v>
      </c>
      <c r="K8742" s="82">
        <v>-3</v>
      </c>
      <c r="M8742" s="82" t="s">
        <v>90</v>
      </c>
      <c r="N8742" s="82" t="s">
        <v>91</v>
      </c>
      <c r="O8742" s="82" t="s">
        <v>3276</v>
      </c>
      <c r="P8742" s="82" t="s">
        <v>7081</v>
      </c>
      <c r="Q8742" s="82" t="s">
        <v>7057</v>
      </c>
      <c r="R8742" s="82" t="s">
        <v>6097</v>
      </c>
      <c r="S8742" s="82" t="s">
        <v>7066</v>
      </c>
      <c r="W8742" s="82" t="s">
        <v>7058</v>
      </c>
      <c r="AA8742" s="82">
        <v>0</v>
      </c>
      <c r="AC8742" s="82">
        <v>20180720</v>
      </c>
      <c r="AD8742" s="82">
        <v>500</v>
      </c>
      <c r="AE8742" s="82">
        <v>20180723</v>
      </c>
      <c r="AF8742" s="82">
        <v>500</v>
      </c>
      <c r="AI8742" s="82">
        <v>72</v>
      </c>
      <c r="AL8742" s="82" t="s">
        <v>132</v>
      </c>
      <c r="AO8742" s="81" t="s">
        <v>3593</v>
      </c>
      <c r="AP8742" s="82">
        <v>1</v>
      </c>
      <c r="AR8742" s="82">
        <v>80</v>
      </c>
    </row>
    <row r="8743" spans="1:45" s="82" customFormat="1" ht="13.5" customHeight="1" x14ac:dyDescent="0.25">
      <c r="A8743" s="82">
        <v>71109</v>
      </c>
      <c r="B8743" s="82" t="s">
        <v>7082</v>
      </c>
      <c r="C8743" s="82" t="s">
        <v>1077</v>
      </c>
      <c r="D8743" s="82" t="s">
        <v>346</v>
      </c>
      <c r="E8743" s="82" t="s">
        <v>3279</v>
      </c>
      <c r="F8743" s="82" t="s">
        <v>3280</v>
      </c>
      <c r="G8743" s="82" t="s">
        <v>7059</v>
      </c>
      <c r="H8743" s="82" t="s">
        <v>6098</v>
      </c>
      <c r="I8743" s="82" t="s">
        <v>7067</v>
      </c>
      <c r="J8743" s="82" t="s">
        <v>89</v>
      </c>
      <c r="K8743" s="82">
        <v>8</v>
      </c>
      <c r="O8743" s="82" t="s">
        <v>3276</v>
      </c>
      <c r="P8743" s="82" t="s">
        <v>7081</v>
      </c>
      <c r="Q8743" s="82" t="s">
        <v>7060</v>
      </c>
      <c r="R8743" s="82" t="s">
        <v>6097</v>
      </c>
      <c r="S8743" s="82" t="s">
        <v>7066</v>
      </c>
      <c r="X8743" s="82" t="s">
        <v>967</v>
      </c>
      <c r="AA8743" s="82">
        <v>0</v>
      </c>
      <c r="AC8743" s="82">
        <v>20180720</v>
      </c>
      <c r="AD8743" s="82">
        <v>500</v>
      </c>
      <c r="AE8743" s="82">
        <v>20180723</v>
      </c>
      <c r="AF8743" s="82">
        <v>500</v>
      </c>
      <c r="AI8743" s="82">
        <v>72</v>
      </c>
      <c r="AL8743" s="82" t="s">
        <v>132</v>
      </c>
      <c r="AO8743" s="81" t="s">
        <v>3593</v>
      </c>
      <c r="AP8743" s="82">
        <v>1</v>
      </c>
      <c r="AR8743" s="82">
        <v>30</v>
      </c>
      <c r="AS8743" s="82">
        <v>1</v>
      </c>
    </row>
    <row r="8744" spans="1:45" s="82" customFormat="1" ht="13.5" customHeight="1" x14ac:dyDescent="0.25">
      <c r="A8744" s="82">
        <v>71110</v>
      </c>
      <c r="B8744" s="82" t="s">
        <v>7083</v>
      </c>
      <c r="C8744" s="82" t="s">
        <v>134</v>
      </c>
      <c r="D8744" s="82" t="s">
        <v>135</v>
      </c>
      <c r="E8744" s="82" t="s">
        <v>86</v>
      </c>
      <c r="F8744" s="82" t="s">
        <v>87</v>
      </c>
      <c r="G8744" s="82" t="s">
        <v>88</v>
      </c>
      <c r="H8744" s="82" t="s">
        <v>2054</v>
      </c>
      <c r="I8744" s="82" t="s">
        <v>3211</v>
      </c>
      <c r="J8744" s="82" t="s">
        <v>89</v>
      </c>
      <c r="K8744" s="82">
        <v>8</v>
      </c>
      <c r="L8744" s="82">
        <v>2</v>
      </c>
      <c r="O8744" s="82" t="s">
        <v>136</v>
      </c>
      <c r="P8744" s="82" t="s">
        <v>7084</v>
      </c>
      <c r="Q8744" s="82" t="s">
        <v>138</v>
      </c>
      <c r="R8744" s="82" t="s">
        <v>2061</v>
      </c>
      <c r="S8744" s="82" t="s">
        <v>2882</v>
      </c>
      <c r="X8744" s="82" t="s">
        <v>7061</v>
      </c>
      <c r="AA8744" s="82">
        <v>0</v>
      </c>
      <c r="AC8744" s="82">
        <v>20180720</v>
      </c>
      <c r="AD8744" s="82">
        <v>500</v>
      </c>
      <c r="AE8744" s="82">
        <v>20180723</v>
      </c>
      <c r="AF8744" s="82">
        <v>500</v>
      </c>
      <c r="AI8744" s="82">
        <v>72</v>
      </c>
      <c r="AL8744" s="82" t="s">
        <v>132</v>
      </c>
      <c r="AO8744" s="81" t="s">
        <v>3593</v>
      </c>
      <c r="AP8744" s="82">
        <v>1</v>
      </c>
      <c r="AR8744" s="82">
        <v>8</v>
      </c>
    </row>
    <row r="8745" spans="1:45" s="81" customFormat="1" ht="13.5" customHeight="1" x14ac:dyDescent="0.25">
      <c r="A8745" s="82">
        <v>71111</v>
      </c>
      <c r="B8745" s="81" t="s">
        <v>7209</v>
      </c>
      <c r="C8745" s="81" t="s">
        <v>40</v>
      </c>
      <c r="D8745" s="81" t="s">
        <v>346</v>
      </c>
      <c r="E8745" s="81" t="s">
        <v>86</v>
      </c>
      <c r="F8745" s="81" t="s">
        <v>87</v>
      </c>
      <c r="G8745" s="81" t="s">
        <v>88</v>
      </c>
      <c r="H8745" s="81" t="s">
        <v>2054</v>
      </c>
      <c r="I8745" s="81" t="s">
        <v>3211</v>
      </c>
      <c r="J8745" s="81" t="s">
        <v>89</v>
      </c>
      <c r="K8745" s="81">
        <v>4</v>
      </c>
      <c r="M8745" s="81" t="s">
        <v>121</v>
      </c>
      <c r="N8745" s="81" t="s">
        <v>122</v>
      </c>
      <c r="O8745" s="81" t="s">
        <v>347</v>
      </c>
      <c r="P8745" s="81" t="s">
        <v>348</v>
      </c>
      <c r="Q8745" s="81" t="s">
        <v>349</v>
      </c>
      <c r="R8745" s="81" t="s">
        <v>2070</v>
      </c>
      <c r="S8745" s="81" t="s">
        <v>2890</v>
      </c>
      <c r="X8745" s="81" t="s">
        <v>479</v>
      </c>
      <c r="Y8745" s="81">
        <v>4012</v>
      </c>
      <c r="AA8745" s="81">
        <v>0</v>
      </c>
      <c r="AC8745" s="82">
        <v>20180723</v>
      </c>
      <c r="AD8745" s="81">
        <v>500</v>
      </c>
      <c r="AE8745" s="82">
        <v>20180730</v>
      </c>
      <c r="AF8745" s="81">
        <v>500</v>
      </c>
      <c r="AI8745" s="81">
        <v>168</v>
      </c>
      <c r="AJ8745" s="81">
        <v>1</v>
      </c>
      <c r="AM8745" s="81" t="s">
        <v>469</v>
      </c>
      <c r="AO8745" s="81" t="s">
        <v>3593</v>
      </c>
      <c r="AP8745" s="81">
        <v>1</v>
      </c>
      <c r="AR8745" s="81">
        <v>30</v>
      </c>
      <c r="AS8745" s="81">
        <v>1</v>
      </c>
    </row>
    <row r="8746" spans="1:45" s="81" customFormat="1" ht="13.5" customHeight="1" x14ac:dyDescent="0.25"/>
    <row r="8747" spans="1:45" s="82" customFormat="1" ht="13.5" customHeight="1" x14ac:dyDescent="0.25">
      <c r="A8747" s="82">
        <v>71115</v>
      </c>
      <c r="B8747" s="82" t="s">
        <v>3904</v>
      </c>
      <c r="C8747" s="82" t="s">
        <v>353</v>
      </c>
      <c r="D8747" s="82" t="s">
        <v>346</v>
      </c>
      <c r="E8747" s="82" t="s">
        <v>86</v>
      </c>
      <c r="F8747" s="82" t="s">
        <v>87</v>
      </c>
      <c r="G8747" s="82" t="s">
        <v>88</v>
      </c>
      <c r="H8747" s="82" t="s">
        <v>2054</v>
      </c>
      <c r="I8747" s="82" t="s">
        <v>3211</v>
      </c>
      <c r="J8747" s="82" t="s">
        <v>89</v>
      </c>
      <c r="K8747" s="82">
        <v>14</v>
      </c>
      <c r="M8747" s="82" t="s">
        <v>354</v>
      </c>
      <c r="N8747" s="82" t="s">
        <v>355</v>
      </c>
      <c r="O8747" s="82" t="s">
        <v>356</v>
      </c>
      <c r="P8747" s="82" t="s">
        <v>357</v>
      </c>
      <c r="Q8747" s="82" t="s">
        <v>358</v>
      </c>
      <c r="R8747" s="82" t="s">
        <v>2071</v>
      </c>
      <c r="S8747" s="82" t="s">
        <v>2891</v>
      </c>
      <c r="Y8747" s="82">
        <v>9039</v>
      </c>
      <c r="Z8747" s="82">
        <v>1</v>
      </c>
      <c r="AA8747" s="82">
        <v>0</v>
      </c>
      <c r="AC8747" s="82">
        <v>20180720</v>
      </c>
      <c r="AD8747" s="82">
        <v>500</v>
      </c>
      <c r="AE8747" s="82">
        <v>20180721</v>
      </c>
      <c r="AF8747" s="82">
        <v>500</v>
      </c>
      <c r="AI8747" s="82">
        <v>24</v>
      </c>
      <c r="AJ8747" s="82">
        <v>1</v>
      </c>
      <c r="AO8747" s="82" t="s">
        <v>3808</v>
      </c>
      <c r="AP8747" s="82">
        <v>1</v>
      </c>
      <c r="AR8747" s="82">
        <v>15</v>
      </c>
      <c r="AS8747" s="82">
        <v>1</v>
      </c>
    </row>
    <row r="8748" spans="1:45" s="82" customFormat="1" ht="13.5" customHeight="1" x14ac:dyDescent="0.25">
      <c r="A8748" s="82">
        <v>71116</v>
      </c>
      <c r="B8748" s="82" t="s">
        <v>3904</v>
      </c>
      <c r="C8748" s="82" t="s">
        <v>353</v>
      </c>
      <c r="D8748" s="82" t="s">
        <v>346</v>
      </c>
      <c r="E8748" s="82" t="s">
        <v>86</v>
      </c>
      <c r="F8748" s="82" t="s">
        <v>87</v>
      </c>
      <c r="G8748" s="82" t="s">
        <v>88</v>
      </c>
      <c r="H8748" s="82" t="s">
        <v>2054</v>
      </c>
      <c r="I8748" s="82" t="s">
        <v>3211</v>
      </c>
      <c r="J8748" s="82" t="s">
        <v>89</v>
      </c>
      <c r="K8748" s="82">
        <v>14</v>
      </c>
      <c r="M8748" s="82" t="s">
        <v>354</v>
      </c>
      <c r="N8748" s="82" t="s">
        <v>355</v>
      </c>
      <c r="O8748" s="82" t="s">
        <v>356</v>
      </c>
      <c r="P8748" s="82" t="s">
        <v>357</v>
      </c>
      <c r="Q8748" s="82" t="s">
        <v>358</v>
      </c>
      <c r="R8748" s="82" t="s">
        <v>2071</v>
      </c>
      <c r="S8748" s="82" t="s">
        <v>2891</v>
      </c>
      <c r="Y8748" s="82">
        <v>9039</v>
      </c>
      <c r="Z8748" s="82">
        <v>1</v>
      </c>
      <c r="AA8748" s="82">
        <v>0</v>
      </c>
      <c r="AC8748" s="82">
        <v>20180721</v>
      </c>
      <c r="AD8748" s="82">
        <v>500</v>
      </c>
      <c r="AE8748" s="82">
        <v>20180722</v>
      </c>
      <c r="AF8748" s="82">
        <v>500</v>
      </c>
      <c r="AI8748" s="82">
        <v>24</v>
      </c>
      <c r="AJ8748" s="82">
        <v>1</v>
      </c>
      <c r="AO8748" s="82" t="s">
        <v>3808</v>
      </c>
      <c r="AP8748" s="82">
        <v>1</v>
      </c>
      <c r="AR8748" s="82">
        <v>15</v>
      </c>
      <c r="AS8748" s="82">
        <v>1</v>
      </c>
    </row>
    <row r="8749" spans="1:45" s="82" customFormat="1" ht="13.5" customHeight="1" x14ac:dyDescent="0.25">
      <c r="A8749" s="82">
        <v>71117</v>
      </c>
      <c r="B8749" s="82" t="s">
        <v>3904</v>
      </c>
      <c r="C8749" s="82" t="s">
        <v>353</v>
      </c>
      <c r="D8749" s="82" t="s">
        <v>346</v>
      </c>
      <c r="E8749" s="82" t="s">
        <v>86</v>
      </c>
      <c r="F8749" s="82" t="s">
        <v>87</v>
      </c>
      <c r="G8749" s="82" t="s">
        <v>88</v>
      </c>
      <c r="H8749" s="82" t="s">
        <v>2054</v>
      </c>
      <c r="I8749" s="82" t="s">
        <v>3211</v>
      </c>
      <c r="J8749" s="82" t="s">
        <v>89</v>
      </c>
      <c r="K8749" s="82">
        <v>14</v>
      </c>
      <c r="M8749" s="82" t="s">
        <v>354</v>
      </c>
      <c r="N8749" s="82" t="s">
        <v>355</v>
      </c>
      <c r="O8749" s="82" t="s">
        <v>356</v>
      </c>
      <c r="P8749" s="82" t="s">
        <v>357</v>
      </c>
      <c r="Q8749" s="82" t="s">
        <v>358</v>
      </c>
      <c r="R8749" s="82" t="s">
        <v>2071</v>
      </c>
      <c r="S8749" s="82" t="s">
        <v>2891</v>
      </c>
      <c r="Y8749" s="82">
        <v>9039</v>
      </c>
      <c r="Z8749" s="82">
        <v>1</v>
      </c>
      <c r="AA8749" s="82">
        <v>0</v>
      </c>
      <c r="AC8749" s="82">
        <v>20180722</v>
      </c>
      <c r="AD8749" s="82">
        <v>500</v>
      </c>
      <c r="AE8749" s="82">
        <v>20180723</v>
      </c>
      <c r="AF8749" s="82">
        <v>500</v>
      </c>
      <c r="AI8749" s="82">
        <v>24</v>
      </c>
      <c r="AJ8749" s="82">
        <v>1</v>
      </c>
      <c r="AO8749" s="82" t="s">
        <v>3808</v>
      </c>
      <c r="AP8749" s="82">
        <v>1</v>
      </c>
      <c r="AR8749" s="82">
        <v>15</v>
      </c>
      <c r="AS8749" s="82">
        <v>1</v>
      </c>
    </row>
    <row r="8750" spans="1:45" s="82" customFormat="1" ht="13.5" customHeight="1" x14ac:dyDescent="0.25">
      <c r="A8750" s="82">
        <v>71118</v>
      </c>
      <c r="B8750" s="82" t="s">
        <v>3904</v>
      </c>
      <c r="C8750" s="82" t="s">
        <v>353</v>
      </c>
      <c r="D8750" s="82" t="s">
        <v>346</v>
      </c>
      <c r="E8750" s="82" t="s">
        <v>86</v>
      </c>
      <c r="F8750" s="82" t="s">
        <v>87</v>
      </c>
      <c r="G8750" s="82" t="s">
        <v>88</v>
      </c>
      <c r="H8750" s="82" t="s">
        <v>2054</v>
      </c>
      <c r="I8750" s="82" t="s">
        <v>3211</v>
      </c>
      <c r="J8750" s="82" t="s">
        <v>89</v>
      </c>
      <c r="K8750" s="82">
        <v>14</v>
      </c>
      <c r="M8750" s="82" t="s">
        <v>354</v>
      </c>
      <c r="N8750" s="82" t="s">
        <v>355</v>
      </c>
      <c r="O8750" s="82" t="s">
        <v>356</v>
      </c>
      <c r="P8750" s="82" t="s">
        <v>357</v>
      </c>
      <c r="Q8750" s="82" t="s">
        <v>358</v>
      </c>
      <c r="R8750" s="82" t="s">
        <v>2071</v>
      </c>
      <c r="S8750" s="82" t="s">
        <v>2891</v>
      </c>
      <c r="Y8750" s="82">
        <v>9039</v>
      </c>
      <c r="Z8750" s="82">
        <v>1</v>
      </c>
      <c r="AA8750" s="82">
        <v>0</v>
      </c>
      <c r="AC8750" s="82">
        <v>20180723</v>
      </c>
      <c r="AD8750" s="82">
        <v>500</v>
      </c>
      <c r="AE8750" s="82">
        <v>20180724</v>
      </c>
      <c r="AF8750" s="82">
        <v>500</v>
      </c>
      <c r="AI8750" s="82">
        <v>24</v>
      </c>
      <c r="AJ8750" s="82">
        <v>1</v>
      </c>
      <c r="AO8750" s="82" t="s">
        <v>3808</v>
      </c>
      <c r="AP8750" s="82">
        <v>1</v>
      </c>
      <c r="AR8750" s="82">
        <v>15</v>
      </c>
      <c r="AS8750" s="82">
        <v>1</v>
      </c>
    </row>
    <row r="8751" spans="1:45" s="82" customFormat="1" ht="13.5" customHeight="1" x14ac:dyDescent="0.25">
      <c r="A8751" s="82">
        <v>71119</v>
      </c>
      <c r="B8751" s="82" t="s">
        <v>3904</v>
      </c>
      <c r="C8751" s="82" t="s">
        <v>353</v>
      </c>
      <c r="D8751" s="82" t="s">
        <v>346</v>
      </c>
      <c r="E8751" s="82" t="s">
        <v>86</v>
      </c>
      <c r="F8751" s="82" t="s">
        <v>87</v>
      </c>
      <c r="G8751" s="82" t="s">
        <v>88</v>
      </c>
      <c r="H8751" s="82" t="s">
        <v>2054</v>
      </c>
      <c r="I8751" s="82" t="s">
        <v>3211</v>
      </c>
      <c r="J8751" s="82" t="s">
        <v>89</v>
      </c>
      <c r="K8751" s="82">
        <v>14</v>
      </c>
      <c r="M8751" s="82" t="s">
        <v>354</v>
      </c>
      <c r="N8751" s="82" t="s">
        <v>355</v>
      </c>
      <c r="O8751" s="82" t="s">
        <v>356</v>
      </c>
      <c r="P8751" s="82" t="s">
        <v>357</v>
      </c>
      <c r="Q8751" s="82" t="s">
        <v>358</v>
      </c>
      <c r="R8751" s="82" t="s">
        <v>2071</v>
      </c>
      <c r="S8751" s="82" t="s">
        <v>2891</v>
      </c>
      <c r="Y8751" s="82">
        <v>9039</v>
      </c>
      <c r="Z8751" s="82">
        <v>1</v>
      </c>
      <c r="AA8751" s="82">
        <v>0</v>
      </c>
      <c r="AC8751" s="82">
        <v>20180724</v>
      </c>
      <c r="AD8751" s="82">
        <v>500</v>
      </c>
      <c r="AE8751" s="82">
        <v>20180725</v>
      </c>
      <c r="AF8751" s="82">
        <v>500</v>
      </c>
      <c r="AI8751" s="82">
        <v>24</v>
      </c>
      <c r="AJ8751" s="82">
        <v>1</v>
      </c>
      <c r="AO8751" s="82" t="s">
        <v>3808</v>
      </c>
      <c r="AP8751" s="82">
        <v>1</v>
      </c>
      <c r="AR8751" s="82">
        <v>15</v>
      </c>
      <c r="AS8751" s="82">
        <v>1</v>
      </c>
    </row>
    <row r="8752" spans="1:45" s="82" customFormat="1" ht="13.5" customHeight="1" x14ac:dyDescent="0.25">
      <c r="A8752" s="82">
        <v>71120</v>
      </c>
      <c r="B8752" s="82" t="s">
        <v>3904</v>
      </c>
      <c r="C8752" s="82" t="s">
        <v>353</v>
      </c>
      <c r="D8752" s="82" t="s">
        <v>346</v>
      </c>
      <c r="E8752" s="82" t="s">
        <v>86</v>
      </c>
      <c r="F8752" s="82" t="s">
        <v>87</v>
      </c>
      <c r="G8752" s="82" t="s">
        <v>88</v>
      </c>
      <c r="H8752" s="82" t="s">
        <v>2054</v>
      </c>
      <c r="I8752" s="82" t="s">
        <v>3211</v>
      </c>
      <c r="J8752" s="82" t="s">
        <v>89</v>
      </c>
      <c r="K8752" s="82">
        <v>14</v>
      </c>
      <c r="M8752" s="82" t="s">
        <v>354</v>
      </c>
      <c r="N8752" s="82" t="s">
        <v>355</v>
      </c>
      <c r="O8752" s="82" t="s">
        <v>356</v>
      </c>
      <c r="P8752" s="82" t="s">
        <v>357</v>
      </c>
      <c r="Q8752" s="82" t="s">
        <v>358</v>
      </c>
      <c r="R8752" s="82" t="s">
        <v>2071</v>
      </c>
      <c r="S8752" s="82" t="s">
        <v>2891</v>
      </c>
      <c r="Y8752" s="82">
        <v>9039</v>
      </c>
      <c r="Z8752" s="82">
        <v>1</v>
      </c>
      <c r="AA8752" s="82">
        <v>0</v>
      </c>
      <c r="AC8752" s="82">
        <v>20180725</v>
      </c>
      <c r="AD8752" s="82">
        <v>500</v>
      </c>
      <c r="AE8752" s="82">
        <v>20180726</v>
      </c>
      <c r="AF8752" s="82">
        <v>500</v>
      </c>
      <c r="AI8752" s="82">
        <v>24</v>
      </c>
      <c r="AJ8752" s="82">
        <v>1</v>
      </c>
      <c r="AO8752" s="82" t="s">
        <v>3808</v>
      </c>
      <c r="AP8752" s="82">
        <v>1</v>
      </c>
      <c r="AR8752" s="82">
        <v>15</v>
      </c>
      <c r="AS8752" s="82">
        <v>1</v>
      </c>
    </row>
    <row r="8753" spans="1:45" s="82" customFormat="1" ht="13.5" customHeight="1" x14ac:dyDescent="0.25">
      <c r="A8753" s="82">
        <v>71121</v>
      </c>
      <c r="B8753" s="82" t="s">
        <v>3904</v>
      </c>
      <c r="C8753" s="82" t="s">
        <v>353</v>
      </c>
      <c r="D8753" s="82" t="s">
        <v>346</v>
      </c>
      <c r="E8753" s="82" t="s">
        <v>86</v>
      </c>
      <c r="F8753" s="82" t="s">
        <v>87</v>
      </c>
      <c r="G8753" s="82" t="s">
        <v>88</v>
      </c>
      <c r="H8753" s="82" t="s">
        <v>2054</v>
      </c>
      <c r="I8753" s="82" t="s">
        <v>3211</v>
      </c>
      <c r="J8753" s="82" t="s">
        <v>89</v>
      </c>
      <c r="K8753" s="82">
        <v>14</v>
      </c>
      <c r="M8753" s="82" t="s">
        <v>354</v>
      </c>
      <c r="N8753" s="82" t="s">
        <v>355</v>
      </c>
      <c r="O8753" s="82" t="s">
        <v>356</v>
      </c>
      <c r="P8753" s="82" t="s">
        <v>357</v>
      </c>
      <c r="Q8753" s="82" t="s">
        <v>358</v>
      </c>
      <c r="R8753" s="82" t="s">
        <v>2071</v>
      </c>
      <c r="S8753" s="82" t="s">
        <v>2891</v>
      </c>
      <c r="Y8753" s="82">
        <v>9039</v>
      </c>
      <c r="Z8753" s="82">
        <v>1</v>
      </c>
      <c r="AA8753" s="82">
        <v>0</v>
      </c>
      <c r="AC8753" s="82">
        <v>20180726</v>
      </c>
      <c r="AD8753" s="82">
        <v>500</v>
      </c>
      <c r="AE8753" s="82">
        <v>20180727</v>
      </c>
      <c r="AF8753" s="82">
        <v>500</v>
      </c>
      <c r="AI8753" s="82">
        <v>24</v>
      </c>
      <c r="AJ8753" s="82">
        <v>1</v>
      </c>
      <c r="AO8753" s="82" t="s">
        <v>3808</v>
      </c>
      <c r="AP8753" s="82">
        <v>1</v>
      </c>
      <c r="AR8753" s="82">
        <v>15</v>
      </c>
      <c r="AS8753" s="82">
        <v>1</v>
      </c>
    </row>
    <row r="8754" spans="1:45" s="82" customFormat="1" ht="13.5" customHeight="1" x14ac:dyDescent="0.25"/>
    <row r="8755" spans="1:45" s="82" customFormat="1" ht="13.5" customHeight="1" x14ac:dyDescent="0.25">
      <c r="A8755" s="82">
        <v>71125</v>
      </c>
      <c r="B8755" s="82" t="s">
        <v>3905</v>
      </c>
      <c r="C8755" s="82" t="s">
        <v>353</v>
      </c>
      <c r="D8755" s="82" t="s">
        <v>346</v>
      </c>
      <c r="E8755" s="82" t="s">
        <v>86</v>
      </c>
      <c r="F8755" s="82" t="s">
        <v>87</v>
      </c>
      <c r="G8755" s="82" t="s">
        <v>88</v>
      </c>
      <c r="H8755" s="82" t="s">
        <v>39</v>
      </c>
      <c r="I8755" s="82" t="s">
        <v>3211</v>
      </c>
      <c r="J8755" s="82" t="s">
        <v>89</v>
      </c>
      <c r="K8755" s="82">
        <v>14</v>
      </c>
      <c r="M8755" s="82" t="s">
        <v>354</v>
      </c>
      <c r="N8755" s="82" t="s">
        <v>355</v>
      </c>
      <c r="O8755" s="82" t="s">
        <v>387</v>
      </c>
      <c r="P8755" s="82" t="s">
        <v>4263</v>
      </c>
      <c r="Q8755" s="82" t="s">
        <v>389</v>
      </c>
      <c r="R8755" s="82" t="s">
        <v>2074</v>
      </c>
      <c r="S8755" s="82" t="s">
        <v>2897</v>
      </c>
      <c r="Y8755" s="82">
        <v>9045</v>
      </c>
      <c r="Z8755" s="82">
        <v>1</v>
      </c>
      <c r="AA8755" s="82">
        <v>0</v>
      </c>
      <c r="AC8755" s="82">
        <v>20180720</v>
      </c>
      <c r="AD8755" s="82">
        <v>500</v>
      </c>
      <c r="AE8755" s="82">
        <v>20180721</v>
      </c>
      <c r="AF8755" s="82">
        <v>500</v>
      </c>
      <c r="AI8755" s="82">
        <v>24</v>
      </c>
      <c r="AJ8755" s="82">
        <v>1</v>
      </c>
      <c r="AO8755" s="81" t="s">
        <v>3593</v>
      </c>
      <c r="AP8755" s="82">
        <v>1</v>
      </c>
      <c r="AR8755" s="82">
        <v>15</v>
      </c>
      <c r="AS8755" s="82">
        <v>1</v>
      </c>
    </row>
    <row r="8756" spans="1:45" s="82" customFormat="1" ht="13.5" customHeight="1" x14ac:dyDescent="0.25">
      <c r="A8756" s="82">
        <v>71126</v>
      </c>
      <c r="B8756" s="82" t="s">
        <v>3905</v>
      </c>
      <c r="C8756" s="82" t="s">
        <v>353</v>
      </c>
      <c r="D8756" s="82" t="s">
        <v>346</v>
      </c>
      <c r="E8756" s="82" t="s">
        <v>86</v>
      </c>
      <c r="F8756" s="82" t="s">
        <v>87</v>
      </c>
      <c r="G8756" s="82" t="s">
        <v>88</v>
      </c>
      <c r="H8756" s="82" t="s">
        <v>39</v>
      </c>
      <c r="I8756" s="82" t="s">
        <v>3211</v>
      </c>
      <c r="J8756" s="82" t="s">
        <v>89</v>
      </c>
      <c r="K8756" s="82">
        <v>14</v>
      </c>
      <c r="M8756" s="82" t="s">
        <v>354</v>
      </c>
      <c r="N8756" s="82" t="s">
        <v>355</v>
      </c>
      <c r="O8756" s="82" t="s">
        <v>387</v>
      </c>
      <c r="P8756" s="82" t="s">
        <v>4263</v>
      </c>
      <c r="Q8756" s="82" t="s">
        <v>389</v>
      </c>
      <c r="R8756" s="82" t="s">
        <v>2074</v>
      </c>
      <c r="S8756" s="82" t="s">
        <v>2897</v>
      </c>
      <c r="Y8756" s="82">
        <v>9045</v>
      </c>
      <c r="Z8756" s="82">
        <v>1</v>
      </c>
      <c r="AA8756" s="82">
        <v>0</v>
      </c>
      <c r="AC8756" s="82">
        <v>20180721</v>
      </c>
      <c r="AD8756" s="82">
        <v>500</v>
      </c>
      <c r="AE8756" s="82">
        <v>20180722</v>
      </c>
      <c r="AF8756" s="82">
        <v>500</v>
      </c>
      <c r="AI8756" s="82">
        <v>24</v>
      </c>
      <c r="AJ8756" s="82">
        <v>1</v>
      </c>
      <c r="AO8756" s="81" t="s">
        <v>3593</v>
      </c>
      <c r="AP8756" s="82">
        <v>1</v>
      </c>
      <c r="AR8756" s="82">
        <v>15</v>
      </c>
      <c r="AS8756" s="82">
        <v>1</v>
      </c>
    </row>
    <row r="8757" spans="1:45" s="82" customFormat="1" ht="13.5" customHeight="1" x14ac:dyDescent="0.25">
      <c r="A8757" s="82">
        <v>71127</v>
      </c>
      <c r="B8757" s="82" t="s">
        <v>3905</v>
      </c>
      <c r="C8757" s="82" t="s">
        <v>353</v>
      </c>
      <c r="D8757" s="82" t="s">
        <v>346</v>
      </c>
      <c r="E8757" s="82" t="s">
        <v>86</v>
      </c>
      <c r="F8757" s="82" t="s">
        <v>87</v>
      </c>
      <c r="G8757" s="82" t="s">
        <v>88</v>
      </c>
      <c r="H8757" s="82" t="s">
        <v>39</v>
      </c>
      <c r="I8757" s="82" t="s">
        <v>3211</v>
      </c>
      <c r="J8757" s="82" t="s">
        <v>89</v>
      </c>
      <c r="K8757" s="82">
        <v>14</v>
      </c>
      <c r="M8757" s="82" t="s">
        <v>354</v>
      </c>
      <c r="N8757" s="82" t="s">
        <v>355</v>
      </c>
      <c r="O8757" s="82" t="s">
        <v>387</v>
      </c>
      <c r="P8757" s="82" t="s">
        <v>4263</v>
      </c>
      <c r="Q8757" s="82" t="s">
        <v>389</v>
      </c>
      <c r="R8757" s="82" t="s">
        <v>2074</v>
      </c>
      <c r="S8757" s="82" t="s">
        <v>2897</v>
      </c>
      <c r="Y8757" s="82">
        <v>9045</v>
      </c>
      <c r="Z8757" s="82">
        <v>1</v>
      </c>
      <c r="AA8757" s="82">
        <v>0</v>
      </c>
      <c r="AC8757" s="82">
        <v>20180722</v>
      </c>
      <c r="AD8757" s="82">
        <v>500</v>
      </c>
      <c r="AE8757" s="82">
        <v>20180723</v>
      </c>
      <c r="AF8757" s="82">
        <v>500</v>
      </c>
      <c r="AI8757" s="82">
        <v>24</v>
      </c>
      <c r="AJ8757" s="82">
        <v>1</v>
      </c>
      <c r="AO8757" s="81" t="s">
        <v>3593</v>
      </c>
      <c r="AP8757" s="82">
        <v>1</v>
      </c>
      <c r="AR8757" s="82">
        <v>15</v>
      </c>
      <c r="AS8757" s="82">
        <v>1</v>
      </c>
    </row>
    <row r="8758" spans="1:45" s="82" customFormat="1" ht="13.5" customHeight="1" x14ac:dyDescent="0.25">
      <c r="A8758" s="82">
        <v>71128</v>
      </c>
      <c r="B8758" s="82" t="s">
        <v>3905</v>
      </c>
      <c r="C8758" s="82" t="s">
        <v>353</v>
      </c>
      <c r="D8758" s="82" t="s">
        <v>346</v>
      </c>
      <c r="E8758" s="82" t="s">
        <v>86</v>
      </c>
      <c r="F8758" s="82" t="s">
        <v>87</v>
      </c>
      <c r="G8758" s="82" t="s">
        <v>88</v>
      </c>
      <c r="H8758" s="82" t="s">
        <v>39</v>
      </c>
      <c r="I8758" s="82" t="s">
        <v>3211</v>
      </c>
      <c r="J8758" s="82" t="s">
        <v>89</v>
      </c>
      <c r="K8758" s="82">
        <v>14</v>
      </c>
      <c r="M8758" s="82" t="s">
        <v>354</v>
      </c>
      <c r="N8758" s="82" t="s">
        <v>355</v>
      </c>
      <c r="O8758" s="82" t="s">
        <v>387</v>
      </c>
      <c r="P8758" s="82" t="s">
        <v>4263</v>
      </c>
      <c r="Q8758" s="82" t="s">
        <v>389</v>
      </c>
      <c r="R8758" s="82" t="s">
        <v>2074</v>
      </c>
      <c r="S8758" s="82" t="s">
        <v>2897</v>
      </c>
      <c r="Y8758" s="82">
        <v>9045</v>
      </c>
      <c r="Z8758" s="82">
        <v>1</v>
      </c>
      <c r="AA8758" s="82">
        <v>0</v>
      </c>
      <c r="AC8758" s="82">
        <v>20180723</v>
      </c>
      <c r="AD8758" s="82">
        <v>500</v>
      </c>
      <c r="AE8758" s="82">
        <v>20180724</v>
      </c>
      <c r="AF8758" s="82">
        <v>500</v>
      </c>
      <c r="AI8758" s="82">
        <v>24</v>
      </c>
      <c r="AJ8758" s="82">
        <v>1</v>
      </c>
      <c r="AO8758" s="81" t="s">
        <v>3593</v>
      </c>
      <c r="AP8758" s="82">
        <v>1</v>
      </c>
      <c r="AR8758" s="82">
        <v>15</v>
      </c>
      <c r="AS8758" s="82">
        <v>1</v>
      </c>
    </row>
    <row r="8759" spans="1:45" s="82" customFormat="1" ht="13.5" customHeight="1" x14ac:dyDescent="0.25">
      <c r="A8759" s="82">
        <v>71129</v>
      </c>
      <c r="B8759" s="82" t="s">
        <v>3905</v>
      </c>
      <c r="C8759" s="82" t="s">
        <v>353</v>
      </c>
      <c r="D8759" s="82" t="s">
        <v>346</v>
      </c>
      <c r="E8759" s="82" t="s">
        <v>86</v>
      </c>
      <c r="F8759" s="82" t="s">
        <v>87</v>
      </c>
      <c r="G8759" s="82" t="s">
        <v>88</v>
      </c>
      <c r="H8759" s="82" t="s">
        <v>39</v>
      </c>
      <c r="I8759" s="82" t="s">
        <v>3211</v>
      </c>
      <c r="J8759" s="82" t="s">
        <v>89</v>
      </c>
      <c r="K8759" s="82">
        <v>14</v>
      </c>
      <c r="M8759" s="82" t="s">
        <v>354</v>
      </c>
      <c r="N8759" s="82" t="s">
        <v>355</v>
      </c>
      <c r="O8759" s="82" t="s">
        <v>387</v>
      </c>
      <c r="P8759" s="82" t="s">
        <v>4263</v>
      </c>
      <c r="Q8759" s="82" t="s">
        <v>389</v>
      </c>
      <c r="R8759" s="82" t="s">
        <v>2074</v>
      </c>
      <c r="S8759" s="82" t="s">
        <v>2897</v>
      </c>
      <c r="Y8759" s="82">
        <v>9045</v>
      </c>
      <c r="Z8759" s="82">
        <v>1</v>
      </c>
      <c r="AA8759" s="82">
        <v>0</v>
      </c>
      <c r="AC8759" s="82">
        <v>20180724</v>
      </c>
      <c r="AD8759" s="82">
        <v>500</v>
      </c>
      <c r="AE8759" s="82">
        <v>20180725</v>
      </c>
      <c r="AF8759" s="82">
        <v>500</v>
      </c>
      <c r="AI8759" s="82">
        <v>24</v>
      </c>
      <c r="AJ8759" s="82">
        <v>1</v>
      </c>
      <c r="AO8759" s="81" t="s">
        <v>3593</v>
      </c>
      <c r="AP8759" s="82">
        <v>1</v>
      </c>
      <c r="AR8759" s="82">
        <v>15</v>
      </c>
      <c r="AS8759" s="82">
        <v>1</v>
      </c>
    </row>
    <row r="8760" spans="1:45" s="82" customFormat="1" ht="13.5" customHeight="1" x14ac:dyDescent="0.25">
      <c r="A8760" s="82">
        <v>71130</v>
      </c>
      <c r="B8760" s="82" t="s">
        <v>3905</v>
      </c>
      <c r="C8760" s="82" t="s">
        <v>353</v>
      </c>
      <c r="D8760" s="82" t="s">
        <v>346</v>
      </c>
      <c r="E8760" s="82" t="s">
        <v>86</v>
      </c>
      <c r="F8760" s="82" t="s">
        <v>87</v>
      </c>
      <c r="G8760" s="82" t="s">
        <v>88</v>
      </c>
      <c r="H8760" s="82" t="s">
        <v>39</v>
      </c>
      <c r="I8760" s="82" t="s">
        <v>3211</v>
      </c>
      <c r="J8760" s="82" t="s">
        <v>89</v>
      </c>
      <c r="K8760" s="82">
        <v>14</v>
      </c>
      <c r="M8760" s="82" t="s">
        <v>354</v>
      </c>
      <c r="N8760" s="82" t="s">
        <v>355</v>
      </c>
      <c r="O8760" s="82" t="s">
        <v>387</v>
      </c>
      <c r="P8760" s="82" t="s">
        <v>4263</v>
      </c>
      <c r="Q8760" s="82" t="s">
        <v>389</v>
      </c>
      <c r="R8760" s="82" t="s">
        <v>2074</v>
      </c>
      <c r="S8760" s="82" t="s">
        <v>2897</v>
      </c>
      <c r="Y8760" s="82">
        <v>9045</v>
      </c>
      <c r="Z8760" s="82">
        <v>1</v>
      </c>
      <c r="AA8760" s="82">
        <v>0</v>
      </c>
      <c r="AC8760" s="82">
        <v>20180725</v>
      </c>
      <c r="AD8760" s="82">
        <v>500</v>
      </c>
      <c r="AE8760" s="82">
        <v>20180726</v>
      </c>
      <c r="AF8760" s="82">
        <v>500</v>
      </c>
      <c r="AI8760" s="82">
        <v>24</v>
      </c>
      <c r="AJ8760" s="82">
        <v>1</v>
      </c>
      <c r="AO8760" s="81" t="s">
        <v>3593</v>
      </c>
      <c r="AP8760" s="82">
        <v>1</v>
      </c>
      <c r="AR8760" s="82">
        <v>15</v>
      </c>
      <c r="AS8760" s="82">
        <v>1</v>
      </c>
    </row>
    <row r="8761" spans="1:45" s="82" customFormat="1" ht="13.5" customHeight="1" x14ac:dyDescent="0.25">
      <c r="A8761" s="82">
        <v>71131</v>
      </c>
      <c r="B8761" s="82" t="s">
        <v>3905</v>
      </c>
      <c r="C8761" s="82" t="s">
        <v>353</v>
      </c>
      <c r="D8761" s="82" t="s">
        <v>346</v>
      </c>
      <c r="E8761" s="82" t="s">
        <v>86</v>
      </c>
      <c r="F8761" s="82" t="s">
        <v>87</v>
      </c>
      <c r="G8761" s="82" t="s">
        <v>88</v>
      </c>
      <c r="H8761" s="82" t="s">
        <v>39</v>
      </c>
      <c r="I8761" s="82" t="s">
        <v>3211</v>
      </c>
      <c r="J8761" s="82" t="s">
        <v>89</v>
      </c>
      <c r="K8761" s="82">
        <v>14</v>
      </c>
      <c r="M8761" s="82" t="s">
        <v>354</v>
      </c>
      <c r="N8761" s="82" t="s">
        <v>355</v>
      </c>
      <c r="O8761" s="82" t="s">
        <v>387</v>
      </c>
      <c r="P8761" s="82" t="s">
        <v>4263</v>
      </c>
      <c r="Q8761" s="82" t="s">
        <v>389</v>
      </c>
      <c r="R8761" s="82" t="s">
        <v>2074</v>
      </c>
      <c r="S8761" s="82" t="s">
        <v>2897</v>
      </c>
      <c r="Y8761" s="82">
        <v>9045</v>
      </c>
      <c r="Z8761" s="82">
        <v>1</v>
      </c>
      <c r="AA8761" s="82">
        <v>0</v>
      </c>
      <c r="AC8761" s="82">
        <v>20180726</v>
      </c>
      <c r="AD8761" s="82">
        <v>500</v>
      </c>
      <c r="AE8761" s="82">
        <v>20180727</v>
      </c>
      <c r="AF8761" s="82">
        <v>500</v>
      </c>
      <c r="AI8761" s="82">
        <v>24</v>
      </c>
      <c r="AJ8761" s="82">
        <v>1</v>
      </c>
      <c r="AO8761" s="81" t="s">
        <v>3593</v>
      </c>
      <c r="AP8761" s="82">
        <v>1</v>
      </c>
      <c r="AR8761" s="82">
        <v>15</v>
      </c>
      <c r="AS8761" s="82">
        <v>1</v>
      </c>
    </row>
    <row r="8762" spans="1:45" s="84" customFormat="1" ht="13.5" customHeight="1" x14ac:dyDescent="0.25">
      <c r="AO8762" s="81"/>
    </row>
    <row r="8763" spans="1:45" s="84" customFormat="1" ht="13.5" customHeight="1" x14ac:dyDescent="0.25">
      <c r="A8763" s="84">
        <v>71136</v>
      </c>
      <c r="B8763" s="84" t="s">
        <v>7194</v>
      </c>
      <c r="C8763" s="84" t="s">
        <v>937</v>
      </c>
      <c r="E8763" s="84" t="s">
        <v>86</v>
      </c>
      <c r="F8763" s="84" t="s">
        <v>87</v>
      </c>
      <c r="G8763" s="84" t="s">
        <v>88</v>
      </c>
      <c r="H8763" s="84" t="s">
        <v>39</v>
      </c>
      <c r="I8763" s="84" t="s">
        <v>3211</v>
      </c>
      <c r="J8763" s="84" t="s">
        <v>89</v>
      </c>
      <c r="K8763" s="84">
        <v>17</v>
      </c>
      <c r="L8763" s="84">
        <v>1</v>
      </c>
      <c r="M8763" s="84" t="s">
        <v>121</v>
      </c>
      <c r="N8763" s="84" t="s">
        <v>122</v>
      </c>
      <c r="O8763" s="84" t="s">
        <v>938</v>
      </c>
      <c r="P8763" s="84" t="s">
        <v>939</v>
      </c>
      <c r="Q8763" s="84" t="s">
        <v>940</v>
      </c>
      <c r="R8763" s="84" t="s">
        <v>2056</v>
      </c>
      <c r="S8763" s="84" t="s">
        <v>2950</v>
      </c>
      <c r="W8763" s="50" t="s">
        <v>7219</v>
      </c>
      <c r="Y8763" s="84">
        <v>17014</v>
      </c>
      <c r="AA8763" s="84">
        <v>0</v>
      </c>
      <c r="AC8763" s="84">
        <v>20180727</v>
      </c>
      <c r="AD8763" s="84">
        <v>500</v>
      </c>
      <c r="AE8763" s="84">
        <v>20180730</v>
      </c>
      <c r="AF8763" s="84">
        <v>500</v>
      </c>
      <c r="AI8763" s="84">
        <v>72</v>
      </c>
      <c r="AJ8763" s="84">
        <v>20</v>
      </c>
      <c r="AL8763" s="84" t="s">
        <v>132</v>
      </c>
      <c r="AO8763" s="81" t="s">
        <v>3593</v>
      </c>
      <c r="AP8763" s="84">
        <v>1</v>
      </c>
      <c r="AR8763" s="84">
        <v>40</v>
      </c>
    </row>
    <row r="8764" spans="1:45" s="84" customFormat="1" ht="13.5" customHeight="1" x14ac:dyDescent="0.25">
      <c r="A8764" s="84">
        <v>71137</v>
      </c>
      <c r="B8764" s="84" t="s">
        <v>143</v>
      </c>
      <c r="C8764" s="84" t="s">
        <v>134</v>
      </c>
      <c r="D8764" s="84" t="s">
        <v>135</v>
      </c>
      <c r="E8764" s="84" t="s">
        <v>86</v>
      </c>
      <c r="F8764" s="84" t="s">
        <v>87</v>
      </c>
      <c r="G8764" s="84" t="s">
        <v>88</v>
      </c>
      <c r="H8764" s="84" t="s">
        <v>39</v>
      </c>
      <c r="I8764" s="84" t="s">
        <v>3211</v>
      </c>
      <c r="J8764" s="84" t="s">
        <v>89</v>
      </c>
      <c r="K8764" s="84">
        <v>8</v>
      </c>
      <c r="L8764" s="84">
        <v>2</v>
      </c>
      <c r="O8764" s="84" t="s">
        <v>136</v>
      </c>
      <c r="P8764" s="84" t="s">
        <v>137</v>
      </c>
      <c r="Q8764" s="84" t="s">
        <v>136</v>
      </c>
      <c r="R8764" s="84" t="s">
        <v>2056</v>
      </c>
      <c r="S8764" s="84" t="s">
        <v>2882</v>
      </c>
      <c r="X8764" s="84" t="s">
        <v>144</v>
      </c>
      <c r="AA8764" s="84">
        <v>0</v>
      </c>
      <c r="AC8764" s="84">
        <v>20180727</v>
      </c>
      <c r="AD8764" s="84">
        <v>500</v>
      </c>
      <c r="AE8764" s="84">
        <v>20180730</v>
      </c>
      <c r="AF8764" s="84">
        <v>500</v>
      </c>
      <c r="AI8764" s="84">
        <v>72</v>
      </c>
      <c r="AL8764" s="84" t="s">
        <v>132</v>
      </c>
      <c r="AO8764" s="81" t="s">
        <v>3593</v>
      </c>
      <c r="AP8764" s="84">
        <v>1</v>
      </c>
      <c r="AR8764" s="84">
        <v>8</v>
      </c>
    </row>
    <row r="8765" spans="1:45" s="84" customFormat="1" ht="13.5" customHeight="1" x14ac:dyDescent="0.25">
      <c r="A8765" s="84">
        <v>71138</v>
      </c>
      <c r="B8765" s="84" t="s">
        <v>7193</v>
      </c>
      <c r="C8765" s="84" t="s">
        <v>792</v>
      </c>
      <c r="D8765" s="84" t="s">
        <v>41</v>
      </c>
      <c r="E8765" s="84" t="s">
        <v>86</v>
      </c>
      <c r="F8765" s="84" t="s">
        <v>87</v>
      </c>
      <c r="G8765" s="84" t="s">
        <v>88</v>
      </c>
      <c r="H8765" s="84" t="s">
        <v>39</v>
      </c>
      <c r="I8765" s="84" t="s">
        <v>3211</v>
      </c>
      <c r="J8765" s="84" t="s">
        <v>89</v>
      </c>
      <c r="K8765" s="84">
        <v>20</v>
      </c>
      <c r="L8765" s="84">
        <v>1</v>
      </c>
      <c r="M8765" s="84" t="s">
        <v>311</v>
      </c>
      <c r="N8765" s="84" t="s">
        <v>312</v>
      </c>
      <c r="O8765" s="84" t="s">
        <v>313</v>
      </c>
      <c r="P8765" s="84" t="s">
        <v>314</v>
      </c>
      <c r="Q8765" s="84" t="s">
        <v>315</v>
      </c>
      <c r="R8765" s="84" t="s">
        <v>2056</v>
      </c>
      <c r="S8765" s="84" t="s">
        <v>2885</v>
      </c>
      <c r="W8765" s="84" t="s">
        <v>793</v>
      </c>
      <c r="X8765" s="84" t="s">
        <v>2679</v>
      </c>
      <c r="Y8765" s="84">
        <v>2470</v>
      </c>
      <c r="AA8765" s="84">
        <v>0</v>
      </c>
      <c r="AC8765" s="84">
        <v>20180727</v>
      </c>
      <c r="AD8765" s="84">
        <v>500</v>
      </c>
      <c r="AE8765" s="84">
        <v>20180730</v>
      </c>
      <c r="AF8765" s="84">
        <v>500</v>
      </c>
      <c r="AI8765" s="84">
        <v>72</v>
      </c>
      <c r="AJ8765" s="84">
        <v>20</v>
      </c>
      <c r="AL8765" s="84" t="s">
        <v>132</v>
      </c>
      <c r="AO8765" s="81" t="s">
        <v>3593</v>
      </c>
      <c r="AP8765" s="84">
        <v>1</v>
      </c>
      <c r="AR8765" s="84">
        <v>39</v>
      </c>
    </row>
    <row r="8766" spans="1:45" s="84" customFormat="1" ht="13.5" customHeight="1" x14ac:dyDescent="0.25">
      <c r="A8766" s="84">
        <v>71139</v>
      </c>
      <c r="B8766" s="84" t="s">
        <v>251</v>
      </c>
      <c r="C8766" s="84" t="s">
        <v>134</v>
      </c>
      <c r="D8766" s="84" t="s">
        <v>135</v>
      </c>
      <c r="E8766" s="84" t="s">
        <v>86</v>
      </c>
      <c r="F8766" s="84" t="s">
        <v>87</v>
      </c>
      <c r="G8766" s="84" t="s">
        <v>88</v>
      </c>
      <c r="H8766" s="84" t="s">
        <v>39</v>
      </c>
      <c r="I8766" s="84" t="s">
        <v>3211</v>
      </c>
      <c r="J8766" s="84" t="s">
        <v>89</v>
      </c>
      <c r="K8766" s="84">
        <v>8</v>
      </c>
      <c r="L8766" s="84">
        <v>2</v>
      </c>
      <c r="O8766" s="84" t="s">
        <v>172</v>
      </c>
      <c r="P8766" s="84" t="s">
        <v>173</v>
      </c>
      <c r="Q8766" s="84" t="s">
        <v>174</v>
      </c>
      <c r="R8766" s="84" t="s">
        <v>2056</v>
      </c>
      <c r="S8766" s="84" t="s">
        <v>2883</v>
      </c>
      <c r="X8766" s="84" t="s">
        <v>252</v>
      </c>
      <c r="AA8766" s="84">
        <v>0</v>
      </c>
      <c r="AC8766" s="84">
        <v>20180727</v>
      </c>
      <c r="AD8766" s="84">
        <v>500</v>
      </c>
      <c r="AE8766" s="84">
        <v>20180730</v>
      </c>
      <c r="AF8766" s="84">
        <v>500</v>
      </c>
      <c r="AI8766" s="84">
        <v>72</v>
      </c>
      <c r="AJ8766" s="84">
        <v>20</v>
      </c>
      <c r="AL8766" s="84" t="s">
        <v>132</v>
      </c>
      <c r="AO8766" s="81" t="s">
        <v>3593</v>
      </c>
      <c r="AP8766" s="84">
        <v>1</v>
      </c>
      <c r="AR8766" s="84">
        <v>10</v>
      </c>
    </row>
    <row r="8767" spans="1:45" s="84" customFormat="1" ht="13.5" customHeight="1" x14ac:dyDescent="0.25">
      <c r="A8767" s="84">
        <v>71140</v>
      </c>
      <c r="B8767" s="84" t="s">
        <v>790</v>
      </c>
      <c r="C8767" s="84" t="s">
        <v>353</v>
      </c>
      <c r="D8767" s="84" t="s">
        <v>346</v>
      </c>
      <c r="E8767" s="84" t="s">
        <v>86</v>
      </c>
      <c r="F8767" s="84" t="s">
        <v>87</v>
      </c>
      <c r="G8767" s="84" t="s">
        <v>88</v>
      </c>
      <c r="H8767" s="84" t="s">
        <v>39</v>
      </c>
      <c r="I8767" s="84" t="s">
        <v>3211</v>
      </c>
      <c r="J8767" s="84" t="s">
        <v>89</v>
      </c>
      <c r="K8767" s="84">
        <v>14</v>
      </c>
      <c r="M8767" s="84" t="s">
        <v>354</v>
      </c>
      <c r="N8767" s="84" t="s">
        <v>355</v>
      </c>
      <c r="O8767" s="84" t="s">
        <v>356</v>
      </c>
      <c r="P8767" s="84" t="s">
        <v>357</v>
      </c>
      <c r="Q8767" s="84" t="s">
        <v>358</v>
      </c>
      <c r="R8767" s="84" t="s">
        <v>2056</v>
      </c>
      <c r="S8767" s="84" t="s">
        <v>2891</v>
      </c>
      <c r="Y8767" s="84">
        <v>9358</v>
      </c>
      <c r="Z8767" s="84">
        <v>1</v>
      </c>
      <c r="AA8767" s="84">
        <v>0</v>
      </c>
      <c r="AC8767" s="84">
        <v>20180727</v>
      </c>
      <c r="AD8767" s="84">
        <v>500</v>
      </c>
      <c r="AE8767" s="84">
        <v>20180730</v>
      </c>
      <c r="AF8767" s="84">
        <v>500</v>
      </c>
      <c r="AI8767" s="84">
        <v>72</v>
      </c>
      <c r="AJ8767" s="84">
        <v>1</v>
      </c>
      <c r="AL8767" s="84" t="s">
        <v>132</v>
      </c>
      <c r="AO8767" s="81" t="s">
        <v>3593</v>
      </c>
      <c r="AP8767" s="84">
        <v>1</v>
      </c>
      <c r="AR8767" s="84">
        <v>15</v>
      </c>
      <c r="AS8767" s="84">
        <v>1</v>
      </c>
    </row>
    <row r="8768" spans="1:45" s="81" customFormat="1" ht="13.5" customHeight="1" x14ac:dyDescent="0.25">
      <c r="A8768" s="84">
        <v>71141</v>
      </c>
      <c r="B8768" s="81" t="s">
        <v>480</v>
      </c>
      <c r="C8768" s="81" t="s">
        <v>40</v>
      </c>
      <c r="D8768" s="81" t="s">
        <v>346</v>
      </c>
      <c r="E8768" s="81" t="s">
        <v>86</v>
      </c>
      <c r="F8768" s="81" t="s">
        <v>87</v>
      </c>
      <c r="G8768" s="81" t="s">
        <v>88</v>
      </c>
      <c r="H8768" s="81" t="s">
        <v>2054</v>
      </c>
      <c r="I8768" s="81" t="s">
        <v>3211</v>
      </c>
      <c r="J8768" s="81" t="s">
        <v>89</v>
      </c>
      <c r="K8768" s="81">
        <v>4</v>
      </c>
      <c r="M8768" s="81" t="s">
        <v>121</v>
      </c>
      <c r="N8768" s="81" t="s">
        <v>122</v>
      </c>
      <c r="O8768" s="81" t="s">
        <v>347</v>
      </c>
      <c r="P8768" s="81" t="s">
        <v>348</v>
      </c>
      <c r="Q8768" s="81" t="s">
        <v>349</v>
      </c>
      <c r="R8768" s="81" t="s">
        <v>2070</v>
      </c>
      <c r="S8768" s="81" t="s">
        <v>2890</v>
      </c>
      <c r="X8768" s="81" t="s">
        <v>481</v>
      </c>
      <c r="Y8768" s="81">
        <v>4013</v>
      </c>
      <c r="AA8768" s="81">
        <v>0</v>
      </c>
      <c r="AC8768" s="84">
        <v>20180730</v>
      </c>
      <c r="AD8768" s="81">
        <v>500</v>
      </c>
      <c r="AE8768" s="84">
        <v>20180806</v>
      </c>
      <c r="AF8768" s="81">
        <v>500</v>
      </c>
      <c r="AI8768" s="81">
        <v>168</v>
      </c>
      <c r="AJ8768" s="81">
        <v>1</v>
      </c>
      <c r="AM8768" s="81" t="s">
        <v>469</v>
      </c>
      <c r="AO8768" s="81" t="s">
        <v>3593</v>
      </c>
      <c r="AP8768" s="81">
        <v>1</v>
      </c>
      <c r="AR8768" s="81">
        <v>30</v>
      </c>
      <c r="AS8768" s="81">
        <v>1</v>
      </c>
    </row>
    <row r="8769" spans="1:45" s="84" customFormat="1" ht="13.5" customHeight="1" x14ac:dyDescent="0.25">
      <c r="AO8769" s="81"/>
    </row>
    <row r="8770" spans="1:45" s="84" customFormat="1" ht="13.5" customHeight="1" x14ac:dyDescent="0.25">
      <c r="A8770" s="84">
        <v>71145</v>
      </c>
      <c r="B8770" s="84" t="s">
        <v>3904</v>
      </c>
      <c r="C8770" s="84" t="s">
        <v>353</v>
      </c>
      <c r="D8770" s="84" t="s">
        <v>346</v>
      </c>
      <c r="E8770" s="84" t="s">
        <v>86</v>
      </c>
      <c r="F8770" s="84" t="s">
        <v>87</v>
      </c>
      <c r="G8770" s="84" t="s">
        <v>88</v>
      </c>
      <c r="H8770" s="84" t="s">
        <v>2054</v>
      </c>
      <c r="I8770" s="84" t="s">
        <v>3211</v>
      </c>
      <c r="J8770" s="84" t="s">
        <v>89</v>
      </c>
      <c r="K8770" s="84">
        <v>14</v>
      </c>
      <c r="M8770" s="84" t="s">
        <v>354</v>
      </c>
      <c r="N8770" s="84" t="s">
        <v>355</v>
      </c>
      <c r="O8770" s="84" t="s">
        <v>356</v>
      </c>
      <c r="P8770" s="84" t="s">
        <v>357</v>
      </c>
      <c r="Q8770" s="84" t="s">
        <v>358</v>
      </c>
      <c r="R8770" s="84" t="s">
        <v>2071</v>
      </c>
      <c r="S8770" s="84" t="s">
        <v>2891</v>
      </c>
      <c r="Y8770" s="84">
        <v>9039</v>
      </c>
      <c r="Z8770" s="84">
        <v>1</v>
      </c>
      <c r="AA8770" s="84">
        <v>0</v>
      </c>
      <c r="AC8770" s="84">
        <v>20180727</v>
      </c>
      <c r="AD8770" s="84">
        <v>500</v>
      </c>
      <c r="AE8770" s="84">
        <v>20180728</v>
      </c>
      <c r="AF8770" s="84">
        <v>500</v>
      </c>
      <c r="AI8770" s="84">
        <v>24</v>
      </c>
      <c r="AJ8770" s="84">
        <v>1</v>
      </c>
      <c r="AO8770" s="84" t="s">
        <v>3808</v>
      </c>
      <c r="AP8770" s="84">
        <v>1</v>
      </c>
      <c r="AR8770" s="84">
        <v>15</v>
      </c>
      <c r="AS8770" s="84">
        <v>1</v>
      </c>
    </row>
    <row r="8771" spans="1:45" s="84" customFormat="1" ht="13.5" customHeight="1" x14ac:dyDescent="0.25">
      <c r="A8771" s="84">
        <v>71146</v>
      </c>
      <c r="B8771" s="84" t="s">
        <v>3904</v>
      </c>
      <c r="C8771" s="84" t="s">
        <v>353</v>
      </c>
      <c r="D8771" s="84" t="s">
        <v>346</v>
      </c>
      <c r="E8771" s="84" t="s">
        <v>86</v>
      </c>
      <c r="F8771" s="84" t="s">
        <v>87</v>
      </c>
      <c r="G8771" s="84" t="s">
        <v>88</v>
      </c>
      <c r="H8771" s="84" t="s">
        <v>2054</v>
      </c>
      <c r="I8771" s="84" t="s">
        <v>3211</v>
      </c>
      <c r="J8771" s="84" t="s">
        <v>89</v>
      </c>
      <c r="K8771" s="84">
        <v>14</v>
      </c>
      <c r="M8771" s="84" t="s">
        <v>354</v>
      </c>
      <c r="N8771" s="84" t="s">
        <v>355</v>
      </c>
      <c r="O8771" s="84" t="s">
        <v>356</v>
      </c>
      <c r="P8771" s="84" t="s">
        <v>357</v>
      </c>
      <c r="Q8771" s="84" t="s">
        <v>358</v>
      </c>
      <c r="R8771" s="84" t="s">
        <v>2071</v>
      </c>
      <c r="S8771" s="84" t="s">
        <v>2891</v>
      </c>
      <c r="Y8771" s="84">
        <v>9039</v>
      </c>
      <c r="Z8771" s="84">
        <v>1</v>
      </c>
      <c r="AA8771" s="84">
        <v>0</v>
      </c>
      <c r="AC8771" s="84">
        <v>20180728</v>
      </c>
      <c r="AD8771" s="84">
        <v>500</v>
      </c>
      <c r="AE8771" s="84">
        <v>20180729</v>
      </c>
      <c r="AF8771" s="84">
        <v>500</v>
      </c>
      <c r="AI8771" s="84">
        <v>24</v>
      </c>
      <c r="AJ8771" s="84">
        <v>1</v>
      </c>
      <c r="AO8771" s="84" t="s">
        <v>3808</v>
      </c>
      <c r="AP8771" s="84">
        <v>1</v>
      </c>
      <c r="AR8771" s="84">
        <v>15</v>
      </c>
      <c r="AS8771" s="84">
        <v>1</v>
      </c>
    </row>
    <row r="8772" spans="1:45" s="84" customFormat="1" ht="13.5" customHeight="1" x14ac:dyDescent="0.25">
      <c r="A8772" s="84">
        <v>71147</v>
      </c>
      <c r="B8772" s="84" t="s">
        <v>3904</v>
      </c>
      <c r="C8772" s="84" t="s">
        <v>353</v>
      </c>
      <c r="D8772" s="84" t="s">
        <v>346</v>
      </c>
      <c r="E8772" s="84" t="s">
        <v>86</v>
      </c>
      <c r="F8772" s="84" t="s">
        <v>87</v>
      </c>
      <c r="G8772" s="84" t="s">
        <v>88</v>
      </c>
      <c r="H8772" s="84" t="s">
        <v>2054</v>
      </c>
      <c r="I8772" s="84" t="s">
        <v>3211</v>
      </c>
      <c r="J8772" s="84" t="s">
        <v>89</v>
      </c>
      <c r="K8772" s="84">
        <v>14</v>
      </c>
      <c r="M8772" s="84" t="s">
        <v>354</v>
      </c>
      <c r="N8772" s="84" t="s">
        <v>355</v>
      </c>
      <c r="O8772" s="84" t="s">
        <v>356</v>
      </c>
      <c r="P8772" s="84" t="s">
        <v>357</v>
      </c>
      <c r="Q8772" s="84" t="s">
        <v>358</v>
      </c>
      <c r="R8772" s="84" t="s">
        <v>2071</v>
      </c>
      <c r="S8772" s="84" t="s">
        <v>2891</v>
      </c>
      <c r="Y8772" s="84">
        <v>9039</v>
      </c>
      <c r="Z8772" s="84">
        <v>1</v>
      </c>
      <c r="AA8772" s="84">
        <v>0</v>
      </c>
      <c r="AC8772" s="84">
        <v>20180729</v>
      </c>
      <c r="AD8772" s="84">
        <v>500</v>
      </c>
      <c r="AE8772" s="84">
        <v>20180730</v>
      </c>
      <c r="AF8772" s="84">
        <v>500</v>
      </c>
      <c r="AI8772" s="84">
        <v>24</v>
      </c>
      <c r="AJ8772" s="84">
        <v>1</v>
      </c>
      <c r="AO8772" s="84" t="s">
        <v>3808</v>
      </c>
      <c r="AP8772" s="84">
        <v>1</v>
      </c>
      <c r="AR8772" s="84">
        <v>15</v>
      </c>
      <c r="AS8772" s="84">
        <v>1</v>
      </c>
    </row>
    <row r="8773" spans="1:45" s="84" customFormat="1" ht="13.5" customHeight="1" x14ac:dyDescent="0.25">
      <c r="A8773" s="84">
        <v>71148</v>
      </c>
      <c r="B8773" s="84" t="s">
        <v>3904</v>
      </c>
      <c r="C8773" s="84" t="s">
        <v>353</v>
      </c>
      <c r="D8773" s="84" t="s">
        <v>346</v>
      </c>
      <c r="E8773" s="84" t="s">
        <v>86</v>
      </c>
      <c r="F8773" s="84" t="s">
        <v>87</v>
      </c>
      <c r="G8773" s="84" t="s">
        <v>88</v>
      </c>
      <c r="H8773" s="84" t="s">
        <v>2054</v>
      </c>
      <c r="I8773" s="84" t="s">
        <v>3211</v>
      </c>
      <c r="J8773" s="84" t="s">
        <v>89</v>
      </c>
      <c r="K8773" s="84">
        <v>14</v>
      </c>
      <c r="M8773" s="84" t="s">
        <v>354</v>
      </c>
      <c r="N8773" s="84" t="s">
        <v>355</v>
      </c>
      <c r="O8773" s="84" t="s">
        <v>356</v>
      </c>
      <c r="P8773" s="84" t="s">
        <v>357</v>
      </c>
      <c r="Q8773" s="84" t="s">
        <v>358</v>
      </c>
      <c r="R8773" s="84" t="s">
        <v>2071</v>
      </c>
      <c r="S8773" s="84" t="s">
        <v>2891</v>
      </c>
      <c r="Y8773" s="84">
        <v>9039</v>
      </c>
      <c r="Z8773" s="84">
        <v>1</v>
      </c>
      <c r="AA8773" s="84">
        <v>0</v>
      </c>
      <c r="AC8773" s="84">
        <v>20180730</v>
      </c>
      <c r="AD8773" s="84">
        <v>500</v>
      </c>
      <c r="AE8773" s="84">
        <v>20180731</v>
      </c>
      <c r="AF8773" s="84">
        <v>500</v>
      </c>
      <c r="AI8773" s="84">
        <v>24</v>
      </c>
      <c r="AJ8773" s="84">
        <v>1</v>
      </c>
      <c r="AO8773" s="84" t="s">
        <v>3808</v>
      </c>
      <c r="AP8773" s="84">
        <v>1</v>
      </c>
      <c r="AR8773" s="84">
        <v>15</v>
      </c>
      <c r="AS8773" s="84">
        <v>1</v>
      </c>
    </row>
    <row r="8774" spans="1:45" s="84" customFormat="1" ht="13.5" customHeight="1" x14ac:dyDescent="0.25">
      <c r="A8774" s="84">
        <v>71149</v>
      </c>
      <c r="B8774" s="84" t="s">
        <v>3904</v>
      </c>
      <c r="C8774" s="84" t="s">
        <v>353</v>
      </c>
      <c r="D8774" s="84" t="s">
        <v>346</v>
      </c>
      <c r="E8774" s="84" t="s">
        <v>86</v>
      </c>
      <c r="F8774" s="84" t="s">
        <v>87</v>
      </c>
      <c r="G8774" s="84" t="s">
        <v>88</v>
      </c>
      <c r="H8774" s="84" t="s">
        <v>2054</v>
      </c>
      <c r="I8774" s="84" t="s">
        <v>3211</v>
      </c>
      <c r="J8774" s="84" t="s">
        <v>89</v>
      </c>
      <c r="K8774" s="84">
        <v>14</v>
      </c>
      <c r="M8774" s="84" t="s">
        <v>354</v>
      </c>
      <c r="N8774" s="84" t="s">
        <v>355</v>
      </c>
      <c r="O8774" s="84" t="s">
        <v>356</v>
      </c>
      <c r="P8774" s="84" t="s">
        <v>357</v>
      </c>
      <c r="Q8774" s="84" t="s">
        <v>358</v>
      </c>
      <c r="R8774" s="84" t="s">
        <v>2071</v>
      </c>
      <c r="S8774" s="84" t="s">
        <v>2891</v>
      </c>
      <c r="Y8774" s="84">
        <v>9039</v>
      </c>
      <c r="Z8774" s="84">
        <v>1</v>
      </c>
      <c r="AA8774" s="84">
        <v>0</v>
      </c>
      <c r="AC8774" s="84">
        <v>20180731</v>
      </c>
      <c r="AD8774" s="84">
        <v>500</v>
      </c>
      <c r="AE8774" s="84">
        <v>20180801</v>
      </c>
      <c r="AF8774" s="84">
        <v>500</v>
      </c>
      <c r="AI8774" s="84">
        <v>24</v>
      </c>
      <c r="AJ8774" s="84">
        <v>1</v>
      </c>
      <c r="AO8774" s="84" t="s">
        <v>3808</v>
      </c>
      <c r="AP8774" s="84">
        <v>1</v>
      </c>
      <c r="AR8774" s="84">
        <v>15</v>
      </c>
      <c r="AS8774" s="84">
        <v>1</v>
      </c>
    </row>
    <row r="8775" spans="1:45" s="84" customFormat="1" ht="13.5" customHeight="1" x14ac:dyDescent="0.25">
      <c r="A8775" s="84">
        <v>71150</v>
      </c>
      <c r="B8775" s="84" t="s">
        <v>3904</v>
      </c>
      <c r="C8775" s="84" t="s">
        <v>353</v>
      </c>
      <c r="D8775" s="84" t="s">
        <v>346</v>
      </c>
      <c r="E8775" s="84" t="s">
        <v>86</v>
      </c>
      <c r="F8775" s="84" t="s">
        <v>87</v>
      </c>
      <c r="G8775" s="84" t="s">
        <v>88</v>
      </c>
      <c r="H8775" s="84" t="s">
        <v>2054</v>
      </c>
      <c r="I8775" s="84" t="s">
        <v>3211</v>
      </c>
      <c r="J8775" s="84" t="s">
        <v>89</v>
      </c>
      <c r="K8775" s="84">
        <v>14</v>
      </c>
      <c r="M8775" s="84" t="s">
        <v>354</v>
      </c>
      <c r="N8775" s="84" t="s">
        <v>355</v>
      </c>
      <c r="O8775" s="84" t="s">
        <v>356</v>
      </c>
      <c r="P8775" s="84" t="s">
        <v>357</v>
      </c>
      <c r="Q8775" s="84" t="s">
        <v>358</v>
      </c>
      <c r="R8775" s="84" t="s">
        <v>2071</v>
      </c>
      <c r="S8775" s="84" t="s">
        <v>2891</v>
      </c>
      <c r="Y8775" s="84">
        <v>9039</v>
      </c>
      <c r="Z8775" s="84">
        <v>1</v>
      </c>
      <c r="AA8775" s="84">
        <v>0</v>
      </c>
      <c r="AC8775" s="84">
        <v>20180801</v>
      </c>
      <c r="AD8775" s="84">
        <v>500</v>
      </c>
      <c r="AE8775" s="84">
        <v>20180802</v>
      </c>
      <c r="AF8775" s="84">
        <v>500</v>
      </c>
      <c r="AI8775" s="84">
        <v>24</v>
      </c>
      <c r="AJ8775" s="84">
        <v>1</v>
      </c>
      <c r="AO8775" s="84" t="s">
        <v>3808</v>
      </c>
      <c r="AP8775" s="84">
        <v>1</v>
      </c>
      <c r="AR8775" s="84">
        <v>15</v>
      </c>
      <c r="AS8775" s="84">
        <v>1</v>
      </c>
    </row>
    <row r="8776" spans="1:45" s="84" customFormat="1" ht="13.5" customHeight="1" x14ac:dyDescent="0.25">
      <c r="A8776" s="84">
        <v>71151</v>
      </c>
      <c r="B8776" s="84" t="s">
        <v>3904</v>
      </c>
      <c r="C8776" s="84" t="s">
        <v>353</v>
      </c>
      <c r="D8776" s="84" t="s">
        <v>346</v>
      </c>
      <c r="E8776" s="84" t="s">
        <v>86</v>
      </c>
      <c r="F8776" s="84" t="s">
        <v>87</v>
      </c>
      <c r="G8776" s="84" t="s">
        <v>88</v>
      </c>
      <c r="H8776" s="84" t="s">
        <v>2054</v>
      </c>
      <c r="I8776" s="84" t="s">
        <v>3211</v>
      </c>
      <c r="J8776" s="84" t="s">
        <v>89</v>
      </c>
      <c r="K8776" s="84">
        <v>14</v>
      </c>
      <c r="M8776" s="84" t="s">
        <v>354</v>
      </c>
      <c r="N8776" s="84" t="s">
        <v>355</v>
      </c>
      <c r="O8776" s="84" t="s">
        <v>356</v>
      </c>
      <c r="P8776" s="84" t="s">
        <v>357</v>
      </c>
      <c r="Q8776" s="84" t="s">
        <v>358</v>
      </c>
      <c r="R8776" s="84" t="s">
        <v>2071</v>
      </c>
      <c r="S8776" s="84" t="s">
        <v>2891</v>
      </c>
      <c r="Y8776" s="84">
        <v>9039</v>
      </c>
      <c r="Z8776" s="84">
        <v>1</v>
      </c>
      <c r="AA8776" s="84">
        <v>0</v>
      </c>
      <c r="AC8776" s="84">
        <v>20180802</v>
      </c>
      <c r="AD8776" s="84">
        <v>500</v>
      </c>
      <c r="AE8776" s="84">
        <v>20180803</v>
      </c>
      <c r="AF8776" s="84">
        <v>500</v>
      </c>
      <c r="AI8776" s="84">
        <v>24</v>
      </c>
      <c r="AJ8776" s="84">
        <v>1</v>
      </c>
      <c r="AO8776" s="84" t="s">
        <v>3808</v>
      </c>
      <c r="AP8776" s="84">
        <v>1</v>
      </c>
      <c r="AR8776" s="84">
        <v>15</v>
      </c>
      <c r="AS8776" s="84">
        <v>1</v>
      </c>
    </row>
    <row r="8777" spans="1:45" s="84" customFormat="1" ht="13.5" customHeight="1" x14ac:dyDescent="0.25"/>
    <row r="8778" spans="1:45" s="84" customFormat="1" ht="13.5" customHeight="1" x14ac:dyDescent="0.25">
      <c r="A8778" s="84">
        <v>71156</v>
      </c>
      <c r="B8778" s="84" t="s">
        <v>3905</v>
      </c>
      <c r="C8778" s="84" t="s">
        <v>353</v>
      </c>
      <c r="D8778" s="84" t="s">
        <v>346</v>
      </c>
      <c r="E8778" s="84" t="s">
        <v>86</v>
      </c>
      <c r="F8778" s="84" t="s">
        <v>87</v>
      </c>
      <c r="G8778" s="84" t="s">
        <v>88</v>
      </c>
      <c r="H8778" s="84" t="s">
        <v>39</v>
      </c>
      <c r="I8778" s="84" t="s">
        <v>3211</v>
      </c>
      <c r="J8778" s="84" t="s">
        <v>89</v>
      </c>
      <c r="K8778" s="84">
        <v>14</v>
      </c>
      <c r="M8778" s="84" t="s">
        <v>354</v>
      </c>
      <c r="N8778" s="84" t="s">
        <v>355</v>
      </c>
      <c r="O8778" s="84" t="s">
        <v>387</v>
      </c>
      <c r="P8778" s="84" t="s">
        <v>4263</v>
      </c>
      <c r="Q8778" s="84" t="s">
        <v>389</v>
      </c>
      <c r="R8778" s="84" t="s">
        <v>2074</v>
      </c>
      <c r="S8778" s="84" t="s">
        <v>2897</v>
      </c>
      <c r="Y8778" s="84">
        <v>9045</v>
      </c>
      <c r="Z8778" s="84">
        <v>1</v>
      </c>
      <c r="AA8778" s="84">
        <v>0</v>
      </c>
      <c r="AC8778" s="84">
        <v>20180727</v>
      </c>
      <c r="AD8778" s="84">
        <v>500</v>
      </c>
      <c r="AE8778" s="84">
        <v>20180728</v>
      </c>
      <c r="AF8778" s="84">
        <v>500</v>
      </c>
      <c r="AI8778" s="84">
        <v>24</v>
      </c>
      <c r="AJ8778" s="84">
        <v>1</v>
      </c>
      <c r="AO8778" s="81" t="s">
        <v>3593</v>
      </c>
      <c r="AP8778" s="84">
        <v>1</v>
      </c>
      <c r="AR8778" s="84">
        <v>15</v>
      </c>
      <c r="AS8778" s="84">
        <v>1</v>
      </c>
    </row>
    <row r="8779" spans="1:45" s="84" customFormat="1" ht="13.5" customHeight="1" x14ac:dyDescent="0.25">
      <c r="A8779" s="84">
        <v>71157</v>
      </c>
      <c r="B8779" s="84" t="s">
        <v>3905</v>
      </c>
      <c r="C8779" s="84" t="s">
        <v>353</v>
      </c>
      <c r="D8779" s="84" t="s">
        <v>346</v>
      </c>
      <c r="E8779" s="84" t="s">
        <v>86</v>
      </c>
      <c r="F8779" s="84" t="s">
        <v>87</v>
      </c>
      <c r="G8779" s="84" t="s">
        <v>88</v>
      </c>
      <c r="H8779" s="84" t="s">
        <v>39</v>
      </c>
      <c r="I8779" s="84" t="s">
        <v>3211</v>
      </c>
      <c r="J8779" s="84" t="s">
        <v>89</v>
      </c>
      <c r="K8779" s="84">
        <v>14</v>
      </c>
      <c r="M8779" s="84" t="s">
        <v>354</v>
      </c>
      <c r="N8779" s="84" t="s">
        <v>355</v>
      </c>
      <c r="O8779" s="84" t="s">
        <v>387</v>
      </c>
      <c r="P8779" s="84" t="s">
        <v>4263</v>
      </c>
      <c r="Q8779" s="84" t="s">
        <v>389</v>
      </c>
      <c r="R8779" s="84" t="s">
        <v>2074</v>
      </c>
      <c r="S8779" s="84" t="s">
        <v>2897</v>
      </c>
      <c r="Y8779" s="84">
        <v>9045</v>
      </c>
      <c r="Z8779" s="84">
        <v>1</v>
      </c>
      <c r="AA8779" s="84">
        <v>0</v>
      </c>
      <c r="AC8779" s="84">
        <v>20180728</v>
      </c>
      <c r="AD8779" s="84">
        <v>500</v>
      </c>
      <c r="AE8779" s="84">
        <v>20180729</v>
      </c>
      <c r="AF8779" s="84">
        <v>500</v>
      </c>
      <c r="AI8779" s="84">
        <v>24</v>
      </c>
      <c r="AJ8779" s="84">
        <v>1</v>
      </c>
      <c r="AO8779" s="81" t="s">
        <v>3593</v>
      </c>
      <c r="AP8779" s="84">
        <v>1</v>
      </c>
      <c r="AR8779" s="84">
        <v>15</v>
      </c>
      <c r="AS8779" s="84">
        <v>1</v>
      </c>
    </row>
    <row r="8780" spans="1:45" s="84" customFormat="1" ht="13.5" customHeight="1" x14ac:dyDescent="0.25">
      <c r="A8780" s="84">
        <v>71158</v>
      </c>
      <c r="B8780" s="84" t="s">
        <v>3905</v>
      </c>
      <c r="C8780" s="84" t="s">
        <v>353</v>
      </c>
      <c r="D8780" s="84" t="s">
        <v>346</v>
      </c>
      <c r="E8780" s="84" t="s">
        <v>86</v>
      </c>
      <c r="F8780" s="84" t="s">
        <v>87</v>
      </c>
      <c r="G8780" s="84" t="s">
        <v>88</v>
      </c>
      <c r="H8780" s="84" t="s">
        <v>39</v>
      </c>
      <c r="I8780" s="84" t="s">
        <v>3211</v>
      </c>
      <c r="J8780" s="84" t="s">
        <v>89</v>
      </c>
      <c r="K8780" s="84">
        <v>14</v>
      </c>
      <c r="M8780" s="84" t="s">
        <v>354</v>
      </c>
      <c r="N8780" s="84" t="s">
        <v>355</v>
      </c>
      <c r="O8780" s="84" t="s">
        <v>387</v>
      </c>
      <c r="P8780" s="84" t="s">
        <v>4263</v>
      </c>
      <c r="Q8780" s="84" t="s">
        <v>389</v>
      </c>
      <c r="R8780" s="84" t="s">
        <v>2074</v>
      </c>
      <c r="S8780" s="84" t="s">
        <v>2897</v>
      </c>
      <c r="Y8780" s="84">
        <v>9045</v>
      </c>
      <c r="Z8780" s="84">
        <v>1</v>
      </c>
      <c r="AA8780" s="84">
        <v>0</v>
      </c>
      <c r="AC8780" s="84">
        <v>20180729</v>
      </c>
      <c r="AD8780" s="84">
        <v>500</v>
      </c>
      <c r="AE8780" s="84">
        <v>20180730</v>
      </c>
      <c r="AF8780" s="84">
        <v>500</v>
      </c>
      <c r="AI8780" s="84">
        <v>24</v>
      </c>
      <c r="AJ8780" s="84">
        <v>1</v>
      </c>
      <c r="AO8780" s="81" t="s">
        <v>3593</v>
      </c>
      <c r="AP8780" s="84">
        <v>1</v>
      </c>
      <c r="AR8780" s="84">
        <v>15</v>
      </c>
      <c r="AS8780" s="84">
        <v>1</v>
      </c>
    </row>
    <row r="8781" spans="1:45" s="84" customFormat="1" ht="13.5" customHeight="1" x14ac:dyDescent="0.25">
      <c r="A8781" s="84">
        <v>71159</v>
      </c>
      <c r="B8781" s="84" t="s">
        <v>3905</v>
      </c>
      <c r="C8781" s="84" t="s">
        <v>353</v>
      </c>
      <c r="D8781" s="84" t="s">
        <v>346</v>
      </c>
      <c r="E8781" s="84" t="s">
        <v>86</v>
      </c>
      <c r="F8781" s="84" t="s">
        <v>87</v>
      </c>
      <c r="G8781" s="84" t="s">
        <v>88</v>
      </c>
      <c r="H8781" s="84" t="s">
        <v>39</v>
      </c>
      <c r="I8781" s="84" t="s">
        <v>3211</v>
      </c>
      <c r="J8781" s="84" t="s">
        <v>89</v>
      </c>
      <c r="K8781" s="84">
        <v>14</v>
      </c>
      <c r="M8781" s="84" t="s">
        <v>354</v>
      </c>
      <c r="N8781" s="84" t="s">
        <v>355</v>
      </c>
      <c r="O8781" s="84" t="s">
        <v>387</v>
      </c>
      <c r="P8781" s="84" t="s">
        <v>4263</v>
      </c>
      <c r="Q8781" s="84" t="s">
        <v>389</v>
      </c>
      <c r="R8781" s="84" t="s">
        <v>2074</v>
      </c>
      <c r="S8781" s="84" t="s">
        <v>2897</v>
      </c>
      <c r="Y8781" s="84">
        <v>9045</v>
      </c>
      <c r="Z8781" s="84">
        <v>1</v>
      </c>
      <c r="AA8781" s="84">
        <v>0</v>
      </c>
      <c r="AC8781" s="84">
        <v>20180730</v>
      </c>
      <c r="AD8781" s="84">
        <v>500</v>
      </c>
      <c r="AE8781" s="84">
        <v>20180731</v>
      </c>
      <c r="AF8781" s="84">
        <v>500</v>
      </c>
      <c r="AI8781" s="84">
        <v>24</v>
      </c>
      <c r="AJ8781" s="84">
        <v>1</v>
      </c>
      <c r="AO8781" s="81" t="s">
        <v>3593</v>
      </c>
      <c r="AP8781" s="84">
        <v>1</v>
      </c>
      <c r="AR8781" s="84">
        <v>15</v>
      </c>
      <c r="AS8781" s="84">
        <v>1</v>
      </c>
    </row>
    <row r="8782" spans="1:45" s="84" customFormat="1" ht="13.5" customHeight="1" x14ac:dyDescent="0.25">
      <c r="A8782" s="84">
        <v>71160</v>
      </c>
      <c r="B8782" s="84" t="s">
        <v>3905</v>
      </c>
      <c r="C8782" s="84" t="s">
        <v>353</v>
      </c>
      <c r="D8782" s="84" t="s">
        <v>346</v>
      </c>
      <c r="E8782" s="84" t="s">
        <v>86</v>
      </c>
      <c r="F8782" s="84" t="s">
        <v>87</v>
      </c>
      <c r="G8782" s="84" t="s">
        <v>88</v>
      </c>
      <c r="H8782" s="84" t="s">
        <v>39</v>
      </c>
      <c r="I8782" s="84" t="s">
        <v>3211</v>
      </c>
      <c r="J8782" s="84" t="s">
        <v>89</v>
      </c>
      <c r="K8782" s="84">
        <v>14</v>
      </c>
      <c r="M8782" s="84" t="s">
        <v>354</v>
      </c>
      <c r="N8782" s="84" t="s">
        <v>355</v>
      </c>
      <c r="O8782" s="84" t="s">
        <v>387</v>
      </c>
      <c r="P8782" s="84" t="s">
        <v>4263</v>
      </c>
      <c r="Q8782" s="84" t="s">
        <v>389</v>
      </c>
      <c r="R8782" s="84" t="s">
        <v>2074</v>
      </c>
      <c r="S8782" s="84" t="s">
        <v>2897</v>
      </c>
      <c r="Y8782" s="84">
        <v>9045</v>
      </c>
      <c r="Z8782" s="84">
        <v>1</v>
      </c>
      <c r="AA8782" s="84">
        <v>0</v>
      </c>
      <c r="AC8782" s="84">
        <v>20180731</v>
      </c>
      <c r="AD8782" s="84">
        <v>500</v>
      </c>
      <c r="AE8782" s="84">
        <v>20180801</v>
      </c>
      <c r="AF8782" s="84">
        <v>500</v>
      </c>
      <c r="AI8782" s="84">
        <v>24</v>
      </c>
      <c r="AJ8782" s="84">
        <v>1</v>
      </c>
      <c r="AO8782" s="81" t="s">
        <v>3593</v>
      </c>
      <c r="AP8782" s="84">
        <v>1</v>
      </c>
      <c r="AR8782" s="84">
        <v>15</v>
      </c>
      <c r="AS8782" s="84">
        <v>1</v>
      </c>
    </row>
    <row r="8783" spans="1:45" s="84" customFormat="1" ht="13.5" customHeight="1" x14ac:dyDescent="0.25">
      <c r="A8783" s="84">
        <v>71161</v>
      </c>
      <c r="B8783" s="84" t="s">
        <v>3905</v>
      </c>
      <c r="C8783" s="84" t="s">
        <v>353</v>
      </c>
      <c r="D8783" s="84" t="s">
        <v>346</v>
      </c>
      <c r="E8783" s="84" t="s">
        <v>86</v>
      </c>
      <c r="F8783" s="84" t="s">
        <v>87</v>
      </c>
      <c r="G8783" s="84" t="s">
        <v>88</v>
      </c>
      <c r="H8783" s="84" t="s">
        <v>39</v>
      </c>
      <c r="I8783" s="84" t="s">
        <v>3211</v>
      </c>
      <c r="J8783" s="84" t="s">
        <v>89</v>
      </c>
      <c r="K8783" s="84">
        <v>14</v>
      </c>
      <c r="M8783" s="84" t="s">
        <v>354</v>
      </c>
      <c r="N8783" s="84" t="s">
        <v>355</v>
      </c>
      <c r="O8783" s="84" t="s">
        <v>387</v>
      </c>
      <c r="P8783" s="84" t="s">
        <v>4263</v>
      </c>
      <c r="Q8783" s="84" t="s">
        <v>389</v>
      </c>
      <c r="R8783" s="84" t="s">
        <v>2074</v>
      </c>
      <c r="S8783" s="84" t="s">
        <v>2897</v>
      </c>
      <c r="Y8783" s="84">
        <v>9045</v>
      </c>
      <c r="Z8783" s="84">
        <v>1</v>
      </c>
      <c r="AA8783" s="84">
        <v>0</v>
      </c>
      <c r="AC8783" s="84">
        <v>20180801</v>
      </c>
      <c r="AD8783" s="84">
        <v>500</v>
      </c>
      <c r="AE8783" s="84">
        <v>20180802</v>
      </c>
      <c r="AF8783" s="84">
        <v>500</v>
      </c>
      <c r="AI8783" s="84">
        <v>24</v>
      </c>
      <c r="AJ8783" s="84">
        <v>1</v>
      </c>
      <c r="AO8783" s="81" t="s">
        <v>3593</v>
      </c>
      <c r="AP8783" s="84">
        <v>1</v>
      </c>
      <c r="AR8783" s="84">
        <v>15</v>
      </c>
      <c r="AS8783" s="84">
        <v>1</v>
      </c>
    </row>
    <row r="8784" spans="1:45" s="84" customFormat="1" ht="13.5" customHeight="1" x14ac:dyDescent="0.25">
      <c r="A8784" s="84">
        <v>71162</v>
      </c>
      <c r="B8784" s="84" t="s">
        <v>3905</v>
      </c>
      <c r="C8784" s="84" t="s">
        <v>353</v>
      </c>
      <c r="D8784" s="84" t="s">
        <v>346</v>
      </c>
      <c r="E8784" s="84" t="s">
        <v>86</v>
      </c>
      <c r="F8784" s="84" t="s">
        <v>87</v>
      </c>
      <c r="G8784" s="84" t="s">
        <v>88</v>
      </c>
      <c r="H8784" s="84" t="s">
        <v>39</v>
      </c>
      <c r="I8784" s="84" t="s">
        <v>3211</v>
      </c>
      <c r="J8784" s="84" t="s">
        <v>89</v>
      </c>
      <c r="K8784" s="84">
        <v>14</v>
      </c>
      <c r="M8784" s="84" t="s">
        <v>354</v>
      </c>
      <c r="N8784" s="84" t="s">
        <v>355</v>
      </c>
      <c r="O8784" s="84" t="s">
        <v>387</v>
      </c>
      <c r="P8784" s="84" t="s">
        <v>4263</v>
      </c>
      <c r="Q8784" s="84" t="s">
        <v>389</v>
      </c>
      <c r="R8784" s="84" t="s">
        <v>2074</v>
      </c>
      <c r="S8784" s="84" t="s">
        <v>2897</v>
      </c>
      <c r="Y8784" s="84">
        <v>9045</v>
      </c>
      <c r="Z8784" s="84">
        <v>1</v>
      </c>
      <c r="AA8784" s="84">
        <v>0</v>
      </c>
      <c r="AC8784" s="84">
        <v>20180802</v>
      </c>
      <c r="AD8784" s="84">
        <v>500</v>
      </c>
      <c r="AE8784" s="84">
        <v>20180803</v>
      </c>
      <c r="AF8784" s="84">
        <v>500</v>
      </c>
      <c r="AI8784" s="84">
        <v>24</v>
      </c>
      <c r="AJ8784" s="84">
        <v>1</v>
      </c>
      <c r="AO8784" s="81" t="s">
        <v>3593</v>
      </c>
      <c r="AP8784" s="84">
        <v>1</v>
      </c>
      <c r="AR8784" s="84">
        <v>15</v>
      </c>
      <c r="AS8784" s="84">
        <v>1</v>
      </c>
    </row>
    <row r="8785" spans="1:45" s="84" customFormat="1" ht="13.5" customHeight="1" x14ac:dyDescent="0.25">
      <c r="AO8785" s="81"/>
    </row>
    <row r="8786" spans="1:45" s="84" customFormat="1" ht="13.5" customHeight="1" x14ac:dyDescent="0.25">
      <c r="A8786" s="84">
        <v>71167</v>
      </c>
      <c r="B8786" s="84" t="s">
        <v>4470</v>
      </c>
      <c r="C8786" s="84" t="s">
        <v>353</v>
      </c>
      <c r="D8786" s="84" t="s">
        <v>346</v>
      </c>
      <c r="E8786" s="84" t="s">
        <v>86</v>
      </c>
      <c r="F8786" s="84" t="s">
        <v>87</v>
      </c>
      <c r="G8786" s="84" t="s">
        <v>88</v>
      </c>
      <c r="H8786" s="84" t="s">
        <v>39</v>
      </c>
      <c r="I8786" s="84" t="s">
        <v>3211</v>
      </c>
      <c r="J8786" s="84" t="s">
        <v>89</v>
      </c>
      <c r="K8786" s="84">
        <v>14</v>
      </c>
      <c r="M8786" s="84" t="s">
        <v>354</v>
      </c>
      <c r="N8786" s="84" t="s">
        <v>355</v>
      </c>
      <c r="O8786" s="84" t="s">
        <v>356</v>
      </c>
      <c r="P8786" s="84" t="s">
        <v>357</v>
      </c>
      <c r="Q8786" s="84" t="s">
        <v>358</v>
      </c>
      <c r="R8786" s="84" t="s">
        <v>2056</v>
      </c>
      <c r="S8786" s="84" t="s">
        <v>2891</v>
      </c>
      <c r="Y8786" s="84">
        <v>9373</v>
      </c>
      <c r="Z8786" s="84">
        <v>1</v>
      </c>
      <c r="AA8786" s="84">
        <v>0</v>
      </c>
      <c r="AC8786" s="84">
        <v>20180803</v>
      </c>
      <c r="AD8786" s="84">
        <v>500</v>
      </c>
      <c r="AE8786" s="84">
        <v>20180806</v>
      </c>
      <c r="AF8786" s="84">
        <v>500</v>
      </c>
      <c r="AI8786" s="84">
        <v>72</v>
      </c>
      <c r="AJ8786" s="84">
        <v>1</v>
      </c>
      <c r="AL8786" s="84" t="s">
        <v>132</v>
      </c>
      <c r="AO8786" s="84" t="s">
        <v>7311</v>
      </c>
      <c r="AP8786" s="84">
        <v>1</v>
      </c>
      <c r="AR8786" s="84">
        <v>15</v>
      </c>
      <c r="AS8786" s="84">
        <v>1</v>
      </c>
    </row>
    <row r="8787" spans="1:45" s="84" customFormat="1" ht="13.5" customHeight="1" x14ac:dyDescent="0.25">
      <c r="A8787" s="84">
        <v>71168</v>
      </c>
      <c r="B8787" s="84" t="s">
        <v>7310</v>
      </c>
      <c r="C8787" s="84" t="s">
        <v>353</v>
      </c>
      <c r="D8787" s="84" t="s">
        <v>346</v>
      </c>
      <c r="E8787" s="84" t="s">
        <v>86</v>
      </c>
      <c r="F8787" s="84" t="s">
        <v>87</v>
      </c>
      <c r="G8787" s="84" t="s">
        <v>88</v>
      </c>
      <c r="H8787" s="84" t="s">
        <v>39</v>
      </c>
      <c r="I8787" s="84" t="s">
        <v>3211</v>
      </c>
      <c r="J8787" s="84" t="s">
        <v>89</v>
      </c>
      <c r="K8787" s="84">
        <v>14</v>
      </c>
      <c r="M8787" s="84" t="s">
        <v>354</v>
      </c>
      <c r="N8787" s="84" t="s">
        <v>355</v>
      </c>
      <c r="O8787" s="84" t="s">
        <v>387</v>
      </c>
      <c r="P8787" s="84" t="s">
        <v>388</v>
      </c>
      <c r="Q8787" s="84" t="s">
        <v>389</v>
      </c>
      <c r="R8787" s="84" t="s">
        <v>2056</v>
      </c>
      <c r="S8787" s="84" t="s">
        <v>2897</v>
      </c>
      <c r="Y8787" s="84">
        <v>9375</v>
      </c>
      <c r="Z8787" s="84">
        <v>1</v>
      </c>
      <c r="AA8787" s="84">
        <v>0</v>
      </c>
      <c r="AC8787" s="84">
        <v>20180803</v>
      </c>
      <c r="AD8787" s="84">
        <v>500</v>
      </c>
      <c r="AE8787" s="84">
        <v>20180806</v>
      </c>
      <c r="AF8787" s="84">
        <v>500</v>
      </c>
      <c r="AI8787" s="84">
        <v>72</v>
      </c>
      <c r="AJ8787" s="84">
        <v>1</v>
      </c>
      <c r="AL8787" s="84" t="s">
        <v>132</v>
      </c>
      <c r="AO8787" s="84" t="s">
        <v>7311</v>
      </c>
      <c r="AP8787" s="84">
        <v>1</v>
      </c>
      <c r="AR8787" s="84">
        <v>15</v>
      </c>
      <c r="AS8787" s="84">
        <v>1</v>
      </c>
    </row>
    <row r="8788" spans="1:45" s="84" customFormat="1" ht="13.5" customHeight="1" x14ac:dyDescent="0.25">
      <c r="A8788" s="84">
        <v>71169</v>
      </c>
      <c r="B8788" s="84" t="s">
        <v>2504</v>
      </c>
      <c r="C8788" s="84" t="s">
        <v>1119</v>
      </c>
      <c r="E8788" s="84" t="s">
        <v>86</v>
      </c>
      <c r="F8788" s="84" t="s">
        <v>87</v>
      </c>
      <c r="G8788" s="84" t="s">
        <v>88</v>
      </c>
      <c r="H8788" s="84" t="s">
        <v>39</v>
      </c>
      <c r="I8788" s="84" t="s">
        <v>3211</v>
      </c>
      <c r="J8788" s="84" t="s">
        <v>89</v>
      </c>
      <c r="K8788" s="84">
        <v>25</v>
      </c>
      <c r="L8788" s="84">
        <v>1</v>
      </c>
      <c r="M8788" s="84" t="s">
        <v>90</v>
      </c>
      <c r="N8788" s="84" t="s">
        <v>91</v>
      </c>
      <c r="O8788" s="84" t="s">
        <v>1120</v>
      </c>
      <c r="P8788" s="84" t="s">
        <v>1120</v>
      </c>
      <c r="Q8788" s="84" t="s">
        <v>1121</v>
      </c>
      <c r="R8788" s="84" t="s">
        <v>2056</v>
      </c>
      <c r="S8788" s="84" t="s">
        <v>2969</v>
      </c>
      <c r="W8788" s="84" t="s">
        <v>1122</v>
      </c>
      <c r="AA8788" s="84">
        <v>0</v>
      </c>
      <c r="AC8788" s="84">
        <v>20180803</v>
      </c>
      <c r="AD8788" s="84">
        <v>500</v>
      </c>
      <c r="AE8788" s="84">
        <v>20180806</v>
      </c>
      <c r="AF8788" s="84">
        <v>500</v>
      </c>
      <c r="AI8788" s="84">
        <v>72</v>
      </c>
      <c r="AO8788" s="84" t="s">
        <v>7311</v>
      </c>
      <c r="AP8788" s="84">
        <v>1</v>
      </c>
      <c r="AR8788" s="84">
        <v>80</v>
      </c>
    </row>
    <row r="8789" spans="1:45" s="84" customFormat="1" ht="13.5" customHeight="1" x14ac:dyDescent="0.25">
      <c r="A8789" s="84">
        <v>71170</v>
      </c>
      <c r="B8789" s="84" t="s">
        <v>2288</v>
      </c>
      <c r="C8789" s="84" t="s">
        <v>134</v>
      </c>
      <c r="D8789" s="84" t="s">
        <v>135</v>
      </c>
      <c r="E8789" s="84" t="s">
        <v>86</v>
      </c>
      <c r="F8789" s="84" t="s">
        <v>87</v>
      </c>
      <c r="G8789" s="84" t="s">
        <v>88</v>
      </c>
      <c r="H8789" s="84" t="s">
        <v>39</v>
      </c>
      <c r="I8789" s="84" t="s">
        <v>3211</v>
      </c>
      <c r="J8789" s="84" t="s">
        <v>89</v>
      </c>
      <c r="K8789" s="84">
        <v>8</v>
      </c>
      <c r="L8789" s="84">
        <v>2</v>
      </c>
      <c r="O8789" s="84" t="s">
        <v>136</v>
      </c>
      <c r="P8789" s="84" t="s">
        <v>137</v>
      </c>
      <c r="Q8789" s="84" t="s">
        <v>138</v>
      </c>
      <c r="R8789" s="84" t="s">
        <v>2056</v>
      </c>
      <c r="S8789" s="84" t="s">
        <v>2882</v>
      </c>
      <c r="X8789" s="84" t="s">
        <v>146</v>
      </c>
      <c r="AA8789" s="84">
        <v>0</v>
      </c>
      <c r="AC8789" s="84">
        <v>20180803</v>
      </c>
      <c r="AD8789" s="84">
        <v>500</v>
      </c>
      <c r="AE8789" s="84">
        <v>20180806</v>
      </c>
      <c r="AF8789" s="84">
        <v>500</v>
      </c>
      <c r="AI8789" s="84">
        <v>72</v>
      </c>
      <c r="AL8789" s="84" t="s">
        <v>132</v>
      </c>
      <c r="AO8789" s="84" t="s">
        <v>7311</v>
      </c>
      <c r="AP8789" s="84">
        <v>1</v>
      </c>
      <c r="AR8789" s="84">
        <v>8</v>
      </c>
    </row>
    <row r="8790" spans="1:45" s="84" customFormat="1" ht="13.5" customHeight="1" x14ac:dyDescent="0.25">
      <c r="A8790" s="84">
        <v>71171</v>
      </c>
      <c r="B8790" s="84" t="s">
        <v>1916</v>
      </c>
      <c r="C8790" s="84" t="s">
        <v>134</v>
      </c>
      <c r="D8790" s="84" t="s">
        <v>135</v>
      </c>
      <c r="E8790" s="84" t="s">
        <v>86</v>
      </c>
      <c r="F8790" s="84" t="s">
        <v>87</v>
      </c>
      <c r="G8790" s="84" t="s">
        <v>88</v>
      </c>
      <c r="H8790" s="84" t="s">
        <v>39</v>
      </c>
      <c r="I8790" s="84" t="s">
        <v>3211</v>
      </c>
      <c r="J8790" s="84" t="s">
        <v>89</v>
      </c>
      <c r="K8790" s="84">
        <v>8</v>
      </c>
      <c r="L8790" s="84">
        <v>2</v>
      </c>
      <c r="O8790" s="84" t="s">
        <v>136</v>
      </c>
      <c r="P8790" s="84" t="s">
        <v>137</v>
      </c>
      <c r="Q8790" s="84" t="s">
        <v>138</v>
      </c>
      <c r="R8790" s="84" t="s">
        <v>2056</v>
      </c>
      <c r="S8790" s="84" t="s">
        <v>2882</v>
      </c>
      <c r="X8790" s="84" t="s">
        <v>154</v>
      </c>
      <c r="AA8790" s="84">
        <v>0</v>
      </c>
      <c r="AC8790" s="84">
        <v>20180803</v>
      </c>
      <c r="AD8790" s="84">
        <v>500</v>
      </c>
      <c r="AE8790" s="84">
        <v>20180806</v>
      </c>
      <c r="AF8790" s="84">
        <v>500</v>
      </c>
      <c r="AI8790" s="84">
        <v>72</v>
      </c>
      <c r="AL8790" s="84" t="s">
        <v>132</v>
      </c>
      <c r="AO8790" s="84" t="s">
        <v>7311</v>
      </c>
      <c r="AP8790" s="84">
        <v>1</v>
      </c>
      <c r="AR8790" s="84">
        <v>8</v>
      </c>
    </row>
    <row r="8791" spans="1:45" s="84" customFormat="1" ht="13.5" customHeight="1" x14ac:dyDescent="0.25">
      <c r="A8791" s="84">
        <v>71172</v>
      </c>
      <c r="B8791" s="84" t="s">
        <v>2026</v>
      </c>
      <c r="C8791" s="84" t="s">
        <v>332</v>
      </c>
      <c r="D8791" s="84" t="s">
        <v>41</v>
      </c>
      <c r="E8791" s="84" t="s">
        <v>633</v>
      </c>
      <c r="F8791" s="84" t="s">
        <v>634</v>
      </c>
      <c r="G8791" s="84" t="s">
        <v>635</v>
      </c>
      <c r="H8791" s="84" t="s">
        <v>39</v>
      </c>
      <c r="I8791" s="84" t="s">
        <v>3800</v>
      </c>
      <c r="J8791" s="84" t="s">
        <v>89</v>
      </c>
      <c r="K8791" s="84">
        <v>12</v>
      </c>
      <c r="M8791" s="84" t="s">
        <v>636</v>
      </c>
      <c r="N8791" s="84" t="s">
        <v>637</v>
      </c>
      <c r="O8791" s="84" t="s">
        <v>778</v>
      </c>
      <c r="P8791" s="84" t="s">
        <v>1915</v>
      </c>
      <c r="Q8791" s="84" t="s">
        <v>779</v>
      </c>
      <c r="R8791" s="85" t="s">
        <v>4930</v>
      </c>
      <c r="S8791" s="84" t="s">
        <v>2947</v>
      </c>
      <c r="X8791" s="84" t="s">
        <v>641</v>
      </c>
      <c r="Y8791" s="84">
        <v>10233</v>
      </c>
      <c r="Z8791" s="84">
        <v>1</v>
      </c>
      <c r="AA8791" s="84">
        <v>0</v>
      </c>
      <c r="AC8791" s="84">
        <v>20180803</v>
      </c>
      <c r="AD8791" s="84">
        <v>500</v>
      </c>
      <c r="AE8791" s="84">
        <v>20180806</v>
      </c>
      <c r="AF8791" s="84">
        <v>500</v>
      </c>
      <c r="AI8791" s="84">
        <v>72</v>
      </c>
      <c r="AJ8791" s="84">
        <v>1</v>
      </c>
      <c r="AL8791" s="84" t="s">
        <v>7253</v>
      </c>
      <c r="AO8791" s="84" t="s">
        <v>7311</v>
      </c>
      <c r="AP8791" s="84">
        <v>1</v>
      </c>
      <c r="AR8791" s="84">
        <v>22</v>
      </c>
      <c r="AS8791" s="84">
        <v>1</v>
      </c>
    </row>
    <row r="8792" spans="1:45" s="84" customFormat="1" ht="13.5" customHeight="1" x14ac:dyDescent="0.25">
      <c r="A8792" s="84">
        <v>71173</v>
      </c>
      <c r="B8792" s="84" t="s">
        <v>7309</v>
      </c>
      <c r="C8792" s="84" t="s">
        <v>40</v>
      </c>
      <c r="D8792" s="84" t="s">
        <v>346</v>
      </c>
      <c r="E8792" s="84" t="s">
        <v>86</v>
      </c>
      <c r="F8792" s="84" t="s">
        <v>87</v>
      </c>
      <c r="G8792" s="84" t="s">
        <v>88</v>
      </c>
      <c r="H8792" s="84" t="s">
        <v>39</v>
      </c>
      <c r="I8792" s="84" t="s">
        <v>3211</v>
      </c>
      <c r="J8792" s="84" t="s">
        <v>89</v>
      </c>
      <c r="K8792" s="84">
        <v>4</v>
      </c>
      <c r="M8792" s="84" t="s">
        <v>121</v>
      </c>
      <c r="N8792" s="84" t="s">
        <v>122</v>
      </c>
      <c r="O8792" s="84" t="s">
        <v>347</v>
      </c>
      <c r="P8792" s="84" t="s">
        <v>348</v>
      </c>
      <c r="Q8792" s="84" t="s">
        <v>349</v>
      </c>
      <c r="R8792" s="84" t="s">
        <v>2056</v>
      </c>
      <c r="S8792" s="84" t="s">
        <v>2890</v>
      </c>
      <c r="X8792" s="84" t="s">
        <v>468</v>
      </c>
      <c r="Y8792" s="84">
        <v>4036</v>
      </c>
      <c r="AA8792" s="84">
        <v>0</v>
      </c>
      <c r="AC8792" s="84">
        <v>20180806</v>
      </c>
      <c r="AD8792" s="85">
        <v>500</v>
      </c>
      <c r="AE8792" s="84">
        <v>20180813</v>
      </c>
      <c r="AF8792" s="84">
        <v>500</v>
      </c>
      <c r="AI8792" s="84">
        <v>168</v>
      </c>
      <c r="AJ8792" s="84">
        <v>1</v>
      </c>
      <c r="AM8792" s="84" t="s">
        <v>469</v>
      </c>
      <c r="AO8792" s="84" t="s">
        <v>7311</v>
      </c>
      <c r="AP8792" s="84">
        <v>1</v>
      </c>
      <c r="AR8792" s="84">
        <v>30</v>
      </c>
      <c r="AS8792" s="84">
        <v>1</v>
      </c>
    </row>
    <row r="8793" spans="1:45" s="82" customFormat="1" ht="13.5" customHeight="1" x14ac:dyDescent="0.25">
      <c r="AO8793" s="81"/>
    </row>
    <row r="8794" spans="1:45" s="84" customFormat="1" ht="13.5" customHeight="1" x14ac:dyDescent="0.25">
      <c r="A8794" s="84">
        <v>71178</v>
      </c>
      <c r="B8794" s="84" t="s">
        <v>3904</v>
      </c>
      <c r="C8794" s="84" t="s">
        <v>353</v>
      </c>
      <c r="D8794" s="84" t="s">
        <v>346</v>
      </c>
      <c r="E8794" s="84" t="s">
        <v>86</v>
      </c>
      <c r="F8794" s="84" t="s">
        <v>87</v>
      </c>
      <c r="G8794" s="84" t="s">
        <v>88</v>
      </c>
      <c r="H8794" s="84" t="s">
        <v>2054</v>
      </c>
      <c r="I8794" s="84" t="s">
        <v>3211</v>
      </c>
      <c r="J8794" s="84" t="s">
        <v>89</v>
      </c>
      <c r="K8794" s="84">
        <v>14</v>
      </c>
      <c r="M8794" s="84" t="s">
        <v>354</v>
      </c>
      <c r="N8794" s="84" t="s">
        <v>355</v>
      </c>
      <c r="O8794" s="84" t="s">
        <v>356</v>
      </c>
      <c r="P8794" s="84" t="s">
        <v>357</v>
      </c>
      <c r="Q8794" s="84" t="s">
        <v>358</v>
      </c>
      <c r="R8794" s="84" t="s">
        <v>2071</v>
      </c>
      <c r="S8794" s="84" t="s">
        <v>2891</v>
      </c>
      <c r="Y8794" s="84">
        <v>9039</v>
      </c>
      <c r="Z8794" s="84">
        <v>1</v>
      </c>
      <c r="AA8794" s="84">
        <v>0</v>
      </c>
      <c r="AC8794" s="84">
        <v>20180803</v>
      </c>
      <c r="AD8794" s="84">
        <v>500</v>
      </c>
      <c r="AE8794" s="84">
        <v>20180804</v>
      </c>
      <c r="AF8794" s="84">
        <v>500</v>
      </c>
      <c r="AI8794" s="84">
        <v>24</v>
      </c>
      <c r="AJ8794" s="84">
        <v>1</v>
      </c>
      <c r="AO8794" s="84" t="s">
        <v>3808</v>
      </c>
      <c r="AP8794" s="84">
        <v>1</v>
      </c>
      <c r="AR8794" s="84">
        <v>15</v>
      </c>
      <c r="AS8794" s="84">
        <v>1</v>
      </c>
    </row>
    <row r="8795" spans="1:45" s="84" customFormat="1" ht="13.5" customHeight="1" x14ac:dyDescent="0.25">
      <c r="A8795" s="84">
        <v>71179</v>
      </c>
      <c r="B8795" s="84" t="s">
        <v>3904</v>
      </c>
      <c r="C8795" s="84" t="s">
        <v>353</v>
      </c>
      <c r="D8795" s="84" t="s">
        <v>346</v>
      </c>
      <c r="E8795" s="84" t="s">
        <v>86</v>
      </c>
      <c r="F8795" s="84" t="s">
        <v>87</v>
      </c>
      <c r="G8795" s="84" t="s">
        <v>88</v>
      </c>
      <c r="H8795" s="84" t="s">
        <v>2054</v>
      </c>
      <c r="I8795" s="84" t="s">
        <v>3211</v>
      </c>
      <c r="J8795" s="84" t="s">
        <v>89</v>
      </c>
      <c r="K8795" s="84">
        <v>14</v>
      </c>
      <c r="M8795" s="84" t="s">
        <v>354</v>
      </c>
      <c r="N8795" s="84" t="s">
        <v>355</v>
      </c>
      <c r="O8795" s="84" t="s">
        <v>356</v>
      </c>
      <c r="P8795" s="84" t="s">
        <v>357</v>
      </c>
      <c r="Q8795" s="84" t="s">
        <v>358</v>
      </c>
      <c r="R8795" s="84" t="s">
        <v>2071</v>
      </c>
      <c r="S8795" s="84" t="s">
        <v>2891</v>
      </c>
      <c r="Y8795" s="84">
        <v>9039</v>
      </c>
      <c r="Z8795" s="84">
        <v>1</v>
      </c>
      <c r="AA8795" s="84">
        <v>0</v>
      </c>
      <c r="AC8795" s="84">
        <v>20180804</v>
      </c>
      <c r="AD8795" s="84">
        <v>500</v>
      </c>
      <c r="AE8795" s="84">
        <v>20180805</v>
      </c>
      <c r="AF8795" s="84">
        <v>500</v>
      </c>
      <c r="AI8795" s="84">
        <v>24</v>
      </c>
      <c r="AJ8795" s="84">
        <v>1</v>
      </c>
      <c r="AO8795" s="84" t="s">
        <v>3808</v>
      </c>
      <c r="AP8795" s="84">
        <v>1</v>
      </c>
      <c r="AR8795" s="84">
        <v>15</v>
      </c>
      <c r="AS8795" s="84">
        <v>1</v>
      </c>
    </row>
    <row r="8796" spans="1:45" s="84" customFormat="1" ht="13.5" customHeight="1" x14ac:dyDescent="0.25">
      <c r="A8796" s="84">
        <v>71180</v>
      </c>
      <c r="B8796" s="84" t="s">
        <v>3904</v>
      </c>
      <c r="C8796" s="84" t="s">
        <v>353</v>
      </c>
      <c r="D8796" s="84" t="s">
        <v>346</v>
      </c>
      <c r="E8796" s="84" t="s">
        <v>86</v>
      </c>
      <c r="F8796" s="84" t="s">
        <v>87</v>
      </c>
      <c r="G8796" s="84" t="s">
        <v>88</v>
      </c>
      <c r="H8796" s="84" t="s">
        <v>2054</v>
      </c>
      <c r="I8796" s="84" t="s">
        <v>3211</v>
      </c>
      <c r="J8796" s="84" t="s">
        <v>89</v>
      </c>
      <c r="K8796" s="84">
        <v>14</v>
      </c>
      <c r="M8796" s="84" t="s">
        <v>354</v>
      </c>
      <c r="N8796" s="84" t="s">
        <v>355</v>
      </c>
      <c r="O8796" s="84" t="s">
        <v>356</v>
      </c>
      <c r="P8796" s="84" t="s">
        <v>357</v>
      </c>
      <c r="Q8796" s="84" t="s">
        <v>358</v>
      </c>
      <c r="R8796" s="84" t="s">
        <v>2071</v>
      </c>
      <c r="S8796" s="84" t="s">
        <v>2891</v>
      </c>
      <c r="Y8796" s="84">
        <v>9039</v>
      </c>
      <c r="Z8796" s="84">
        <v>1</v>
      </c>
      <c r="AA8796" s="84">
        <v>0</v>
      </c>
      <c r="AC8796" s="84">
        <v>20180805</v>
      </c>
      <c r="AD8796" s="84">
        <v>500</v>
      </c>
      <c r="AE8796" s="84">
        <v>20180806</v>
      </c>
      <c r="AF8796" s="84">
        <v>500</v>
      </c>
      <c r="AI8796" s="84">
        <v>24</v>
      </c>
      <c r="AJ8796" s="84">
        <v>1</v>
      </c>
      <c r="AO8796" s="84" t="s">
        <v>3808</v>
      </c>
      <c r="AP8796" s="84">
        <v>1</v>
      </c>
      <c r="AR8796" s="84">
        <v>15</v>
      </c>
      <c r="AS8796" s="84">
        <v>1</v>
      </c>
    </row>
    <row r="8797" spans="1:45" s="84" customFormat="1" ht="13.5" customHeight="1" x14ac:dyDescent="0.25">
      <c r="A8797" s="84">
        <v>71181</v>
      </c>
      <c r="B8797" s="84" t="s">
        <v>3904</v>
      </c>
      <c r="C8797" s="84" t="s">
        <v>353</v>
      </c>
      <c r="D8797" s="84" t="s">
        <v>346</v>
      </c>
      <c r="E8797" s="84" t="s">
        <v>86</v>
      </c>
      <c r="F8797" s="84" t="s">
        <v>87</v>
      </c>
      <c r="G8797" s="84" t="s">
        <v>88</v>
      </c>
      <c r="H8797" s="84" t="s">
        <v>2054</v>
      </c>
      <c r="I8797" s="84" t="s">
        <v>3211</v>
      </c>
      <c r="J8797" s="84" t="s">
        <v>89</v>
      </c>
      <c r="K8797" s="84">
        <v>14</v>
      </c>
      <c r="M8797" s="84" t="s">
        <v>354</v>
      </c>
      <c r="N8797" s="84" t="s">
        <v>355</v>
      </c>
      <c r="O8797" s="84" t="s">
        <v>356</v>
      </c>
      <c r="P8797" s="84" t="s">
        <v>357</v>
      </c>
      <c r="Q8797" s="84" t="s">
        <v>358</v>
      </c>
      <c r="R8797" s="84" t="s">
        <v>2071</v>
      </c>
      <c r="S8797" s="84" t="s">
        <v>2891</v>
      </c>
      <c r="Y8797" s="84">
        <v>9039</v>
      </c>
      <c r="Z8797" s="84">
        <v>1</v>
      </c>
      <c r="AA8797" s="84">
        <v>0</v>
      </c>
      <c r="AC8797" s="84">
        <v>20180806</v>
      </c>
      <c r="AD8797" s="84">
        <v>500</v>
      </c>
      <c r="AE8797" s="84">
        <v>20180807</v>
      </c>
      <c r="AF8797" s="84">
        <v>500</v>
      </c>
      <c r="AI8797" s="84">
        <v>24</v>
      </c>
      <c r="AJ8797" s="84">
        <v>1</v>
      </c>
      <c r="AO8797" s="84" t="s">
        <v>3808</v>
      </c>
      <c r="AP8797" s="84">
        <v>1</v>
      </c>
      <c r="AR8797" s="84">
        <v>15</v>
      </c>
      <c r="AS8797" s="84">
        <v>1</v>
      </c>
    </row>
    <row r="8798" spans="1:45" s="84" customFormat="1" ht="13.5" customHeight="1" x14ac:dyDescent="0.25">
      <c r="A8798" s="84">
        <v>71182</v>
      </c>
      <c r="B8798" s="84" t="s">
        <v>3904</v>
      </c>
      <c r="C8798" s="84" t="s">
        <v>353</v>
      </c>
      <c r="D8798" s="84" t="s">
        <v>346</v>
      </c>
      <c r="E8798" s="84" t="s">
        <v>86</v>
      </c>
      <c r="F8798" s="84" t="s">
        <v>87</v>
      </c>
      <c r="G8798" s="84" t="s">
        <v>88</v>
      </c>
      <c r="H8798" s="84" t="s">
        <v>2054</v>
      </c>
      <c r="I8798" s="84" t="s">
        <v>3211</v>
      </c>
      <c r="J8798" s="84" t="s">
        <v>89</v>
      </c>
      <c r="K8798" s="84">
        <v>14</v>
      </c>
      <c r="M8798" s="84" t="s">
        <v>354</v>
      </c>
      <c r="N8798" s="84" t="s">
        <v>355</v>
      </c>
      <c r="O8798" s="84" t="s">
        <v>356</v>
      </c>
      <c r="P8798" s="84" t="s">
        <v>357</v>
      </c>
      <c r="Q8798" s="84" t="s">
        <v>358</v>
      </c>
      <c r="R8798" s="84" t="s">
        <v>2071</v>
      </c>
      <c r="S8798" s="84" t="s">
        <v>2891</v>
      </c>
      <c r="Y8798" s="84">
        <v>9039</v>
      </c>
      <c r="Z8798" s="84">
        <v>1</v>
      </c>
      <c r="AA8798" s="84">
        <v>0</v>
      </c>
      <c r="AC8798" s="84">
        <v>20180807</v>
      </c>
      <c r="AD8798" s="84">
        <v>500</v>
      </c>
      <c r="AE8798" s="84">
        <v>20180808</v>
      </c>
      <c r="AF8798" s="84">
        <v>500</v>
      </c>
      <c r="AI8798" s="84">
        <v>24</v>
      </c>
      <c r="AJ8798" s="84">
        <v>1</v>
      </c>
      <c r="AO8798" s="84" t="s">
        <v>3808</v>
      </c>
      <c r="AP8798" s="84">
        <v>1</v>
      </c>
      <c r="AR8798" s="84">
        <v>15</v>
      </c>
      <c r="AS8798" s="84">
        <v>1</v>
      </c>
    </row>
    <row r="8799" spans="1:45" s="84" customFormat="1" ht="13.5" customHeight="1" x14ac:dyDescent="0.25">
      <c r="A8799" s="84">
        <v>71183</v>
      </c>
      <c r="B8799" s="84" t="s">
        <v>3904</v>
      </c>
      <c r="C8799" s="84" t="s">
        <v>353</v>
      </c>
      <c r="D8799" s="84" t="s">
        <v>346</v>
      </c>
      <c r="E8799" s="84" t="s">
        <v>86</v>
      </c>
      <c r="F8799" s="84" t="s">
        <v>87</v>
      </c>
      <c r="G8799" s="84" t="s">
        <v>88</v>
      </c>
      <c r="H8799" s="84" t="s">
        <v>2054</v>
      </c>
      <c r="I8799" s="84" t="s">
        <v>3211</v>
      </c>
      <c r="J8799" s="84" t="s">
        <v>89</v>
      </c>
      <c r="K8799" s="84">
        <v>14</v>
      </c>
      <c r="M8799" s="84" t="s">
        <v>354</v>
      </c>
      <c r="N8799" s="84" t="s">
        <v>355</v>
      </c>
      <c r="O8799" s="84" t="s">
        <v>356</v>
      </c>
      <c r="P8799" s="84" t="s">
        <v>357</v>
      </c>
      <c r="Q8799" s="84" t="s">
        <v>358</v>
      </c>
      <c r="R8799" s="84" t="s">
        <v>2071</v>
      </c>
      <c r="S8799" s="84" t="s">
        <v>2891</v>
      </c>
      <c r="Y8799" s="84">
        <v>9039</v>
      </c>
      <c r="Z8799" s="84">
        <v>1</v>
      </c>
      <c r="AA8799" s="84">
        <v>0</v>
      </c>
      <c r="AC8799" s="84">
        <v>20180808</v>
      </c>
      <c r="AD8799" s="84">
        <v>500</v>
      </c>
      <c r="AE8799" s="84">
        <v>20180809</v>
      </c>
      <c r="AF8799" s="84">
        <v>500</v>
      </c>
      <c r="AI8799" s="84">
        <v>24</v>
      </c>
      <c r="AJ8799" s="84">
        <v>1</v>
      </c>
      <c r="AO8799" s="84" t="s">
        <v>3808</v>
      </c>
      <c r="AP8799" s="84">
        <v>1</v>
      </c>
      <c r="AR8799" s="84">
        <v>15</v>
      </c>
      <c r="AS8799" s="84">
        <v>1</v>
      </c>
    </row>
    <row r="8800" spans="1:45" s="84" customFormat="1" ht="13.5" customHeight="1" x14ac:dyDescent="0.25">
      <c r="A8800" s="84">
        <v>71184</v>
      </c>
      <c r="B8800" s="84" t="s">
        <v>3904</v>
      </c>
      <c r="C8800" s="84" t="s">
        <v>353</v>
      </c>
      <c r="D8800" s="84" t="s">
        <v>346</v>
      </c>
      <c r="E8800" s="84" t="s">
        <v>86</v>
      </c>
      <c r="F8800" s="84" t="s">
        <v>87</v>
      </c>
      <c r="G8800" s="84" t="s">
        <v>88</v>
      </c>
      <c r="H8800" s="84" t="s">
        <v>2054</v>
      </c>
      <c r="I8800" s="84" t="s">
        <v>3211</v>
      </c>
      <c r="J8800" s="84" t="s">
        <v>89</v>
      </c>
      <c r="K8800" s="84">
        <v>14</v>
      </c>
      <c r="M8800" s="84" t="s">
        <v>354</v>
      </c>
      <c r="N8800" s="84" t="s">
        <v>355</v>
      </c>
      <c r="O8800" s="84" t="s">
        <v>356</v>
      </c>
      <c r="P8800" s="84" t="s">
        <v>357</v>
      </c>
      <c r="Q8800" s="84" t="s">
        <v>358</v>
      </c>
      <c r="R8800" s="84" t="s">
        <v>2071</v>
      </c>
      <c r="S8800" s="84" t="s">
        <v>2891</v>
      </c>
      <c r="Y8800" s="84">
        <v>9039</v>
      </c>
      <c r="Z8800" s="84">
        <v>1</v>
      </c>
      <c r="AA8800" s="84">
        <v>0</v>
      </c>
      <c r="AC8800" s="84">
        <v>20180809</v>
      </c>
      <c r="AD8800" s="84">
        <v>500</v>
      </c>
      <c r="AE8800" s="84">
        <v>20180810</v>
      </c>
      <c r="AF8800" s="84">
        <v>500</v>
      </c>
      <c r="AI8800" s="84">
        <v>24</v>
      </c>
      <c r="AJ8800" s="84">
        <v>1</v>
      </c>
      <c r="AO8800" s="84" t="s">
        <v>3808</v>
      </c>
      <c r="AP8800" s="84">
        <v>1</v>
      </c>
      <c r="AR8800" s="84">
        <v>15</v>
      </c>
      <c r="AS8800" s="84">
        <v>1</v>
      </c>
    </row>
    <row r="8801" spans="1:45" s="84" customFormat="1" ht="13.5" customHeight="1" x14ac:dyDescent="0.25"/>
    <row r="8802" spans="1:45" s="84" customFormat="1" ht="13.5" customHeight="1" x14ac:dyDescent="0.25">
      <c r="A8802" s="84">
        <v>71189</v>
      </c>
      <c r="B8802" s="84" t="s">
        <v>3905</v>
      </c>
      <c r="C8802" s="84" t="s">
        <v>353</v>
      </c>
      <c r="D8802" s="84" t="s">
        <v>346</v>
      </c>
      <c r="E8802" s="84" t="s">
        <v>86</v>
      </c>
      <c r="F8802" s="84" t="s">
        <v>87</v>
      </c>
      <c r="G8802" s="84" t="s">
        <v>88</v>
      </c>
      <c r="H8802" s="84" t="s">
        <v>39</v>
      </c>
      <c r="I8802" s="84" t="s">
        <v>3211</v>
      </c>
      <c r="J8802" s="84" t="s">
        <v>89</v>
      </c>
      <c r="K8802" s="84">
        <v>14</v>
      </c>
      <c r="M8802" s="84" t="s">
        <v>354</v>
      </c>
      <c r="N8802" s="84" t="s">
        <v>355</v>
      </c>
      <c r="O8802" s="84" t="s">
        <v>387</v>
      </c>
      <c r="P8802" s="84" t="s">
        <v>4263</v>
      </c>
      <c r="Q8802" s="84" t="s">
        <v>389</v>
      </c>
      <c r="R8802" s="84" t="s">
        <v>2074</v>
      </c>
      <c r="S8802" s="84" t="s">
        <v>2897</v>
      </c>
      <c r="Y8802" s="84">
        <v>9045</v>
      </c>
      <c r="Z8802" s="84">
        <v>1</v>
      </c>
      <c r="AA8802" s="84">
        <v>0</v>
      </c>
      <c r="AC8802" s="84">
        <v>20180803</v>
      </c>
      <c r="AD8802" s="84">
        <v>500</v>
      </c>
      <c r="AE8802" s="84">
        <v>20180804</v>
      </c>
      <c r="AF8802" s="84">
        <v>500</v>
      </c>
      <c r="AI8802" s="84">
        <v>24</v>
      </c>
      <c r="AJ8802" s="84">
        <v>1</v>
      </c>
      <c r="AO8802" s="85" t="s">
        <v>3593</v>
      </c>
      <c r="AP8802" s="84">
        <v>1</v>
      </c>
      <c r="AR8802" s="84">
        <v>15</v>
      </c>
      <c r="AS8802" s="84">
        <v>1</v>
      </c>
    </row>
    <row r="8803" spans="1:45" s="84" customFormat="1" ht="13.5" customHeight="1" x14ac:dyDescent="0.25">
      <c r="A8803" s="84">
        <v>71190</v>
      </c>
      <c r="B8803" s="84" t="s">
        <v>3905</v>
      </c>
      <c r="C8803" s="84" t="s">
        <v>353</v>
      </c>
      <c r="D8803" s="84" t="s">
        <v>346</v>
      </c>
      <c r="E8803" s="84" t="s">
        <v>86</v>
      </c>
      <c r="F8803" s="84" t="s">
        <v>87</v>
      </c>
      <c r="G8803" s="84" t="s">
        <v>88</v>
      </c>
      <c r="H8803" s="84" t="s">
        <v>39</v>
      </c>
      <c r="I8803" s="84" t="s">
        <v>3211</v>
      </c>
      <c r="J8803" s="84" t="s">
        <v>89</v>
      </c>
      <c r="K8803" s="84">
        <v>14</v>
      </c>
      <c r="M8803" s="84" t="s">
        <v>354</v>
      </c>
      <c r="N8803" s="84" t="s">
        <v>355</v>
      </c>
      <c r="O8803" s="84" t="s">
        <v>387</v>
      </c>
      <c r="P8803" s="84" t="s">
        <v>4263</v>
      </c>
      <c r="Q8803" s="84" t="s">
        <v>389</v>
      </c>
      <c r="R8803" s="84" t="s">
        <v>2074</v>
      </c>
      <c r="S8803" s="84" t="s">
        <v>2897</v>
      </c>
      <c r="Y8803" s="84">
        <v>9045</v>
      </c>
      <c r="Z8803" s="84">
        <v>1</v>
      </c>
      <c r="AA8803" s="84">
        <v>0</v>
      </c>
      <c r="AC8803" s="84">
        <v>20180804</v>
      </c>
      <c r="AD8803" s="84">
        <v>500</v>
      </c>
      <c r="AE8803" s="84">
        <v>20180805</v>
      </c>
      <c r="AF8803" s="84">
        <v>500</v>
      </c>
      <c r="AI8803" s="84">
        <v>24</v>
      </c>
      <c r="AJ8803" s="84">
        <v>1</v>
      </c>
      <c r="AO8803" s="85" t="s">
        <v>3593</v>
      </c>
      <c r="AP8803" s="84">
        <v>1</v>
      </c>
      <c r="AR8803" s="84">
        <v>15</v>
      </c>
      <c r="AS8803" s="84">
        <v>1</v>
      </c>
    </row>
    <row r="8804" spans="1:45" s="84" customFormat="1" ht="13.5" customHeight="1" x14ac:dyDescent="0.25">
      <c r="A8804" s="84">
        <v>71191</v>
      </c>
      <c r="B8804" s="84" t="s">
        <v>3905</v>
      </c>
      <c r="C8804" s="84" t="s">
        <v>353</v>
      </c>
      <c r="D8804" s="84" t="s">
        <v>346</v>
      </c>
      <c r="E8804" s="84" t="s">
        <v>86</v>
      </c>
      <c r="F8804" s="84" t="s">
        <v>87</v>
      </c>
      <c r="G8804" s="84" t="s">
        <v>88</v>
      </c>
      <c r="H8804" s="84" t="s">
        <v>39</v>
      </c>
      <c r="I8804" s="84" t="s">
        <v>3211</v>
      </c>
      <c r="J8804" s="84" t="s">
        <v>89</v>
      </c>
      <c r="K8804" s="84">
        <v>14</v>
      </c>
      <c r="M8804" s="84" t="s">
        <v>354</v>
      </c>
      <c r="N8804" s="84" t="s">
        <v>355</v>
      </c>
      <c r="O8804" s="84" t="s">
        <v>387</v>
      </c>
      <c r="P8804" s="84" t="s">
        <v>4263</v>
      </c>
      <c r="Q8804" s="84" t="s">
        <v>389</v>
      </c>
      <c r="R8804" s="84" t="s">
        <v>2074</v>
      </c>
      <c r="S8804" s="84" t="s">
        <v>2897</v>
      </c>
      <c r="Y8804" s="84">
        <v>9045</v>
      </c>
      <c r="Z8804" s="84">
        <v>1</v>
      </c>
      <c r="AA8804" s="84">
        <v>0</v>
      </c>
      <c r="AC8804" s="84">
        <v>20180805</v>
      </c>
      <c r="AD8804" s="84">
        <v>500</v>
      </c>
      <c r="AE8804" s="84">
        <v>20180806</v>
      </c>
      <c r="AF8804" s="84">
        <v>500</v>
      </c>
      <c r="AI8804" s="84">
        <v>24</v>
      </c>
      <c r="AJ8804" s="84">
        <v>1</v>
      </c>
      <c r="AO8804" s="85" t="s">
        <v>3593</v>
      </c>
      <c r="AP8804" s="84">
        <v>1</v>
      </c>
      <c r="AR8804" s="84">
        <v>15</v>
      </c>
      <c r="AS8804" s="84">
        <v>1</v>
      </c>
    </row>
    <row r="8805" spans="1:45" s="84" customFormat="1" ht="13.5" customHeight="1" x14ac:dyDescent="0.25">
      <c r="A8805" s="84">
        <v>71192</v>
      </c>
      <c r="B8805" s="84" t="s">
        <v>3905</v>
      </c>
      <c r="C8805" s="84" t="s">
        <v>353</v>
      </c>
      <c r="D8805" s="84" t="s">
        <v>346</v>
      </c>
      <c r="E8805" s="84" t="s">
        <v>86</v>
      </c>
      <c r="F8805" s="84" t="s">
        <v>87</v>
      </c>
      <c r="G8805" s="84" t="s">
        <v>88</v>
      </c>
      <c r="H8805" s="84" t="s">
        <v>39</v>
      </c>
      <c r="I8805" s="84" t="s">
        <v>3211</v>
      </c>
      <c r="J8805" s="84" t="s">
        <v>89</v>
      </c>
      <c r="K8805" s="84">
        <v>14</v>
      </c>
      <c r="M8805" s="84" t="s">
        <v>354</v>
      </c>
      <c r="N8805" s="84" t="s">
        <v>355</v>
      </c>
      <c r="O8805" s="84" t="s">
        <v>387</v>
      </c>
      <c r="P8805" s="84" t="s">
        <v>4263</v>
      </c>
      <c r="Q8805" s="84" t="s">
        <v>389</v>
      </c>
      <c r="R8805" s="84" t="s">
        <v>2074</v>
      </c>
      <c r="S8805" s="84" t="s">
        <v>2897</v>
      </c>
      <c r="Y8805" s="84">
        <v>9045</v>
      </c>
      <c r="Z8805" s="84">
        <v>1</v>
      </c>
      <c r="AA8805" s="84">
        <v>0</v>
      </c>
      <c r="AC8805" s="84">
        <v>20180806</v>
      </c>
      <c r="AD8805" s="84">
        <v>500</v>
      </c>
      <c r="AE8805" s="84">
        <v>20180807</v>
      </c>
      <c r="AF8805" s="84">
        <v>500</v>
      </c>
      <c r="AI8805" s="84">
        <v>24</v>
      </c>
      <c r="AJ8805" s="84">
        <v>1</v>
      </c>
      <c r="AO8805" s="85" t="s">
        <v>3593</v>
      </c>
      <c r="AP8805" s="84">
        <v>1</v>
      </c>
      <c r="AR8805" s="84">
        <v>15</v>
      </c>
      <c r="AS8805" s="84">
        <v>1</v>
      </c>
    </row>
    <row r="8806" spans="1:45" s="84" customFormat="1" ht="13.5" customHeight="1" x14ac:dyDescent="0.25">
      <c r="A8806" s="84">
        <v>71193</v>
      </c>
      <c r="B8806" s="84" t="s">
        <v>3905</v>
      </c>
      <c r="C8806" s="84" t="s">
        <v>353</v>
      </c>
      <c r="D8806" s="84" t="s">
        <v>346</v>
      </c>
      <c r="E8806" s="84" t="s">
        <v>86</v>
      </c>
      <c r="F8806" s="84" t="s">
        <v>87</v>
      </c>
      <c r="G8806" s="84" t="s">
        <v>88</v>
      </c>
      <c r="H8806" s="84" t="s">
        <v>39</v>
      </c>
      <c r="I8806" s="84" t="s">
        <v>3211</v>
      </c>
      <c r="J8806" s="84" t="s">
        <v>89</v>
      </c>
      <c r="K8806" s="84">
        <v>14</v>
      </c>
      <c r="M8806" s="84" t="s">
        <v>354</v>
      </c>
      <c r="N8806" s="84" t="s">
        <v>355</v>
      </c>
      <c r="O8806" s="84" t="s">
        <v>387</v>
      </c>
      <c r="P8806" s="84" t="s">
        <v>4263</v>
      </c>
      <c r="Q8806" s="84" t="s">
        <v>389</v>
      </c>
      <c r="R8806" s="84" t="s">
        <v>2074</v>
      </c>
      <c r="S8806" s="84" t="s">
        <v>2897</v>
      </c>
      <c r="Y8806" s="84">
        <v>9045</v>
      </c>
      <c r="Z8806" s="84">
        <v>1</v>
      </c>
      <c r="AA8806" s="84">
        <v>0</v>
      </c>
      <c r="AC8806" s="84">
        <v>20180807</v>
      </c>
      <c r="AD8806" s="84">
        <v>500</v>
      </c>
      <c r="AE8806" s="84">
        <v>20180808</v>
      </c>
      <c r="AF8806" s="84">
        <v>500</v>
      </c>
      <c r="AI8806" s="84">
        <v>24</v>
      </c>
      <c r="AJ8806" s="84">
        <v>1</v>
      </c>
      <c r="AO8806" s="85" t="s">
        <v>3593</v>
      </c>
      <c r="AP8806" s="84">
        <v>1</v>
      </c>
      <c r="AR8806" s="84">
        <v>15</v>
      </c>
      <c r="AS8806" s="84">
        <v>1</v>
      </c>
    </row>
    <row r="8807" spans="1:45" s="84" customFormat="1" ht="13.5" customHeight="1" x14ac:dyDescent="0.25">
      <c r="A8807" s="84">
        <v>71194</v>
      </c>
      <c r="B8807" s="84" t="s">
        <v>3905</v>
      </c>
      <c r="C8807" s="84" t="s">
        <v>353</v>
      </c>
      <c r="D8807" s="84" t="s">
        <v>346</v>
      </c>
      <c r="E8807" s="84" t="s">
        <v>86</v>
      </c>
      <c r="F8807" s="84" t="s">
        <v>87</v>
      </c>
      <c r="G8807" s="84" t="s">
        <v>88</v>
      </c>
      <c r="H8807" s="84" t="s">
        <v>39</v>
      </c>
      <c r="I8807" s="84" t="s">
        <v>3211</v>
      </c>
      <c r="J8807" s="84" t="s">
        <v>89</v>
      </c>
      <c r="K8807" s="84">
        <v>14</v>
      </c>
      <c r="M8807" s="84" t="s">
        <v>354</v>
      </c>
      <c r="N8807" s="84" t="s">
        <v>355</v>
      </c>
      <c r="O8807" s="84" t="s">
        <v>387</v>
      </c>
      <c r="P8807" s="84" t="s">
        <v>4263</v>
      </c>
      <c r="Q8807" s="84" t="s">
        <v>389</v>
      </c>
      <c r="R8807" s="84" t="s">
        <v>2074</v>
      </c>
      <c r="S8807" s="84" t="s">
        <v>2897</v>
      </c>
      <c r="Y8807" s="84">
        <v>9045</v>
      </c>
      <c r="Z8807" s="84">
        <v>1</v>
      </c>
      <c r="AA8807" s="84">
        <v>0</v>
      </c>
      <c r="AC8807" s="84">
        <v>20180808</v>
      </c>
      <c r="AD8807" s="84">
        <v>500</v>
      </c>
      <c r="AE8807" s="84">
        <v>20180809</v>
      </c>
      <c r="AF8807" s="84">
        <v>500</v>
      </c>
      <c r="AI8807" s="84">
        <v>24</v>
      </c>
      <c r="AJ8807" s="84">
        <v>1</v>
      </c>
      <c r="AO8807" s="85" t="s">
        <v>3593</v>
      </c>
      <c r="AP8807" s="84">
        <v>1</v>
      </c>
      <c r="AR8807" s="84">
        <v>15</v>
      </c>
      <c r="AS8807" s="84">
        <v>1</v>
      </c>
    </row>
    <row r="8808" spans="1:45" s="84" customFormat="1" ht="13.5" customHeight="1" x14ac:dyDescent="0.25">
      <c r="A8808" s="84">
        <v>71195</v>
      </c>
      <c r="B8808" s="84" t="s">
        <v>3905</v>
      </c>
      <c r="C8808" s="84" t="s">
        <v>353</v>
      </c>
      <c r="D8808" s="84" t="s">
        <v>346</v>
      </c>
      <c r="E8808" s="84" t="s">
        <v>86</v>
      </c>
      <c r="F8808" s="84" t="s">
        <v>87</v>
      </c>
      <c r="G8808" s="84" t="s">
        <v>88</v>
      </c>
      <c r="H8808" s="84" t="s">
        <v>39</v>
      </c>
      <c r="I8808" s="84" t="s">
        <v>3211</v>
      </c>
      <c r="J8808" s="84" t="s">
        <v>89</v>
      </c>
      <c r="K8808" s="84">
        <v>14</v>
      </c>
      <c r="M8808" s="84" t="s">
        <v>354</v>
      </c>
      <c r="N8808" s="84" t="s">
        <v>355</v>
      </c>
      <c r="O8808" s="84" t="s">
        <v>387</v>
      </c>
      <c r="P8808" s="84" t="s">
        <v>4263</v>
      </c>
      <c r="Q8808" s="84" t="s">
        <v>389</v>
      </c>
      <c r="R8808" s="84" t="s">
        <v>2074</v>
      </c>
      <c r="S8808" s="84" t="s">
        <v>2897</v>
      </c>
      <c r="Y8808" s="84">
        <v>9045</v>
      </c>
      <c r="Z8808" s="84">
        <v>1</v>
      </c>
      <c r="AA8808" s="84">
        <v>0</v>
      </c>
      <c r="AC8808" s="84">
        <v>20180809</v>
      </c>
      <c r="AD8808" s="84">
        <v>500</v>
      </c>
      <c r="AE8808" s="84">
        <v>20180810</v>
      </c>
      <c r="AF8808" s="84">
        <v>500</v>
      </c>
      <c r="AI8808" s="84">
        <v>24</v>
      </c>
      <c r="AJ8808" s="84">
        <v>1</v>
      </c>
      <c r="AO8808" s="85" t="s">
        <v>3593</v>
      </c>
      <c r="AP8808" s="84">
        <v>1</v>
      </c>
      <c r="AR8808" s="84">
        <v>15</v>
      </c>
      <c r="AS8808" s="84">
        <v>1</v>
      </c>
    </row>
    <row r="8809" spans="1:45" s="84" customFormat="1" ht="13.5" customHeight="1" x14ac:dyDescent="0.25">
      <c r="AO8809" s="85"/>
    </row>
    <row r="8810" spans="1:45" s="84" customFormat="1" ht="13.5" customHeight="1" x14ac:dyDescent="0.25">
      <c r="A8810" s="84">
        <v>71200</v>
      </c>
      <c r="B8810" s="84" t="s">
        <v>7476</v>
      </c>
      <c r="E8810" s="84" t="s">
        <v>86</v>
      </c>
      <c r="F8810" s="84" t="s">
        <v>87</v>
      </c>
      <c r="G8810" s="84" t="s">
        <v>88</v>
      </c>
      <c r="H8810" s="84" t="s">
        <v>2054</v>
      </c>
      <c r="I8810" s="84" t="s">
        <v>3211</v>
      </c>
      <c r="J8810" s="84" t="s">
        <v>89</v>
      </c>
      <c r="K8810" s="84">
        <v>35</v>
      </c>
      <c r="L8810" s="84">
        <v>-1</v>
      </c>
      <c r="M8810" s="84" t="s">
        <v>1791</v>
      </c>
      <c r="N8810" s="84" t="s">
        <v>7477</v>
      </c>
      <c r="O8810" s="84" t="s">
        <v>1793</v>
      </c>
      <c r="P8810" s="84" t="s">
        <v>1794</v>
      </c>
      <c r="Q8810" s="84" t="s">
        <v>959</v>
      </c>
      <c r="R8810" s="84" t="s">
        <v>6942</v>
      </c>
      <c r="S8810" s="84" t="s">
        <v>6752</v>
      </c>
      <c r="W8810" s="84" t="s">
        <v>960</v>
      </c>
      <c r="X8810" s="84" t="s">
        <v>2336</v>
      </c>
      <c r="AA8810" s="84">
        <v>0</v>
      </c>
      <c r="AC8810" s="84">
        <v>20180810</v>
      </c>
      <c r="AD8810" s="84">
        <v>500</v>
      </c>
      <c r="AE8810" s="84">
        <v>20180813</v>
      </c>
      <c r="AF8810" s="84">
        <v>500</v>
      </c>
      <c r="AI8810" s="84">
        <v>72</v>
      </c>
      <c r="AJ8810" s="84">
        <v>20</v>
      </c>
      <c r="AK8810" s="84">
        <v>3</v>
      </c>
      <c r="AL8810" s="84" t="s">
        <v>2278</v>
      </c>
      <c r="AO8810" s="87" t="s">
        <v>3593</v>
      </c>
      <c r="AP8810" s="84">
        <v>1</v>
      </c>
      <c r="AR8810" s="84">
        <v>5</v>
      </c>
    </row>
    <row r="8811" spans="1:45" s="84" customFormat="1" ht="15" customHeight="1" x14ac:dyDescent="0.25">
      <c r="A8811" s="84">
        <v>71201</v>
      </c>
      <c r="B8811" s="84" t="s">
        <v>2303</v>
      </c>
      <c r="C8811" s="84" t="s">
        <v>339</v>
      </c>
      <c r="D8811" s="84" t="s">
        <v>340</v>
      </c>
      <c r="E8811" s="84" t="s">
        <v>7507</v>
      </c>
      <c r="F8811" s="84" t="s">
        <v>7508</v>
      </c>
      <c r="G8811" s="84" t="s">
        <v>7509</v>
      </c>
      <c r="H8811" s="84" t="s">
        <v>7510</v>
      </c>
      <c r="I8811" s="84" t="s">
        <v>7504</v>
      </c>
      <c r="J8811" s="84" t="s">
        <v>89</v>
      </c>
      <c r="K8811" s="84">
        <v>8</v>
      </c>
      <c r="O8811" s="84" t="s">
        <v>1850</v>
      </c>
      <c r="P8811" s="84" t="s">
        <v>1851</v>
      </c>
      <c r="Q8811" s="84" t="s">
        <v>7481</v>
      </c>
      <c r="R8811" s="84" t="s">
        <v>6942</v>
      </c>
      <c r="S8811" s="84" t="s">
        <v>3047</v>
      </c>
      <c r="X8811" s="84" t="s">
        <v>967</v>
      </c>
      <c r="AA8811" s="84">
        <v>0</v>
      </c>
      <c r="AC8811" s="84">
        <v>20180810</v>
      </c>
      <c r="AD8811" s="84">
        <v>500</v>
      </c>
      <c r="AE8811" s="84">
        <v>20180813</v>
      </c>
      <c r="AF8811" s="84">
        <v>500</v>
      </c>
      <c r="AI8811" s="84">
        <v>72</v>
      </c>
      <c r="AJ8811" s="84">
        <v>20</v>
      </c>
      <c r="AL8811" s="84" t="s">
        <v>7482</v>
      </c>
      <c r="AO8811" s="87" t="s">
        <v>3593</v>
      </c>
      <c r="AP8811" s="84">
        <v>1</v>
      </c>
      <c r="AR8811" s="84">
        <v>14</v>
      </c>
      <c r="AS8811" s="84">
        <v>1</v>
      </c>
    </row>
    <row r="8812" spans="1:45" s="84" customFormat="1" ht="13.5" customHeight="1" x14ac:dyDescent="0.25">
      <c r="A8812" s="84">
        <v>71202</v>
      </c>
      <c r="B8812" s="84" t="s">
        <v>2304</v>
      </c>
      <c r="C8812" s="84" t="s">
        <v>134</v>
      </c>
      <c r="D8812" s="84" t="s">
        <v>135</v>
      </c>
      <c r="E8812" s="84" t="s">
        <v>86</v>
      </c>
      <c r="F8812" s="84" t="s">
        <v>87</v>
      </c>
      <c r="G8812" s="84" t="s">
        <v>88</v>
      </c>
      <c r="H8812" s="84" t="s">
        <v>2054</v>
      </c>
      <c r="I8812" s="84" t="s">
        <v>3211</v>
      </c>
      <c r="J8812" s="84" t="s">
        <v>89</v>
      </c>
      <c r="K8812" s="84">
        <v>8</v>
      </c>
      <c r="L8812" s="84">
        <v>2</v>
      </c>
      <c r="O8812" s="84" t="s">
        <v>172</v>
      </c>
      <c r="P8812" s="84" t="s">
        <v>173</v>
      </c>
      <c r="Q8812" s="84" t="s">
        <v>174</v>
      </c>
      <c r="R8812" s="84" t="s">
        <v>2062</v>
      </c>
      <c r="S8812" s="84" t="s">
        <v>2883</v>
      </c>
      <c r="X8812" s="84" t="s">
        <v>7483</v>
      </c>
      <c r="AA8812" s="84">
        <v>0</v>
      </c>
      <c r="AC8812" s="84">
        <v>20180810</v>
      </c>
      <c r="AD8812" s="84">
        <v>500</v>
      </c>
      <c r="AE8812" s="84">
        <v>20180813</v>
      </c>
      <c r="AF8812" s="84">
        <v>500</v>
      </c>
      <c r="AI8812" s="84">
        <v>72</v>
      </c>
      <c r="AJ8812" s="84">
        <v>20</v>
      </c>
      <c r="AL8812" s="84" t="s">
        <v>7482</v>
      </c>
      <c r="AO8812" s="87" t="s">
        <v>3593</v>
      </c>
      <c r="AP8812" s="84">
        <v>1</v>
      </c>
      <c r="AR8812" s="84">
        <v>10</v>
      </c>
    </row>
    <row r="8813" spans="1:45" s="84" customFormat="1" ht="13.5" customHeight="1" x14ac:dyDescent="0.25">
      <c r="A8813" s="84">
        <v>71203</v>
      </c>
      <c r="B8813" s="84" t="s">
        <v>4613</v>
      </c>
      <c r="E8813" s="84" t="s">
        <v>86</v>
      </c>
      <c r="F8813" s="84" t="s">
        <v>87</v>
      </c>
      <c r="G8813" s="84" t="s">
        <v>88</v>
      </c>
      <c r="H8813" s="84" t="s">
        <v>2054</v>
      </c>
      <c r="I8813" s="84" t="s">
        <v>3211</v>
      </c>
      <c r="J8813" s="84" t="s">
        <v>89</v>
      </c>
      <c r="K8813" s="84">
        <v>35</v>
      </c>
      <c r="L8813" s="84">
        <v>-1</v>
      </c>
      <c r="M8813" s="84" t="s">
        <v>1791</v>
      </c>
      <c r="N8813" s="84" t="s">
        <v>7484</v>
      </c>
      <c r="O8813" s="84" t="s">
        <v>1793</v>
      </c>
      <c r="P8813" s="84" t="s">
        <v>1794</v>
      </c>
      <c r="Q8813" s="84" t="s">
        <v>959</v>
      </c>
      <c r="R8813" s="84" t="s">
        <v>6942</v>
      </c>
      <c r="S8813" s="84" t="s">
        <v>6752</v>
      </c>
      <c r="W8813" s="84" t="s">
        <v>960</v>
      </c>
      <c r="X8813" s="84" t="s">
        <v>7485</v>
      </c>
      <c r="AA8813" s="84">
        <v>0</v>
      </c>
      <c r="AC8813" s="84">
        <v>20180810</v>
      </c>
      <c r="AD8813" s="84">
        <v>500</v>
      </c>
      <c r="AE8813" s="84">
        <v>20180813</v>
      </c>
      <c r="AF8813" s="84">
        <v>500</v>
      </c>
      <c r="AI8813" s="84">
        <v>72</v>
      </c>
      <c r="AJ8813" s="84">
        <v>20</v>
      </c>
      <c r="AK8813" s="84">
        <v>3</v>
      </c>
      <c r="AL8813" s="84" t="s">
        <v>7486</v>
      </c>
      <c r="AO8813" s="87" t="s">
        <v>3593</v>
      </c>
      <c r="AP8813" s="84">
        <v>1</v>
      </c>
      <c r="AR8813" s="84">
        <v>5</v>
      </c>
    </row>
    <row r="8814" spans="1:45" s="84" customFormat="1" ht="15" customHeight="1" x14ac:dyDescent="0.25">
      <c r="A8814" s="84">
        <v>71204</v>
      </c>
      <c r="B8814" s="84" t="s">
        <v>4614</v>
      </c>
      <c r="C8814" s="84" t="s">
        <v>339</v>
      </c>
      <c r="D8814" s="84" t="s">
        <v>340</v>
      </c>
      <c r="E8814" s="84" t="s">
        <v>7502</v>
      </c>
      <c r="F8814" s="84" t="s">
        <v>7503</v>
      </c>
      <c r="G8814" s="84" t="s">
        <v>7505</v>
      </c>
      <c r="H8814" s="84" t="s">
        <v>7506</v>
      </c>
      <c r="I8814" s="84" t="s">
        <v>7504</v>
      </c>
      <c r="J8814" s="84" t="s">
        <v>89</v>
      </c>
      <c r="K8814" s="84">
        <v>8</v>
      </c>
      <c r="O8814" s="84" t="s">
        <v>1850</v>
      </c>
      <c r="P8814" s="84" t="s">
        <v>1851</v>
      </c>
      <c r="Q8814" s="84" t="s">
        <v>7481</v>
      </c>
      <c r="R8814" s="84" t="s">
        <v>6942</v>
      </c>
      <c r="S8814" s="84" t="s">
        <v>3047</v>
      </c>
      <c r="X8814" s="84" t="s">
        <v>967</v>
      </c>
      <c r="AA8814" s="84">
        <v>0</v>
      </c>
      <c r="AC8814" s="84">
        <v>20180810</v>
      </c>
      <c r="AD8814" s="84">
        <v>500</v>
      </c>
      <c r="AE8814" s="84">
        <v>20180813</v>
      </c>
      <c r="AF8814" s="84">
        <v>500</v>
      </c>
      <c r="AI8814" s="84">
        <v>72</v>
      </c>
      <c r="AJ8814" s="84">
        <v>20</v>
      </c>
      <c r="AL8814" s="84" t="s">
        <v>7486</v>
      </c>
      <c r="AO8814" s="87" t="s">
        <v>3593</v>
      </c>
      <c r="AP8814" s="84">
        <v>1</v>
      </c>
      <c r="AR8814" s="84">
        <v>14</v>
      </c>
      <c r="AS8814" s="84">
        <v>1</v>
      </c>
    </row>
    <row r="8815" spans="1:45" s="84" customFormat="1" ht="13.5" customHeight="1" x14ac:dyDescent="0.25">
      <c r="A8815" s="84">
        <v>71205</v>
      </c>
      <c r="B8815" s="84" t="s">
        <v>4615</v>
      </c>
      <c r="C8815" s="84" t="s">
        <v>134</v>
      </c>
      <c r="D8815" s="84" t="s">
        <v>135</v>
      </c>
      <c r="E8815" s="84" t="s">
        <v>86</v>
      </c>
      <c r="F8815" s="84" t="s">
        <v>87</v>
      </c>
      <c r="G8815" s="84" t="s">
        <v>88</v>
      </c>
      <c r="H8815" s="84" t="s">
        <v>2054</v>
      </c>
      <c r="I8815" s="84" t="s">
        <v>3211</v>
      </c>
      <c r="J8815" s="84" t="s">
        <v>89</v>
      </c>
      <c r="K8815" s="84">
        <v>8</v>
      </c>
      <c r="L8815" s="84">
        <v>2</v>
      </c>
      <c r="O8815" s="84" t="s">
        <v>172</v>
      </c>
      <c r="P8815" s="84" t="s">
        <v>173</v>
      </c>
      <c r="Q8815" s="84" t="s">
        <v>174</v>
      </c>
      <c r="R8815" s="84" t="s">
        <v>2062</v>
      </c>
      <c r="S8815" s="84" t="s">
        <v>2883</v>
      </c>
      <c r="X8815" s="84" t="s">
        <v>7490</v>
      </c>
      <c r="AA8815" s="84">
        <v>0</v>
      </c>
      <c r="AC8815" s="84">
        <v>20180810</v>
      </c>
      <c r="AD8815" s="84">
        <v>500</v>
      </c>
      <c r="AE8815" s="84">
        <v>20180813</v>
      </c>
      <c r="AF8815" s="84">
        <v>500</v>
      </c>
      <c r="AI8815" s="84">
        <v>72</v>
      </c>
      <c r="AJ8815" s="84">
        <v>20</v>
      </c>
      <c r="AL8815" s="84" t="s">
        <v>7491</v>
      </c>
      <c r="AO8815" s="87" t="s">
        <v>3593</v>
      </c>
      <c r="AP8815" s="84">
        <v>1</v>
      </c>
      <c r="AR8815" s="84">
        <v>10</v>
      </c>
    </row>
    <row r="8816" spans="1:45" s="84" customFormat="1" ht="13.5" customHeight="1" x14ac:dyDescent="0.25">
      <c r="A8816" s="84">
        <v>71206</v>
      </c>
      <c r="B8816" s="84" t="s">
        <v>7492</v>
      </c>
      <c r="C8816" s="84" t="s">
        <v>353</v>
      </c>
      <c r="D8816" s="84" t="s">
        <v>346</v>
      </c>
      <c r="E8816" s="84" t="s">
        <v>86</v>
      </c>
      <c r="F8816" s="84" t="s">
        <v>87</v>
      </c>
      <c r="G8816" s="84" t="s">
        <v>88</v>
      </c>
      <c r="H8816" s="84" t="s">
        <v>2054</v>
      </c>
      <c r="I8816" s="84" t="s">
        <v>3211</v>
      </c>
      <c r="J8816" s="84" t="s">
        <v>89</v>
      </c>
      <c r="K8816" s="84">
        <v>14</v>
      </c>
      <c r="M8816" s="84" t="s">
        <v>354</v>
      </c>
      <c r="N8816" s="84" t="s">
        <v>355</v>
      </c>
      <c r="O8816" s="84" t="s">
        <v>356</v>
      </c>
      <c r="P8816" s="84" t="s">
        <v>357</v>
      </c>
      <c r="Q8816" s="84" t="s">
        <v>358</v>
      </c>
      <c r="R8816" s="84" t="s">
        <v>2071</v>
      </c>
      <c r="S8816" s="84" t="s">
        <v>2891</v>
      </c>
      <c r="Y8816" s="84">
        <v>9381</v>
      </c>
      <c r="Z8816" s="84">
        <v>1</v>
      </c>
      <c r="AA8816" s="84">
        <v>0</v>
      </c>
      <c r="AC8816" s="84">
        <v>20180810</v>
      </c>
      <c r="AD8816" s="84">
        <v>500</v>
      </c>
      <c r="AE8816" s="84">
        <v>20180813</v>
      </c>
      <c r="AF8816" s="84">
        <v>500</v>
      </c>
      <c r="AI8816" s="84">
        <v>72</v>
      </c>
      <c r="AJ8816" s="84">
        <v>1</v>
      </c>
      <c r="AL8816" s="84" t="s">
        <v>7493</v>
      </c>
      <c r="AO8816" s="87" t="s">
        <v>3593</v>
      </c>
      <c r="AP8816" s="84">
        <v>1</v>
      </c>
      <c r="AR8816" s="84">
        <v>15</v>
      </c>
      <c r="AS8816" s="84">
        <v>1</v>
      </c>
    </row>
    <row r="8817" spans="1:45" s="84" customFormat="1" ht="13.5" customHeight="1" x14ac:dyDescent="0.25">
      <c r="A8817" s="84">
        <v>71207</v>
      </c>
      <c r="B8817" s="84" t="s">
        <v>4622</v>
      </c>
      <c r="C8817" s="84" t="s">
        <v>353</v>
      </c>
      <c r="D8817" s="84" t="s">
        <v>346</v>
      </c>
      <c r="E8817" s="84" t="s">
        <v>86</v>
      </c>
      <c r="F8817" s="84" t="s">
        <v>87</v>
      </c>
      <c r="G8817" s="84" t="s">
        <v>88</v>
      </c>
      <c r="H8817" s="84" t="s">
        <v>2054</v>
      </c>
      <c r="I8817" s="84" t="s">
        <v>3211</v>
      </c>
      <c r="J8817" s="84" t="s">
        <v>89</v>
      </c>
      <c r="K8817" s="84">
        <v>14</v>
      </c>
      <c r="M8817" s="84" t="s">
        <v>354</v>
      </c>
      <c r="N8817" s="84" t="s">
        <v>355</v>
      </c>
      <c r="O8817" s="84" t="s">
        <v>356</v>
      </c>
      <c r="P8817" s="84" t="s">
        <v>357</v>
      </c>
      <c r="Q8817" s="84" t="s">
        <v>358</v>
      </c>
      <c r="R8817" s="84" t="s">
        <v>2071</v>
      </c>
      <c r="S8817" s="84" t="s">
        <v>2891</v>
      </c>
      <c r="Y8817" s="84">
        <v>9382</v>
      </c>
      <c r="Z8817" s="84">
        <v>1</v>
      </c>
      <c r="AA8817" s="84">
        <v>0</v>
      </c>
      <c r="AC8817" s="84">
        <v>20180810</v>
      </c>
      <c r="AD8817" s="84">
        <v>500</v>
      </c>
      <c r="AE8817" s="84">
        <v>20180813</v>
      </c>
      <c r="AF8817" s="84">
        <v>500</v>
      </c>
      <c r="AI8817" s="84">
        <v>72</v>
      </c>
      <c r="AJ8817" s="84">
        <v>1</v>
      </c>
      <c r="AL8817" s="84" t="s">
        <v>7511</v>
      </c>
      <c r="AO8817" s="87" t="s">
        <v>3593</v>
      </c>
      <c r="AP8817" s="84">
        <v>1</v>
      </c>
      <c r="AR8817" s="84">
        <v>15</v>
      </c>
      <c r="AS8817" s="84">
        <v>1</v>
      </c>
    </row>
    <row r="8818" spans="1:45" s="84" customFormat="1" ht="13.5" customHeight="1" x14ac:dyDescent="0.25">
      <c r="A8818" s="84">
        <v>71208</v>
      </c>
      <c r="B8818" s="84" t="s">
        <v>2322</v>
      </c>
      <c r="C8818" s="84" t="s">
        <v>353</v>
      </c>
      <c r="D8818" s="84" t="s">
        <v>346</v>
      </c>
      <c r="E8818" s="84" t="s">
        <v>86</v>
      </c>
      <c r="F8818" s="84" t="s">
        <v>87</v>
      </c>
      <c r="G8818" s="84" t="s">
        <v>88</v>
      </c>
      <c r="H8818" s="84" t="s">
        <v>2054</v>
      </c>
      <c r="I8818" s="84" t="s">
        <v>3211</v>
      </c>
      <c r="J8818" s="84" t="s">
        <v>89</v>
      </c>
      <c r="K8818" s="84">
        <v>14</v>
      </c>
      <c r="M8818" s="84" t="s">
        <v>354</v>
      </c>
      <c r="N8818" s="84" t="s">
        <v>355</v>
      </c>
      <c r="O8818" s="84" t="s">
        <v>387</v>
      </c>
      <c r="P8818" s="84" t="s">
        <v>388</v>
      </c>
      <c r="Q8818" s="84" t="s">
        <v>389</v>
      </c>
      <c r="R8818" s="84" t="s">
        <v>2074</v>
      </c>
      <c r="S8818" s="84" t="s">
        <v>2897</v>
      </c>
      <c r="Y8818" s="84">
        <v>9384</v>
      </c>
      <c r="Z8818" s="84">
        <v>1</v>
      </c>
      <c r="AA8818" s="84">
        <v>0</v>
      </c>
      <c r="AC8818" s="84">
        <v>20180810</v>
      </c>
      <c r="AD8818" s="84">
        <v>500</v>
      </c>
      <c r="AE8818" s="84">
        <v>20180813</v>
      </c>
      <c r="AF8818" s="84">
        <v>500</v>
      </c>
      <c r="AI8818" s="84">
        <v>72</v>
      </c>
      <c r="AJ8818" s="84">
        <v>1</v>
      </c>
      <c r="AL8818" s="84" t="s">
        <v>7512</v>
      </c>
      <c r="AO8818" s="87" t="s">
        <v>3593</v>
      </c>
      <c r="AP8818" s="84">
        <v>1</v>
      </c>
      <c r="AR8818" s="84">
        <v>15</v>
      </c>
      <c r="AS8818" s="84">
        <v>1</v>
      </c>
    </row>
    <row r="8819" spans="1:45" s="84" customFormat="1" ht="13.5" customHeight="1" x14ac:dyDescent="0.25">
      <c r="A8819" s="84">
        <v>71209</v>
      </c>
      <c r="B8819" s="84" t="s">
        <v>4623</v>
      </c>
      <c r="C8819" s="84" t="s">
        <v>353</v>
      </c>
      <c r="D8819" s="84" t="s">
        <v>346</v>
      </c>
      <c r="E8819" s="84" t="s">
        <v>86</v>
      </c>
      <c r="F8819" s="84" t="s">
        <v>87</v>
      </c>
      <c r="G8819" s="84" t="s">
        <v>88</v>
      </c>
      <c r="H8819" s="84" t="s">
        <v>2054</v>
      </c>
      <c r="I8819" s="84" t="s">
        <v>3211</v>
      </c>
      <c r="J8819" s="84" t="s">
        <v>89</v>
      </c>
      <c r="K8819" s="84">
        <v>14</v>
      </c>
      <c r="M8819" s="84" t="s">
        <v>354</v>
      </c>
      <c r="N8819" s="84" t="s">
        <v>355</v>
      </c>
      <c r="O8819" s="84" t="s">
        <v>387</v>
      </c>
      <c r="P8819" s="84" t="s">
        <v>388</v>
      </c>
      <c r="Q8819" s="84" t="s">
        <v>389</v>
      </c>
      <c r="R8819" s="84" t="s">
        <v>2074</v>
      </c>
      <c r="S8819" s="84" t="s">
        <v>2897</v>
      </c>
      <c r="Y8819" s="84">
        <v>9383</v>
      </c>
      <c r="Z8819" s="84">
        <v>1</v>
      </c>
      <c r="AA8819" s="84">
        <v>0</v>
      </c>
      <c r="AC8819" s="84">
        <v>20180810</v>
      </c>
      <c r="AD8819" s="84">
        <v>500</v>
      </c>
      <c r="AE8819" s="84">
        <v>20180813</v>
      </c>
      <c r="AF8819" s="84">
        <v>500</v>
      </c>
      <c r="AI8819" s="84">
        <v>72</v>
      </c>
      <c r="AJ8819" s="84">
        <v>1</v>
      </c>
      <c r="AL8819" s="84" t="s">
        <v>7511</v>
      </c>
      <c r="AO8819" s="87" t="s">
        <v>3593</v>
      </c>
      <c r="AP8819" s="84">
        <v>1</v>
      </c>
      <c r="AR8819" s="84">
        <v>15</v>
      </c>
      <c r="AS8819" s="84">
        <v>1</v>
      </c>
    </row>
    <row r="8820" spans="1:45" s="84" customFormat="1" ht="13.5" customHeight="1" x14ac:dyDescent="0.25">
      <c r="A8820" s="84">
        <v>71210</v>
      </c>
      <c r="B8820" s="84" t="s">
        <v>2306</v>
      </c>
      <c r="C8820" s="84" t="s">
        <v>332</v>
      </c>
      <c r="D8820" s="84" t="s">
        <v>41</v>
      </c>
      <c r="E8820" s="84" t="s">
        <v>39</v>
      </c>
      <c r="F8820" s="84" t="s">
        <v>39</v>
      </c>
      <c r="G8820" s="84" t="s">
        <v>39</v>
      </c>
      <c r="H8820" s="84" t="s">
        <v>39</v>
      </c>
      <c r="I8820" s="84" t="s">
        <v>39</v>
      </c>
      <c r="J8820" s="84" t="s">
        <v>89</v>
      </c>
      <c r="K8820" s="84">
        <v>24</v>
      </c>
      <c r="L8820" s="84">
        <v>-1</v>
      </c>
      <c r="M8820" s="84" t="s">
        <v>121</v>
      </c>
      <c r="N8820" s="84" t="s">
        <v>122</v>
      </c>
      <c r="O8820" s="84" t="s">
        <v>7496</v>
      </c>
      <c r="P8820" s="84" t="s">
        <v>2308</v>
      </c>
      <c r="Q8820" s="84" t="s">
        <v>2309</v>
      </c>
      <c r="R8820" s="84" t="s">
        <v>7497</v>
      </c>
      <c r="S8820" s="84" t="s">
        <v>3057</v>
      </c>
      <c r="W8820" s="84" t="s">
        <v>2310</v>
      </c>
      <c r="AA8820" s="84">
        <v>0</v>
      </c>
      <c r="AC8820" s="84">
        <v>20180811</v>
      </c>
      <c r="AD8820" s="84">
        <v>500</v>
      </c>
      <c r="AE8820" s="84">
        <v>20180813</v>
      </c>
      <c r="AF8820" s="84">
        <v>500</v>
      </c>
      <c r="AI8820" s="84">
        <v>48</v>
      </c>
      <c r="AL8820" s="84" t="s">
        <v>1076</v>
      </c>
      <c r="AO8820" s="87" t="s">
        <v>3593</v>
      </c>
      <c r="AP8820" s="84">
        <v>1</v>
      </c>
    </row>
    <row r="8821" spans="1:45" s="84" customFormat="1" ht="13.5" customHeight="1" x14ac:dyDescent="0.25">
      <c r="A8821" s="84">
        <v>71211</v>
      </c>
      <c r="B8821" s="84" t="s">
        <v>2311</v>
      </c>
      <c r="C8821" s="84" t="s">
        <v>1077</v>
      </c>
      <c r="D8821" s="84" t="s">
        <v>340</v>
      </c>
      <c r="E8821" s="84" t="s">
        <v>2312</v>
      </c>
      <c r="F8821" s="84" t="s">
        <v>2313</v>
      </c>
      <c r="G8821" s="84" t="s">
        <v>2314</v>
      </c>
      <c r="H8821" s="84" t="s">
        <v>7499</v>
      </c>
      <c r="I8821" s="84" t="s">
        <v>4288</v>
      </c>
      <c r="J8821" s="84" t="s">
        <v>89</v>
      </c>
      <c r="K8821" s="84">
        <v>8</v>
      </c>
      <c r="O8821" s="84" t="s">
        <v>2307</v>
      </c>
      <c r="P8821" s="84" t="s">
        <v>2308</v>
      </c>
      <c r="Q8821" s="84" t="s">
        <v>2309</v>
      </c>
      <c r="R8821" s="84" t="s">
        <v>7497</v>
      </c>
      <c r="S8821" s="84" t="s">
        <v>3057</v>
      </c>
      <c r="X8821" s="84" t="s">
        <v>967</v>
      </c>
      <c r="AA8821" s="84">
        <v>0</v>
      </c>
      <c r="AC8821" s="84">
        <v>20180811</v>
      </c>
      <c r="AD8821" s="84">
        <v>500</v>
      </c>
      <c r="AE8821" s="84">
        <v>20180813</v>
      </c>
      <c r="AF8821" s="84">
        <v>500</v>
      </c>
      <c r="AI8821" s="84">
        <v>48</v>
      </c>
      <c r="AL8821" s="84" t="s">
        <v>1076</v>
      </c>
      <c r="AO8821" s="87" t="s">
        <v>3593</v>
      </c>
      <c r="AP8821" s="84">
        <v>1</v>
      </c>
      <c r="AR8821" s="84">
        <v>46</v>
      </c>
      <c r="AS8821" s="84">
        <v>1</v>
      </c>
    </row>
    <row r="8822" spans="1:45" s="84" customFormat="1" ht="13.5" customHeight="1" x14ac:dyDescent="0.25">
      <c r="A8822" s="84">
        <v>71212</v>
      </c>
      <c r="B8822" s="84" t="s">
        <v>2315</v>
      </c>
      <c r="C8822" s="84" t="s">
        <v>558</v>
      </c>
      <c r="D8822" s="84" t="s">
        <v>340</v>
      </c>
      <c r="E8822" s="84" t="s">
        <v>86</v>
      </c>
      <c r="F8822" s="84" t="s">
        <v>87</v>
      </c>
      <c r="G8822" s="84" t="s">
        <v>88</v>
      </c>
      <c r="H8822" s="84" t="s">
        <v>2054</v>
      </c>
      <c r="I8822" s="84" t="s">
        <v>3211</v>
      </c>
      <c r="J8822" s="84" t="s">
        <v>89</v>
      </c>
      <c r="K8822" s="84">
        <v>14</v>
      </c>
      <c r="M8822" s="84" t="s">
        <v>121</v>
      </c>
      <c r="N8822" s="84" t="s">
        <v>122</v>
      </c>
      <c r="O8822" s="84" t="s">
        <v>603</v>
      </c>
      <c r="P8822" s="84" t="s">
        <v>604</v>
      </c>
      <c r="Q8822" s="84" t="s">
        <v>605</v>
      </c>
      <c r="R8822" s="84" t="s">
        <v>2098</v>
      </c>
      <c r="S8822" s="84" t="s">
        <v>2922</v>
      </c>
      <c r="Y8822" s="84">
        <v>8316</v>
      </c>
      <c r="Z8822" s="84">
        <v>0</v>
      </c>
      <c r="AA8822" s="84">
        <v>0</v>
      </c>
      <c r="AC8822" s="84">
        <v>20180811</v>
      </c>
      <c r="AD8822" s="84">
        <v>500</v>
      </c>
      <c r="AE8822" s="84">
        <v>20180813</v>
      </c>
      <c r="AF8822" s="84">
        <v>500</v>
      </c>
      <c r="AI8822" s="84">
        <v>48</v>
      </c>
      <c r="AJ8822" s="84">
        <v>30</v>
      </c>
      <c r="AL8822" s="84" t="s">
        <v>2330</v>
      </c>
      <c r="AO8822" s="87" t="s">
        <v>3593</v>
      </c>
      <c r="AP8822" s="84">
        <v>1</v>
      </c>
      <c r="AR8822" s="84">
        <v>25</v>
      </c>
      <c r="AS8822" s="84">
        <v>1</v>
      </c>
    </row>
    <row r="8823" spans="1:45" s="84" customFormat="1" ht="13.5" customHeight="1" x14ac:dyDescent="0.25">
      <c r="A8823" s="84">
        <v>71213</v>
      </c>
      <c r="B8823" s="84" t="s">
        <v>486</v>
      </c>
      <c r="C8823" s="84" t="s">
        <v>40</v>
      </c>
      <c r="D8823" s="84" t="s">
        <v>346</v>
      </c>
      <c r="E8823" s="84" t="s">
        <v>86</v>
      </c>
      <c r="F8823" s="84" t="s">
        <v>87</v>
      </c>
      <c r="G8823" s="84" t="s">
        <v>88</v>
      </c>
      <c r="H8823" s="84" t="s">
        <v>2054</v>
      </c>
      <c r="I8823" s="84" t="s">
        <v>3211</v>
      </c>
      <c r="J8823" s="84" t="s">
        <v>89</v>
      </c>
      <c r="K8823" s="84">
        <v>4</v>
      </c>
      <c r="M8823" s="84" t="s">
        <v>121</v>
      </c>
      <c r="N8823" s="84" t="s">
        <v>122</v>
      </c>
      <c r="O8823" s="84" t="s">
        <v>347</v>
      </c>
      <c r="P8823" s="84" t="s">
        <v>348</v>
      </c>
      <c r="Q8823" s="84" t="s">
        <v>349</v>
      </c>
      <c r="R8823" s="84" t="s">
        <v>2070</v>
      </c>
      <c r="S8823" s="84" t="s">
        <v>2890</v>
      </c>
      <c r="X8823" s="84" t="s">
        <v>487</v>
      </c>
      <c r="Y8823" s="84">
        <v>4028</v>
      </c>
      <c r="AA8823" s="84">
        <v>0</v>
      </c>
      <c r="AC8823" s="84">
        <v>20180813</v>
      </c>
      <c r="AD8823" s="84">
        <v>500</v>
      </c>
      <c r="AE8823" s="84">
        <v>20180820</v>
      </c>
      <c r="AF8823" s="84">
        <v>500</v>
      </c>
      <c r="AI8823" s="84">
        <v>168</v>
      </c>
      <c r="AJ8823" s="84">
        <v>1</v>
      </c>
      <c r="AM8823" s="84" t="s">
        <v>469</v>
      </c>
      <c r="AO8823" s="87" t="s">
        <v>3593</v>
      </c>
      <c r="AP8823" s="84">
        <v>1</v>
      </c>
      <c r="AR8823" s="84">
        <v>30</v>
      </c>
      <c r="AS8823" s="84">
        <v>1</v>
      </c>
    </row>
    <row r="8824" spans="1:45" s="98" customFormat="1" ht="13.5" customHeight="1" x14ac:dyDescent="0.25">
      <c r="AO8824" s="93"/>
    </row>
    <row r="8825" spans="1:45" s="84" customFormat="1" ht="13.5" customHeight="1" x14ac:dyDescent="0.25">
      <c r="I8825" s="98"/>
    </row>
    <row r="8826" spans="1:45" s="84" customFormat="1" ht="13.5" customHeight="1" x14ac:dyDescent="0.25">
      <c r="A8826" s="84">
        <v>71218</v>
      </c>
      <c r="B8826" s="84" t="s">
        <v>3904</v>
      </c>
      <c r="C8826" s="84" t="s">
        <v>353</v>
      </c>
      <c r="D8826" s="84" t="s">
        <v>346</v>
      </c>
      <c r="E8826" s="84" t="s">
        <v>86</v>
      </c>
      <c r="F8826" s="84" t="s">
        <v>87</v>
      </c>
      <c r="G8826" s="84" t="s">
        <v>88</v>
      </c>
      <c r="H8826" s="84" t="s">
        <v>2054</v>
      </c>
      <c r="I8826" s="84" t="s">
        <v>3211</v>
      </c>
      <c r="J8826" s="84" t="s">
        <v>89</v>
      </c>
      <c r="K8826" s="84">
        <v>14</v>
      </c>
      <c r="M8826" s="84" t="s">
        <v>354</v>
      </c>
      <c r="N8826" s="84" t="s">
        <v>355</v>
      </c>
      <c r="O8826" s="84" t="s">
        <v>356</v>
      </c>
      <c r="P8826" s="84" t="s">
        <v>357</v>
      </c>
      <c r="Q8826" s="84" t="s">
        <v>358</v>
      </c>
      <c r="R8826" s="84" t="s">
        <v>2071</v>
      </c>
      <c r="S8826" s="84" t="s">
        <v>2891</v>
      </c>
      <c r="Y8826" s="84">
        <v>9039</v>
      </c>
      <c r="Z8826" s="84">
        <v>1</v>
      </c>
      <c r="AA8826" s="84">
        <v>0</v>
      </c>
      <c r="AC8826" s="84">
        <v>20180810</v>
      </c>
      <c r="AD8826" s="84">
        <v>500</v>
      </c>
      <c r="AE8826" s="84">
        <v>20180811</v>
      </c>
      <c r="AF8826" s="84">
        <v>500</v>
      </c>
      <c r="AI8826" s="84">
        <v>24</v>
      </c>
      <c r="AJ8826" s="84">
        <v>1</v>
      </c>
      <c r="AO8826" s="84" t="s">
        <v>3808</v>
      </c>
      <c r="AP8826" s="84">
        <v>1</v>
      </c>
      <c r="AR8826" s="84">
        <v>15</v>
      </c>
      <c r="AS8826" s="84">
        <v>1</v>
      </c>
    </row>
    <row r="8827" spans="1:45" s="84" customFormat="1" ht="13.5" customHeight="1" x14ac:dyDescent="0.25">
      <c r="A8827" s="84">
        <v>71219</v>
      </c>
      <c r="B8827" s="84" t="s">
        <v>3904</v>
      </c>
      <c r="C8827" s="84" t="s">
        <v>353</v>
      </c>
      <c r="D8827" s="84" t="s">
        <v>346</v>
      </c>
      <c r="E8827" s="84" t="s">
        <v>86</v>
      </c>
      <c r="F8827" s="84" t="s">
        <v>87</v>
      </c>
      <c r="G8827" s="84" t="s">
        <v>88</v>
      </c>
      <c r="H8827" s="84" t="s">
        <v>2054</v>
      </c>
      <c r="I8827" s="84" t="s">
        <v>3211</v>
      </c>
      <c r="J8827" s="84" t="s">
        <v>89</v>
      </c>
      <c r="K8827" s="84">
        <v>14</v>
      </c>
      <c r="M8827" s="84" t="s">
        <v>354</v>
      </c>
      <c r="N8827" s="84" t="s">
        <v>355</v>
      </c>
      <c r="O8827" s="84" t="s">
        <v>356</v>
      </c>
      <c r="P8827" s="84" t="s">
        <v>357</v>
      </c>
      <c r="Q8827" s="84" t="s">
        <v>358</v>
      </c>
      <c r="R8827" s="84" t="s">
        <v>2071</v>
      </c>
      <c r="S8827" s="84" t="s">
        <v>2891</v>
      </c>
      <c r="Y8827" s="84">
        <v>9039</v>
      </c>
      <c r="Z8827" s="84">
        <v>1</v>
      </c>
      <c r="AA8827" s="84">
        <v>0</v>
      </c>
      <c r="AC8827" s="84">
        <v>20180811</v>
      </c>
      <c r="AD8827" s="84">
        <v>500</v>
      </c>
      <c r="AE8827" s="84">
        <v>20180812</v>
      </c>
      <c r="AF8827" s="84">
        <v>500</v>
      </c>
      <c r="AI8827" s="84">
        <v>24</v>
      </c>
      <c r="AJ8827" s="84">
        <v>1</v>
      </c>
      <c r="AO8827" s="84" t="s">
        <v>3808</v>
      </c>
      <c r="AP8827" s="84">
        <v>1</v>
      </c>
      <c r="AR8827" s="84">
        <v>15</v>
      </c>
      <c r="AS8827" s="84">
        <v>1</v>
      </c>
    </row>
    <row r="8828" spans="1:45" s="84" customFormat="1" ht="13.5" customHeight="1" x14ac:dyDescent="0.25">
      <c r="A8828" s="84">
        <v>71220</v>
      </c>
      <c r="B8828" s="84" t="s">
        <v>3904</v>
      </c>
      <c r="C8828" s="84" t="s">
        <v>353</v>
      </c>
      <c r="D8828" s="84" t="s">
        <v>346</v>
      </c>
      <c r="E8828" s="84" t="s">
        <v>86</v>
      </c>
      <c r="F8828" s="84" t="s">
        <v>87</v>
      </c>
      <c r="G8828" s="84" t="s">
        <v>88</v>
      </c>
      <c r="H8828" s="84" t="s">
        <v>2054</v>
      </c>
      <c r="I8828" s="84" t="s">
        <v>3211</v>
      </c>
      <c r="J8828" s="84" t="s">
        <v>89</v>
      </c>
      <c r="K8828" s="84">
        <v>14</v>
      </c>
      <c r="M8828" s="84" t="s">
        <v>354</v>
      </c>
      <c r="N8828" s="84" t="s">
        <v>355</v>
      </c>
      <c r="O8828" s="84" t="s">
        <v>356</v>
      </c>
      <c r="P8828" s="84" t="s">
        <v>357</v>
      </c>
      <c r="Q8828" s="84" t="s">
        <v>358</v>
      </c>
      <c r="R8828" s="84" t="s">
        <v>2071</v>
      </c>
      <c r="S8828" s="84" t="s">
        <v>2891</v>
      </c>
      <c r="Y8828" s="84">
        <v>9039</v>
      </c>
      <c r="Z8828" s="84">
        <v>1</v>
      </c>
      <c r="AA8828" s="84">
        <v>0</v>
      </c>
      <c r="AC8828" s="84">
        <v>20180812</v>
      </c>
      <c r="AD8828" s="84">
        <v>500</v>
      </c>
      <c r="AE8828" s="84">
        <v>20180813</v>
      </c>
      <c r="AF8828" s="84">
        <v>500</v>
      </c>
      <c r="AI8828" s="84">
        <v>24</v>
      </c>
      <c r="AJ8828" s="84">
        <v>1</v>
      </c>
      <c r="AO8828" s="84" t="s">
        <v>3808</v>
      </c>
      <c r="AP8828" s="84">
        <v>1</v>
      </c>
      <c r="AR8828" s="84">
        <v>15</v>
      </c>
      <c r="AS8828" s="84">
        <v>1</v>
      </c>
    </row>
    <row r="8829" spans="1:45" s="84" customFormat="1" ht="13.5" customHeight="1" x14ac:dyDescent="0.25">
      <c r="A8829" s="84">
        <v>71221</v>
      </c>
      <c r="B8829" s="84" t="s">
        <v>3904</v>
      </c>
      <c r="C8829" s="84" t="s">
        <v>353</v>
      </c>
      <c r="D8829" s="84" t="s">
        <v>346</v>
      </c>
      <c r="E8829" s="84" t="s">
        <v>86</v>
      </c>
      <c r="F8829" s="84" t="s">
        <v>87</v>
      </c>
      <c r="G8829" s="84" t="s">
        <v>88</v>
      </c>
      <c r="H8829" s="84" t="s">
        <v>2054</v>
      </c>
      <c r="I8829" s="84" t="s">
        <v>3211</v>
      </c>
      <c r="J8829" s="84" t="s">
        <v>89</v>
      </c>
      <c r="K8829" s="84">
        <v>14</v>
      </c>
      <c r="M8829" s="84" t="s">
        <v>354</v>
      </c>
      <c r="N8829" s="84" t="s">
        <v>355</v>
      </c>
      <c r="O8829" s="84" t="s">
        <v>356</v>
      </c>
      <c r="P8829" s="84" t="s">
        <v>357</v>
      </c>
      <c r="Q8829" s="84" t="s">
        <v>358</v>
      </c>
      <c r="R8829" s="84" t="s">
        <v>2071</v>
      </c>
      <c r="S8829" s="84" t="s">
        <v>2891</v>
      </c>
      <c r="Y8829" s="84">
        <v>9039</v>
      </c>
      <c r="Z8829" s="84">
        <v>1</v>
      </c>
      <c r="AA8829" s="84">
        <v>0</v>
      </c>
      <c r="AC8829" s="84">
        <v>20180813</v>
      </c>
      <c r="AD8829" s="84">
        <v>500</v>
      </c>
      <c r="AE8829" s="84">
        <v>20180814</v>
      </c>
      <c r="AF8829" s="84">
        <v>500</v>
      </c>
      <c r="AI8829" s="84">
        <v>24</v>
      </c>
      <c r="AJ8829" s="84">
        <v>1</v>
      </c>
      <c r="AO8829" s="84" t="s">
        <v>3808</v>
      </c>
      <c r="AP8829" s="84">
        <v>1</v>
      </c>
      <c r="AR8829" s="84">
        <v>15</v>
      </c>
      <c r="AS8829" s="84">
        <v>1</v>
      </c>
    </row>
    <row r="8830" spans="1:45" s="84" customFormat="1" ht="13.5" customHeight="1" x14ac:dyDescent="0.25">
      <c r="A8830" s="84">
        <v>71222</v>
      </c>
      <c r="B8830" s="84" t="s">
        <v>3904</v>
      </c>
      <c r="C8830" s="84" t="s">
        <v>353</v>
      </c>
      <c r="D8830" s="84" t="s">
        <v>346</v>
      </c>
      <c r="E8830" s="84" t="s">
        <v>86</v>
      </c>
      <c r="F8830" s="84" t="s">
        <v>87</v>
      </c>
      <c r="G8830" s="84" t="s">
        <v>88</v>
      </c>
      <c r="H8830" s="84" t="s">
        <v>2054</v>
      </c>
      <c r="I8830" s="84" t="s">
        <v>3211</v>
      </c>
      <c r="J8830" s="84" t="s">
        <v>89</v>
      </c>
      <c r="K8830" s="84">
        <v>14</v>
      </c>
      <c r="M8830" s="84" t="s">
        <v>354</v>
      </c>
      <c r="N8830" s="84" t="s">
        <v>355</v>
      </c>
      <c r="O8830" s="84" t="s">
        <v>356</v>
      </c>
      <c r="P8830" s="84" t="s">
        <v>357</v>
      </c>
      <c r="Q8830" s="84" t="s">
        <v>358</v>
      </c>
      <c r="R8830" s="84" t="s">
        <v>2071</v>
      </c>
      <c r="S8830" s="84" t="s">
        <v>2891</v>
      </c>
      <c r="Y8830" s="84">
        <v>9039</v>
      </c>
      <c r="Z8830" s="84">
        <v>1</v>
      </c>
      <c r="AA8830" s="84">
        <v>0</v>
      </c>
      <c r="AC8830" s="84">
        <v>20180814</v>
      </c>
      <c r="AD8830" s="84">
        <v>500</v>
      </c>
      <c r="AE8830" s="84">
        <v>20180815</v>
      </c>
      <c r="AF8830" s="84">
        <v>500</v>
      </c>
      <c r="AI8830" s="84">
        <v>24</v>
      </c>
      <c r="AJ8830" s="84">
        <v>1</v>
      </c>
      <c r="AO8830" s="84" t="s">
        <v>3808</v>
      </c>
      <c r="AP8830" s="84">
        <v>1</v>
      </c>
      <c r="AR8830" s="84">
        <v>15</v>
      </c>
      <c r="AS8830" s="84">
        <v>1</v>
      </c>
    </row>
    <row r="8831" spans="1:45" s="84" customFormat="1" ht="13.5" customHeight="1" x14ac:dyDescent="0.25">
      <c r="A8831" s="84">
        <v>71223</v>
      </c>
      <c r="B8831" s="84" t="s">
        <v>3904</v>
      </c>
      <c r="C8831" s="84" t="s">
        <v>353</v>
      </c>
      <c r="D8831" s="84" t="s">
        <v>346</v>
      </c>
      <c r="E8831" s="84" t="s">
        <v>86</v>
      </c>
      <c r="F8831" s="84" t="s">
        <v>87</v>
      </c>
      <c r="G8831" s="84" t="s">
        <v>88</v>
      </c>
      <c r="H8831" s="84" t="s">
        <v>2054</v>
      </c>
      <c r="I8831" s="84" t="s">
        <v>3211</v>
      </c>
      <c r="J8831" s="84" t="s">
        <v>89</v>
      </c>
      <c r="K8831" s="84">
        <v>14</v>
      </c>
      <c r="M8831" s="84" t="s">
        <v>354</v>
      </c>
      <c r="N8831" s="84" t="s">
        <v>355</v>
      </c>
      <c r="O8831" s="84" t="s">
        <v>356</v>
      </c>
      <c r="P8831" s="84" t="s">
        <v>357</v>
      </c>
      <c r="Q8831" s="84" t="s">
        <v>358</v>
      </c>
      <c r="R8831" s="84" t="s">
        <v>2071</v>
      </c>
      <c r="S8831" s="84" t="s">
        <v>2891</v>
      </c>
      <c r="Y8831" s="84">
        <v>9039</v>
      </c>
      <c r="Z8831" s="84">
        <v>1</v>
      </c>
      <c r="AA8831" s="84">
        <v>0</v>
      </c>
      <c r="AC8831" s="84">
        <v>20180815</v>
      </c>
      <c r="AD8831" s="84">
        <v>500</v>
      </c>
      <c r="AE8831" s="84">
        <v>20180816</v>
      </c>
      <c r="AF8831" s="84">
        <v>500</v>
      </c>
      <c r="AI8831" s="84">
        <v>24</v>
      </c>
      <c r="AJ8831" s="84">
        <v>1</v>
      </c>
      <c r="AO8831" s="84" t="s">
        <v>3808</v>
      </c>
      <c r="AP8831" s="84">
        <v>1</v>
      </c>
      <c r="AR8831" s="84">
        <v>15</v>
      </c>
      <c r="AS8831" s="84">
        <v>1</v>
      </c>
    </row>
    <row r="8832" spans="1:45" s="84" customFormat="1" ht="13.5" customHeight="1" x14ac:dyDescent="0.25">
      <c r="A8832" s="84">
        <v>71224</v>
      </c>
      <c r="B8832" s="84" t="s">
        <v>3904</v>
      </c>
      <c r="C8832" s="84" t="s">
        <v>353</v>
      </c>
      <c r="D8832" s="84" t="s">
        <v>346</v>
      </c>
      <c r="E8832" s="84" t="s">
        <v>86</v>
      </c>
      <c r="F8832" s="84" t="s">
        <v>87</v>
      </c>
      <c r="G8832" s="84" t="s">
        <v>88</v>
      </c>
      <c r="H8832" s="84" t="s">
        <v>2054</v>
      </c>
      <c r="I8832" s="84" t="s">
        <v>3211</v>
      </c>
      <c r="J8832" s="84" t="s">
        <v>89</v>
      </c>
      <c r="K8832" s="84">
        <v>14</v>
      </c>
      <c r="M8832" s="84" t="s">
        <v>354</v>
      </c>
      <c r="N8832" s="84" t="s">
        <v>355</v>
      </c>
      <c r="O8832" s="84" t="s">
        <v>356</v>
      </c>
      <c r="P8832" s="84" t="s">
        <v>357</v>
      </c>
      <c r="Q8832" s="84" t="s">
        <v>358</v>
      </c>
      <c r="R8832" s="84" t="s">
        <v>2071</v>
      </c>
      <c r="S8832" s="84" t="s">
        <v>2891</v>
      </c>
      <c r="Y8832" s="84">
        <v>9039</v>
      </c>
      <c r="Z8832" s="84">
        <v>1</v>
      </c>
      <c r="AA8832" s="84">
        <v>0</v>
      </c>
      <c r="AC8832" s="84">
        <v>20180816</v>
      </c>
      <c r="AD8832" s="84">
        <v>500</v>
      </c>
      <c r="AE8832" s="84">
        <v>20180817</v>
      </c>
      <c r="AF8832" s="84">
        <v>500</v>
      </c>
      <c r="AI8832" s="84">
        <v>24</v>
      </c>
      <c r="AJ8832" s="84">
        <v>1</v>
      </c>
      <c r="AO8832" s="84" t="s">
        <v>3808</v>
      </c>
      <c r="AP8832" s="84">
        <v>1</v>
      </c>
      <c r="AR8832" s="84">
        <v>15</v>
      </c>
      <c r="AS8832" s="84">
        <v>1</v>
      </c>
    </row>
    <row r="8833" spans="1:45" s="84" customFormat="1" ht="13.5" customHeight="1" x14ac:dyDescent="0.25"/>
    <row r="8834" spans="1:45" s="84" customFormat="1" ht="13.5" customHeight="1" x14ac:dyDescent="0.25">
      <c r="A8834" s="84">
        <v>71228</v>
      </c>
      <c r="B8834" s="84" t="s">
        <v>3905</v>
      </c>
      <c r="C8834" s="84" t="s">
        <v>353</v>
      </c>
      <c r="D8834" s="84" t="s">
        <v>346</v>
      </c>
      <c r="E8834" s="84" t="s">
        <v>86</v>
      </c>
      <c r="F8834" s="84" t="s">
        <v>87</v>
      </c>
      <c r="G8834" s="84" t="s">
        <v>88</v>
      </c>
      <c r="H8834" s="84" t="s">
        <v>39</v>
      </c>
      <c r="I8834" s="84" t="s">
        <v>3211</v>
      </c>
      <c r="J8834" s="84" t="s">
        <v>89</v>
      </c>
      <c r="K8834" s="84">
        <v>14</v>
      </c>
      <c r="M8834" s="84" t="s">
        <v>354</v>
      </c>
      <c r="N8834" s="84" t="s">
        <v>355</v>
      </c>
      <c r="O8834" s="84" t="s">
        <v>387</v>
      </c>
      <c r="P8834" s="84" t="s">
        <v>4263</v>
      </c>
      <c r="Q8834" s="84" t="s">
        <v>389</v>
      </c>
      <c r="R8834" s="84" t="s">
        <v>2074</v>
      </c>
      <c r="S8834" s="84" t="s">
        <v>2897</v>
      </c>
      <c r="Y8834" s="84">
        <v>9045</v>
      </c>
      <c r="Z8834" s="84">
        <v>1</v>
      </c>
      <c r="AA8834" s="84">
        <v>0</v>
      </c>
      <c r="AC8834" s="84">
        <v>20180810</v>
      </c>
      <c r="AD8834" s="84">
        <v>500</v>
      </c>
      <c r="AE8834" s="84">
        <v>20180811</v>
      </c>
      <c r="AF8834" s="84">
        <v>500</v>
      </c>
      <c r="AI8834" s="84">
        <v>24</v>
      </c>
      <c r="AJ8834" s="84">
        <v>1</v>
      </c>
      <c r="AO8834" s="87" t="s">
        <v>3593</v>
      </c>
      <c r="AP8834" s="84">
        <v>1</v>
      </c>
      <c r="AR8834" s="84">
        <v>15</v>
      </c>
      <c r="AS8834" s="84">
        <v>1</v>
      </c>
    </row>
    <row r="8835" spans="1:45" s="84" customFormat="1" ht="13.5" customHeight="1" x14ac:dyDescent="0.25">
      <c r="A8835" s="84">
        <v>71229</v>
      </c>
      <c r="B8835" s="84" t="s">
        <v>3905</v>
      </c>
      <c r="C8835" s="84" t="s">
        <v>353</v>
      </c>
      <c r="D8835" s="84" t="s">
        <v>346</v>
      </c>
      <c r="E8835" s="84" t="s">
        <v>86</v>
      </c>
      <c r="F8835" s="84" t="s">
        <v>87</v>
      </c>
      <c r="G8835" s="84" t="s">
        <v>88</v>
      </c>
      <c r="H8835" s="84" t="s">
        <v>39</v>
      </c>
      <c r="I8835" s="84" t="s">
        <v>3211</v>
      </c>
      <c r="J8835" s="84" t="s">
        <v>89</v>
      </c>
      <c r="K8835" s="84">
        <v>14</v>
      </c>
      <c r="M8835" s="84" t="s">
        <v>354</v>
      </c>
      <c r="N8835" s="84" t="s">
        <v>355</v>
      </c>
      <c r="O8835" s="84" t="s">
        <v>387</v>
      </c>
      <c r="P8835" s="84" t="s">
        <v>4263</v>
      </c>
      <c r="Q8835" s="84" t="s">
        <v>389</v>
      </c>
      <c r="R8835" s="84" t="s">
        <v>2074</v>
      </c>
      <c r="S8835" s="84" t="s">
        <v>2897</v>
      </c>
      <c r="Y8835" s="84">
        <v>9045</v>
      </c>
      <c r="Z8835" s="84">
        <v>1</v>
      </c>
      <c r="AA8835" s="84">
        <v>0</v>
      </c>
      <c r="AC8835" s="84">
        <v>20180811</v>
      </c>
      <c r="AD8835" s="84">
        <v>500</v>
      </c>
      <c r="AE8835" s="84">
        <v>20180812</v>
      </c>
      <c r="AF8835" s="84">
        <v>500</v>
      </c>
      <c r="AI8835" s="84">
        <v>24</v>
      </c>
      <c r="AJ8835" s="84">
        <v>1</v>
      </c>
      <c r="AO8835" s="87" t="s">
        <v>3593</v>
      </c>
      <c r="AP8835" s="84">
        <v>1</v>
      </c>
      <c r="AR8835" s="84">
        <v>15</v>
      </c>
      <c r="AS8835" s="84">
        <v>1</v>
      </c>
    </row>
    <row r="8836" spans="1:45" s="84" customFormat="1" ht="13.5" customHeight="1" x14ac:dyDescent="0.25">
      <c r="A8836" s="84">
        <v>71230</v>
      </c>
      <c r="B8836" s="84" t="s">
        <v>3905</v>
      </c>
      <c r="C8836" s="84" t="s">
        <v>353</v>
      </c>
      <c r="D8836" s="84" t="s">
        <v>346</v>
      </c>
      <c r="E8836" s="84" t="s">
        <v>86</v>
      </c>
      <c r="F8836" s="84" t="s">
        <v>87</v>
      </c>
      <c r="G8836" s="84" t="s">
        <v>88</v>
      </c>
      <c r="H8836" s="84" t="s">
        <v>39</v>
      </c>
      <c r="I8836" s="84" t="s">
        <v>3211</v>
      </c>
      <c r="J8836" s="84" t="s">
        <v>89</v>
      </c>
      <c r="K8836" s="84">
        <v>14</v>
      </c>
      <c r="M8836" s="84" t="s">
        <v>354</v>
      </c>
      <c r="N8836" s="84" t="s">
        <v>355</v>
      </c>
      <c r="O8836" s="84" t="s">
        <v>387</v>
      </c>
      <c r="P8836" s="84" t="s">
        <v>4263</v>
      </c>
      <c r="Q8836" s="84" t="s">
        <v>389</v>
      </c>
      <c r="R8836" s="84" t="s">
        <v>2074</v>
      </c>
      <c r="S8836" s="84" t="s">
        <v>2897</v>
      </c>
      <c r="Y8836" s="84">
        <v>9045</v>
      </c>
      <c r="Z8836" s="84">
        <v>1</v>
      </c>
      <c r="AA8836" s="84">
        <v>0</v>
      </c>
      <c r="AC8836" s="84">
        <v>20180812</v>
      </c>
      <c r="AD8836" s="84">
        <v>500</v>
      </c>
      <c r="AE8836" s="84">
        <v>20180813</v>
      </c>
      <c r="AF8836" s="84">
        <v>500</v>
      </c>
      <c r="AI8836" s="84">
        <v>24</v>
      </c>
      <c r="AJ8836" s="84">
        <v>1</v>
      </c>
      <c r="AO8836" s="87" t="s">
        <v>3593</v>
      </c>
      <c r="AP8836" s="84">
        <v>1</v>
      </c>
      <c r="AR8836" s="84">
        <v>15</v>
      </c>
      <c r="AS8836" s="84">
        <v>1</v>
      </c>
    </row>
    <row r="8837" spans="1:45" s="84" customFormat="1" ht="13.5" customHeight="1" x14ac:dyDescent="0.25">
      <c r="A8837" s="84">
        <v>71231</v>
      </c>
      <c r="B8837" s="84" t="s">
        <v>3905</v>
      </c>
      <c r="C8837" s="84" t="s">
        <v>353</v>
      </c>
      <c r="D8837" s="84" t="s">
        <v>346</v>
      </c>
      <c r="E8837" s="84" t="s">
        <v>86</v>
      </c>
      <c r="F8837" s="84" t="s">
        <v>87</v>
      </c>
      <c r="G8837" s="84" t="s">
        <v>88</v>
      </c>
      <c r="H8837" s="84" t="s">
        <v>39</v>
      </c>
      <c r="I8837" s="84" t="s">
        <v>3211</v>
      </c>
      <c r="J8837" s="84" t="s">
        <v>89</v>
      </c>
      <c r="K8837" s="84">
        <v>14</v>
      </c>
      <c r="M8837" s="84" t="s">
        <v>354</v>
      </c>
      <c r="N8837" s="84" t="s">
        <v>355</v>
      </c>
      <c r="O8837" s="84" t="s">
        <v>387</v>
      </c>
      <c r="P8837" s="84" t="s">
        <v>4263</v>
      </c>
      <c r="Q8837" s="84" t="s">
        <v>389</v>
      </c>
      <c r="R8837" s="84" t="s">
        <v>2074</v>
      </c>
      <c r="S8837" s="84" t="s">
        <v>2897</v>
      </c>
      <c r="Y8837" s="84">
        <v>9045</v>
      </c>
      <c r="Z8837" s="84">
        <v>1</v>
      </c>
      <c r="AA8837" s="84">
        <v>0</v>
      </c>
      <c r="AC8837" s="84">
        <v>20180813</v>
      </c>
      <c r="AD8837" s="84">
        <v>500</v>
      </c>
      <c r="AE8837" s="84">
        <v>20180814</v>
      </c>
      <c r="AF8837" s="84">
        <v>500</v>
      </c>
      <c r="AI8837" s="84">
        <v>24</v>
      </c>
      <c r="AJ8837" s="84">
        <v>1</v>
      </c>
      <c r="AO8837" s="87" t="s">
        <v>3593</v>
      </c>
      <c r="AP8837" s="84">
        <v>1</v>
      </c>
      <c r="AR8837" s="84">
        <v>15</v>
      </c>
      <c r="AS8837" s="84">
        <v>1</v>
      </c>
    </row>
    <row r="8838" spans="1:45" s="84" customFormat="1" ht="13.5" customHeight="1" x14ac:dyDescent="0.25">
      <c r="A8838" s="84">
        <v>71232</v>
      </c>
      <c r="B8838" s="84" t="s">
        <v>3905</v>
      </c>
      <c r="C8838" s="84" t="s">
        <v>353</v>
      </c>
      <c r="D8838" s="84" t="s">
        <v>346</v>
      </c>
      <c r="E8838" s="84" t="s">
        <v>86</v>
      </c>
      <c r="F8838" s="84" t="s">
        <v>87</v>
      </c>
      <c r="G8838" s="84" t="s">
        <v>88</v>
      </c>
      <c r="H8838" s="84" t="s">
        <v>39</v>
      </c>
      <c r="I8838" s="84" t="s">
        <v>3211</v>
      </c>
      <c r="J8838" s="84" t="s">
        <v>89</v>
      </c>
      <c r="K8838" s="84">
        <v>14</v>
      </c>
      <c r="M8838" s="84" t="s">
        <v>354</v>
      </c>
      <c r="N8838" s="84" t="s">
        <v>355</v>
      </c>
      <c r="O8838" s="84" t="s">
        <v>387</v>
      </c>
      <c r="P8838" s="84" t="s">
        <v>4263</v>
      </c>
      <c r="Q8838" s="84" t="s">
        <v>389</v>
      </c>
      <c r="R8838" s="84" t="s">
        <v>2074</v>
      </c>
      <c r="S8838" s="84" t="s">
        <v>2897</v>
      </c>
      <c r="Y8838" s="84">
        <v>9045</v>
      </c>
      <c r="Z8838" s="84">
        <v>1</v>
      </c>
      <c r="AA8838" s="84">
        <v>0</v>
      </c>
      <c r="AC8838" s="84">
        <v>20180814</v>
      </c>
      <c r="AD8838" s="84">
        <v>500</v>
      </c>
      <c r="AE8838" s="84">
        <v>20180815</v>
      </c>
      <c r="AF8838" s="84">
        <v>500</v>
      </c>
      <c r="AI8838" s="84">
        <v>24</v>
      </c>
      <c r="AJ8838" s="84">
        <v>1</v>
      </c>
      <c r="AO8838" s="87" t="s">
        <v>3593</v>
      </c>
      <c r="AP8838" s="84">
        <v>1</v>
      </c>
      <c r="AR8838" s="84">
        <v>15</v>
      </c>
      <c r="AS8838" s="84">
        <v>1</v>
      </c>
    </row>
    <row r="8839" spans="1:45" s="84" customFormat="1" ht="13.5" customHeight="1" x14ac:dyDescent="0.25">
      <c r="A8839" s="84">
        <v>71233</v>
      </c>
      <c r="B8839" s="84" t="s">
        <v>3905</v>
      </c>
      <c r="C8839" s="84" t="s">
        <v>353</v>
      </c>
      <c r="D8839" s="84" t="s">
        <v>346</v>
      </c>
      <c r="E8839" s="84" t="s">
        <v>86</v>
      </c>
      <c r="F8839" s="84" t="s">
        <v>87</v>
      </c>
      <c r="G8839" s="84" t="s">
        <v>88</v>
      </c>
      <c r="H8839" s="84" t="s">
        <v>39</v>
      </c>
      <c r="I8839" s="84" t="s">
        <v>3211</v>
      </c>
      <c r="J8839" s="84" t="s">
        <v>89</v>
      </c>
      <c r="K8839" s="84">
        <v>14</v>
      </c>
      <c r="M8839" s="84" t="s">
        <v>354</v>
      </c>
      <c r="N8839" s="84" t="s">
        <v>355</v>
      </c>
      <c r="O8839" s="84" t="s">
        <v>387</v>
      </c>
      <c r="P8839" s="84" t="s">
        <v>4263</v>
      </c>
      <c r="Q8839" s="84" t="s">
        <v>389</v>
      </c>
      <c r="R8839" s="84" t="s">
        <v>2074</v>
      </c>
      <c r="S8839" s="84" t="s">
        <v>2897</v>
      </c>
      <c r="Y8839" s="84">
        <v>9045</v>
      </c>
      <c r="Z8839" s="84">
        <v>1</v>
      </c>
      <c r="AA8839" s="84">
        <v>0</v>
      </c>
      <c r="AC8839" s="84">
        <v>20180815</v>
      </c>
      <c r="AD8839" s="84">
        <v>500</v>
      </c>
      <c r="AE8839" s="84">
        <v>20180816</v>
      </c>
      <c r="AF8839" s="84">
        <v>500</v>
      </c>
      <c r="AI8839" s="84">
        <v>24</v>
      </c>
      <c r="AJ8839" s="84">
        <v>1</v>
      </c>
      <c r="AO8839" s="87" t="s">
        <v>3593</v>
      </c>
      <c r="AP8839" s="84">
        <v>1</v>
      </c>
      <c r="AR8839" s="84">
        <v>15</v>
      </c>
      <c r="AS8839" s="84">
        <v>1</v>
      </c>
    </row>
    <row r="8840" spans="1:45" s="84" customFormat="1" ht="13.5" customHeight="1" x14ac:dyDescent="0.25">
      <c r="A8840" s="84">
        <v>71234</v>
      </c>
      <c r="B8840" s="84" t="s">
        <v>3905</v>
      </c>
      <c r="C8840" s="84" t="s">
        <v>353</v>
      </c>
      <c r="D8840" s="84" t="s">
        <v>346</v>
      </c>
      <c r="E8840" s="84" t="s">
        <v>86</v>
      </c>
      <c r="F8840" s="84" t="s">
        <v>87</v>
      </c>
      <c r="G8840" s="84" t="s">
        <v>88</v>
      </c>
      <c r="H8840" s="84" t="s">
        <v>39</v>
      </c>
      <c r="I8840" s="84" t="s">
        <v>3211</v>
      </c>
      <c r="J8840" s="84" t="s">
        <v>89</v>
      </c>
      <c r="K8840" s="84">
        <v>14</v>
      </c>
      <c r="M8840" s="84" t="s">
        <v>354</v>
      </c>
      <c r="N8840" s="84" t="s">
        <v>355</v>
      </c>
      <c r="O8840" s="84" t="s">
        <v>387</v>
      </c>
      <c r="P8840" s="84" t="s">
        <v>4263</v>
      </c>
      <c r="Q8840" s="84" t="s">
        <v>389</v>
      </c>
      <c r="R8840" s="84" t="s">
        <v>2074</v>
      </c>
      <c r="S8840" s="84" t="s">
        <v>2897</v>
      </c>
      <c r="Y8840" s="84">
        <v>9045</v>
      </c>
      <c r="Z8840" s="84">
        <v>1</v>
      </c>
      <c r="AA8840" s="84">
        <v>0</v>
      </c>
      <c r="AC8840" s="84">
        <v>20180816</v>
      </c>
      <c r="AD8840" s="84">
        <v>500</v>
      </c>
      <c r="AE8840" s="84">
        <v>20180817</v>
      </c>
      <c r="AF8840" s="84">
        <v>500</v>
      </c>
      <c r="AI8840" s="84">
        <v>24</v>
      </c>
      <c r="AJ8840" s="84">
        <v>1</v>
      </c>
      <c r="AO8840" s="87" t="s">
        <v>3593</v>
      </c>
      <c r="AP8840" s="84">
        <v>1</v>
      </c>
      <c r="AR8840" s="84">
        <v>15</v>
      </c>
      <c r="AS8840" s="84">
        <v>1</v>
      </c>
    </row>
    <row r="8841" spans="1:45" s="84" customFormat="1" ht="13.5" customHeight="1" x14ac:dyDescent="0.25">
      <c r="AO8841" s="87"/>
    </row>
    <row r="8842" spans="1:45" s="89" customFormat="1" ht="13.5" customHeight="1" x14ac:dyDescent="0.25">
      <c r="A8842" s="89">
        <v>71238</v>
      </c>
      <c r="B8842" s="89" t="s">
        <v>7589</v>
      </c>
      <c r="C8842" s="89" t="s">
        <v>332</v>
      </c>
      <c r="D8842" s="89" t="s">
        <v>41</v>
      </c>
      <c r="E8842" s="89" t="s">
        <v>633</v>
      </c>
      <c r="F8842" s="89" t="s">
        <v>634</v>
      </c>
      <c r="G8842" s="89" t="s">
        <v>635</v>
      </c>
      <c r="H8842" s="89" t="s">
        <v>2100</v>
      </c>
      <c r="I8842" s="89" t="s">
        <v>3800</v>
      </c>
      <c r="J8842" s="89" t="s">
        <v>89</v>
      </c>
      <c r="K8842" s="89">
        <v>12</v>
      </c>
      <c r="M8842" s="89" t="s">
        <v>636</v>
      </c>
      <c r="N8842" s="89" t="s">
        <v>637</v>
      </c>
      <c r="O8842" s="89" t="s">
        <v>3654</v>
      </c>
      <c r="P8842" s="89" t="s">
        <v>3655</v>
      </c>
      <c r="Q8842" s="89" t="s">
        <v>7578</v>
      </c>
      <c r="R8842" s="89" t="s">
        <v>6099</v>
      </c>
      <c r="S8842" s="64" t="s">
        <v>7592</v>
      </c>
      <c r="X8842" s="89" t="s">
        <v>641</v>
      </c>
      <c r="Y8842" s="89">
        <v>10238</v>
      </c>
      <c r="Z8842" s="89">
        <v>1</v>
      </c>
      <c r="AA8842" s="89">
        <v>0</v>
      </c>
      <c r="AC8842" s="89">
        <v>20180817</v>
      </c>
      <c r="AD8842" s="89">
        <v>500</v>
      </c>
      <c r="AE8842" s="89">
        <v>20180820</v>
      </c>
      <c r="AF8842" s="89">
        <v>500</v>
      </c>
      <c r="AI8842" s="89">
        <v>72</v>
      </c>
      <c r="AJ8842" s="89">
        <v>1</v>
      </c>
      <c r="AL8842" s="89" t="s">
        <v>7579</v>
      </c>
      <c r="AO8842" s="88" t="s">
        <v>3593</v>
      </c>
      <c r="AP8842" s="89">
        <v>1</v>
      </c>
      <c r="AR8842" s="89">
        <v>19</v>
      </c>
      <c r="AS8842" s="89">
        <v>1</v>
      </c>
    </row>
    <row r="8843" spans="1:45" s="89" customFormat="1" ht="13.5" customHeight="1" x14ac:dyDescent="0.25">
      <c r="A8843" s="89">
        <v>71239</v>
      </c>
      <c r="B8843" s="89" t="s">
        <v>3657</v>
      </c>
      <c r="C8843" s="89" t="s">
        <v>558</v>
      </c>
      <c r="D8843" s="89" t="s">
        <v>340</v>
      </c>
      <c r="E8843" s="89" t="s">
        <v>86</v>
      </c>
      <c r="F8843" s="89" t="s">
        <v>87</v>
      </c>
      <c r="G8843" s="89" t="s">
        <v>88</v>
      </c>
      <c r="H8843" s="89" t="s">
        <v>2054</v>
      </c>
      <c r="I8843" s="89" t="s">
        <v>3211</v>
      </c>
      <c r="J8843" s="89" t="s">
        <v>89</v>
      </c>
      <c r="K8843" s="89">
        <v>14</v>
      </c>
      <c r="M8843" s="89" t="s">
        <v>121</v>
      </c>
      <c r="N8843" s="89" t="s">
        <v>122</v>
      </c>
      <c r="O8843" s="89" t="s">
        <v>3658</v>
      </c>
      <c r="P8843" s="89" t="s">
        <v>3659</v>
      </c>
      <c r="Q8843" s="89" t="s">
        <v>5092</v>
      </c>
      <c r="R8843" s="89" t="s">
        <v>6101</v>
      </c>
      <c r="S8843" s="64" t="s">
        <v>7593</v>
      </c>
      <c r="Y8843" s="89">
        <v>9391</v>
      </c>
      <c r="Z8843" s="89">
        <v>1</v>
      </c>
      <c r="AA8843" s="89">
        <v>0</v>
      </c>
      <c r="AC8843" s="89">
        <v>20180817</v>
      </c>
      <c r="AD8843" s="89">
        <v>500</v>
      </c>
      <c r="AE8843" s="89">
        <v>20180820</v>
      </c>
      <c r="AF8843" s="89">
        <v>500</v>
      </c>
      <c r="AI8843" s="89">
        <v>72</v>
      </c>
      <c r="AJ8843" s="89">
        <v>1</v>
      </c>
      <c r="AL8843" s="89" t="s">
        <v>132</v>
      </c>
      <c r="AO8843" s="88" t="s">
        <v>3593</v>
      </c>
      <c r="AP8843" s="89">
        <v>1</v>
      </c>
      <c r="AR8843" s="89">
        <v>18</v>
      </c>
      <c r="AS8843" s="89">
        <v>1</v>
      </c>
    </row>
    <row r="8844" spans="1:45" s="89" customFormat="1" ht="13.5" customHeight="1" x14ac:dyDescent="0.25">
      <c r="A8844" s="89">
        <v>71240</v>
      </c>
      <c r="B8844" s="89" t="s">
        <v>3660</v>
      </c>
      <c r="C8844" s="89" t="s">
        <v>558</v>
      </c>
      <c r="D8844" s="89" t="s">
        <v>340</v>
      </c>
      <c r="E8844" s="89" t="s">
        <v>86</v>
      </c>
      <c r="F8844" s="89" t="s">
        <v>87</v>
      </c>
      <c r="G8844" s="89" t="s">
        <v>88</v>
      </c>
      <c r="H8844" s="89" t="s">
        <v>2054</v>
      </c>
      <c r="I8844" s="89" t="s">
        <v>3211</v>
      </c>
      <c r="J8844" s="89" t="s">
        <v>89</v>
      </c>
      <c r="K8844" s="89">
        <v>14</v>
      </c>
      <c r="M8844" s="89" t="s">
        <v>121</v>
      </c>
      <c r="N8844" s="89" t="s">
        <v>122</v>
      </c>
      <c r="O8844" s="89" t="s">
        <v>3661</v>
      </c>
      <c r="P8844" s="89" t="s">
        <v>3662</v>
      </c>
      <c r="Q8844" s="89" t="s">
        <v>7580</v>
      </c>
      <c r="R8844" s="89" t="s">
        <v>6100</v>
      </c>
      <c r="S8844" s="64" t="s">
        <v>7594</v>
      </c>
      <c r="Y8844" s="89">
        <v>9390</v>
      </c>
      <c r="Z8844" s="89">
        <v>0</v>
      </c>
      <c r="AA8844" s="89">
        <v>0</v>
      </c>
      <c r="AC8844" s="89">
        <v>20180817</v>
      </c>
      <c r="AD8844" s="89">
        <v>500</v>
      </c>
      <c r="AE8844" s="89">
        <v>20180820</v>
      </c>
      <c r="AF8844" s="89">
        <v>500</v>
      </c>
      <c r="AI8844" s="89">
        <v>72</v>
      </c>
      <c r="AJ8844" s="89">
        <v>1</v>
      </c>
      <c r="AL8844" s="89" t="s">
        <v>132</v>
      </c>
      <c r="AO8844" s="88" t="s">
        <v>3593</v>
      </c>
      <c r="AP8844" s="89">
        <v>1</v>
      </c>
      <c r="AR8844" s="89">
        <v>20</v>
      </c>
      <c r="AS8844" s="89">
        <v>1</v>
      </c>
    </row>
    <row r="8845" spans="1:45" s="89" customFormat="1" ht="13.5" customHeight="1" x14ac:dyDescent="0.25">
      <c r="A8845" s="89">
        <v>71241</v>
      </c>
      <c r="B8845" s="89" t="s">
        <v>7581</v>
      </c>
      <c r="C8845" s="89" t="s">
        <v>332</v>
      </c>
      <c r="D8845" s="89" t="s">
        <v>41</v>
      </c>
      <c r="E8845" s="89" t="s">
        <v>39</v>
      </c>
      <c r="F8845" s="89" t="s">
        <v>39</v>
      </c>
      <c r="G8845" s="89" t="s">
        <v>39</v>
      </c>
      <c r="H8845" s="89" t="s">
        <v>39</v>
      </c>
      <c r="I8845" s="89" t="s">
        <v>39</v>
      </c>
      <c r="J8845" s="89" t="s">
        <v>89</v>
      </c>
      <c r="K8845" s="89">
        <v>23</v>
      </c>
      <c r="M8845" s="89" t="s">
        <v>121</v>
      </c>
      <c r="N8845" s="89" t="s">
        <v>122</v>
      </c>
      <c r="O8845" s="89" t="s">
        <v>3663</v>
      </c>
      <c r="P8845" s="89" t="s">
        <v>3664</v>
      </c>
      <c r="Q8845" s="89" t="s">
        <v>5095</v>
      </c>
      <c r="R8845" s="89" t="s">
        <v>6102</v>
      </c>
      <c r="S8845" s="64" t="s">
        <v>7595</v>
      </c>
      <c r="Y8845" s="89">
        <v>23221</v>
      </c>
      <c r="Z8845" s="89">
        <v>0</v>
      </c>
      <c r="AA8845" s="89">
        <v>0</v>
      </c>
      <c r="AC8845" s="89">
        <v>20180817</v>
      </c>
      <c r="AD8845" s="89">
        <v>500</v>
      </c>
      <c r="AE8845" s="89">
        <v>20180820</v>
      </c>
      <c r="AF8845" s="89">
        <v>500</v>
      </c>
      <c r="AI8845" s="89">
        <v>72</v>
      </c>
      <c r="AJ8845" s="89">
        <v>1</v>
      </c>
      <c r="AL8845" s="89" t="s">
        <v>7582</v>
      </c>
      <c r="AO8845" s="88" t="s">
        <v>3593</v>
      </c>
      <c r="AP8845" s="89">
        <v>1</v>
      </c>
      <c r="AR8845" s="89">
        <v>20</v>
      </c>
      <c r="AS8845" s="89">
        <v>1</v>
      </c>
    </row>
    <row r="8846" spans="1:45" s="89" customFormat="1" ht="13.5" customHeight="1" x14ac:dyDescent="0.25">
      <c r="A8846" s="89">
        <v>71242</v>
      </c>
      <c r="B8846" s="89" t="s">
        <v>7590</v>
      </c>
      <c r="C8846" s="89" t="s">
        <v>353</v>
      </c>
      <c r="D8846" s="89" t="s">
        <v>346</v>
      </c>
      <c r="E8846" s="89" t="s">
        <v>86</v>
      </c>
      <c r="F8846" s="89" t="s">
        <v>87</v>
      </c>
      <c r="G8846" s="89" t="s">
        <v>88</v>
      </c>
      <c r="H8846" s="89" t="s">
        <v>2054</v>
      </c>
      <c r="I8846" s="89" t="s">
        <v>3211</v>
      </c>
      <c r="J8846" s="89" t="s">
        <v>89</v>
      </c>
      <c r="K8846" s="89">
        <v>14</v>
      </c>
      <c r="M8846" s="89" t="s">
        <v>354</v>
      </c>
      <c r="N8846" s="89" t="s">
        <v>355</v>
      </c>
      <c r="O8846" s="89" t="s">
        <v>356</v>
      </c>
      <c r="P8846" s="89" t="s">
        <v>357</v>
      </c>
      <c r="Q8846" s="89" t="s">
        <v>358</v>
      </c>
      <c r="R8846" s="89" t="s">
        <v>2071</v>
      </c>
      <c r="S8846" s="89" t="s">
        <v>2891</v>
      </c>
      <c r="Y8846" s="89">
        <v>9399</v>
      </c>
      <c r="Z8846" s="89">
        <v>1</v>
      </c>
      <c r="AA8846" s="89">
        <v>0</v>
      </c>
      <c r="AC8846" s="89">
        <v>20180817</v>
      </c>
      <c r="AD8846" s="89">
        <v>500</v>
      </c>
      <c r="AE8846" s="89">
        <v>20180820</v>
      </c>
      <c r="AF8846" s="89">
        <v>500</v>
      </c>
      <c r="AG8846" s="7"/>
      <c r="AH8846" s="7"/>
      <c r="AI8846" s="89">
        <v>72</v>
      </c>
      <c r="AJ8846" s="89">
        <v>1</v>
      </c>
      <c r="AL8846" s="89" t="s">
        <v>7584</v>
      </c>
      <c r="AO8846" s="88" t="s">
        <v>3593</v>
      </c>
      <c r="AP8846" s="89">
        <v>1</v>
      </c>
      <c r="AR8846" s="89">
        <v>15</v>
      </c>
      <c r="AS8846" s="89">
        <v>1</v>
      </c>
    </row>
    <row r="8847" spans="1:45" s="89" customFormat="1" ht="13.5" customHeight="1" x14ac:dyDescent="0.25">
      <c r="A8847" s="89">
        <v>71243</v>
      </c>
      <c r="B8847" s="89" t="s">
        <v>7585</v>
      </c>
      <c r="C8847" s="89" t="s">
        <v>353</v>
      </c>
      <c r="D8847" s="89" t="s">
        <v>346</v>
      </c>
      <c r="E8847" s="89" t="s">
        <v>86</v>
      </c>
      <c r="F8847" s="89" t="s">
        <v>87</v>
      </c>
      <c r="G8847" s="89" t="s">
        <v>88</v>
      </c>
      <c r="H8847" s="89" t="s">
        <v>2054</v>
      </c>
      <c r="I8847" s="89" t="s">
        <v>3211</v>
      </c>
      <c r="J8847" s="89" t="s">
        <v>89</v>
      </c>
      <c r="K8847" s="89">
        <v>14</v>
      </c>
      <c r="M8847" s="89" t="s">
        <v>354</v>
      </c>
      <c r="N8847" s="89" t="s">
        <v>355</v>
      </c>
      <c r="O8847" s="89" t="s">
        <v>356</v>
      </c>
      <c r="P8847" s="89" t="s">
        <v>357</v>
      </c>
      <c r="Q8847" s="89" t="s">
        <v>358</v>
      </c>
      <c r="R8847" s="89" t="s">
        <v>2071</v>
      </c>
      <c r="S8847" s="89" t="s">
        <v>2891</v>
      </c>
      <c r="Y8847" s="89">
        <v>9400</v>
      </c>
      <c r="Z8847" s="89">
        <v>1</v>
      </c>
      <c r="AA8847" s="89">
        <v>0</v>
      </c>
      <c r="AC8847" s="89">
        <v>20180817</v>
      </c>
      <c r="AD8847" s="89">
        <v>500</v>
      </c>
      <c r="AE8847" s="89">
        <v>20180820</v>
      </c>
      <c r="AF8847" s="89">
        <v>500</v>
      </c>
      <c r="AI8847" s="89">
        <v>72</v>
      </c>
      <c r="AJ8847" s="89">
        <v>1</v>
      </c>
      <c r="AL8847" s="89" t="s">
        <v>7598</v>
      </c>
      <c r="AO8847" s="88" t="s">
        <v>3593</v>
      </c>
      <c r="AP8847" s="89">
        <v>1</v>
      </c>
      <c r="AR8847" s="89">
        <v>15</v>
      </c>
      <c r="AS8847" s="89">
        <v>1</v>
      </c>
    </row>
    <row r="8848" spans="1:45" s="89" customFormat="1" ht="13.5" customHeight="1" x14ac:dyDescent="0.25">
      <c r="A8848" s="89">
        <v>71244</v>
      </c>
      <c r="B8848" s="89" t="s">
        <v>7591</v>
      </c>
      <c r="C8848" s="89" t="s">
        <v>353</v>
      </c>
      <c r="D8848" s="89" t="s">
        <v>346</v>
      </c>
      <c r="E8848" s="89" t="s">
        <v>86</v>
      </c>
      <c r="F8848" s="89" t="s">
        <v>87</v>
      </c>
      <c r="G8848" s="89" t="s">
        <v>88</v>
      </c>
      <c r="H8848" s="89" t="s">
        <v>2054</v>
      </c>
      <c r="I8848" s="89" t="s">
        <v>3211</v>
      </c>
      <c r="J8848" s="89" t="s">
        <v>89</v>
      </c>
      <c r="K8848" s="89">
        <v>14</v>
      </c>
      <c r="M8848" s="89" t="s">
        <v>354</v>
      </c>
      <c r="N8848" s="89" t="s">
        <v>355</v>
      </c>
      <c r="O8848" s="89" t="s">
        <v>387</v>
      </c>
      <c r="P8848" s="89" t="s">
        <v>388</v>
      </c>
      <c r="Q8848" s="89" t="s">
        <v>389</v>
      </c>
      <c r="R8848" s="89" t="s">
        <v>2074</v>
      </c>
      <c r="S8848" s="89" t="s">
        <v>2897</v>
      </c>
      <c r="Y8848" s="89">
        <v>9402</v>
      </c>
      <c r="Z8848" s="89">
        <v>1</v>
      </c>
      <c r="AA8848" s="89">
        <v>0</v>
      </c>
      <c r="AC8848" s="89">
        <v>20180817</v>
      </c>
      <c r="AD8848" s="89">
        <v>500</v>
      </c>
      <c r="AE8848" s="89">
        <v>20180820</v>
      </c>
      <c r="AF8848" s="89">
        <v>500</v>
      </c>
      <c r="AI8848" s="89">
        <v>72</v>
      </c>
      <c r="AJ8848" s="89">
        <v>1</v>
      </c>
      <c r="AL8848" s="89" t="s">
        <v>7562</v>
      </c>
      <c r="AO8848" s="88" t="s">
        <v>3593</v>
      </c>
      <c r="AP8848" s="89">
        <v>1</v>
      </c>
      <c r="AR8848" s="89">
        <v>15</v>
      </c>
      <c r="AS8848" s="89">
        <v>1</v>
      </c>
    </row>
    <row r="8849" spans="1:45" s="89" customFormat="1" ht="13.5" customHeight="1" x14ac:dyDescent="0.25">
      <c r="A8849" s="89">
        <v>71245</v>
      </c>
      <c r="B8849" s="89" t="s">
        <v>1123</v>
      </c>
      <c r="C8849" s="89" t="s">
        <v>1119</v>
      </c>
      <c r="E8849" s="89" t="s">
        <v>86</v>
      </c>
      <c r="F8849" s="89" t="s">
        <v>87</v>
      </c>
      <c r="G8849" s="89" t="s">
        <v>88</v>
      </c>
      <c r="H8849" s="89" t="s">
        <v>2054</v>
      </c>
      <c r="I8849" s="89" t="s">
        <v>3211</v>
      </c>
      <c r="J8849" s="89" t="s">
        <v>89</v>
      </c>
      <c r="K8849" s="89">
        <v>25</v>
      </c>
      <c r="L8849" s="89">
        <v>1</v>
      </c>
      <c r="M8849" s="89" t="s">
        <v>90</v>
      </c>
      <c r="N8849" s="89" t="s">
        <v>91</v>
      </c>
      <c r="O8849" s="89" t="s">
        <v>1120</v>
      </c>
      <c r="P8849" s="89" t="s">
        <v>1120</v>
      </c>
      <c r="Q8849" s="89" t="s">
        <v>1121</v>
      </c>
      <c r="R8849" s="89" t="s">
        <v>2146</v>
      </c>
      <c r="S8849" s="89" t="s">
        <v>2969</v>
      </c>
      <c r="W8849" s="89" t="s">
        <v>7587</v>
      </c>
      <c r="AA8849" s="89">
        <v>0</v>
      </c>
      <c r="AC8849" s="89">
        <v>20180817</v>
      </c>
      <c r="AD8849" s="89">
        <v>500</v>
      </c>
      <c r="AE8849" s="89">
        <v>20180820</v>
      </c>
      <c r="AF8849" s="89">
        <v>500</v>
      </c>
      <c r="AI8849" s="89">
        <v>72</v>
      </c>
      <c r="AO8849" s="88" t="s">
        <v>3593</v>
      </c>
      <c r="AP8849" s="89">
        <v>1</v>
      </c>
      <c r="AR8849" s="89">
        <v>80</v>
      </c>
    </row>
    <row r="8850" spans="1:45" s="89" customFormat="1" ht="13.5" customHeight="1" x14ac:dyDescent="0.25">
      <c r="A8850" s="89">
        <v>71246</v>
      </c>
      <c r="B8850" s="89" t="s">
        <v>3670</v>
      </c>
      <c r="E8850" s="89" t="s">
        <v>86</v>
      </c>
      <c r="F8850" s="89" t="s">
        <v>87</v>
      </c>
      <c r="G8850" s="89" t="s">
        <v>88</v>
      </c>
      <c r="H8850" s="89" t="s">
        <v>2054</v>
      </c>
      <c r="I8850" s="89" t="s">
        <v>3211</v>
      </c>
      <c r="J8850" s="89" t="s">
        <v>89</v>
      </c>
      <c r="K8850" s="89">
        <v>-3</v>
      </c>
      <c r="M8850" s="89" t="s">
        <v>90</v>
      </c>
      <c r="N8850" s="89" t="s">
        <v>91</v>
      </c>
      <c r="O8850" s="89" t="s">
        <v>3671</v>
      </c>
      <c r="P8850" s="89" t="s">
        <v>3672</v>
      </c>
      <c r="Q8850" s="89" t="s">
        <v>3673</v>
      </c>
      <c r="R8850" s="89" t="s">
        <v>6103</v>
      </c>
      <c r="S8850" s="64" t="s">
        <v>7596</v>
      </c>
      <c r="AA8850" s="89">
        <v>0</v>
      </c>
      <c r="AC8850" s="89">
        <v>20180817</v>
      </c>
      <c r="AD8850" s="89">
        <v>500</v>
      </c>
      <c r="AE8850" s="89">
        <v>20180820</v>
      </c>
      <c r="AF8850" s="89">
        <v>500</v>
      </c>
      <c r="AI8850" s="89">
        <v>72</v>
      </c>
      <c r="AL8850" s="89" t="s">
        <v>132</v>
      </c>
      <c r="AO8850" s="88" t="s">
        <v>3593</v>
      </c>
      <c r="AP8850" s="89">
        <v>1</v>
      </c>
      <c r="AR8850" s="89">
        <v>80</v>
      </c>
    </row>
    <row r="8851" spans="1:45" s="89" customFormat="1" ht="13.5" customHeight="1" x14ac:dyDescent="0.25">
      <c r="A8851" s="89">
        <v>71247</v>
      </c>
      <c r="B8851" s="89" t="s">
        <v>7588</v>
      </c>
      <c r="C8851" s="89" t="s">
        <v>1077</v>
      </c>
      <c r="D8851" s="89" t="s">
        <v>346</v>
      </c>
      <c r="E8851" s="89" t="s">
        <v>3675</v>
      </c>
      <c r="F8851" s="89" t="s">
        <v>3676</v>
      </c>
      <c r="G8851" s="89" t="s">
        <v>3677</v>
      </c>
      <c r="H8851" s="89" t="s">
        <v>6104</v>
      </c>
      <c r="I8851" s="90" t="s">
        <v>7597</v>
      </c>
      <c r="J8851" s="89" t="s">
        <v>89</v>
      </c>
      <c r="K8851" s="89">
        <v>8</v>
      </c>
      <c r="O8851" s="89" t="s">
        <v>3671</v>
      </c>
      <c r="P8851" s="89" t="s">
        <v>3672</v>
      </c>
      <c r="Q8851" s="89" t="s">
        <v>3673</v>
      </c>
      <c r="R8851" s="89" t="s">
        <v>6103</v>
      </c>
      <c r="S8851" s="64" t="s">
        <v>7596</v>
      </c>
      <c r="X8851" s="89" t="s">
        <v>967</v>
      </c>
      <c r="AA8851" s="89">
        <v>0</v>
      </c>
      <c r="AC8851" s="89">
        <v>20180817</v>
      </c>
      <c r="AD8851" s="89">
        <v>500</v>
      </c>
      <c r="AE8851" s="89">
        <v>20180820</v>
      </c>
      <c r="AF8851" s="89">
        <v>500</v>
      </c>
      <c r="AI8851" s="89">
        <v>72</v>
      </c>
      <c r="AL8851" s="89" t="s">
        <v>132</v>
      </c>
      <c r="AO8851" s="88" t="s">
        <v>3593</v>
      </c>
      <c r="AP8851" s="89">
        <v>1</v>
      </c>
      <c r="AR8851" s="89">
        <v>30</v>
      </c>
      <c r="AS8851" s="89">
        <v>1</v>
      </c>
    </row>
    <row r="8852" spans="1:45" s="89" customFormat="1" ht="13.5" customHeight="1" x14ac:dyDescent="0.25">
      <c r="A8852" s="89">
        <v>71248</v>
      </c>
      <c r="B8852" s="89" t="s">
        <v>3678</v>
      </c>
      <c r="C8852" s="89" t="s">
        <v>134</v>
      </c>
      <c r="D8852" s="89" t="s">
        <v>135</v>
      </c>
      <c r="E8852" s="89" t="s">
        <v>86</v>
      </c>
      <c r="F8852" s="89" t="s">
        <v>87</v>
      </c>
      <c r="G8852" s="89" t="s">
        <v>88</v>
      </c>
      <c r="H8852" s="89" t="s">
        <v>2054</v>
      </c>
      <c r="I8852" s="89" t="s">
        <v>3211</v>
      </c>
      <c r="J8852" s="89" t="s">
        <v>89</v>
      </c>
      <c r="K8852" s="89">
        <v>8</v>
      </c>
      <c r="L8852" s="89">
        <v>2</v>
      </c>
      <c r="O8852" s="89" t="s">
        <v>136</v>
      </c>
      <c r="P8852" s="89" t="s">
        <v>137</v>
      </c>
      <c r="Q8852" s="89" t="s">
        <v>138</v>
      </c>
      <c r="R8852" s="89" t="s">
        <v>2061</v>
      </c>
      <c r="S8852" s="89" t="s">
        <v>2882</v>
      </c>
      <c r="X8852" s="89" t="s">
        <v>7611</v>
      </c>
      <c r="AA8852" s="89">
        <v>0</v>
      </c>
      <c r="AC8852" s="89">
        <v>20180817</v>
      </c>
      <c r="AD8852" s="89">
        <v>500</v>
      </c>
      <c r="AE8852" s="89">
        <v>20180820</v>
      </c>
      <c r="AF8852" s="89">
        <v>500</v>
      </c>
      <c r="AI8852" s="89">
        <v>72</v>
      </c>
      <c r="AL8852" s="89" t="s">
        <v>132</v>
      </c>
      <c r="AO8852" s="88" t="s">
        <v>3593</v>
      </c>
      <c r="AP8852" s="89">
        <v>1</v>
      </c>
      <c r="AR8852" s="89">
        <v>8</v>
      </c>
    </row>
    <row r="8853" spans="1:45" s="89" customFormat="1" ht="13.5" customHeight="1" x14ac:dyDescent="0.25">
      <c r="A8853" s="89">
        <v>71249</v>
      </c>
      <c r="B8853" s="89" t="s">
        <v>2639</v>
      </c>
      <c r="C8853" s="89" t="s">
        <v>40</v>
      </c>
      <c r="D8853" s="89" t="s">
        <v>346</v>
      </c>
      <c r="E8853" s="89" t="s">
        <v>86</v>
      </c>
      <c r="F8853" s="89" t="s">
        <v>87</v>
      </c>
      <c r="G8853" s="89" t="s">
        <v>88</v>
      </c>
      <c r="H8853" s="89" t="s">
        <v>39</v>
      </c>
      <c r="I8853" s="89" t="s">
        <v>3211</v>
      </c>
      <c r="J8853" s="89" t="s">
        <v>89</v>
      </c>
      <c r="K8853" s="89">
        <v>4</v>
      </c>
      <c r="M8853" s="89" t="s">
        <v>121</v>
      </c>
      <c r="N8853" s="89" t="s">
        <v>122</v>
      </c>
      <c r="O8853" s="89" t="s">
        <v>347</v>
      </c>
      <c r="P8853" s="89" t="s">
        <v>348</v>
      </c>
      <c r="Q8853" s="89" t="s">
        <v>349</v>
      </c>
      <c r="R8853" s="89" t="s">
        <v>2056</v>
      </c>
      <c r="S8853" s="89" t="s">
        <v>2890</v>
      </c>
      <c r="X8853" s="89" t="s">
        <v>473</v>
      </c>
      <c r="Y8853" s="89">
        <v>5033</v>
      </c>
      <c r="AA8853" s="89">
        <v>0</v>
      </c>
      <c r="AC8853" s="89">
        <v>20180820</v>
      </c>
      <c r="AD8853" s="89">
        <v>500</v>
      </c>
      <c r="AE8853" s="89">
        <v>20180827</v>
      </c>
      <c r="AF8853" s="89">
        <v>500</v>
      </c>
      <c r="AI8853" s="89">
        <v>168</v>
      </c>
      <c r="AJ8853" s="89">
        <v>1</v>
      </c>
      <c r="AM8853" s="89" t="s">
        <v>469</v>
      </c>
      <c r="AO8853" s="88" t="s">
        <v>3593</v>
      </c>
      <c r="AP8853" s="89">
        <v>1</v>
      </c>
      <c r="AR8853" s="89">
        <v>30</v>
      </c>
      <c r="AS8853" s="89">
        <v>1</v>
      </c>
    </row>
    <row r="8854" spans="1:45" s="88" customFormat="1" ht="13.5" customHeight="1" x14ac:dyDescent="0.25">
      <c r="A8854" s="89"/>
      <c r="AC8854" s="89"/>
      <c r="AE8854" s="89"/>
      <c r="AO8854" s="89"/>
    </row>
    <row r="8855" spans="1:45" s="89" customFormat="1" ht="13.5" customHeight="1" x14ac:dyDescent="0.25">
      <c r="A8855" s="89">
        <v>71254</v>
      </c>
      <c r="B8855" s="89" t="s">
        <v>3904</v>
      </c>
      <c r="C8855" s="89" t="s">
        <v>353</v>
      </c>
      <c r="D8855" s="89" t="s">
        <v>346</v>
      </c>
      <c r="E8855" s="89" t="s">
        <v>86</v>
      </c>
      <c r="F8855" s="89" t="s">
        <v>87</v>
      </c>
      <c r="G8855" s="89" t="s">
        <v>88</v>
      </c>
      <c r="H8855" s="89" t="s">
        <v>2054</v>
      </c>
      <c r="I8855" s="89" t="s">
        <v>3211</v>
      </c>
      <c r="J8855" s="89" t="s">
        <v>89</v>
      </c>
      <c r="K8855" s="89">
        <v>14</v>
      </c>
      <c r="M8855" s="89" t="s">
        <v>354</v>
      </c>
      <c r="N8855" s="89" t="s">
        <v>355</v>
      </c>
      <c r="O8855" s="89" t="s">
        <v>356</v>
      </c>
      <c r="P8855" s="89" t="s">
        <v>357</v>
      </c>
      <c r="Q8855" s="89" t="s">
        <v>358</v>
      </c>
      <c r="R8855" s="89" t="s">
        <v>2071</v>
      </c>
      <c r="S8855" s="89" t="s">
        <v>2891</v>
      </c>
      <c r="Y8855" s="89">
        <v>9039</v>
      </c>
      <c r="Z8855" s="89">
        <v>1</v>
      </c>
      <c r="AA8855" s="89">
        <v>0</v>
      </c>
      <c r="AC8855" s="89">
        <v>20180817</v>
      </c>
      <c r="AD8855" s="89">
        <v>500</v>
      </c>
      <c r="AE8855" s="89">
        <v>20180818</v>
      </c>
      <c r="AF8855" s="89">
        <v>500</v>
      </c>
      <c r="AI8855" s="89">
        <v>24</v>
      </c>
      <c r="AJ8855" s="89">
        <v>1</v>
      </c>
      <c r="AO8855" s="89" t="s">
        <v>3808</v>
      </c>
      <c r="AP8855" s="89">
        <v>1</v>
      </c>
      <c r="AR8855" s="89">
        <v>15</v>
      </c>
      <c r="AS8855" s="89">
        <v>1</v>
      </c>
    </row>
    <row r="8856" spans="1:45" s="89" customFormat="1" ht="13.5" customHeight="1" x14ac:dyDescent="0.25">
      <c r="A8856" s="89">
        <v>71255</v>
      </c>
      <c r="B8856" s="89" t="s">
        <v>3904</v>
      </c>
      <c r="C8856" s="89" t="s">
        <v>353</v>
      </c>
      <c r="D8856" s="89" t="s">
        <v>346</v>
      </c>
      <c r="E8856" s="89" t="s">
        <v>86</v>
      </c>
      <c r="F8856" s="89" t="s">
        <v>87</v>
      </c>
      <c r="G8856" s="89" t="s">
        <v>88</v>
      </c>
      <c r="H8856" s="89" t="s">
        <v>2054</v>
      </c>
      <c r="I8856" s="89" t="s">
        <v>3211</v>
      </c>
      <c r="J8856" s="89" t="s">
        <v>89</v>
      </c>
      <c r="K8856" s="89">
        <v>14</v>
      </c>
      <c r="M8856" s="89" t="s">
        <v>354</v>
      </c>
      <c r="N8856" s="89" t="s">
        <v>355</v>
      </c>
      <c r="O8856" s="89" t="s">
        <v>356</v>
      </c>
      <c r="P8856" s="89" t="s">
        <v>357</v>
      </c>
      <c r="Q8856" s="89" t="s">
        <v>358</v>
      </c>
      <c r="R8856" s="89" t="s">
        <v>2071</v>
      </c>
      <c r="S8856" s="89" t="s">
        <v>2891</v>
      </c>
      <c r="Y8856" s="89">
        <v>9039</v>
      </c>
      <c r="Z8856" s="89">
        <v>1</v>
      </c>
      <c r="AA8856" s="89">
        <v>0</v>
      </c>
      <c r="AC8856" s="89">
        <v>20180818</v>
      </c>
      <c r="AD8856" s="89">
        <v>500</v>
      </c>
      <c r="AE8856" s="89">
        <v>20180819</v>
      </c>
      <c r="AF8856" s="89">
        <v>500</v>
      </c>
      <c r="AI8856" s="89">
        <v>24</v>
      </c>
      <c r="AJ8856" s="89">
        <v>1</v>
      </c>
      <c r="AO8856" s="89" t="s">
        <v>3808</v>
      </c>
      <c r="AP8856" s="89">
        <v>1</v>
      </c>
      <c r="AR8856" s="89">
        <v>15</v>
      </c>
      <c r="AS8856" s="89">
        <v>1</v>
      </c>
    </row>
    <row r="8857" spans="1:45" s="89" customFormat="1" ht="13.5" customHeight="1" x14ac:dyDescent="0.25">
      <c r="A8857" s="89">
        <v>71256</v>
      </c>
      <c r="B8857" s="89" t="s">
        <v>3904</v>
      </c>
      <c r="C8857" s="89" t="s">
        <v>353</v>
      </c>
      <c r="D8857" s="89" t="s">
        <v>346</v>
      </c>
      <c r="E8857" s="89" t="s">
        <v>86</v>
      </c>
      <c r="F8857" s="89" t="s">
        <v>87</v>
      </c>
      <c r="G8857" s="89" t="s">
        <v>88</v>
      </c>
      <c r="H8857" s="89" t="s">
        <v>2054</v>
      </c>
      <c r="I8857" s="89" t="s">
        <v>3211</v>
      </c>
      <c r="J8857" s="89" t="s">
        <v>89</v>
      </c>
      <c r="K8857" s="89">
        <v>14</v>
      </c>
      <c r="M8857" s="89" t="s">
        <v>354</v>
      </c>
      <c r="N8857" s="89" t="s">
        <v>355</v>
      </c>
      <c r="O8857" s="89" t="s">
        <v>356</v>
      </c>
      <c r="P8857" s="89" t="s">
        <v>357</v>
      </c>
      <c r="Q8857" s="89" t="s">
        <v>358</v>
      </c>
      <c r="R8857" s="89" t="s">
        <v>2071</v>
      </c>
      <c r="S8857" s="89" t="s">
        <v>2891</v>
      </c>
      <c r="Y8857" s="89">
        <v>9039</v>
      </c>
      <c r="Z8857" s="89">
        <v>1</v>
      </c>
      <c r="AA8857" s="89">
        <v>0</v>
      </c>
      <c r="AC8857" s="89">
        <v>20180819</v>
      </c>
      <c r="AD8857" s="89">
        <v>500</v>
      </c>
      <c r="AE8857" s="89">
        <v>20180820</v>
      </c>
      <c r="AF8857" s="89">
        <v>500</v>
      </c>
      <c r="AI8857" s="89">
        <v>24</v>
      </c>
      <c r="AJ8857" s="89">
        <v>1</v>
      </c>
      <c r="AO8857" s="89" t="s">
        <v>3808</v>
      </c>
      <c r="AP8857" s="89">
        <v>1</v>
      </c>
      <c r="AR8857" s="89">
        <v>15</v>
      </c>
      <c r="AS8857" s="89">
        <v>1</v>
      </c>
    </row>
    <row r="8858" spans="1:45" s="89" customFormat="1" ht="13.5" customHeight="1" x14ac:dyDescent="0.25">
      <c r="A8858" s="89">
        <v>71257</v>
      </c>
      <c r="B8858" s="89" t="s">
        <v>3904</v>
      </c>
      <c r="C8858" s="89" t="s">
        <v>353</v>
      </c>
      <c r="D8858" s="89" t="s">
        <v>346</v>
      </c>
      <c r="E8858" s="89" t="s">
        <v>86</v>
      </c>
      <c r="F8858" s="89" t="s">
        <v>87</v>
      </c>
      <c r="G8858" s="89" t="s">
        <v>88</v>
      </c>
      <c r="H8858" s="89" t="s">
        <v>2054</v>
      </c>
      <c r="I8858" s="89" t="s">
        <v>3211</v>
      </c>
      <c r="J8858" s="89" t="s">
        <v>89</v>
      </c>
      <c r="K8858" s="89">
        <v>14</v>
      </c>
      <c r="M8858" s="89" t="s">
        <v>354</v>
      </c>
      <c r="N8858" s="89" t="s">
        <v>355</v>
      </c>
      <c r="O8858" s="89" t="s">
        <v>356</v>
      </c>
      <c r="P8858" s="89" t="s">
        <v>357</v>
      </c>
      <c r="Q8858" s="89" t="s">
        <v>358</v>
      </c>
      <c r="R8858" s="89" t="s">
        <v>2071</v>
      </c>
      <c r="S8858" s="89" t="s">
        <v>2891</v>
      </c>
      <c r="Y8858" s="89">
        <v>9039</v>
      </c>
      <c r="Z8858" s="89">
        <v>1</v>
      </c>
      <c r="AA8858" s="89">
        <v>0</v>
      </c>
      <c r="AC8858" s="89">
        <v>20180820</v>
      </c>
      <c r="AD8858" s="89">
        <v>500</v>
      </c>
      <c r="AE8858" s="89">
        <v>20180821</v>
      </c>
      <c r="AF8858" s="89">
        <v>500</v>
      </c>
      <c r="AI8858" s="89">
        <v>24</v>
      </c>
      <c r="AJ8858" s="89">
        <v>1</v>
      </c>
      <c r="AO8858" s="89" t="s">
        <v>3808</v>
      </c>
      <c r="AP8858" s="89">
        <v>1</v>
      </c>
      <c r="AR8858" s="89">
        <v>15</v>
      </c>
      <c r="AS8858" s="89">
        <v>1</v>
      </c>
    </row>
    <row r="8859" spans="1:45" s="89" customFormat="1" ht="13.5" customHeight="1" x14ac:dyDescent="0.25">
      <c r="A8859" s="89">
        <v>71258</v>
      </c>
      <c r="B8859" s="89" t="s">
        <v>3904</v>
      </c>
      <c r="C8859" s="89" t="s">
        <v>353</v>
      </c>
      <c r="D8859" s="89" t="s">
        <v>346</v>
      </c>
      <c r="E8859" s="89" t="s">
        <v>86</v>
      </c>
      <c r="F8859" s="89" t="s">
        <v>87</v>
      </c>
      <c r="G8859" s="89" t="s">
        <v>88</v>
      </c>
      <c r="H8859" s="89" t="s">
        <v>2054</v>
      </c>
      <c r="I8859" s="89" t="s">
        <v>3211</v>
      </c>
      <c r="J8859" s="89" t="s">
        <v>89</v>
      </c>
      <c r="K8859" s="89">
        <v>14</v>
      </c>
      <c r="M8859" s="89" t="s">
        <v>354</v>
      </c>
      <c r="N8859" s="89" t="s">
        <v>355</v>
      </c>
      <c r="O8859" s="89" t="s">
        <v>356</v>
      </c>
      <c r="P8859" s="89" t="s">
        <v>357</v>
      </c>
      <c r="Q8859" s="89" t="s">
        <v>358</v>
      </c>
      <c r="R8859" s="89" t="s">
        <v>2071</v>
      </c>
      <c r="S8859" s="89" t="s">
        <v>2891</v>
      </c>
      <c r="Y8859" s="89">
        <v>9039</v>
      </c>
      <c r="Z8859" s="89">
        <v>1</v>
      </c>
      <c r="AA8859" s="89">
        <v>0</v>
      </c>
      <c r="AC8859" s="89">
        <v>20180821</v>
      </c>
      <c r="AD8859" s="89">
        <v>500</v>
      </c>
      <c r="AE8859" s="89">
        <v>20180822</v>
      </c>
      <c r="AF8859" s="89">
        <v>500</v>
      </c>
      <c r="AI8859" s="89">
        <v>24</v>
      </c>
      <c r="AJ8859" s="89">
        <v>1</v>
      </c>
      <c r="AO8859" s="89" t="s">
        <v>3808</v>
      </c>
      <c r="AP8859" s="89">
        <v>1</v>
      </c>
      <c r="AR8859" s="89">
        <v>15</v>
      </c>
      <c r="AS8859" s="89">
        <v>1</v>
      </c>
    </row>
    <row r="8860" spans="1:45" s="89" customFormat="1" ht="13.5" customHeight="1" x14ac:dyDescent="0.25">
      <c r="A8860" s="89">
        <v>71259</v>
      </c>
      <c r="B8860" s="89" t="s">
        <v>3904</v>
      </c>
      <c r="C8860" s="89" t="s">
        <v>353</v>
      </c>
      <c r="D8860" s="89" t="s">
        <v>346</v>
      </c>
      <c r="E8860" s="89" t="s">
        <v>86</v>
      </c>
      <c r="F8860" s="89" t="s">
        <v>87</v>
      </c>
      <c r="G8860" s="89" t="s">
        <v>88</v>
      </c>
      <c r="H8860" s="89" t="s">
        <v>2054</v>
      </c>
      <c r="I8860" s="89" t="s">
        <v>3211</v>
      </c>
      <c r="J8860" s="89" t="s">
        <v>89</v>
      </c>
      <c r="K8860" s="89">
        <v>14</v>
      </c>
      <c r="M8860" s="89" t="s">
        <v>354</v>
      </c>
      <c r="N8860" s="89" t="s">
        <v>355</v>
      </c>
      <c r="O8860" s="89" t="s">
        <v>356</v>
      </c>
      <c r="P8860" s="89" t="s">
        <v>357</v>
      </c>
      <c r="Q8860" s="89" t="s">
        <v>358</v>
      </c>
      <c r="R8860" s="89" t="s">
        <v>2071</v>
      </c>
      <c r="S8860" s="89" t="s">
        <v>2891</v>
      </c>
      <c r="Y8860" s="89">
        <v>9039</v>
      </c>
      <c r="Z8860" s="89">
        <v>1</v>
      </c>
      <c r="AA8860" s="89">
        <v>0</v>
      </c>
      <c r="AC8860" s="89">
        <v>20180822</v>
      </c>
      <c r="AD8860" s="89">
        <v>500</v>
      </c>
      <c r="AE8860" s="89">
        <v>20180823</v>
      </c>
      <c r="AF8860" s="89">
        <v>500</v>
      </c>
      <c r="AI8860" s="89">
        <v>24</v>
      </c>
      <c r="AJ8860" s="89">
        <v>1</v>
      </c>
      <c r="AO8860" s="89" t="s">
        <v>3808</v>
      </c>
      <c r="AP8860" s="89">
        <v>1</v>
      </c>
      <c r="AR8860" s="89">
        <v>15</v>
      </c>
      <c r="AS8860" s="89">
        <v>1</v>
      </c>
    </row>
    <row r="8861" spans="1:45" s="89" customFormat="1" ht="13.5" customHeight="1" x14ac:dyDescent="0.25">
      <c r="A8861" s="89">
        <v>71260</v>
      </c>
      <c r="B8861" s="89" t="s">
        <v>3904</v>
      </c>
      <c r="C8861" s="89" t="s">
        <v>353</v>
      </c>
      <c r="D8861" s="89" t="s">
        <v>346</v>
      </c>
      <c r="E8861" s="89" t="s">
        <v>86</v>
      </c>
      <c r="F8861" s="89" t="s">
        <v>87</v>
      </c>
      <c r="G8861" s="89" t="s">
        <v>88</v>
      </c>
      <c r="H8861" s="89" t="s">
        <v>2054</v>
      </c>
      <c r="I8861" s="89" t="s">
        <v>3211</v>
      </c>
      <c r="J8861" s="89" t="s">
        <v>89</v>
      </c>
      <c r="K8861" s="89">
        <v>14</v>
      </c>
      <c r="M8861" s="89" t="s">
        <v>354</v>
      </c>
      <c r="N8861" s="89" t="s">
        <v>355</v>
      </c>
      <c r="O8861" s="89" t="s">
        <v>356</v>
      </c>
      <c r="P8861" s="89" t="s">
        <v>357</v>
      </c>
      <c r="Q8861" s="89" t="s">
        <v>358</v>
      </c>
      <c r="R8861" s="89" t="s">
        <v>2071</v>
      </c>
      <c r="S8861" s="89" t="s">
        <v>2891</v>
      </c>
      <c r="Y8861" s="89">
        <v>9039</v>
      </c>
      <c r="Z8861" s="89">
        <v>1</v>
      </c>
      <c r="AA8861" s="89">
        <v>0</v>
      </c>
      <c r="AC8861" s="89">
        <v>20180823</v>
      </c>
      <c r="AD8861" s="89">
        <v>500</v>
      </c>
      <c r="AE8861" s="89">
        <v>20180824</v>
      </c>
      <c r="AF8861" s="89">
        <v>500</v>
      </c>
      <c r="AI8861" s="89">
        <v>24</v>
      </c>
      <c r="AJ8861" s="89">
        <v>1</v>
      </c>
      <c r="AO8861" s="89" t="s">
        <v>3808</v>
      </c>
      <c r="AP8861" s="89">
        <v>1</v>
      </c>
      <c r="AR8861" s="89">
        <v>15</v>
      </c>
      <c r="AS8861" s="89">
        <v>1</v>
      </c>
    </row>
    <row r="8862" spans="1:45" s="89" customFormat="1" ht="13.5" customHeight="1" x14ac:dyDescent="0.25"/>
    <row r="8863" spans="1:45" s="89" customFormat="1" ht="13.5" customHeight="1" x14ac:dyDescent="0.25">
      <c r="A8863" s="89">
        <v>71265</v>
      </c>
      <c r="B8863" s="89" t="s">
        <v>3905</v>
      </c>
      <c r="C8863" s="89" t="s">
        <v>353</v>
      </c>
      <c r="D8863" s="89" t="s">
        <v>346</v>
      </c>
      <c r="E8863" s="89" t="s">
        <v>86</v>
      </c>
      <c r="F8863" s="89" t="s">
        <v>87</v>
      </c>
      <c r="G8863" s="89" t="s">
        <v>88</v>
      </c>
      <c r="H8863" s="89" t="s">
        <v>39</v>
      </c>
      <c r="I8863" s="89" t="s">
        <v>3211</v>
      </c>
      <c r="J8863" s="89" t="s">
        <v>89</v>
      </c>
      <c r="K8863" s="89">
        <v>14</v>
      </c>
      <c r="M8863" s="89" t="s">
        <v>354</v>
      </c>
      <c r="N8863" s="89" t="s">
        <v>355</v>
      </c>
      <c r="O8863" s="89" t="s">
        <v>387</v>
      </c>
      <c r="P8863" s="89" t="s">
        <v>4263</v>
      </c>
      <c r="Q8863" s="89" t="s">
        <v>389</v>
      </c>
      <c r="R8863" s="89" t="s">
        <v>2074</v>
      </c>
      <c r="S8863" s="89" t="s">
        <v>2897</v>
      </c>
      <c r="Y8863" s="89">
        <v>9045</v>
      </c>
      <c r="Z8863" s="89">
        <v>1</v>
      </c>
      <c r="AA8863" s="89">
        <v>0</v>
      </c>
      <c r="AC8863" s="89">
        <v>20180817</v>
      </c>
      <c r="AD8863" s="89">
        <v>500</v>
      </c>
      <c r="AE8863" s="89">
        <v>20180818</v>
      </c>
      <c r="AF8863" s="89">
        <v>500</v>
      </c>
      <c r="AI8863" s="89">
        <v>24</v>
      </c>
      <c r="AJ8863" s="89">
        <v>1</v>
      </c>
      <c r="AO8863" s="88" t="s">
        <v>3593</v>
      </c>
      <c r="AP8863" s="89">
        <v>1</v>
      </c>
      <c r="AR8863" s="89">
        <v>15</v>
      </c>
      <c r="AS8863" s="89">
        <v>1</v>
      </c>
    </row>
    <row r="8864" spans="1:45" s="89" customFormat="1" ht="13.5" customHeight="1" x14ac:dyDescent="0.25">
      <c r="A8864" s="89">
        <v>71266</v>
      </c>
      <c r="B8864" s="89" t="s">
        <v>3905</v>
      </c>
      <c r="C8864" s="89" t="s">
        <v>353</v>
      </c>
      <c r="D8864" s="89" t="s">
        <v>346</v>
      </c>
      <c r="E8864" s="89" t="s">
        <v>86</v>
      </c>
      <c r="F8864" s="89" t="s">
        <v>87</v>
      </c>
      <c r="G8864" s="89" t="s">
        <v>88</v>
      </c>
      <c r="H8864" s="89" t="s">
        <v>39</v>
      </c>
      <c r="I8864" s="89" t="s">
        <v>3211</v>
      </c>
      <c r="J8864" s="89" t="s">
        <v>89</v>
      </c>
      <c r="K8864" s="89">
        <v>14</v>
      </c>
      <c r="M8864" s="89" t="s">
        <v>354</v>
      </c>
      <c r="N8864" s="89" t="s">
        <v>355</v>
      </c>
      <c r="O8864" s="89" t="s">
        <v>387</v>
      </c>
      <c r="P8864" s="89" t="s">
        <v>4263</v>
      </c>
      <c r="Q8864" s="89" t="s">
        <v>389</v>
      </c>
      <c r="R8864" s="89" t="s">
        <v>2074</v>
      </c>
      <c r="S8864" s="89" t="s">
        <v>2897</v>
      </c>
      <c r="Y8864" s="89">
        <v>9045</v>
      </c>
      <c r="Z8864" s="89">
        <v>1</v>
      </c>
      <c r="AA8864" s="89">
        <v>0</v>
      </c>
      <c r="AC8864" s="89">
        <v>20180818</v>
      </c>
      <c r="AD8864" s="89">
        <v>500</v>
      </c>
      <c r="AE8864" s="89">
        <v>20180819</v>
      </c>
      <c r="AF8864" s="89">
        <v>500</v>
      </c>
      <c r="AI8864" s="89">
        <v>24</v>
      </c>
      <c r="AJ8864" s="89">
        <v>1</v>
      </c>
      <c r="AO8864" s="88" t="s">
        <v>3593</v>
      </c>
      <c r="AP8864" s="89">
        <v>1</v>
      </c>
      <c r="AR8864" s="89">
        <v>15</v>
      </c>
      <c r="AS8864" s="89">
        <v>1</v>
      </c>
    </row>
    <row r="8865" spans="1:45" s="89" customFormat="1" ht="13.5" customHeight="1" x14ac:dyDescent="0.25">
      <c r="A8865" s="89">
        <v>71267</v>
      </c>
      <c r="B8865" s="89" t="s">
        <v>3905</v>
      </c>
      <c r="C8865" s="89" t="s">
        <v>353</v>
      </c>
      <c r="D8865" s="89" t="s">
        <v>346</v>
      </c>
      <c r="E8865" s="89" t="s">
        <v>86</v>
      </c>
      <c r="F8865" s="89" t="s">
        <v>87</v>
      </c>
      <c r="G8865" s="89" t="s">
        <v>88</v>
      </c>
      <c r="H8865" s="89" t="s">
        <v>39</v>
      </c>
      <c r="I8865" s="89" t="s">
        <v>3211</v>
      </c>
      <c r="J8865" s="89" t="s">
        <v>89</v>
      </c>
      <c r="K8865" s="89">
        <v>14</v>
      </c>
      <c r="M8865" s="89" t="s">
        <v>354</v>
      </c>
      <c r="N8865" s="89" t="s">
        <v>355</v>
      </c>
      <c r="O8865" s="89" t="s">
        <v>387</v>
      </c>
      <c r="P8865" s="89" t="s">
        <v>4263</v>
      </c>
      <c r="Q8865" s="89" t="s">
        <v>389</v>
      </c>
      <c r="R8865" s="89" t="s">
        <v>2074</v>
      </c>
      <c r="S8865" s="89" t="s">
        <v>2897</v>
      </c>
      <c r="Y8865" s="89">
        <v>9045</v>
      </c>
      <c r="Z8865" s="89">
        <v>1</v>
      </c>
      <c r="AA8865" s="89">
        <v>0</v>
      </c>
      <c r="AC8865" s="89">
        <v>20180819</v>
      </c>
      <c r="AD8865" s="89">
        <v>500</v>
      </c>
      <c r="AE8865" s="89">
        <v>20180820</v>
      </c>
      <c r="AF8865" s="89">
        <v>500</v>
      </c>
      <c r="AI8865" s="89">
        <v>24</v>
      </c>
      <c r="AJ8865" s="89">
        <v>1</v>
      </c>
      <c r="AO8865" s="88" t="s">
        <v>3593</v>
      </c>
      <c r="AP8865" s="89">
        <v>1</v>
      </c>
      <c r="AR8865" s="89">
        <v>15</v>
      </c>
      <c r="AS8865" s="89">
        <v>1</v>
      </c>
    </row>
    <row r="8866" spans="1:45" s="89" customFormat="1" ht="13.5" customHeight="1" x14ac:dyDescent="0.25">
      <c r="A8866" s="89">
        <v>71268</v>
      </c>
      <c r="B8866" s="89" t="s">
        <v>3905</v>
      </c>
      <c r="C8866" s="89" t="s">
        <v>353</v>
      </c>
      <c r="D8866" s="89" t="s">
        <v>346</v>
      </c>
      <c r="E8866" s="89" t="s">
        <v>86</v>
      </c>
      <c r="F8866" s="89" t="s">
        <v>87</v>
      </c>
      <c r="G8866" s="89" t="s">
        <v>88</v>
      </c>
      <c r="H8866" s="89" t="s">
        <v>39</v>
      </c>
      <c r="I8866" s="89" t="s">
        <v>3211</v>
      </c>
      <c r="J8866" s="89" t="s">
        <v>89</v>
      </c>
      <c r="K8866" s="89">
        <v>14</v>
      </c>
      <c r="M8866" s="89" t="s">
        <v>354</v>
      </c>
      <c r="N8866" s="89" t="s">
        <v>355</v>
      </c>
      <c r="O8866" s="89" t="s">
        <v>387</v>
      </c>
      <c r="P8866" s="89" t="s">
        <v>4263</v>
      </c>
      <c r="Q8866" s="89" t="s">
        <v>389</v>
      </c>
      <c r="R8866" s="89" t="s">
        <v>2074</v>
      </c>
      <c r="S8866" s="89" t="s">
        <v>2897</v>
      </c>
      <c r="Y8866" s="89">
        <v>9045</v>
      </c>
      <c r="Z8866" s="89">
        <v>1</v>
      </c>
      <c r="AA8866" s="89">
        <v>0</v>
      </c>
      <c r="AC8866" s="89">
        <v>20180820</v>
      </c>
      <c r="AD8866" s="89">
        <v>500</v>
      </c>
      <c r="AE8866" s="89">
        <v>20180821</v>
      </c>
      <c r="AF8866" s="89">
        <v>500</v>
      </c>
      <c r="AI8866" s="89">
        <v>24</v>
      </c>
      <c r="AJ8866" s="89">
        <v>1</v>
      </c>
      <c r="AO8866" s="88" t="s">
        <v>3593</v>
      </c>
      <c r="AP8866" s="89">
        <v>1</v>
      </c>
      <c r="AR8866" s="89">
        <v>15</v>
      </c>
      <c r="AS8866" s="89">
        <v>1</v>
      </c>
    </row>
    <row r="8867" spans="1:45" s="89" customFormat="1" ht="13.5" customHeight="1" x14ac:dyDescent="0.25">
      <c r="A8867" s="89">
        <v>71269</v>
      </c>
      <c r="B8867" s="89" t="s">
        <v>3905</v>
      </c>
      <c r="C8867" s="89" t="s">
        <v>353</v>
      </c>
      <c r="D8867" s="89" t="s">
        <v>346</v>
      </c>
      <c r="E8867" s="89" t="s">
        <v>86</v>
      </c>
      <c r="F8867" s="89" t="s">
        <v>87</v>
      </c>
      <c r="G8867" s="89" t="s">
        <v>88</v>
      </c>
      <c r="H8867" s="89" t="s">
        <v>39</v>
      </c>
      <c r="I8867" s="89" t="s">
        <v>3211</v>
      </c>
      <c r="J8867" s="89" t="s">
        <v>89</v>
      </c>
      <c r="K8867" s="89">
        <v>14</v>
      </c>
      <c r="M8867" s="89" t="s">
        <v>354</v>
      </c>
      <c r="N8867" s="89" t="s">
        <v>355</v>
      </c>
      <c r="O8867" s="89" t="s">
        <v>387</v>
      </c>
      <c r="P8867" s="89" t="s">
        <v>4263</v>
      </c>
      <c r="Q8867" s="89" t="s">
        <v>389</v>
      </c>
      <c r="R8867" s="89" t="s">
        <v>2074</v>
      </c>
      <c r="S8867" s="89" t="s">
        <v>2897</v>
      </c>
      <c r="Y8867" s="89">
        <v>9045</v>
      </c>
      <c r="Z8867" s="89">
        <v>1</v>
      </c>
      <c r="AA8867" s="89">
        <v>0</v>
      </c>
      <c r="AC8867" s="89">
        <v>20180821</v>
      </c>
      <c r="AD8867" s="89">
        <v>500</v>
      </c>
      <c r="AE8867" s="89">
        <v>20180822</v>
      </c>
      <c r="AF8867" s="89">
        <v>500</v>
      </c>
      <c r="AI8867" s="89">
        <v>24</v>
      </c>
      <c r="AJ8867" s="89">
        <v>1</v>
      </c>
      <c r="AO8867" s="88" t="s">
        <v>3593</v>
      </c>
      <c r="AP8867" s="89">
        <v>1</v>
      </c>
      <c r="AR8867" s="89">
        <v>15</v>
      </c>
      <c r="AS8867" s="89">
        <v>1</v>
      </c>
    </row>
    <row r="8868" spans="1:45" s="89" customFormat="1" ht="13.5" customHeight="1" x14ac:dyDescent="0.25">
      <c r="A8868" s="89">
        <v>71270</v>
      </c>
      <c r="B8868" s="89" t="s">
        <v>3905</v>
      </c>
      <c r="C8868" s="89" t="s">
        <v>353</v>
      </c>
      <c r="D8868" s="89" t="s">
        <v>346</v>
      </c>
      <c r="E8868" s="89" t="s">
        <v>86</v>
      </c>
      <c r="F8868" s="89" t="s">
        <v>87</v>
      </c>
      <c r="G8868" s="89" t="s">
        <v>88</v>
      </c>
      <c r="H8868" s="89" t="s">
        <v>39</v>
      </c>
      <c r="I8868" s="89" t="s">
        <v>3211</v>
      </c>
      <c r="J8868" s="89" t="s">
        <v>89</v>
      </c>
      <c r="K8868" s="89">
        <v>14</v>
      </c>
      <c r="M8868" s="89" t="s">
        <v>354</v>
      </c>
      <c r="N8868" s="89" t="s">
        <v>355</v>
      </c>
      <c r="O8868" s="89" t="s">
        <v>387</v>
      </c>
      <c r="P8868" s="89" t="s">
        <v>4263</v>
      </c>
      <c r="Q8868" s="89" t="s">
        <v>389</v>
      </c>
      <c r="R8868" s="89" t="s">
        <v>2074</v>
      </c>
      <c r="S8868" s="89" t="s">
        <v>2897</v>
      </c>
      <c r="Y8868" s="89">
        <v>9045</v>
      </c>
      <c r="Z8868" s="89">
        <v>1</v>
      </c>
      <c r="AA8868" s="89">
        <v>0</v>
      </c>
      <c r="AC8868" s="89">
        <v>20180822</v>
      </c>
      <c r="AD8868" s="89">
        <v>500</v>
      </c>
      <c r="AE8868" s="89">
        <v>20180823</v>
      </c>
      <c r="AF8868" s="89">
        <v>500</v>
      </c>
      <c r="AI8868" s="89">
        <v>24</v>
      </c>
      <c r="AJ8868" s="89">
        <v>1</v>
      </c>
      <c r="AO8868" s="88" t="s">
        <v>3593</v>
      </c>
      <c r="AP8868" s="89">
        <v>1</v>
      </c>
      <c r="AR8868" s="89">
        <v>15</v>
      </c>
      <c r="AS8868" s="89">
        <v>1</v>
      </c>
    </row>
    <row r="8869" spans="1:45" s="89" customFormat="1" ht="13.5" customHeight="1" x14ac:dyDescent="0.25">
      <c r="A8869" s="89">
        <v>71271</v>
      </c>
      <c r="B8869" s="89" t="s">
        <v>3905</v>
      </c>
      <c r="C8869" s="89" t="s">
        <v>353</v>
      </c>
      <c r="D8869" s="89" t="s">
        <v>346</v>
      </c>
      <c r="E8869" s="89" t="s">
        <v>86</v>
      </c>
      <c r="F8869" s="89" t="s">
        <v>87</v>
      </c>
      <c r="G8869" s="89" t="s">
        <v>88</v>
      </c>
      <c r="H8869" s="89" t="s">
        <v>39</v>
      </c>
      <c r="I8869" s="89" t="s">
        <v>3211</v>
      </c>
      <c r="J8869" s="89" t="s">
        <v>89</v>
      </c>
      <c r="K8869" s="89">
        <v>14</v>
      </c>
      <c r="M8869" s="89" t="s">
        <v>354</v>
      </c>
      <c r="N8869" s="89" t="s">
        <v>355</v>
      </c>
      <c r="O8869" s="89" t="s">
        <v>387</v>
      </c>
      <c r="P8869" s="89" t="s">
        <v>4263</v>
      </c>
      <c r="Q8869" s="89" t="s">
        <v>389</v>
      </c>
      <c r="R8869" s="89" t="s">
        <v>2074</v>
      </c>
      <c r="S8869" s="89" t="s">
        <v>2897</v>
      </c>
      <c r="Y8869" s="89">
        <v>9045</v>
      </c>
      <c r="Z8869" s="89">
        <v>1</v>
      </c>
      <c r="AA8869" s="89">
        <v>0</v>
      </c>
      <c r="AC8869" s="89">
        <v>20180823</v>
      </c>
      <c r="AD8869" s="89">
        <v>500</v>
      </c>
      <c r="AE8869" s="89">
        <v>20180824</v>
      </c>
      <c r="AF8869" s="89">
        <v>500</v>
      </c>
      <c r="AI8869" s="89">
        <v>24</v>
      </c>
      <c r="AJ8869" s="89">
        <v>1</v>
      </c>
      <c r="AO8869" s="88" t="s">
        <v>3593</v>
      </c>
      <c r="AP8869" s="89">
        <v>1</v>
      </c>
      <c r="AR8869" s="89">
        <v>15</v>
      </c>
      <c r="AS8869" s="89">
        <v>1</v>
      </c>
    </row>
    <row r="8870" spans="1:45" s="92" customFormat="1" ht="13.5" customHeight="1" x14ac:dyDescent="0.25">
      <c r="AO8870" s="88"/>
    </row>
    <row r="8871" spans="1:45" s="92" customFormat="1" ht="13.5" customHeight="1" x14ac:dyDescent="0.25">
      <c r="A8871" s="92">
        <v>71276</v>
      </c>
      <c r="B8871" s="92" t="s">
        <v>7665</v>
      </c>
      <c r="C8871" s="92" t="s">
        <v>792</v>
      </c>
      <c r="D8871" s="92" t="s">
        <v>41</v>
      </c>
      <c r="E8871" s="92" t="s">
        <v>86</v>
      </c>
      <c r="F8871" s="92" t="s">
        <v>87</v>
      </c>
      <c r="G8871" s="92" t="s">
        <v>88</v>
      </c>
      <c r="H8871" s="92" t="s">
        <v>39</v>
      </c>
      <c r="I8871" s="92" t="s">
        <v>3211</v>
      </c>
      <c r="J8871" s="92" t="s">
        <v>89</v>
      </c>
      <c r="K8871" s="92">
        <v>20</v>
      </c>
      <c r="L8871" s="92">
        <v>1</v>
      </c>
      <c r="M8871" s="92" t="s">
        <v>311</v>
      </c>
      <c r="N8871" s="92" t="s">
        <v>312</v>
      </c>
      <c r="O8871" s="92" t="s">
        <v>313</v>
      </c>
      <c r="P8871" s="92" t="s">
        <v>314</v>
      </c>
      <c r="Q8871" s="92" t="s">
        <v>315</v>
      </c>
      <c r="R8871" s="92" t="s">
        <v>2056</v>
      </c>
      <c r="S8871" s="92" t="s">
        <v>2885</v>
      </c>
      <c r="W8871" s="92" t="s">
        <v>793</v>
      </c>
      <c r="X8871" s="92" t="s">
        <v>2680</v>
      </c>
      <c r="Y8871" s="92">
        <v>2472</v>
      </c>
      <c r="AA8871" s="92">
        <v>0</v>
      </c>
      <c r="AC8871" s="92">
        <v>20180824</v>
      </c>
      <c r="AD8871" s="92">
        <v>500</v>
      </c>
      <c r="AE8871" s="92">
        <v>20180827</v>
      </c>
      <c r="AF8871" s="92">
        <v>500</v>
      </c>
      <c r="AI8871" s="92">
        <v>72</v>
      </c>
      <c r="AJ8871" s="92">
        <v>20</v>
      </c>
      <c r="AL8871" s="92" t="s">
        <v>132</v>
      </c>
      <c r="AO8871" s="88" t="s">
        <v>3593</v>
      </c>
      <c r="AP8871" s="92">
        <v>1</v>
      </c>
      <c r="AR8871" s="92">
        <v>39</v>
      </c>
    </row>
    <row r="8872" spans="1:45" s="92" customFormat="1" ht="13.5" customHeight="1" x14ac:dyDescent="0.25">
      <c r="A8872" s="92">
        <v>71277</v>
      </c>
      <c r="B8872" s="92" t="s">
        <v>1829</v>
      </c>
      <c r="C8872" s="92" t="s">
        <v>937</v>
      </c>
      <c r="E8872" s="92" t="s">
        <v>86</v>
      </c>
      <c r="F8872" s="92" t="s">
        <v>87</v>
      </c>
      <c r="G8872" s="92" t="s">
        <v>88</v>
      </c>
      <c r="H8872" s="92" t="s">
        <v>39</v>
      </c>
      <c r="I8872" s="92" t="s">
        <v>3211</v>
      </c>
      <c r="J8872" s="92" t="s">
        <v>89</v>
      </c>
      <c r="K8872" s="92">
        <v>17</v>
      </c>
      <c r="L8872" s="92">
        <v>1</v>
      </c>
      <c r="M8872" s="92" t="s">
        <v>121</v>
      </c>
      <c r="N8872" s="92" t="s">
        <v>122</v>
      </c>
      <c r="O8872" s="92" t="s">
        <v>938</v>
      </c>
      <c r="P8872" s="92" t="s">
        <v>939</v>
      </c>
      <c r="Q8872" s="92" t="s">
        <v>940</v>
      </c>
      <c r="R8872" s="92" t="s">
        <v>2056</v>
      </c>
      <c r="S8872" s="92" t="s">
        <v>2950</v>
      </c>
      <c r="W8872" s="62" t="s">
        <v>7219</v>
      </c>
      <c r="Y8872" s="92">
        <v>17015</v>
      </c>
      <c r="AA8872" s="92">
        <v>0</v>
      </c>
      <c r="AC8872" s="92">
        <v>20180824</v>
      </c>
      <c r="AD8872" s="92">
        <v>500</v>
      </c>
      <c r="AE8872" s="92">
        <v>20180827</v>
      </c>
      <c r="AF8872" s="92">
        <v>500</v>
      </c>
      <c r="AI8872" s="92">
        <v>72</v>
      </c>
      <c r="AJ8872" s="92">
        <v>20</v>
      </c>
      <c r="AL8872" s="92" t="s">
        <v>132</v>
      </c>
      <c r="AO8872" s="88" t="s">
        <v>3593</v>
      </c>
      <c r="AP8872" s="92">
        <v>1</v>
      </c>
      <c r="AR8872" s="92">
        <v>40</v>
      </c>
    </row>
    <row r="8873" spans="1:45" s="92" customFormat="1" ht="13.5" customHeight="1" x14ac:dyDescent="0.25">
      <c r="A8873" s="92">
        <v>71278</v>
      </c>
      <c r="B8873" s="92" t="s">
        <v>861</v>
      </c>
      <c r="C8873" s="92" t="s">
        <v>353</v>
      </c>
      <c r="D8873" s="92" t="s">
        <v>346</v>
      </c>
      <c r="E8873" s="92" t="s">
        <v>86</v>
      </c>
      <c r="F8873" s="92" t="s">
        <v>87</v>
      </c>
      <c r="G8873" s="92" t="s">
        <v>88</v>
      </c>
      <c r="H8873" s="92" t="s">
        <v>39</v>
      </c>
      <c r="I8873" s="92" t="s">
        <v>3211</v>
      </c>
      <c r="J8873" s="92" t="s">
        <v>89</v>
      </c>
      <c r="K8873" s="92">
        <v>14</v>
      </c>
      <c r="M8873" s="92" t="s">
        <v>354</v>
      </c>
      <c r="N8873" s="92" t="s">
        <v>355</v>
      </c>
      <c r="O8873" s="92" t="s">
        <v>356</v>
      </c>
      <c r="P8873" s="92" t="s">
        <v>357</v>
      </c>
      <c r="Q8873" s="92" t="s">
        <v>358</v>
      </c>
      <c r="R8873" s="92" t="s">
        <v>2056</v>
      </c>
      <c r="S8873" s="92" t="s">
        <v>2891</v>
      </c>
      <c r="Y8873" s="92">
        <v>9408</v>
      </c>
      <c r="Z8873" s="92">
        <v>1</v>
      </c>
      <c r="AA8873" s="92">
        <v>0</v>
      </c>
      <c r="AC8873" s="92">
        <v>20180824</v>
      </c>
      <c r="AD8873" s="92">
        <v>500</v>
      </c>
      <c r="AE8873" s="92">
        <v>20180827</v>
      </c>
      <c r="AF8873" s="92">
        <v>500</v>
      </c>
      <c r="AI8873" s="92">
        <v>72</v>
      </c>
      <c r="AJ8873" s="92">
        <v>20</v>
      </c>
      <c r="AL8873" s="92" t="s">
        <v>132</v>
      </c>
      <c r="AO8873" s="88" t="s">
        <v>3593</v>
      </c>
      <c r="AP8873" s="92">
        <v>1</v>
      </c>
      <c r="AR8873" s="92">
        <v>15</v>
      </c>
      <c r="AS8873" s="92">
        <v>1</v>
      </c>
    </row>
    <row r="8874" spans="1:45" s="92" customFormat="1" ht="13.5" customHeight="1" x14ac:dyDescent="0.25">
      <c r="A8874" s="92">
        <v>71279</v>
      </c>
      <c r="B8874" s="92" t="s">
        <v>266</v>
      </c>
      <c r="C8874" s="92" t="s">
        <v>134</v>
      </c>
      <c r="D8874" s="92" t="s">
        <v>135</v>
      </c>
      <c r="E8874" s="92" t="s">
        <v>86</v>
      </c>
      <c r="F8874" s="92" t="s">
        <v>87</v>
      </c>
      <c r="G8874" s="92" t="s">
        <v>88</v>
      </c>
      <c r="H8874" s="92" t="s">
        <v>39</v>
      </c>
      <c r="I8874" s="92" t="s">
        <v>3211</v>
      </c>
      <c r="J8874" s="92" t="s">
        <v>89</v>
      </c>
      <c r="K8874" s="92">
        <v>8</v>
      </c>
      <c r="L8874" s="92">
        <v>2</v>
      </c>
      <c r="O8874" s="92" t="s">
        <v>172</v>
      </c>
      <c r="P8874" s="92" t="s">
        <v>173</v>
      </c>
      <c r="Q8874" s="92" t="s">
        <v>174</v>
      </c>
      <c r="R8874" s="92" t="s">
        <v>2056</v>
      </c>
      <c r="S8874" s="92" t="s">
        <v>2883</v>
      </c>
      <c r="X8874" s="92" t="s">
        <v>255</v>
      </c>
      <c r="AA8874" s="92">
        <v>0</v>
      </c>
      <c r="AC8874" s="92">
        <v>20180824</v>
      </c>
      <c r="AD8874" s="92">
        <v>500</v>
      </c>
      <c r="AE8874" s="92">
        <v>20180827</v>
      </c>
      <c r="AF8874" s="92">
        <v>500</v>
      </c>
      <c r="AI8874" s="92">
        <v>72</v>
      </c>
      <c r="AJ8874" s="92">
        <v>20</v>
      </c>
      <c r="AL8874" s="92" t="s">
        <v>132</v>
      </c>
      <c r="AO8874" s="88" t="s">
        <v>3593</v>
      </c>
      <c r="AP8874" s="92">
        <v>1</v>
      </c>
      <c r="AR8874" s="92">
        <v>10</v>
      </c>
    </row>
    <row r="8875" spans="1:45" s="92" customFormat="1" ht="13.5" customHeight="1" x14ac:dyDescent="0.25">
      <c r="A8875" s="92">
        <v>71280</v>
      </c>
      <c r="B8875" s="92" t="s">
        <v>179</v>
      </c>
      <c r="C8875" s="92" t="s">
        <v>134</v>
      </c>
      <c r="D8875" s="92" t="s">
        <v>135</v>
      </c>
      <c r="E8875" s="92" t="s">
        <v>86</v>
      </c>
      <c r="F8875" s="92" t="s">
        <v>87</v>
      </c>
      <c r="G8875" s="92" t="s">
        <v>88</v>
      </c>
      <c r="H8875" s="92" t="s">
        <v>39</v>
      </c>
      <c r="I8875" s="92" t="s">
        <v>3211</v>
      </c>
      <c r="J8875" s="92" t="s">
        <v>89</v>
      </c>
      <c r="K8875" s="92">
        <v>8</v>
      </c>
      <c r="L8875" s="92">
        <v>2</v>
      </c>
      <c r="O8875" s="92" t="s">
        <v>180</v>
      </c>
      <c r="P8875" s="92" t="s">
        <v>181</v>
      </c>
      <c r="Q8875" s="92" t="s">
        <v>182</v>
      </c>
      <c r="R8875" s="92" t="s">
        <v>2056</v>
      </c>
      <c r="S8875" s="92" t="s">
        <v>2884</v>
      </c>
      <c r="X8875" s="92" t="s">
        <v>144</v>
      </c>
      <c r="AA8875" s="92">
        <v>0</v>
      </c>
      <c r="AC8875" s="92">
        <v>20180824</v>
      </c>
      <c r="AD8875" s="92">
        <v>500</v>
      </c>
      <c r="AE8875" s="92">
        <v>20180827</v>
      </c>
      <c r="AF8875" s="92">
        <v>500</v>
      </c>
      <c r="AI8875" s="92">
        <v>72</v>
      </c>
      <c r="AJ8875" s="92">
        <v>20</v>
      </c>
      <c r="AL8875" s="92" t="s">
        <v>132</v>
      </c>
      <c r="AO8875" s="88" t="s">
        <v>3593</v>
      </c>
      <c r="AP8875" s="92">
        <v>1</v>
      </c>
      <c r="AR8875" s="92">
        <v>9</v>
      </c>
    </row>
    <row r="8876" spans="1:45" s="92" customFormat="1" ht="13.5" customHeight="1" x14ac:dyDescent="0.25">
      <c r="A8876" s="92">
        <v>71281</v>
      </c>
      <c r="B8876" s="92" t="s">
        <v>7752</v>
      </c>
      <c r="C8876" s="92" t="s">
        <v>40</v>
      </c>
      <c r="D8876" s="92" t="s">
        <v>346</v>
      </c>
      <c r="E8876" s="92" t="s">
        <v>86</v>
      </c>
      <c r="F8876" s="92" t="s">
        <v>87</v>
      </c>
      <c r="G8876" s="92" t="s">
        <v>88</v>
      </c>
      <c r="H8876" s="92" t="s">
        <v>2054</v>
      </c>
      <c r="I8876" s="92" t="s">
        <v>3211</v>
      </c>
      <c r="J8876" s="92" t="s">
        <v>89</v>
      </c>
      <c r="K8876" s="92">
        <v>4</v>
      </c>
      <c r="M8876" s="92" t="s">
        <v>121</v>
      </c>
      <c r="N8876" s="92" t="s">
        <v>122</v>
      </c>
      <c r="O8876" s="92" t="s">
        <v>347</v>
      </c>
      <c r="P8876" s="92" t="s">
        <v>348</v>
      </c>
      <c r="Q8876" s="92" t="s">
        <v>349</v>
      </c>
      <c r="R8876" s="92" t="s">
        <v>2070</v>
      </c>
      <c r="S8876" s="92" t="s">
        <v>2890</v>
      </c>
      <c r="X8876" s="92" t="s">
        <v>477</v>
      </c>
      <c r="Y8876" s="92">
        <v>4011</v>
      </c>
      <c r="AA8876" s="92">
        <v>0</v>
      </c>
      <c r="AC8876" s="92">
        <v>20180827</v>
      </c>
      <c r="AD8876" s="92">
        <v>500</v>
      </c>
      <c r="AE8876" s="92">
        <v>20180903</v>
      </c>
      <c r="AF8876" s="92">
        <v>500</v>
      </c>
      <c r="AI8876" s="92">
        <v>168</v>
      </c>
      <c r="AJ8876" s="92">
        <v>1</v>
      </c>
      <c r="AM8876" s="92" t="s">
        <v>469</v>
      </c>
      <c r="AO8876" s="88" t="s">
        <v>3593</v>
      </c>
      <c r="AP8876" s="92">
        <v>1</v>
      </c>
      <c r="AR8876" s="92">
        <v>30</v>
      </c>
      <c r="AS8876" s="92">
        <v>1</v>
      </c>
    </row>
    <row r="8877" spans="1:45" s="92" customFormat="1" ht="13.5" customHeight="1" x14ac:dyDescent="0.25">
      <c r="AO8877" s="88"/>
    </row>
    <row r="8878" spans="1:45" s="92" customFormat="1" ht="13.5" customHeight="1" x14ac:dyDescent="0.25">
      <c r="A8878" s="92">
        <v>71286</v>
      </c>
      <c r="B8878" s="92" t="s">
        <v>3904</v>
      </c>
      <c r="C8878" s="92" t="s">
        <v>353</v>
      </c>
      <c r="D8878" s="92" t="s">
        <v>346</v>
      </c>
      <c r="E8878" s="92" t="s">
        <v>86</v>
      </c>
      <c r="F8878" s="92" t="s">
        <v>87</v>
      </c>
      <c r="G8878" s="92" t="s">
        <v>88</v>
      </c>
      <c r="H8878" s="92" t="s">
        <v>2054</v>
      </c>
      <c r="I8878" s="92" t="s">
        <v>3211</v>
      </c>
      <c r="J8878" s="92" t="s">
        <v>89</v>
      </c>
      <c r="K8878" s="92">
        <v>14</v>
      </c>
      <c r="M8878" s="92" t="s">
        <v>354</v>
      </c>
      <c r="N8878" s="92" t="s">
        <v>355</v>
      </c>
      <c r="O8878" s="92" t="s">
        <v>356</v>
      </c>
      <c r="P8878" s="92" t="s">
        <v>357</v>
      </c>
      <c r="Q8878" s="92" t="s">
        <v>358</v>
      </c>
      <c r="R8878" s="92" t="s">
        <v>2071</v>
      </c>
      <c r="S8878" s="92" t="s">
        <v>2891</v>
      </c>
      <c r="Y8878" s="92">
        <v>9039</v>
      </c>
      <c r="Z8878" s="92">
        <v>1</v>
      </c>
      <c r="AA8878" s="92">
        <v>0</v>
      </c>
      <c r="AC8878" s="92">
        <v>20180824</v>
      </c>
      <c r="AD8878" s="92">
        <v>500</v>
      </c>
      <c r="AE8878" s="92">
        <v>20180825</v>
      </c>
      <c r="AF8878" s="92">
        <v>500</v>
      </c>
      <c r="AI8878" s="92">
        <v>24</v>
      </c>
      <c r="AJ8878" s="92">
        <v>1</v>
      </c>
      <c r="AO8878" s="92" t="s">
        <v>3808</v>
      </c>
      <c r="AP8878" s="92">
        <v>1</v>
      </c>
      <c r="AR8878" s="92">
        <v>15</v>
      </c>
      <c r="AS8878" s="92">
        <v>1</v>
      </c>
    </row>
    <row r="8879" spans="1:45" s="92" customFormat="1" ht="13.5" customHeight="1" x14ac:dyDescent="0.25">
      <c r="A8879" s="92">
        <v>71287</v>
      </c>
      <c r="B8879" s="92" t="s">
        <v>3904</v>
      </c>
      <c r="C8879" s="92" t="s">
        <v>353</v>
      </c>
      <c r="D8879" s="92" t="s">
        <v>346</v>
      </c>
      <c r="E8879" s="92" t="s">
        <v>86</v>
      </c>
      <c r="F8879" s="92" t="s">
        <v>87</v>
      </c>
      <c r="G8879" s="92" t="s">
        <v>88</v>
      </c>
      <c r="H8879" s="92" t="s">
        <v>2054</v>
      </c>
      <c r="I8879" s="92" t="s">
        <v>3211</v>
      </c>
      <c r="J8879" s="92" t="s">
        <v>89</v>
      </c>
      <c r="K8879" s="92">
        <v>14</v>
      </c>
      <c r="M8879" s="92" t="s">
        <v>354</v>
      </c>
      <c r="N8879" s="92" t="s">
        <v>355</v>
      </c>
      <c r="O8879" s="92" t="s">
        <v>356</v>
      </c>
      <c r="P8879" s="92" t="s">
        <v>357</v>
      </c>
      <c r="Q8879" s="92" t="s">
        <v>358</v>
      </c>
      <c r="R8879" s="92" t="s">
        <v>2071</v>
      </c>
      <c r="S8879" s="92" t="s">
        <v>2891</v>
      </c>
      <c r="Y8879" s="92">
        <v>9039</v>
      </c>
      <c r="Z8879" s="92">
        <v>1</v>
      </c>
      <c r="AA8879" s="92">
        <v>0</v>
      </c>
      <c r="AC8879" s="92">
        <v>20180825</v>
      </c>
      <c r="AD8879" s="92">
        <v>500</v>
      </c>
      <c r="AE8879" s="92">
        <v>20180826</v>
      </c>
      <c r="AF8879" s="92">
        <v>500</v>
      </c>
      <c r="AI8879" s="92">
        <v>24</v>
      </c>
      <c r="AJ8879" s="92">
        <v>1</v>
      </c>
      <c r="AO8879" s="92" t="s">
        <v>3808</v>
      </c>
      <c r="AP8879" s="92">
        <v>1</v>
      </c>
      <c r="AR8879" s="92">
        <v>15</v>
      </c>
      <c r="AS8879" s="92">
        <v>1</v>
      </c>
    </row>
    <row r="8880" spans="1:45" s="92" customFormat="1" ht="13.5" customHeight="1" x14ac:dyDescent="0.25">
      <c r="A8880" s="92">
        <v>71288</v>
      </c>
      <c r="B8880" s="92" t="s">
        <v>3904</v>
      </c>
      <c r="C8880" s="92" t="s">
        <v>353</v>
      </c>
      <c r="D8880" s="92" t="s">
        <v>346</v>
      </c>
      <c r="E8880" s="92" t="s">
        <v>86</v>
      </c>
      <c r="F8880" s="92" t="s">
        <v>87</v>
      </c>
      <c r="G8880" s="92" t="s">
        <v>88</v>
      </c>
      <c r="H8880" s="92" t="s">
        <v>2054</v>
      </c>
      <c r="I8880" s="92" t="s">
        <v>3211</v>
      </c>
      <c r="J8880" s="92" t="s">
        <v>89</v>
      </c>
      <c r="K8880" s="92">
        <v>14</v>
      </c>
      <c r="M8880" s="92" t="s">
        <v>354</v>
      </c>
      <c r="N8880" s="92" t="s">
        <v>355</v>
      </c>
      <c r="O8880" s="92" t="s">
        <v>356</v>
      </c>
      <c r="P8880" s="92" t="s">
        <v>357</v>
      </c>
      <c r="Q8880" s="92" t="s">
        <v>358</v>
      </c>
      <c r="R8880" s="92" t="s">
        <v>2071</v>
      </c>
      <c r="S8880" s="92" t="s">
        <v>2891</v>
      </c>
      <c r="Y8880" s="92">
        <v>9039</v>
      </c>
      <c r="Z8880" s="92">
        <v>1</v>
      </c>
      <c r="AA8880" s="92">
        <v>0</v>
      </c>
      <c r="AC8880" s="92">
        <v>20180826</v>
      </c>
      <c r="AD8880" s="92">
        <v>500</v>
      </c>
      <c r="AE8880" s="92">
        <v>20180827</v>
      </c>
      <c r="AF8880" s="92">
        <v>500</v>
      </c>
      <c r="AI8880" s="92">
        <v>24</v>
      </c>
      <c r="AJ8880" s="92">
        <v>1</v>
      </c>
      <c r="AO8880" s="92" t="s">
        <v>3808</v>
      </c>
      <c r="AP8880" s="92">
        <v>1</v>
      </c>
      <c r="AR8880" s="92">
        <v>15</v>
      </c>
      <c r="AS8880" s="92">
        <v>1</v>
      </c>
    </row>
    <row r="8881" spans="1:45" s="92" customFormat="1" ht="13.5" customHeight="1" x14ac:dyDescent="0.25">
      <c r="A8881" s="92">
        <v>71289</v>
      </c>
      <c r="B8881" s="92" t="s">
        <v>3904</v>
      </c>
      <c r="C8881" s="92" t="s">
        <v>353</v>
      </c>
      <c r="D8881" s="92" t="s">
        <v>346</v>
      </c>
      <c r="E8881" s="92" t="s">
        <v>86</v>
      </c>
      <c r="F8881" s="92" t="s">
        <v>87</v>
      </c>
      <c r="G8881" s="92" t="s">
        <v>88</v>
      </c>
      <c r="H8881" s="92" t="s">
        <v>2054</v>
      </c>
      <c r="I8881" s="92" t="s">
        <v>3211</v>
      </c>
      <c r="J8881" s="92" t="s">
        <v>89</v>
      </c>
      <c r="K8881" s="92">
        <v>14</v>
      </c>
      <c r="M8881" s="92" t="s">
        <v>354</v>
      </c>
      <c r="N8881" s="92" t="s">
        <v>355</v>
      </c>
      <c r="O8881" s="92" t="s">
        <v>356</v>
      </c>
      <c r="P8881" s="92" t="s">
        <v>357</v>
      </c>
      <c r="Q8881" s="92" t="s">
        <v>358</v>
      </c>
      <c r="R8881" s="92" t="s">
        <v>2071</v>
      </c>
      <c r="S8881" s="92" t="s">
        <v>2891</v>
      </c>
      <c r="Y8881" s="92">
        <v>9039</v>
      </c>
      <c r="Z8881" s="92">
        <v>1</v>
      </c>
      <c r="AA8881" s="92">
        <v>0</v>
      </c>
      <c r="AC8881" s="92">
        <v>20180827</v>
      </c>
      <c r="AD8881" s="92">
        <v>500</v>
      </c>
      <c r="AE8881" s="92">
        <v>20180828</v>
      </c>
      <c r="AF8881" s="92">
        <v>500</v>
      </c>
      <c r="AI8881" s="92">
        <v>24</v>
      </c>
      <c r="AJ8881" s="92">
        <v>1</v>
      </c>
      <c r="AO8881" s="92" t="s">
        <v>3808</v>
      </c>
      <c r="AP8881" s="92">
        <v>1</v>
      </c>
      <c r="AR8881" s="92">
        <v>15</v>
      </c>
      <c r="AS8881" s="92">
        <v>1</v>
      </c>
    </row>
    <row r="8882" spans="1:45" s="92" customFormat="1" ht="13.5" customHeight="1" x14ac:dyDescent="0.25">
      <c r="A8882" s="92">
        <v>71290</v>
      </c>
      <c r="B8882" s="92" t="s">
        <v>3904</v>
      </c>
      <c r="C8882" s="92" t="s">
        <v>353</v>
      </c>
      <c r="D8882" s="92" t="s">
        <v>346</v>
      </c>
      <c r="E8882" s="92" t="s">
        <v>86</v>
      </c>
      <c r="F8882" s="92" t="s">
        <v>87</v>
      </c>
      <c r="G8882" s="92" t="s">
        <v>88</v>
      </c>
      <c r="H8882" s="92" t="s">
        <v>2054</v>
      </c>
      <c r="I8882" s="92" t="s">
        <v>3211</v>
      </c>
      <c r="J8882" s="92" t="s">
        <v>89</v>
      </c>
      <c r="K8882" s="92">
        <v>14</v>
      </c>
      <c r="M8882" s="92" t="s">
        <v>354</v>
      </c>
      <c r="N8882" s="92" t="s">
        <v>355</v>
      </c>
      <c r="O8882" s="92" t="s">
        <v>356</v>
      </c>
      <c r="P8882" s="92" t="s">
        <v>357</v>
      </c>
      <c r="Q8882" s="92" t="s">
        <v>358</v>
      </c>
      <c r="R8882" s="92" t="s">
        <v>2071</v>
      </c>
      <c r="S8882" s="92" t="s">
        <v>2891</v>
      </c>
      <c r="Y8882" s="92">
        <v>9039</v>
      </c>
      <c r="Z8882" s="92">
        <v>1</v>
      </c>
      <c r="AA8882" s="92">
        <v>0</v>
      </c>
      <c r="AC8882" s="92">
        <v>20180828</v>
      </c>
      <c r="AD8882" s="92">
        <v>500</v>
      </c>
      <c r="AE8882" s="92">
        <v>20180829</v>
      </c>
      <c r="AF8882" s="92">
        <v>500</v>
      </c>
      <c r="AI8882" s="92">
        <v>24</v>
      </c>
      <c r="AJ8882" s="92">
        <v>1</v>
      </c>
      <c r="AO8882" s="92" t="s">
        <v>3808</v>
      </c>
      <c r="AP8882" s="92">
        <v>1</v>
      </c>
      <c r="AR8882" s="92">
        <v>15</v>
      </c>
      <c r="AS8882" s="92">
        <v>1</v>
      </c>
    </row>
    <row r="8883" spans="1:45" s="92" customFormat="1" ht="13.5" customHeight="1" x14ac:dyDescent="0.25">
      <c r="A8883" s="92">
        <v>71291</v>
      </c>
      <c r="B8883" s="92" t="s">
        <v>3904</v>
      </c>
      <c r="C8883" s="92" t="s">
        <v>353</v>
      </c>
      <c r="D8883" s="92" t="s">
        <v>346</v>
      </c>
      <c r="E8883" s="92" t="s">
        <v>86</v>
      </c>
      <c r="F8883" s="92" t="s">
        <v>87</v>
      </c>
      <c r="G8883" s="92" t="s">
        <v>88</v>
      </c>
      <c r="H8883" s="92" t="s">
        <v>2054</v>
      </c>
      <c r="I8883" s="92" t="s">
        <v>3211</v>
      </c>
      <c r="J8883" s="92" t="s">
        <v>89</v>
      </c>
      <c r="K8883" s="92">
        <v>14</v>
      </c>
      <c r="M8883" s="92" t="s">
        <v>354</v>
      </c>
      <c r="N8883" s="92" t="s">
        <v>355</v>
      </c>
      <c r="O8883" s="92" t="s">
        <v>356</v>
      </c>
      <c r="P8883" s="92" t="s">
        <v>357</v>
      </c>
      <c r="Q8883" s="92" t="s">
        <v>358</v>
      </c>
      <c r="R8883" s="92" t="s">
        <v>2071</v>
      </c>
      <c r="S8883" s="92" t="s">
        <v>2891</v>
      </c>
      <c r="Y8883" s="92">
        <v>9039</v>
      </c>
      <c r="Z8883" s="92">
        <v>1</v>
      </c>
      <c r="AA8883" s="92">
        <v>0</v>
      </c>
      <c r="AC8883" s="92">
        <v>20180829</v>
      </c>
      <c r="AD8883" s="92">
        <v>500</v>
      </c>
      <c r="AE8883" s="92">
        <v>20180830</v>
      </c>
      <c r="AF8883" s="92">
        <v>500</v>
      </c>
      <c r="AI8883" s="92">
        <v>24</v>
      </c>
      <c r="AJ8883" s="92">
        <v>1</v>
      </c>
      <c r="AO8883" s="92" t="s">
        <v>3808</v>
      </c>
      <c r="AP8883" s="92">
        <v>1</v>
      </c>
      <c r="AR8883" s="92">
        <v>15</v>
      </c>
      <c r="AS8883" s="92">
        <v>1</v>
      </c>
    </row>
    <row r="8884" spans="1:45" s="92" customFormat="1" ht="13.5" customHeight="1" x14ac:dyDescent="0.25">
      <c r="A8884" s="92">
        <v>71292</v>
      </c>
      <c r="B8884" s="92" t="s">
        <v>3904</v>
      </c>
      <c r="C8884" s="92" t="s">
        <v>353</v>
      </c>
      <c r="D8884" s="92" t="s">
        <v>346</v>
      </c>
      <c r="E8884" s="92" t="s">
        <v>86</v>
      </c>
      <c r="F8884" s="92" t="s">
        <v>87</v>
      </c>
      <c r="G8884" s="92" t="s">
        <v>88</v>
      </c>
      <c r="H8884" s="92" t="s">
        <v>2054</v>
      </c>
      <c r="I8884" s="92" t="s">
        <v>3211</v>
      </c>
      <c r="J8884" s="92" t="s">
        <v>89</v>
      </c>
      <c r="K8884" s="92">
        <v>14</v>
      </c>
      <c r="M8884" s="92" t="s">
        <v>354</v>
      </c>
      <c r="N8884" s="92" t="s">
        <v>355</v>
      </c>
      <c r="O8884" s="92" t="s">
        <v>356</v>
      </c>
      <c r="P8884" s="92" t="s">
        <v>357</v>
      </c>
      <c r="Q8884" s="92" t="s">
        <v>358</v>
      </c>
      <c r="R8884" s="92" t="s">
        <v>2071</v>
      </c>
      <c r="S8884" s="92" t="s">
        <v>2891</v>
      </c>
      <c r="Y8884" s="92">
        <v>9039</v>
      </c>
      <c r="Z8884" s="92">
        <v>1</v>
      </c>
      <c r="AA8884" s="92">
        <v>0</v>
      </c>
      <c r="AC8884" s="92">
        <v>20180830</v>
      </c>
      <c r="AD8884" s="92">
        <v>500</v>
      </c>
      <c r="AE8884" s="92">
        <v>20180831</v>
      </c>
      <c r="AF8884" s="92">
        <v>500</v>
      </c>
      <c r="AI8884" s="92">
        <v>24</v>
      </c>
      <c r="AJ8884" s="92">
        <v>1</v>
      </c>
      <c r="AO8884" s="92" t="s">
        <v>3808</v>
      </c>
      <c r="AP8884" s="92">
        <v>1</v>
      </c>
      <c r="AR8884" s="92">
        <v>15</v>
      </c>
      <c r="AS8884" s="92">
        <v>1</v>
      </c>
    </row>
    <row r="8885" spans="1:45" s="92" customFormat="1" ht="13.5" customHeight="1" x14ac:dyDescent="0.25"/>
    <row r="8886" spans="1:45" s="92" customFormat="1" ht="13.5" customHeight="1" x14ac:dyDescent="0.25">
      <c r="A8886" s="92">
        <v>71297</v>
      </c>
      <c r="B8886" s="92" t="s">
        <v>3905</v>
      </c>
      <c r="C8886" s="92" t="s">
        <v>353</v>
      </c>
      <c r="D8886" s="92" t="s">
        <v>346</v>
      </c>
      <c r="E8886" s="92" t="s">
        <v>86</v>
      </c>
      <c r="F8886" s="92" t="s">
        <v>87</v>
      </c>
      <c r="G8886" s="92" t="s">
        <v>88</v>
      </c>
      <c r="H8886" s="92" t="s">
        <v>39</v>
      </c>
      <c r="I8886" s="92" t="s">
        <v>3211</v>
      </c>
      <c r="J8886" s="92" t="s">
        <v>89</v>
      </c>
      <c r="K8886" s="92">
        <v>14</v>
      </c>
      <c r="M8886" s="92" t="s">
        <v>354</v>
      </c>
      <c r="N8886" s="92" t="s">
        <v>355</v>
      </c>
      <c r="O8886" s="92" t="s">
        <v>387</v>
      </c>
      <c r="P8886" s="92" t="s">
        <v>4263</v>
      </c>
      <c r="Q8886" s="92" t="s">
        <v>389</v>
      </c>
      <c r="R8886" s="92" t="s">
        <v>2074</v>
      </c>
      <c r="S8886" s="92" t="s">
        <v>2897</v>
      </c>
      <c r="Y8886" s="92">
        <v>9045</v>
      </c>
      <c r="Z8886" s="92">
        <v>1</v>
      </c>
      <c r="AA8886" s="92">
        <v>0</v>
      </c>
      <c r="AC8886" s="92">
        <v>20180824</v>
      </c>
      <c r="AD8886" s="92">
        <v>500</v>
      </c>
      <c r="AE8886" s="92">
        <v>20180825</v>
      </c>
      <c r="AF8886" s="92">
        <v>500</v>
      </c>
      <c r="AI8886" s="92">
        <v>24</v>
      </c>
      <c r="AJ8886" s="92">
        <v>1</v>
      </c>
      <c r="AO8886" s="88" t="s">
        <v>3593</v>
      </c>
      <c r="AP8886" s="92">
        <v>1</v>
      </c>
      <c r="AR8886" s="92">
        <v>15</v>
      </c>
      <c r="AS8886" s="92">
        <v>1</v>
      </c>
    </row>
    <row r="8887" spans="1:45" s="92" customFormat="1" ht="13.5" customHeight="1" x14ac:dyDescent="0.25">
      <c r="A8887" s="92">
        <v>71298</v>
      </c>
      <c r="B8887" s="92" t="s">
        <v>3905</v>
      </c>
      <c r="C8887" s="92" t="s">
        <v>353</v>
      </c>
      <c r="D8887" s="92" t="s">
        <v>346</v>
      </c>
      <c r="E8887" s="92" t="s">
        <v>86</v>
      </c>
      <c r="F8887" s="92" t="s">
        <v>87</v>
      </c>
      <c r="G8887" s="92" t="s">
        <v>88</v>
      </c>
      <c r="H8887" s="92" t="s">
        <v>39</v>
      </c>
      <c r="I8887" s="92" t="s">
        <v>3211</v>
      </c>
      <c r="J8887" s="92" t="s">
        <v>89</v>
      </c>
      <c r="K8887" s="92">
        <v>14</v>
      </c>
      <c r="M8887" s="92" t="s">
        <v>354</v>
      </c>
      <c r="N8887" s="92" t="s">
        <v>355</v>
      </c>
      <c r="O8887" s="92" t="s">
        <v>387</v>
      </c>
      <c r="P8887" s="92" t="s">
        <v>4263</v>
      </c>
      <c r="Q8887" s="92" t="s">
        <v>389</v>
      </c>
      <c r="R8887" s="92" t="s">
        <v>2074</v>
      </c>
      <c r="S8887" s="92" t="s">
        <v>2897</v>
      </c>
      <c r="Y8887" s="92">
        <v>9045</v>
      </c>
      <c r="Z8887" s="92">
        <v>1</v>
      </c>
      <c r="AA8887" s="92">
        <v>0</v>
      </c>
      <c r="AC8887" s="92">
        <v>20180825</v>
      </c>
      <c r="AD8887" s="92">
        <v>500</v>
      </c>
      <c r="AE8887" s="92">
        <v>20180826</v>
      </c>
      <c r="AF8887" s="92">
        <v>500</v>
      </c>
      <c r="AI8887" s="92">
        <v>24</v>
      </c>
      <c r="AJ8887" s="92">
        <v>1</v>
      </c>
      <c r="AO8887" s="88" t="s">
        <v>3593</v>
      </c>
      <c r="AP8887" s="92">
        <v>1</v>
      </c>
      <c r="AR8887" s="92">
        <v>15</v>
      </c>
      <c r="AS8887" s="92">
        <v>1</v>
      </c>
    </row>
    <row r="8888" spans="1:45" s="92" customFormat="1" ht="13.5" customHeight="1" x14ac:dyDescent="0.25">
      <c r="A8888" s="92">
        <v>71299</v>
      </c>
      <c r="B8888" s="92" t="s">
        <v>3905</v>
      </c>
      <c r="C8888" s="92" t="s">
        <v>353</v>
      </c>
      <c r="D8888" s="92" t="s">
        <v>346</v>
      </c>
      <c r="E8888" s="92" t="s">
        <v>86</v>
      </c>
      <c r="F8888" s="92" t="s">
        <v>87</v>
      </c>
      <c r="G8888" s="92" t="s">
        <v>88</v>
      </c>
      <c r="H8888" s="92" t="s">
        <v>39</v>
      </c>
      <c r="I8888" s="92" t="s">
        <v>3211</v>
      </c>
      <c r="J8888" s="92" t="s">
        <v>89</v>
      </c>
      <c r="K8888" s="92">
        <v>14</v>
      </c>
      <c r="M8888" s="92" t="s">
        <v>354</v>
      </c>
      <c r="N8888" s="92" t="s">
        <v>355</v>
      </c>
      <c r="O8888" s="92" t="s">
        <v>387</v>
      </c>
      <c r="P8888" s="92" t="s">
        <v>4263</v>
      </c>
      <c r="Q8888" s="92" t="s">
        <v>389</v>
      </c>
      <c r="R8888" s="92" t="s">
        <v>2074</v>
      </c>
      <c r="S8888" s="92" t="s">
        <v>2897</v>
      </c>
      <c r="Y8888" s="92">
        <v>9045</v>
      </c>
      <c r="Z8888" s="92">
        <v>1</v>
      </c>
      <c r="AA8888" s="92">
        <v>0</v>
      </c>
      <c r="AC8888" s="92">
        <v>20180826</v>
      </c>
      <c r="AD8888" s="92">
        <v>500</v>
      </c>
      <c r="AE8888" s="92">
        <v>20180827</v>
      </c>
      <c r="AF8888" s="92">
        <v>500</v>
      </c>
      <c r="AI8888" s="92">
        <v>24</v>
      </c>
      <c r="AJ8888" s="92">
        <v>1</v>
      </c>
      <c r="AO8888" s="88" t="s">
        <v>3593</v>
      </c>
      <c r="AP8888" s="92">
        <v>1</v>
      </c>
      <c r="AR8888" s="92">
        <v>15</v>
      </c>
      <c r="AS8888" s="92">
        <v>1</v>
      </c>
    </row>
    <row r="8889" spans="1:45" s="92" customFormat="1" ht="13.5" customHeight="1" x14ac:dyDescent="0.25">
      <c r="A8889" s="92">
        <v>71300</v>
      </c>
      <c r="B8889" s="92" t="s">
        <v>3905</v>
      </c>
      <c r="C8889" s="92" t="s">
        <v>353</v>
      </c>
      <c r="D8889" s="92" t="s">
        <v>346</v>
      </c>
      <c r="E8889" s="92" t="s">
        <v>86</v>
      </c>
      <c r="F8889" s="92" t="s">
        <v>87</v>
      </c>
      <c r="G8889" s="92" t="s">
        <v>88</v>
      </c>
      <c r="H8889" s="92" t="s">
        <v>39</v>
      </c>
      <c r="I8889" s="92" t="s">
        <v>3211</v>
      </c>
      <c r="J8889" s="92" t="s">
        <v>89</v>
      </c>
      <c r="K8889" s="92">
        <v>14</v>
      </c>
      <c r="M8889" s="92" t="s">
        <v>354</v>
      </c>
      <c r="N8889" s="92" t="s">
        <v>355</v>
      </c>
      <c r="O8889" s="92" t="s">
        <v>387</v>
      </c>
      <c r="P8889" s="92" t="s">
        <v>4263</v>
      </c>
      <c r="Q8889" s="92" t="s">
        <v>389</v>
      </c>
      <c r="R8889" s="92" t="s">
        <v>2074</v>
      </c>
      <c r="S8889" s="92" t="s">
        <v>2897</v>
      </c>
      <c r="Y8889" s="92">
        <v>9045</v>
      </c>
      <c r="Z8889" s="92">
        <v>1</v>
      </c>
      <c r="AA8889" s="92">
        <v>0</v>
      </c>
      <c r="AC8889" s="92">
        <v>20180827</v>
      </c>
      <c r="AD8889" s="92">
        <v>500</v>
      </c>
      <c r="AE8889" s="92">
        <v>20180828</v>
      </c>
      <c r="AF8889" s="92">
        <v>500</v>
      </c>
      <c r="AI8889" s="92">
        <v>24</v>
      </c>
      <c r="AJ8889" s="92">
        <v>1</v>
      </c>
      <c r="AO8889" s="88" t="s">
        <v>3593</v>
      </c>
      <c r="AP8889" s="92">
        <v>1</v>
      </c>
      <c r="AR8889" s="92">
        <v>15</v>
      </c>
      <c r="AS8889" s="92">
        <v>1</v>
      </c>
    </row>
    <row r="8890" spans="1:45" s="92" customFormat="1" ht="13.5" customHeight="1" x14ac:dyDescent="0.25">
      <c r="A8890" s="92">
        <v>71301</v>
      </c>
      <c r="B8890" s="92" t="s">
        <v>3905</v>
      </c>
      <c r="C8890" s="92" t="s">
        <v>353</v>
      </c>
      <c r="D8890" s="92" t="s">
        <v>346</v>
      </c>
      <c r="E8890" s="92" t="s">
        <v>86</v>
      </c>
      <c r="F8890" s="92" t="s">
        <v>87</v>
      </c>
      <c r="G8890" s="92" t="s">
        <v>88</v>
      </c>
      <c r="H8890" s="92" t="s">
        <v>39</v>
      </c>
      <c r="I8890" s="92" t="s">
        <v>3211</v>
      </c>
      <c r="J8890" s="92" t="s">
        <v>89</v>
      </c>
      <c r="K8890" s="92">
        <v>14</v>
      </c>
      <c r="M8890" s="92" t="s">
        <v>354</v>
      </c>
      <c r="N8890" s="92" t="s">
        <v>355</v>
      </c>
      <c r="O8890" s="92" t="s">
        <v>387</v>
      </c>
      <c r="P8890" s="92" t="s">
        <v>4263</v>
      </c>
      <c r="Q8890" s="92" t="s">
        <v>389</v>
      </c>
      <c r="R8890" s="92" t="s">
        <v>2074</v>
      </c>
      <c r="S8890" s="92" t="s">
        <v>2897</v>
      </c>
      <c r="Y8890" s="92">
        <v>9045</v>
      </c>
      <c r="Z8890" s="92">
        <v>1</v>
      </c>
      <c r="AA8890" s="92">
        <v>0</v>
      </c>
      <c r="AC8890" s="92">
        <v>20180828</v>
      </c>
      <c r="AD8890" s="92">
        <v>500</v>
      </c>
      <c r="AE8890" s="92">
        <v>20180829</v>
      </c>
      <c r="AF8890" s="92">
        <v>500</v>
      </c>
      <c r="AI8890" s="92">
        <v>24</v>
      </c>
      <c r="AJ8890" s="92">
        <v>1</v>
      </c>
      <c r="AO8890" s="88" t="s">
        <v>3593</v>
      </c>
      <c r="AP8890" s="92">
        <v>1</v>
      </c>
      <c r="AR8890" s="92">
        <v>15</v>
      </c>
      <c r="AS8890" s="92">
        <v>1</v>
      </c>
    </row>
    <row r="8891" spans="1:45" s="92" customFormat="1" ht="13.5" customHeight="1" x14ac:dyDescent="0.25">
      <c r="A8891" s="92">
        <v>71302</v>
      </c>
      <c r="B8891" s="92" t="s">
        <v>3905</v>
      </c>
      <c r="C8891" s="92" t="s">
        <v>353</v>
      </c>
      <c r="D8891" s="92" t="s">
        <v>346</v>
      </c>
      <c r="E8891" s="92" t="s">
        <v>86</v>
      </c>
      <c r="F8891" s="92" t="s">
        <v>87</v>
      </c>
      <c r="G8891" s="92" t="s">
        <v>88</v>
      </c>
      <c r="H8891" s="92" t="s">
        <v>39</v>
      </c>
      <c r="I8891" s="92" t="s">
        <v>3211</v>
      </c>
      <c r="J8891" s="92" t="s">
        <v>89</v>
      </c>
      <c r="K8891" s="92">
        <v>14</v>
      </c>
      <c r="M8891" s="92" t="s">
        <v>354</v>
      </c>
      <c r="N8891" s="92" t="s">
        <v>355</v>
      </c>
      <c r="O8891" s="92" t="s">
        <v>387</v>
      </c>
      <c r="P8891" s="92" t="s">
        <v>4263</v>
      </c>
      <c r="Q8891" s="92" t="s">
        <v>389</v>
      </c>
      <c r="R8891" s="92" t="s">
        <v>2074</v>
      </c>
      <c r="S8891" s="92" t="s">
        <v>2897</v>
      </c>
      <c r="Y8891" s="92">
        <v>9045</v>
      </c>
      <c r="Z8891" s="92">
        <v>1</v>
      </c>
      <c r="AA8891" s="92">
        <v>0</v>
      </c>
      <c r="AC8891" s="92">
        <v>20180829</v>
      </c>
      <c r="AD8891" s="92">
        <v>500</v>
      </c>
      <c r="AE8891" s="92">
        <v>20180830</v>
      </c>
      <c r="AF8891" s="92">
        <v>500</v>
      </c>
      <c r="AI8891" s="92">
        <v>24</v>
      </c>
      <c r="AJ8891" s="92">
        <v>1</v>
      </c>
      <c r="AO8891" s="88" t="s">
        <v>3593</v>
      </c>
      <c r="AP8891" s="92">
        <v>1</v>
      </c>
      <c r="AR8891" s="92">
        <v>15</v>
      </c>
      <c r="AS8891" s="92">
        <v>1</v>
      </c>
    </row>
    <row r="8892" spans="1:45" s="92" customFormat="1" ht="13.5" customHeight="1" x14ac:dyDescent="0.25">
      <c r="A8892" s="92">
        <v>71303</v>
      </c>
      <c r="B8892" s="92" t="s">
        <v>3905</v>
      </c>
      <c r="C8892" s="92" t="s">
        <v>353</v>
      </c>
      <c r="D8892" s="92" t="s">
        <v>346</v>
      </c>
      <c r="E8892" s="92" t="s">
        <v>86</v>
      </c>
      <c r="F8892" s="92" t="s">
        <v>87</v>
      </c>
      <c r="G8892" s="92" t="s">
        <v>88</v>
      </c>
      <c r="H8892" s="92" t="s">
        <v>39</v>
      </c>
      <c r="I8892" s="92" t="s">
        <v>3211</v>
      </c>
      <c r="J8892" s="92" t="s">
        <v>89</v>
      </c>
      <c r="K8892" s="92">
        <v>14</v>
      </c>
      <c r="M8892" s="92" t="s">
        <v>354</v>
      </c>
      <c r="N8892" s="92" t="s">
        <v>355</v>
      </c>
      <c r="O8892" s="92" t="s">
        <v>387</v>
      </c>
      <c r="P8892" s="92" t="s">
        <v>4263</v>
      </c>
      <c r="Q8892" s="92" t="s">
        <v>389</v>
      </c>
      <c r="R8892" s="92" t="s">
        <v>2074</v>
      </c>
      <c r="S8892" s="92" t="s">
        <v>2897</v>
      </c>
      <c r="Y8892" s="92">
        <v>9045</v>
      </c>
      <c r="Z8892" s="92">
        <v>1</v>
      </c>
      <c r="AA8892" s="92">
        <v>0</v>
      </c>
      <c r="AC8892" s="92">
        <v>20180830</v>
      </c>
      <c r="AD8892" s="92">
        <v>500</v>
      </c>
      <c r="AE8892" s="92">
        <v>20180831</v>
      </c>
      <c r="AF8892" s="92">
        <v>500</v>
      </c>
      <c r="AI8892" s="92">
        <v>24</v>
      </c>
      <c r="AJ8892" s="92">
        <v>1</v>
      </c>
      <c r="AO8892" s="88" t="s">
        <v>3593</v>
      </c>
      <c r="AP8892" s="92">
        <v>1</v>
      </c>
      <c r="AR8892" s="92">
        <v>15</v>
      </c>
      <c r="AS8892" s="92">
        <v>1</v>
      </c>
    </row>
    <row r="8893" spans="1:45" s="89" customFormat="1" ht="13.5" customHeight="1" x14ac:dyDescent="0.25">
      <c r="AO8893" s="88"/>
    </row>
    <row r="8894" spans="1:45" s="92" customFormat="1" ht="13.5" customHeight="1" x14ac:dyDescent="0.25">
      <c r="A8894" s="92">
        <v>71307</v>
      </c>
      <c r="B8894" s="92" t="s">
        <v>7744</v>
      </c>
      <c r="C8894" s="92" t="s">
        <v>353</v>
      </c>
      <c r="D8894" s="92" t="s">
        <v>346</v>
      </c>
      <c r="E8894" s="92" t="s">
        <v>86</v>
      </c>
      <c r="F8894" s="92" t="s">
        <v>87</v>
      </c>
      <c r="G8894" s="92" t="s">
        <v>88</v>
      </c>
      <c r="H8894" s="92" t="s">
        <v>39</v>
      </c>
      <c r="I8894" s="92" t="s">
        <v>3211</v>
      </c>
      <c r="J8894" s="92" t="s">
        <v>89</v>
      </c>
      <c r="K8894" s="92">
        <v>14</v>
      </c>
      <c r="M8894" s="92" t="s">
        <v>354</v>
      </c>
      <c r="N8894" s="92" t="s">
        <v>355</v>
      </c>
      <c r="O8894" s="92" t="s">
        <v>356</v>
      </c>
      <c r="P8894" s="92" t="s">
        <v>357</v>
      </c>
      <c r="Q8894" s="92" t="s">
        <v>358</v>
      </c>
      <c r="R8894" s="92" t="s">
        <v>2056</v>
      </c>
      <c r="S8894" s="92" t="s">
        <v>2891</v>
      </c>
      <c r="Y8894" s="92">
        <v>9418</v>
      </c>
      <c r="Z8894" s="92">
        <v>1</v>
      </c>
      <c r="AA8894" s="92">
        <v>0</v>
      </c>
      <c r="AC8894" s="92">
        <v>20180831</v>
      </c>
      <c r="AD8894" s="92">
        <v>500</v>
      </c>
      <c r="AE8894" s="92">
        <v>20180903</v>
      </c>
      <c r="AF8894" s="92">
        <v>500</v>
      </c>
      <c r="AI8894" s="92">
        <v>72</v>
      </c>
      <c r="AJ8894" s="92">
        <v>20</v>
      </c>
      <c r="AL8894" s="92" t="s">
        <v>7753</v>
      </c>
      <c r="AO8894" s="93" t="s">
        <v>3593</v>
      </c>
      <c r="AP8894" s="92">
        <v>1</v>
      </c>
      <c r="AR8894" s="92">
        <v>15</v>
      </c>
      <c r="AS8894" s="92">
        <v>1</v>
      </c>
    </row>
    <row r="8895" spans="1:45" s="92" customFormat="1" ht="13.5" customHeight="1" x14ac:dyDescent="0.25">
      <c r="A8895" s="92">
        <v>71308</v>
      </c>
      <c r="B8895" s="92" t="s">
        <v>7746</v>
      </c>
      <c r="C8895" s="92" t="s">
        <v>353</v>
      </c>
      <c r="D8895" s="92" t="s">
        <v>346</v>
      </c>
      <c r="E8895" s="92" t="s">
        <v>86</v>
      </c>
      <c r="F8895" s="92" t="s">
        <v>87</v>
      </c>
      <c r="G8895" s="92" t="s">
        <v>88</v>
      </c>
      <c r="H8895" s="92" t="s">
        <v>2054</v>
      </c>
      <c r="I8895" s="92" t="s">
        <v>3211</v>
      </c>
      <c r="J8895" s="92" t="s">
        <v>89</v>
      </c>
      <c r="K8895" s="92">
        <v>14</v>
      </c>
      <c r="M8895" s="92" t="s">
        <v>354</v>
      </c>
      <c r="N8895" s="92" t="s">
        <v>355</v>
      </c>
      <c r="O8895" s="92" t="s">
        <v>387</v>
      </c>
      <c r="P8895" s="92" t="s">
        <v>388</v>
      </c>
      <c r="Q8895" s="92" t="s">
        <v>389</v>
      </c>
      <c r="R8895" s="92" t="s">
        <v>2074</v>
      </c>
      <c r="S8895" s="92" t="s">
        <v>2897</v>
      </c>
      <c r="Y8895" s="92">
        <v>9420</v>
      </c>
      <c r="Z8895" s="92">
        <v>1</v>
      </c>
      <c r="AA8895" s="92">
        <v>0</v>
      </c>
      <c r="AC8895" s="92">
        <v>20180831</v>
      </c>
      <c r="AD8895" s="92">
        <v>500</v>
      </c>
      <c r="AE8895" s="92">
        <v>20180903</v>
      </c>
      <c r="AF8895" s="92">
        <v>500</v>
      </c>
      <c r="AI8895" s="92">
        <v>72</v>
      </c>
      <c r="AJ8895" s="92">
        <v>1</v>
      </c>
      <c r="AL8895" s="92" t="s">
        <v>7753</v>
      </c>
      <c r="AO8895" s="93" t="s">
        <v>3593</v>
      </c>
      <c r="AP8895" s="92">
        <v>1</v>
      </c>
      <c r="AR8895" s="92">
        <v>15</v>
      </c>
      <c r="AS8895" s="92">
        <v>1</v>
      </c>
    </row>
    <row r="8896" spans="1:45" s="92" customFormat="1" ht="13.5" customHeight="1" x14ac:dyDescent="0.25">
      <c r="A8896" s="92">
        <v>71309</v>
      </c>
      <c r="B8896" s="92" t="s">
        <v>7748</v>
      </c>
      <c r="C8896" s="92" t="s">
        <v>1119</v>
      </c>
      <c r="E8896" s="92" t="s">
        <v>86</v>
      </c>
      <c r="F8896" s="92" t="s">
        <v>87</v>
      </c>
      <c r="G8896" s="92" t="s">
        <v>88</v>
      </c>
      <c r="H8896" s="92" t="s">
        <v>39</v>
      </c>
      <c r="I8896" s="92" t="s">
        <v>3211</v>
      </c>
      <c r="J8896" s="92" t="s">
        <v>89</v>
      </c>
      <c r="K8896" s="92">
        <v>25</v>
      </c>
      <c r="L8896" s="92">
        <v>1</v>
      </c>
      <c r="M8896" s="92" t="s">
        <v>90</v>
      </c>
      <c r="N8896" s="92" t="s">
        <v>91</v>
      </c>
      <c r="O8896" s="92" t="s">
        <v>1120</v>
      </c>
      <c r="P8896" s="92" t="s">
        <v>1120</v>
      </c>
      <c r="Q8896" s="92" t="s">
        <v>1121</v>
      </c>
      <c r="R8896" s="92" t="s">
        <v>2056</v>
      </c>
      <c r="S8896" s="92" t="s">
        <v>2969</v>
      </c>
      <c r="W8896" s="92" t="s">
        <v>1122</v>
      </c>
      <c r="AA8896" s="92">
        <v>0</v>
      </c>
      <c r="AC8896" s="92">
        <v>20180831</v>
      </c>
      <c r="AD8896" s="92">
        <v>500</v>
      </c>
      <c r="AE8896" s="92">
        <v>20180903</v>
      </c>
      <c r="AF8896" s="92">
        <v>500</v>
      </c>
      <c r="AI8896" s="92">
        <v>72</v>
      </c>
      <c r="AO8896" s="93" t="s">
        <v>3593</v>
      </c>
      <c r="AP8896" s="92">
        <v>1</v>
      </c>
      <c r="AR8896" s="92">
        <v>80</v>
      </c>
    </row>
    <row r="8897" spans="1:45" s="92" customFormat="1" ht="13.5" customHeight="1" x14ac:dyDescent="0.25">
      <c r="A8897" s="92">
        <v>71310</v>
      </c>
      <c r="B8897" s="92" t="s">
        <v>7749</v>
      </c>
      <c r="C8897" s="92" t="s">
        <v>134</v>
      </c>
      <c r="D8897" s="92" t="s">
        <v>135</v>
      </c>
      <c r="E8897" s="92" t="s">
        <v>86</v>
      </c>
      <c r="F8897" s="92" t="s">
        <v>87</v>
      </c>
      <c r="G8897" s="92" t="s">
        <v>88</v>
      </c>
      <c r="H8897" s="92" t="s">
        <v>39</v>
      </c>
      <c r="I8897" s="92" t="s">
        <v>3211</v>
      </c>
      <c r="J8897" s="92" t="s">
        <v>89</v>
      </c>
      <c r="K8897" s="92">
        <v>8</v>
      </c>
      <c r="L8897" s="92">
        <v>2</v>
      </c>
      <c r="O8897" s="92" t="s">
        <v>136</v>
      </c>
      <c r="P8897" s="92" t="s">
        <v>137</v>
      </c>
      <c r="Q8897" s="92" t="s">
        <v>138</v>
      </c>
      <c r="R8897" s="92" t="s">
        <v>2056</v>
      </c>
      <c r="S8897" s="92" t="s">
        <v>2882</v>
      </c>
      <c r="X8897" s="92" t="s">
        <v>146</v>
      </c>
      <c r="AA8897" s="92">
        <v>0</v>
      </c>
      <c r="AC8897" s="92">
        <v>20180831</v>
      </c>
      <c r="AD8897" s="92">
        <v>500</v>
      </c>
      <c r="AE8897" s="92">
        <v>20180903</v>
      </c>
      <c r="AF8897" s="92">
        <v>500</v>
      </c>
      <c r="AI8897" s="92">
        <v>72</v>
      </c>
      <c r="AL8897" s="92" t="s">
        <v>7753</v>
      </c>
      <c r="AO8897" s="93" t="s">
        <v>3593</v>
      </c>
      <c r="AP8897" s="92">
        <v>1</v>
      </c>
      <c r="AR8897" s="92">
        <v>8</v>
      </c>
    </row>
    <row r="8898" spans="1:45" s="92" customFormat="1" ht="13.5" customHeight="1" x14ac:dyDescent="0.25">
      <c r="A8898" s="92">
        <v>71311</v>
      </c>
      <c r="B8898" s="92" t="s">
        <v>7750</v>
      </c>
      <c r="C8898" s="92" t="s">
        <v>134</v>
      </c>
      <c r="D8898" s="92" t="s">
        <v>135</v>
      </c>
      <c r="E8898" s="92" t="s">
        <v>86</v>
      </c>
      <c r="F8898" s="92" t="s">
        <v>87</v>
      </c>
      <c r="G8898" s="92" t="s">
        <v>88</v>
      </c>
      <c r="H8898" s="92" t="s">
        <v>39</v>
      </c>
      <c r="I8898" s="92" t="s">
        <v>3211</v>
      </c>
      <c r="J8898" s="92" t="s">
        <v>89</v>
      </c>
      <c r="K8898" s="92">
        <v>8</v>
      </c>
      <c r="L8898" s="92">
        <v>2</v>
      </c>
      <c r="O8898" s="92" t="s">
        <v>136</v>
      </c>
      <c r="P8898" s="92" t="s">
        <v>137</v>
      </c>
      <c r="Q8898" s="92" t="s">
        <v>138</v>
      </c>
      <c r="R8898" s="92" t="s">
        <v>2056</v>
      </c>
      <c r="S8898" s="92" t="s">
        <v>2882</v>
      </c>
      <c r="X8898" s="92" t="s">
        <v>154</v>
      </c>
      <c r="AA8898" s="92">
        <v>0</v>
      </c>
      <c r="AC8898" s="92">
        <v>20180831</v>
      </c>
      <c r="AD8898" s="92">
        <v>500</v>
      </c>
      <c r="AE8898" s="92">
        <v>20180903</v>
      </c>
      <c r="AF8898" s="92">
        <v>500</v>
      </c>
      <c r="AI8898" s="92">
        <v>72</v>
      </c>
      <c r="AL8898" s="92" t="s">
        <v>7753</v>
      </c>
      <c r="AO8898" s="93" t="s">
        <v>3593</v>
      </c>
      <c r="AP8898" s="92">
        <v>1</v>
      </c>
      <c r="AR8898" s="92">
        <v>8</v>
      </c>
    </row>
    <row r="8899" spans="1:45" s="92" customFormat="1" ht="13.5" customHeight="1" x14ac:dyDescent="0.25">
      <c r="A8899" s="92">
        <v>71312</v>
      </c>
      <c r="B8899" s="92" t="s">
        <v>7751</v>
      </c>
      <c r="C8899" s="92" t="s">
        <v>339</v>
      </c>
      <c r="D8899" s="92" t="s">
        <v>340</v>
      </c>
      <c r="E8899" s="92" t="s">
        <v>86</v>
      </c>
      <c r="F8899" s="92" t="s">
        <v>87</v>
      </c>
      <c r="G8899" s="92" t="s">
        <v>88</v>
      </c>
      <c r="H8899" s="92" t="s">
        <v>2054</v>
      </c>
      <c r="I8899" s="92" t="s">
        <v>3211</v>
      </c>
      <c r="J8899" s="92" t="s">
        <v>89</v>
      </c>
      <c r="K8899" s="92">
        <v>14</v>
      </c>
      <c r="M8899" s="92" t="s">
        <v>121</v>
      </c>
      <c r="N8899" s="92" t="s">
        <v>122</v>
      </c>
      <c r="O8899" s="92" t="s">
        <v>511</v>
      </c>
      <c r="P8899" s="92" t="s">
        <v>512</v>
      </c>
      <c r="Q8899" s="92" t="s">
        <v>513</v>
      </c>
      <c r="R8899" s="92" t="s">
        <v>2085</v>
      </c>
      <c r="S8899" s="92" t="s">
        <v>2911</v>
      </c>
      <c r="X8899" s="92" t="s">
        <v>391</v>
      </c>
      <c r="Y8899" s="92">
        <v>9424</v>
      </c>
      <c r="Z8899" s="92">
        <v>1</v>
      </c>
      <c r="AA8899" s="92">
        <v>0</v>
      </c>
      <c r="AC8899" s="92">
        <v>20180831</v>
      </c>
      <c r="AD8899" s="92">
        <v>500</v>
      </c>
      <c r="AE8899" s="92">
        <v>20180903</v>
      </c>
      <c r="AF8899" s="92">
        <v>500</v>
      </c>
      <c r="AI8899" s="92">
        <v>72</v>
      </c>
      <c r="AJ8899" s="92">
        <v>1</v>
      </c>
      <c r="AL8899" s="92" t="s">
        <v>514</v>
      </c>
      <c r="AM8899" s="92" t="s">
        <v>514</v>
      </c>
      <c r="AO8899" s="93" t="s">
        <v>3593</v>
      </c>
      <c r="AP8899" s="92">
        <v>1</v>
      </c>
      <c r="AR8899" s="92">
        <v>20</v>
      </c>
      <c r="AS8899" s="92">
        <v>1</v>
      </c>
    </row>
    <row r="8900" spans="1:45" s="93" customFormat="1" ht="13.5" customHeight="1" x14ac:dyDescent="0.25">
      <c r="A8900" s="92">
        <v>71313</v>
      </c>
      <c r="B8900" s="93" t="s">
        <v>474</v>
      </c>
      <c r="C8900" s="93" t="s">
        <v>40</v>
      </c>
      <c r="D8900" s="93" t="s">
        <v>346</v>
      </c>
      <c r="E8900" s="93" t="s">
        <v>86</v>
      </c>
      <c r="F8900" s="93" t="s">
        <v>87</v>
      </c>
      <c r="G8900" s="93" t="s">
        <v>88</v>
      </c>
      <c r="H8900" s="93" t="s">
        <v>2054</v>
      </c>
      <c r="I8900" s="93" t="s">
        <v>3211</v>
      </c>
      <c r="J8900" s="93" t="s">
        <v>89</v>
      </c>
      <c r="K8900" s="93">
        <v>4</v>
      </c>
      <c r="M8900" s="93" t="s">
        <v>121</v>
      </c>
      <c r="N8900" s="93" t="s">
        <v>122</v>
      </c>
      <c r="O8900" s="93" t="s">
        <v>347</v>
      </c>
      <c r="P8900" s="93" t="s">
        <v>348</v>
      </c>
      <c r="Q8900" s="93" t="s">
        <v>349</v>
      </c>
      <c r="R8900" s="93" t="s">
        <v>2070</v>
      </c>
      <c r="S8900" s="93" t="s">
        <v>2890</v>
      </c>
      <c r="X8900" s="93" t="s">
        <v>475</v>
      </c>
      <c r="Y8900" s="93">
        <v>4009</v>
      </c>
      <c r="AA8900" s="93">
        <v>0</v>
      </c>
      <c r="AC8900" s="92">
        <v>20180903</v>
      </c>
      <c r="AD8900" s="93">
        <v>500</v>
      </c>
      <c r="AE8900" s="92">
        <v>20180910</v>
      </c>
      <c r="AF8900" s="93">
        <v>500</v>
      </c>
      <c r="AI8900" s="93">
        <v>168</v>
      </c>
      <c r="AJ8900" s="93">
        <v>1</v>
      </c>
      <c r="AM8900" s="93" t="s">
        <v>469</v>
      </c>
      <c r="AO8900" s="93" t="s">
        <v>3593</v>
      </c>
      <c r="AP8900" s="93">
        <v>1</v>
      </c>
      <c r="AR8900" s="93">
        <v>30</v>
      </c>
      <c r="AS8900" s="93">
        <v>1</v>
      </c>
    </row>
    <row r="8901" spans="1:45" s="93" customFormat="1" ht="13.5" customHeight="1" x14ac:dyDescent="0.25"/>
    <row r="8902" spans="1:45" s="92" customFormat="1" ht="13.5" customHeight="1" x14ac:dyDescent="0.25">
      <c r="A8902" s="92">
        <v>71316</v>
      </c>
      <c r="B8902" s="92" t="s">
        <v>3904</v>
      </c>
      <c r="C8902" s="92" t="s">
        <v>353</v>
      </c>
      <c r="D8902" s="92" t="s">
        <v>346</v>
      </c>
      <c r="E8902" s="92" t="s">
        <v>86</v>
      </c>
      <c r="F8902" s="92" t="s">
        <v>87</v>
      </c>
      <c r="G8902" s="92" t="s">
        <v>88</v>
      </c>
      <c r="H8902" s="92" t="s">
        <v>2054</v>
      </c>
      <c r="I8902" s="92" t="s">
        <v>3211</v>
      </c>
      <c r="J8902" s="92" t="s">
        <v>89</v>
      </c>
      <c r="K8902" s="92">
        <v>14</v>
      </c>
      <c r="M8902" s="92" t="s">
        <v>354</v>
      </c>
      <c r="N8902" s="92" t="s">
        <v>355</v>
      </c>
      <c r="O8902" s="92" t="s">
        <v>356</v>
      </c>
      <c r="P8902" s="92" t="s">
        <v>357</v>
      </c>
      <c r="Q8902" s="92" t="s">
        <v>358</v>
      </c>
      <c r="R8902" s="92" t="s">
        <v>2071</v>
      </c>
      <c r="S8902" s="92" t="s">
        <v>2891</v>
      </c>
      <c r="Y8902" s="92">
        <v>9039</v>
      </c>
      <c r="Z8902" s="92">
        <v>1</v>
      </c>
      <c r="AA8902" s="92">
        <v>0</v>
      </c>
      <c r="AC8902" s="92">
        <v>20180831</v>
      </c>
      <c r="AD8902" s="92">
        <v>500</v>
      </c>
      <c r="AE8902" s="92">
        <v>20180901</v>
      </c>
      <c r="AF8902" s="92">
        <v>500</v>
      </c>
      <c r="AI8902" s="92">
        <v>24</v>
      </c>
      <c r="AJ8902" s="92">
        <v>1</v>
      </c>
      <c r="AO8902" s="92" t="s">
        <v>3808</v>
      </c>
      <c r="AP8902" s="92">
        <v>1</v>
      </c>
      <c r="AR8902" s="92">
        <v>15</v>
      </c>
      <c r="AS8902" s="92">
        <v>1</v>
      </c>
    </row>
    <row r="8903" spans="1:45" s="92" customFormat="1" ht="13.5" customHeight="1" x14ac:dyDescent="0.25">
      <c r="A8903" s="92">
        <v>71317</v>
      </c>
      <c r="B8903" s="92" t="s">
        <v>3904</v>
      </c>
      <c r="C8903" s="92" t="s">
        <v>353</v>
      </c>
      <c r="D8903" s="92" t="s">
        <v>346</v>
      </c>
      <c r="E8903" s="92" t="s">
        <v>86</v>
      </c>
      <c r="F8903" s="92" t="s">
        <v>87</v>
      </c>
      <c r="G8903" s="92" t="s">
        <v>88</v>
      </c>
      <c r="H8903" s="92" t="s">
        <v>2054</v>
      </c>
      <c r="I8903" s="92" t="s">
        <v>3211</v>
      </c>
      <c r="J8903" s="92" t="s">
        <v>89</v>
      </c>
      <c r="K8903" s="92">
        <v>14</v>
      </c>
      <c r="M8903" s="92" t="s">
        <v>354</v>
      </c>
      <c r="N8903" s="92" t="s">
        <v>355</v>
      </c>
      <c r="O8903" s="92" t="s">
        <v>356</v>
      </c>
      <c r="P8903" s="92" t="s">
        <v>357</v>
      </c>
      <c r="Q8903" s="92" t="s">
        <v>358</v>
      </c>
      <c r="R8903" s="92" t="s">
        <v>2071</v>
      </c>
      <c r="S8903" s="92" t="s">
        <v>2891</v>
      </c>
      <c r="Y8903" s="92">
        <v>9039</v>
      </c>
      <c r="Z8903" s="92">
        <v>1</v>
      </c>
      <c r="AA8903" s="92">
        <v>0</v>
      </c>
      <c r="AC8903" s="92">
        <v>20180901</v>
      </c>
      <c r="AD8903" s="92">
        <v>500</v>
      </c>
      <c r="AE8903" s="92">
        <v>20180902</v>
      </c>
      <c r="AF8903" s="92">
        <v>500</v>
      </c>
      <c r="AI8903" s="92">
        <v>24</v>
      </c>
      <c r="AJ8903" s="92">
        <v>1</v>
      </c>
      <c r="AO8903" s="92" t="s">
        <v>3808</v>
      </c>
      <c r="AP8903" s="92">
        <v>1</v>
      </c>
      <c r="AR8903" s="92">
        <v>15</v>
      </c>
      <c r="AS8903" s="92">
        <v>1</v>
      </c>
    </row>
    <row r="8904" spans="1:45" s="92" customFormat="1" ht="13.5" customHeight="1" x14ac:dyDescent="0.25">
      <c r="A8904" s="92">
        <v>71318</v>
      </c>
      <c r="B8904" s="92" t="s">
        <v>3904</v>
      </c>
      <c r="C8904" s="92" t="s">
        <v>353</v>
      </c>
      <c r="D8904" s="92" t="s">
        <v>346</v>
      </c>
      <c r="E8904" s="92" t="s">
        <v>86</v>
      </c>
      <c r="F8904" s="92" t="s">
        <v>87</v>
      </c>
      <c r="G8904" s="92" t="s">
        <v>88</v>
      </c>
      <c r="H8904" s="92" t="s">
        <v>2054</v>
      </c>
      <c r="I8904" s="92" t="s">
        <v>3211</v>
      </c>
      <c r="J8904" s="92" t="s">
        <v>89</v>
      </c>
      <c r="K8904" s="92">
        <v>14</v>
      </c>
      <c r="M8904" s="92" t="s">
        <v>354</v>
      </c>
      <c r="N8904" s="92" t="s">
        <v>355</v>
      </c>
      <c r="O8904" s="92" t="s">
        <v>356</v>
      </c>
      <c r="P8904" s="92" t="s">
        <v>357</v>
      </c>
      <c r="Q8904" s="92" t="s">
        <v>358</v>
      </c>
      <c r="R8904" s="92" t="s">
        <v>2071</v>
      </c>
      <c r="S8904" s="92" t="s">
        <v>2891</v>
      </c>
      <c r="Y8904" s="92">
        <v>9039</v>
      </c>
      <c r="Z8904" s="92">
        <v>1</v>
      </c>
      <c r="AA8904" s="92">
        <v>0</v>
      </c>
      <c r="AC8904" s="92">
        <v>20180902</v>
      </c>
      <c r="AD8904" s="92">
        <v>500</v>
      </c>
      <c r="AE8904" s="92">
        <v>20180903</v>
      </c>
      <c r="AF8904" s="92">
        <v>500</v>
      </c>
      <c r="AI8904" s="92">
        <v>24</v>
      </c>
      <c r="AJ8904" s="92">
        <v>1</v>
      </c>
      <c r="AO8904" s="92" t="s">
        <v>3808</v>
      </c>
      <c r="AP8904" s="92">
        <v>1</v>
      </c>
      <c r="AR8904" s="92">
        <v>15</v>
      </c>
      <c r="AS8904" s="92">
        <v>1</v>
      </c>
    </row>
    <row r="8905" spans="1:45" s="92" customFormat="1" ht="13.5" customHeight="1" x14ac:dyDescent="0.25">
      <c r="A8905" s="92">
        <v>71319</v>
      </c>
      <c r="B8905" s="92" t="s">
        <v>3904</v>
      </c>
      <c r="C8905" s="92" t="s">
        <v>353</v>
      </c>
      <c r="D8905" s="92" t="s">
        <v>346</v>
      </c>
      <c r="E8905" s="92" t="s">
        <v>86</v>
      </c>
      <c r="F8905" s="92" t="s">
        <v>87</v>
      </c>
      <c r="G8905" s="92" t="s">
        <v>88</v>
      </c>
      <c r="H8905" s="92" t="s">
        <v>2054</v>
      </c>
      <c r="I8905" s="92" t="s">
        <v>3211</v>
      </c>
      <c r="J8905" s="92" t="s">
        <v>89</v>
      </c>
      <c r="K8905" s="92">
        <v>14</v>
      </c>
      <c r="M8905" s="92" t="s">
        <v>354</v>
      </c>
      <c r="N8905" s="92" t="s">
        <v>355</v>
      </c>
      <c r="O8905" s="92" t="s">
        <v>356</v>
      </c>
      <c r="P8905" s="92" t="s">
        <v>357</v>
      </c>
      <c r="Q8905" s="92" t="s">
        <v>358</v>
      </c>
      <c r="R8905" s="92" t="s">
        <v>2071</v>
      </c>
      <c r="S8905" s="92" t="s">
        <v>2891</v>
      </c>
      <c r="Y8905" s="92">
        <v>9039</v>
      </c>
      <c r="Z8905" s="92">
        <v>1</v>
      </c>
      <c r="AA8905" s="92">
        <v>0</v>
      </c>
      <c r="AC8905" s="92">
        <v>20180903</v>
      </c>
      <c r="AD8905" s="92">
        <v>500</v>
      </c>
      <c r="AE8905" s="92">
        <v>20180904</v>
      </c>
      <c r="AF8905" s="92">
        <v>500</v>
      </c>
      <c r="AI8905" s="92">
        <v>24</v>
      </c>
      <c r="AJ8905" s="92">
        <v>1</v>
      </c>
      <c r="AO8905" s="92" t="s">
        <v>3808</v>
      </c>
      <c r="AP8905" s="92">
        <v>1</v>
      </c>
      <c r="AR8905" s="92">
        <v>15</v>
      </c>
      <c r="AS8905" s="92">
        <v>1</v>
      </c>
    </row>
    <row r="8906" spans="1:45" s="92" customFormat="1" ht="13.5" customHeight="1" x14ac:dyDescent="0.25">
      <c r="A8906" s="92">
        <v>71320</v>
      </c>
      <c r="B8906" s="92" t="s">
        <v>3904</v>
      </c>
      <c r="C8906" s="92" t="s">
        <v>353</v>
      </c>
      <c r="D8906" s="92" t="s">
        <v>346</v>
      </c>
      <c r="E8906" s="92" t="s">
        <v>86</v>
      </c>
      <c r="F8906" s="92" t="s">
        <v>87</v>
      </c>
      <c r="G8906" s="92" t="s">
        <v>88</v>
      </c>
      <c r="H8906" s="92" t="s">
        <v>2054</v>
      </c>
      <c r="I8906" s="92" t="s">
        <v>3211</v>
      </c>
      <c r="J8906" s="92" t="s">
        <v>89</v>
      </c>
      <c r="K8906" s="92">
        <v>14</v>
      </c>
      <c r="M8906" s="92" t="s">
        <v>354</v>
      </c>
      <c r="N8906" s="92" t="s">
        <v>355</v>
      </c>
      <c r="O8906" s="92" t="s">
        <v>356</v>
      </c>
      <c r="P8906" s="92" t="s">
        <v>357</v>
      </c>
      <c r="Q8906" s="92" t="s">
        <v>358</v>
      </c>
      <c r="R8906" s="92" t="s">
        <v>2071</v>
      </c>
      <c r="S8906" s="92" t="s">
        <v>2891</v>
      </c>
      <c r="Y8906" s="92">
        <v>9039</v>
      </c>
      <c r="Z8906" s="92">
        <v>1</v>
      </c>
      <c r="AA8906" s="92">
        <v>0</v>
      </c>
      <c r="AC8906" s="92">
        <v>20180904</v>
      </c>
      <c r="AD8906" s="92">
        <v>500</v>
      </c>
      <c r="AE8906" s="92">
        <v>20180905</v>
      </c>
      <c r="AF8906" s="92">
        <v>500</v>
      </c>
      <c r="AI8906" s="92">
        <v>24</v>
      </c>
      <c r="AJ8906" s="92">
        <v>1</v>
      </c>
      <c r="AO8906" s="92" t="s">
        <v>3808</v>
      </c>
      <c r="AP8906" s="92">
        <v>1</v>
      </c>
      <c r="AR8906" s="92">
        <v>15</v>
      </c>
      <c r="AS8906" s="92">
        <v>1</v>
      </c>
    </row>
    <row r="8907" spans="1:45" s="92" customFormat="1" ht="13.5" customHeight="1" x14ac:dyDescent="0.25">
      <c r="A8907" s="92">
        <v>71321</v>
      </c>
      <c r="B8907" s="92" t="s">
        <v>3904</v>
      </c>
      <c r="C8907" s="92" t="s">
        <v>353</v>
      </c>
      <c r="D8907" s="92" t="s">
        <v>346</v>
      </c>
      <c r="E8907" s="92" t="s">
        <v>86</v>
      </c>
      <c r="F8907" s="92" t="s">
        <v>87</v>
      </c>
      <c r="G8907" s="92" t="s">
        <v>88</v>
      </c>
      <c r="H8907" s="92" t="s">
        <v>2054</v>
      </c>
      <c r="I8907" s="92" t="s">
        <v>3211</v>
      </c>
      <c r="J8907" s="92" t="s">
        <v>89</v>
      </c>
      <c r="K8907" s="92">
        <v>14</v>
      </c>
      <c r="M8907" s="92" t="s">
        <v>354</v>
      </c>
      <c r="N8907" s="92" t="s">
        <v>355</v>
      </c>
      <c r="O8907" s="92" t="s">
        <v>356</v>
      </c>
      <c r="P8907" s="92" t="s">
        <v>357</v>
      </c>
      <c r="Q8907" s="92" t="s">
        <v>358</v>
      </c>
      <c r="R8907" s="92" t="s">
        <v>2071</v>
      </c>
      <c r="S8907" s="92" t="s">
        <v>2891</v>
      </c>
      <c r="Y8907" s="92">
        <v>9039</v>
      </c>
      <c r="Z8907" s="92">
        <v>1</v>
      </c>
      <c r="AA8907" s="92">
        <v>0</v>
      </c>
      <c r="AC8907" s="92">
        <v>20180905</v>
      </c>
      <c r="AD8907" s="92">
        <v>500</v>
      </c>
      <c r="AE8907" s="92">
        <v>20180906</v>
      </c>
      <c r="AF8907" s="92">
        <v>500</v>
      </c>
      <c r="AI8907" s="92">
        <v>24</v>
      </c>
      <c r="AJ8907" s="92">
        <v>1</v>
      </c>
      <c r="AO8907" s="92" t="s">
        <v>3808</v>
      </c>
      <c r="AP8907" s="92">
        <v>1</v>
      </c>
      <c r="AR8907" s="92">
        <v>15</v>
      </c>
      <c r="AS8907" s="92">
        <v>1</v>
      </c>
    </row>
    <row r="8908" spans="1:45" s="92" customFormat="1" ht="13.5" customHeight="1" x14ac:dyDescent="0.25">
      <c r="A8908" s="92">
        <v>71322</v>
      </c>
      <c r="B8908" s="92" t="s">
        <v>3904</v>
      </c>
      <c r="C8908" s="92" t="s">
        <v>353</v>
      </c>
      <c r="D8908" s="92" t="s">
        <v>346</v>
      </c>
      <c r="E8908" s="92" t="s">
        <v>86</v>
      </c>
      <c r="F8908" s="92" t="s">
        <v>87</v>
      </c>
      <c r="G8908" s="92" t="s">
        <v>88</v>
      </c>
      <c r="H8908" s="92" t="s">
        <v>2054</v>
      </c>
      <c r="I8908" s="92" t="s">
        <v>3211</v>
      </c>
      <c r="J8908" s="92" t="s">
        <v>89</v>
      </c>
      <c r="K8908" s="92">
        <v>14</v>
      </c>
      <c r="M8908" s="92" t="s">
        <v>354</v>
      </c>
      <c r="N8908" s="92" t="s">
        <v>355</v>
      </c>
      <c r="O8908" s="92" t="s">
        <v>356</v>
      </c>
      <c r="P8908" s="92" t="s">
        <v>357</v>
      </c>
      <c r="Q8908" s="92" t="s">
        <v>358</v>
      </c>
      <c r="R8908" s="92" t="s">
        <v>2071</v>
      </c>
      <c r="S8908" s="92" t="s">
        <v>2891</v>
      </c>
      <c r="Y8908" s="92">
        <v>9039</v>
      </c>
      <c r="Z8908" s="92">
        <v>1</v>
      </c>
      <c r="AA8908" s="92">
        <v>0</v>
      </c>
      <c r="AC8908" s="92">
        <v>20180906</v>
      </c>
      <c r="AD8908" s="92">
        <v>500</v>
      </c>
      <c r="AE8908" s="92">
        <v>20180907</v>
      </c>
      <c r="AF8908" s="92">
        <v>500</v>
      </c>
      <c r="AI8908" s="92">
        <v>24</v>
      </c>
      <c r="AJ8908" s="92">
        <v>1</v>
      </c>
      <c r="AO8908" s="92" t="s">
        <v>3808</v>
      </c>
      <c r="AP8908" s="92">
        <v>1</v>
      </c>
      <c r="AR8908" s="92">
        <v>15</v>
      </c>
      <c r="AS8908" s="92">
        <v>1</v>
      </c>
    </row>
    <row r="8909" spans="1:45" s="92" customFormat="1" ht="13.5" customHeight="1" x14ac:dyDescent="0.25"/>
    <row r="8910" spans="1:45" s="92" customFormat="1" ht="13.5" customHeight="1" x14ac:dyDescent="0.25">
      <c r="A8910" s="92">
        <v>71327</v>
      </c>
      <c r="B8910" s="92" t="s">
        <v>3905</v>
      </c>
      <c r="C8910" s="92" t="s">
        <v>353</v>
      </c>
      <c r="D8910" s="92" t="s">
        <v>346</v>
      </c>
      <c r="E8910" s="92" t="s">
        <v>86</v>
      </c>
      <c r="F8910" s="92" t="s">
        <v>87</v>
      </c>
      <c r="G8910" s="92" t="s">
        <v>88</v>
      </c>
      <c r="H8910" s="92" t="s">
        <v>39</v>
      </c>
      <c r="I8910" s="92" t="s">
        <v>3211</v>
      </c>
      <c r="J8910" s="92" t="s">
        <v>89</v>
      </c>
      <c r="K8910" s="92">
        <v>14</v>
      </c>
      <c r="M8910" s="92" t="s">
        <v>354</v>
      </c>
      <c r="N8910" s="92" t="s">
        <v>355</v>
      </c>
      <c r="O8910" s="92" t="s">
        <v>387</v>
      </c>
      <c r="P8910" s="92" t="s">
        <v>4263</v>
      </c>
      <c r="Q8910" s="92" t="s">
        <v>389</v>
      </c>
      <c r="R8910" s="92" t="s">
        <v>2074</v>
      </c>
      <c r="S8910" s="92" t="s">
        <v>2897</v>
      </c>
      <c r="Y8910" s="92">
        <v>9045</v>
      </c>
      <c r="Z8910" s="92">
        <v>1</v>
      </c>
      <c r="AA8910" s="92">
        <v>0</v>
      </c>
      <c r="AC8910" s="92">
        <v>20180831</v>
      </c>
      <c r="AD8910" s="92">
        <v>500</v>
      </c>
      <c r="AE8910" s="92">
        <v>20180901</v>
      </c>
      <c r="AF8910" s="92">
        <v>500</v>
      </c>
      <c r="AI8910" s="92">
        <v>24</v>
      </c>
      <c r="AJ8910" s="92">
        <v>1</v>
      </c>
      <c r="AO8910" s="93" t="s">
        <v>3593</v>
      </c>
      <c r="AP8910" s="92">
        <v>1</v>
      </c>
      <c r="AR8910" s="92">
        <v>15</v>
      </c>
      <c r="AS8910" s="92">
        <v>1</v>
      </c>
    </row>
    <row r="8911" spans="1:45" s="92" customFormat="1" ht="13.5" customHeight="1" x14ac:dyDescent="0.25">
      <c r="A8911" s="92">
        <v>71328</v>
      </c>
      <c r="B8911" s="92" t="s">
        <v>3905</v>
      </c>
      <c r="C8911" s="92" t="s">
        <v>353</v>
      </c>
      <c r="D8911" s="92" t="s">
        <v>346</v>
      </c>
      <c r="E8911" s="92" t="s">
        <v>86</v>
      </c>
      <c r="F8911" s="92" t="s">
        <v>87</v>
      </c>
      <c r="G8911" s="92" t="s">
        <v>88</v>
      </c>
      <c r="H8911" s="92" t="s">
        <v>39</v>
      </c>
      <c r="I8911" s="92" t="s">
        <v>3211</v>
      </c>
      <c r="J8911" s="92" t="s">
        <v>89</v>
      </c>
      <c r="K8911" s="92">
        <v>14</v>
      </c>
      <c r="M8911" s="92" t="s">
        <v>354</v>
      </c>
      <c r="N8911" s="92" t="s">
        <v>355</v>
      </c>
      <c r="O8911" s="92" t="s">
        <v>387</v>
      </c>
      <c r="P8911" s="92" t="s">
        <v>4263</v>
      </c>
      <c r="Q8911" s="92" t="s">
        <v>389</v>
      </c>
      <c r="R8911" s="92" t="s">
        <v>2074</v>
      </c>
      <c r="S8911" s="92" t="s">
        <v>2897</v>
      </c>
      <c r="Y8911" s="92">
        <v>9045</v>
      </c>
      <c r="Z8911" s="92">
        <v>1</v>
      </c>
      <c r="AA8911" s="92">
        <v>0</v>
      </c>
      <c r="AC8911" s="92">
        <v>20180901</v>
      </c>
      <c r="AD8911" s="92">
        <v>500</v>
      </c>
      <c r="AE8911" s="92">
        <v>20180902</v>
      </c>
      <c r="AF8911" s="92">
        <v>500</v>
      </c>
      <c r="AI8911" s="92">
        <v>24</v>
      </c>
      <c r="AJ8911" s="92">
        <v>1</v>
      </c>
      <c r="AO8911" s="93" t="s">
        <v>3593</v>
      </c>
      <c r="AP8911" s="92">
        <v>1</v>
      </c>
      <c r="AR8911" s="92">
        <v>15</v>
      </c>
      <c r="AS8911" s="92">
        <v>1</v>
      </c>
    </row>
    <row r="8912" spans="1:45" s="92" customFormat="1" ht="13.5" customHeight="1" x14ac:dyDescent="0.25">
      <c r="A8912" s="92">
        <v>71329</v>
      </c>
      <c r="B8912" s="92" t="s">
        <v>3905</v>
      </c>
      <c r="C8912" s="92" t="s">
        <v>353</v>
      </c>
      <c r="D8912" s="92" t="s">
        <v>346</v>
      </c>
      <c r="E8912" s="92" t="s">
        <v>86</v>
      </c>
      <c r="F8912" s="92" t="s">
        <v>87</v>
      </c>
      <c r="G8912" s="92" t="s">
        <v>88</v>
      </c>
      <c r="H8912" s="92" t="s">
        <v>39</v>
      </c>
      <c r="I8912" s="92" t="s">
        <v>3211</v>
      </c>
      <c r="J8912" s="92" t="s">
        <v>89</v>
      </c>
      <c r="K8912" s="92">
        <v>14</v>
      </c>
      <c r="M8912" s="92" t="s">
        <v>354</v>
      </c>
      <c r="N8912" s="92" t="s">
        <v>355</v>
      </c>
      <c r="O8912" s="92" t="s">
        <v>387</v>
      </c>
      <c r="P8912" s="92" t="s">
        <v>4263</v>
      </c>
      <c r="Q8912" s="92" t="s">
        <v>389</v>
      </c>
      <c r="R8912" s="92" t="s">
        <v>2074</v>
      </c>
      <c r="S8912" s="92" t="s">
        <v>2897</v>
      </c>
      <c r="Y8912" s="92">
        <v>9045</v>
      </c>
      <c r="Z8912" s="92">
        <v>1</v>
      </c>
      <c r="AA8912" s="92">
        <v>0</v>
      </c>
      <c r="AC8912" s="92">
        <v>20180902</v>
      </c>
      <c r="AD8912" s="92">
        <v>500</v>
      </c>
      <c r="AE8912" s="92">
        <v>20180903</v>
      </c>
      <c r="AF8912" s="92">
        <v>500</v>
      </c>
      <c r="AI8912" s="92">
        <v>24</v>
      </c>
      <c r="AJ8912" s="92">
        <v>1</v>
      </c>
      <c r="AO8912" s="93" t="s">
        <v>3593</v>
      </c>
      <c r="AP8912" s="92">
        <v>1</v>
      </c>
      <c r="AR8912" s="92">
        <v>15</v>
      </c>
      <c r="AS8912" s="92">
        <v>1</v>
      </c>
    </row>
    <row r="8913" spans="1:45" s="92" customFormat="1" ht="13.5" customHeight="1" x14ac:dyDescent="0.25">
      <c r="A8913" s="92">
        <v>71330</v>
      </c>
      <c r="B8913" s="92" t="s">
        <v>3905</v>
      </c>
      <c r="C8913" s="92" t="s">
        <v>353</v>
      </c>
      <c r="D8913" s="92" t="s">
        <v>346</v>
      </c>
      <c r="E8913" s="92" t="s">
        <v>86</v>
      </c>
      <c r="F8913" s="92" t="s">
        <v>87</v>
      </c>
      <c r="G8913" s="92" t="s">
        <v>88</v>
      </c>
      <c r="H8913" s="92" t="s">
        <v>39</v>
      </c>
      <c r="I8913" s="92" t="s">
        <v>3211</v>
      </c>
      <c r="J8913" s="92" t="s">
        <v>89</v>
      </c>
      <c r="K8913" s="92">
        <v>14</v>
      </c>
      <c r="M8913" s="92" t="s">
        <v>354</v>
      </c>
      <c r="N8913" s="92" t="s">
        <v>355</v>
      </c>
      <c r="O8913" s="92" t="s">
        <v>387</v>
      </c>
      <c r="P8913" s="92" t="s">
        <v>4263</v>
      </c>
      <c r="Q8913" s="92" t="s">
        <v>389</v>
      </c>
      <c r="R8913" s="92" t="s">
        <v>2074</v>
      </c>
      <c r="S8913" s="92" t="s">
        <v>2897</v>
      </c>
      <c r="Y8913" s="92">
        <v>9045</v>
      </c>
      <c r="Z8913" s="92">
        <v>1</v>
      </c>
      <c r="AA8913" s="92">
        <v>0</v>
      </c>
      <c r="AC8913" s="92">
        <v>20180903</v>
      </c>
      <c r="AD8913" s="92">
        <v>500</v>
      </c>
      <c r="AE8913" s="92">
        <v>20180904</v>
      </c>
      <c r="AF8913" s="92">
        <v>500</v>
      </c>
      <c r="AI8913" s="92">
        <v>24</v>
      </c>
      <c r="AJ8913" s="92">
        <v>1</v>
      </c>
      <c r="AO8913" s="93" t="s">
        <v>3593</v>
      </c>
      <c r="AP8913" s="92">
        <v>1</v>
      </c>
      <c r="AR8913" s="92">
        <v>15</v>
      </c>
      <c r="AS8913" s="92">
        <v>1</v>
      </c>
    </row>
    <row r="8914" spans="1:45" s="92" customFormat="1" ht="13.5" customHeight="1" x14ac:dyDescent="0.25">
      <c r="A8914" s="92">
        <v>71331</v>
      </c>
      <c r="B8914" s="92" t="s">
        <v>3905</v>
      </c>
      <c r="C8914" s="92" t="s">
        <v>353</v>
      </c>
      <c r="D8914" s="92" t="s">
        <v>346</v>
      </c>
      <c r="E8914" s="92" t="s">
        <v>86</v>
      </c>
      <c r="F8914" s="92" t="s">
        <v>87</v>
      </c>
      <c r="G8914" s="92" t="s">
        <v>88</v>
      </c>
      <c r="H8914" s="92" t="s">
        <v>39</v>
      </c>
      <c r="I8914" s="92" t="s">
        <v>3211</v>
      </c>
      <c r="J8914" s="92" t="s">
        <v>89</v>
      </c>
      <c r="K8914" s="92">
        <v>14</v>
      </c>
      <c r="M8914" s="92" t="s">
        <v>354</v>
      </c>
      <c r="N8914" s="92" t="s">
        <v>355</v>
      </c>
      <c r="O8914" s="92" t="s">
        <v>387</v>
      </c>
      <c r="P8914" s="92" t="s">
        <v>4263</v>
      </c>
      <c r="Q8914" s="92" t="s">
        <v>389</v>
      </c>
      <c r="R8914" s="92" t="s">
        <v>2074</v>
      </c>
      <c r="S8914" s="92" t="s">
        <v>2897</v>
      </c>
      <c r="Y8914" s="92">
        <v>9045</v>
      </c>
      <c r="Z8914" s="92">
        <v>1</v>
      </c>
      <c r="AA8914" s="92">
        <v>0</v>
      </c>
      <c r="AC8914" s="92">
        <v>20180904</v>
      </c>
      <c r="AD8914" s="92">
        <v>500</v>
      </c>
      <c r="AE8914" s="92">
        <v>20180905</v>
      </c>
      <c r="AF8914" s="92">
        <v>500</v>
      </c>
      <c r="AI8914" s="92">
        <v>24</v>
      </c>
      <c r="AJ8914" s="92">
        <v>1</v>
      </c>
      <c r="AO8914" s="93" t="s">
        <v>3593</v>
      </c>
      <c r="AP8914" s="92">
        <v>1</v>
      </c>
      <c r="AR8914" s="92">
        <v>15</v>
      </c>
      <c r="AS8914" s="92">
        <v>1</v>
      </c>
    </row>
    <row r="8915" spans="1:45" s="92" customFormat="1" ht="13.5" customHeight="1" x14ac:dyDescent="0.25">
      <c r="A8915" s="92">
        <v>71332</v>
      </c>
      <c r="B8915" s="92" t="s">
        <v>3905</v>
      </c>
      <c r="C8915" s="92" t="s">
        <v>353</v>
      </c>
      <c r="D8915" s="92" t="s">
        <v>346</v>
      </c>
      <c r="E8915" s="92" t="s">
        <v>86</v>
      </c>
      <c r="F8915" s="92" t="s">
        <v>87</v>
      </c>
      <c r="G8915" s="92" t="s">
        <v>88</v>
      </c>
      <c r="H8915" s="92" t="s">
        <v>39</v>
      </c>
      <c r="I8915" s="92" t="s">
        <v>3211</v>
      </c>
      <c r="J8915" s="92" t="s">
        <v>89</v>
      </c>
      <c r="K8915" s="92">
        <v>14</v>
      </c>
      <c r="M8915" s="92" t="s">
        <v>354</v>
      </c>
      <c r="N8915" s="92" t="s">
        <v>355</v>
      </c>
      <c r="O8915" s="92" t="s">
        <v>387</v>
      </c>
      <c r="P8915" s="92" t="s">
        <v>4263</v>
      </c>
      <c r="Q8915" s="92" t="s">
        <v>389</v>
      </c>
      <c r="R8915" s="92" t="s">
        <v>2074</v>
      </c>
      <c r="S8915" s="92" t="s">
        <v>2897</v>
      </c>
      <c r="Y8915" s="92">
        <v>9045</v>
      </c>
      <c r="Z8915" s="92">
        <v>1</v>
      </c>
      <c r="AA8915" s="92">
        <v>0</v>
      </c>
      <c r="AC8915" s="92">
        <v>20180905</v>
      </c>
      <c r="AD8915" s="92">
        <v>500</v>
      </c>
      <c r="AE8915" s="92">
        <v>20180906</v>
      </c>
      <c r="AF8915" s="92">
        <v>500</v>
      </c>
      <c r="AI8915" s="92">
        <v>24</v>
      </c>
      <c r="AJ8915" s="92">
        <v>1</v>
      </c>
      <c r="AO8915" s="93" t="s">
        <v>3593</v>
      </c>
      <c r="AP8915" s="92">
        <v>1</v>
      </c>
      <c r="AR8915" s="92">
        <v>15</v>
      </c>
      <c r="AS8915" s="92">
        <v>1</v>
      </c>
    </row>
    <row r="8916" spans="1:45" s="92" customFormat="1" ht="13.5" customHeight="1" x14ac:dyDescent="0.25">
      <c r="A8916" s="92">
        <v>71333</v>
      </c>
      <c r="B8916" s="92" t="s">
        <v>3905</v>
      </c>
      <c r="C8916" s="92" t="s">
        <v>353</v>
      </c>
      <c r="D8916" s="92" t="s">
        <v>346</v>
      </c>
      <c r="E8916" s="92" t="s">
        <v>86</v>
      </c>
      <c r="F8916" s="92" t="s">
        <v>87</v>
      </c>
      <c r="G8916" s="92" t="s">
        <v>88</v>
      </c>
      <c r="H8916" s="92" t="s">
        <v>39</v>
      </c>
      <c r="I8916" s="92" t="s">
        <v>3211</v>
      </c>
      <c r="J8916" s="92" t="s">
        <v>89</v>
      </c>
      <c r="K8916" s="92">
        <v>14</v>
      </c>
      <c r="M8916" s="92" t="s">
        <v>354</v>
      </c>
      <c r="N8916" s="92" t="s">
        <v>355</v>
      </c>
      <c r="O8916" s="92" t="s">
        <v>387</v>
      </c>
      <c r="P8916" s="92" t="s">
        <v>4263</v>
      </c>
      <c r="Q8916" s="92" t="s">
        <v>389</v>
      </c>
      <c r="R8916" s="92" t="s">
        <v>2074</v>
      </c>
      <c r="S8916" s="92" t="s">
        <v>2897</v>
      </c>
      <c r="Y8916" s="92">
        <v>9045</v>
      </c>
      <c r="Z8916" s="92">
        <v>1</v>
      </c>
      <c r="AA8916" s="92">
        <v>0</v>
      </c>
      <c r="AC8916" s="92">
        <v>20180906</v>
      </c>
      <c r="AD8916" s="92">
        <v>500</v>
      </c>
      <c r="AE8916" s="92">
        <v>20180907</v>
      </c>
      <c r="AF8916" s="92">
        <v>500</v>
      </c>
      <c r="AI8916" s="92">
        <v>24</v>
      </c>
      <c r="AJ8916" s="92">
        <v>1</v>
      </c>
      <c r="AO8916" s="93" t="s">
        <v>3593</v>
      </c>
      <c r="AP8916" s="92">
        <v>1</v>
      </c>
      <c r="AR8916" s="92">
        <v>15</v>
      </c>
      <c r="AS8916" s="92">
        <v>1</v>
      </c>
    </row>
    <row r="8917" spans="1:45" s="98" customFormat="1" ht="13.5" customHeight="1" x14ac:dyDescent="0.25">
      <c r="AO8917" s="93"/>
    </row>
    <row r="8918" spans="1:45" s="92" customFormat="1" ht="13.5" customHeight="1" x14ac:dyDescent="0.25">
      <c r="I8918" s="100"/>
      <c r="AO8918" s="93"/>
    </row>
    <row r="8919" spans="1:45" s="94" customFormat="1" ht="13.5" customHeight="1" x14ac:dyDescent="0.25">
      <c r="A8919" s="94">
        <v>71338</v>
      </c>
      <c r="B8919" s="94" t="s">
        <v>4985</v>
      </c>
      <c r="E8919" s="94" t="s">
        <v>86</v>
      </c>
      <c r="F8919" s="94" t="s">
        <v>87</v>
      </c>
      <c r="G8919" s="94" t="s">
        <v>88</v>
      </c>
      <c r="H8919" s="94" t="s">
        <v>2054</v>
      </c>
      <c r="I8919" s="94" t="s">
        <v>3211</v>
      </c>
      <c r="J8919" s="94" t="s">
        <v>89</v>
      </c>
      <c r="K8919" s="94">
        <v>35</v>
      </c>
      <c r="L8919" s="94">
        <v>-1</v>
      </c>
      <c r="M8919" s="94" t="s">
        <v>1791</v>
      </c>
      <c r="N8919" s="94" t="s">
        <v>5032</v>
      </c>
      <c r="O8919" s="94" t="s">
        <v>1793</v>
      </c>
      <c r="P8919" s="94" t="s">
        <v>1794</v>
      </c>
      <c r="Q8919" s="94" t="s">
        <v>959</v>
      </c>
      <c r="R8919" s="94" t="s">
        <v>6942</v>
      </c>
      <c r="S8919" s="94" t="s">
        <v>6752</v>
      </c>
      <c r="W8919" s="94" t="s">
        <v>960</v>
      </c>
      <c r="X8919" s="94" t="s">
        <v>5036</v>
      </c>
      <c r="AA8919" s="94">
        <v>0</v>
      </c>
      <c r="AC8919" s="94">
        <v>20180907</v>
      </c>
      <c r="AD8919" s="94">
        <v>500</v>
      </c>
      <c r="AE8919" s="94">
        <v>20180910</v>
      </c>
      <c r="AF8919" s="94">
        <v>500</v>
      </c>
      <c r="AI8919" s="94">
        <v>72</v>
      </c>
      <c r="AJ8919" s="94">
        <v>20</v>
      </c>
      <c r="AK8919" s="94">
        <v>3</v>
      </c>
      <c r="AL8919" s="94" t="s">
        <v>2575</v>
      </c>
      <c r="AO8919" s="93" t="s">
        <v>3593</v>
      </c>
      <c r="AP8919" s="94">
        <v>1</v>
      </c>
      <c r="AR8919" s="94">
        <v>5</v>
      </c>
    </row>
    <row r="8920" spans="1:45" s="94" customFormat="1" ht="13.5" customHeight="1" x14ac:dyDescent="0.25">
      <c r="A8920" s="94">
        <v>71339</v>
      </c>
      <c r="B8920" s="94" t="s">
        <v>5000</v>
      </c>
      <c r="C8920" s="94" t="s">
        <v>339</v>
      </c>
      <c r="D8920" s="94" t="s">
        <v>340</v>
      </c>
      <c r="E8920" s="94" t="s">
        <v>7838</v>
      </c>
      <c r="F8920" s="94" t="s">
        <v>4987</v>
      </c>
      <c r="G8920" s="94" t="s">
        <v>7835</v>
      </c>
      <c r="H8920" s="94" t="s">
        <v>7847</v>
      </c>
      <c r="I8920" s="95" t="s">
        <v>7848</v>
      </c>
      <c r="J8920" s="94" t="s">
        <v>89</v>
      </c>
      <c r="K8920" s="94">
        <v>8</v>
      </c>
      <c r="O8920" s="94" t="s">
        <v>7822</v>
      </c>
      <c r="P8920" s="94" t="s">
        <v>1851</v>
      </c>
      <c r="Q8920" s="94" t="s">
        <v>7823</v>
      </c>
      <c r="R8920" s="94" t="s">
        <v>7824</v>
      </c>
      <c r="S8920" s="94" t="s">
        <v>3047</v>
      </c>
      <c r="X8920" s="94" t="s">
        <v>967</v>
      </c>
      <c r="AA8920" s="94">
        <v>0</v>
      </c>
      <c r="AC8920" s="94">
        <v>20180907</v>
      </c>
      <c r="AD8920" s="94">
        <v>500</v>
      </c>
      <c r="AE8920" s="94">
        <v>20180910</v>
      </c>
      <c r="AF8920" s="94">
        <v>500</v>
      </c>
      <c r="AI8920" s="94">
        <v>72</v>
      </c>
      <c r="AJ8920" s="94">
        <v>20</v>
      </c>
      <c r="AL8920" s="94" t="s">
        <v>7825</v>
      </c>
      <c r="AO8920" s="93" t="s">
        <v>3593</v>
      </c>
      <c r="AP8920" s="94">
        <v>1</v>
      </c>
      <c r="AR8920" s="94">
        <v>14</v>
      </c>
      <c r="AS8920" s="94">
        <v>1</v>
      </c>
    </row>
    <row r="8921" spans="1:45" s="94" customFormat="1" ht="13.5" customHeight="1" x14ac:dyDescent="0.25">
      <c r="A8921" s="94">
        <v>71340</v>
      </c>
      <c r="B8921" s="94" t="s">
        <v>7826</v>
      </c>
      <c r="C8921" s="94" t="s">
        <v>353</v>
      </c>
      <c r="D8921" s="94" t="s">
        <v>346</v>
      </c>
      <c r="E8921" s="94" t="s">
        <v>86</v>
      </c>
      <c r="F8921" s="94" t="s">
        <v>87</v>
      </c>
      <c r="G8921" s="94" t="s">
        <v>88</v>
      </c>
      <c r="H8921" s="94" t="s">
        <v>2054</v>
      </c>
      <c r="I8921" s="94" t="s">
        <v>3211</v>
      </c>
      <c r="J8921" s="94" t="s">
        <v>89</v>
      </c>
      <c r="K8921" s="94">
        <v>14</v>
      </c>
      <c r="M8921" s="94" t="s">
        <v>354</v>
      </c>
      <c r="N8921" s="94" t="s">
        <v>355</v>
      </c>
      <c r="O8921" s="94" t="s">
        <v>356</v>
      </c>
      <c r="P8921" s="94" t="s">
        <v>357</v>
      </c>
      <c r="Q8921" s="94" t="s">
        <v>358</v>
      </c>
      <c r="R8921" s="94" t="s">
        <v>2071</v>
      </c>
      <c r="S8921" s="94" t="s">
        <v>2891</v>
      </c>
      <c r="Y8921" s="94">
        <v>9435</v>
      </c>
      <c r="Z8921" s="94">
        <v>1</v>
      </c>
      <c r="AA8921" s="94">
        <v>0</v>
      </c>
      <c r="AC8921" s="94">
        <v>20180907</v>
      </c>
      <c r="AD8921" s="94">
        <v>500</v>
      </c>
      <c r="AE8921" s="94">
        <v>20180910</v>
      </c>
      <c r="AF8921" s="94">
        <v>500</v>
      </c>
      <c r="AI8921" s="94">
        <v>72</v>
      </c>
      <c r="AJ8921" s="94">
        <v>1</v>
      </c>
      <c r="AL8921" s="94" t="s">
        <v>7839</v>
      </c>
      <c r="AO8921" s="93" t="s">
        <v>3593</v>
      </c>
      <c r="AP8921" s="94">
        <v>1</v>
      </c>
      <c r="AR8921" s="94">
        <v>15</v>
      </c>
      <c r="AS8921" s="94">
        <v>1</v>
      </c>
    </row>
    <row r="8922" spans="1:45" s="94" customFormat="1" ht="13.5" customHeight="1" x14ac:dyDescent="0.25">
      <c r="A8922" s="94">
        <v>71341</v>
      </c>
      <c r="B8922" s="94" t="s">
        <v>4995</v>
      </c>
      <c r="C8922" s="94" t="s">
        <v>353</v>
      </c>
      <c r="D8922" s="94" t="s">
        <v>346</v>
      </c>
      <c r="E8922" s="94" t="s">
        <v>86</v>
      </c>
      <c r="F8922" s="94" t="s">
        <v>87</v>
      </c>
      <c r="G8922" s="94" t="s">
        <v>88</v>
      </c>
      <c r="H8922" s="94" t="s">
        <v>2054</v>
      </c>
      <c r="I8922" s="94" t="s">
        <v>3211</v>
      </c>
      <c r="J8922" s="94" t="s">
        <v>89</v>
      </c>
      <c r="K8922" s="94">
        <v>14</v>
      </c>
      <c r="M8922" s="94" t="s">
        <v>354</v>
      </c>
      <c r="N8922" s="94" t="s">
        <v>355</v>
      </c>
      <c r="O8922" s="94" t="s">
        <v>387</v>
      </c>
      <c r="P8922" s="94" t="s">
        <v>388</v>
      </c>
      <c r="Q8922" s="94" t="s">
        <v>389</v>
      </c>
      <c r="R8922" s="94" t="s">
        <v>2074</v>
      </c>
      <c r="S8922" s="94" t="s">
        <v>2897</v>
      </c>
      <c r="Y8922" s="94">
        <v>9436</v>
      </c>
      <c r="Z8922" s="94">
        <v>1</v>
      </c>
      <c r="AA8922" s="94">
        <v>0</v>
      </c>
      <c r="AC8922" s="94">
        <v>20180907</v>
      </c>
      <c r="AD8922" s="94">
        <v>500</v>
      </c>
      <c r="AE8922" s="94">
        <v>20180910</v>
      </c>
      <c r="AF8922" s="94">
        <v>500</v>
      </c>
      <c r="AI8922" s="94">
        <v>72</v>
      </c>
      <c r="AJ8922" s="94">
        <v>1</v>
      </c>
      <c r="AL8922" s="94" t="s">
        <v>7839</v>
      </c>
      <c r="AO8922" s="93" t="s">
        <v>3593</v>
      </c>
      <c r="AP8922" s="94">
        <v>1</v>
      </c>
      <c r="AR8922" s="94">
        <v>15</v>
      </c>
      <c r="AS8922" s="94">
        <v>1</v>
      </c>
    </row>
    <row r="8923" spans="1:45" s="94" customFormat="1" ht="13.5" customHeight="1" x14ac:dyDescent="0.25">
      <c r="A8923" s="94">
        <v>71342</v>
      </c>
      <c r="B8923" s="94" t="s">
        <v>1946</v>
      </c>
      <c r="C8923" s="94" t="s">
        <v>332</v>
      </c>
      <c r="D8923" s="94" t="s">
        <v>41</v>
      </c>
      <c r="E8923" s="94" t="s">
        <v>39</v>
      </c>
      <c r="F8923" s="94" t="s">
        <v>39</v>
      </c>
      <c r="G8923" s="94" t="s">
        <v>39</v>
      </c>
      <c r="H8923" s="94" t="s">
        <v>39</v>
      </c>
      <c r="I8923" s="94" t="s">
        <v>39</v>
      </c>
      <c r="J8923" s="94" t="s">
        <v>89</v>
      </c>
      <c r="K8923" s="94">
        <v>24</v>
      </c>
      <c r="L8923" s="94">
        <v>-1</v>
      </c>
      <c r="M8923" s="94" t="s">
        <v>121</v>
      </c>
      <c r="N8923" s="94" t="s">
        <v>122</v>
      </c>
      <c r="O8923" s="94" t="s">
        <v>1947</v>
      </c>
      <c r="P8923" s="94" t="s">
        <v>1948</v>
      </c>
      <c r="Q8923" s="94" t="s">
        <v>1949</v>
      </c>
      <c r="R8923" s="94" t="s">
        <v>7834</v>
      </c>
      <c r="S8923" s="94" t="s">
        <v>3051</v>
      </c>
      <c r="W8923" s="94" t="s">
        <v>1950</v>
      </c>
      <c r="AA8923" s="94">
        <v>0</v>
      </c>
      <c r="AC8923" s="94">
        <v>20180908</v>
      </c>
      <c r="AD8923" s="94">
        <v>500</v>
      </c>
      <c r="AE8923" s="94">
        <v>20180910</v>
      </c>
      <c r="AF8923" s="94">
        <v>500</v>
      </c>
      <c r="AI8923" s="94">
        <v>48</v>
      </c>
      <c r="AL8923" s="94" t="s">
        <v>1076</v>
      </c>
      <c r="AO8923" s="93" t="s">
        <v>3593</v>
      </c>
      <c r="AP8923" s="94">
        <v>1</v>
      </c>
    </row>
    <row r="8924" spans="1:45" s="94" customFormat="1" ht="13.5" customHeight="1" x14ac:dyDescent="0.25">
      <c r="A8924" s="94">
        <v>71343</v>
      </c>
      <c r="B8924" s="94" t="s">
        <v>1951</v>
      </c>
      <c r="C8924" s="94" t="s">
        <v>1077</v>
      </c>
      <c r="D8924" s="94" t="s">
        <v>340</v>
      </c>
      <c r="E8924" s="94" t="s">
        <v>1952</v>
      </c>
      <c r="F8924" s="94" t="s">
        <v>1953</v>
      </c>
      <c r="G8924" s="94" t="s">
        <v>7827</v>
      </c>
      <c r="H8924" s="94" t="s">
        <v>7837</v>
      </c>
      <c r="I8924" s="94" t="s">
        <v>4286</v>
      </c>
      <c r="J8924" s="94" t="s">
        <v>89</v>
      </c>
      <c r="K8924" s="94">
        <v>8</v>
      </c>
      <c r="O8924" s="94" t="s">
        <v>1947</v>
      </c>
      <c r="P8924" s="94" t="s">
        <v>1948</v>
      </c>
      <c r="Q8924" s="94" t="s">
        <v>1949</v>
      </c>
      <c r="R8924" s="94" t="s">
        <v>7834</v>
      </c>
      <c r="S8924" s="94" t="s">
        <v>3051</v>
      </c>
      <c r="U8924" s="106"/>
      <c r="X8924" s="94" t="s">
        <v>967</v>
      </c>
      <c r="AA8924" s="94">
        <v>0</v>
      </c>
      <c r="AC8924" s="94">
        <v>20180908</v>
      </c>
      <c r="AD8924" s="94">
        <v>500</v>
      </c>
      <c r="AE8924" s="94">
        <v>20180910</v>
      </c>
      <c r="AF8924" s="94">
        <v>500</v>
      </c>
      <c r="AI8924" s="94">
        <v>48</v>
      </c>
      <c r="AL8924" s="94" t="s">
        <v>1076</v>
      </c>
      <c r="AO8924" s="93" t="s">
        <v>3593</v>
      </c>
      <c r="AP8924" s="94">
        <v>1</v>
      </c>
      <c r="AR8924" s="94">
        <v>46</v>
      </c>
      <c r="AS8924" s="94">
        <v>1</v>
      </c>
    </row>
    <row r="8925" spans="1:45" s="94" customFormat="1" ht="13.5" customHeight="1" x14ac:dyDescent="0.25">
      <c r="A8925" s="94">
        <v>71344</v>
      </c>
      <c r="B8925" s="94" t="s">
        <v>1955</v>
      </c>
      <c r="C8925" s="94" t="s">
        <v>558</v>
      </c>
      <c r="D8925" s="94" t="s">
        <v>340</v>
      </c>
      <c r="E8925" s="94" t="s">
        <v>86</v>
      </c>
      <c r="F8925" s="94" t="s">
        <v>87</v>
      </c>
      <c r="G8925" s="94" t="s">
        <v>88</v>
      </c>
      <c r="H8925" s="94" t="s">
        <v>2054</v>
      </c>
      <c r="I8925" s="94" t="s">
        <v>3211</v>
      </c>
      <c r="J8925" s="94" t="s">
        <v>89</v>
      </c>
      <c r="K8925" s="94">
        <v>14</v>
      </c>
      <c r="M8925" s="94" t="s">
        <v>121</v>
      </c>
      <c r="N8925" s="94" t="s">
        <v>122</v>
      </c>
      <c r="O8925" s="94" t="s">
        <v>603</v>
      </c>
      <c r="P8925" s="94" t="s">
        <v>604</v>
      </c>
      <c r="Q8925" s="94" t="s">
        <v>605</v>
      </c>
      <c r="R8925" s="94" t="s">
        <v>2098</v>
      </c>
      <c r="S8925" s="94" t="s">
        <v>2922</v>
      </c>
      <c r="Y8925" s="94">
        <v>8315</v>
      </c>
      <c r="Z8925" s="94">
        <v>0</v>
      </c>
      <c r="AA8925" s="94">
        <v>0</v>
      </c>
      <c r="AC8925" s="94">
        <v>20180908</v>
      </c>
      <c r="AD8925" s="94">
        <v>500</v>
      </c>
      <c r="AE8925" s="94">
        <v>20180910</v>
      </c>
      <c r="AF8925" s="94">
        <v>500</v>
      </c>
      <c r="AI8925" s="94">
        <v>48</v>
      </c>
      <c r="AJ8925" s="94">
        <v>30</v>
      </c>
      <c r="AL8925" s="94" t="s">
        <v>1076</v>
      </c>
      <c r="AO8925" s="93" t="s">
        <v>3593</v>
      </c>
      <c r="AP8925" s="94">
        <v>1</v>
      </c>
      <c r="AR8925" s="94">
        <v>25</v>
      </c>
      <c r="AS8925" s="94">
        <v>1</v>
      </c>
    </row>
    <row r="8926" spans="1:45" s="94" customFormat="1" ht="13.5" customHeight="1" x14ac:dyDescent="0.25">
      <c r="A8926" s="94">
        <v>71345</v>
      </c>
      <c r="B8926" s="94" t="s">
        <v>7828</v>
      </c>
      <c r="C8926" s="94" t="s">
        <v>134</v>
      </c>
      <c r="D8926" s="94" t="s">
        <v>135</v>
      </c>
      <c r="E8926" s="94" t="s">
        <v>86</v>
      </c>
      <c r="F8926" s="94" t="s">
        <v>87</v>
      </c>
      <c r="G8926" s="94" t="s">
        <v>88</v>
      </c>
      <c r="H8926" s="94" t="s">
        <v>2054</v>
      </c>
      <c r="I8926" s="94" t="s">
        <v>3211</v>
      </c>
      <c r="J8926" s="94" t="s">
        <v>89</v>
      </c>
      <c r="K8926" s="94">
        <v>8</v>
      </c>
      <c r="L8926" s="94">
        <v>2</v>
      </c>
      <c r="O8926" s="94" t="s">
        <v>172</v>
      </c>
      <c r="P8926" s="94" t="s">
        <v>173</v>
      </c>
      <c r="Q8926" s="94" t="s">
        <v>174</v>
      </c>
      <c r="R8926" s="94" t="s">
        <v>2062</v>
      </c>
      <c r="S8926" s="94" t="s">
        <v>2883</v>
      </c>
      <c r="X8926" s="94" t="s">
        <v>7846</v>
      </c>
      <c r="AA8926" s="94">
        <v>0</v>
      </c>
      <c r="AC8926" s="94">
        <v>20180907</v>
      </c>
      <c r="AD8926" s="94">
        <v>500</v>
      </c>
      <c r="AE8926" s="94">
        <v>20180910</v>
      </c>
      <c r="AF8926" s="94">
        <v>500</v>
      </c>
      <c r="AI8926" s="94">
        <v>72</v>
      </c>
      <c r="AJ8926" s="94">
        <v>20</v>
      </c>
      <c r="AL8926" s="94" t="s">
        <v>7829</v>
      </c>
      <c r="AO8926" s="93" t="s">
        <v>3593</v>
      </c>
      <c r="AP8926" s="94">
        <v>1</v>
      </c>
      <c r="AR8926" s="94">
        <v>10</v>
      </c>
    </row>
    <row r="8927" spans="1:45" s="93" customFormat="1" ht="13.5" customHeight="1" x14ac:dyDescent="0.25">
      <c r="A8927" s="95">
        <v>71346</v>
      </c>
      <c r="B8927" s="93" t="s">
        <v>7984</v>
      </c>
      <c r="C8927" s="93" t="s">
        <v>40</v>
      </c>
      <c r="D8927" s="93" t="s">
        <v>346</v>
      </c>
      <c r="E8927" s="93" t="s">
        <v>86</v>
      </c>
      <c r="F8927" s="93" t="s">
        <v>87</v>
      </c>
      <c r="G8927" s="93" t="s">
        <v>88</v>
      </c>
      <c r="H8927" s="93" t="s">
        <v>2054</v>
      </c>
      <c r="I8927" s="93" t="s">
        <v>3211</v>
      </c>
      <c r="J8927" s="93" t="s">
        <v>89</v>
      </c>
      <c r="K8927" s="93">
        <v>4</v>
      </c>
      <c r="M8927" s="93" t="s">
        <v>121</v>
      </c>
      <c r="N8927" s="93" t="s">
        <v>122</v>
      </c>
      <c r="O8927" s="93" t="s">
        <v>347</v>
      </c>
      <c r="P8927" s="93" t="s">
        <v>348</v>
      </c>
      <c r="Q8927" s="93" t="s">
        <v>349</v>
      </c>
      <c r="R8927" s="93" t="s">
        <v>2070</v>
      </c>
      <c r="S8927" s="93" t="s">
        <v>2890</v>
      </c>
      <c r="X8927" s="93" t="s">
        <v>479</v>
      </c>
      <c r="Y8927" s="93">
        <v>4012</v>
      </c>
      <c r="AA8927" s="93">
        <v>0</v>
      </c>
      <c r="AC8927" s="95">
        <v>20180910</v>
      </c>
      <c r="AD8927" s="93">
        <v>500</v>
      </c>
      <c r="AE8927" s="95">
        <v>20180917</v>
      </c>
      <c r="AF8927" s="93">
        <v>500</v>
      </c>
      <c r="AI8927" s="93">
        <v>168</v>
      </c>
      <c r="AJ8927" s="93">
        <v>1</v>
      </c>
      <c r="AM8927" s="93" t="s">
        <v>469</v>
      </c>
      <c r="AO8927" s="93" t="s">
        <v>3593</v>
      </c>
      <c r="AP8927" s="93">
        <v>1</v>
      </c>
      <c r="AR8927" s="93">
        <v>30</v>
      </c>
      <c r="AS8927" s="93">
        <v>1</v>
      </c>
    </row>
    <row r="8928" spans="1:45" s="94" customFormat="1" ht="13.5" customHeight="1" x14ac:dyDescent="0.25">
      <c r="A8928" s="95">
        <v>71347</v>
      </c>
      <c r="B8928" s="94" t="s">
        <v>7830</v>
      </c>
      <c r="C8928" s="94" t="s">
        <v>134</v>
      </c>
      <c r="D8928" s="94" t="s">
        <v>135</v>
      </c>
      <c r="E8928" s="94" t="s">
        <v>86</v>
      </c>
      <c r="F8928" s="94" t="s">
        <v>87</v>
      </c>
      <c r="G8928" s="94" t="s">
        <v>88</v>
      </c>
      <c r="H8928" s="94" t="s">
        <v>2054</v>
      </c>
      <c r="I8928" s="94" t="s">
        <v>3211</v>
      </c>
      <c r="J8928" s="94" t="s">
        <v>89</v>
      </c>
      <c r="K8928" s="94">
        <v>8</v>
      </c>
      <c r="L8928" s="94">
        <v>2</v>
      </c>
      <c r="O8928" s="94" t="s">
        <v>172</v>
      </c>
      <c r="P8928" s="94" t="s">
        <v>173</v>
      </c>
      <c r="Q8928" s="94" t="s">
        <v>174</v>
      </c>
      <c r="R8928" s="94" t="s">
        <v>2062</v>
      </c>
      <c r="S8928" s="94" t="s">
        <v>2883</v>
      </c>
      <c r="X8928" s="94" t="s">
        <v>7831</v>
      </c>
      <c r="AA8928" s="94">
        <v>0</v>
      </c>
      <c r="AC8928" s="94">
        <v>20180907</v>
      </c>
      <c r="AD8928" s="94">
        <v>500</v>
      </c>
      <c r="AE8928" s="94">
        <v>20180910</v>
      </c>
      <c r="AF8928" s="94">
        <v>500</v>
      </c>
      <c r="AI8928" s="94">
        <v>72</v>
      </c>
      <c r="AJ8928" s="94">
        <v>20</v>
      </c>
      <c r="AL8928" s="94" t="s">
        <v>7839</v>
      </c>
      <c r="AO8928" s="93" t="s">
        <v>3593</v>
      </c>
      <c r="AP8928" s="94">
        <v>1</v>
      </c>
      <c r="AR8928" s="94">
        <v>10</v>
      </c>
    </row>
    <row r="8929" spans="1:45" s="93" customFormat="1" ht="13.5" customHeight="1" x14ac:dyDescent="0.25">
      <c r="A8929" s="95">
        <v>71348</v>
      </c>
      <c r="B8929" s="93" t="s">
        <v>1875</v>
      </c>
      <c r="C8929" s="93" t="s">
        <v>134</v>
      </c>
      <c r="D8929" s="93" t="s">
        <v>135</v>
      </c>
      <c r="E8929" s="93" t="s">
        <v>86</v>
      </c>
      <c r="F8929" s="93" t="s">
        <v>87</v>
      </c>
      <c r="G8929" s="93" t="s">
        <v>88</v>
      </c>
      <c r="H8929" s="93" t="s">
        <v>39</v>
      </c>
      <c r="I8929" s="93" t="s">
        <v>3211</v>
      </c>
      <c r="J8929" s="93" t="s">
        <v>89</v>
      </c>
      <c r="K8929" s="93">
        <v>8</v>
      </c>
      <c r="L8929" s="93">
        <v>2</v>
      </c>
      <c r="O8929" s="93" t="s">
        <v>136</v>
      </c>
      <c r="P8929" s="93" t="s">
        <v>137</v>
      </c>
      <c r="Q8929" s="93" t="s">
        <v>138</v>
      </c>
      <c r="R8929" s="93" t="s">
        <v>2056</v>
      </c>
      <c r="S8929" s="93" t="s">
        <v>2882</v>
      </c>
      <c r="X8929" s="93" t="s">
        <v>1876</v>
      </c>
      <c r="AA8929" s="93">
        <v>0</v>
      </c>
      <c r="AC8929" s="94">
        <v>20180907</v>
      </c>
      <c r="AD8929" s="94">
        <v>500</v>
      </c>
      <c r="AE8929" s="94">
        <v>20180910</v>
      </c>
      <c r="AF8929" s="94">
        <v>500</v>
      </c>
      <c r="AI8929" s="93">
        <v>72</v>
      </c>
      <c r="AL8929" s="94" t="s">
        <v>7839</v>
      </c>
      <c r="AM8929" s="94"/>
      <c r="AO8929" s="93" t="s">
        <v>3593</v>
      </c>
      <c r="AP8929" s="93">
        <v>1</v>
      </c>
      <c r="AR8929" s="93">
        <v>8</v>
      </c>
    </row>
    <row r="8930" spans="1:45" s="94" customFormat="1" ht="13.5" customHeight="1" x14ac:dyDescent="0.25"/>
    <row r="8931" spans="1:45" s="94" customFormat="1" ht="13.5" customHeight="1" x14ac:dyDescent="0.25">
      <c r="A8931" s="94">
        <v>71352</v>
      </c>
      <c r="B8931" s="94" t="s">
        <v>3904</v>
      </c>
      <c r="C8931" s="94" t="s">
        <v>353</v>
      </c>
      <c r="D8931" s="94" t="s">
        <v>346</v>
      </c>
      <c r="E8931" s="94" t="s">
        <v>86</v>
      </c>
      <c r="F8931" s="94" t="s">
        <v>87</v>
      </c>
      <c r="G8931" s="94" t="s">
        <v>88</v>
      </c>
      <c r="H8931" s="94" t="s">
        <v>2054</v>
      </c>
      <c r="I8931" s="94" t="s">
        <v>3211</v>
      </c>
      <c r="J8931" s="94" t="s">
        <v>89</v>
      </c>
      <c r="K8931" s="94">
        <v>14</v>
      </c>
      <c r="M8931" s="94" t="s">
        <v>354</v>
      </c>
      <c r="N8931" s="94" t="s">
        <v>355</v>
      </c>
      <c r="O8931" s="94" t="s">
        <v>356</v>
      </c>
      <c r="P8931" s="94" t="s">
        <v>357</v>
      </c>
      <c r="Q8931" s="94" t="s">
        <v>358</v>
      </c>
      <c r="R8931" s="94" t="s">
        <v>2071</v>
      </c>
      <c r="S8931" s="94" t="s">
        <v>2891</v>
      </c>
      <c r="Y8931" s="94">
        <v>9039</v>
      </c>
      <c r="Z8931" s="94">
        <v>1</v>
      </c>
      <c r="AA8931" s="94">
        <v>0</v>
      </c>
      <c r="AC8931" s="94">
        <v>20180907</v>
      </c>
      <c r="AD8931" s="94">
        <v>500</v>
      </c>
      <c r="AE8931" s="94">
        <v>20180908</v>
      </c>
      <c r="AF8931" s="94">
        <v>500</v>
      </c>
      <c r="AI8931" s="94">
        <v>24</v>
      </c>
      <c r="AJ8931" s="94">
        <v>1</v>
      </c>
      <c r="AO8931" s="94" t="s">
        <v>3808</v>
      </c>
      <c r="AP8931" s="94">
        <v>1</v>
      </c>
      <c r="AR8931" s="94">
        <v>15</v>
      </c>
      <c r="AS8931" s="94">
        <v>1</v>
      </c>
    </row>
    <row r="8932" spans="1:45" s="94" customFormat="1" ht="13.5" customHeight="1" x14ac:dyDescent="0.25">
      <c r="A8932" s="94">
        <v>71353</v>
      </c>
      <c r="B8932" s="94" t="s">
        <v>3904</v>
      </c>
      <c r="C8932" s="94" t="s">
        <v>353</v>
      </c>
      <c r="D8932" s="94" t="s">
        <v>346</v>
      </c>
      <c r="E8932" s="94" t="s">
        <v>86</v>
      </c>
      <c r="F8932" s="94" t="s">
        <v>87</v>
      </c>
      <c r="G8932" s="94" t="s">
        <v>88</v>
      </c>
      <c r="H8932" s="94" t="s">
        <v>2054</v>
      </c>
      <c r="I8932" s="94" t="s">
        <v>3211</v>
      </c>
      <c r="J8932" s="94" t="s">
        <v>89</v>
      </c>
      <c r="K8932" s="94">
        <v>14</v>
      </c>
      <c r="M8932" s="94" t="s">
        <v>354</v>
      </c>
      <c r="N8932" s="94" t="s">
        <v>355</v>
      </c>
      <c r="O8932" s="94" t="s">
        <v>356</v>
      </c>
      <c r="P8932" s="94" t="s">
        <v>357</v>
      </c>
      <c r="Q8932" s="94" t="s">
        <v>358</v>
      </c>
      <c r="R8932" s="94" t="s">
        <v>2071</v>
      </c>
      <c r="S8932" s="94" t="s">
        <v>2891</v>
      </c>
      <c r="Y8932" s="94">
        <v>9039</v>
      </c>
      <c r="Z8932" s="94">
        <v>1</v>
      </c>
      <c r="AA8932" s="94">
        <v>0</v>
      </c>
      <c r="AC8932" s="94">
        <v>20180908</v>
      </c>
      <c r="AD8932" s="94">
        <v>500</v>
      </c>
      <c r="AE8932" s="94">
        <v>20180909</v>
      </c>
      <c r="AF8932" s="94">
        <v>500</v>
      </c>
      <c r="AI8932" s="94">
        <v>24</v>
      </c>
      <c r="AJ8932" s="94">
        <v>1</v>
      </c>
      <c r="AO8932" s="94" t="s">
        <v>3808</v>
      </c>
      <c r="AP8932" s="94">
        <v>1</v>
      </c>
      <c r="AR8932" s="94">
        <v>15</v>
      </c>
      <c r="AS8932" s="94">
        <v>1</v>
      </c>
    </row>
    <row r="8933" spans="1:45" s="94" customFormat="1" ht="13.5" customHeight="1" x14ac:dyDescent="0.25">
      <c r="A8933" s="94">
        <v>71354</v>
      </c>
      <c r="B8933" s="94" t="s">
        <v>3904</v>
      </c>
      <c r="C8933" s="94" t="s">
        <v>353</v>
      </c>
      <c r="D8933" s="94" t="s">
        <v>346</v>
      </c>
      <c r="E8933" s="94" t="s">
        <v>86</v>
      </c>
      <c r="F8933" s="94" t="s">
        <v>87</v>
      </c>
      <c r="G8933" s="94" t="s">
        <v>88</v>
      </c>
      <c r="H8933" s="94" t="s">
        <v>2054</v>
      </c>
      <c r="I8933" s="94" t="s">
        <v>3211</v>
      </c>
      <c r="J8933" s="94" t="s">
        <v>89</v>
      </c>
      <c r="K8933" s="94">
        <v>14</v>
      </c>
      <c r="M8933" s="94" t="s">
        <v>354</v>
      </c>
      <c r="N8933" s="94" t="s">
        <v>355</v>
      </c>
      <c r="O8933" s="94" t="s">
        <v>356</v>
      </c>
      <c r="P8933" s="94" t="s">
        <v>357</v>
      </c>
      <c r="Q8933" s="94" t="s">
        <v>358</v>
      </c>
      <c r="R8933" s="94" t="s">
        <v>2071</v>
      </c>
      <c r="S8933" s="94" t="s">
        <v>2891</v>
      </c>
      <c r="Y8933" s="94">
        <v>9039</v>
      </c>
      <c r="Z8933" s="94">
        <v>1</v>
      </c>
      <c r="AA8933" s="94">
        <v>0</v>
      </c>
      <c r="AC8933" s="94">
        <v>20180909</v>
      </c>
      <c r="AD8933" s="94">
        <v>500</v>
      </c>
      <c r="AE8933" s="94">
        <v>20180910</v>
      </c>
      <c r="AF8933" s="94">
        <v>500</v>
      </c>
      <c r="AI8933" s="94">
        <v>24</v>
      </c>
      <c r="AJ8933" s="94">
        <v>1</v>
      </c>
      <c r="AO8933" s="94" t="s">
        <v>3808</v>
      </c>
      <c r="AP8933" s="94">
        <v>1</v>
      </c>
      <c r="AR8933" s="94">
        <v>15</v>
      </c>
      <c r="AS8933" s="94">
        <v>1</v>
      </c>
    </row>
    <row r="8934" spans="1:45" s="94" customFormat="1" ht="13.5" customHeight="1" x14ac:dyDescent="0.25">
      <c r="A8934" s="94">
        <v>71355</v>
      </c>
      <c r="B8934" s="94" t="s">
        <v>3904</v>
      </c>
      <c r="C8934" s="94" t="s">
        <v>353</v>
      </c>
      <c r="D8934" s="94" t="s">
        <v>346</v>
      </c>
      <c r="E8934" s="94" t="s">
        <v>86</v>
      </c>
      <c r="F8934" s="94" t="s">
        <v>87</v>
      </c>
      <c r="G8934" s="94" t="s">
        <v>88</v>
      </c>
      <c r="H8934" s="94" t="s">
        <v>2054</v>
      </c>
      <c r="I8934" s="94" t="s">
        <v>3211</v>
      </c>
      <c r="J8934" s="94" t="s">
        <v>89</v>
      </c>
      <c r="K8934" s="94">
        <v>14</v>
      </c>
      <c r="M8934" s="94" t="s">
        <v>354</v>
      </c>
      <c r="N8934" s="94" t="s">
        <v>355</v>
      </c>
      <c r="O8934" s="94" t="s">
        <v>356</v>
      </c>
      <c r="P8934" s="94" t="s">
        <v>357</v>
      </c>
      <c r="Q8934" s="94" t="s">
        <v>358</v>
      </c>
      <c r="R8934" s="94" t="s">
        <v>2071</v>
      </c>
      <c r="S8934" s="94" t="s">
        <v>2891</v>
      </c>
      <c r="Y8934" s="94">
        <v>9039</v>
      </c>
      <c r="Z8934" s="94">
        <v>1</v>
      </c>
      <c r="AA8934" s="94">
        <v>0</v>
      </c>
      <c r="AC8934" s="94">
        <v>20180910</v>
      </c>
      <c r="AD8934" s="94">
        <v>500</v>
      </c>
      <c r="AE8934" s="94">
        <v>20180911</v>
      </c>
      <c r="AF8934" s="94">
        <v>500</v>
      </c>
      <c r="AI8934" s="94">
        <v>24</v>
      </c>
      <c r="AJ8934" s="94">
        <v>1</v>
      </c>
      <c r="AO8934" s="94" t="s">
        <v>3808</v>
      </c>
      <c r="AP8934" s="94">
        <v>1</v>
      </c>
      <c r="AR8934" s="94">
        <v>15</v>
      </c>
      <c r="AS8934" s="94">
        <v>1</v>
      </c>
    </row>
    <row r="8935" spans="1:45" s="94" customFormat="1" ht="13.5" customHeight="1" x14ac:dyDescent="0.25">
      <c r="A8935" s="94">
        <v>71356</v>
      </c>
      <c r="B8935" s="94" t="s">
        <v>3904</v>
      </c>
      <c r="C8935" s="94" t="s">
        <v>353</v>
      </c>
      <c r="D8935" s="94" t="s">
        <v>346</v>
      </c>
      <c r="E8935" s="94" t="s">
        <v>86</v>
      </c>
      <c r="F8935" s="94" t="s">
        <v>87</v>
      </c>
      <c r="G8935" s="94" t="s">
        <v>88</v>
      </c>
      <c r="H8935" s="94" t="s">
        <v>2054</v>
      </c>
      <c r="I8935" s="94" t="s">
        <v>3211</v>
      </c>
      <c r="J8935" s="94" t="s">
        <v>89</v>
      </c>
      <c r="K8935" s="94">
        <v>14</v>
      </c>
      <c r="M8935" s="94" t="s">
        <v>354</v>
      </c>
      <c r="N8935" s="94" t="s">
        <v>355</v>
      </c>
      <c r="O8935" s="94" t="s">
        <v>356</v>
      </c>
      <c r="P8935" s="94" t="s">
        <v>357</v>
      </c>
      <c r="Q8935" s="94" t="s">
        <v>358</v>
      </c>
      <c r="R8935" s="94" t="s">
        <v>2071</v>
      </c>
      <c r="S8935" s="94" t="s">
        <v>2891</v>
      </c>
      <c r="Y8935" s="94">
        <v>9039</v>
      </c>
      <c r="Z8935" s="94">
        <v>1</v>
      </c>
      <c r="AA8935" s="94">
        <v>0</v>
      </c>
      <c r="AC8935" s="94">
        <v>20180911</v>
      </c>
      <c r="AD8935" s="94">
        <v>500</v>
      </c>
      <c r="AE8935" s="94">
        <v>20180912</v>
      </c>
      <c r="AF8935" s="94">
        <v>500</v>
      </c>
      <c r="AI8935" s="94">
        <v>24</v>
      </c>
      <c r="AJ8935" s="94">
        <v>1</v>
      </c>
      <c r="AO8935" s="94" t="s">
        <v>3808</v>
      </c>
      <c r="AP8935" s="94">
        <v>1</v>
      </c>
      <c r="AR8935" s="94">
        <v>15</v>
      </c>
      <c r="AS8935" s="94">
        <v>1</v>
      </c>
    </row>
    <row r="8936" spans="1:45" s="94" customFormat="1" ht="13.5" customHeight="1" x14ac:dyDescent="0.25">
      <c r="A8936" s="94">
        <v>71357</v>
      </c>
      <c r="B8936" s="94" t="s">
        <v>3904</v>
      </c>
      <c r="C8936" s="94" t="s">
        <v>353</v>
      </c>
      <c r="D8936" s="94" t="s">
        <v>346</v>
      </c>
      <c r="E8936" s="94" t="s">
        <v>86</v>
      </c>
      <c r="F8936" s="94" t="s">
        <v>87</v>
      </c>
      <c r="G8936" s="94" t="s">
        <v>88</v>
      </c>
      <c r="H8936" s="94" t="s">
        <v>2054</v>
      </c>
      <c r="I8936" s="94" t="s">
        <v>3211</v>
      </c>
      <c r="J8936" s="94" t="s">
        <v>89</v>
      </c>
      <c r="K8936" s="94">
        <v>14</v>
      </c>
      <c r="M8936" s="94" t="s">
        <v>354</v>
      </c>
      <c r="N8936" s="94" t="s">
        <v>355</v>
      </c>
      <c r="O8936" s="94" t="s">
        <v>356</v>
      </c>
      <c r="P8936" s="94" t="s">
        <v>357</v>
      </c>
      <c r="Q8936" s="94" t="s">
        <v>358</v>
      </c>
      <c r="R8936" s="94" t="s">
        <v>2071</v>
      </c>
      <c r="S8936" s="94" t="s">
        <v>2891</v>
      </c>
      <c r="Y8936" s="94">
        <v>9039</v>
      </c>
      <c r="Z8936" s="94">
        <v>1</v>
      </c>
      <c r="AA8936" s="94">
        <v>0</v>
      </c>
      <c r="AC8936" s="94">
        <v>20180912</v>
      </c>
      <c r="AD8936" s="94">
        <v>500</v>
      </c>
      <c r="AE8936" s="94">
        <v>20180913</v>
      </c>
      <c r="AF8936" s="94">
        <v>500</v>
      </c>
      <c r="AI8936" s="94">
        <v>24</v>
      </c>
      <c r="AJ8936" s="94">
        <v>1</v>
      </c>
      <c r="AO8936" s="94" t="s">
        <v>3808</v>
      </c>
      <c r="AP8936" s="94">
        <v>1</v>
      </c>
      <c r="AR8936" s="94">
        <v>15</v>
      </c>
      <c r="AS8936" s="94">
        <v>1</v>
      </c>
    </row>
    <row r="8937" spans="1:45" s="94" customFormat="1" ht="13.5" customHeight="1" x14ac:dyDescent="0.25">
      <c r="A8937" s="94">
        <v>71358</v>
      </c>
      <c r="B8937" s="94" t="s">
        <v>3904</v>
      </c>
      <c r="C8937" s="94" t="s">
        <v>353</v>
      </c>
      <c r="D8937" s="94" t="s">
        <v>346</v>
      </c>
      <c r="E8937" s="94" t="s">
        <v>86</v>
      </c>
      <c r="F8937" s="94" t="s">
        <v>87</v>
      </c>
      <c r="G8937" s="94" t="s">
        <v>88</v>
      </c>
      <c r="H8937" s="94" t="s">
        <v>2054</v>
      </c>
      <c r="I8937" s="94" t="s">
        <v>3211</v>
      </c>
      <c r="J8937" s="94" t="s">
        <v>89</v>
      </c>
      <c r="K8937" s="94">
        <v>14</v>
      </c>
      <c r="M8937" s="94" t="s">
        <v>354</v>
      </c>
      <c r="N8937" s="94" t="s">
        <v>355</v>
      </c>
      <c r="O8937" s="94" t="s">
        <v>356</v>
      </c>
      <c r="P8937" s="94" t="s">
        <v>357</v>
      </c>
      <c r="Q8937" s="94" t="s">
        <v>358</v>
      </c>
      <c r="R8937" s="94" t="s">
        <v>2071</v>
      </c>
      <c r="S8937" s="94" t="s">
        <v>2891</v>
      </c>
      <c r="Y8937" s="94">
        <v>9039</v>
      </c>
      <c r="Z8937" s="94">
        <v>1</v>
      </c>
      <c r="AA8937" s="94">
        <v>0</v>
      </c>
      <c r="AC8937" s="94">
        <v>20180913</v>
      </c>
      <c r="AD8937" s="94">
        <v>500</v>
      </c>
      <c r="AE8937" s="94">
        <v>20180914</v>
      </c>
      <c r="AF8937" s="94">
        <v>500</v>
      </c>
      <c r="AI8937" s="94">
        <v>24</v>
      </c>
      <c r="AJ8937" s="94">
        <v>1</v>
      </c>
      <c r="AO8937" s="94" t="s">
        <v>3808</v>
      </c>
      <c r="AP8937" s="94">
        <v>1</v>
      </c>
      <c r="AR8937" s="94">
        <v>15</v>
      </c>
      <c r="AS8937" s="94">
        <v>1</v>
      </c>
    </row>
    <row r="8938" spans="1:45" s="94" customFormat="1" ht="13.5" customHeight="1" x14ac:dyDescent="0.25"/>
    <row r="8939" spans="1:45" s="94" customFormat="1" ht="13.5" customHeight="1" x14ac:dyDescent="0.25">
      <c r="A8939" s="94">
        <v>71362</v>
      </c>
      <c r="B8939" s="94" t="s">
        <v>3905</v>
      </c>
      <c r="C8939" s="94" t="s">
        <v>353</v>
      </c>
      <c r="D8939" s="94" t="s">
        <v>346</v>
      </c>
      <c r="E8939" s="94" t="s">
        <v>86</v>
      </c>
      <c r="F8939" s="94" t="s">
        <v>87</v>
      </c>
      <c r="G8939" s="94" t="s">
        <v>88</v>
      </c>
      <c r="H8939" s="94" t="s">
        <v>39</v>
      </c>
      <c r="I8939" s="94" t="s">
        <v>3211</v>
      </c>
      <c r="J8939" s="94" t="s">
        <v>89</v>
      </c>
      <c r="K8939" s="94">
        <v>14</v>
      </c>
      <c r="M8939" s="94" t="s">
        <v>354</v>
      </c>
      <c r="N8939" s="94" t="s">
        <v>355</v>
      </c>
      <c r="O8939" s="94" t="s">
        <v>387</v>
      </c>
      <c r="P8939" s="94" t="s">
        <v>4263</v>
      </c>
      <c r="Q8939" s="94" t="s">
        <v>389</v>
      </c>
      <c r="R8939" s="94" t="s">
        <v>2074</v>
      </c>
      <c r="S8939" s="94" t="s">
        <v>2897</v>
      </c>
      <c r="Y8939" s="94">
        <v>9045</v>
      </c>
      <c r="Z8939" s="94">
        <v>1</v>
      </c>
      <c r="AA8939" s="94">
        <v>0</v>
      </c>
      <c r="AC8939" s="94">
        <v>20180907</v>
      </c>
      <c r="AD8939" s="94">
        <v>500</v>
      </c>
      <c r="AE8939" s="94">
        <v>20180908</v>
      </c>
      <c r="AF8939" s="94">
        <v>500</v>
      </c>
      <c r="AI8939" s="94">
        <v>24</v>
      </c>
      <c r="AJ8939" s="94">
        <v>1</v>
      </c>
      <c r="AO8939" s="93" t="s">
        <v>3593</v>
      </c>
      <c r="AP8939" s="94">
        <v>1</v>
      </c>
      <c r="AR8939" s="94">
        <v>15</v>
      </c>
      <c r="AS8939" s="94">
        <v>1</v>
      </c>
    </row>
    <row r="8940" spans="1:45" s="94" customFormat="1" ht="13.5" customHeight="1" x14ac:dyDescent="0.25">
      <c r="A8940" s="94">
        <v>71363</v>
      </c>
      <c r="B8940" s="94" t="s">
        <v>3905</v>
      </c>
      <c r="C8940" s="94" t="s">
        <v>353</v>
      </c>
      <c r="D8940" s="94" t="s">
        <v>346</v>
      </c>
      <c r="E8940" s="94" t="s">
        <v>86</v>
      </c>
      <c r="F8940" s="94" t="s">
        <v>87</v>
      </c>
      <c r="G8940" s="94" t="s">
        <v>88</v>
      </c>
      <c r="H8940" s="94" t="s">
        <v>39</v>
      </c>
      <c r="I8940" s="94" t="s">
        <v>3211</v>
      </c>
      <c r="J8940" s="94" t="s">
        <v>89</v>
      </c>
      <c r="K8940" s="94">
        <v>14</v>
      </c>
      <c r="M8940" s="94" t="s">
        <v>354</v>
      </c>
      <c r="N8940" s="94" t="s">
        <v>355</v>
      </c>
      <c r="O8940" s="94" t="s">
        <v>387</v>
      </c>
      <c r="P8940" s="94" t="s">
        <v>4263</v>
      </c>
      <c r="Q8940" s="94" t="s">
        <v>389</v>
      </c>
      <c r="R8940" s="94" t="s">
        <v>2074</v>
      </c>
      <c r="S8940" s="94" t="s">
        <v>2897</v>
      </c>
      <c r="Y8940" s="94">
        <v>9045</v>
      </c>
      <c r="Z8940" s="94">
        <v>1</v>
      </c>
      <c r="AA8940" s="94">
        <v>0</v>
      </c>
      <c r="AC8940" s="94">
        <v>20180908</v>
      </c>
      <c r="AD8940" s="94">
        <v>500</v>
      </c>
      <c r="AE8940" s="94">
        <v>20180909</v>
      </c>
      <c r="AF8940" s="94">
        <v>500</v>
      </c>
      <c r="AI8940" s="94">
        <v>24</v>
      </c>
      <c r="AJ8940" s="94">
        <v>1</v>
      </c>
      <c r="AO8940" s="93" t="s">
        <v>3593</v>
      </c>
      <c r="AP8940" s="94">
        <v>1</v>
      </c>
      <c r="AR8940" s="94">
        <v>15</v>
      </c>
      <c r="AS8940" s="94">
        <v>1</v>
      </c>
    </row>
    <row r="8941" spans="1:45" s="94" customFormat="1" ht="13.5" customHeight="1" x14ac:dyDescent="0.25">
      <c r="A8941" s="94">
        <v>71364</v>
      </c>
      <c r="B8941" s="94" t="s">
        <v>3905</v>
      </c>
      <c r="C8941" s="94" t="s">
        <v>353</v>
      </c>
      <c r="D8941" s="94" t="s">
        <v>346</v>
      </c>
      <c r="E8941" s="94" t="s">
        <v>86</v>
      </c>
      <c r="F8941" s="94" t="s">
        <v>87</v>
      </c>
      <c r="G8941" s="94" t="s">
        <v>88</v>
      </c>
      <c r="H8941" s="94" t="s">
        <v>39</v>
      </c>
      <c r="I8941" s="94" t="s">
        <v>3211</v>
      </c>
      <c r="J8941" s="94" t="s">
        <v>89</v>
      </c>
      <c r="K8941" s="94">
        <v>14</v>
      </c>
      <c r="M8941" s="94" t="s">
        <v>354</v>
      </c>
      <c r="N8941" s="94" t="s">
        <v>355</v>
      </c>
      <c r="O8941" s="94" t="s">
        <v>387</v>
      </c>
      <c r="P8941" s="94" t="s">
        <v>4263</v>
      </c>
      <c r="Q8941" s="94" t="s">
        <v>389</v>
      </c>
      <c r="R8941" s="94" t="s">
        <v>2074</v>
      </c>
      <c r="S8941" s="94" t="s">
        <v>2897</v>
      </c>
      <c r="Y8941" s="94">
        <v>9045</v>
      </c>
      <c r="Z8941" s="94">
        <v>1</v>
      </c>
      <c r="AA8941" s="94">
        <v>0</v>
      </c>
      <c r="AC8941" s="94">
        <v>20180909</v>
      </c>
      <c r="AD8941" s="94">
        <v>500</v>
      </c>
      <c r="AE8941" s="94">
        <v>20180910</v>
      </c>
      <c r="AF8941" s="94">
        <v>500</v>
      </c>
      <c r="AI8941" s="94">
        <v>24</v>
      </c>
      <c r="AJ8941" s="94">
        <v>1</v>
      </c>
      <c r="AO8941" s="93" t="s">
        <v>3593</v>
      </c>
      <c r="AP8941" s="94">
        <v>1</v>
      </c>
      <c r="AR8941" s="94">
        <v>15</v>
      </c>
      <c r="AS8941" s="94">
        <v>1</v>
      </c>
    </row>
    <row r="8942" spans="1:45" s="94" customFormat="1" ht="13.5" customHeight="1" x14ac:dyDescent="0.25">
      <c r="A8942" s="94">
        <v>71365</v>
      </c>
      <c r="B8942" s="94" t="s">
        <v>3905</v>
      </c>
      <c r="C8942" s="94" t="s">
        <v>353</v>
      </c>
      <c r="D8942" s="94" t="s">
        <v>346</v>
      </c>
      <c r="E8942" s="94" t="s">
        <v>86</v>
      </c>
      <c r="F8942" s="94" t="s">
        <v>87</v>
      </c>
      <c r="G8942" s="94" t="s">
        <v>88</v>
      </c>
      <c r="H8942" s="94" t="s">
        <v>39</v>
      </c>
      <c r="I8942" s="94" t="s">
        <v>3211</v>
      </c>
      <c r="J8942" s="94" t="s">
        <v>89</v>
      </c>
      <c r="K8942" s="94">
        <v>14</v>
      </c>
      <c r="M8942" s="94" t="s">
        <v>354</v>
      </c>
      <c r="N8942" s="94" t="s">
        <v>355</v>
      </c>
      <c r="O8942" s="94" t="s">
        <v>387</v>
      </c>
      <c r="P8942" s="94" t="s">
        <v>4263</v>
      </c>
      <c r="Q8942" s="94" t="s">
        <v>389</v>
      </c>
      <c r="R8942" s="94" t="s">
        <v>2074</v>
      </c>
      <c r="S8942" s="94" t="s">
        <v>2897</v>
      </c>
      <c r="Y8942" s="94">
        <v>9045</v>
      </c>
      <c r="Z8942" s="94">
        <v>1</v>
      </c>
      <c r="AA8942" s="94">
        <v>0</v>
      </c>
      <c r="AC8942" s="94">
        <v>20180910</v>
      </c>
      <c r="AD8942" s="94">
        <v>500</v>
      </c>
      <c r="AE8942" s="94">
        <v>20180911</v>
      </c>
      <c r="AF8942" s="94">
        <v>500</v>
      </c>
      <c r="AI8942" s="94">
        <v>24</v>
      </c>
      <c r="AJ8942" s="94">
        <v>1</v>
      </c>
      <c r="AO8942" s="93" t="s">
        <v>3593</v>
      </c>
      <c r="AP8942" s="94">
        <v>1</v>
      </c>
      <c r="AR8942" s="94">
        <v>15</v>
      </c>
      <c r="AS8942" s="94">
        <v>1</v>
      </c>
    </row>
    <row r="8943" spans="1:45" s="94" customFormat="1" ht="13.5" customHeight="1" x14ac:dyDescent="0.25">
      <c r="A8943" s="94">
        <v>71366</v>
      </c>
      <c r="B8943" s="94" t="s">
        <v>3905</v>
      </c>
      <c r="C8943" s="94" t="s">
        <v>353</v>
      </c>
      <c r="D8943" s="94" t="s">
        <v>346</v>
      </c>
      <c r="E8943" s="94" t="s">
        <v>86</v>
      </c>
      <c r="F8943" s="94" t="s">
        <v>87</v>
      </c>
      <c r="G8943" s="94" t="s">
        <v>88</v>
      </c>
      <c r="H8943" s="94" t="s">
        <v>39</v>
      </c>
      <c r="I8943" s="94" t="s">
        <v>3211</v>
      </c>
      <c r="J8943" s="94" t="s">
        <v>89</v>
      </c>
      <c r="K8943" s="94">
        <v>14</v>
      </c>
      <c r="M8943" s="94" t="s">
        <v>354</v>
      </c>
      <c r="N8943" s="94" t="s">
        <v>355</v>
      </c>
      <c r="O8943" s="94" t="s">
        <v>387</v>
      </c>
      <c r="P8943" s="94" t="s">
        <v>4263</v>
      </c>
      <c r="Q8943" s="94" t="s">
        <v>389</v>
      </c>
      <c r="R8943" s="94" t="s">
        <v>2074</v>
      </c>
      <c r="S8943" s="94" t="s">
        <v>2897</v>
      </c>
      <c r="Y8943" s="94">
        <v>9045</v>
      </c>
      <c r="Z8943" s="94">
        <v>1</v>
      </c>
      <c r="AA8943" s="94">
        <v>0</v>
      </c>
      <c r="AC8943" s="94">
        <v>20180911</v>
      </c>
      <c r="AD8943" s="94">
        <v>500</v>
      </c>
      <c r="AE8943" s="94">
        <v>20180912</v>
      </c>
      <c r="AF8943" s="94">
        <v>500</v>
      </c>
      <c r="AI8943" s="94">
        <v>24</v>
      </c>
      <c r="AJ8943" s="94">
        <v>1</v>
      </c>
      <c r="AO8943" s="93" t="s">
        <v>3593</v>
      </c>
      <c r="AP8943" s="94">
        <v>1</v>
      </c>
      <c r="AR8943" s="94">
        <v>15</v>
      </c>
      <c r="AS8943" s="94">
        <v>1</v>
      </c>
    </row>
    <row r="8944" spans="1:45" s="94" customFormat="1" ht="13.5" customHeight="1" x14ac:dyDescent="0.25">
      <c r="A8944" s="94">
        <v>71367</v>
      </c>
      <c r="B8944" s="94" t="s">
        <v>3905</v>
      </c>
      <c r="C8944" s="94" t="s">
        <v>353</v>
      </c>
      <c r="D8944" s="94" t="s">
        <v>346</v>
      </c>
      <c r="E8944" s="94" t="s">
        <v>86</v>
      </c>
      <c r="F8944" s="94" t="s">
        <v>87</v>
      </c>
      <c r="G8944" s="94" t="s">
        <v>88</v>
      </c>
      <c r="H8944" s="94" t="s">
        <v>39</v>
      </c>
      <c r="I8944" s="94" t="s">
        <v>3211</v>
      </c>
      <c r="J8944" s="94" t="s">
        <v>89</v>
      </c>
      <c r="K8944" s="94">
        <v>14</v>
      </c>
      <c r="M8944" s="94" t="s">
        <v>354</v>
      </c>
      <c r="N8944" s="94" t="s">
        <v>355</v>
      </c>
      <c r="O8944" s="94" t="s">
        <v>387</v>
      </c>
      <c r="P8944" s="94" t="s">
        <v>4263</v>
      </c>
      <c r="Q8944" s="94" t="s">
        <v>389</v>
      </c>
      <c r="R8944" s="94" t="s">
        <v>2074</v>
      </c>
      <c r="S8944" s="94" t="s">
        <v>2897</v>
      </c>
      <c r="Y8944" s="94">
        <v>9045</v>
      </c>
      <c r="Z8944" s="94">
        <v>1</v>
      </c>
      <c r="AA8944" s="94">
        <v>0</v>
      </c>
      <c r="AC8944" s="94">
        <v>20180912</v>
      </c>
      <c r="AD8944" s="94">
        <v>500</v>
      </c>
      <c r="AE8944" s="94">
        <v>20180913</v>
      </c>
      <c r="AF8944" s="94">
        <v>500</v>
      </c>
      <c r="AI8944" s="94">
        <v>24</v>
      </c>
      <c r="AJ8944" s="94">
        <v>1</v>
      </c>
      <c r="AO8944" s="93" t="s">
        <v>3593</v>
      </c>
      <c r="AP8944" s="94">
        <v>1</v>
      </c>
      <c r="AR8944" s="94">
        <v>15</v>
      </c>
      <c r="AS8944" s="94">
        <v>1</v>
      </c>
    </row>
    <row r="8945" spans="1:45" s="94" customFormat="1" ht="13.5" customHeight="1" x14ac:dyDescent="0.25">
      <c r="A8945" s="94">
        <v>71368</v>
      </c>
      <c r="B8945" s="94" t="s">
        <v>3905</v>
      </c>
      <c r="C8945" s="94" t="s">
        <v>353</v>
      </c>
      <c r="D8945" s="94" t="s">
        <v>346</v>
      </c>
      <c r="E8945" s="94" t="s">
        <v>86</v>
      </c>
      <c r="F8945" s="94" t="s">
        <v>87</v>
      </c>
      <c r="G8945" s="94" t="s">
        <v>88</v>
      </c>
      <c r="H8945" s="94" t="s">
        <v>39</v>
      </c>
      <c r="I8945" s="94" t="s">
        <v>3211</v>
      </c>
      <c r="J8945" s="94" t="s">
        <v>89</v>
      </c>
      <c r="K8945" s="94">
        <v>14</v>
      </c>
      <c r="M8945" s="94" t="s">
        <v>354</v>
      </c>
      <c r="N8945" s="94" t="s">
        <v>355</v>
      </c>
      <c r="O8945" s="94" t="s">
        <v>387</v>
      </c>
      <c r="P8945" s="94" t="s">
        <v>4263</v>
      </c>
      <c r="Q8945" s="94" t="s">
        <v>389</v>
      </c>
      <c r="R8945" s="94" t="s">
        <v>2074</v>
      </c>
      <c r="S8945" s="94" t="s">
        <v>2897</v>
      </c>
      <c r="Y8945" s="94">
        <v>9045</v>
      </c>
      <c r="Z8945" s="94">
        <v>1</v>
      </c>
      <c r="AA8945" s="94">
        <v>0</v>
      </c>
      <c r="AC8945" s="94">
        <v>20180913</v>
      </c>
      <c r="AD8945" s="94">
        <v>500</v>
      </c>
      <c r="AE8945" s="94">
        <v>20180914</v>
      </c>
      <c r="AF8945" s="94">
        <v>500</v>
      </c>
      <c r="AI8945" s="94">
        <v>24</v>
      </c>
      <c r="AJ8945" s="94">
        <v>1</v>
      </c>
      <c r="AO8945" s="93" t="s">
        <v>3593</v>
      </c>
      <c r="AP8945" s="94">
        <v>1</v>
      </c>
      <c r="AR8945" s="94">
        <v>15</v>
      </c>
      <c r="AS8945" s="94">
        <v>1</v>
      </c>
    </row>
    <row r="8946" spans="1:45" s="94" customFormat="1" ht="13.5" customHeight="1" x14ac:dyDescent="0.25">
      <c r="AO8946" s="93"/>
    </row>
    <row r="8947" spans="1:45" s="95" customFormat="1" ht="13.5" customHeight="1" x14ac:dyDescent="0.25">
      <c r="A8947" s="95">
        <v>71374</v>
      </c>
      <c r="B8947" s="95" t="s">
        <v>4072</v>
      </c>
      <c r="C8947" s="95" t="s">
        <v>332</v>
      </c>
      <c r="D8947" s="95" t="s">
        <v>41</v>
      </c>
      <c r="E8947" s="95" t="s">
        <v>633</v>
      </c>
      <c r="F8947" s="95" t="s">
        <v>634</v>
      </c>
      <c r="G8947" s="95" t="s">
        <v>635</v>
      </c>
      <c r="H8947" s="95" t="s">
        <v>39</v>
      </c>
      <c r="I8947" s="95" t="s">
        <v>3800</v>
      </c>
      <c r="J8947" s="95" t="s">
        <v>89</v>
      </c>
      <c r="K8947" s="95">
        <v>12</v>
      </c>
      <c r="M8947" s="95" t="s">
        <v>636</v>
      </c>
      <c r="N8947" s="95" t="s">
        <v>637</v>
      </c>
      <c r="O8947" s="95" t="s">
        <v>4073</v>
      </c>
      <c r="P8947" s="95" t="s">
        <v>4074</v>
      </c>
      <c r="Q8947" s="95" t="s">
        <v>4075</v>
      </c>
      <c r="R8947" s="95" t="s">
        <v>2056</v>
      </c>
      <c r="S8947" s="64" t="s">
        <v>7944</v>
      </c>
      <c r="X8947" s="95" t="s">
        <v>641</v>
      </c>
      <c r="Y8947" s="95">
        <v>10244</v>
      </c>
      <c r="Z8947" s="95">
        <v>1</v>
      </c>
      <c r="AA8947" s="95">
        <v>0</v>
      </c>
      <c r="AC8947" s="95">
        <v>20180914</v>
      </c>
      <c r="AD8947" s="95">
        <v>500</v>
      </c>
      <c r="AE8947" s="95">
        <v>20180917</v>
      </c>
      <c r="AF8947" s="95">
        <v>500</v>
      </c>
      <c r="AI8947" s="95">
        <v>72</v>
      </c>
      <c r="AJ8947" s="95">
        <v>1</v>
      </c>
      <c r="AL8947" s="95" t="s">
        <v>2575</v>
      </c>
      <c r="AO8947" s="93" t="s">
        <v>3593</v>
      </c>
      <c r="AP8947" s="95">
        <v>1</v>
      </c>
      <c r="AR8947" s="95">
        <v>19</v>
      </c>
      <c r="AS8947" s="95">
        <v>1</v>
      </c>
    </row>
    <row r="8948" spans="1:45" s="95" customFormat="1" ht="13.5" customHeight="1" x14ac:dyDescent="0.25">
      <c r="A8948" s="95">
        <v>71375</v>
      </c>
      <c r="B8948" s="95" t="s">
        <v>4076</v>
      </c>
      <c r="C8948" s="95" t="s">
        <v>558</v>
      </c>
      <c r="D8948" s="95" t="s">
        <v>340</v>
      </c>
      <c r="E8948" s="95" t="s">
        <v>86</v>
      </c>
      <c r="F8948" s="95" t="s">
        <v>87</v>
      </c>
      <c r="G8948" s="95" t="s">
        <v>88</v>
      </c>
      <c r="H8948" s="95" t="s">
        <v>39</v>
      </c>
      <c r="I8948" s="95" t="s">
        <v>3211</v>
      </c>
      <c r="J8948" s="95" t="s">
        <v>89</v>
      </c>
      <c r="K8948" s="95">
        <v>14</v>
      </c>
      <c r="M8948" s="95" t="s">
        <v>121</v>
      </c>
      <c r="N8948" s="95" t="s">
        <v>122</v>
      </c>
      <c r="O8948" s="95" t="s">
        <v>4077</v>
      </c>
      <c r="P8948" s="95" t="s">
        <v>4078</v>
      </c>
      <c r="Q8948" s="95" t="s">
        <v>7927</v>
      </c>
      <c r="R8948" s="95" t="s">
        <v>2056</v>
      </c>
      <c r="S8948" s="64" t="s">
        <v>7945</v>
      </c>
      <c r="Y8948" s="95">
        <v>9443</v>
      </c>
      <c r="Z8948" s="95">
        <v>1</v>
      </c>
      <c r="AA8948" s="95">
        <v>0</v>
      </c>
      <c r="AC8948" s="95">
        <v>20180914</v>
      </c>
      <c r="AD8948" s="95">
        <v>500</v>
      </c>
      <c r="AE8948" s="95">
        <v>20180917</v>
      </c>
      <c r="AF8948" s="95">
        <v>500</v>
      </c>
      <c r="AI8948" s="95">
        <v>72</v>
      </c>
      <c r="AJ8948" s="95">
        <v>1</v>
      </c>
      <c r="AL8948" s="95" t="s">
        <v>132</v>
      </c>
      <c r="AO8948" s="93" t="s">
        <v>3593</v>
      </c>
      <c r="AP8948" s="95">
        <v>1</v>
      </c>
      <c r="AR8948" s="95">
        <v>18</v>
      </c>
      <c r="AS8948" s="95">
        <v>1</v>
      </c>
    </row>
    <row r="8949" spans="1:45" s="95" customFormat="1" ht="13.5" customHeight="1" x14ac:dyDescent="0.25">
      <c r="A8949" s="95">
        <v>71376</v>
      </c>
      <c r="B8949" s="95" t="s">
        <v>4080</v>
      </c>
      <c r="C8949" s="95" t="s">
        <v>558</v>
      </c>
      <c r="D8949" s="95" t="s">
        <v>340</v>
      </c>
      <c r="E8949" s="95" t="s">
        <v>86</v>
      </c>
      <c r="F8949" s="95" t="s">
        <v>87</v>
      </c>
      <c r="G8949" s="95" t="s">
        <v>88</v>
      </c>
      <c r="H8949" s="95" t="s">
        <v>39</v>
      </c>
      <c r="I8949" s="95" t="s">
        <v>3211</v>
      </c>
      <c r="J8949" s="95" t="s">
        <v>89</v>
      </c>
      <c r="K8949" s="95">
        <v>14</v>
      </c>
      <c r="M8949" s="95" t="s">
        <v>121</v>
      </c>
      <c r="N8949" s="95" t="s">
        <v>122</v>
      </c>
      <c r="O8949" s="95" t="s">
        <v>4081</v>
      </c>
      <c r="P8949" s="95" t="s">
        <v>4082</v>
      </c>
      <c r="Q8949" s="95" t="s">
        <v>7928</v>
      </c>
      <c r="R8949" s="95" t="s">
        <v>2056</v>
      </c>
      <c r="S8949" s="64" t="s">
        <v>7946</v>
      </c>
      <c r="Y8949" s="95">
        <v>9444</v>
      </c>
      <c r="Z8949" s="95">
        <v>0</v>
      </c>
      <c r="AA8949" s="95">
        <v>0</v>
      </c>
      <c r="AC8949" s="95">
        <v>20180914</v>
      </c>
      <c r="AD8949" s="95">
        <v>500</v>
      </c>
      <c r="AE8949" s="95">
        <v>20180917</v>
      </c>
      <c r="AF8949" s="95">
        <v>500</v>
      </c>
      <c r="AI8949" s="95">
        <v>72</v>
      </c>
      <c r="AJ8949" s="95">
        <v>1</v>
      </c>
      <c r="AL8949" s="95" t="s">
        <v>132</v>
      </c>
      <c r="AO8949" s="93" t="s">
        <v>3593</v>
      </c>
      <c r="AP8949" s="95">
        <v>1</v>
      </c>
      <c r="AR8949" s="95">
        <v>20</v>
      </c>
      <c r="AS8949" s="95">
        <v>1</v>
      </c>
    </row>
    <row r="8950" spans="1:45" s="95" customFormat="1" ht="13.5" customHeight="1" x14ac:dyDescent="0.25">
      <c r="A8950" s="95">
        <v>71377</v>
      </c>
      <c r="B8950" s="95" t="s">
        <v>4084</v>
      </c>
      <c r="C8950" s="95" t="s">
        <v>332</v>
      </c>
      <c r="D8950" s="95" t="s">
        <v>41</v>
      </c>
      <c r="E8950" s="95" t="s">
        <v>39</v>
      </c>
      <c r="F8950" s="95" t="s">
        <v>39</v>
      </c>
      <c r="G8950" s="95" t="s">
        <v>39</v>
      </c>
      <c r="H8950" s="95" t="s">
        <v>39</v>
      </c>
      <c r="I8950" s="95" t="s">
        <v>39</v>
      </c>
      <c r="J8950" s="95" t="s">
        <v>89</v>
      </c>
      <c r="K8950" s="95">
        <v>23</v>
      </c>
      <c r="M8950" s="95" t="s">
        <v>121</v>
      </c>
      <c r="N8950" s="95" t="s">
        <v>122</v>
      </c>
      <c r="O8950" s="95" t="s">
        <v>4085</v>
      </c>
      <c r="P8950" s="95" t="s">
        <v>4086</v>
      </c>
      <c r="Q8950" s="95" t="s">
        <v>7929</v>
      </c>
      <c r="R8950" s="95" t="s">
        <v>2056</v>
      </c>
      <c r="S8950" s="64" t="s">
        <v>7947</v>
      </c>
      <c r="Y8950" s="95">
        <v>23226</v>
      </c>
      <c r="Z8950" s="95">
        <v>0</v>
      </c>
      <c r="AA8950" s="95">
        <v>0</v>
      </c>
      <c r="AC8950" s="95">
        <v>20180914</v>
      </c>
      <c r="AD8950" s="95">
        <v>500</v>
      </c>
      <c r="AE8950" s="95">
        <v>20180917</v>
      </c>
      <c r="AF8950" s="95">
        <v>500</v>
      </c>
      <c r="AI8950" s="95">
        <v>72</v>
      </c>
      <c r="AJ8950" s="95">
        <v>1</v>
      </c>
      <c r="AL8950" s="95" t="s">
        <v>7930</v>
      </c>
      <c r="AO8950" s="93" t="s">
        <v>3593</v>
      </c>
      <c r="AP8950" s="95">
        <v>1</v>
      </c>
      <c r="AR8950" s="95">
        <v>20</v>
      </c>
      <c r="AS8950" s="95">
        <v>1</v>
      </c>
    </row>
    <row r="8951" spans="1:45" s="95" customFormat="1" ht="13.5" customHeight="1" x14ac:dyDescent="0.25">
      <c r="A8951" s="95">
        <v>71378</v>
      </c>
      <c r="B8951" s="95" t="s">
        <v>7931</v>
      </c>
      <c r="C8951" s="95" t="s">
        <v>353</v>
      </c>
      <c r="D8951" s="95" t="s">
        <v>346</v>
      </c>
      <c r="E8951" s="95" t="s">
        <v>86</v>
      </c>
      <c r="F8951" s="95" t="s">
        <v>87</v>
      </c>
      <c r="G8951" s="95" t="s">
        <v>88</v>
      </c>
      <c r="H8951" s="95" t="s">
        <v>2054</v>
      </c>
      <c r="I8951" s="95" t="s">
        <v>3211</v>
      </c>
      <c r="J8951" s="95" t="s">
        <v>89</v>
      </c>
      <c r="K8951" s="95">
        <v>14</v>
      </c>
      <c r="M8951" s="95" t="s">
        <v>354</v>
      </c>
      <c r="N8951" s="95" t="s">
        <v>355</v>
      </c>
      <c r="O8951" s="95" t="s">
        <v>356</v>
      </c>
      <c r="P8951" s="95" t="s">
        <v>357</v>
      </c>
      <c r="Q8951" s="95" t="s">
        <v>358</v>
      </c>
      <c r="R8951" s="95" t="s">
        <v>2071</v>
      </c>
      <c r="S8951" s="95" t="s">
        <v>2891</v>
      </c>
      <c r="Y8951" s="95">
        <v>9448</v>
      </c>
      <c r="Z8951" s="95">
        <v>1</v>
      </c>
      <c r="AA8951" s="95">
        <v>0</v>
      </c>
      <c r="AC8951" s="95">
        <v>20180914</v>
      </c>
      <c r="AD8951" s="95">
        <v>500</v>
      </c>
      <c r="AE8951" s="95">
        <v>20180917</v>
      </c>
      <c r="AF8951" s="95">
        <v>500</v>
      </c>
      <c r="AG8951" s="7"/>
      <c r="AH8951" s="7"/>
      <c r="AI8951" s="95">
        <v>72</v>
      </c>
      <c r="AJ8951" s="95">
        <v>1</v>
      </c>
      <c r="AL8951" s="95" t="s">
        <v>7932</v>
      </c>
      <c r="AO8951" s="93" t="s">
        <v>3593</v>
      </c>
      <c r="AP8951" s="95">
        <v>1</v>
      </c>
      <c r="AR8951" s="95">
        <v>15</v>
      </c>
      <c r="AS8951" s="95">
        <v>1</v>
      </c>
    </row>
    <row r="8952" spans="1:45" s="95" customFormat="1" ht="13.5" customHeight="1" x14ac:dyDescent="0.25">
      <c r="A8952" s="95">
        <v>71379</v>
      </c>
      <c r="B8952" s="95" t="s">
        <v>7933</v>
      </c>
      <c r="C8952" s="95" t="s">
        <v>353</v>
      </c>
      <c r="D8952" s="95" t="s">
        <v>346</v>
      </c>
      <c r="E8952" s="95" t="s">
        <v>86</v>
      </c>
      <c r="F8952" s="95" t="s">
        <v>87</v>
      </c>
      <c r="G8952" s="95" t="s">
        <v>88</v>
      </c>
      <c r="H8952" s="95" t="s">
        <v>2054</v>
      </c>
      <c r="I8952" s="95" t="s">
        <v>3211</v>
      </c>
      <c r="J8952" s="95" t="s">
        <v>89</v>
      </c>
      <c r="K8952" s="95">
        <v>14</v>
      </c>
      <c r="M8952" s="95" t="s">
        <v>354</v>
      </c>
      <c r="N8952" s="95" t="s">
        <v>355</v>
      </c>
      <c r="O8952" s="95" t="s">
        <v>356</v>
      </c>
      <c r="P8952" s="95" t="s">
        <v>357</v>
      </c>
      <c r="Q8952" s="95" t="s">
        <v>358</v>
      </c>
      <c r="R8952" s="95" t="s">
        <v>2071</v>
      </c>
      <c r="S8952" s="95" t="s">
        <v>2891</v>
      </c>
      <c r="Y8952" s="95">
        <v>9449</v>
      </c>
      <c r="Z8952" s="95">
        <v>1</v>
      </c>
      <c r="AA8952" s="95">
        <v>0</v>
      </c>
      <c r="AC8952" s="95">
        <v>20180914</v>
      </c>
      <c r="AD8952" s="95">
        <v>500</v>
      </c>
      <c r="AE8952" s="95">
        <v>20180917</v>
      </c>
      <c r="AF8952" s="95">
        <v>500</v>
      </c>
      <c r="AI8952" s="95">
        <v>72</v>
      </c>
      <c r="AJ8952" s="95">
        <v>1</v>
      </c>
      <c r="AL8952" s="95" t="s">
        <v>7955</v>
      </c>
      <c r="AO8952" s="93" t="s">
        <v>3593</v>
      </c>
      <c r="AP8952" s="95">
        <v>1</v>
      </c>
      <c r="AR8952" s="95">
        <v>15</v>
      </c>
      <c r="AS8952" s="95">
        <v>1</v>
      </c>
    </row>
    <row r="8953" spans="1:45" s="95" customFormat="1" ht="13.5" customHeight="1" x14ac:dyDescent="0.25">
      <c r="A8953" s="95">
        <v>71380</v>
      </c>
      <c r="B8953" s="95" t="s">
        <v>7935</v>
      </c>
      <c r="C8953" s="95" t="s">
        <v>353</v>
      </c>
      <c r="D8953" s="95" t="s">
        <v>346</v>
      </c>
      <c r="E8953" s="95" t="s">
        <v>86</v>
      </c>
      <c r="F8953" s="95" t="s">
        <v>87</v>
      </c>
      <c r="G8953" s="95" t="s">
        <v>88</v>
      </c>
      <c r="H8953" s="95" t="s">
        <v>39</v>
      </c>
      <c r="I8953" s="95" t="s">
        <v>3211</v>
      </c>
      <c r="J8953" s="95" t="s">
        <v>89</v>
      </c>
      <c r="K8953" s="95">
        <v>14</v>
      </c>
      <c r="M8953" s="95" t="s">
        <v>354</v>
      </c>
      <c r="N8953" s="95" t="s">
        <v>355</v>
      </c>
      <c r="O8953" s="95" t="s">
        <v>387</v>
      </c>
      <c r="P8953" s="95" t="s">
        <v>388</v>
      </c>
      <c r="Q8953" s="95" t="s">
        <v>389</v>
      </c>
      <c r="R8953" s="95" t="s">
        <v>2056</v>
      </c>
      <c r="S8953" s="95" t="s">
        <v>2897</v>
      </c>
      <c r="Y8953" s="95">
        <v>9450</v>
      </c>
      <c r="Z8953" s="95">
        <v>1</v>
      </c>
      <c r="AA8953" s="95">
        <v>0</v>
      </c>
      <c r="AC8953" s="95">
        <v>20180914</v>
      </c>
      <c r="AD8953" s="95">
        <v>500</v>
      </c>
      <c r="AE8953" s="95">
        <v>20180917</v>
      </c>
      <c r="AF8953" s="95">
        <v>500</v>
      </c>
      <c r="AI8953" s="95">
        <v>72</v>
      </c>
      <c r="AJ8953" s="95">
        <v>1</v>
      </c>
      <c r="AL8953" s="95" t="s">
        <v>7956</v>
      </c>
      <c r="AO8953" s="93" t="s">
        <v>3593</v>
      </c>
      <c r="AP8953" s="95">
        <v>1</v>
      </c>
      <c r="AR8953" s="95">
        <v>15</v>
      </c>
      <c r="AS8953" s="95">
        <v>1</v>
      </c>
    </row>
    <row r="8954" spans="1:45" s="95" customFormat="1" ht="13.5" customHeight="1" x14ac:dyDescent="0.25">
      <c r="A8954" s="95">
        <v>71381</v>
      </c>
      <c r="B8954" s="95" t="s">
        <v>1123</v>
      </c>
      <c r="C8954" s="95" t="s">
        <v>1119</v>
      </c>
      <c r="E8954" s="95" t="s">
        <v>86</v>
      </c>
      <c r="F8954" s="95" t="s">
        <v>87</v>
      </c>
      <c r="G8954" s="95" t="s">
        <v>88</v>
      </c>
      <c r="H8954" s="95" t="s">
        <v>39</v>
      </c>
      <c r="I8954" s="95" t="s">
        <v>3211</v>
      </c>
      <c r="J8954" s="95" t="s">
        <v>89</v>
      </c>
      <c r="K8954" s="95">
        <v>25</v>
      </c>
      <c r="L8954" s="95">
        <v>1</v>
      </c>
      <c r="M8954" s="95" t="s">
        <v>90</v>
      </c>
      <c r="N8954" s="95" t="s">
        <v>91</v>
      </c>
      <c r="O8954" s="95" t="s">
        <v>1120</v>
      </c>
      <c r="P8954" s="95" t="s">
        <v>1120</v>
      </c>
      <c r="Q8954" s="95" t="s">
        <v>1121</v>
      </c>
      <c r="R8954" s="95" t="s">
        <v>2056</v>
      </c>
      <c r="S8954" s="95" t="s">
        <v>2969</v>
      </c>
      <c r="W8954" s="95" t="s">
        <v>7937</v>
      </c>
      <c r="AA8954" s="95">
        <v>0</v>
      </c>
      <c r="AC8954" s="95">
        <v>20180914</v>
      </c>
      <c r="AD8954" s="95">
        <v>500</v>
      </c>
      <c r="AE8954" s="95">
        <v>20180917</v>
      </c>
      <c r="AF8954" s="95">
        <v>500</v>
      </c>
      <c r="AI8954" s="95">
        <v>72</v>
      </c>
      <c r="AO8954" s="93" t="s">
        <v>3593</v>
      </c>
      <c r="AP8954" s="95">
        <v>1</v>
      </c>
      <c r="AR8954" s="95">
        <v>80</v>
      </c>
    </row>
    <row r="8955" spans="1:45" s="95" customFormat="1" ht="13.5" customHeight="1" x14ac:dyDescent="0.25">
      <c r="A8955" s="95">
        <v>71382</v>
      </c>
      <c r="B8955" s="95" t="s">
        <v>4089</v>
      </c>
      <c r="E8955" s="95" t="s">
        <v>86</v>
      </c>
      <c r="F8955" s="95" t="s">
        <v>87</v>
      </c>
      <c r="G8955" s="95" t="s">
        <v>88</v>
      </c>
      <c r="H8955" s="95" t="s">
        <v>39</v>
      </c>
      <c r="I8955" s="95" t="s">
        <v>3211</v>
      </c>
      <c r="J8955" s="95" t="s">
        <v>89</v>
      </c>
      <c r="K8955" s="95">
        <v>-3</v>
      </c>
      <c r="M8955" s="95" t="s">
        <v>90</v>
      </c>
      <c r="N8955" s="95" t="s">
        <v>91</v>
      </c>
      <c r="O8955" s="95" t="s">
        <v>4090</v>
      </c>
      <c r="P8955" s="95" t="s">
        <v>4091</v>
      </c>
      <c r="Q8955" s="95" t="s">
        <v>7938</v>
      </c>
      <c r="R8955" s="95" t="s">
        <v>2056</v>
      </c>
      <c r="S8955" s="64" t="s">
        <v>7948</v>
      </c>
      <c r="AA8955" s="95">
        <v>0</v>
      </c>
      <c r="AC8955" s="95">
        <v>20180914</v>
      </c>
      <c r="AD8955" s="95">
        <v>500</v>
      </c>
      <c r="AE8955" s="95">
        <v>20180917</v>
      </c>
      <c r="AF8955" s="95">
        <v>500</v>
      </c>
      <c r="AI8955" s="95">
        <v>72</v>
      </c>
      <c r="AL8955" s="95" t="s">
        <v>132</v>
      </c>
      <c r="AO8955" s="93" t="s">
        <v>3593</v>
      </c>
      <c r="AP8955" s="95">
        <v>1</v>
      </c>
      <c r="AR8955" s="95">
        <v>80</v>
      </c>
    </row>
    <row r="8956" spans="1:45" s="95" customFormat="1" ht="13.5" customHeight="1" x14ac:dyDescent="0.25">
      <c r="A8956" s="95">
        <v>71383</v>
      </c>
      <c r="B8956" s="95" t="s">
        <v>4093</v>
      </c>
      <c r="C8956" s="95" t="s">
        <v>1077</v>
      </c>
      <c r="D8956" s="95" t="s">
        <v>346</v>
      </c>
      <c r="E8956" s="95" t="s">
        <v>4094</v>
      </c>
      <c r="F8956" s="95" t="s">
        <v>4095</v>
      </c>
      <c r="G8956" s="95" t="s">
        <v>7939</v>
      </c>
      <c r="H8956" s="95" t="s">
        <v>39</v>
      </c>
      <c r="I8956" s="97" t="s">
        <v>7957</v>
      </c>
      <c r="J8956" s="95" t="s">
        <v>89</v>
      </c>
      <c r="K8956" s="95">
        <v>8</v>
      </c>
      <c r="O8956" s="95" t="s">
        <v>4090</v>
      </c>
      <c r="P8956" s="95" t="s">
        <v>4091</v>
      </c>
      <c r="Q8956" s="95" t="s">
        <v>7940</v>
      </c>
      <c r="R8956" s="95" t="s">
        <v>2056</v>
      </c>
      <c r="S8956" s="64" t="s">
        <v>7948</v>
      </c>
      <c r="X8956" s="95" t="s">
        <v>967</v>
      </c>
      <c r="AA8956" s="95">
        <v>0</v>
      </c>
      <c r="AC8956" s="95">
        <v>20180914</v>
      </c>
      <c r="AD8956" s="95">
        <v>500</v>
      </c>
      <c r="AE8956" s="95">
        <v>20180917</v>
      </c>
      <c r="AF8956" s="95">
        <v>500</v>
      </c>
      <c r="AI8956" s="95">
        <v>72</v>
      </c>
      <c r="AL8956" s="95" t="s">
        <v>132</v>
      </c>
      <c r="AO8956" s="93" t="s">
        <v>3593</v>
      </c>
      <c r="AP8956" s="95">
        <v>1</v>
      </c>
      <c r="AR8956" s="95">
        <v>30</v>
      </c>
      <c r="AS8956" s="95">
        <v>1</v>
      </c>
    </row>
    <row r="8957" spans="1:45" s="95" customFormat="1" ht="13.5" customHeight="1" x14ac:dyDescent="0.25">
      <c r="A8957" s="95">
        <v>71384</v>
      </c>
      <c r="B8957" s="95" t="s">
        <v>4098</v>
      </c>
      <c r="C8957" s="95" t="s">
        <v>134</v>
      </c>
      <c r="D8957" s="95" t="s">
        <v>135</v>
      </c>
      <c r="E8957" s="95" t="s">
        <v>86</v>
      </c>
      <c r="F8957" s="95" t="s">
        <v>87</v>
      </c>
      <c r="G8957" s="95" t="s">
        <v>88</v>
      </c>
      <c r="H8957" s="95" t="s">
        <v>39</v>
      </c>
      <c r="I8957" s="95" t="s">
        <v>3211</v>
      </c>
      <c r="J8957" s="95" t="s">
        <v>89</v>
      </c>
      <c r="K8957" s="95">
        <v>8</v>
      </c>
      <c r="L8957" s="95">
        <v>2</v>
      </c>
      <c r="O8957" s="95" t="s">
        <v>136</v>
      </c>
      <c r="P8957" s="95" t="s">
        <v>137</v>
      </c>
      <c r="Q8957" s="95" t="s">
        <v>7941</v>
      </c>
      <c r="R8957" s="95" t="s">
        <v>2056</v>
      </c>
      <c r="S8957" s="95" t="s">
        <v>2882</v>
      </c>
      <c r="X8957" s="95" t="s">
        <v>7942</v>
      </c>
      <c r="AA8957" s="95">
        <v>0</v>
      </c>
      <c r="AC8957" s="95">
        <v>20180914</v>
      </c>
      <c r="AD8957" s="95">
        <v>500</v>
      </c>
      <c r="AE8957" s="95">
        <v>20180917</v>
      </c>
      <c r="AF8957" s="95">
        <v>500</v>
      </c>
      <c r="AI8957" s="95">
        <v>72</v>
      </c>
      <c r="AL8957" s="95" t="s">
        <v>132</v>
      </c>
      <c r="AO8957" s="93" t="s">
        <v>3593</v>
      </c>
      <c r="AP8957" s="95">
        <v>1</v>
      </c>
      <c r="AR8957" s="95">
        <v>8</v>
      </c>
    </row>
    <row r="8958" spans="1:45" s="93" customFormat="1" ht="13.5" customHeight="1" x14ac:dyDescent="0.25">
      <c r="A8958" s="96">
        <v>71385</v>
      </c>
      <c r="B8958" s="93" t="s">
        <v>480</v>
      </c>
      <c r="C8958" s="93" t="s">
        <v>40</v>
      </c>
      <c r="D8958" s="93" t="s">
        <v>346</v>
      </c>
      <c r="E8958" s="93" t="s">
        <v>86</v>
      </c>
      <c r="F8958" s="93" t="s">
        <v>87</v>
      </c>
      <c r="G8958" s="93" t="s">
        <v>88</v>
      </c>
      <c r="H8958" s="93" t="s">
        <v>2054</v>
      </c>
      <c r="I8958" s="93" t="s">
        <v>3211</v>
      </c>
      <c r="J8958" s="93" t="s">
        <v>89</v>
      </c>
      <c r="K8958" s="93">
        <v>4</v>
      </c>
      <c r="M8958" s="93" t="s">
        <v>121</v>
      </c>
      <c r="N8958" s="93" t="s">
        <v>122</v>
      </c>
      <c r="O8958" s="93" t="s">
        <v>347</v>
      </c>
      <c r="P8958" s="93" t="s">
        <v>348</v>
      </c>
      <c r="Q8958" s="93" t="s">
        <v>349</v>
      </c>
      <c r="R8958" s="93" t="s">
        <v>2070</v>
      </c>
      <c r="S8958" s="93" t="s">
        <v>2890</v>
      </c>
      <c r="X8958" s="93" t="s">
        <v>481</v>
      </c>
      <c r="Y8958" s="93">
        <v>4013</v>
      </c>
      <c r="AA8958" s="93">
        <v>0</v>
      </c>
      <c r="AC8958" s="96">
        <v>20180917</v>
      </c>
      <c r="AD8958" s="93">
        <v>500</v>
      </c>
      <c r="AE8958" s="96">
        <v>20180924</v>
      </c>
      <c r="AF8958" s="93">
        <v>500</v>
      </c>
      <c r="AI8958" s="93">
        <v>168</v>
      </c>
      <c r="AJ8958" s="93">
        <v>1</v>
      </c>
      <c r="AM8958" s="93" t="s">
        <v>469</v>
      </c>
      <c r="AO8958" s="93" t="s">
        <v>3593</v>
      </c>
      <c r="AP8958" s="93">
        <v>1</v>
      </c>
      <c r="AR8958" s="93">
        <v>30</v>
      </c>
      <c r="AS8958" s="93">
        <v>1</v>
      </c>
    </row>
    <row r="8959" spans="1:45" s="95" customFormat="1" ht="13.5" customHeight="1" x14ac:dyDescent="0.25"/>
    <row r="8960" spans="1:45" s="95" customFormat="1" ht="13.5" customHeight="1" x14ac:dyDescent="0.25">
      <c r="A8960" s="95">
        <v>71389</v>
      </c>
      <c r="B8960" s="95" t="s">
        <v>3904</v>
      </c>
      <c r="C8960" s="95" t="s">
        <v>353</v>
      </c>
      <c r="D8960" s="95" t="s">
        <v>346</v>
      </c>
      <c r="E8960" s="95" t="s">
        <v>86</v>
      </c>
      <c r="F8960" s="95" t="s">
        <v>87</v>
      </c>
      <c r="G8960" s="95" t="s">
        <v>88</v>
      </c>
      <c r="H8960" s="95" t="s">
        <v>2054</v>
      </c>
      <c r="I8960" s="95" t="s">
        <v>3211</v>
      </c>
      <c r="J8960" s="95" t="s">
        <v>89</v>
      </c>
      <c r="K8960" s="95">
        <v>14</v>
      </c>
      <c r="M8960" s="95" t="s">
        <v>354</v>
      </c>
      <c r="N8960" s="95" t="s">
        <v>355</v>
      </c>
      <c r="O8960" s="95" t="s">
        <v>356</v>
      </c>
      <c r="P8960" s="95" t="s">
        <v>357</v>
      </c>
      <c r="Q8960" s="95" t="s">
        <v>358</v>
      </c>
      <c r="R8960" s="95" t="s">
        <v>2071</v>
      </c>
      <c r="S8960" s="95" t="s">
        <v>2891</v>
      </c>
      <c r="Y8960" s="95">
        <v>9039</v>
      </c>
      <c r="Z8960" s="95">
        <v>1</v>
      </c>
      <c r="AA8960" s="95">
        <v>0</v>
      </c>
      <c r="AC8960" s="95">
        <v>20180914</v>
      </c>
      <c r="AD8960" s="95">
        <v>500</v>
      </c>
      <c r="AE8960" s="95">
        <v>20180915</v>
      </c>
      <c r="AF8960" s="95">
        <v>500</v>
      </c>
      <c r="AI8960" s="95">
        <v>24</v>
      </c>
      <c r="AJ8960" s="95">
        <v>1</v>
      </c>
      <c r="AO8960" s="95" t="s">
        <v>3808</v>
      </c>
      <c r="AP8960" s="95">
        <v>1</v>
      </c>
      <c r="AR8960" s="95">
        <v>15</v>
      </c>
      <c r="AS8960" s="95">
        <v>1</v>
      </c>
    </row>
    <row r="8961" spans="1:45" s="95" customFormat="1" ht="13.5" customHeight="1" x14ac:dyDescent="0.25">
      <c r="A8961" s="95">
        <v>71390</v>
      </c>
      <c r="B8961" s="95" t="s">
        <v>3904</v>
      </c>
      <c r="C8961" s="95" t="s">
        <v>353</v>
      </c>
      <c r="D8961" s="95" t="s">
        <v>346</v>
      </c>
      <c r="E8961" s="95" t="s">
        <v>86</v>
      </c>
      <c r="F8961" s="95" t="s">
        <v>87</v>
      </c>
      <c r="G8961" s="95" t="s">
        <v>88</v>
      </c>
      <c r="H8961" s="95" t="s">
        <v>2054</v>
      </c>
      <c r="I8961" s="95" t="s">
        <v>3211</v>
      </c>
      <c r="J8961" s="95" t="s">
        <v>89</v>
      </c>
      <c r="K8961" s="95">
        <v>14</v>
      </c>
      <c r="M8961" s="95" t="s">
        <v>354</v>
      </c>
      <c r="N8961" s="95" t="s">
        <v>355</v>
      </c>
      <c r="O8961" s="95" t="s">
        <v>356</v>
      </c>
      <c r="P8961" s="95" t="s">
        <v>357</v>
      </c>
      <c r="Q8961" s="95" t="s">
        <v>358</v>
      </c>
      <c r="R8961" s="95" t="s">
        <v>2071</v>
      </c>
      <c r="S8961" s="95" t="s">
        <v>2891</v>
      </c>
      <c r="Y8961" s="95">
        <v>9039</v>
      </c>
      <c r="Z8961" s="95">
        <v>1</v>
      </c>
      <c r="AA8961" s="95">
        <v>0</v>
      </c>
      <c r="AC8961" s="95">
        <v>20180915</v>
      </c>
      <c r="AD8961" s="95">
        <v>500</v>
      </c>
      <c r="AE8961" s="95">
        <v>20180916</v>
      </c>
      <c r="AF8961" s="95">
        <v>500</v>
      </c>
      <c r="AI8961" s="95">
        <v>24</v>
      </c>
      <c r="AJ8961" s="95">
        <v>1</v>
      </c>
      <c r="AO8961" s="95" t="s">
        <v>3808</v>
      </c>
      <c r="AP8961" s="95">
        <v>1</v>
      </c>
      <c r="AR8961" s="95">
        <v>15</v>
      </c>
      <c r="AS8961" s="95">
        <v>1</v>
      </c>
    </row>
    <row r="8962" spans="1:45" s="95" customFormat="1" ht="13.5" customHeight="1" x14ac:dyDescent="0.25">
      <c r="A8962" s="95">
        <v>71391</v>
      </c>
      <c r="B8962" s="95" t="s">
        <v>3904</v>
      </c>
      <c r="C8962" s="95" t="s">
        <v>353</v>
      </c>
      <c r="D8962" s="95" t="s">
        <v>346</v>
      </c>
      <c r="E8962" s="95" t="s">
        <v>86</v>
      </c>
      <c r="F8962" s="95" t="s">
        <v>87</v>
      </c>
      <c r="G8962" s="95" t="s">
        <v>88</v>
      </c>
      <c r="H8962" s="95" t="s">
        <v>2054</v>
      </c>
      <c r="I8962" s="95" t="s">
        <v>3211</v>
      </c>
      <c r="J8962" s="95" t="s">
        <v>89</v>
      </c>
      <c r="K8962" s="95">
        <v>14</v>
      </c>
      <c r="M8962" s="95" t="s">
        <v>354</v>
      </c>
      <c r="N8962" s="95" t="s">
        <v>355</v>
      </c>
      <c r="O8962" s="95" t="s">
        <v>356</v>
      </c>
      <c r="P8962" s="95" t="s">
        <v>357</v>
      </c>
      <c r="Q8962" s="95" t="s">
        <v>358</v>
      </c>
      <c r="R8962" s="95" t="s">
        <v>2071</v>
      </c>
      <c r="S8962" s="95" t="s">
        <v>2891</v>
      </c>
      <c r="Y8962" s="95">
        <v>9039</v>
      </c>
      <c r="Z8962" s="95">
        <v>1</v>
      </c>
      <c r="AA8962" s="95">
        <v>0</v>
      </c>
      <c r="AC8962" s="95">
        <v>20180916</v>
      </c>
      <c r="AD8962" s="95">
        <v>500</v>
      </c>
      <c r="AE8962" s="95">
        <v>20180917</v>
      </c>
      <c r="AF8962" s="95">
        <v>500</v>
      </c>
      <c r="AI8962" s="95">
        <v>24</v>
      </c>
      <c r="AJ8962" s="95">
        <v>1</v>
      </c>
      <c r="AO8962" s="95" t="s">
        <v>3808</v>
      </c>
      <c r="AP8962" s="95">
        <v>1</v>
      </c>
      <c r="AR8962" s="95">
        <v>15</v>
      </c>
      <c r="AS8962" s="95">
        <v>1</v>
      </c>
    </row>
    <row r="8963" spans="1:45" s="95" customFormat="1" ht="13.5" customHeight="1" x14ac:dyDescent="0.25">
      <c r="A8963" s="95">
        <v>71392</v>
      </c>
      <c r="B8963" s="95" t="s">
        <v>3904</v>
      </c>
      <c r="C8963" s="95" t="s">
        <v>353</v>
      </c>
      <c r="D8963" s="95" t="s">
        <v>346</v>
      </c>
      <c r="E8963" s="95" t="s">
        <v>86</v>
      </c>
      <c r="F8963" s="95" t="s">
        <v>87</v>
      </c>
      <c r="G8963" s="95" t="s">
        <v>88</v>
      </c>
      <c r="H8963" s="95" t="s">
        <v>2054</v>
      </c>
      <c r="I8963" s="95" t="s">
        <v>3211</v>
      </c>
      <c r="J8963" s="95" t="s">
        <v>89</v>
      </c>
      <c r="K8963" s="95">
        <v>14</v>
      </c>
      <c r="M8963" s="95" t="s">
        <v>354</v>
      </c>
      <c r="N8963" s="95" t="s">
        <v>355</v>
      </c>
      <c r="O8963" s="95" t="s">
        <v>356</v>
      </c>
      <c r="P8963" s="95" t="s">
        <v>357</v>
      </c>
      <c r="Q8963" s="95" t="s">
        <v>358</v>
      </c>
      <c r="R8963" s="95" t="s">
        <v>2071</v>
      </c>
      <c r="S8963" s="95" t="s">
        <v>2891</v>
      </c>
      <c r="Y8963" s="95">
        <v>9039</v>
      </c>
      <c r="Z8963" s="95">
        <v>1</v>
      </c>
      <c r="AA8963" s="95">
        <v>0</v>
      </c>
      <c r="AC8963" s="95">
        <v>20180917</v>
      </c>
      <c r="AD8963" s="95">
        <v>500</v>
      </c>
      <c r="AE8963" s="95">
        <v>20180918</v>
      </c>
      <c r="AF8963" s="95">
        <v>500</v>
      </c>
      <c r="AI8963" s="95">
        <v>24</v>
      </c>
      <c r="AJ8963" s="95">
        <v>1</v>
      </c>
      <c r="AO8963" s="95" t="s">
        <v>3808</v>
      </c>
      <c r="AP8963" s="95">
        <v>1</v>
      </c>
      <c r="AR8963" s="95">
        <v>15</v>
      </c>
      <c r="AS8963" s="95">
        <v>1</v>
      </c>
    </row>
    <row r="8964" spans="1:45" s="95" customFormat="1" ht="13.5" customHeight="1" x14ac:dyDescent="0.25">
      <c r="A8964" s="95">
        <v>71393</v>
      </c>
      <c r="B8964" s="95" t="s">
        <v>3904</v>
      </c>
      <c r="C8964" s="95" t="s">
        <v>353</v>
      </c>
      <c r="D8964" s="95" t="s">
        <v>346</v>
      </c>
      <c r="E8964" s="95" t="s">
        <v>86</v>
      </c>
      <c r="F8964" s="95" t="s">
        <v>87</v>
      </c>
      <c r="G8964" s="95" t="s">
        <v>88</v>
      </c>
      <c r="H8964" s="95" t="s">
        <v>2054</v>
      </c>
      <c r="I8964" s="95" t="s">
        <v>3211</v>
      </c>
      <c r="J8964" s="95" t="s">
        <v>89</v>
      </c>
      <c r="K8964" s="95">
        <v>14</v>
      </c>
      <c r="M8964" s="95" t="s">
        <v>354</v>
      </c>
      <c r="N8964" s="95" t="s">
        <v>355</v>
      </c>
      <c r="O8964" s="95" t="s">
        <v>356</v>
      </c>
      <c r="P8964" s="95" t="s">
        <v>357</v>
      </c>
      <c r="Q8964" s="95" t="s">
        <v>358</v>
      </c>
      <c r="R8964" s="95" t="s">
        <v>2071</v>
      </c>
      <c r="S8964" s="95" t="s">
        <v>2891</v>
      </c>
      <c r="Y8964" s="95">
        <v>9039</v>
      </c>
      <c r="Z8964" s="95">
        <v>1</v>
      </c>
      <c r="AA8964" s="95">
        <v>0</v>
      </c>
      <c r="AC8964" s="95">
        <v>20180918</v>
      </c>
      <c r="AD8964" s="95">
        <v>500</v>
      </c>
      <c r="AE8964" s="95">
        <v>20180919</v>
      </c>
      <c r="AF8964" s="95">
        <v>500</v>
      </c>
      <c r="AI8964" s="95">
        <v>24</v>
      </c>
      <c r="AJ8964" s="95">
        <v>1</v>
      </c>
      <c r="AO8964" s="95" t="s">
        <v>3808</v>
      </c>
      <c r="AP8964" s="95">
        <v>1</v>
      </c>
      <c r="AR8964" s="95">
        <v>15</v>
      </c>
      <c r="AS8964" s="95">
        <v>1</v>
      </c>
    </row>
    <row r="8965" spans="1:45" s="95" customFormat="1" ht="13.5" customHeight="1" x14ac:dyDescent="0.25">
      <c r="A8965" s="95">
        <v>71394</v>
      </c>
      <c r="B8965" s="95" t="s">
        <v>3904</v>
      </c>
      <c r="C8965" s="95" t="s">
        <v>353</v>
      </c>
      <c r="D8965" s="95" t="s">
        <v>346</v>
      </c>
      <c r="E8965" s="95" t="s">
        <v>86</v>
      </c>
      <c r="F8965" s="95" t="s">
        <v>87</v>
      </c>
      <c r="G8965" s="95" t="s">
        <v>88</v>
      </c>
      <c r="H8965" s="95" t="s">
        <v>2054</v>
      </c>
      <c r="I8965" s="95" t="s">
        <v>3211</v>
      </c>
      <c r="J8965" s="95" t="s">
        <v>89</v>
      </c>
      <c r="K8965" s="95">
        <v>14</v>
      </c>
      <c r="M8965" s="95" t="s">
        <v>354</v>
      </c>
      <c r="N8965" s="95" t="s">
        <v>355</v>
      </c>
      <c r="O8965" s="95" t="s">
        <v>356</v>
      </c>
      <c r="P8965" s="95" t="s">
        <v>357</v>
      </c>
      <c r="Q8965" s="95" t="s">
        <v>358</v>
      </c>
      <c r="R8965" s="95" t="s">
        <v>2071</v>
      </c>
      <c r="S8965" s="95" t="s">
        <v>2891</v>
      </c>
      <c r="Y8965" s="95">
        <v>9039</v>
      </c>
      <c r="Z8965" s="95">
        <v>1</v>
      </c>
      <c r="AA8965" s="95">
        <v>0</v>
      </c>
      <c r="AC8965" s="95">
        <v>20180919</v>
      </c>
      <c r="AD8965" s="95">
        <v>500</v>
      </c>
      <c r="AE8965" s="95">
        <v>20180920</v>
      </c>
      <c r="AF8965" s="95">
        <v>500</v>
      </c>
      <c r="AI8965" s="95">
        <v>24</v>
      </c>
      <c r="AJ8965" s="95">
        <v>1</v>
      </c>
      <c r="AO8965" s="95" t="s">
        <v>3808</v>
      </c>
      <c r="AP8965" s="95">
        <v>1</v>
      </c>
      <c r="AR8965" s="95">
        <v>15</v>
      </c>
      <c r="AS8965" s="95">
        <v>1</v>
      </c>
    </row>
    <row r="8966" spans="1:45" s="95" customFormat="1" ht="13.5" customHeight="1" x14ac:dyDescent="0.25">
      <c r="A8966" s="95">
        <v>71395</v>
      </c>
      <c r="B8966" s="95" t="s">
        <v>3904</v>
      </c>
      <c r="C8966" s="95" t="s">
        <v>353</v>
      </c>
      <c r="D8966" s="95" t="s">
        <v>346</v>
      </c>
      <c r="E8966" s="95" t="s">
        <v>86</v>
      </c>
      <c r="F8966" s="95" t="s">
        <v>87</v>
      </c>
      <c r="G8966" s="95" t="s">
        <v>88</v>
      </c>
      <c r="H8966" s="95" t="s">
        <v>2054</v>
      </c>
      <c r="I8966" s="95" t="s">
        <v>3211</v>
      </c>
      <c r="J8966" s="95" t="s">
        <v>89</v>
      </c>
      <c r="K8966" s="95">
        <v>14</v>
      </c>
      <c r="M8966" s="95" t="s">
        <v>354</v>
      </c>
      <c r="N8966" s="95" t="s">
        <v>355</v>
      </c>
      <c r="O8966" s="95" t="s">
        <v>356</v>
      </c>
      <c r="P8966" s="95" t="s">
        <v>357</v>
      </c>
      <c r="Q8966" s="95" t="s">
        <v>358</v>
      </c>
      <c r="R8966" s="95" t="s">
        <v>2071</v>
      </c>
      <c r="S8966" s="95" t="s">
        <v>2891</v>
      </c>
      <c r="Y8966" s="95">
        <v>9039</v>
      </c>
      <c r="Z8966" s="95">
        <v>1</v>
      </c>
      <c r="AA8966" s="95">
        <v>0</v>
      </c>
      <c r="AC8966" s="95">
        <v>20180920</v>
      </c>
      <c r="AD8966" s="95">
        <v>500</v>
      </c>
      <c r="AE8966" s="95">
        <v>20180921</v>
      </c>
      <c r="AF8966" s="95">
        <v>500</v>
      </c>
      <c r="AI8966" s="95">
        <v>24</v>
      </c>
      <c r="AJ8966" s="95">
        <v>1</v>
      </c>
      <c r="AO8966" s="95" t="s">
        <v>3808</v>
      </c>
      <c r="AP8966" s="95">
        <v>1</v>
      </c>
      <c r="AR8966" s="95">
        <v>15</v>
      </c>
      <c r="AS8966" s="95">
        <v>1</v>
      </c>
    </row>
    <row r="8967" spans="1:45" s="95" customFormat="1" ht="13.5" customHeight="1" x14ac:dyDescent="0.25"/>
    <row r="8968" spans="1:45" s="95" customFormat="1" ht="13.5" customHeight="1" x14ac:dyDescent="0.25">
      <c r="A8968" s="95">
        <v>71400</v>
      </c>
      <c r="B8968" s="95" t="s">
        <v>3905</v>
      </c>
      <c r="C8968" s="95" t="s">
        <v>353</v>
      </c>
      <c r="D8968" s="95" t="s">
        <v>346</v>
      </c>
      <c r="E8968" s="95" t="s">
        <v>86</v>
      </c>
      <c r="F8968" s="95" t="s">
        <v>87</v>
      </c>
      <c r="G8968" s="95" t="s">
        <v>88</v>
      </c>
      <c r="H8968" s="95" t="s">
        <v>39</v>
      </c>
      <c r="I8968" s="95" t="s">
        <v>3211</v>
      </c>
      <c r="J8968" s="95" t="s">
        <v>89</v>
      </c>
      <c r="K8968" s="95">
        <v>14</v>
      </c>
      <c r="M8968" s="95" t="s">
        <v>354</v>
      </c>
      <c r="N8968" s="95" t="s">
        <v>355</v>
      </c>
      <c r="O8968" s="95" t="s">
        <v>387</v>
      </c>
      <c r="P8968" s="95" t="s">
        <v>4263</v>
      </c>
      <c r="Q8968" s="95" t="s">
        <v>389</v>
      </c>
      <c r="R8968" s="95" t="s">
        <v>2074</v>
      </c>
      <c r="S8968" s="95" t="s">
        <v>2897</v>
      </c>
      <c r="Y8968" s="95">
        <v>9045</v>
      </c>
      <c r="Z8968" s="95">
        <v>1</v>
      </c>
      <c r="AA8968" s="95">
        <v>0</v>
      </c>
      <c r="AC8968" s="95">
        <v>20180914</v>
      </c>
      <c r="AD8968" s="95">
        <v>500</v>
      </c>
      <c r="AE8968" s="95">
        <v>20180915</v>
      </c>
      <c r="AF8968" s="95">
        <v>500</v>
      </c>
      <c r="AI8968" s="95">
        <v>24</v>
      </c>
      <c r="AJ8968" s="95">
        <v>1</v>
      </c>
      <c r="AO8968" s="93" t="s">
        <v>3593</v>
      </c>
      <c r="AP8968" s="95">
        <v>1</v>
      </c>
      <c r="AR8968" s="95">
        <v>15</v>
      </c>
      <c r="AS8968" s="95">
        <v>1</v>
      </c>
    </row>
    <row r="8969" spans="1:45" s="95" customFormat="1" ht="13.5" customHeight="1" x14ac:dyDescent="0.25">
      <c r="A8969" s="95">
        <v>71401</v>
      </c>
      <c r="B8969" s="95" t="s">
        <v>3905</v>
      </c>
      <c r="C8969" s="95" t="s">
        <v>353</v>
      </c>
      <c r="D8969" s="95" t="s">
        <v>346</v>
      </c>
      <c r="E8969" s="95" t="s">
        <v>86</v>
      </c>
      <c r="F8969" s="95" t="s">
        <v>87</v>
      </c>
      <c r="G8969" s="95" t="s">
        <v>88</v>
      </c>
      <c r="H8969" s="95" t="s">
        <v>39</v>
      </c>
      <c r="I8969" s="95" t="s">
        <v>3211</v>
      </c>
      <c r="J8969" s="95" t="s">
        <v>89</v>
      </c>
      <c r="K8969" s="95">
        <v>14</v>
      </c>
      <c r="M8969" s="95" t="s">
        <v>354</v>
      </c>
      <c r="N8969" s="95" t="s">
        <v>355</v>
      </c>
      <c r="O8969" s="95" t="s">
        <v>387</v>
      </c>
      <c r="P8969" s="95" t="s">
        <v>4263</v>
      </c>
      <c r="Q8969" s="95" t="s">
        <v>389</v>
      </c>
      <c r="R8969" s="95" t="s">
        <v>2074</v>
      </c>
      <c r="S8969" s="95" t="s">
        <v>2897</v>
      </c>
      <c r="Y8969" s="95">
        <v>9045</v>
      </c>
      <c r="Z8969" s="95">
        <v>1</v>
      </c>
      <c r="AA8969" s="95">
        <v>0</v>
      </c>
      <c r="AC8969" s="95">
        <v>20180915</v>
      </c>
      <c r="AD8969" s="95">
        <v>500</v>
      </c>
      <c r="AE8969" s="95">
        <v>20180916</v>
      </c>
      <c r="AF8969" s="95">
        <v>500</v>
      </c>
      <c r="AI8969" s="95">
        <v>24</v>
      </c>
      <c r="AJ8969" s="95">
        <v>1</v>
      </c>
      <c r="AO8969" s="93" t="s">
        <v>3593</v>
      </c>
      <c r="AP8969" s="95">
        <v>1</v>
      </c>
      <c r="AR8969" s="95">
        <v>15</v>
      </c>
      <c r="AS8969" s="95">
        <v>1</v>
      </c>
    </row>
    <row r="8970" spans="1:45" s="95" customFormat="1" ht="13.5" customHeight="1" x14ac:dyDescent="0.25">
      <c r="A8970" s="95">
        <v>71402</v>
      </c>
      <c r="B8970" s="95" t="s">
        <v>3905</v>
      </c>
      <c r="C8970" s="95" t="s">
        <v>353</v>
      </c>
      <c r="D8970" s="95" t="s">
        <v>346</v>
      </c>
      <c r="E8970" s="95" t="s">
        <v>86</v>
      </c>
      <c r="F8970" s="95" t="s">
        <v>87</v>
      </c>
      <c r="G8970" s="95" t="s">
        <v>88</v>
      </c>
      <c r="H8970" s="95" t="s">
        <v>39</v>
      </c>
      <c r="I8970" s="95" t="s">
        <v>3211</v>
      </c>
      <c r="J8970" s="95" t="s">
        <v>89</v>
      </c>
      <c r="K8970" s="95">
        <v>14</v>
      </c>
      <c r="M8970" s="95" t="s">
        <v>354</v>
      </c>
      <c r="N8970" s="95" t="s">
        <v>355</v>
      </c>
      <c r="O8970" s="95" t="s">
        <v>387</v>
      </c>
      <c r="P8970" s="95" t="s">
        <v>4263</v>
      </c>
      <c r="Q8970" s="95" t="s">
        <v>389</v>
      </c>
      <c r="R8970" s="95" t="s">
        <v>2074</v>
      </c>
      <c r="S8970" s="95" t="s">
        <v>2897</v>
      </c>
      <c r="Y8970" s="95">
        <v>9045</v>
      </c>
      <c r="Z8970" s="95">
        <v>1</v>
      </c>
      <c r="AA8970" s="95">
        <v>0</v>
      </c>
      <c r="AC8970" s="95">
        <v>20180916</v>
      </c>
      <c r="AD8970" s="95">
        <v>500</v>
      </c>
      <c r="AE8970" s="95">
        <v>20180917</v>
      </c>
      <c r="AF8970" s="95">
        <v>500</v>
      </c>
      <c r="AI8970" s="95">
        <v>24</v>
      </c>
      <c r="AJ8970" s="95">
        <v>1</v>
      </c>
      <c r="AO8970" s="93" t="s">
        <v>3593</v>
      </c>
      <c r="AP8970" s="95">
        <v>1</v>
      </c>
      <c r="AR8970" s="95">
        <v>15</v>
      </c>
      <c r="AS8970" s="95">
        <v>1</v>
      </c>
    </row>
    <row r="8971" spans="1:45" s="95" customFormat="1" ht="13.5" customHeight="1" x14ac:dyDescent="0.25">
      <c r="A8971" s="95">
        <v>71403</v>
      </c>
      <c r="B8971" s="95" t="s">
        <v>3905</v>
      </c>
      <c r="C8971" s="95" t="s">
        <v>353</v>
      </c>
      <c r="D8971" s="95" t="s">
        <v>346</v>
      </c>
      <c r="E8971" s="95" t="s">
        <v>86</v>
      </c>
      <c r="F8971" s="95" t="s">
        <v>87</v>
      </c>
      <c r="G8971" s="95" t="s">
        <v>88</v>
      </c>
      <c r="H8971" s="95" t="s">
        <v>39</v>
      </c>
      <c r="I8971" s="95" t="s">
        <v>3211</v>
      </c>
      <c r="J8971" s="95" t="s">
        <v>89</v>
      </c>
      <c r="K8971" s="95">
        <v>14</v>
      </c>
      <c r="M8971" s="95" t="s">
        <v>354</v>
      </c>
      <c r="N8971" s="95" t="s">
        <v>355</v>
      </c>
      <c r="O8971" s="95" t="s">
        <v>387</v>
      </c>
      <c r="P8971" s="95" t="s">
        <v>4263</v>
      </c>
      <c r="Q8971" s="95" t="s">
        <v>389</v>
      </c>
      <c r="R8971" s="95" t="s">
        <v>2074</v>
      </c>
      <c r="S8971" s="95" t="s">
        <v>2897</v>
      </c>
      <c r="Y8971" s="95">
        <v>9045</v>
      </c>
      <c r="Z8971" s="95">
        <v>1</v>
      </c>
      <c r="AA8971" s="95">
        <v>0</v>
      </c>
      <c r="AC8971" s="95">
        <v>20180917</v>
      </c>
      <c r="AD8971" s="95">
        <v>500</v>
      </c>
      <c r="AE8971" s="95">
        <v>20180918</v>
      </c>
      <c r="AF8971" s="95">
        <v>500</v>
      </c>
      <c r="AI8971" s="95">
        <v>24</v>
      </c>
      <c r="AJ8971" s="95">
        <v>1</v>
      </c>
      <c r="AO8971" s="93" t="s">
        <v>3593</v>
      </c>
      <c r="AP8971" s="95">
        <v>1</v>
      </c>
      <c r="AR8971" s="95">
        <v>15</v>
      </c>
      <c r="AS8971" s="95">
        <v>1</v>
      </c>
    </row>
    <row r="8972" spans="1:45" s="95" customFormat="1" ht="13.5" customHeight="1" x14ac:dyDescent="0.25">
      <c r="A8972" s="95">
        <v>71404</v>
      </c>
      <c r="B8972" s="95" t="s">
        <v>3905</v>
      </c>
      <c r="C8972" s="95" t="s">
        <v>353</v>
      </c>
      <c r="D8972" s="95" t="s">
        <v>346</v>
      </c>
      <c r="E8972" s="95" t="s">
        <v>86</v>
      </c>
      <c r="F8972" s="95" t="s">
        <v>87</v>
      </c>
      <c r="G8972" s="95" t="s">
        <v>88</v>
      </c>
      <c r="H8972" s="95" t="s">
        <v>39</v>
      </c>
      <c r="I8972" s="95" t="s">
        <v>3211</v>
      </c>
      <c r="J8972" s="95" t="s">
        <v>89</v>
      </c>
      <c r="K8972" s="95">
        <v>14</v>
      </c>
      <c r="M8972" s="95" t="s">
        <v>354</v>
      </c>
      <c r="N8972" s="95" t="s">
        <v>355</v>
      </c>
      <c r="O8972" s="95" t="s">
        <v>387</v>
      </c>
      <c r="P8972" s="95" t="s">
        <v>4263</v>
      </c>
      <c r="Q8972" s="95" t="s">
        <v>389</v>
      </c>
      <c r="R8972" s="95" t="s">
        <v>2074</v>
      </c>
      <c r="S8972" s="95" t="s">
        <v>2897</v>
      </c>
      <c r="Y8972" s="95">
        <v>9045</v>
      </c>
      <c r="Z8972" s="95">
        <v>1</v>
      </c>
      <c r="AA8972" s="95">
        <v>0</v>
      </c>
      <c r="AC8972" s="95">
        <v>20180918</v>
      </c>
      <c r="AD8972" s="95">
        <v>500</v>
      </c>
      <c r="AE8972" s="95">
        <v>20180919</v>
      </c>
      <c r="AF8972" s="95">
        <v>500</v>
      </c>
      <c r="AI8972" s="95">
        <v>24</v>
      </c>
      <c r="AJ8972" s="95">
        <v>1</v>
      </c>
      <c r="AO8972" s="93" t="s">
        <v>3593</v>
      </c>
      <c r="AP8972" s="95">
        <v>1</v>
      </c>
      <c r="AR8972" s="95">
        <v>15</v>
      </c>
      <c r="AS8972" s="95">
        <v>1</v>
      </c>
    </row>
    <row r="8973" spans="1:45" s="95" customFormat="1" ht="13.5" customHeight="1" x14ac:dyDescent="0.25">
      <c r="A8973" s="95">
        <v>71405</v>
      </c>
      <c r="B8973" s="95" t="s">
        <v>3905</v>
      </c>
      <c r="C8973" s="95" t="s">
        <v>353</v>
      </c>
      <c r="D8973" s="95" t="s">
        <v>346</v>
      </c>
      <c r="E8973" s="95" t="s">
        <v>86</v>
      </c>
      <c r="F8973" s="95" t="s">
        <v>87</v>
      </c>
      <c r="G8973" s="95" t="s">
        <v>88</v>
      </c>
      <c r="H8973" s="95" t="s">
        <v>39</v>
      </c>
      <c r="I8973" s="95" t="s">
        <v>3211</v>
      </c>
      <c r="J8973" s="95" t="s">
        <v>89</v>
      </c>
      <c r="K8973" s="95">
        <v>14</v>
      </c>
      <c r="M8973" s="95" t="s">
        <v>354</v>
      </c>
      <c r="N8973" s="95" t="s">
        <v>355</v>
      </c>
      <c r="O8973" s="95" t="s">
        <v>387</v>
      </c>
      <c r="P8973" s="95" t="s">
        <v>4263</v>
      </c>
      <c r="Q8973" s="95" t="s">
        <v>389</v>
      </c>
      <c r="R8973" s="95" t="s">
        <v>2074</v>
      </c>
      <c r="S8973" s="95" t="s">
        <v>2897</v>
      </c>
      <c r="Y8973" s="95">
        <v>9045</v>
      </c>
      <c r="Z8973" s="95">
        <v>1</v>
      </c>
      <c r="AA8973" s="95">
        <v>0</v>
      </c>
      <c r="AC8973" s="95">
        <v>20180919</v>
      </c>
      <c r="AD8973" s="95">
        <v>500</v>
      </c>
      <c r="AE8973" s="95">
        <v>20180920</v>
      </c>
      <c r="AF8973" s="95">
        <v>500</v>
      </c>
      <c r="AI8973" s="95">
        <v>24</v>
      </c>
      <c r="AJ8973" s="95">
        <v>1</v>
      </c>
      <c r="AO8973" s="93" t="s">
        <v>3593</v>
      </c>
      <c r="AP8973" s="95">
        <v>1</v>
      </c>
      <c r="AR8973" s="95">
        <v>15</v>
      </c>
      <c r="AS8973" s="95">
        <v>1</v>
      </c>
    </row>
    <row r="8974" spans="1:45" s="95" customFormat="1" ht="13.5" customHeight="1" x14ac:dyDescent="0.25">
      <c r="A8974" s="95">
        <v>71406</v>
      </c>
      <c r="B8974" s="95" t="s">
        <v>3905</v>
      </c>
      <c r="C8974" s="95" t="s">
        <v>353</v>
      </c>
      <c r="D8974" s="95" t="s">
        <v>346</v>
      </c>
      <c r="E8974" s="95" t="s">
        <v>86</v>
      </c>
      <c r="F8974" s="95" t="s">
        <v>87</v>
      </c>
      <c r="G8974" s="95" t="s">
        <v>88</v>
      </c>
      <c r="H8974" s="95" t="s">
        <v>39</v>
      </c>
      <c r="I8974" s="95" t="s">
        <v>3211</v>
      </c>
      <c r="J8974" s="95" t="s">
        <v>89</v>
      </c>
      <c r="K8974" s="95">
        <v>14</v>
      </c>
      <c r="M8974" s="95" t="s">
        <v>354</v>
      </c>
      <c r="N8974" s="95" t="s">
        <v>355</v>
      </c>
      <c r="O8974" s="95" t="s">
        <v>387</v>
      </c>
      <c r="P8974" s="95" t="s">
        <v>4263</v>
      </c>
      <c r="Q8974" s="95" t="s">
        <v>389</v>
      </c>
      <c r="R8974" s="95" t="s">
        <v>2074</v>
      </c>
      <c r="S8974" s="95" t="s">
        <v>2897</v>
      </c>
      <c r="Y8974" s="95">
        <v>9045</v>
      </c>
      <c r="Z8974" s="95">
        <v>1</v>
      </c>
      <c r="AA8974" s="95">
        <v>0</v>
      </c>
      <c r="AC8974" s="95">
        <v>20180920</v>
      </c>
      <c r="AD8974" s="95">
        <v>500</v>
      </c>
      <c r="AE8974" s="95">
        <v>20180921</v>
      </c>
      <c r="AF8974" s="95">
        <v>500</v>
      </c>
      <c r="AI8974" s="95">
        <v>24</v>
      </c>
      <c r="AJ8974" s="95">
        <v>1</v>
      </c>
      <c r="AO8974" s="93" t="s">
        <v>3593</v>
      </c>
      <c r="AP8974" s="95">
        <v>1</v>
      </c>
      <c r="AR8974" s="95">
        <v>15</v>
      </c>
      <c r="AS8974" s="95">
        <v>1</v>
      </c>
    </row>
    <row r="8975" spans="1:45" s="95" customFormat="1" ht="13.5" customHeight="1" x14ac:dyDescent="0.25">
      <c r="AO8975" s="93"/>
    </row>
    <row r="8976" spans="1:45" s="96" customFormat="1" ht="13.5" customHeight="1" x14ac:dyDescent="0.25">
      <c r="A8976" s="96">
        <v>71411</v>
      </c>
      <c r="B8976" s="96" t="s">
        <v>1829</v>
      </c>
      <c r="C8976" s="96" t="s">
        <v>937</v>
      </c>
      <c r="E8976" s="96" t="s">
        <v>86</v>
      </c>
      <c r="F8976" s="96" t="s">
        <v>87</v>
      </c>
      <c r="G8976" s="96" t="s">
        <v>88</v>
      </c>
      <c r="H8976" s="96" t="s">
        <v>2054</v>
      </c>
      <c r="I8976" s="96" t="s">
        <v>3211</v>
      </c>
      <c r="J8976" s="96" t="s">
        <v>89</v>
      </c>
      <c r="K8976" s="96">
        <v>17</v>
      </c>
      <c r="L8976" s="96">
        <v>1</v>
      </c>
      <c r="M8976" s="96" t="s">
        <v>121</v>
      </c>
      <c r="N8976" s="96" t="s">
        <v>122</v>
      </c>
      <c r="O8976" s="96" t="s">
        <v>938</v>
      </c>
      <c r="P8976" s="96" t="s">
        <v>939</v>
      </c>
      <c r="Q8976" s="96" t="s">
        <v>940</v>
      </c>
      <c r="R8976" s="96" t="s">
        <v>2125</v>
      </c>
      <c r="S8976" s="96" t="s">
        <v>2950</v>
      </c>
      <c r="W8976" s="62" t="s">
        <v>7219</v>
      </c>
      <c r="Y8976" s="96">
        <v>17016</v>
      </c>
      <c r="AA8976" s="96">
        <v>0</v>
      </c>
      <c r="AC8976" s="96">
        <v>20180921</v>
      </c>
      <c r="AD8976" s="96">
        <v>500</v>
      </c>
      <c r="AE8976" s="96">
        <v>20180924</v>
      </c>
      <c r="AF8976" s="96">
        <v>500</v>
      </c>
      <c r="AI8976" s="96">
        <v>72</v>
      </c>
      <c r="AJ8976" s="96">
        <v>20</v>
      </c>
      <c r="AL8976" s="96" t="s">
        <v>132</v>
      </c>
      <c r="AO8976" s="93" t="s">
        <v>3593</v>
      </c>
      <c r="AP8976" s="96">
        <v>1</v>
      </c>
      <c r="AR8976" s="96">
        <v>40</v>
      </c>
    </row>
    <row r="8977" spans="1:45" s="96" customFormat="1" ht="13.5" customHeight="1" x14ac:dyDescent="0.25">
      <c r="A8977" s="96">
        <v>71412</v>
      </c>
      <c r="B8977" s="96" t="s">
        <v>143</v>
      </c>
      <c r="C8977" s="96" t="s">
        <v>134</v>
      </c>
      <c r="D8977" s="96" t="s">
        <v>135</v>
      </c>
      <c r="E8977" s="96" t="s">
        <v>86</v>
      </c>
      <c r="F8977" s="96" t="s">
        <v>87</v>
      </c>
      <c r="G8977" s="96" t="s">
        <v>88</v>
      </c>
      <c r="H8977" s="96" t="s">
        <v>2054</v>
      </c>
      <c r="I8977" s="96" t="s">
        <v>3211</v>
      </c>
      <c r="J8977" s="96" t="s">
        <v>89</v>
      </c>
      <c r="K8977" s="96">
        <v>8</v>
      </c>
      <c r="L8977" s="96">
        <v>2</v>
      </c>
      <c r="O8977" s="96" t="s">
        <v>136</v>
      </c>
      <c r="P8977" s="96" t="s">
        <v>137</v>
      </c>
      <c r="Q8977" s="96" t="s">
        <v>136</v>
      </c>
      <c r="R8977" s="96" t="s">
        <v>2061</v>
      </c>
      <c r="S8977" s="96" t="s">
        <v>2882</v>
      </c>
      <c r="X8977" s="96" t="s">
        <v>144</v>
      </c>
      <c r="AA8977" s="96">
        <v>0</v>
      </c>
      <c r="AC8977" s="96">
        <v>20180921</v>
      </c>
      <c r="AD8977" s="96">
        <v>500</v>
      </c>
      <c r="AE8977" s="96">
        <v>20180924</v>
      </c>
      <c r="AF8977" s="96">
        <v>500</v>
      </c>
      <c r="AI8977" s="96">
        <v>72</v>
      </c>
      <c r="AL8977" s="96" t="s">
        <v>132</v>
      </c>
      <c r="AO8977" s="93" t="s">
        <v>3593</v>
      </c>
      <c r="AP8977" s="96">
        <v>1</v>
      </c>
      <c r="AR8977" s="96">
        <v>8</v>
      </c>
    </row>
    <row r="8978" spans="1:45" s="96" customFormat="1" ht="13.5" customHeight="1" x14ac:dyDescent="0.25">
      <c r="A8978" s="96">
        <v>71413</v>
      </c>
      <c r="B8978" s="96" t="s">
        <v>1830</v>
      </c>
      <c r="C8978" s="96" t="s">
        <v>792</v>
      </c>
      <c r="D8978" s="96" t="s">
        <v>41</v>
      </c>
      <c r="E8978" s="96" t="s">
        <v>86</v>
      </c>
      <c r="F8978" s="96" t="s">
        <v>87</v>
      </c>
      <c r="G8978" s="96" t="s">
        <v>88</v>
      </c>
      <c r="H8978" s="96" t="s">
        <v>2054</v>
      </c>
      <c r="I8978" s="96" t="s">
        <v>3211</v>
      </c>
      <c r="J8978" s="96" t="s">
        <v>89</v>
      </c>
      <c r="K8978" s="96">
        <v>20</v>
      </c>
      <c r="L8978" s="96">
        <v>1</v>
      </c>
      <c r="M8978" s="96" t="s">
        <v>311</v>
      </c>
      <c r="N8978" s="96" t="s">
        <v>312</v>
      </c>
      <c r="O8978" s="96" t="s">
        <v>313</v>
      </c>
      <c r="P8978" s="96" t="s">
        <v>314</v>
      </c>
      <c r="Q8978" s="96" t="s">
        <v>315</v>
      </c>
      <c r="R8978" s="96" t="s">
        <v>2064</v>
      </c>
      <c r="S8978" s="96" t="s">
        <v>2885</v>
      </c>
      <c r="W8978" s="96" t="s">
        <v>793</v>
      </c>
      <c r="X8978" s="96" t="s">
        <v>2682</v>
      </c>
      <c r="Y8978" s="96">
        <v>2474</v>
      </c>
      <c r="AA8978" s="96">
        <v>0</v>
      </c>
      <c r="AC8978" s="96">
        <v>20180921</v>
      </c>
      <c r="AD8978" s="96">
        <v>500</v>
      </c>
      <c r="AE8978" s="96">
        <v>20180924</v>
      </c>
      <c r="AF8978" s="96">
        <v>500</v>
      </c>
      <c r="AI8978" s="96">
        <v>72</v>
      </c>
      <c r="AJ8978" s="96">
        <v>20</v>
      </c>
      <c r="AL8978" s="96" t="s">
        <v>132</v>
      </c>
      <c r="AO8978" s="93" t="s">
        <v>3593</v>
      </c>
      <c r="AP8978" s="96">
        <v>1</v>
      </c>
      <c r="AR8978" s="96">
        <v>39</v>
      </c>
    </row>
    <row r="8979" spans="1:45" s="96" customFormat="1" ht="13.5" customHeight="1" x14ac:dyDescent="0.25">
      <c r="A8979" s="96">
        <v>71414</v>
      </c>
      <c r="B8979" s="96" t="s">
        <v>1831</v>
      </c>
      <c r="C8979" s="96" t="s">
        <v>134</v>
      </c>
      <c r="D8979" s="96" t="s">
        <v>135</v>
      </c>
      <c r="E8979" s="96" t="s">
        <v>86</v>
      </c>
      <c r="F8979" s="96" t="s">
        <v>87</v>
      </c>
      <c r="G8979" s="96" t="s">
        <v>88</v>
      </c>
      <c r="H8979" s="96" t="s">
        <v>2054</v>
      </c>
      <c r="I8979" s="96" t="s">
        <v>3211</v>
      </c>
      <c r="J8979" s="96" t="s">
        <v>89</v>
      </c>
      <c r="K8979" s="96">
        <v>8</v>
      </c>
      <c r="L8979" s="96">
        <v>2</v>
      </c>
      <c r="O8979" s="96" t="s">
        <v>136</v>
      </c>
      <c r="P8979" s="96" t="s">
        <v>137</v>
      </c>
      <c r="Q8979" s="96" t="s">
        <v>136</v>
      </c>
      <c r="R8979" s="96" t="s">
        <v>2061</v>
      </c>
      <c r="S8979" s="96" t="s">
        <v>2882</v>
      </c>
      <c r="X8979" s="96" t="s">
        <v>8036</v>
      </c>
      <c r="AA8979" s="96">
        <v>0</v>
      </c>
      <c r="AC8979" s="96">
        <v>20180921</v>
      </c>
      <c r="AD8979" s="96">
        <v>500</v>
      </c>
      <c r="AE8979" s="96">
        <v>20180924</v>
      </c>
      <c r="AF8979" s="96">
        <v>500</v>
      </c>
      <c r="AI8979" s="96">
        <v>72</v>
      </c>
      <c r="AL8979" s="96" t="s">
        <v>132</v>
      </c>
      <c r="AO8979" s="93" t="s">
        <v>3593</v>
      </c>
      <c r="AP8979" s="96">
        <v>1</v>
      </c>
      <c r="AR8979" s="96">
        <v>8</v>
      </c>
    </row>
    <row r="8980" spans="1:45" s="96" customFormat="1" ht="13.5" customHeight="1" x14ac:dyDescent="0.25">
      <c r="A8980" s="96">
        <v>71415</v>
      </c>
      <c r="B8980" s="96" t="s">
        <v>1832</v>
      </c>
      <c r="C8980" s="96" t="s">
        <v>353</v>
      </c>
      <c r="D8980" s="96" t="s">
        <v>346</v>
      </c>
      <c r="E8980" s="96" t="s">
        <v>86</v>
      </c>
      <c r="F8980" s="96" t="s">
        <v>87</v>
      </c>
      <c r="G8980" s="96" t="s">
        <v>88</v>
      </c>
      <c r="H8980" s="96" t="s">
        <v>2054</v>
      </c>
      <c r="I8980" s="96" t="s">
        <v>3211</v>
      </c>
      <c r="J8980" s="96" t="s">
        <v>89</v>
      </c>
      <c r="K8980" s="96">
        <v>14</v>
      </c>
      <c r="M8980" s="96" t="s">
        <v>354</v>
      </c>
      <c r="N8980" s="96" t="s">
        <v>355</v>
      </c>
      <c r="O8980" s="96" t="s">
        <v>356</v>
      </c>
      <c r="P8980" s="96" t="s">
        <v>357</v>
      </c>
      <c r="Q8980" s="96" t="s">
        <v>358</v>
      </c>
      <c r="R8980" s="96" t="s">
        <v>2071</v>
      </c>
      <c r="S8980" s="96" t="s">
        <v>2891</v>
      </c>
      <c r="Y8980" s="96">
        <v>9456</v>
      </c>
      <c r="Z8980" s="96">
        <v>1</v>
      </c>
      <c r="AA8980" s="96">
        <v>0</v>
      </c>
      <c r="AC8980" s="96">
        <v>20180921</v>
      </c>
      <c r="AD8980" s="96">
        <v>500</v>
      </c>
      <c r="AE8980" s="96">
        <v>20180924</v>
      </c>
      <c r="AF8980" s="96">
        <v>500</v>
      </c>
      <c r="AI8980" s="96">
        <v>72</v>
      </c>
      <c r="AJ8980" s="96">
        <v>1</v>
      </c>
      <c r="AL8980" s="96" t="s">
        <v>132</v>
      </c>
      <c r="AO8980" s="93" t="s">
        <v>3593</v>
      </c>
      <c r="AP8980" s="96">
        <v>1</v>
      </c>
      <c r="AR8980" s="96">
        <v>15</v>
      </c>
      <c r="AS8980" s="96">
        <v>1</v>
      </c>
    </row>
    <row r="8981" spans="1:45" s="96" customFormat="1" ht="13.5" customHeight="1" x14ac:dyDescent="0.25">
      <c r="A8981" s="96">
        <v>71416</v>
      </c>
      <c r="B8981" s="96" t="s">
        <v>8238</v>
      </c>
      <c r="C8981" s="96" t="s">
        <v>40</v>
      </c>
      <c r="D8981" s="96" t="s">
        <v>346</v>
      </c>
      <c r="E8981" s="96" t="s">
        <v>86</v>
      </c>
      <c r="F8981" s="96" t="s">
        <v>87</v>
      </c>
      <c r="G8981" s="96" t="s">
        <v>88</v>
      </c>
      <c r="H8981" s="96" t="s">
        <v>39</v>
      </c>
      <c r="I8981" s="96" t="s">
        <v>3211</v>
      </c>
      <c r="J8981" s="96" t="s">
        <v>89</v>
      </c>
      <c r="K8981" s="96">
        <v>4</v>
      </c>
      <c r="M8981" s="96" t="s">
        <v>121</v>
      </c>
      <c r="N8981" s="96" t="s">
        <v>122</v>
      </c>
      <c r="O8981" s="96" t="s">
        <v>347</v>
      </c>
      <c r="P8981" s="96" t="s">
        <v>348</v>
      </c>
      <c r="Q8981" s="96" t="s">
        <v>349</v>
      </c>
      <c r="R8981" s="96" t="s">
        <v>2056</v>
      </c>
      <c r="S8981" s="96" t="s">
        <v>2890</v>
      </c>
      <c r="X8981" s="96" t="s">
        <v>468</v>
      </c>
      <c r="Y8981" s="96">
        <v>4036</v>
      </c>
      <c r="AA8981" s="96">
        <v>0</v>
      </c>
      <c r="AC8981" s="96">
        <v>20180924</v>
      </c>
      <c r="AD8981" s="93">
        <v>500</v>
      </c>
      <c r="AE8981" s="96">
        <v>20181001</v>
      </c>
      <c r="AF8981" s="96">
        <v>500</v>
      </c>
      <c r="AI8981" s="96">
        <v>168</v>
      </c>
      <c r="AJ8981" s="96">
        <v>1</v>
      </c>
      <c r="AM8981" s="96" t="s">
        <v>469</v>
      </c>
      <c r="AO8981" s="96" t="s">
        <v>3593</v>
      </c>
      <c r="AP8981" s="96">
        <v>1</v>
      </c>
      <c r="AR8981" s="96">
        <v>30</v>
      </c>
      <c r="AS8981" s="96">
        <v>1</v>
      </c>
    </row>
    <row r="8982" spans="1:45" s="96" customFormat="1" ht="13.5" customHeight="1" x14ac:dyDescent="0.25"/>
    <row r="8983" spans="1:45" s="96" customFormat="1" ht="13.5" customHeight="1" x14ac:dyDescent="0.25">
      <c r="A8983" s="96">
        <v>71421</v>
      </c>
      <c r="B8983" s="96" t="s">
        <v>3904</v>
      </c>
      <c r="C8983" s="96" t="s">
        <v>353</v>
      </c>
      <c r="D8983" s="96" t="s">
        <v>346</v>
      </c>
      <c r="E8983" s="96" t="s">
        <v>86</v>
      </c>
      <c r="F8983" s="96" t="s">
        <v>87</v>
      </c>
      <c r="G8983" s="96" t="s">
        <v>88</v>
      </c>
      <c r="H8983" s="96" t="s">
        <v>2054</v>
      </c>
      <c r="I8983" s="96" t="s">
        <v>3211</v>
      </c>
      <c r="J8983" s="96" t="s">
        <v>89</v>
      </c>
      <c r="K8983" s="96">
        <v>14</v>
      </c>
      <c r="M8983" s="96" t="s">
        <v>354</v>
      </c>
      <c r="N8983" s="96" t="s">
        <v>355</v>
      </c>
      <c r="O8983" s="96" t="s">
        <v>356</v>
      </c>
      <c r="P8983" s="96" t="s">
        <v>357</v>
      </c>
      <c r="Q8983" s="96" t="s">
        <v>358</v>
      </c>
      <c r="R8983" s="96" t="s">
        <v>2071</v>
      </c>
      <c r="S8983" s="96" t="s">
        <v>2891</v>
      </c>
      <c r="Y8983" s="96">
        <v>9039</v>
      </c>
      <c r="Z8983" s="96">
        <v>1</v>
      </c>
      <c r="AA8983" s="96">
        <v>0</v>
      </c>
      <c r="AC8983" s="96">
        <v>20180921</v>
      </c>
      <c r="AD8983" s="96">
        <v>500</v>
      </c>
      <c r="AE8983" s="96">
        <v>20180922</v>
      </c>
      <c r="AF8983" s="96">
        <v>500</v>
      </c>
      <c r="AI8983" s="96">
        <v>24</v>
      </c>
      <c r="AJ8983" s="96">
        <v>1</v>
      </c>
      <c r="AO8983" s="96" t="s">
        <v>3808</v>
      </c>
      <c r="AP8983" s="96">
        <v>1</v>
      </c>
      <c r="AR8983" s="96">
        <v>15</v>
      </c>
      <c r="AS8983" s="96">
        <v>1</v>
      </c>
    </row>
    <row r="8984" spans="1:45" s="96" customFormat="1" ht="13.5" customHeight="1" x14ac:dyDescent="0.25">
      <c r="A8984" s="96">
        <v>71422</v>
      </c>
      <c r="B8984" s="96" t="s">
        <v>3904</v>
      </c>
      <c r="C8984" s="96" t="s">
        <v>353</v>
      </c>
      <c r="D8984" s="96" t="s">
        <v>346</v>
      </c>
      <c r="E8984" s="96" t="s">
        <v>86</v>
      </c>
      <c r="F8984" s="96" t="s">
        <v>87</v>
      </c>
      <c r="G8984" s="96" t="s">
        <v>88</v>
      </c>
      <c r="H8984" s="96" t="s">
        <v>2054</v>
      </c>
      <c r="I8984" s="96" t="s">
        <v>3211</v>
      </c>
      <c r="J8984" s="96" t="s">
        <v>89</v>
      </c>
      <c r="K8984" s="96">
        <v>14</v>
      </c>
      <c r="M8984" s="96" t="s">
        <v>354</v>
      </c>
      <c r="N8984" s="96" t="s">
        <v>355</v>
      </c>
      <c r="O8984" s="96" t="s">
        <v>356</v>
      </c>
      <c r="P8984" s="96" t="s">
        <v>357</v>
      </c>
      <c r="Q8984" s="96" t="s">
        <v>358</v>
      </c>
      <c r="R8984" s="96" t="s">
        <v>2071</v>
      </c>
      <c r="S8984" s="96" t="s">
        <v>2891</v>
      </c>
      <c r="Y8984" s="96">
        <v>9039</v>
      </c>
      <c r="Z8984" s="96">
        <v>1</v>
      </c>
      <c r="AA8984" s="96">
        <v>0</v>
      </c>
      <c r="AC8984" s="96">
        <v>20180922</v>
      </c>
      <c r="AD8984" s="96">
        <v>500</v>
      </c>
      <c r="AE8984" s="96">
        <v>20180923</v>
      </c>
      <c r="AF8984" s="96">
        <v>500</v>
      </c>
      <c r="AI8984" s="96">
        <v>24</v>
      </c>
      <c r="AJ8984" s="96">
        <v>1</v>
      </c>
      <c r="AO8984" s="96" t="s">
        <v>3808</v>
      </c>
      <c r="AP8984" s="96">
        <v>1</v>
      </c>
      <c r="AR8984" s="96">
        <v>15</v>
      </c>
      <c r="AS8984" s="96">
        <v>1</v>
      </c>
    </row>
    <row r="8985" spans="1:45" s="96" customFormat="1" ht="13.5" customHeight="1" x14ac:dyDescent="0.25">
      <c r="A8985" s="96">
        <v>71423</v>
      </c>
      <c r="B8985" s="96" t="s">
        <v>3904</v>
      </c>
      <c r="C8985" s="96" t="s">
        <v>353</v>
      </c>
      <c r="D8985" s="96" t="s">
        <v>346</v>
      </c>
      <c r="E8985" s="96" t="s">
        <v>86</v>
      </c>
      <c r="F8985" s="96" t="s">
        <v>87</v>
      </c>
      <c r="G8985" s="96" t="s">
        <v>88</v>
      </c>
      <c r="H8985" s="96" t="s">
        <v>2054</v>
      </c>
      <c r="I8985" s="96" t="s">
        <v>3211</v>
      </c>
      <c r="J8985" s="96" t="s">
        <v>89</v>
      </c>
      <c r="K8985" s="96">
        <v>14</v>
      </c>
      <c r="M8985" s="96" t="s">
        <v>354</v>
      </c>
      <c r="N8985" s="96" t="s">
        <v>355</v>
      </c>
      <c r="O8985" s="96" t="s">
        <v>356</v>
      </c>
      <c r="P8985" s="96" t="s">
        <v>357</v>
      </c>
      <c r="Q8985" s="96" t="s">
        <v>358</v>
      </c>
      <c r="R8985" s="96" t="s">
        <v>2071</v>
      </c>
      <c r="S8985" s="96" t="s">
        <v>2891</v>
      </c>
      <c r="Y8985" s="96">
        <v>9039</v>
      </c>
      <c r="Z8985" s="96">
        <v>1</v>
      </c>
      <c r="AA8985" s="96">
        <v>0</v>
      </c>
      <c r="AC8985" s="96">
        <v>20180923</v>
      </c>
      <c r="AD8985" s="96">
        <v>500</v>
      </c>
      <c r="AE8985" s="96">
        <v>20180924</v>
      </c>
      <c r="AF8985" s="96">
        <v>500</v>
      </c>
      <c r="AI8985" s="96">
        <v>24</v>
      </c>
      <c r="AJ8985" s="96">
        <v>1</v>
      </c>
      <c r="AO8985" s="96" t="s">
        <v>3808</v>
      </c>
      <c r="AP8985" s="96">
        <v>1</v>
      </c>
      <c r="AR8985" s="96">
        <v>15</v>
      </c>
      <c r="AS8985" s="96">
        <v>1</v>
      </c>
    </row>
    <row r="8986" spans="1:45" s="96" customFormat="1" ht="13.5" customHeight="1" x14ac:dyDescent="0.25">
      <c r="A8986" s="96">
        <v>71424</v>
      </c>
      <c r="B8986" s="96" t="s">
        <v>3904</v>
      </c>
      <c r="C8986" s="96" t="s">
        <v>353</v>
      </c>
      <c r="D8986" s="96" t="s">
        <v>346</v>
      </c>
      <c r="E8986" s="96" t="s">
        <v>86</v>
      </c>
      <c r="F8986" s="96" t="s">
        <v>87</v>
      </c>
      <c r="G8986" s="96" t="s">
        <v>88</v>
      </c>
      <c r="H8986" s="96" t="s">
        <v>2054</v>
      </c>
      <c r="I8986" s="96" t="s">
        <v>3211</v>
      </c>
      <c r="J8986" s="96" t="s">
        <v>89</v>
      </c>
      <c r="K8986" s="96">
        <v>14</v>
      </c>
      <c r="M8986" s="96" t="s">
        <v>354</v>
      </c>
      <c r="N8986" s="96" t="s">
        <v>355</v>
      </c>
      <c r="O8986" s="96" t="s">
        <v>356</v>
      </c>
      <c r="P8986" s="96" t="s">
        <v>357</v>
      </c>
      <c r="Q8986" s="96" t="s">
        <v>358</v>
      </c>
      <c r="R8986" s="96" t="s">
        <v>2071</v>
      </c>
      <c r="S8986" s="96" t="s">
        <v>2891</v>
      </c>
      <c r="Y8986" s="96">
        <v>9039</v>
      </c>
      <c r="Z8986" s="96">
        <v>1</v>
      </c>
      <c r="AA8986" s="96">
        <v>0</v>
      </c>
      <c r="AC8986" s="96">
        <v>20180924</v>
      </c>
      <c r="AD8986" s="96">
        <v>500</v>
      </c>
      <c r="AE8986" s="96">
        <v>20180925</v>
      </c>
      <c r="AF8986" s="96">
        <v>500</v>
      </c>
      <c r="AI8986" s="96">
        <v>24</v>
      </c>
      <c r="AJ8986" s="96">
        <v>1</v>
      </c>
      <c r="AO8986" s="96" t="s">
        <v>3808</v>
      </c>
      <c r="AP8986" s="96">
        <v>1</v>
      </c>
      <c r="AR8986" s="96">
        <v>15</v>
      </c>
      <c r="AS8986" s="96">
        <v>1</v>
      </c>
    </row>
    <row r="8987" spans="1:45" s="96" customFormat="1" ht="13.5" customHeight="1" x14ac:dyDescent="0.25">
      <c r="A8987" s="96">
        <v>71425</v>
      </c>
      <c r="B8987" s="96" t="s">
        <v>3904</v>
      </c>
      <c r="C8987" s="96" t="s">
        <v>353</v>
      </c>
      <c r="D8987" s="96" t="s">
        <v>346</v>
      </c>
      <c r="E8987" s="96" t="s">
        <v>86</v>
      </c>
      <c r="F8987" s="96" t="s">
        <v>87</v>
      </c>
      <c r="G8987" s="96" t="s">
        <v>88</v>
      </c>
      <c r="H8987" s="96" t="s">
        <v>2054</v>
      </c>
      <c r="I8987" s="96" t="s">
        <v>3211</v>
      </c>
      <c r="J8987" s="96" t="s">
        <v>89</v>
      </c>
      <c r="K8987" s="96">
        <v>14</v>
      </c>
      <c r="M8987" s="96" t="s">
        <v>354</v>
      </c>
      <c r="N8987" s="96" t="s">
        <v>355</v>
      </c>
      <c r="O8987" s="96" t="s">
        <v>356</v>
      </c>
      <c r="P8987" s="96" t="s">
        <v>357</v>
      </c>
      <c r="Q8987" s="96" t="s">
        <v>358</v>
      </c>
      <c r="R8987" s="96" t="s">
        <v>2071</v>
      </c>
      <c r="S8987" s="96" t="s">
        <v>2891</v>
      </c>
      <c r="Y8987" s="96">
        <v>9039</v>
      </c>
      <c r="Z8987" s="96">
        <v>1</v>
      </c>
      <c r="AA8987" s="96">
        <v>0</v>
      </c>
      <c r="AC8987" s="96">
        <v>20180925</v>
      </c>
      <c r="AD8987" s="96">
        <v>500</v>
      </c>
      <c r="AE8987" s="96">
        <v>20180926</v>
      </c>
      <c r="AF8987" s="96">
        <v>500</v>
      </c>
      <c r="AI8987" s="96">
        <v>24</v>
      </c>
      <c r="AJ8987" s="96">
        <v>1</v>
      </c>
      <c r="AO8987" s="96" t="s">
        <v>3808</v>
      </c>
      <c r="AP8987" s="96">
        <v>1</v>
      </c>
      <c r="AR8987" s="96">
        <v>15</v>
      </c>
      <c r="AS8987" s="96">
        <v>1</v>
      </c>
    </row>
    <row r="8988" spans="1:45" s="96" customFormat="1" ht="13.5" customHeight="1" x14ac:dyDescent="0.25">
      <c r="A8988" s="96">
        <v>71426</v>
      </c>
      <c r="B8988" s="96" t="s">
        <v>3904</v>
      </c>
      <c r="C8988" s="96" t="s">
        <v>353</v>
      </c>
      <c r="D8988" s="96" t="s">
        <v>346</v>
      </c>
      <c r="E8988" s="96" t="s">
        <v>86</v>
      </c>
      <c r="F8988" s="96" t="s">
        <v>87</v>
      </c>
      <c r="G8988" s="96" t="s">
        <v>88</v>
      </c>
      <c r="H8988" s="96" t="s">
        <v>2054</v>
      </c>
      <c r="I8988" s="96" t="s">
        <v>3211</v>
      </c>
      <c r="J8988" s="96" t="s">
        <v>89</v>
      </c>
      <c r="K8988" s="96">
        <v>14</v>
      </c>
      <c r="M8988" s="96" t="s">
        <v>354</v>
      </c>
      <c r="N8988" s="96" t="s">
        <v>355</v>
      </c>
      <c r="O8988" s="96" t="s">
        <v>356</v>
      </c>
      <c r="P8988" s="96" t="s">
        <v>357</v>
      </c>
      <c r="Q8988" s="96" t="s">
        <v>358</v>
      </c>
      <c r="R8988" s="96" t="s">
        <v>2071</v>
      </c>
      <c r="S8988" s="96" t="s">
        <v>2891</v>
      </c>
      <c r="Y8988" s="96">
        <v>9039</v>
      </c>
      <c r="Z8988" s="96">
        <v>1</v>
      </c>
      <c r="AA8988" s="96">
        <v>0</v>
      </c>
      <c r="AC8988" s="96">
        <v>20180926</v>
      </c>
      <c r="AD8988" s="96">
        <v>500</v>
      </c>
      <c r="AE8988" s="96">
        <v>20180927</v>
      </c>
      <c r="AF8988" s="96">
        <v>500</v>
      </c>
      <c r="AI8988" s="96">
        <v>24</v>
      </c>
      <c r="AJ8988" s="96">
        <v>1</v>
      </c>
      <c r="AO8988" s="96" t="s">
        <v>3808</v>
      </c>
      <c r="AP8988" s="96">
        <v>1</v>
      </c>
      <c r="AR8988" s="96">
        <v>15</v>
      </c>
      <c r="AS8988" s="96">
        <v>1</v>
      </c>
    </row>
    <row r="8989" spans="1:45" s="96" customFormat="1" ht="13.5" customHeight="1" x14ac:dyDescent="0.25">
      <c r="A8989" s="96">
        <v>71427</v>
      </c>
      <c r="B8989" s="96" t="s">
        <v>3904</v>
      </c>
      <c r="C8989" s="96" t="s">
        <v>353</v>
      </c>
      <c r="D8989" s="96" t="s">
        <v>346</v>
      </c>
      <c r="E8989" s="96" t="s">
        <v>86</v>
      </c>
      <c r="F8989" s="96" t="s">
        <v>87</v>
      </c>
      <c r="G8989" s="96" t="s">
        <v>88</v>
      </c>
      <c r="H8989" s="96" t="s">
        <v>2054</v>
      </c>
      <c r="I8989" s="96" t="s">
        <v>3211</v>
      </c>
      <c r="J8989" s="96" t="s">
        <v>89</v>
      </c>
      <c r="K8989" s="96">
        <v>14</v>
      </c>
      <c r="M8989" s="96" t="s">
        <v>354</v>
      </c>
      <c r="N8989" s="96" t="s">
        <v>355</v>
      </c>
      <c r="O8989" s="96" t="s">
        <v>356</v>
      </c>
      <c r="P8989" s="96" t="s">
        <v>357</v>
      </c>
      <c r="Q8989" s="96" t="s">
        <v>358</v>
      </c>
      <c r="R8989" s="96" t="s">
        <v>2071</v>
      </c>
      <c r="S8989" s="96" t="s">
        <v>2891</v>
      </c>
      <c r="Y8989" s="96">
        <v>9039</v>
      </c>
      <c r="Z8989" s="96">
        <v>1</v>
      </c>
      <c r="AA8989" s="96">
        <v>0</v>
      </c>
      <c r="AC8989" s="96">
        <v>20180927</v>
      </c>
      <c r="AD8989" s="96">
        <v>500</v>
      </c>
      <c r="AE8989" s="96">
        <v>20180928</v>
      </c>
      <c r="AF8989" s="96">
        <v>500</v>
      </c>
      <c r="AI8989" s="96">
        <v>24</v>
      </c>
      <c r="AJ8989" s="96">
        <v>1</v>
      </c>
      <c r="AO8989" s="96" t="s">
        <v>3808</v>
      </c>
      <c r="AP8989" s="96">
        <v>1</v>
      </c>
      <c r="AR8989" s="96">
        <v>15</v>
      </c>
      <c r="AS8989" s="96">
        <v>1</v>
      </c>
    </row>
    <row r="8990" spans="1:45" s="96" customFormat="1" ht="13.5" customHeight="1" x14ac:dyDescent="0.25"/>
    <row r="8991" spans="1:45" s="96" customFormat="1" ht="13.5" customHeight="1" x14ac:dyDescent="0.25">
      <c r="A8991" s="96">
        <v>71431</v>
      </c>
      <c r="B8991" s="96" t="s">
        <v>3905</v>
      </c>
      <c r="C8991" s="96" t="s">
        <v>353</v>
      </c>
      <c r="D8991" s="96" t="s">
        <v>346</v>
      </c>
      <c r="E8991" s="96" t="s">
        <v>86</v>
      </c>
      <c r="F8991" s="96" t="s">
        <v>87</v>
      </c>
      <c r="G8991" s="96" t="s">
        <v>88</v>
      </c>
      <c r="H8991" s="96" t="s">
        <v>39</v>
      </c>
      <c r="I8991" s="96" t="s">
        <v>3211</v>
      </c>
      <c r="J8991" s="96" t="s">
        <v>89</v>
      </c>
      <c r="K8991" s="96">
        <v>14</v>
      </c>
      <c r="M8991" s="96" t="s">
        <v>354</v>
      </c>
      <c r="N8991" s="96" t="s">
        <v>355</v>
      </c>
      <c r="O8991" s="96" t="s">
        <v>387</v>
      </c>
      <c r="P8991" s="96" t="s">
        <v>4263</v>
      </c>
      <c r="Q8991" s="96" t="s">
        <v>389</v>
      </c>
      <c r="R8991" s="96" t="s">
        <v>2074</v>
      </c>
      <c r="S8991" s="96" t="s">
        <v>2897</v>
      </c>
      <c r="Y8991" s="96">
        <v>9045</v>
      </c>
      <c r="Z8991" s="96">
        <v>1</v>
      </c>
      <c r="AA8991" s="96">
        <v>0</v>
      </c>
      <c r="AC8991" s="96">
        <v>20180921</v>
      </c>
      <c r="AD8991" s="96">
        <v>500</v>
      </c>
      <c r="AE8991" s="96">
        <v>20180922</v>
      </c>
      <c r="AF8991" s="96">
        <v>500</v>
      </c>
      <c r="AI8991" s="96">
        <v>24</v>
      </c>
      <c r="AJ8991" s="96">
        <v>1</v>
      </c>
      <c r="AO8991" s="93" t="s">
        <v>3593</v>
      </c>
      <c r="AP8991" s="96">
        <v>1</v>
      </c>
      <c r="AR8991" s="96">
        <v>15</v>
      </c>
      <c r="AS8991" s="96">
        <v>1</v>
      </c>
    </row>
    <row r="8992" spans="1:45" s="96" customFormat="1" ht="13.5" customHeight="1" x14ac:dyDescent="0.25">
      <c r="A8992" s="96">
        <v>71432</v>
      </c>
      <c r="B8992" s="96" t="s">
        <v>3905</v>
      </c>
      <c r="C8992" s="96" t="s">
        <v>353</v>
      </c>
      <c r="D8992" s="96" t="s">
        <v>346</v>
      </c>
      <c r="E8992" s="96" t="s">
        <v>86</v>
      </c>
      <c r="F8992" s="96" t="s">
        <v>87</v>
      </c>
      <c r="G8992" s="96" t="s">
        <v>88</v>
      </c>
      <c r="H8992" s="96" t="s">
        <v>39</v>
      </c>
      <c r="I8992" s="96" t="s">
        <v>3211</v>
      </c>
      <c r="J8992" s="96" t="s">
        <v>89</v>
      </c>
      <c r="K8992" s="96">
        <v>14</v>
      </c>
      <c r="M8992" s="96" t="s">
        <v>354</v>
      </c>
      <c r="N8992" s="96" t="s">
        <v>355</v>
      </c>
      <c r="O8992" s="96" t="s">
        <v>387</v>
      </c>
      <c r="P8992" s="96" t="s">
        <v>4263</v>
      </c>
      <c r="Q8992" s="96" t="s">
        <v>389</v>
      </c>
      <c r="R8992" s="96" t="s">
        <v>2074</v>
      </c>
      <c r="S8992" s="96" t="s">
        <v>2897</v>
      </c>
      <c r="Y8992" s="96">
        <v>9045</v>
      </c>
      <c r="Z8992" s="96">
        <v>1</v>
      </c>
      <c r="AA8992" s="96">
        <v>0</v>
      </c>
      <c r="AC8992" s="96">
        <v>20180922</v>
      </c>
      <c r="AD8992" s="96">
        <v>500</v>
      </c>
      <c r="AE8992" s="96">
        <v>20180923</v>
      </c>
      <c r="AF8992" s="96">
        <v>500</v>
      </c>
      <c r="AI8992" s="96">
        <v>24</v>
      </c>
      <c r="AJ8992" s="96">
        <v>1</v>
      </c>
      <c r="AO8992" s="93" t="s">
        <v>3593</v>
      </c>
      <c r="AP8992" s="96">
        <v>1</v>
      </c>
      <c r="AR8992" s="96">
        <v>15</v>
      </c>
      <c r="AS8992" s="96">
        <v>1</v>
      </c>
    </row>
    <row r="8993" spans="1:45" s="96" customFormat="1" ht="13.5" customHeight="1" x14ac:dyDescent="0.25">
      <c r="A8993" s="96">
        <v>71433</v>
      </c>
      <c r="B8993" s="96" t="s">
        <v>3905</v>
      </c>
      <c r="C8993" s="96" t="s">
        <v>353</v>
      </c>
      <c r="D8993" s="96" t="s">
        <v>346</v>
      </c>
      <c r="E8993" s="96" t="s">
        <v>86</v>
      </c>
      <c r="F8993" s="96" t="s">
        <v>87</v>
      </c>
      <c r="G8993" s="96" t="s">
        <v>88</v>
      </c>
      <c r="H8993" s="96" t="s">
        <v>39</v>
      </c>
      <c r="I8993" s="96" t="s">
        <v>3211</v>
      </c>
      <c r="J8993" s="96" t="s">
        <v>89</v>
      </c>
      <c r="K8993" s="96">
        <v>14</v>
      </c>
      <c r="M8993" s="96" t="s">
        <v>354</v>
      </c>
      <c r="N8993" s="96" t="s">
        <v>355</v>
      </c>
      <c r="O8993" s="96" t="s">
        <v>387</v>
      </c>
      <c r="P8993" s="96" t="s">
        <v>4263</v>
      </c>
      <c r="Q8993" s="96" t="s">
        <v>389</v>
      </c>
      <c r="R8993" s="96" t="s">
        <v>2074</v>
      </c>
      <c r="S8993" s="96" t="s">
        <v>2897</v>
      </c>
      <c r="Y8993" s="96">
        <v>9045</v>
      </c>
      <c r="Z8993" s="96">
        <v>1</v>
      </c>
      <c r="AA8993" s="96">
        <v>0</v>
      </c>
      <c r="AC8993" s="96">
        <v>20180923</v>
      </c>
      <c r="AD8993" s="96">
        <v>500</v>
      </c>
      <c r="AE8993" s="96">
        <v>20180924</v>
      </c>
      <c r="AF8993" s="96">
        <v>500</v>
      </c>
      <c r="AI8993" s="96">
        <v>24</v>
      </c>
      <c r="AJ8993" s="96">
        <v>1</v>
      </c>
      <c r="AO8993" s="93" t="s">
        <v>3593</v>
      </c>
      <c r="AP8993" s="96">
        <v>1</v>
      </c>
      <c r="AR8993" s="96">
        <v>15</v>
      </c>
      <c r="AS8993" s="96">
        <v>1</v>
      </c>
    </row>
    <row r="8994" spans="1:45" s="96" customFormat="1" ht="13.5" customHeight="1" x14ac:dyDescent="0.25">
      <c r="A8994" s="96">
        <v>71434</v>
      </c>
      <c r="B8994" s="96" t="s">
        <v>3905</v>
      </c>
      <c r="C8994" s="96" t="s">
        <v>353</v>
      </c>
      <c r="D8994" s="96" t="s">
        <v>346</v>
      </c>
      <c r="E8994" s="96" t="s">
        <v>86</v>
      </c>
      <c r="F8994" s="96" t="s">
        <v>87</v>
      </c>
      <c r="G8994" s="96" t="s">
        <v>88</v>
      </c>
      <c r="H8994" s="96" t="s">
        <v>39</v>
      </c>
      <c r="I8994" s="96" t="s">
        <v>3211</v>
      </c>
      <c r="J8994" s="96" t="s">
        <v>89</v>
      </c>
      <c r="K8994" s="96">
        <v>14</v>
      </c>
      <c r="M8994" s="96" t="s">
        <v>354</v>
      </c>
      <c r="N8994" s="96" t="s">
        <v>355</v>
      </c>
      <c r="O8994" s="96" t="s">
        <v>387</v>
      </c>
      <c r="P8994" s="96" t="s">
        <v>4263</v>
      </c>
      <c r="Q8994" s="96" t="s">
        <v>389</v>
      </c>
      <c r="R8994" s="96" t="s">
        <v>2074</v>
      </c>
      <c r="S8994" s="96" t="s">
        <v>2897</v>
      </c>
      <c r="Y8994" s="96">
        <v>9045</v>
      </c>
      <c r="Z8994" s="96">
        <v>1</v>
      </c>
      <c r="AA8994" s="96">
        <v>0</v>
      </c>
      <c r="AC8994" s="96">
        <v>20180924</v>
      </c>
      <c r="AD8994" s="96">
        <v>500</v>
      </c>
      <c r="AE8994" s="96">
        <v>20180925</v>
      </c>
      <c r="AF8994" s="96">
        <v>500</v>
      </c>
      <c r="AI8994" s="96">
        <v>24</v>
      </c>
      <c r="AJ8994" s="96">
        <v>1</v>
      </c>
      <c r="AO8994" s="93" t="s">
        <v>3593</v>
      </c>
      <c r="AP8994" s="96">
        <v>1</v>
      </c>
      <c r="AR8994" s="96">
        <v>15</v>
      </c>
      <c r="AS8994" s="96">
        <v>1</v>
      </c>
    </row>
    <row r="8995" spans="1:45" s="96" customFormat="1" ht="13.5" customHeight="1" x14ac:dyDescent="0.25">
      <c r="A8995" s="96">
        <v>71435</v>
      </c>
      <c r="B8995" s="96" t="s">
        <v>3905</v>
      </c>
      <c r="C8995" s="96" t="s">
        <v>353</v>
      </c>
      <c r="D8995" s="96" t="s">
        <v>346</v>
      </c>
      <c r="E8995" s="96" t="s">
        <v>86</v>
      </c>
      <c r="F8995" s="96" t="s">
        <v>87</v>
      </c>
      <c r="G8995" s="96" t="s">
        <v>88</v>
      </c>
      <c r="H8995" s="96" t="s">
        <v>39</v>
      </c>
      <c r="I8995" s="96" t="s">
        <v>3211</v>
      </c>
      <c r="J8995" s="96" t="s">
        <v>89</v>
      </c>
      <c r="K8995" s="96">
        <v>14</v>
      </c>
      <c r="M8995" s="96" t="s">
        <v>354</v>
      </c>
      <c r="N8995" s="96" t="s">
        <v>355</v>
      </c>
      <c r="O8995" s="96" t="s">
        <v>387</v>
      </c>
      <c r="P8995" s="96" t="s">
        <v>4263</v>
      </c>
      <c r="Q8995" s="96" t="s">
        <v>389</v>
      </c>
      <c r="R8995" s="96" t="s">
        <v>2074</v>
      </c>
      <c r="S8995" s="96" t="s">
        <v>2897</v>
      </c>
      <c r="Y8995" s="96">
        <v>9045</v>
      </c>
      <c r="Z8995" s="96">
        <v>1</v>
      </c>
      <c r="AA8995" s="96">
        <v>0</v>
      </c>
      <c r="AC8995" s="96">
        <v>20180925</v>
      </c>
      <c r="AD8995" s="96">
        <v>500</v>
      </c>
      <c r="AE8995" s="96">
        <v>20180926</v>
      </c>
      <c r="AF8995" s="96">
        <v>500</v>
      </c>
      <c r="AI8995" s="96">
        <v>24</v>
      </c>
      <c r="AJ8995" s="96">
        <v>1</v>
      </c>
      <c r="AO8995" s="93" t="s">
        <v>3593</v>
      </c>
      <c r="AP8995" s="96">
        <v>1</v>
      </c>
      <c r="AR8995" s="96">
        <v>15</v>
      </c>
      <c r="AS8995" s="96">
        <v>1</v>
      </c>
    </row>
    <row r="8996" spans="1:45" s="96" customFormat="1" ht="13.5" customHeight="1" x14ac:dyDescent="0.25">
      <c r="A8996" s="96">
        <v>71436</v>
      </c>
      <c r="B8996" s="96" t="s">
        <v>3905</v>
      </c>
      <c r="C8996" s="96" t="s">
        <v>353</v>
      </c>
      <c r="D8996" s="96" t="s">
        <v>346</v>
      </c>
      <c r="E8996" s="96" t="s">
        <v>86</v>
      </c>
      <c r="F8996" s="96" t="s">
        <v>87</v>
      </c>
      <c r="G8996" s="96" t="s">
        <v>88</v>
      </c>
      <c r="H8996" s="96" t="s">
        <v>39</v>
      </c>
      <c r="I8996" s="96" t="s">
        <v>3211</v>
      </c>
      <c r="J8996" s="96" t="s">
        <v>89</v>
      </c>
      <c r="K8996" s="96">
        <v>14</v>
      </c>
      <c r="M8996" s="96" t="s">
        <v>354</v>
      </c>
      <c r="N8996" s="96" t="s">
        <v>355</v>
      </c>
      <c r="O8996" s="96" t="s">
        <v>387</v>
      </c>
      <c r="P8996" s="96" t="s">
        <v>4263</v>
      </c>
      <c r="Q8996" s="96" t="s">
        <v>389</v>
      </c>
      <c r="R8996" s="96" t="s">
        <v>2074</v>
      </c>
      <c r="S8996" s="96" t="s">
        <v>2897</v>
      </c>
      <c r="Y8996" s="96">
        <v>9045</v>
      </c>
      <c r="Z8996" s="96">
        <v>1</v>
      </c>
      <c r="AA8996" s="96">
        <v>0</v>
      </c>
      <c r="AC8996" s="96">
        <v>20180926</v>
      </c>
      <c r="AD8996" s="96">
        <v>500</v>
      </c>
      <c r="AE8996" s="96">
        <v>20180927</v>
      </c>
      <c r="AF8996" s="96">
        <v>500</v>
      </c>
      <c r="AI8996" s="96">
        <v>24</v>
      </c>
      <c r="AJ8996" s="96">
        <v>1</v>
      </c>
      <c r="AO8996" s="93" t="s">
        <v>3593</v>
      </c>
      <c r="AP8996" s="96">
        <v>1</v>
      </c>
      <c r="AR8996" s="96">
        <v>15</v>
      </c>
      <c r="AS8996" s="96">
        <v>1</v>
      </c>
    </row>
    <row r="8997" spans="1:45" s="96" customFormat="1" ht="13.5" customHeight="1" x14ac:dyDescent="0.25">
      <c r="A8997" s="96">
        <v>71437</v>
      </c>
      <c r="B8997" s="96" t="s">
        <v>3905</v>
      </c>
      <c r="C8997" s="96" t="s">
        <v>353</v>
      </c>
      <c r="D8997" s="96" t="s">
        <v>346</v>
      </c>
      <c r="E8997" s="96" t="s">
        <v>86</v>
      </c>
      <c r="F8997" s="96" t="s">
        <v>87</v>
      </c>
      <c r="G8997" s="96" t="s">
        <v>88</v>
      </c>
      <c r="H8997" s="96" t="s">
        <v>39</v>
      </c>
      <c r="I8997" s="96" t="s">
        <v>3211</v>
      </c>
      <c r="J8997" s="96" t="s">
        <v>89</v>
      </c>
      <c r="K8997" s="96">
        <v>14</v>
      </c>
      <c r="M8997" s="96" t="s">
        <v>354</v>
      </c>
      <c r="N8997" s="96" t="s">
        <v>355</v>
      </c>
      <c r="O8997" s="96" t="s">
        <v>387</v>
      </c>
      <c r="P8997" s="96" t="s">
        <v>4263</v>
      </c>
      <c r="Q8997" s="96" t="s">
        <v>389</v>
      </c>
      <c r="R8997" s="96" t="s">
        <v>2074</v>
      </c>
      <c r="S8997" s="96" t="s">
        <v>2897</v>
      </c>
      <c r="Y8997" s="96">
        <v>9045</v>
      </c>
      <c r="Z8997" s="96">
        <v>1</v>
      </c>
      <c r="AA8997" s="96">
        <v>0</v>
      </c>
      <c r="AC8997" s="96">
        <v>20180927</v>
      </c>
      <c r="AD8997" s="96">
        <v>500</v>
      </c>
      <c r="AE8997" s="96">
        <v>20180928</v>
      </c>
      <c r="AF8997" s="96">
        <v>500</v>
      </c>
      <c r="AI8997" s="96">
        <v>24</v>
      </c>
      <c r="AJ8997" s="96">
        <v>1</v>
      </c>
      <c r="AO8997" s="93" t="s">
        <v>3593</v>
      </c>
      <c r="AP8997" s="96">
        <v>1</v>
      </c>
      <c r="AR8997" s="96">
        <v>15</v>
      </c>
      <c r="AS8997" s="96">
        <v>1</v>
      </c>
    </row>
    <row r="8998" spans="1:45" s="96" customFormat="1" ht="13.5" customHeight="1" x14ac:dyDescent="0.25">
      <c r="AO8998" s="93"/>
    </row>
    <row r="8999" spans="1:45" s="98" customFormat="1" ht="13.5" customHeight="1" x14ac:dyDescent="0.25">
      <c r="A8999" s="98">
        <v>71442</v>
      </c>
      <c r="B8999" s="98" t="s">
        <v>5276</v>
      </c>
      <c r="C8999" s="98" t="s">
        <v>353</v>
      </c>
      <c r="D8999" s="98" t="s">
        <v>346</v>
      </c>
      <c r="E8999" s="98" t="s">
        <v>86</v>
      </c>
      <c r="F8999" s="98" t="s">
        <v>87</v>
      </c>
      <c r="G8999" s="98" t="s">
        <v>88</v>
      </c>
      <c r="H8999" s="98" t="s">
        <v>2054</v>
      </c>
      <c r="I8999" s="98" t="s">
        <v>3211</v>
      </c>
      <c r="J8999" s="98" t="s">
        <v>89</v>
      </c>
      <c r="K8999" s="98">
        <v>14</v>
      </c>
      <c r="M8999" s="98" t="s">
        <v>354</v>
      </c>
      <c r="N8999" s="98" t="s">
        <v>355</v>
      </c>
      <c r="O8999" s="98" t="s">
        <v>356</v>
      </c>
      <c r="P8999" s="98" t="s">
        <v>357</v>
      </c>
      <c r="Q8999" s="98" t="s">
        <v>358</v>
      </c>
      <c r="R8999" s="98" t="s">
        <v>2071</v>
      </c>
      <c r="S8999" s="98" t="s">
        <v>2891</v>
      </c>
      <c r="Y8999" s="98">
        <v>9471</v>
      </c>
      <c r="Z8999" s="98">
        <v>1</v>
      </c>
      <c r="AA8999" s="98">
        <v>0</v>
      </c>
      <c r="AC8999" s="98">
        <v>20180928</v>
      </c>
      <c r="AD8999" s="98">
        <v>500</v>
      </c>
      <c r="AE8999" s="98">
        <v>20181001</v>
      </c>
      <c r="AF8999" s="98">
        <v>500</v>
      </c>
      <c r="AI8999" s="98">
        <v>72</v>
      </c>
      <c r="AJ8999" s="98">
        <v>1</v>
      </c>
      <c r="AL8999" s="98" t="s">
        <v>8142</v>
      </c>
      <c r="AO8999" s="93" t="s">
        <v>3593</v>
      </c>
      <c r="AP8999" s="98">
        <v>1</v>
      </c>
      <c r="AR8999" s="98">
        <v>15</v>
      </c>
      <c r="AS8999" s="98">
        <v>1</v>
      </c>
    </row>
    <row r="9000" spans="1:45" s="98" customFormat="1" ht="13.5" customHeight="1" x14ac:dyDescent="0.25">
      <c r="A9000" s="98">
        <v>71443</v>
      </c>
      <c r="B9000" s="98" t="s">
        <v>908</v>
      </c>
      <c r="C9000" s="98" t="s">
        <v>353</v>
      </c>
      <c r="D9000" s="98" t="s">
        <v>346</v>
      </c>
      <c r="E9000" s="98" t="s">
        <v>86</v>
      </c>
      <c r="F9000" s="98" t="s">
        <v>87</v>
      </c>
      <c r="G9000" s="98" t="s">
        <v>88</v>
      </c>
      <c r="H9000" s="98" t="s">
        <v>2054</v>
      </c>
      <c r="I9000" s="98" t="s">
        <v>3211</v>
      </c>
      <c r="J9000" s="98" t="s">
        <v>89</v>
      </c>
      <c r="K9000" s="98">
        <v>14</v>
      </c>
      <c r="M9000" s="98" t="s">
        <v>354</v>
      </c>
      <c r="N9000" s="98" t="s">
        <v>355</v>
      </c>
      <c r="O9000" s="98" t="s">
        <v>387</v>
      </c>
      <c r="P9000" s="98" t="s">
        <v>388</v>
      </c>
      <c r="Q9000" s="98" t="s">
        <v>389</v>
      </c>
      <c r="R9000" s="98" t="s">
        <v>2074</v>
      </c>
      <c r="S9000" s="98" t="s">
        <v>2897</v>
      </c>
      <c r="Y9000" s="98">
        <v>9473</v>
      </c>
      <c r="Z9000" s="98">
        <v>1</v>
      </c>
      <c r="AA9000" s="98">
        <v>0</v>
      </c>
      <c r="AC9000" s="98">
        <v>20180928</v>
      </c>
      <c r="AD9000" s="98">
        <v>500</v>
      </c>
      <c r="AE9000" s="98">
        <v>20181001</v>
      </c>
      <c r="AF9000" s="98">
        <v>500</v>
      </c>
      <c r="AI9000" s="98">
        <v>72</v>
      </c>
      <c r="AJ9000" s="98">
        <v>1</v>
      </c>
      <c r="AL9000" s="98" t="s">
        <v>8142</v>
      </c>
      <c r="AO9000" s="93" t="s">
        <v>3593</v>
      </c>
      <c r="AP9000" s="98">
        <v>1</v>
      </c>
      <c r="AR9000" s="98">
        <v>15</v>
      </c>
      <c r="AS9000" s="98">
        <v>1</v>
      </c>
    </row>
    <row r="9001" spans="1:45" s="98" customFormat="1" ht="13.5" customHeight="1" x14ac:dyDescent="0.25">
      <c r="A9001" s="98">
        <v>71444</v>
      </c>
      <c r="B9001" s="98" t="s">
        <v>1841</v>
      </c>
      <c r="C9001" s="98" t="s">
        <v>134</v>
      </c>
      <c r="D9001" s="98" t="s">
        <v>135</v>
      </c>
      <c r="E9001" s="98" t="s">
        <v>86</v>
      </c>
      <c r="F9001" s="98" t="s">
        <v>87</v>
      </c>
      <c r="G9001" s="98" t="s">
        <v>88</v>
      </c>
      <c r="H9001" s="98" t="s">
        <v>2054</v>
      </c>
      <c r="I9001" s="98" t="s">
        <v>3211</v>
      </c>
      <c r="J9001" s="98" t="s">
        <v>89</v>
      </c>
      <c r="K9001" s="98">
        <v>8</v>
      </c>
      <c r="L9001" s="98">
        <v>2</v>
      </c>
      <c r="O9001" s="98" t="s">
        <v>136</v>
      </c>
      <c r="P9001" s="98" t="s">
        <v>137</v>
      </c>
      <c r="Q9001" s="98" t="s">
        <v>138</v>
      </c>
      <c r="R9001" s="98" t="s">
        <v>2061</v>
      </c>
      <c r="S9001" s="98" t="s">
        <v>2882</v>
      </c>
      <c r="X9001" s="98" t="s">
        <v>146</v>
      </c>
      <c r="AA9001" s="98">
        <v>0</v>
      </c>
      <c r="AC9001" s="98">
        <v>20180928</v>
      </c>
      <c r="AD9001" s="98">
        <v>500</v>
      </c>
      <c r="AE9001" s="98">
        <v>20181001</v>
      </c>
      <c r="AF9001" s="98">
        <v>500</v>
      </c>
      <c r="AI9001" s="98">
        <v>72</v>
      </c>
      <c r="AL9001" s="98" t="s">
        <v>8142</v>
      </c>
      <c r="AO9001" s="93" t="s">
        <v>3593</v>
      </c>
      <c r="AP9001" s="98">
        <v>1</v>
      </c>
      <c r="AR9001" s="98">
        <v>8</v>
      </c>
    </row>
    <row r="9002" spans="1:45" s="98" customFormat="1" ht="13.5" customHeight="1" x14ac:dyDescent="0.25">
      <c r="A9002" s="98">
        <v>71445</v>
      </c>
      <c r="B9002" s="98" t="s">
        <v>1842</v>
      </c>
      <c r="C9002" s="98" t="s">
        <v>134</v>
      </c>
      <c r="D9002" s="98" t="s">
        <v>135</v>
      </c>
      <c r="E9002" s="98" t="s">
        <v>86</v>
      </c>
      <c r="F9002" s="98" t="s">
        <v>87</v>
      </c>
      <c r="G9002" s="98" t="s">
        <v>88</v>
      </c>
      <c r="H9002" s="98" t="s">
        <v>2054</v>
      </c>
      <c r="I9002" s="98" t="s">
        <v>3211</v>
      </c>
      <c r="J9002" s="98" t="s">
        <v>89</v>
      </c>
      <c r="K9002" s="98">
        <v>8</v>
      </c>
      <c r="L9002" s="98">
        <v>2</v>
      </c>
      <c r="O9002" s="98" t="s">
        <v>136</v>
      </c>
      <c r="P9002" s="98" t="s">
        <v>137</v>
      </c>
      <c r="Q9002" s="98" t="s">
        <v>138</v>
      </c>
      <c r="R9002" s="98" t="s">
        <v>2061</v>
      </c>
      <c r="S9002" s="98" t="s">
        <v>2882</v>
      </c>
      <c r="X9002" s="98" t="s">
        <v>154</v>
      </c>
      <c r="AA9002" s="98">
        <v>0</v>
      </c>
      <c r="AC9002" s="98">
        <v>20180928</v>
      </c>
      <c r="AD9002" s="98">
        <v>500</v>
      </c>
      <c r="AE9002" s="98">
        <v>20181001</v>
      </c>
      <c r="AF9002" s="98">
        <v>500</v>
      </c>
      <c r="AI9002" s="98">
        <v>72</v>
      </c>
      <c r="AL9002" s="98" t="s">
        <v>8142</v>
      </c>
      <c r="AO9002" s="93" t="s">
        <v>3593</v>
      </c>
      <c r="AP9002" s="98">
        <v>1</v>
      </c>
      <c r="AR9002" s="98">
        <v>8</v>
      </c>
    </row>
    <row r="9003" spans="1:45" s="98" customFormat="1" ht="13.5" customHeight="1" x14ac:dyDescent="0.25">
      <c r="A9003" s="98">
        <v>71446</v>
      </c>
      <c r="B9003" s="98" t="s">
        <v>1118</v>
      </c>
      <c r="C9003" s="98" t="s">
        <v>1119</v>
      </c>
      <c r="E9003" s="98" t="s">
        <v>86</v>
      </c>
      <c r="F9003" s="98" t="s">
        <v>87</v>
      </c>
      <c r="G9003" s="98" t="s">
        <v>88</v>
      </c>
      <c r="H9003" s="98" t="s">
        <v>2054</v>
      </c>
      <c r="I9003" s="98" t="s">
        <v>3211</v>
      </c>
      <c r="J9003" s="98" t="s">
        <v>89</v>
      </c>
      <c r="K9003" s="98">
        <v>25</v>
      </c>
      <c r="L9003" s="98">
        <v>1</v>
      </c>
      <c r="M9003" s="98" t="s">
        <v>90</v>
      </c>
      <c r="N9003" s="98" t="s">
        <v>91</v>
      </c>
      <c r="O9003" s="98" t="s">
        <v>1120</v>
      </c>
      <c r="P9003" s="98" t="s">
        <v>1120</v>
      </c>
      <c r="Q9003" s="98" t="s">
        <v>1121</v>
      </c>
      <c r="R9003" s="98" t="s">
        <v>2146</v>
      </c>
      <c r="S9003" s="98" t="s">
        <v>2969</v>
      </c>
      <c r="W9003" s="98" t="s">
        <v>1122</v>
      </c>
      <c r="AA9003" s="98">
        <v>0</v>
      </c>
      <c r="AC9003" s="98">
        <v>20180928</v>
      </c>
      <c r="AD9003" s="98">
        <v>500</v>
      </c>
      <c r="AE9003" s="98">
        <v>20181001</v>
      </c>
      <c r="AF9003" s="98">
        <v>500</v>
      </c>
      <c r="AI9003" s="98">
        <v>72</v>
      </c>
      <c r="AO9003" s="93" t="s">
        <v>3593</v>
      </c>
      <c r="AP9003" s="98">
        <v>1</v>
      </c>
      <c r="AR9003" s="98">
        <v>80</v>
      </c>
    </row>
    <row r="9004" spans="1:45" s="98" customFormat="1" ht="13.5" customHeight="1" x14ac:dyDescent="0.25">
      <c r="A9004" s="98">
        <v>71447</v>
      </c>
      <c r="B9004" s="98" t="s">
        <v>3299</v>
      </c>
      <c r="C9004" s="98" t="s">
        <v>339</v>
      </c>
      <c r="D9004" s="98" t="s">
        <v>340</v>
      </c>
      <c r="E9004" s="98" t="s">
        <v>86</v>
      </c>
      <c r="F9004" s="98" t="s">
        <v>87</v>
      </c>
      <c r="G9004" s="98" t="s">
        <v>88</v>
      </c>
      <c r="H9004" s="98" t="s">
        <v>2054</v>
      </c>
      <c r="I9004" s="98" t="s">
        <v>3211</v>
      </c>
      <c r="J9004" s="98" t="s">
        <v>89</v>
      </c>
      <c r="K9004" s="98">
        <v>14</v>
      </c>
      <c r="M9004" s="98" t="s">
        <v>121</v>
      </c>
      <c r="N9004" s="98" t="s">
        <v>122</v>
      </c>
      <c r="O9004" s="98" t="s">
        <v>528</v>
      </c>
      <c r="P9004" s="98" t="s">
        <v>529</v>
      </c>
      <c r="Q9004" s="98" t="s">
        <v>530</v>
      </c>
      <c r="R9004" s="98" t="s">
        <v>2087</v>
      </c>
      <c r="S9004" s="98" t="s">
        <v>2913</v>
      </c>
      <c r="Y9004" s="98">
        <v>8036</v>
      </c>
      <c r="Z9004" s="98">
        <v>1</v>
      </c>
      <c r="AA9004" s="98">
        <v>0</v>
      </c>
      <c r="AC9004" s="98">
        <v>20180928</v>
      </c>
      <c r="AD9004" s="98">
        <v>500</v>
      </c>
      <c r="AE9004" s="98">
        <v>20181001</v>
      </c>
      <c r="AF9004" s="98">
        <v>500</v>
      </c>
      <c r="AI9004" s="98">
        <v>72</v>
      </c>
      <c r="AJ9004" s="98">
        <v>66</v>
      </c>
      <c r="AL9004" s="98" t="s">
        <v>514</v>
      </c>
      <c r="AM9004" s="98" t="s">
        <v>514</v>
      </c>
      <c r="AO9004" s="93" t="s">
        <v>3593</v>
      </c>
      <c r="AP9004" s="98">
        <v>1</v>
      </c>
      <c r="AR9004" s="98">
        <v>20</v>
      </c>
      <c r="AS9004" s="98">
        <v>1</v>
      </c>
    </row>
    <row r="9005" spans="1:45" s="98" customFormat="1" ht="13.5" customHeight="1" x14ac:dyDescent="0.25">
      <c r="A9005" s="98">
        <v>71448</v>
      </c>
      <c r="B9005" s="98" t="s">
        <v>486</v>
      </c>
      <c r="C9005" s="98" t="s">
        <v>40</v>
      </c>
      <c r="D9005" s="98" t="s">
        <v>346</v>
      </c>
      <c r="E9005" s="98" t="s">
        <v>86</v>
      </c>
      <c r="F9005" s="98" t="s">
        <v>87</v>
      </c>
      <c r="G9005" s="98" t="s">
        <v>88</v>
      </c>
      <c r="H9005" s="98" t="s">
        <v>2054</v>
      </c>
      <c r="I9005" s="98" t="s">
        <v>3211</v>
      </c>
      <c r="J9005" s="98" t="s">
        <v>89</v>
      </c>
      <c r="K9005" s="98">
        <v>4</v>
      </c>
      <c r="M9005" s="98" t="s">
        <v>121</v>
      </c>
      <c r="N9005" s="98" t="s">
        <v>122</v>
      </c>
      <c r="O9005" s="98" t="s">
        <v>347</v>
      </c>
      <c r="P9005" s="98" t="s">
        <v>348</v>
      </c>
      <c r="Q9005" s="98" t="s">
        <v>349</v>
      </c>
      <c r="R9005" s="98" t="s">
        <v>2070</v>
      </c>
      <c r="S9005" s="98" t="s">
        <v>2890</v>
      </c>
      <c r="X9005" s="98" t="s">
        <v>487</v>
      </c>
      <c r="Y9005" s="98">
        <v>4028</v>
      </c>
      <c r="AA9005" s="98">
        <v>0</v>
      </c>
      <c r="AC9005" s="98">
        <v>20181001</v>
      </c>
      <c r="AD9005" s="98">
        <v>500</v>
      </c>
      <c r="AE9005" s="98">
        <v>20181008</v>
      </c>
      <c r="AF9005" s="98">
        <v>500</v>
      </c>
      <c r="AI9005" s="98">
        <v>168</v>
      </c>
      <c r="AJ9005" s="98">
        <v>1</v>
      </c>
      <c r="AM9005" s="98" t="s">
        <v>469</v>
      </c>
      <c r="AO9005" s="93" t="s">
        <v>3593</v>
      </c>
      <c r="AP9005" s="98">
        <v>1</v>
      </c>
      <c r="AR9005" s="98">
        <v>30</v>
      </c>
      <c r="AS9005" s="98">
        <v>1</v>
      </c>
    </row>
    <row r="9006" spans="1:45" s="98" customFormat="1" ht="13.5" customHeight="1" x14ac:dyDescent="0.25"/>
    <row r="9007" spans="1:45" s="98" customFormat="1" ht="13.5" customHeight="1" x14ac:dyDescent="0.25">
      <c r="A9007" s="98">
        <v>71452</v>
      </c>
      <c r="B9007" s="98" t="s">
        <v>3904</v>
      </c>
      <c r="C9007" s="98" t="s">
        <v>353</v>
      </c>
      <c r="D9007" s="98" t="s">
        <v>346</v>
      </c>
      <c r="E9007" s="98" t="s">
        <v>86</v>
      </c>
      <c r="F9007" s="98" t="s">
        <v>87</v>
      </c>
      <c r="G9007" s="98" t="s">
        <v>88</v>
      </c>
      <c r="H9007" s="98" t="s">
        <v>2054</v>
      </c>
      <c r="I9007" s="98" t="s">
        <v>3211</v>
      </c>
      <c r="J9007" s="98" t="s">
        <v>89</v>
      </c>
      <c r="K9007" s="98">
        <v>14</v>
      </c>
      <c r="M9007" s="98" t="s">
        <v>354</v>
      </c>
      <c r="N9007" s="98" t="s">
        <v>355</v>
      </c>
      <c r="O9007" s="98" t="s">
        <v>356</v>
      </c>
      <c r="P9007" s="98" t="s">
        <v>357</v>
      </c>
      <c r="Q9007" s="98" t="s">
        <v>358</v>
      </c>
      <c r="R9007" s="98" t="s">
        <v>2071</v>
      </c>
      <c r="S9007" s="98" t="s">
        <v>2891</v>
      </c>
      <c r="Y9007" s="98">
        <v>9039</v>
      </c>
      <c r="Z9007" s="98">
        <v>1</v>
      </c>
      <c r="AA9007" s="98">
        <v>0</v>
      </c>
      <c r="AC9007" s="98">
        <v>20180928</v>
      </c>
      <c r="AD9007" s="98">
        <v>500</v>
      </c>
      <c r="AE9007" s="98">
        <v>20180929</v>
      </c>
      <c r="AF9007" s="98">
        <v>500</v>
      </c>
      <c r="AI9007" s="98">
        <v>24</v>
      </c>
      <c r="AJ9007" s="98">
        <v>1</v>
      </c>
      <c r="AO9007" s="98" t="s">
        <v>3808</v>
      </c>
      <c r="AP9007" s="98">
        <v>1</v>
      </c>
      <c r="AR9007" s="98">
        <v>15</v>
      </c>
      <c r="AS9007" s="98">
        <v>1</v>
      </c>
    </row>
    <row r="9008" spans="1:45" s="98" customFormat="1" ht="13.5" customHeight="1" x14ac:dyDescent="0.25">
      <c r="A9008" s="98">
        <v>71453</v>
      </c>
      <c r="B9008" s="98" t="s">
        <v>3904</v>
      </c>
      <c r="C9008" s="98" t="s">
        <v>353</v>
      </c>
      <c r="D9008" s="98" t="s">
        <v>346</v>
      </c>
      <c r="E9008" s="98" t="s">
        <v>86</v>
      </c>
      <c r="F9008" s="98" t="s">
        <v>87</v>
      </c>
      <c r="G9008" s="98" t="s">
        <v>88</v>
      </c>
      <c r="H9008" s="98" t="s">
        <v>2054</v>
      </c>
      <c r="I9008" s="98" t="s">
        <v>3211</v>
      </c>
      <c r="J9008" s="98" t="s">
        <v>89</v>
      </c>
      <c r="K9008" s="98">
        <v>14</v>
      </c>
      <c r="M9008" s="98" t="s">
        <v>354</v>
      </c>
      <c r="N9008" s="98" t="s">
        <v>355</v>
      </c>
      <c r="O9008" s="98" t="s">
        <v>356</v>
      </c>
      <c r="P9008" s="98" t="s">
        <v>357</v>
      </c>
      <c r="Q9008" s="98" t="s">
        <v>358</v>
      </c>
      <c r="R9008" s="98" t="s">
        <v>2071</v>
      </c>
      <c r="S9008" s="98" t="s">
        <v>2891</v>
      </c>
      <c r="Y9008" s="98">
        <v>9039</v>
      </c>
      <c r="Z9008" s="98">
        <v>1</v>
      </c>
      <c r="AA9008" s="98">
        <v>0</v>
      </c>
      <c r="AC9008" s="98">
        <v>20180929</v>
      </c>
      <c r="AD9008" s="98">
        <v>500</v>
      </c>
      <c r="AE9008" s="98">
        <v>20180930</v>
      </c>
      <c r="AF9008" s="98">
        <v>500</v>
      </c>
      <c r="AI9008" s="98">
        <v>24</v>
      </c>
      <c r="AJ9008" s="98">
        <v>1</v>
      </c>
      <c r="AO9008" s="98" t="s">
        <v>3808</v>
      </c>
      <c r="AP9008" s="98">
        <v>1</v>
      </c>
      <c r="AR9008" s="98">
        <v>15</v>
      </c>
      <c r="AS9008" s="98">
        <v>1</v>
      </c>
    </row>
    <row r="9009" spans="1:45" s="98" customFormat="1" ht="13.5" customHeight="1" x14ac:dyDescent="0.25">
      <c r="A9009" s="98">
        <v>71454</v>
      </c>
      <c r="B9009" s="98" t="s">
        <v>3904</v>
      </c>
      <c r="C9009" s="98" t="s">
        <v>353</v>
      </c>
      <c r="D9009" s="98" t="s">
        <v>346</v>
      </c>
      <c r="E9009" s="98" t="s">
        <v>86</v>
      </c>
      <c r="F9009" s="98" t="s">
        <v>87</v>
      </c>
      <c r="G9009" s="98" t="s">
        <v>88</v>
      </c>
      <c r="H9009" s="98" t="s">
        <v>2054</v>
      </c>
      <c r="I9009" s="98" t="s">
        <v>3211</v>
      </c>
      <c r="J9009" s="98" t="s">
        <v>89</v>
      </c>
      <c r="K9009" s="98">
        <v>14</v>
      </c>
      <c r="M9009" s="98" t="s">
        <v>354</v>
      </c>
      <c r="N9009" s="98" t="s">
        <v>355</v>
      </c>
      <c r="O9009" s="98" t="s">
        <v>356</v>
      </c>
      <c r="P9009" s="98" t="s">
        <v>357</v>
      </c>
      <c r="Q9009" s="98" t="s">
        <v>358</v>
      </c>
      <c r="R9009" s="98" t="s">
        <v>2071</v>
      </c>
      <c r="S9009" s="98" t="s">
        <v>2891</v>
      </c>
      <c r="Y9009" s="98">
        <v>9039</v>
      </c>
      <c r="Z9009" s="98">
        <v>1</v>
      </c>
      <c r="AA9009" s="98">
        <v>0</v>
      </c>
      <c r="AC9009" s="98">
        <v>20180930</v>
      </c>
      <c r="AD9009" s="98">
        <v>500</v>
      </c>
      <c r="AE9009" s="98">
        <v>20181001</v>
      </c>
      <c r="AF9009" s="98">
        <v>500</v>
      </c>
      <c r="AI9009" s="98">
        <v>24</v>
      </c>
      <c r="AJ9009" s="98">
        <v>1</v>
      </c>
      <c r="AO9009" s="98" t="s">
        <v>3808</v>
      </c>
      <c r="AP9009" s="98">
        <v>1</v>
      </c>
      <c r="AR9009" s="98">
        <v>15</v>
      </c>
      <c r="AS9009" s="98">
        <v>1</v>
      </c>
    </row>
    <row r="9010" spans="1:45" s="98" customFormat="1" ht="13.5" customHeight="1" x14ac:dyDescent="0.25">
      <c r="A9010" s="98">
        <v>71455</v>
      </c>
      <c r="B9010" s="98" t="s">
        <v>3904</v>
      </c>
      <c r="C9010" s="98" t="s">
        <v>353</v>
      </c>
      <c r="D9010" s="98" t="s">
        <v>346</v>
      </c>
      <c r="E9010" s="98" t="s">
        <v>86</v>
      </c>
      <c r="F9010" s="98" t="s">
        <v>87</v>
      </c>
      <c r="G9010" s="98" t="s">
        <v>88</v>
      </c>
      <c r="H9010" s="98" t="s">
        <v>2054</v>
      </c>
      <c r="I9010" s="98" t="s">
        <v>3211</v>
      </c>
      <c r="J9010" s="98" t="s">
        <v>89</v>
      </c>
      <c r="K9010" s="98">
        <v>14</v>
      </c>
      <c r="M9010" s="98" t="s">
        <v>354</v>
      </c>
      <c r="N9010" s="98" t="s">
        <v>355</v>
      </c>
      <c r="O9010" s="98" t="s">
        <v>356</v>
      </c>
      <c r="P9010" s="98" t="s">
        <v>357</v>
      </c>
      <c r="Q9010" s="98" t="s">
        <v>358</v>
      </c>
      <c r="R9010" s="98" t="s">
        <v>2071</v>
      </c>
      <c r="S9010" s="98" t="s">
        <v>2891</v>
      </c>
      <c r="Y9010" s="98">
        <v>9039</v>
      </c>
      <c r="Z9010" s="98">
        <v>1</v>
      </c>
      <c r="AA9010" s="98">
        <v>0</v>
      </c>
      <c r="AC9010" s="98">
        <v>20181001</v>
      </c>
      <c r="AD9010" s="98">
        <v>500</v>
      </c>
      <c r="AE9010" s="98">
        <v>20181002</v>
      </c>
      <c r="AF9010" s="98">
        <v>500</v>
      </c>
      <c r="AI9010" s="98">
        <v>24</v>
      </c>
      <c r="AJ9010" s="98">
        <v>1</v>
      </c>
      <c r="AO9010" s="98" t="s">
        <v>3808</v>
      </c>
      <c r="AP9010" s="98">
        <v>1</v>
      </c>
      <c r="AR9010" s="98">
        <v>15</v>
      </c>
      <c r="AS9010" s="98">
        <v>1</v>
      </c>
    </row>
    <row r="9011" spans="1:45" s="98" customFormat="1" ht="13.5" customHeight="1" x14ac:dyDescent="0.25">
      <c r="A9011" s="98">
        <v>71456</v>
      </c>
      <c r="B9011" s="98" t="s">
        <v>3904</v>
      </c>
      <c r="C9011" s="98" t="s">
        <v>353</v>
      </c>
      <c r="D9011" s="98" t="s">
        <v>346</v>
      </c>
      <c r="E9011" s="98" t="s">
        <v>86</v>
      </c>
      <c r="F9011" s="98" t="s">
        <v>87</v>
      </c>
      <c r="G9011" s="98" t="s">
        <v>88</v>
      </c>
      <c r="H9011" s="98" t="s">
        <v>2054</v>
      </c>
      <c r="I9011" s="98" t="s">
        <v>3211</v>
      </c>
      <c r="J9011" s="98" t="s">
        <v>89</v>
      </c>
      <c r="K9011" s="98">
        <v>14</v>
      </c>
      <c r="M9011" s="98" t="s">
        <v>354</v>
      </c>
      <c r="N9011" s="98" t="s">
        <v>355</v>
      </c>
      <c r="O9011" s="98" t="s">
        <v>356</v>
      </c>
      <c r="P9011" s="98" t="s">
        <v>357</v>
      </c>
      <c r="Q9011" s="98" t="s">
        <v>358</v>
      </c>
      <c r="R9011" s="98" t="s">
        <v>2071</v>
      </c>
      <c r="S9011" s="98" t="s">
        <v>2891</v>
      </c>
      <c r="Y9011" s="98">
        <v>9039</v>
      </c>
      <c r="Z9011" s="98">
        <v>1</v>
      </c>
      <c r="AA9011" s="98">
        <v>0</v>
      </c>
      <c r="AC9011" s="98">
        <v>20181002</v>
      </c>
      <c r="AD9011" s="98">
        <v>500</v>
      </c>
      <c r="AE9011" s="98">
        <v>20181003</v>
      </c>
      <c r="AF9011" s="98">
        <v>500</v>
      </c>
      <c r="AI9011" s="98">
        <v>24</v>
      </c>
      <c r="AJ9011" s="98">
        <v>1</v>
      </c>
      <c r="AO9011" s="98" t="s">
        <v>3808</v>
      </c>
      <c r="AP9011" s="98">
        <v>1</v>
      </c>
      <c r="AR9011" s="98">
        <v>15</v>
      </c>
      <c r="AS9011" s="98">
        <v>1</v>
      </c>
    </row>
    <row r="9012" spans="1:45" s="98" customFormat="1" ht="13.5" customHeight="1" x14ac:dyDescent="0.25">
      <c r="A9012" s="98">
        <v>71457</v>
      </c>
      <c r="B9012" s="98" t="s">
        <v>3904</v>
      </c>
      <c r="C9012" s="98" t="s">
        <v>353</v>
      </c>
      <c r="D9012" s="98" t="s">
        <v>346</v>
      </c>
      <c r="E9012" s="98" t="s">
        <v>86</v>
      </c>
      <c r="F9012" s="98" t="s">
        <v>87</v>
      </c>
      <c r="G9012" s="98" t="s">
        <v>88</v>
      </c>
      <c r="H9012" s="98" t="s">
        <v>2054</v>
      </c>
      <c r="I9012" s="98" t="s">
        <v>3211</v>
      </c>
      <c r="J9012" s="98" t="s">
        <v>89</v>
      </c>
      <c r="K9012" s="98">
        <v>14</v>
      </c>
      <c r="M9012" s="98" t="s">
        <v>354</v>
      </c>
      <c r="N9012" s="98" t="s">
        <v>355</v>
      </c>
      <c r="O9012" s="98" t="s">
        <v>356</v>
      </c>
      <c r="P9012" s="98" t="s">
        <v>357</v>
      </c>
      <c r="Q9012" s="98" t="s">
        <v>358</v>
      </c>
      <c r="R9012" s="98" t="s">
        <v>2071</v>
      </c>
      <c r="S9012" s="98" t="s">
        <v>2891</v>
      </c>
      <c r="Y9012" s="98">
        <v>9039</v>
      </c>
      <c r="Z9012" s="98">
        <v>1</v>
      </c>
      <c r="AA9012" s="98">
        <v>0</v>
      </c>
      <c r="AC9012" s="98">
        <v>20181003</v>
      </c>
      <c r="AD9012" s="98">
        <v>500</v>
      </c>
      <c r="AE9012" s="98">
        <v>20181004</v>
      </c>
      <c r="AF9012" s="98">
        <v>500</v>
      </c>
      <c r="AI9012" s="98">
        <v>24</v>
      </c>
      <c r="AJ9012" s="98">
        <v>1</v>
      </c>
      <c r="AO9012" s="98" t="s">
        <v>3808</v>
      </c>
      <c r="AP9012" s="98">
        <v>1</v>
      </c>
      <c r="AR9012" s="98">
        <v>15</v>
      </c>
      <c r="AS9012" s="98">
        <v>1</v>
      </c>
    </row>
    <row r="9013" spans="1:45" s="98" customFormat="1" ht="13.5" customHeight="1" x14ac:dyDescent="0.25">
      <c r="A9013" s="98">
        <v>71458</v>
      </c>
      <c r="B9013" s="98" t="s">
        <v>3904</v>
      </c>
      <c r="C9013" s="98" t="s">
        <v>353</v>
      </c>
      <c r="D9013" s="98" t="s">
        <v>346</v>
      </c>
      <c r="E9013" s="98" t="s">
        <v>86</v>
      </c>
      <c r="F9013" s="98" t="s">
        <v>87</v>
      </c>
      <c r="G9013" s="98" t="s">
        <v>88</v>
      </c>
      <c r="H9013" s="98" t="s">
        <v>2054</v>
      </c>
      <c r="I9013" s="98" t="s">
        <v>3211</v>
      </c>
      <c r="J9013" s="98" t="s">
        <v>89</v>
      </c>
      <c r="K9013" s="98">
        <v>14</v>
      </c>
      <c r="M9013" s="98" t="s">
        <v>354</v>
      </c>
      <c r="N9013" s="98" t="s">
        <v>355</v>
      </c>
      <c r="O9013" s="98" t="s">
        <v>356</v>
      </c>
      <c r="P9013" s="98" t="s">
        <v>357</v>
      </c>
      <c r="Q9013" s="98" t="s">
        <v>358</v>
      </c>
      <c r="R9013" s="98" t="s">
        <v>2071</v>
      </c>
      <c r="S9013" s="98" t="s">
        <v>2891</v>
      </c>
      <c r="Y9013" s="98">
        <v>9039</v>
      </c>
      <c r="Z9013" s="98">
        <v>1</v>
      </c>
      <c r="AA9013" s="98">
        <v>0</v>
      </c>
      <c r="AC9013" s="98">
        <v>20181004</v>
      </c>
      <c r="AD9013" s="98">
        <v>500</v>
      </c>
      <c r="AE9013" s="98">
        <v>20181005</v>
      </c>
      <c r="AF9013" s="98">
        <v>500</v>
      </c>
      <c r="AI9013" s="98">
        <v>24</v>
      </c>
      <c r="AJ9013" s="98">
        <v>1</v>
      </c>
      <c r="AO9013" s="98" t="s">
        <v>3808</v>
      </c>
      <c r="AP9013" s="98">
        <v>1</v>
      </c>
      <c r="AR9013" s="98">
        <v>15</v>
      </c>
      <c r="AS9013" s="98">
        <v>1</v>
      </c>
    </row>
    <row r="9014" spans="1:45" s="98" customFormat="1" ht="13.5" customHeight="1" x14ac:dyDescent="0.25"/>
    <row r="9015" spans="1:45" s="98" customFormat="1" ht="13.5" customHeight="1" x14ac:dyDescent="0.25">
      <c r="A9015" s="98">
        <v>71462</v>
      </c>
      <c r="B9015" s="98" t="s">
        <v>3905</v>
      </c>
      <c r="C9015" s="98" t="s">
        <v>353</v>
      </c>
      <c r="D9015" s="98" t="s">
        <v>346</v>
      </c>
      <c r="E9015" s="98" t="s">
        <v>86</v>
      </c>
      <c r="F9015" s="98" t="s">
        <v>87</v>
      </c>
      <c r="G9015" s="98" t="s">
        <v>88</v>
      </c>
      <c r="H9015" s="98" t="s">
        <v>39</v>
      </c>
      <c r="I9015" s="98" t="s">
        <v>3211</v>
      </c>
      <c r="J9015" s="98" t="s">
        <v>89</v>
      </c>
      <c r="K9015" s="98">
        <v>14</v>
      </c>
      <c r="M9015" s="98" t="s">
        <v>354</v>
      </c>
      <c r="N9015" s="98" t="s">
        <v>355</v>
      </c>
      <c r="O9015" s="98" t="s">
        <v>387</v>
      </c>
      <c r="P9015" s="98" t="s">
        <v>4263</v>
      </c>
      <c r="Q9015" s="98" t="s">
        <v>389</v>
      </c>
      <c r="R9015" s="98" t="s">
        <v>2074</v>
      </c>
      <c r="S9015" s="98" t="s">
        <v>2897</v>
      </c>
      <c r="Y9015" s="98">
        <v>9045</v>
      </c>
      <c r="Z9015" s="98">
        <v>1</v>
      </c>
      <c r="AA9015" s="98">
        <v>0</v>
      </c>
      <c r="AC9015" s="98">
        <v>20180928</v>
      </c>
      <c r="AD9015" s="98">
        <v>500</v>
      </c>
      <c r="AE9015" s="98">
        <v>20180929</v>
      </c>
      <c r="AF9015" s="98">
        <v>500</v>
      </c>
      <c r="AI9015" s="98">
        <v>24</v>
      </c>
      <c r="AJ9015" s="98">
        <v>1</v>
      </c>
      <c r="AO9015" s="93" t="s">
        <v>3593</v>
      </c>
      <c r="AP9015" s="98">
        <v>1</v>
      </c>
      <c r="AR9015" s="98">
        <v>15</v>
      </c>
      <c r="AS9015" s="98">
        <v>1</v>
      </c>
    </row>
    <row r="9016" spans="1:45" s="98" customFormat="1" ht="13.5" customHeight="1" x14ac:dyDescent="0.25">
      <c r="A9016" s="98">
        <v>71463</v>
      </c>
      <c r="B9016" s="98" t="s">
        <v>3905</v>
      </c>
      <c r="C9016" s="98" t="s">
        <v>353</v>
      </c>
      <c r="D9016" s="98" t="s">
        <v>346</v>
      </c>
      <c r="E9016" s="98" t="s">
        <v>86</v>
      </c>
      <c r="F9016" s="98" t="s">
        <v>87</v>
      </c>
      <c r="G9016" s="98" t="s">
        <v>88</v>
      </c>
      <c r="H9016" s="98" t="s">
        <v>39</v>
      </c>
      <c r="I9016" s="98" t="s">
        <v>3211</v>
      </c>
      <c r="J9016" s="98" t="s">
        <v>89</v>
      </c>
      <c r="K9016" s="98">
        <v>14</v>
      </c>
      <c r="M9016" s="98" t="s">
        <v>354</v>
      </c>
      <c r="N9016" s="98" t="s">
        <v>355</v>
      </c>
      <c r="O9016" s="98" t="s">
        <v>387</v>
      </c>
      <c r="P9016" s="98" t="s">
        <v>4263</v>
      </c>
      <c r="Q9016" s="98" t="s">
        <v>389</v>
      </c>
      <c r="R9016" s="98" t="s">
        <v>2074</v>
      </c>
      <c r="S9016" s="98" t="s">
        <v>2897</v>
      </c>
      <c r="Y9016" s="98">
        <v>9045</v>
      </c>
      <c r="Z9016" s="98">
        <v>1</v>
      </c>
      <c r="AA9016" s="98">
        <v>0</v>
      </c>
      <c r="AC9016" s="98">
        <v>20180929</v>
      </c>
      <c r="AD9016" s="98">
        <v>500</v>
      </c>
      <c r="AE9016" s="98">
        <v>20180930</v>
      </c>
      <c r="AF9016" s="98">
        <v>500</v>
      </c>
      <c r="AI9016" s="98">
        <v>24</v>
      </c>
      <c r="AJ9016" s="98">
        <v>1</v>
      </c>
      <c r="AO9016" s="93" t="s">
        <v>3593</v>
      </c>
      <c r="AP9016" s="98">
        <v>1</v>
      </c>
      <c r="AR9016" s="98">
        <v>15</v>
      </c>
      <c r="AS9016" s="98">
        <v>1</v>
      </c>
    </row>
    <row r="9017" spans="1:45" s="98" customFormat="1" ht="13.5" customHeight="1" x14ac:dyDescent="0.25">
      <c r="A9017" s="98">
        <v>71464</v>
      </c>
      <c r="B9017" s="98" t="s">
        <v>3905</v>
      </c>
      <c r="C9017" s="98" t="s">
        <v>353</v>
      </c>
      <c r="D9017" s="98" t="s">
        <v>346</v>
      </c>
      <c r="E9017" s="98" t="s">
        <v>86</v>
      </c>
      <c r="F9017" s="98" t="s">
        <v>87</v>
      </c>
      <c r="G9017" s="98" t="s">
        <v>88</v>
      </c>
      <c r="H9017" s="98" t="s">
        <v>39</v>
      </c>
      <c r="I9017" s="98" t="s">
        <v>3211</v>
      </c>
      <c r="J9017" s="98" t="s">
        <v>89</v>
      </c>
      <c r="K9017" s="98">
        <v>14</v>
      </c>
      <c r="M9017" s="98" t="s">
        <v>354</v>
      </c>
      <c r="N9017" s="98" t="s">
        <v>355</v>
      </c>
      <c r="O9017" s="98" t="s">
        <v>387</v>
      </c>
      <c r="P9017" s="98" t="s">
        <v>4263</v>
      </c>
      <c r="Q9017" s="98" t="s">
        <v>389</v>
      </c>
      <c r="R9017" s="98" t="s">
        <v>2074</v>
      </c>
      <c r="S9017" s="98" t="s">
        <v>2897</v>
      </c>
      <c r="Y9017" s="98">
        <v>9045</v>
      </c>
      <c r="Z9017" s="98">
        <v>1</v>
      </c>
      <c r="AA9017" s="98">
        <v>0</v>
      </c>
      <c r="AC9017" s="98">
        <v>20180930</v>
      </c>
      <c r="AD9017" s="98">
        <v>500</v>
      </c>
      <c r="AE9017" s="98">
        <v>20181001</v>
      </c>
      <c r="AF9017" s="98">
        <v>500</v>
      </c>
      <c r="AI9017" s="98">
        <v>24</v>
      </c>
      <c r="AJ9017" s="98">
        <v>1</v>
      </c>
      <c r="AO9017" s="93" t="s">
        <v>3593</v>
      </c>
      <c r="AP9017" s="98">
        <v>1</v>
      </c>
      <c r="AR9017" s="98">
        <v>15</v>
      </c>
      <c r="AS9017" s="98">
        <v>1</v>
      </c>
    </row>
    <row r="9018" spans="1:45" s="98" customFormat="1" ht="13.5" customHeight="1" x14ac:dyDescent="0.25">
      <c r="A9018" s="98">
        <v>71465</v>
      </c>
      <c r="B9018" s="98" t="s">
        <v>3905</v>
      </c>
      <c r="C9018" s="98" t="s">
        <v>353</v>
      </c>
      <c r="D9018" s="98" t="s">
        <v>346</v>
      </c>
      <c r="E9018" s="98" t="s">
        <v>86</v>
      </c>
      <c r="F9018" s="98" t="s">
        <v>87</v>
      </c>
      <c r="G9018" s="98" t="s">
        <v>88</v>
      </c>
      <c r="H9018" s="98" t="s">
        <v>39</v>
      </c>
      <c r="I9018" s="98" t="s">
        <v>3211</v>
      </c>
      <c r="J9018" s="98" t="s">
        <v>89</v>
      </c>
      <c r="K9018" s="98">
        <v>14</v>
      </c>
      <c r="M9018" s="98" t="s">
        <v>354</v>
      </c>
      <c r="N9018" s="98" t="s">
        <v>355</v>
      </c>
      <c r="O9018" s="98" t="s">
        <v>387</v>
      </c>
      <c r="P9018" s="98" t="s">
        <v>4263</v>
      </c>
      <c r="Q9018" s="98" t="s">
        <v>389</v>
      </c>
      <c r="R9018" s="98" t="s">
        <v>2074</v>
      </c>
      <c r="S9018" s="98" t="s">
        <v>2897</v>
      </c>
      <c r="Y9018" s="98">
        <v>9045</v>
      </c>
      <c r="Z9018" s="98">
        <v>1</v>
      </c>
      <c r="AA9018" s="98">
        <v>0</v>
      </c>
      <c r="AC9018" s="98">
        <v>20181001</v>
      </c>
      <c r="AD9018" s="98">
        <v>500</v>
      </c>
      <c r="AE9018" s="98">
        <v>20181002</v>
      </c>
      <c r="AF9018" s="98">
        <v>500</v>
      </c>
      <c r="AI9018" s="98">
        <v>24</v>
      </c>
      <c r="AJ9018" s="98">
        <v>1</v>
      </c>
      <c r="AO9018" s="93" t="s">
        <v>3593</v>
      </c>
      <c r="AP9018" s="98">
        <v>1</v>
      </c>
      <c r="AR9018" s="98">
        <v>15</v>
      </c>
      <c r="AS9018" s="98">
        <v>1</v>
      </c>
    </row>
    <row r="9019" spans="1:45" s="98" customFormat="1" ht="13.5" customHeight="1" x14ac:dyDescent="0.25">
      <c r="A9019" s="98">
        <v>71466</v>
      </c>
      <c r="B9019" s="98" t="s">
        <v>3905</v>
      </c>
      <c r="C9019" s="98" t="s">
        <v>353</v>
      </c>
      <c r="D9019" s="98" t="s">
        <v>346</v>
      </c>
      <c r="E9019" s="98" t="s">
        <v>86</v>
      </c>
      <c r="F9019" s="98" t="s">
        <v>87</v>
      </c>
      <c r="G9019" s="98" t="s">
        <v>88</v>
      </c>
      <c r="H9019" s="98" t="s">
        <v>39</v>
      </c>
      <c r="I9019" s="98" t="s">
        <v>3211</v>
      </c>
      <c r="J9019" s="98" t="s">
        <v>89</v>
      </c>
      <c r="K9019" s="98">
        <v>14</v>
      </c>
      <c r="M9019" s="98" t="s">
        <v>354</v>
      </c>
      <c r="N9019" s="98" t="s">
        <v>355</v>
      </c>
      <c r="O9019" s="98" t="s">
        <v>387</v>
      </c>
      <c r="P9019" s="98" t="s">
        <v>4263</v>
      </c>
      <c r="Q9019" s="98" t="s">
        <v>389</v>
      </c>
      <c r="R9019" s="98" t="s">
        <v>2074</v>
      </c>
      <c r="S9019" s="98" t="s">
        <v>2897</v>
      </c>
      <c r="Y9019" s="98">
        <v>9045</v>
      </c>
      <c r="Z9019" s="98">
        <v>1</v>
      </c>
      <c r="AA9019" s="98">
        <v>0</v>
      </c>
      <c r="AC9019" s="98">
        <v>20181002</v>
      </c>
      <c r="AD9019" s="98">
        <v>500</v>
      </c>
      <c r="AE9019" s="98">
        <v>20181003</v>
      </c>
      <c r="AF9019" s="98">
        <v>500</v>
      </c>
      <c r="AI9019" s="98">
        <v>24</v>
      </c>
      <c r="AJ9019" s="98">
        <v>1</v>
      </c>
      <c r="AO9019" s="93" t="s">
        <v>3593</v>
      </c>
      <c r="AP9019" s="98">
        <v>1</v>
      </c>
      <c r="AR9019" s="98">
        <v>15</v>
      </c>
      <c r="AS9019" s="98">
        <v>1</v>
      </c>
    </row>
    <row r="9020" spans="1:45" s="98" customFormat="1" ht="13.5" customHeight="1" x14ac:dyDescent="0.25">
      <c r="A9020" s="98">
        <v>71467</v>
      </c>
      <c r="B9020" s="98" t="s">
        <v>3905</v>
      </c>
      <c r="C9020" s="98" t="s">
        <v>353</v>
      </c>
      <c r="D9020" s="98" t="s">
        <v>346</v>
      </c>
      <c r="E9020" s="98" t="s">
        <v>86</v>
      </c>
      <c r="F9020" s="98" t="s">
        <v>87</v>
      </c>
      <c r="G9020" s="98" t="s">
        <v>88</v>
      </c>
      <c r="H9020" s="98" t="s">
        <v>39</v>
      </c>
      <c r="I9020" s="98" t="s">
        <v>3211</v>
      </c>
      <c r="J9020" s="98" t="s">
        <v>89</v>
      </c>
      <c r="K9020" s="98">
        <v>14</v>
      </c>
      <c r="M9020" s="98" t="s">
        <v>354</v>
      </c>
      <c r="N9020" s="98" t="s">
        <v>355</v>
      </c>
      <c r="O9020" s="98" t="s">
        <v>387</v>
      </c>
      <c r="P9020" s="98" t="s">
        <v>4263</v>
      </c>
      <c r="Q9020" s="98" t="s">
        <v>389</v>
      </c>
      <c r="R9020" s="98" t="s">
        <v>2074</v>
      </c>
      <c r="S9020" s="98" t="s">
        <v>2897</v>
      </c>
      <c r="Y9020" s="98">
        <v>9045</v>
      </c>
      <c r="Z9020" s="98">
        <v>1</v>
      </c>
      <c r="AA9020" s="98">
        <v>0</v>
      </c>
      <c r="AC9020" s="98">
        <v>20181003</v>
      </c>
      <c r="AD9020" s="98">
        <v>500</v>
      </c>
      <c r="AE9020" s="98">
        <v>20181004</v>
      </c>
      <c r="AF9020" s="98">
        <v>500</v>
      </c>
      <c r="AI9020" s="98">
        <v>24</v>
      </c>
      <c r="AJ9020" s="98">
        <v>1</v>
      </c>
      <c r="AO9020" s="93" t="s">
        <v>3593</v>
      </c>
      <c r="AP9020" s="98">
        <v>1</v>
      </c>
      <c r="AR9020" s="98">
        <v>15</v>
      </c>
      <c r="AS9020" s="98">
        <v>1</v>
      </c>
    </row>
    <row r="9021" spans="1:45" s="98" customFormat="1" ht="13.5" customHeight="1" x14ac:dyDescent="0.25">
      <c r="A9021" s="98">
        <v>71468</v>
      </c>
      <c r="B9021" s="98" t="s">
        <v>3905</v>
      </c>
      <c r="C9021" s="98" t="s">
        <v>353</v>
      </c>
      <c r="D9021" s="98" t="s">
        <v>346</v>
      </c>
      <c r="E9021" s="98" t="s">
        <v>86</v>
      </c>
      <c r="F9021" s="98" t="s">
        <v>87</v>
      </c>
      <c r="G9021" s="98" t="s">
        <v>88</v>
      </c>
      <c r="H9021" s="98" t="s">
        <v>39</v>
      </c>
      <c r="I9021" s="98" t="s">
        <v>3211</v>
      </c>
      <c r="J9021" s="98" t="s">
        <v>89</v>
      </c>
      <c r="K9021" s="98">
        <v>14</v>
      </c>
      <c r="M9021" s="98" t="s">
        <v>354</v>
      </c>
      <c r="N9021" s="98" t="s">
        <v>355</v>
      </c>
      <c r="O9021" s="98" t="s">
        <v>387</v>
      </c>
      <c r="P9021" s="98" t="s">
        <v>4263</v>
      </c>
      <c r="Q9021" s="98" t="s">
        <v>389</v>
      </c>
      <c r="R9021" s="98" t="s">
        <v>2074</v>
      </c>
      <c r="S9021" s="98" t="s">
        <v>2897</v>
      </c>
      <c r="Y9021" s="98">
        <v>9045</v>
      </c>
      <c r="Z9021" s="98">
        <v>1</v>
      </c>
      <c r="AA9021" s="98">
        <v>0</v>
      </c>
      <c r="AC9021" s="98">
        <v>20181004</v>
      </c>
      <c r="AD9021" s="98">
        <v>500</v>
      </c>
      <c r="AE9021" s="98">
        <v>20181005</v>
      </c>
      <c r="AF9021" s="98">
        <v>500</v>
      </c>
      <c r="AI9021" s="98">
        <v>24</v>
      </c>
      <c r="AJ9021" s="98">
        <v>1</v>
      </c>
      <c r="AO9021" s="93" t="s">
        <v>3593</v>
      </c>
      <c r="AP9021" s="98">
        <v>1</v>
      </c>
      <c r="AR9021" s="98">
        <v>15</v>
      </c>
      <c r="AS9021" s="98">
        <v>1</v>
      </c>
    </row>
    <row r="9022" spans="1:45" s="98" customFormat="1" ht="13.5" customHeight="1" x14ac:dyDescent="0.25">
      <c r="AO9022" s="93"/>
    </row>
    <row r="9023" spans="1:45" s="98" customFormat="1" ht="13.5" customHeight="1" x14ac:dyDescent="0.25">
      <c r="A9023" s="98">
        <v>71472</v>
      </c>
      <c r="B9023" s="98" t="s">
        <v>8254</v>
      </c>
      <c r="E9023" s="98" t="s">
        <v>86</v>
      </c>
      <c r="F9023" s="98" t="s">
        <v>87</v>
      </c>
      <c r="G9023" s="98" t="s">
        <v>88</v>
      </c>
      <c r="H9023" s="98" t="s">
        <v>2054</v>
      </c>
      <c r="I9023" s="98" t="s">
        <v>3211</v>
      </c>
      <c r="J9023" s="98" t="s">
        <v>89</v>
      </c>
      <c r="K9023" s="98">
        <v>35</v>
      </c>
      <c r="L9023" s="98">
        <v>-1</v>
      </c>
      <c r="M9023" s="98" t="s">
        <v>1791</v>
      </c>
      <c r="N9023" s="98" t="s">
        <v>8268</v>
      </c>
      <c r="O9023" s="98" t="s">
        <v>1793</v>
      </c>
      <c r="P9023" s="98" t="s">
        <v>1794</v>
      </c>
      <c r="Q9023" s="98" t="s">
        <v>959</v>
      </c>
      <c r="R9023" s="98" t="s">
        <v>6942</v>
      </c>
      <c r="S9023" s="98" t="s">
        <v>6752</v>
      </c>
      <c r="W9023" s="98" t="s">
        <v>960</v>
      </c>
      <c r="X9023" s="98" t="s">
        <v>8267</v>
      </c>
      <c r="AA9023" s="98">
        <v>0</v>
      </c>
      <c r="AC9023" s="98">
        <v>20181005</v>
      </c>
      <c r="AD9023" s="98">
        <v>500</v>
      </c>
      <c r="AE9023" s="98">
        <v>20181008</v>
      </c>
      <c r="AF9023" s="98">
        <v>500</v>
      </c>
      <c r="AI9023" s="98">
        <v>72</v>
      </c>
      <c r="AJ9023" s="98">
        <v>20</v>
      </c>
      <c r="AK9023" s="98">
        <v>3</v>
      </c>
      <c r="AL9023" s="98" t="s">
        <v>2575</v>
      </c>
      <c r="AO9023" s="93" t="s">
        <v>3593</v>
      </c>
      <c r="AP9023" s="98">
        <v>1</v>
      </c>
      <c r="AR9023" s="98">
        <v>5</v>
      </c>
    </row>
    <row r="9024" spans="1:45" s="98" customFormat="1" ht="13.5" customHeight="1" x14ac:dyDescent="0.25">
      <c r="A9024" s="98">
        <v>71473</v>
      </c>
      <c r="B9024" s="98" t="s">
        <v>8255</v>
      </c>
      <c r="C9024" s="98" t="s">
        <v>339</v>
      </c>
      <c r="D9024" s="98" t="s">
        <v>340</v>
      </c>
      <c r="E9024" s="98" t="s">
        <v>8269</v>
      </c>
      <c r="F9024" s="98" t="s">
        <v>8270</v>
      </c>
      <c r="H9024" s="98" t="s">
        <v>8266</v>
      </c>
      <c r="I9024" s="100" t="s">
        <v>8512</v>
      </c>
      <c r="J9024" s="98" t="s">
        <v>89</v>
      </c>
      <c r="K9024" s="98">
        <v>8</v>
      </c>
      <c r="O9024" s="98" t="s">
        <v>4629</v>
      </c>
      <c r="P9024" s="98" t="s">
        <v>1851</v>
      </c>
      <c r="Q9024" s="98" t="s">
        <v>4195</v>
      </c>
      <c r="R9024" s="98" t="s">
        <v>6942</v>
      </c>
      <c r="S9024" s="98" t="s">
        <v>3047</v>
      </c>
      <c r="X9024" s="98" t="s">
        <v>967</v>
      </c>
      <c r="AA9024" s="98">
        <v>0</v>
      </c>
      <c r="AC9024" s="98">
        <v>20181005</v>
      </c>
      <c r="AD9024" s="98">
        <v>500</v>
      </c>
      <c r="AE9024" s="98">
        <v>20181008</v>
      </c>
      <c r="AF9024" s="98">
        <v>500</v>
      </c>
      <c r="AI9024" s="98">
        <v>72</v>
      </c>
      <c r="AJ9024" s="98">
        <v>20</v>
      </c>
      <c r="AL9024" s="98" t="s">
        <v>2575</v>
      </c>
      <c r="AO9024" s="93" t="s">
        <v>3593</v>
      </c>
      <c r="AP9024" s="98">
        <v>1</v>
      </c>
      <c r="AR9024" s="98">
        <v>14</v>
      </c>
      <c r="AS9024" s="98">
        <v>1</v>
      </c>
    </row>
    <row r="9025" spans="1:45" s="98" customFormat="1" ht="13.5" customHeight="1" x14ac:dyDescent="0.25">
      <c r="A9025" s="98">
        <v>71474</v>
      </c>
      <c r="B9025" s="98" t="s">
        <v>8256</v>
      </c>
      <c r="C9025" s="98" t="s">
        <v>353</v>
      </c>
      <c r="D9025" s="98" t="s">
        <v>346</v>
      </c>
      <c r="E9025" s="98" t="s">
        <v>86</v>
      </c>
      <c r="F9025" s="98" t="s">
        <v>87</v>
      </c>
      <c r="G9025" s="98" t="s">
        <v>88</v>
      </c>
      <c r="H9025" s="98" t="s">
        <v>2054</v>
      </c>
      <c r="I9025" s="98" t="s">
        <v>3211</v>
      </c>
      <c r="J9025" s="98" t="s">
        <v>89</v>
      </c>
      <c r="K9025" s="98">
        <v>14</v>
      </c>
      <c r="M9025" s="98" t="s">
        <v>354</v>
      </c>
      <c r="N9025" s="98" t="s">
        <v>355</v>
      </c>
      <c r="O9025" s="98" t="s">
        <v>356</v>
      </c>
      <c r="P9025" s="98" t="s">
        <v>357</v>
      </c>
      <c r="Q9025" s="98" t="s">
        <v>358</v>
      </c>
      <c r="R9025" s="98" t="s">
        <v>2071</v>
      </c>
      <c r="S9025" s="98" t="s">
        <v>2891</v>
      </c>
      <c r="Y9025" s="98">
        <v>9486</v>
      </c>
      <c r="Z9025" s="98">
        <v>1</v>
      </c>
      <c r="AA9025" s="98">
        <v>0</v>
      </c>
      <c r="AC9025" s="98">
        <v>20181005</v>
      </c>
      <c r="AD9025" s="98">
        <v>500</v>
      </c>
      <c r="AE9025" s="98">
        <v>20181008</v>
      </c>
      <c r="AF9025" s="98">
        <v>500</v>
      </c>
      <c r="AI9025" s="98">
        <v>72</v>
      </c>
      <c r="AJ9025" s="98">
        <v>1</v>
      </c>
      <c r="AL9025" s="98" t="s">
        <v>2575</v>
      </c>
      <c r="AO9025" s="93" t="s">
        <v>3593</v>
      </c>
      <c r="AP9025" s="98">
        <v>1</v>
      </c>
      <c r="AR9025" s="98">
        <v>15</v>
      </c>
      <c r="AS9025" s="98">
        <v>1</v>
      </c>
    </row>
    <row r="9026" spans="1:45" s="98" customFormat="1" ht="13.5" customHeight="1" x14ac:dyDescent="0.25">
      <c r="A9026" s="98">
        <v>71475</v>
      </c>
      <c r="B9026" s="98" t="s">
        <v>8257</v>
      </c>
      <c r="C9026" s="98" t="s">
        <v>353</v>
      </c>
      <c r="D9026" s="98" t="s">
        <v>346</v>
      </c>
      <c r="E9026" s="98" t="s">
        <v>86</v>
      </c>
      <c r="F9026" s="98" t="s">
        <v>87</v>
      </c>
      <c r="G9026" s="98" t="s">
        <v>88</v>
      </c>
      <c r="H9026" s="98" t="s">
        <v>2054</v>
      </c>
      <c r="I9026" s="98" t="s">
        <v>3211</v>
      </c>
      <c r="J9026" s="98" t="s">
        <v>89</v>
      </c>
      <c r="K9026" s="98">
        <v>14</v>
      </c>
      <c r="M9026" s="98" t="s">
        <v>354</v>
      </c>
      <c r="N9026" s="98" t="s">
        <v>355</v>
      </c>
      <c r="O9026" s="98" t="s">
        <v>387</v>
      </c>
      <c r="P9026" s="98" t="s">
        <v>388</v>
      </c>
      <c r="Q9026" s="98" t="s">
        <v>389</v>
      </c>
      <c r="R9026" s="98" t="s">
        <v>2074</v>
      </c>
      <c r="S9026" s="98" t="s">
        <v>2897</v>
      </c>
      <c r="Y9026" s="98">
        <v>9488</v>
      </c>
      <c r="Z9026" s="98">
        <v>1</v>
      </c>
      <c r="AA9026" s="98">
        <v>0</v>
      </c>
      <c r="AC9026" s="98">
        <v>20181005</v>
      </c>
      <c r="AD9026" s="98">
        <v>500</v>
      </c>
      <c r="AE9026" s="98">
        <v>20181008</v>
      </c>
      <c r="AF9026" s="98">
        <v>500</v>
      </c>
      <c r="AI9026" s="98">
        <v>72</v>
      </c>
      <c r="AJ9026" s="98">
        <v>1</v>
      </c>
      <c r="AL9026" s="98" t="s">
        <v>2575</v>
      </c>
      <c r="AO9026" s="93" t="s">
        <v>3593</v>
      </c>
      <c r="AP9026" s="98">
        <v>1</v>
      </c>
      <c r="AR9026" s="98">
        <v>15</v>
      </c>
      <c r="AS9026" s="98">
        <v>1</v>
      </c>
    </row>
    <row r="9027" spans="1:45" s="98" customFormat="1" ht="13.5" customHeight="1" x14ac:dyDescent="0.25">
      <c r="A9027" s="98">
        <v>71476</v>
      </c>
      <c r="B9027" s="98" t="s">
        <v>8258</v>
      </c>
      <c r="C9027" s="98" t="s">
        <v>134</v>
      </c>
      <c r="D9027" s="98" t="s">
        <v>135</v>
      </c>
      <c r="E9027" s="98" t="s">
        <v>86</v>
      </c>
      <c r="F9027" s="98" t="s">
        <v>87</v>
      </c>
      <c r="G9027" s="98" t="s">
        <v>88</v>
      </c>
      <c r="H9027" s="98" t="s">
        <v>2054</v>
      </c>
      <c r="I9027" s="98" t="s">
        <v>3211</v>
      </c>
      <c r="J9027" s="98" t="s">
        <v>89</v>
      </c>
      <c r="K9027" s="98">
        <v>8</v>
      </c>
      <c r="L9027" s="98">
        <v>2</v>
      </c>
      <c r="O9027" s="98" t="s">
        <v>172</v>
      </c>
      <c r="P9027" s="98" t="s">
        <v>173</v>
      </c>
      <c r="Q9027" s="98" t="s">
        <v>174</v>
      </c>
      <c r="R9027" s="98" t="s">
        <v>2062</v>
      </c>
      <c r="S9027" s="98" t="s">
        <v>2883</v>
      </c>
      <c r="X9027" s="98" t="s">
        <v>8271</v>
      </c>
      <c r="AA9027" s="98">
        <v>0</v>
      </c>
      <c r="AC9027" s="98">
        <v>20181005</v>
      </c>
      <c r="AD9027" s="98">
        <v>500</v>
      </c>
      <c r="AE9027" s="98">
        <v>20181008</v>
      </c>
      <c r="AF9027" s="98">
        <v>500</v>
      </c>
      <c r="AI9027" s="98">
        <v>72</v>
      </c>
      <c r="AJ9027" s="98">
        <v>20</v>
      </c>
      <c r="AL9027" s="98" t="s">
        <v>2575</v>
      </c>
      <c r="AO9027" s="93" t="s">
        <v>3593</v>
      </c>
      <c r="AP9027" s="98">
        <v>1</v>
      </c>
      <c r="AR9027" s="98">
        <v>10</v>
      </c>
    </row>
    <row r="9028" spans="1:45" s="98" customFormat="1" ht="13.5" customHeight="1" x14ac:dyDescent="0.25">
      <c r="A9028" s="98">
        <v>71477</v>
      </c>
      <c r="B9028" s="98" t="s">
        <v>7198</v>
      </c>
      <c r="C9028" s="98" t="s">
        <v>332</v>
      </c>
      <c r="D9028" s="98" t="s">
        <v>41</v>
      </c>
      <c r="E9028" s="98" t="s">
        <v>39</v>
      </c>
      <c r="F9028" s="98" t="s">
        <v>39</v>
      </c>
      <c r="G9028" s="98" t="s">
        <v>39</v>
      </c>
      <c r="H9028" s="93" t="s">
        <v>39</v>
      </c>
      <c r="I9028" s="93" t="s">
        <v>39</v>
      </c>
      <c r="J9028" s="98" t="s">
        <v>89</v>
      </c>
      <c r="K9028" s="98">
        <v>24</v>
      </c>
      <c r="L9028" s="98">
        <v>-1</v>
      </c>
      <c r="M9028" s="98" t="s">
        <v>121</v>
      </c>
      <c r="N9028" s="98" t="s">
        <v>122</v>
      </c>
      <c r="O9028" s="98" t="s">
        <v>8259</v>
      </c>
      <c r="P9028" s="98" t="s">
        <v>7206</v>
      </c>
      <c r="Q9028" s="98" t="s">
        <v>8260</v>
      </c>
      <c r="R9028" s="98" t="s">
        <v>8261</v>
      </c>
      <c r="S9028" s="93" t="s">
        <v>3052</v>
      </c>
      <c r="W9028" s="98" t="s">
        <v>7208</v>
      </c>
      <c r="AA9028" s="98">
        <v>0</v>
      </c>
      <c r="AC9028" s="98">
        <v>20181006</v>
      </c>
      <c r="AD9028" s="98">
        <v>500</v>
      </c>
      <c r="AE9028" s="98">
        <v>20181008</v>
      </c>
      <c r="AF9028" s="98">
        <v>500</v>
      </c>
      <c r="AI9028" s="98">
        <v>48</v>
      </c>
      <c r="AL9028" s="98" t="s">
        <v>2330</v>
      </c>
      <c r="AO9028" s="93" t="s">
        <v>3593</v>
      </c>
      <c r="AP9028" s="98">
        <v>1</v>
      </c>
    </row>
    <row r="9029" spans="1:45" s="98" customFormat="1" ht="13.5" customHeight="1" x14ac:dyDescent="0.25">
      <c r="A9029" s="98">
        <v>71478</v>
      </c>
      <c r="B9029" s="98" t="s">
        <v>7199</v>
      </c>
      <c r="C9029" s="98" t="s">
        <v>1077</v>
      </c>
      <c r="D9029" s="98" t="s">
        <v>340</v>
      </c>
      <c r="E9029" s="98" t="s">
        <v>7200</v>
      </c>
      <c r="F9029" s="98" t="s">
        <v>7201</v>
      </c>
      <c r="G9029" s="98" t="s">
        <v>8262</v>
      </c>
      <c r="H9029" s="98" t="s">
        <v>8263</v>
      </c>
      <c r="I9029" s="93" t="s">
        <v>4287</v>
      </c>
      <c r="J9029" s="98" t="s">
        <v>89</v>
      </c>
      <c r="K9029" s="98">
        <v>8</v>
      </c>
      <c r="O9029" s="98" t="s">
        <v>7205</v>
      </c>
      <c r="P9029" s="98" t="s">
        <v>7206</v>
      </c>
      <c r="Q9029" s="98" t="s">
        <v>8260</v>
      </c>
      <c r="R9029" s="98" t="s">
        <v>8261</v>
      </c>
      <c r="S9029" s="106" t="s">
        <v>8520</v>
      </c>
      <c r="X9029" s="98" t="s">
        <v>967</v>
      </c>
      <c r="AA9029" s="98">
        <v>0</v>
      </c>
      <c r="AC9029" s="98">
        <v>20181006</v>
      </c>
      <c r="AD9029" s="98">
        <v>500</v>
      </c>
      <c r="AE9029" s="98">
        <v>20181008</v>
      </c>
      <c r="AF9029" s="98">
        <v>500</v>
      </c>
      <c r="AI9029" s="98">
        <v>48</v>
      </c>
      <c r="AL9029" s="98" t="s">
        <v>2330</v>
      </c>
      <c r="AO9029" s="93" t="s">
        <v>3593</v>
      </c>
      <c r="AP9029" s="98">
        <v>1</v>
      </c>
      <c r="AR9029" s="98">
        <v>46</v>
      </c>
      <c r="AS9029" s="98">
        <v>1</v>
      </c>
    </row>
    <row r="9030" spans="1:45" s="98" customFormat="1" ht="13.5" customHeight="1" x14ac:dyDescent="0.25">
      <c r="A9030" s="98">
        <v>71479</v>
      </c>
      <c r="B9030" s="98" t="s">
        <v>7204</v>
      </c>
      <c r="C9030" s="98" t="s">
        <v>558</v>
      </c>
      <c r="D9030" s="98" t="s">
        <v>340</v>
      </c>
      <c r="E9030" s="98" t="s">
        <v>86</v>
      </c>
      <c r="F9030" s="98" t="s">
        <v>2723</v>
      </c>
      <c r="G9030" s="98" t="s">
        <v>88</v>
      </c>
      <c r="I9030" s="93" t="s">
        <v>3211</v>
      </c>
      <c r="J9030" s="98" t="s">
        <v>89</v>
      </c>
      <c r="K9030" s="98">
        <v>14</v>
      </c>
      <c r="M9030" s="98" t="s">
        <v>121</v>
      </c>
      <c r="N9030" s="98" t="s">
        <v>122</v>
      </c>
      <c r="O9030" s="98" t="s">
        <v>603</v>
      </c>
      <c r="P9030" s="98" t="s">
        <v>7207</v>
      </c>
      <c r="Q9030" s="98" t="s">
        <v>605</v>
      </c>
      <c r="R9030" s="93" t="s">
        <v>2098</v>
      </c>
      <c r="S9030" s="93" t="s">
        <v>2922</v>
      </c>
      <c r="Y9030" s="98">
        <v>8327</v>
      </c>
      <c r="Z9030" s="98">
        <v>0</v>
      </c>
      <c r="AA9030" s="98">
        <v>0</v>
      </c>
      <c r="AC9030" s="98">
        <v>20181006</v>
      </c>
      <c r="AD9030" s="98">
        <v>500</v>
      </c>
      <c r="AE9030" s="98">
        <v>20181008</v>
      </c>
      <c r="AF9030" s="98">
        <v>500</v>
      </c>
      <c r="AI9030" s="98">
        <v>48</v>
      </c>
      <c r="AJ9030" s="98">
        <v>30</v>
      </c>
      <c r="AL9030" s="98" t="s">
        <v>2330</v>
      </c>
      <c r="AO9030" s="93" t="s">
        <v>3593</v>
      </c>
      <c r="AP9030" s="98">
        <v>1</v>
      </c>
      <c r="AR9030" s="98">
        <v>25</v>
      </c>
      <c r="AS9030" s="98">
        <v>1</v>
      </c>
    </row>
    <row r="9031" spans="1:45" s="98" customFormat="1" ht="13.5" customHeight="1" x14ac:dyDescent="0.25">
      <c r="A9031" s="98">
        <v>71481</v>
      </c>
      <c r="B9031" s="98" t="s">
        <v>2639</v>
      </c>
      <c r="C9031" s="98" t="s">
        <v>40</v>
      </c>
      <c r="D9031" s="98" t="s">
        <v>346</v>
      </c>
      <c r="E9031" s="98" t="s">
        <v>86</v>
      </c>
      <c r="F9031" s="98" t="s">
        <v>87</v>
      </c>
      <c r="G9031" s="98" t="s">
        <v>88</v>
      </c>
      <c r="H9031" s="98" t="s">
        <v>39</v>
      </c>
      <c r="I9031" s="98" t="s">
        <v>3211</v>
      </c>
      <c r="J9031" s="98" t="s">
        <v>89</v>
      </c>
      <c r="K9031" s="98">
        <v>4</v>
      </c>
      <c r="M9031" s="98" t="s">
        <v>121</v>
      </c>
      <c r="N9031" s="98" t="s">
        <v>122</v>
      </c>
      <c r="O9031" s="98" t="s">
        <v>347</v>
      </c>
      <c r="P9031" s="98" t="s">
        <v>348</v>
      </c>
      <c r="Q9031" s="98" t="s">
        <v>349</v>
      </c>
      <c r="R9031" s="98" t="s">
        <v>2056</v>
      </c>
      <c r="S9031" s="98" t="s">
        <v>2890</v>
      </c>
      <c r="X9031" s="98" t="s">
        <v>473</v>
      </c>
      <c r="Y9031" s="98">
        <v>5033</v>
      </c>
      <c r="AA9031" s="98">
        <v>0</v>
      </c>
      <c r="AC9031" s="98">
        <v>20181008</v>
      </c>
      <c r="AD9031" s="98">
        <v>500</v>
      </c>
      <c r="AE9031" s="98">
        <v>20181015</v>
      </c>
      <c r="AF9031" s="98">
        <v>500</v>
      </c>
      <c r="AI9031" s="98">
        <v>168</v>
      </c>
      <c r="AJ9031" s="98">
        <v>1</v>
      </c>
      <c r="AM9031" s="98" t="s">
        <v>469</v>
      </c>
      <c r="AO9031" s="93" t="s">
        <v>3593</v>
      </c>
      <c r="AP9031" s="98">
        <v>1</v>
      </c>
      <c r="AR9031" s="98">
        <v>30</v>
      </c>
      <c r="AS9031" s="98">
        <v>1</v>
      </c>
    </row>
    <row r="9032" spans="1:45" s="98" customFormat="1" ht="13.5" customHeight="1" x14ac:dyDescent="0.25">
      <c r="A9032" s="98">
        <v>71482</v>
      </c>
      <c r="B9032" s="98" t="s">
        <v>1689</v>
      </c>
      <c r="C9032" s="98" t="s">
        <v>1690</v>
      </c>
      <c r="E9032" s="98" t="s">
        <v>86</v>
      </c>
      <c r="F9032" s="98" t="s">
        <v>87</v>
      </c>
      <c r="G9032" s="98" t="s">
        <v>1676</v>
      </c>
      <c r="H9032" s="98" t="s">
        <v>39</v>
      </c>
      <c r="I9032" s="98" t="s">
        <v>3211</v>
      </c>
      <c r="J9032" s="98" t="s">
        <v>89</v>
      </c>
      <c r="K9032" s="98">
        <v>33</v>
      </c>
      <c r="L9032" s="98">
        <v>1</v>
      </c>
      <c r="M9032" s="98" t="s">
        <v>90</v>
      </c>
      <c r="N9032" s="98" t="s">
        <v>91</v>
      </c>
      <c r="O9032" s="98" t="s">
        <v>1689</v>
      </c>
      <c r="P9032" s="98" t="s">
        <v>1691</v>
      </c>
      <c r="Q9032" s="98" t="s">
        <v>1692</v>
      </c>
      <c r="R9032" s="98" t="s">
        <v>2056</v>
      </c>
      <c r="S9032" s="98" t="s">
        <v>3033</v>
      </c>
      <c r="W9032" s="98" t="s">
        <v>1693</v>
      </c>
      <c r="Y9032" s="98">
        <v>3013</v>
      </c>
      <c r="AA9032" s="98">
        <v>0</v>
      </c>
      <c r="AC9032" s="98">
        <v>20181006</v>
      </c>
      <c r="AD9032" s="98">
        <v>500</v>
      </c>
      <c r="AE9032" s="98">
        <v>20181008</v>
      </c>
      <c r="AF9032" s="98">
        <v>500</v>
      </c>
      <c r="AI9032" s="98">
        <v>48</v>
      </c>
      <c r="AJ9032" s="98">
        <v>20</v>
      </c>
      <c r="AL9032" s="98" t="s">
        <v>132</v>
      </c>
      <c r="AO9032" s="93" t="s">
        <v>3593</v>
      </c>
      <c r="AP9032" s="98">
        <v>1</v>
      </c>
      <c r="AR9032" s="98">
        <v>80</v>
      </c>
    </row>
    <row r="9033" spans="1:45" s="98" customFormat="1" ht="13.5" customHeight="1" x14ac:dyDescent="0.25">
      <c r="A9033" s="98">
        <v>71483</v>
      </c>
      <c r="B9033" s="98" t="s">
        <v>1422</v>
      </c>
      <c r="C9033" s="98" t="s">
        <v>3447</v>
      </c>
      <c r="E9033" s="98" t="s">
        <v>1127</v>
      </c>
      <c r="F9033" s="98" t="s">
        <v>1128</v>
      </c>
      <c r="G9033" s="98" t="s">
        <v>1129</v>
      </c>
      <c r="H9033" s="93" t="s">
        <v>2147</v>
      </c>
      <c r="I9033" s="98" t="s">
        <v>4404</v>
      </c>
      <c r="J9033" s="98" t="s">
        <v>89</v>
      </c>
      <c r="K9033" s="98">
        <v>28</v>
      </c>
      <c r="L9033" s="98">
        <v>1</v>
      </c>
      <c r="M9033" s="98" t="s">
        <v>108</v>
      </c>
      <c r="N9033" s="98" t="s">
        <v>109</v>
      </c>
      <c r="O9033" s="98" t="s">
        <v>1130</v>
      </c>
      <c r="P9033" s="98" t="s">
        <v>1131</v>
      </c>
      <c r="Q9033" s="98" t="s">
        <v>1132</v>
      </c>
      <c r="R9033" s="98" t="s">
        <v>2056</v>
      </c>
      <c r="S9033" s="98" t="s">
        <v>2970</v>
      </c>
      <c r="Y9033" s="98">
        <v>3004</v>
      </c>
      <c r="AA9033" s="98">
        <v>0</v>
      </c>
      <c r="AC9033" s="98">
        <v>20181005</v>
      </c>
      <c r="AD9033" s="98">
        <v>500</v>
      </c>
      <c r="AE9033" s="98">
        <v>20181008</v>
      </c>
      <c r="AF9033" s="98">
        <v>500</v>
      </c>
      <c r="AI9033" s="98">
        <v>72</v>
      </c>
      <c r="AL9033" s="98" t="s">
        <v>132</v>
      </c>
      <c r="AO9033" s="93" t="s">
        <v>3593</v>
      </c>
      <c r="AP9033" s="98">
        <v>1</v>
      </c>
      <c r="AR9033" s="98">
        <v>100</v>
      </c>
    </row>
    <row r="9034" spans="1:45" s="93" customFormat="1" ht="13.5" customHeight="1" x14ac:dyDescent="0.25">
      <c r="A9034" s="98"/>
      <c r="AC9034" s="98"/>
      <c r="AE9034" s="98"/>
      <c r="AO9034" s="98"/>
    </row>
    <row r="9035" spans="1:45" s="98" customFormat="1" ht="13.5" customHeight="1" x14ac:dyDescent="0.25">
      <c r="A9035" s="98">
        <v>71486</v>
      </c>
      <c r="B9035" s="98" t="s">
        <v>3904</v>
      </c>
      <c r="C9035" s="98" t="s">
        <v>353</v>
      </c>
      <c r="D9035" s="98" t="s">
        <v>346</v>
      </c>
      <c r="E9035" s="98" t="s">
        <v>86</v>
      </c>
      <c r="F9035" s="98" t="s">
        <v>87</v>
      </c>
      <c r="G9035" s="98" t="s">
        <v>88</v>
      </c>
      <c r="H9035" s="98" t="s">
        <v>2054</v>
      </c>
      <c r="I9035" s="98" t="s">
        <v>3211</v>
      </c>
      <c r="J9035" s="98" t="s">
        <v>89</v>
      </c>
      <c r="K9035" s="98">
        <v>14</v>
      </c>
      <c r="M9035" s="98" t="s">
        <v>354</v>
      </c>
      <c r="N9035" s="98" t="s">
        <v>355</v>
      </c>
      <c r="O9035" s="98" t="s">
        <v>356</v>
      </c>
      <c r="P9035" s="98" t="s">
        <v>357</v>
      </c>
      <c r="Q9035" s="98" t="s">
        <v>358</v>
      </c>
      <c r="R9035" s="98" t="s">
        <v>2071</v>
      </c>
      <c r="S9035" s="98" t="s">
        <v>2891</v>
      </c>
      <c r="Y9035" s="98">
        <v>9039</v>
      </c>
      <c r="Z9035" s="98">
        <v>1</v>
      </c>
      <c r="AA9035" s="98">
        <v>0</v>
      </c>
      <c r="AC9035" s="98">
        <v>20181005</v>
      </c>
      <c r="AD9035" s="98">
        <v>500</v>
      </c>
      <c r="AE9035" s="98">
        <v>20181006</v>
      </c>
      <c r="AF9035" s="98">
        <v>500</v>
      </c>
      <c r="AI9035" s="98">
        <v>24</v>
      </c>
      <c r="AJ9035" s="98">
        <v>1</v>
      </c>
      <c r="AO9035" s="98" t="s">
        <v>3808</v>
      </c>
      <c r="AP9035" s="98">
        <v>1</v>
      </c>
      <c r="AR9035" s="98">
        <v>15</v>
      </c>
      <c r="AS9035" s="98">
        <v>1</v>
      </c>
    </row>
    <row r="9036" spans="1:45" s="98" customFormat="1" ht="13.5" customHeight="1" x14ac:dyDescent="0.25">
      <c r="A9036" s="98">
        <v>71487</v>
      </c>
      <c r="B9036" s="98" t="s">
        <v>3904</v>
      </c>
      <c r="C9036" s="98" t="s">
        <v>353</v>
      </c>
      <c r="D9036" s="98" t="s">
        <v>346</v>
      </c>
      <c r="E9036" s="98" t="s">
        <v>86</v>
      </c>
      <c r="F9036" s="98" t="s">
        <v>87</v>
      </c>
      <c r="G9036" s="98" t="s">
        <v>88</v>
      </c>
      <c r="H9036" s="98" t="s">
        <v>2054</v>
      </c>
      <c r="I9036" s="98" t="s">
        <v>3211</v>
      </c>
      <c r="J9036" s="98" t="s">
        <v>89</v>
      </c>
      <c r="K9036" s="98">
        <v>14</v>
      </c>
      <c r="M9036" s="98" t="s">
        <v>354</v>
      </c>
      <c r="N9036" s="98" t="s">
        <v>355</v>
      </c>
      <c r="O9036" s="98" t="s">
        <v>356</v>
      </c>
      <c r="P9036" s="98" t="s">
        <v>357</v>
      </c>
      <c r="Q9036" s="98" t="s">
        <v>358</v>
      </c>
      <c r="R9036" s="98" t="s">
        <v>2071</v>
      </c>
      <c r="S9036" s="98" t="s">
        <v>2891</v>
      </c>
      <c r="Y9036" s="98">
        <v>9039</v>
      </c>
      <c r="Z9036" s="98">
        <v>1</v>
      </c>
      <c r="AA9036" s="98">
        <v>0</v>
      </c>
      <c r="AC9036" s="98">
        <v>20181006</v>
      </c>
      <c r="AD9036" s="98">
        <v>500</v>
      </c>
      <c r="AE9036" s="98">
        <v>20181007</v>
      </c>
      <c r="AF9036" s="98">
        <v>500</v>
      </c>
      <c r="AI9036" s="98">
        <v>24</v>
      </c>
      <c r="AJ9036" s="98">
        <v>1</v>
      </c>
      <c r="AO9036" s="98" t="s">
        <v>3808</v>
      </c>
      <c r="AP9036" s="98">
        <v>1</v>
      </c>
      <c r="AR9036" s="98">
        <v>15</v>
      </c>
      <c r="AS9036" s="98">
        <v>1</v>
      </c>
    </row>
    <row r="9037" spans="1:45" s="98" customFormat="1" ht="13.5" customHeight="1" x14ac:dyDescent="0.25">
      <c r="A9037" s="98">
        <v>71488</v>
      </c>
      <c r="B9037" s="98" t="s">
        <v>3904</v>
      </c>
      <c r="C9037" s="98" t="s">
        <v>353</v>
      </c>
      <c r="D9037" s="98" t="s">
        <v>346</v>
      </c>
      <c r="E9037" s="98" t="s">
        <v>86</v>
      </c>
      <c r="F9037" s="98" t="s">
        <v>87</v>
      </c>
      <c r="G9037" s="98" t="s">
        <v>88</v>
      </c>
      <c r="H9037" s="98" t="s">
        <v>2054</v>
      </c>
      <c r="I9037" s="98" t="s">
        <v>3211</v>
      </c>
      <c r="J9037" s="98" t="s">
        <v>89</v>
      </c>
      <c r="K9037" s="98">
        <v>14</v>
      </c>
      <c r="M9037" s="98" t="s">
        <v>354</v>
      </c>
      <c r="N9037" s="98" t="s">
        <v>355</v>
      </c>
      <c r="O9037" s="98" t="s">
        <v>356</v>
      </c>
      <c r="P9037" s="98" t="s">
        <v>357</v>
      </c>
      <c r="Q9037" s="98" t="s">
        <v>358</v>
      </c>
      <c r="R9037" s="98" t="s">
        <v>2071</v>
      </c>
      <c r="S9037" s="98" t="s">
        <v>2891</v>
      </c>
      <c r="Y9037" s="98">
        <v>9039</v>
      </c>
      <c r="Z9037" s="98">
        <v>1</v>
      </c>
      <c r="AA9037" s="98">
        <v>0</v>
      </c>
      <c r="AC9037" s="98">
        <v>20181007</v>
      </c>
      <c r="AD9037" s="98">
        <v>500</v>
      </c>
      <c r="AE9037" s="98">
        <v>20181008</v>
      </c>
      <c r="AF9037" s="98">
        <v>500</v>
      </c>
      <c r="AI9037" s="98">
        <v>24</v>
      </c>
      <c r="AJ9037" s="98">
        <v>1</v>
      </c>
      <c r="AO9037" s="98" t="s">
        <v>3808</v>
      </c>
      <c r="AP9037" s="98">
        <v>1</v>
      </c>
      <c r="AR9037" s="98">
        <v>15</v>
      </c>
      <c r="AS9037" s="98">
        <v>1</v>
      </c>
    </row>
    <row r="9038" spans="1:45" s="98" customFormat="1" ht="13.5" customHeight="1" x14ac:dyDescent="0.25">
      <c r="A9038" s="98">
        <v>71489</v>
      </c>
      <c r="B9038" s="98" t="s">
        <v>3904</v>
      </c>
      <c r="C9038" s="98" t="s">
        <v>353</v>
      </c>
      <c r="D9038" s="98" t="s">
        <v>346</v>
      </c>
      <c r="E9038" s="98" t="s">
        <v>86</v>
      </c>
      <c r="F9038" s="98" t="s">
        <v>87</v>
      </c>
      <c r="G9038" s="98" t="s">
        <v>88</v>
      </c>
      <c r="H9038" s="98" t="s">
        <v>2054</v>
      </c>
      <c r="I9038" s="98" t="s">
        <v>3211</v>
      </c>
      <c r="J9038" s="98" t="s">
        <v>89</v>
      </c>
      <c r="K9038" s="98">
        <v>14</v>
      </c>
      <c r="M9038" s="98" t="s">
        <v>354</v>
      </c>
      <c r="N9038" s="98" t="s">
        <v>355</v>
      </c>
      <c r="O9038" s="98" t="s">
        <v>356</v>
      </c>
      <c r="P9038" s="98" t="s">
        <v>357</v>
      </c>
      <c r="Q9038" s="98" t="s">
        <v>358</v>
      </c>
      <c r="R9038" s="98" t="s">
        <v>2071</v>
      </c>
      <c r="S9038" s="98" t="s">
        <v>2891</v>
      </c>
      <c r="Y9038" s="98">
        <v>9039</v>
      </c>
      <c r="Z9038" s="98">
        <v>1</v>
      </c>
      <c r="AA9038" s="98">
        <v>0</v>
      </c>
      <c r="AC9038" s="98">
        <v>20181008</v>
      </c>
      <c r="AD9038" s="98">
        <v>500</v>
      </c>
      <c r="AE9038" s="98">
        <v>20181009</v>
      </c>
      <c r="AF9038" s="98">
        <v>500</v>
      </c>
      <c r="AI9038" s="98">
        <v>24</v>
      </c>
      <c r="AJ9038" s="98">
        <v>1</v>
      </c>
      <c r="AO9038" s="98" t="s">
        <v>3808</v>
      </c>
      <c r="AP9038" s="98">
        <v>1</v>
      </c>
      <c r="AR9038" s="98">
        <v>15</v>
      </c>
      <c r="AS9038" s="98">
        <v>1</v>
      </c>
    </row>
    <row r="9039" spans="1:45" s="98" customFormat="1" ht="13.5" customHeight="1" x14ac:dyDescent="0.25">
      <c r="A9039" s="98">
        <v>71490</v>
      </c>
      <c r="B9039" s="98" t="s">
        <v>3904</v>
      </c>
      <c r="C9039" s="98" t="s">
        <v>353</v>
      </c>
      <c r="D9039" s="98" t="s">
        <v>346</v>
      </c>
      <c r="E9039" s="98" t="s">
        <v>86</v>
      </c>
      <c r="F9039" s="98" t="s">
        <v>87</v>
      </c>
      <c r="G9039" s="98" t="s">
        <v>88</v>
      </c>
      <c r="H9039" s="98" t="s">
        <v>2054</v>
      </c>
      <c r="I9039" s="98" t="s">
        <v>3211</v>
      </c>
      <c r="J9039" s="98" t="s">
        <v>89</v>
      </c>
      <c r="K9039" s="98">
        <v>14</v>
      </c>
      <c r="M9039" s="98" t="s">
        <v>354</v>
      </c>
      <c r="N9039" s="98" t="s">
        <v>355</v>
      </c>
      <c r="O9039" s="98" t="s">
        <v>356</v>
      </c>
      <c r="P9039" s="98" t="s">
        <v>357</v>
      </c>
      <c r="Q9039" s="98" t="s">
        <v>358</v>
      </c>
      <c r="R9039" s="98" t="s">
        <v>2071</v>
      </c>
      <c r="S9039" s="98" t="s">
        <v>2891</v>
      </c>
      <c r="Y9039" s="98">
        <v>9039</v>
      </c>
      <c r="Z9039" s="98">
        <v>1</v>
      </c>
      <c r="AA9039" s="98">
        <v>0</v>
      </c>
      <c r="AC9039" s="98">
        <v>20181009</v>
      </c>
      <c r="AD9039" s="98">
        <v>500</v>
      </c>
      <c r="AE9039" s="98">
        <v>20181010</v>
      </c>
      <c r="AF9039" s="98">
        <v>500</v>
      </c>
      <c r="AI9039" s="98">
        <v>24</v>
      </c>
      <c r="AJ9039" s="98">
        <v>1</v>
      </c>
      <c r="AO9039" s="98" t="s">
        <v>3808</v>
      </c>
      <c r="AP9039" s="98">
        <v>1</v>
      </c>
      <c r="AR9039" s="98">
        <v>15</v>
      </c>
      <c r="AS9039" s="98">
        <v>1</v>
      </c>
    </row>
    <row r="9040" spans="1:45" s="98" customFormat="1" ht="13.5" customHeight="1" x14ac:dyDescent="0.25">
      <c r="A9040" s="98">
        <v>71491</v>
      </c>
      <c r="B9040" s="98" t="s">
        <v>3904</v>
      </c>
      <c r="C9040" s="98" t="s">
        <v>353</v>
      </c>
      <c r="D9040" s="98" t="s">
        <v>346</v>
      </c>
      <c r="E9040" s="98" t="s">
        <v>86</v>
      </c>
      <c r="F9040" s="98" t="s">
        <v>87</v>
      </c>
      <c r="G9040" s="98" t="s">
        <v>88</v>
      </c>
      <c r="H9040" s="98" t="s">
        <v>2054</v>
      </c>
      <c r="I9040" s="98" t="s">
        <v>3211</v>
      </c>
      <c r="J9040" s="98" t="s">
        <v>89</v>
      </c>
      <c r="K9040" s="98">
        <v>14</v>
      </c>
      <c r="M9040" s="98" t="s">
        <v>354</v>
      </c>
      <c r="N9040" s="98" t="s">
        <v>355</v>
      </c>
      <c r="O9040" s="98" t="s">
        <v>356</v>
      </c>
      <c r="P9040" s="98" t="s">
        <v>357</v>
      </c>
      <c r="Q9040" s="98" t="s">
        <v>358</v>
      </c>
      <c r="R9040" s="98" t="s">
        <v>2071</v>
      </c>
      <c r="S9040" s="98" t="s">
        <v>2891</v>
      </c>
      <c r="Y9040" s="98">
        <v>9039</v>
      </c>
      <c r="Z9040" s="98">
        <v>1</v>
      </c>
      <c r="AA9040" s="98">
        <v>0</v>
      </c>
      <c r="AC9040" s="98">
        <v>20181010</v>
      </c>
      <c r="AD9040" s="98">
        <v>500</v>
      </c>
      <c r="AE9040" s="98">
        <v>20181011</v>
      </c>
      <c r="AF9040" s="98">
        <v>500</v>
      </c>
      <c r="AI9040" s="98">
        <v>24</v>
      </c>
      <c r="AJ9040" s="98">
        <v>1</v>
      </c>
      <c r="AO9040" s="98" t="s">
        <v>3808</v>
      </c>
      <c r="AP9040" s="98">
        <v>1</v>
      </c>
      <c r="AR9040" s="98">
        <v>15</v>
      </c>
      <c r="AS9040" s="98">
        <v>1</v>
      </c>
    </row>
    <row r="9041" spans="1:47" s="98" customFormat="1" ht="13.5" customHeight="1" x14ac:dyDescent="0.25">
      <c r="A9041" s="98">
        <v>71492</v>
      </c>
      <c r="B9041" s="98" t="s">
        <v>3904</v>
      </c>
      <c r="C9041" s="98" t="s">
        <v>353</v>
      </c>
      <c r="D9041" s="98" t="s">
        <v>346</v>
      </c>
      <c r="E9041" s="98" t="s">
        <v>86</v>
      </c>
      <c r="F9041" s="98" t="s">
        <v>87</v>
      </c>
      <c r="G9041" s="98" t="s">
        <v>88</v>
      </c>
      <c r="H9041" s="98" t="s">
        <v>2054</v>
      </c>
      <c r="I9041" s="98" t="s">
        <v>3211</v>
      </c>
      <c r="J9041" s="98" t="s">
        <v>89</v>
      </c>
      <c r="K9041" s="98">
        <v>14</v>
      </c>
      <c r="M9041" s="98" t="s">
        <v>354</v>
      </c>
      <c r="N9041" s="98" t="s">
        <v>355</v>
      </c>
      <c r="O9041" s="98" t="s">
        <v>356</v>
      </c>
      <c r="P9041" s="98" t="s">
        <v>357</v>
      </c>
      <c r="Q9041" s="98" t="s">
        <v>358</v>
      </c>
      <c r="R9041" s="98" t="s">
        <v>2071</v>
      </c>
      <c r="S9041" s="98" t="s">
        <v>2891</v>
      </c>
      <c r="Y9041" s="98">
        <v>9039</v>
      </c>
      <c r="Z9041" s="98">
        <v>1</v>
      </c>
      <c r="AA9041" s="98">
        <v>0</v>
      </c>
      <c r="AC9041" s="98">
        <v>20181011</v>
      </c>
      <c r="AD9041" s="98">
        <v>500</v>
      </c>
      <c r="AE9041" s="98">
        <v>20181012</v>
      </c>
      <c r="AF9041" s="98">
        <v>500</v>
      </c>
      <c r="AI9041" s="98">
        <v>24</v>
      </c>
      <c r="AJ9041" s="98">
        <v>1</v>
      </c>
      <c r="AO9041" s="98" t="s">
        <v>3808</v>
      </c>
      <c r="AP9041" s="98">
        <v>1</v>
      </c>
      <c r="AR9041" s="98">
        <v>15</v>
      </c>
      <c r="AS9041" s="98">
        <v>1</v>
      </c>
    </row>
    <row r="9042" spans="1:47" s="98" customFormat="1" ht="13.5" customHeight="1" x14ac:dyDescent="0.25"/>
    <row r="9043" spans="1:47" s="98" customFormat="1" ht="13.5" customHeight="1" x14ac:dyDescent="0.25">
      <c r="A9043" s="98">
        <v>71496</v>
      </c>
      <c r="B9043" s="98" t="s">
        <v>3905</v>
      </c>
      <c r="C9043" s="98" t="s">
        <v>353</v>
      </c>
      <c r="D9043" s="98" t="s">
        <v>346</v>
      </c>
      <c r="E9043" s="98" t="s">
        <v>86</v>
      </c>
      <c r="F9043" s="98" t="s">
        <v>87</v>
      </c>
      <c r="G9043" s="98" t="s">
        <v>88</v>
      </c>
      <c r="H9043" s="98" t="s">
        <v>39</v>
      </c>
      <c r="I9043" s="98" t="s">
        <v>3211</v>
      </c>
      <c r="J9043" s="98" t="s">
        <v>89</v>
      </c>
      <c r="K9043" s="98">
        <v>14</v>
      </c>
      <c r="M9043" s="98" t="s">
        <v>354</v>
      </c>
      <c r="N9043" s="98" t="s">
        <v>355</v>
      </c>
      <c r="O9043" s="98" t="s">
        <v>387</v>
      </c>
      <c r="P9043" s="98" t="s">
        <v>4263</v>
      </c>
      <c r="Q9043" s="98" t="s">
        <v>389</v>
      </c>
      <c r="R9043" s="98" t="s">
        <v>2074</v>
      </c>
      <c r="S9043" s="98" t="s">
        <v>2897</v>
      </c>
      <c r="Y9043" s="98">
        <v>9045</v>
      </c>
      <c r="Z9043" s="98">
        <v>1</v>
      </c>
      <c r="AA9043" s="98">
        <v>0</v>
      </c>
      <c r="AC9043" s="98">
        <v>20181005</v>
      </c>
      <c r="AD9043" s="98">
        <v>500</v>
      </c>
      <c r="AE9043" s="98">
        <v>20181006</v>
      </c>
      <c r="AF9043" s="98">
        <v>500</v>
      </c>
      <c r="AI9043" s="98">
        <v>24</v>
      </c>
      <c r="AJ9043" s="98">
        <v>1</v>
      </c>
      <c r="AO9043" s="93" t="s">
        <v>3593</v>
      </c>
      <c r="AP9043" s="98">
        <v>1</v>
      </c>
      <c r="AR9043" s="98">
        <v>15</v>
      </c>
      <c r="AS9043" s="98">
        <v>1</v>
      </c>
    </row>
    <row r="9044" spans="1:47" s="98" customFormat="1" ht="13.5" customHeight="1" x14ac:dyDescent="0.25">
      <c r="A9044" s="98">
        <v>71497</v>
      </c>
      <c r="B9044" s="98" t="s">
        <v>3905</v>
      </c>
      <c r="C9044" s="98" t="s">
        <v>353</v>
      </c>
      <c r="D9044" s="98" t="s">
        <v>346</v>
      </c>
      <c r="E9044" s="98" t="s">
        <v>86</v>
      </c>
      <c r="F9044" s="98" t="s">
        <v>87</v>
      </c>
      <c r="G9044" s="98" t="s">
        <v>88</v>
      </c>
      <c r="H9044" s="98" t="s">
        <v>39</v>
      </c>
      <c r="I9044" s="98" t="s">
        <v>3211</v>
      </c>
      <c r="J9044" s="98" t="s">
        <v>89</v>
      </c>
      <c r="K9044" s="98">
        <v>14</v>
      </c>
      <c r="M9044" s="98" t="s">
        <v>354</v>
      </c>
      <c r="N9044" s="98" t="s">
        <v>355</v>
      </c>
      <c r="O9044" s="98" t="s">
        <v>387</v>
      </c>
      <c r="P9044" s="98" t="s">
        <v>4263</v>
      </c>
      <c r="Q9044" s="98" t="s">
        <v>389</v>
      </c>
      <c r="R9044" s="98" t="s">
        <v>2074</v>
      </c>
      <c r="S9044" s="98" t="s">
        <v>2897</v>
      </c>
      <c r="Y9044" s="98">
        <v>9045</v>
      </c>
      <c r="Z9044" s="98">
        <v>1</v>
      </c>
      <c r="AA9044" s="98">
        <v>0</v>
      </c>
      <c r="AC9044" s="98">
        <v>20181006</v>
      </c>
      <c r="AD9044" s="98">
        <v>500</v>
      </c>
      <c r="AE9044" s="98">
        <v>20181007</v>
      </c>
      <c r="AF9044" s="98">
        <v>500</v>
      </c>
      <c r="AI9044" s="98">
        <v>24</v>
      </c>
      <c r="AJ9044" s="98">
        <v>1</v>
      </c>
      <c r="AO9044" s="93" t="s">
        <v>3593</v>
      </c>
      <c r="AP9044" s="98">
        <v>1</v>
      </c>
      <c r="AR9044" s="98">
        <v>15</v>
      </c>
      <c r="AS9044" s="98">
        <v>1</v>
      </c>
    </row>
    <row r="9045" spans="1:47" s="98" customFormat="1" ht="13.5" customHeight="1" x14ac:dyDescent="0.25">
      <c r="A9045" s="98">
        <v>71498</v>
      </c>
      <c r="B9045" s="98" t="s">
        <v>3905</v>
      </c>
      <c r="C9045" s="98" t="s">
        <v>353</v>
      </c>
      <c r="D9045" s="98" t="s">
        <v>346</v>
      </c>
      <c r="E9045" s="98" t="s">
        <v>86</v>
      </c>
      <c r="F9045" s="98" t="s">
        <v>87</v>
      </c>
      <c r="G9045" s="98" t="s">
        <v>88</v>
      </c>
      <c r="H9045" s="98" t="s">
        <v>39</v>
      </c>
      <c r="I9045" s="98" t="s">
        <v>3211</v>
      </c>
      <c r="J9045" s="98" t="s">
        <v>89</v>
      </c>
      <c r="K9045" s="98">
        <v>14</v>
      </c>
      <c r="M9045" s="98" t="s">
        <v>354</v>
      </c>
      <c r="N9045" s="98" t="s">
        <v>355</v>
      </c>
      <c r="O9045" s="98" t="s">
        <v>387</v>
      </c>
      <c r="P9045" s="98" t="s">
        <v>4263</v>
      </c>
      <c r="Q9045" s="98" t="s">
        <v>389</v>
      </c>
      <c r="R9045" s="98" t="s">
        <v>2074</v>
      </c>
      <c r="S9045" s="98" t="s">
        <v>2897</v>
      </c>
      <c r="Y9045" s="98">
        <v>9045</v>
      </c>
      <c r="Z9045" s="98">
        <v>1</v>
      </c>
      <c r="AA9045" s="98">
        <v>0</v>
      </c>
      <c r="AC9045" s="98">
        <v>20181007</v>
      </c>
      <c r="AD9045" s="98">
        <v>500</v>
      </c>
      <c r="AE9045" s="98">
        <v>20181008</v>
      </c>
      <c r="AF9045" s="98">
        <v>500</v>
      </c>
      <c r="AI9045" s="98">
        <v>24</v>
      </c>
      <c r="AJ9045" s="98">
        <v>1</v>
      </c>
      <c r="AO9045" s="93" t="s">
        <v>3593</v>
      </c>
      <c r="AP9045" s="98">
        <v>1</v>
      </c>
      <c r="AR9045" s="98">
        <v>15</v>
      </c>
      <c r="AS9045" s="98">
        <v>1</v>
      </c>
    </row>
    <row r="9046" spans="1:47" s="98" customFormat="1" ht="13.5" customHeight="1" x14ac:dyDescent="0.25">
      <c r="A9046" s="98">
        <v>71499</v>
      </c>
      <c r="B9046" s="98" t="s">
        <v>3905</v>
      </c>
      <c r="C9046" s="98" t="s">
        <v>353</v>
      </c>
      <c r="D9046" s="98" t="s">
        <v>346</v>
      </c>
      <c r="E9046" s="98" t="s">
        <v>86</v>
      </c>
      <c r="F9046" s="98" t="s">
        <v>87</v>
      </c>
      <c r="G9046" s="98" t="s">
        <v>88</v>
      </c>
      <c r="H9046" s="98" t="s">
        <v>39</v>
      </c>
      <c r="I9046" s="98" t="s">
        <v>3211</v>
      </c>
      <c r="J9046" s="98" t="s">
        <v>89</v>
      </c>
      <c r="K9046" s="98">
        <v>14</v>
      </c>
      <c r="M9046" s="98" t="s">
        <v>354</v>
      </c>
      <c r="N9046" s="98" t="s">
        <v>355</v>
      </c>
      <c r="O9046" s="98" t="s">
        <v>387</v>
      </c>
      <c r="P9046" s="98" t="s">
        <v>4263</v>
      </c>
      <c r="Q9046" s="98" t="s">
        <v>389</v>
      </c>
      <c r="R9046" s="98" t="s">
        <v>2074</v>
      </c>
      <c r="S9046" s="98" t="s">
        <v>2897</v>
      </c>
      <c r="Y9046" s="98">
        <v>9045</v>
      </c>
      <c r="Z9046" s="98">
        <v>1</v>
      </c>
      <c r="AA9046" s="98">
        <v>0</v>
      </c>
      <c r="AC9046" s="98">
        <v>20181008</v>
      </c>
      <c r="AD9046" s="98">
        <v>500</v>
      </c>
      <c r="AE9046" s="98">
        <v>20181009</v>
      </c>
      <c r="AF9046" s="98">
        <v>500</v>
      </c>
      <c r="AI9046" s="98">
        <v>24</v>
      </c>
      <c r="AJ9046" s="98">
        <v>1</v>
      </c>
      <c r="AO9046" s="93" t="s">
        <v>3593</v>
      </c>
      <c r="AP9046" s="98">
        <v>1</v>
      </c>
      <c r="AR9046" s="98">
        <v>15</v>
      </c>
      <c r="AS9046" s="98">
        <v>1</v>
      </c>
    </row>
    <row r="9047" spans="1:47" s="98" customFormat="1" ht="13.5" customHeight="1" x14ac:dyDescent="0.25">
      <c r="A9047" s="98">
        <v>71500</v>
      </c>
      <c r="B9047" s="98" t="s">
        <v>3905</v>
      </c>
      <c r="C9047" s="98" t="s">
        <v>353</v>
      </c>
      <c r="D9047" s="98" t="s">
        <v>346</v>
      </c>
      <c r="E9047" s="98" t="s">
        <v>86</v>
      </c>
      <c r="F9047" s="98" t="s">
        <v>87</v>
      </c>
      <c r="G9047" s="98" t="s">
        <v>88</v>
      </c>
      <c r="H9047" s="98" t="s">
        <v>39</v>
      </c>
      <c r="I9047" s="98" t="s">
        <v>3211</v>
      </c>
      <c r="J9047" s="98" t="s">
        <v>89</v>
      </c>
      <c r="K9047" s="98">
        <v>14</v>
      </c>
      <c r="M9047" s="98" t="s">
        <v>354</v>
      </c>
      <c r="N9047" s="98" t="s">
        <v>355</v>
      </c>
      <c r="O9047" s="98" t="s">
        <v>387</v>
      </c>
      <c r="P9047" s="98" t="s">
        <v>4263</v>
      </c>
      <c r="Q9047" s="98" t="s">
        <v>389</v>
      </c>
      <c r="R9047" s="98" t="s">
        <v>2074</v>
      </c>
      <c r="S9047" s="98" t="s">
        <v>2897</v>
      </c>
      <c r="Y9047" s="98">
        <v>9045</v>
      </c>
      <c r="Z9047" s="98">
        <v>1</v>
      </c>
      <c r="AA9047" s="98">
        <v>0</v>
      </c>
      <c r="AC9047" s="98">
        <v>20181009</v>
      </c>
      <c r="AD9047" s="98">
        <v>500</v>
      </c>
      <c r="AE9047" s="98">
        <v>20181010</v>
      </c>
      <c r="AF9047" s="98">
        <v>500</v>
      </c>
      <c r="AI9047" s="98">
        <v>24</v>
      </c>
      <c r="AJ9047" s="98">
        <v>1</v>
      </c>
      <c r="AO9047" s="93" t="s">
        <v>3593</v>
      </c>
      <c r="AP9047" s="98">
        <v>1</v>
      </c>
      <c r="AR9047" s="98">
        <v>15</v>
      </c>
      <c r="AS9047" s="98">
        <v>1</v>
      </c>
    </row>
    <row r="9048" spans="1:47" s="98" customFormat="1" ht="13.5" customHeight="1" x14ac:dyDescent="0.25">
      <c r="A9048" s="98">
        <v>71501</v>
      </c>
      <c r="B9048" s="98" t="s">
        <v>3905</v>
      </c>
      <c r="C9048" s="98" t="s">
        <v>353</v>
      </c>
      <c r="D9048" s="98" t="s">
        <v>346</v>
      </c>
      <c r="E9048" s="98" t="s">
        <v>86</v>
      </c>
      <c r="F9048" s="98" t="s">
        <v>87</v>
      </c>
      <c r="G9048" s="98" t="s">
        <v>88</v>
      </c>
      <c r="H9048" s="98" t="s">
        <v>39</v>
      </c>
      <c r="I9048" s="98" t="s">
        <v>3211</v>
      </c>
      <c r="J9048" s="98" t="s">
        <v>89</v>
      </c>
      <c r="K9048" s="98">
        <v>14</v>
      </c>
      <c r="M9048" s="98" t="s">
        <v>354</v>
      </c>
      <c r="N9048" s="98" t="s">
        <v>355</v>
      </c>
      <c r="O9048" s="98" t="s">
        <v>387</v>
      </c>
      <c r="P9048" s="98" t="s">
        <v>4263</v>
      </c>
      <c r="Q9048" s="98" t="s">
        <v>389</v>
      </c>
      <c r="R9048" s="98" t="s">
        <v>2074</v>
      </c>
      <c r="S9048" s="98" t="s">
        <v>2897</v>
      </c>
      <c r="Y9048" s="98">
        <v>9045</v>
      </c>
      <c r="Z9048" s="98">
        <v>1</v>
      </c>
      <c r="AA9048" s="98">
        <v>0</v>
      </c>
      <c r="AC9048" s="98">
        <v>20181010</v>
      </c>
      <c r="AD9048" s="98">
        <v>500</v>
      </c>
      <c r="AE9048" s="98">
        <v>20181011</v>
      </c>
      <c r="AF9048" s="98">
        <v>500</v>
      </c>
      <c r="AI9048" s="98">
        <v>24</v>
      </c>
      <c r="AJ9048" s="98">
        <v>1</v>
      </c>
      <c r="AO9048" s="93" t="s">
        <v>3593</v>
      </c>
      <c r="AP9048" s="98">
        <v>1</v>
      </c>
      <c r="AR9048" s="98">
        <v>15</v>
      </c>
      <c r="AS9048" s="98">
        <v>1</v>
      </c>
    </row>
    <row r="9049" spans="1:47" s="98" customFormat="1" ht="13.5" customHeight="1" x14ac:dyDescent="0.25">
      <c r="A9049" s="98">
        <v>71502</v>
      </c>
      <c r="B9049" s="98" t="s">
        <v>3905</v>
      </c>
      <c r="C9049" s="98" t="s">
        <v>353</v>
      </c>
      <c r="D9049" s="98" t="s">
        <v>346</v>
      </c>
      <c r="E9049" s="98" t="s">
        <v>86</v>
      </c>
      <c r="F9049" s="98" t="s">
        <v>87</v>
      </c>
      <c r="G9049" s="98" t="s">
        <v>88</v>
      </c>
      <c r="H9049" s="98" t="s">
        <v>39</v>
      </c>
      <c r="I9049" s="98" t="s">
        <v>3211</v>
      </c>
      <c r="J9049" s="98" t="s">
        <v>89</v>
      </c>
      <c r="K9049" s="98">
        <v>14</v>
      </c>
      <c r="M9049" s="98" t="s">
        <v>354</v>
      </c>
      <c r="N9049" s="98" t="s">
        <v>355</v>
      </c>
      <c r="O9049" s="98" t="s">
        <v>387</v>
      </c>
      <c r="P9049" s="98" t="s">
        <v>4263</v>
      </c>
      <c r="Q9049" s="98" t="s">
        <v>389</v>
      </c>
      <c r="R9049" s="98" t="s">
        <v>2074</v>
      </c>
      <c r="S9049" s="98" t="s">
        <v>2897</v>
      </c>
      <c r="Y9049" s="98">
        <v>9045</v>
      </c>
      <c r="Z9049" s="98">
        <v>1</v>
      </c>
      <c r="AA9049" s="98">
        <v>0</v>
      </c>
      <c r="AC9049" s="98">
        <v>20181011</v>
      </c>
      <c r="AD9049" s="98">
        <v>500</v>
      </c>
      <c r="AE9049" s="98">
        <v>20181012</v>
      </c>
      <c r="AF9049" s="98">
        <v>500</v>
      </c>
      <c r="AI9049" s="98">
        <v>24</v>
      </c>
      <c r="AJ9049" s="98">
        <v>1</v>
      </c>
      <c r="AO9049" s="93" t="s">
        <v>3593</v>
      </c>
      <c r="AP9049" s="98">
        <v>1</v>
      </c>
      <c r="AR9049" s="98">
        <v>15</v>
      </c>
      <c r="AS9049" s="98">
        <v>1</v>
      </c>
    </row>
    <row r="9050" spans="1:47" s="98" customFormat="1" ht="13.5" customHeight="1" x14ac:dyDescent="0.25">
      <c r="AO9050" s="93"/>
    </row>
    <row r="9051" spans="1:47" s="102" customFormat="1" ht="13.5" customHeight="1" x14ac:dyDescent="0.25">
      <c r="A9051" s="102">
        <v>71507</v>
      </c>
      <c r="B9051" s="102" t="s">
        <v>4437</v>
      </c>
      <c r="C9051" s="102" t="s">
        <v>332</v>
      </c>
      <c r="D9051" s="102" t="s">
        <v>41</v>
      </c>
      <c r="E9051" s="102" t="s">
        <v>633</v>
      </c>
      <c r="F9051" s="102" t="s">
        <v>634</v>
      </c>
      <c r="G9051" s="102" t="s">
        <v>635</v>
      </c>
      <c r="H9051" s="93" t="s">
        <v>2100</v>
      </c>
      <c r="I9051" s="102" t="s">
        <v>3800</v>
      </c>
      <c r="J9051" s="102" t="s">
        <v>89</v>
      </c>
      <c r="K9051" s="102">
        <v>12</v>
      </c>
      <c r="M9051" s="102" t="s">
        <v>636</v>
      </c>
      <c r="N9051" s="102" t="s">
        <v>637</v>
      </c>
      <c r="O9051" s="102" t="s">
        <v>4438</v>
      </c>
      <c r="P9051" s="102" t="s">
        <v>4439</v>
      </c>
      <c r="Q9051" s="102" t="s">
        <v>4440</v>
      </c>
      <c r="R9051" s="93" t="s">
        <v>7966</v>
      </c>
      <c r="S9051" s="102" t="s">
        <v>8324</v>
      </c>
      <c r="X9051" s="102" t="s">
        <v>641</v>
      </c>
      <c r="Y9051" s="102">
        <v>10255</v>
      </c>
      <c r="Z9051" s="102">
        <v>1</v>
      </c>
      <c r="AA9051" s="102">
        <v>0</v>
      </c>
      <c r="AC9051" s="102">
        <v>20181012</v>
      </c>
      <c r="AD9051" s="102">
        <v>500</v>
      </c>
      <c r="AE9051" s="102">
        <v>20181015</v>
      </c>
      <c r="AF9051" s="102">
        <v>500</v>
      </c>
      <c r="AI9051" s="102">
        <v>72</v>
      </c>
      <c r="AJ9051" s="102">
        <v>1</v>
      </c>
      <c r="AL9051" s="102" t="s">
        <v>132</v>
      </c>
      <c r="AO9051" s="93" t="s">
        <v>3593</v>
      </c>
      <c r="AP9051" s="102">
        <v>1</v>
      </c>
      <c r="AR9051" s="102">
        <v>19</v>
      </c>
      <c r="AS9051" s="102">
        <v>1</v>
      </c>
    </row>
    <row r="9052" spans="1:47" s="102" customFormat="1" ht="13.5" customHeight="1" x14ac:dyDescent="0.25">
      <c r="A9052" s="102">
        <v>71508</v>
      </c>
      <c r="B9052" s="102" t="s">
        <v>4441</v>
      </c>
      <c r="C9052" s="102" t="s">
        <v>558</v>
      </c>
      <c r="D9052" s="102" t="s">
        <v>340</v>
      </c>
      <c r="E9052" s="102" t="s">
        <v>86</v>
      </c>
      <c r="F9052" s="102" t="s">
        <v>87</v>
      </c>
      <c r="G9052" s="102" t="s">
        <v>88</v>
      </c>
      <c r="H9052" s="93" t="s">
        <v>2054</v>
      </c>
      <c r="I9052" s="102" t="s">
        <v>3211</v>
      </c>
      <c r="J9052" s="102" t="s">
        <v>89</v>
      </c>
      <c r="K9052" s="102">
        <v>14</v>
      </c>
      <c r="M9052" s="102" t="s">
        <v>121</v>
      </c>
      <c r="N9052" s="102" t="s">
        <v>122</v>
      </c>
      <c r="O9052" s="102" t="s">
        <v>4442</v>
      </c>
      <c r="P9052" s="102" t="s">
        <v>4443</v>
      </c>
      <c r="Q9052" s="102" t="s">
        <v>4444</v>
      </c>
      <c r="R9052" s="93" t="s">
        <v>7967</v>
      </c>
      <c r="S9052" s="102" t="s">
        <v>8325</v>
      </c>
      <c r="Y9052" s="102">
        <v>9500</v>
      </c>
      <c r="Z9052" s="102">
        <v>1</v>
      </c>
      <c r="AA9052" s="102">
        <v>0</v>
      </c>
      <c r="AC9052" s="102">
        <v>20181012</v>
      </c>
      <c r="AD9052" s="102">
        <v>500</v>
      </c>
      <c r="AE9052" s="102">
        <v>20181015</v>
      </c>
      <c r="AF9052" s="102">
        <v>500</v>
      </c>
      <c r="AI9052" s="102">
        <v>72</v>
      </c>
      <c r="AJ9052" s="102">
        <v>1</v>
      </c>
      <c r="AL9052" s="102" t="s">
        <v>132</v>
      </c>
      <c r="AO9052" s="93" t="s">
        <v>3593</v>
      </c>
      <c r="AP9052" s="102">
        <v>1</v>
      </c>
      <c r="AR9052" s="102">
        <v>18</v>
      </c>
      <c r="AS9052" s="102">
        <v>1</v>
      </c>
    </row>
    <row r="9053" spans="1:47" s="102" customFormat="1" ht="13.5" customHeight="1" x14ac:dyDescent="0.25">
      <c r="A9053" s="102">
        <v>71509</v>
      </c>
      <c r="B9053" s="102" t="s">
        <v>4445</v>
      </c>
      <c r="C9053" s="102" t="s">
        <v>558</v>
      </c>
      <c r="D9053" s="102" t="s">
        <v>340</v>
      </c>
      <c r="E9053" s="102" t="s">
        <v>86</v>
      </c>
      <c r="F9053" s="102" t="s">
        <v>87</v>
      </c>
      <c r="G9053" s="102" t="s">
        <v>88</v>
      </c>
      <c r="H9053" s="93" t="s">
        <v>2054</v>
      </c>
      <c r="I9053" s="102" t="s">
        <v>3211</v>
      </c>
      <c r="J9053" s="102" t="s">
        <v>89</v>
      </c>
      <c r="K9053" s="102">
        <v>14</v>
      </c>
      <c r="M9053" s="102" t="s">
        <v>121</v>
      </c>
      <c r="N9053" s="102" t="s">
        <v>122</v>
      </c>
      <c r="O9053" s="102" t="s">
        <v>4446</v>
      </c>
      <c r="P9053" s="102" t="s">
        <v>4447</v>
      </c>
      <c r="Q9053" s="102" t="s">
        <v>4448</v>
      </c>
      <c r="R9053" s="93" t="s">
        <v>7968</v>
      </c>
      <c r="S9053" s="102" t="s">
        <v>8326</v>
      </c>
      <c r="Y9053" s="102">
        <v>9499</v>
      </c>
      <c r="Z9053" s="102">
        <v>0</v>
      </c>
      <c r="AA9053" s="102">
        <v>0</v>
      </c>
      <c r="AC9053" s="102">
        <v>20181012</v>
      </c>
      <c r="AD9053" s="102">
        <v>500</v>
      </c>
      <c r="AE9053" s="102">
        <v>20181015</v>
      </c>
      <c r="AF9053" s="102">
        <v>500</v>
      </c>
      <c r="AI9053" s="102">
        <v>72</v>
      </c>
      <c r="AJ9053" s="102">
        <v>1</v>
      </c>
      <c r="AL9053" s="102" t="s">
        <v>132</v>
      </c>
      <c r="AO9053" s="93" t="s">
        <v>3593</v>
      </c>
      <c r="AP9053" s="102">
        <v>1</v>
      </c>
      <c r="AR9053" s="102">
        <v>20</v>
      </c>
      <c r="AS9053" s="102">
        <v>1</v>
      </c>
      <c r="AU9053" s="7"/>
    </row>
    <row r="9054" spans="1:47" s="102" customFormat="1" ht="13.5" customHeight="1" x14ac:dyDescent="0.25">
      <c r="A9054" s="102">
        <v>71510</v>
      </c>
      <c r="B9054" s="102" t="s">
        <v>4449</v>
      </c>
      <c r="C9054" s="102" t="s">
        <v>332</v>
      </c>
      <c r="D9054" s="102" t="s">
        <v>41</v>
      </c>
      <c r="E9054" s="102" t="s">
        <v>39</v>
      </c>
      <c r="F9054" s="102" t="s">
        <v>39</v>
      </c>
      <c r="G9054" s="102" t="s">
        <v>39</v>
      </c>
      <c r="H9054" s="93" t="s">
        <v>39</v>
      </c>
      <c r="I9054" s="102" t="s">
        <v>39</v>
      </c>
      <c r="J9054" s="102" t="s">
        <v>89</v>
      </c>
      <c r="K9054" s="102">
        <v>23</v>
      </c>
      <c r="M9054" s="102" t="s">
        <v>121</v>
      </c>
      <c r="N9054" s="102" t="s">
        <v>122</v>
      </c>
      <c r="O9054" s="102" t="s">
        <v>4450</v>
      </c>
      <c r="P9054" s="102" t="s">
        <v>4451</v>
      </c>
      <c r="Q9054" s="102" t="s">
        <v>4452</v>
      </c>
      <c r="R9054" s="93" t="s">
        <v>7969</v>
      </c>
      <c r="S9054" s="102" t="s">
        <v>8327</v>
      </c>
      <c r="Y9054" s="102">
        <v>23231</v>
      </c>
      <c r="Z9054" s="102">
        <v>0</v>
      </c>
      <c r="AA9054" s="102">
        <v>0</v>
      </c>
      <c r="AC9054" s="102">
        <v>20181012</v>
      </c>
      <c r="AD9054" s="102">
        <v>500</v>
      </c>
      <c r="AE9054" s="102">
        <v>20181015</v>
      </c>
      <c r="AF9054" s="102">
        <v>500</v>
      </c>
      <c r="AI9054" s="102">
        <v>72</v>
      </c>
      <c r="AJ9054" s="102">
        <v>1</v>
      </c>
      <c r="AL9054" s="102" t="s">
        <v>132</v>
      </c>
      <c r="AO9054" s="93" t="s">
        <v>3593</v>
      </c>
      <c r="AP9054" s="102">
        <v>1</v>
      </c>
      <c r="AR9054" s="102">
        <v>20</v>
      </c>
      <c r="AS9054" s="102">
        <v>1</v>
      </c>
      <c r="AU9054" s="7"/>
    </row>
    <row r="9055" spans="1:47" s="102" customFormat="1" ht="13.5" customHeight="1" x14ac:dyDescent="0.25">
      <c r="A9055" s="102">
        <v>71511</v>
      </c>
      <c r="B9055" s="102" t="s">
        <v>8330</v>
      </c>
      <c r="C9055" s="102" t="s">
        <v>353</v>
      </c>
      <c r="D9055" s="102" t="s">
        <v>346</v>
      </c>
      <c r="E9055" s="102" t="s">
        <v>86</v>
      </c>
      <c r="F9055" s="102" t="s">
        <v>87</v>
      </c>
      <c r="G9055" s="102" t="s">
        <v>88</v>
      </c>
      <c r="H9055" s="93" t="s">
        <v>2054</v>
      </c>
      <c r="I9055" s="102" t="s">
        <v>3211</v>
      </c>
      <c r="J9055" s="102" t="s">
        <v>89</v>
      </c>
      <c r="K9055" s="102">
        <v>14</v>
      </c>
      <c r="M9055" s="102" t="s">
        <v>354</v>
      </c>
      <c r="N9055" s="102" t="s">
        <v>355</v>
      </c>
      <c r="O9055" s="102" t="s">
        <v>387</v>
      </c>
      <c r="P9055" s="102" t="s">
        <v>388</v>
      </c>
      <c r="Q9055" s="102" t="s">
        <v>389</v>
      </c>
      <c r="R9055" s="93" t="s">
        <v>2074</v>
      </c>
      <c r="S9055" s="102" t="s">
        <v>2897</v>
      </c>
      <c r="Y9055" s="102">
        <v>9502</v>
      </c>
      <c r="Z9055" s="102">
        <v>1</v>
      </c>
      <c r="AA9055" s="102">
        <v>0</v>
      </c>
      <c r="AC9055" s="102">
        <v>20181012</v>
      </c>
      <c r="AD9055" s="102">
        <v>500</v>
      </c>
      <c r="AE9055" s="102">
        <v>20181015</v>
      </c>
      <c r="AF9055" s="102">
        <v>500</v>
      </c>
      <c r="AI9055" s="102">
        <v>72</v>
      </c>
      <c r="AJ9055" s="102">
        <v>1</v>
      </c>
      <c r="AL9055" s="102" t="s">
        <v>132</v>
      </c>
      <c r="AO9055" s="93" t="s">
        <v>3593</v>
      </c>
      <c r="AP9055" s="102">
        <v>1</v>
      </c>
      <c r="AR9055" s="102">
        <v>15</v>
      </c>
      <c r="AS9055" s="102">
        <v>1</v>
      </c>
    </row>
    <row r="9056" spans="1:47" s="102" customFormat="1" ht="13.5" customHeight="1" x14ac:dyDescent="0.25">
      <c r="A9056" s="102">
        <v>71512</v>
      </c>
      <c r="B9056" s="102" t="s">
        <v>8331</v>
      </c>
      <c r="C9056" s="102" t="s">
        <v>353</v>
      </c>
      <c r="D9056" s="102" t="s">
        <v>346</v>
      </c>
      <c r="E9056" s="102" t="s">
        <v>86</v>
      </c>
      <c r="F9056" s="102" t="s">
        <v>87</v>
      </c>
      <c r="G9056" s="102" t="s">
        <v>88</v>
      </c>
      <c r="H9056" s="93" t="s">
        <v>2054</v>
      </c>
      <c r="I9056" s="102" t="s">
        <v>3211</v>
      </c>
      <c r="J9056" s="102" t="s">
        <v>89</v>
      </c>
      <c r="K9056" s="102">
        <v>14</v>
      </c>
      <c r="M9056" s="102" t="s">
        <v>354</v>
      </c>
      <c r="N9056" s="102" t="s">
        <v>355</v>
      </c>
      <c r="O9056" s="102" t="s">
        <v>356</v>
      </c>
      <c r="P9056" s="102" t="s">
        <v>357</v>
      </c>
      <c r="Q9056" s="102" t="s">
        <v>358</v>
      </c>
      <c r="R9056" s="93" t="s">
        <v>2071</v>
      </c>
      <c r="S9056" s="102" t="s">
        <v>2891</v>
      </c>
      <c r="Y9056" s="102">
        <v>9504</v>
      </c>
      <c r="Z9056" s="102">
        <v>1</v>
      </c>
      <c r="AA9056" s="102">
        <v>0</v>
      </c>
      <c r="AC9056" s="102">
        <v>20181012</v>
      </c>
      <c r="AD9056" s="102">
        <v>500</v>
      </c>
      <c r="AE9056" s="102">
        <v>20181015</v>
      </c>
      <c r="AF9056" s="102">
        <v>500</v>
      </c>
      <c r="AG9056" s="7"/>
      <c r="AI9056" s="102">
        <v>72</v>
      </c>
      <c r="AJ9056" s="102">
        <v>1</v>
      </c>
      <c r="AL9056" s="102" t="s">
        <v>8333</v>
      </c>
      <c r="AO9056" s="93" t="s">
        <v>3593</v>
      </c>
      <c r="AP9056" s="102">
        <v>1</v>
      </c>
      <c r="AR9056" s="102">
        <v>15</v>
      </c>
      <c r="AS9056" s="102">
        <v>1</v>
      </c>
    </row>
    <row r="9057" spans="1:45" s="102" customFormat="1" ht="13.5" customHeight="1" x14ac:dyDescent="0.25">
      <c r="A9057" s="102">
        <v>71513</v>
      </c>
      <c r="B9057" s="102" t="s">
        <v>8332</v>
      </c>
      <c r="C9057" s="102" t="s">
        <v>353</v>
      </c>
      <c r="D9057" s="102" t="s">
        <v>346</v>
      </c>
      <c r="E9057" s="102" t="s">
        <v>86</v>
      </c>
      <c r="F9057" s="102" t="s">
        <v>87</v>
      </c>
      <c r="G9057" s="102" t="s">
        <v>88</v>
      </c>
      <c r="H9057" s="93" t="s">
        <v>2054</v>
      </c>
      <c r="I9057" s="102" t="s">
        <v>3211</v>
      </c>
      <c r="J9057" s="102" t="s">
        <v>89</v>
      </c>
      <c r="K9057" s="102">
        <v>14</v>
      </c>
      <c r="M9057" s="102" t="s">
        <v>354</v>
      </c>
      <c r="N9057" s="102" t="s">
        <v>355</v>
      </c>
      <c r="O9057" s="102" t="s">
        <v>356</v>
      </c>
      <c r="P9057" s="102" t="s">
        <v>357</v>
      </c>
      <c r="Q9057" s="102" t="s">
        <v>358</v>
      </c>
      <c r="R9057" s="93" t="s">
        <v>2071</v>
      </c>
      <c r="S9057" s="102" t="s">
        <v>2891</v>
      </c>
      <c r="Y9057" s="102">
        <v>9506</v>
      </c>
      <c r="Z9057" s="102">
        <v>1</v>
      </c>
      <c r="AA9057" s="102">
        <v>0</v>
      </c>
      <c r="AC9057" s="102">
        <v>20181012</v>
      </c>
      <c r="AD9057" s="102">
        <v>500</v>
      </c>
      <c r="AE9057" s="102">
        <v>20181015</v>
      </c>
      <c r="AF9057" s="102">
        <v>500</v>
      </c>
      <c r="AI9057" s="102">
        <v>72</v>
      </c>
      <c r="AJ9057" s="102">
        <v>1</v>
      </c>
      <c r="AL9057" s="102" t="s">
        <v>8335</v>
      </c>
      <c r="AO9057" s="93" t="s">
        <v>3593</v>
      </c>
      <c r="AP9057" s="102">
        <v>1</v>
      </c>
      <c r="AR9057" s="102">
        <v>15</v>
      </c>
      <c r="AS9057" s="102">
        <v>1</v>
      </c>
    </row>
    <row r="9058" spans="1:45" s="102" customFormat="1" ht="13.5" customHeight="1" x14ac:dyDescent="0.25">
      <c r="A9058" s="102">
        <v>71514</v>
      </c>
      <c r="B9058" s="102" t="s">
        <v>1123</v>
      </c>
      <c r="C9058" s="102" t="s">
        <v>1119</v>
      </c>
      <c r="E9058" s="102" t="s">
        <v>86</v>
      </c>
      <c r="F9058" s="102" t="s">
        <v>87</v>
      </c>
      <c r="G9058" s="102" t="s">
        <v>88</v>
      </c>
      <c r="H9058" s="93" t="s">
        <v>2054</v>
      </c>
      <c r="I9058" s="102" t="s">
        <v>3211</v>
      </c>
      <c r="J9058" s="102" t="s">
        <v>89</v>
      </c>
      <c r="K9058" s="102">
        <v>25</v>
      </c>
      <c r="L9058" s="102">
        <v>1</v>
      </c>
      <c r="M9058" s="102" t="s">
        <v>90</v>
      </c>
      <c r="N9058" s="102" t="s">
        <v>91</v>
      </c>
      <c r="O9058" s="102" t="s">
        <v>1120</v>
      </c>
      <c r="P9058" s="102" t="s">
        <v>1120</v>
      </c>
      <c r="Q9058" s="102" t="s">
        <v>1121</v>
      </c>
      <c r="R9058" s="93" t="s">
        <v>2146</v>
      </c>
      <c r="S9058" s="102" t="s">
        <v>2969</v>
      </c>
      <c r="W9058" s="102" t="s">
        <v>1739</v>
      </c>
      <c r="AA9058" s="102">
        <v>0</v>
      </c>
      <c r="AC9058" s="102">
        <v>20181012</v>
      </c>
      <c r="AD9058" s="102">
        <v>500</v>
      </c>
      <c r="AE9058" s="102">
        <v>20181015</v>
      </c>
      <c r="AF9058" s="102">
        <v>500</v>
      </c>
      <c r="AI9058" s="102">
        <v>72</v>
      </c>
      <c r="AO9058" s="93" t="s">
        <v>3593</v>
      </c>
      <c r="AP9058" s="102">
        <v>1</v>
      </c>
      <c r="AR9058" s="102">
        <v>80</v>
      </c>
    </row>
    <row r="9059" spans="1:45" s="102" customFormat="1" ht="13.5" customHeight="1" x14ac:dyDescent="0.25">
      <c r="A9059" s="102">
        <v>71515</v>
      </c>
      <c r="B9059" s="102" t="s">
        <v>4454</v>
      </c>
      <c r="E9059" s="102" t="s">
        <v>86</v>
      </c>
      <c r="F9059" s="102" t="s">
        <v>87</v>
      </c>
      <c r="G9059" s="102" t="s">
        <v>88</v>
      </c>
      <c r="H9059" s="93" t="s">
        <v>2054</v>
      </c>
      <c r="I9059" s="102" t="s">
        <v>3211</v>
      </c>
      <c r="J9059" s="102" t="s">
        <v>89</v>
      </c>
      <c r="K9059" s="102">
        <v>-3</v>
      </c>
      <c r="M9059" s="102" t="s">
        <v>90</v>
      </c>
      <c r="N9059" s="102" t="s">
        <v>91</v>
      </c>
      <c r="O9059" s="102" t="s">
        <v>4455</v>
      </c>
      <c r="P9059" s="102" t="s">
        <v>4456</v>
      </c>
      <c r="Q9059" s="102" t="s">
        <v>4457</v>
      </c>
      <c r="R9059" s="93" t="s">
        <v>7970</v>
      </c>
      <c r="S9059" s="102" t="s">
        <v>8328</v>
      </c>
      <c r="AA9059" s="102">
        <v>0</v>
      </c>
      <c r="AC9059" s="102">
        <v>20181012</v>
      </c>
      <c r="AD9059" s="102">
        <v>500</v>
      </c>
      <c r="AE9059" s="102">
        <v>20181015</v>
      </c>
      <c r="AF9059" s="102">
        <v>500</v>
      </c>
      <c r="AI9059" s="102">
        <v>72</v>
      </c>
      <c r="AL9059" s="102" t="s">
        <v>132</v>
      </c>
      <c r="AO9059" s="93" t="s">
        <v>3593</v>
      </c>
      <c r="AP9059" s="102">
        <v>1</v>
      </c>
      <c r="AR9059" s="102">
        <v>80</v>
      </c>
    </row>
    <row r="9060" spans="1:45" s="102" customFormat="1" ht="13.5" customHeight="1" x14ac:dyDescent="0.25">
      <c r="A9060" s="102">
        <v>71516</v>
      </c>
      <c r="B9060" s="102" t="s">
        <v>4458</v>
      </c>
      <c r="C9060" s="102" t="s">
        <v>1077</v>
      </c>
      <c r="D9060" s="102" t="s">
        <v>346</v>
      </c>
      <c r="E9060" s="102" t="s">
        <v>4459</v>
      </c>
      <c r="F9060" s="102" t="s">
        <v>4460</v>
      </c>
      <c r="G9060" s="102" t="s">
        <v>4461</v>
      </c>
      <c r="H9060" s="93" t="s">
        <v>7971</v>
      </c>
      <c r="I9060" s="103" t="s">
        <v>8329</v>
      </c>
      <c r="J9060" s="102" t="s">
        <v>89</v>
      </c>
      <c r="K9060" s="102">
        <v>8</v>
      </c>
      <c r="O9060" s="102" t="s">
        <v>4455</v>
      </c>
      <c r="P9060" s="102" t="s">
        <v>4456</v>
      </c>
      <c r="Q9060" s="102" t="s">
        <v>4457</v>
      </c>
      <c r="R9060" s="93" t="s">
        <v>7970</v>
      </c>
      <c r="S9060" s="102" t="s">
        <v>8328</v>
      </c>
      <c r="X9060" s="102" t="s">
        <v>967</v>
      </c>
      <c r="AA9060" s="102">
        <v>0</v>
      </c>
      <c r="AC9060" s="102">
        <v>20181012</v>
      </c>
      <c r="AD9060" s="102">
        <v>500</v>
      </c>
      <c r="AE9060" s="102">
        <v>20181015</v>
      </c>
      <c r="AF9060" s="102">
        <v>500</v>
      </c>
      <c r="AI9060" s="102">
        <v>72</v>
      </c>
      <c r="AL9060" s="102" t="s">
        <v>132</v>
      </c>
      <c r="AO9060" s="93" t="s">
        <v>3593</v>
      </c>
      <c r="AP9060" s="102">
        <v>1</v>
      </c>
      <c r="AR9060" s="102">
        <v>30</v>
      </c>
      <c r="AS9060" s="102">
        <v>1</v>
      </c>
    </row>
    <row r="9061" spans="1:45" s="102" customFormat="1" ht="13.5" customHeight="1" x14ac:dyDescent="0.25">
      <c r="A9061" s="102">
        <v>71517</v>
      </c>
      <c r="B9061" s="102" t="s">
        <v>4462</v>
      </c>
      <c r="C9061" s="102" t="s">
        <v>134</v>
      </c>
      <c r="D9061" s="102" t="s">
        <v>135</v>
      </c>
      <c r="E9061" s="102" t="s">
        <v>86</v>
      </c>
      <c r="F9061" s="102" t="s">
        <v>87</v>
      </c>
      <c r="G9061" s="102" t="s">
        <v>88</v>
      </c>
      <c r="H9061" s="93" t="s">
        <v>2054</v>
      </c>
      <c r="I9061" s="102" t="s">
        <v>3211</v>
      </c>
      <c r="J9061" s="102" t="s">
        <v>89</v>
      </c>
      <c r="K9061" s="102">
        <v>8</v>
      </c>
      <c r="L9061" s="102">
        <v>2</v>
      </c>
      <c r="O9061" s="102" t="s">
        <v>136</v>
      </c>
      <c r="P9061" s="102" t="s">
        <v>137</v>
      </c>
      <c r="Q9061" s="102" t="s">
        <v>138</v>
      </c>
      <c r="R9061" s="93" t="s">
        <v>2061</v>
      </c>
      <c r="S9061" s="102" t="s">
        <v>2882</v>
      </c>
      <c r="X9061" s="102" t="s">
        <v>4488</v>
      </c>
      <c r="AA9061" s="102">
        <v>0</v>
      </c>
      <c r="AC9061" s="102">
        <v>20181012</v>
      </c>
      <c r="AD9061" s="102">
        <v>500</v>
      </c>
      <c r="AE9061" s="102">
        <v>20181015</v>
      </c>
      <c r="AF9061" s="102">
        <v>500</v>
      </c>
      <c r="AI9061" s="102">
        <v>72</v>
      </c>
      <c r="AL9061" s="102" t="s">
        <v>132</v>
      </c>
      <c r="AO9061" s="93" t="s">
        <v>3593</v>
      </c>
      <c r="AP9061" s="102">
        <v>1</v>
      </c>
      <c r="AR9061" s="102">
        <v>8</v>
      </c>
    </row>
    <row r="9062" spans="1:45" s="102" customFormat="1" ht="13.5" customHeight="1" x14ac:dyDescent="0.25">
      <c r="A9062" s="102">
        <v>71518</v>
      </c>
      <c r="B9062" s="102" t="s">
        <v>2736</v>
      </c>
      <c r="C9062" s="102" t="s">
        <v>40</v>
      </c>
      <c r="D9062" s="102" t="s">
        <v>346</v>
      </c>
      <c r="E9062" s="102" t="s">
        <v>86</v>
      </c>
      <c r="F9062" s="102" t="s">
        <v>87</v>
      </c>
      <c r="G9062" s="102" t="s">
        <v>88</v>
      </c>
      <c r="H9062" s="102" t="s">
        <v>2054</v>
      </c>
      <c r="I9062" s="102" t="s">
        <v>3211</v>
      </c>
      <c r="J9062" s="102" t="s">
        <v>89</v>
      </c>
      <c r="K9062" s="102">
        <v>4</v>
      </c>
      <c r="M9062" s="102" t="s">
        <v>121</v>
      </c>
      <c r="N9062" s="102" t="s">
        <v>122</v>
      </c>
      <c r="O9062" s="102" t="s">
        <v>347</v>
      </c>
      <c r="P9062" s="102" t="s">
        <v>348</v>
      </c>
      <c r="Q9062" s="102" t="s">
        <v>349</v>
      </c>
      <c r="R9062" s="102" t="s">
        <v>2070</v>
      </c>
      <c r="S9062" s="102" t="s">
        <v>2890</v>
      </c>
      <c r="X9062" s="102" t="s">
        <v>477</v>
      </c>
      <c r="Y9062" s="102">
        <v>4016</v>
      </c>
      <c r="AA9062" s="102">
        <v>0</v>
      </c>
      <c r="AC9062" s="102">
        <v>20181015</v>
      </c>
      <c r="AD9062" s="102">
        <v>500</v>
      </c>
      <c r="AE9062" s="102">
        <v>20181022</v>
      </c>
      <c r="AF9062" s="102">
        <v>500</v>
      </c>
      <c r="AI9062" s="102">
        <v>168</v>
      </c>
      <c r="AJ9062" s="102">
        <v>1</v>
      </c>
      <c r="AM9062" s="102" t="s">
        <v>469</v>
      </c>
      <c r="AO9062" s="93" t="s">
        <v>3593</v>
      </c>
      <c r="AP9062" s="102">
        <v>1</v>
      </c>
      <c r="AR9062" s="102">
        <v>30</v>
      </c>
      <c r="AS9062" s="102">
        <v>1</v>
      </c>
    </row>
    <row r="9063" spans="1:45" s="102" customFormat="1" ht="13.5" customHeight="1" x14ac:dyDescent="0.25">
      <c r="H9063" s="93"/>
      <c r="R9063" s="93"/>
    </row>
    <row r="9064" spans="1:45" s="102" customFormat="1" ht="13.5" customHeight="1" x14ac:dyDescent="0.25">
      <c r="A9064" s="102">
        <v>71524</v>
      </c>
      <c r="B9064" s="102" t="s">
        <v>3904</v>
      </c>
      <c r="C9064" s="102" t="s">
        <v>353</v>
      </c>
      <c r="D9064" s="102" t="s">
        <v>346</v>
      </c>
      <c r="E9064" s="102" t="s">
        <v>86</v>
      </c>
      <c r="F9064" s="102" t="s">
        <v>87</v>
      </c>
      <c r="G9064" s="102" t="s">
        <v>88</v>
      </c>
      <c r="H9064" s="102" t="s">
        <v>2054</v>
      </c>
      <c r="I9064" s="102" t="s">
        <v>3211</v>
      </c>
      <c r="J9064" s="102" t="s">
        <v>89</v>
      </c>
      <c r="K9064" s="102">
        <v>14</v>
      </c>
      <c r="M9064" s="102" t="s">
        <v>354</v>
      </c>
      <c r="N9064" s="102" t="s">
        <v>355</v>
      </c>
      <c r="O9064" s="102" t="s">
        <v>356</v>
      </c>
      <c r="P9064" s="102" t="s">
        <v>357</v>
      </c>
      <c r="Q9064" s="102" t="s">
        <v>358</v>
      </c>
      <c r="R9064" s="102" t="s">
        <v>2071</v>
      </c>
      <c r="S9064" s="102" t="s">
        <v>2891</v>
      </c>
      <c r="Y9064" s="102">
        <v>9039</v>
      </c>
      <c r="Z9064" s="102">
        <v>1</v>
      </c>
      <c r="AA9064" s="102">
        <v>0</v>
      </c>
      <c r="AC9064" s="102">
        <v>20181012</v>
      </c>
      <c r="AD9064" s="102">
        <v>500</v>
      </c>
      <c r="AE9064" s="102">
        <v>20181013</v>
      </c>
      <c r="AF9064" s="102">
        <v>500</v>
      </c>
      <c r="AI9064" s="102">
        <v>24</v>
      </c>
      <c r="AJ9064" s="102">
        <v>1</v>
      </c>
      <c r="AO9064" s="102" t="s">
        <v>3808</v>
      </c>
      <c r="AP9064" s="102">
        <v>1</v>
      </c>
      <c r="AR9064" s="102">
        <v>15</v>
      </c>
      <c r="AS9064" s="102">
        <v>1</v>
      </c>
    </row>
    <row r="9065" spans="1:45" s="102" customFormat="1" ht="13.5" customHeight="1" x14ac:dyDescent="0.25">
      <c r="A9065" s="102">
        <v>71525</v>
      </c>
      <c r="B9065" s="102" t="s">
        <v>3904</v>
      </c>
      <c r="C9065" s="102" t="s">
        <v>353</v>
      </c>
      <c r="D9065" s="102" t="s">
        <v>346</v>
      </c>
      <c r="E9065" s="102" t="s">
        <v>86</v>
      </c>
      <c r="F9065" s="102" t="s">
        <v>87</v>
      </c>
      <c r="G9065" s="102" t="s">
        <v>88</v>
      </c>
      <c r="H9065" s="102" t="s">
        <v>2054</v>
      </c>
      <c r="I9065" s="102" t="s">
        <v>3211</v>
      </c>
      <c r="J9065" s="102" t="s">
        <v>89</v>
      </c>
      <c r="K9065" s="102">
        <v>14</v>
      </c>
      <c r="M9065" s="102" t="s">
        <v>354</v>
      </c>
      <c r="N9065" s="102" t="s">
        <v>355</v>
      </c>
      <c r="O9065" s="102" t="s">
        <v>356</v>
      </c>
      <c r="P9065" s="102" t="s">
        <v>357</v>
      </c>
      <c r="Q9065" s="102" t="s">
        <v>358</v>
      </c>
      <c r="R9065" s="102" t="s">
        <v>2071</v>
      </c>
      <c r="S9065" s="102" t="s">
        <v>2891</v>
      </c>
      <c r="Y9065" s="102">
        <v>9039</v>
      </c>
      <c r="Z9065" s="102">
        <v>1</v>
      </c>
      <c r="AA9065" s="102">
        <v>0</v>
      </c>
      <c r="AC9065" s="102">
        <v>20181013</v>
      </c>
      <c r="AD9065" s="102">
        <v>500</v>
      </c>
      <c r="AE9065" s="102">
        <v>20181014</v>
      </c>
      <c r="AF9065" s="102">
        <v>500</v>
      </c>
      <c r="AI9065" s="102">
        <v>24</v>
      </c>
      <c r="AJ9065" s="102">
        <v>1</v>
      </c>
      <c r="AO9065" s="102" t="s">
        <v>3808</v>
      </c>
      <c r="AP9065" s="102">
        <v>1</v>
      </c>
      <c r="AR9065" s="102">
        <v>15</v>
      </c>
      <c r="AS9065" s="102">
        <v>1</v>
      </c>
    </row>
    <row r="9066" spans="1:45" s="102" customFormat="1" ht="13.5" customHeight="1" x14ac:dyDescent="0.25">
      <c r="A9066" s="102">
        <v>71526</v>
      </c>
      <c r="B9066" s="102" t="s">
        <v>3904</v>
      </c>
      <c r="C9066" s="102" t="s">
        <v>353</v>
      </c>
      <c r="D9066" s="102" t="s">
        <v>346</v>
      </c>
      <c r="E9066" s="102" t="s">
        <v>86</v>
      </c>
      <c r="F9066" s="102" t="s">
        <v>87</v>
      </c>
      <c r="G9066" s="102" t="s">
        <v>88</v>
      </c>
      <c r="H9066" s="102" t="s">
        <v>2054</v>
      </c>
      <c r="I9066" s="102" t="s">
        <v>3211</v>
      </c>
      <c r="J9066" s="102" t="s">
        <v>89</v>
      </c>
      <c r="K9066" s="102">
        <v>14</v>
      </c>
      <c r="M9066" s="102" t="s">
        <v>354</v>
      </c>
      <c r="N9066" s="102" t="s">
        <v>355</v>
      </c>
      <c r="O9066" s="102" t="s">
        <v>356</v>
      </c>
      <c r="P9066" s="102" t="s">
        <v>357</v>
      </c>
      <c r="Q9066" s="102" t="s">
        <v>358</v>
      </c>
      <c r="R9066" s="102" t="s">
        <v>2071</v>
      </c>
      <c r="S9066" s="102" t="s">
        <v>2891</v>
      </c>
      <c r="Y9066" s="102">
        <v>9039</v>
      </c>
      <c r="Z9066" s="102">
        <v>1</v>
      </c>
      <c r="AA9066" s="102">
        <v>0</v>
      </c>
      <c r="AC9066" s="102">
        <v>20181014</v>
      </c>
      <c r="AD9066" s="102">
        <v>500</v>
      </c>
      <c r="AE9066" s="102">
        <v>20181015</v>
      </c>
      <c r="AF9066" s="102">
        <v>500</v>
      </c>
      <c r="AI9066" s="102">
        <v>24</v>
      </c>
      <c r="AJ9066" s="102">
        <v>1</v>
      </c>
      <c r="AO9066" s="102" t="s">
        <v>3808</v>
      </c>
      <c r="AP9066" s="102">
        <v>1</v>
      </c>
      <c r="AR9066" s="102">
        <v>15</v>
      </c>
      <c r="AS9066" s="102">
        <v>1</v>
      </c>
    </row>
    <row r="9067" spans="1:45" s="102" customFormat="1" ht="13.5" customHeight="1" x14ac:dyDescent="0.25">
      <c r="A9067" s="102">
        <v>71527</v>
      </c>
      <c r="B9067" s="102" t="s">
        <v>3904</v>
      </c>
      <c r="C9067" s="102" t="s">
        <v>353</v>
      </c>
      <c r="D9067" s="102" t="s">
        <v>346</v>
      </c>
      <c r="E9067" s="102" t="s">
        <v>86</v>
      </c>
      <c r="F9067" s="102" t="s">
        <v>87</v>
      </c>
      <c r="G9067" s="102" t="s">
        <v>88</v>
      </c>
      <c r="H9067" s="102" t="s">
        <v>2054</v>
      </c>
      <c r="I9067" s="102" t="s">
        <v>3211</v>
      </c>
      <c r="J9067" s="102" t="s">
        <v>89</v>
      </c>
      <c r="K9067" s="102">
        <v>14</v>
      </c>
      <c r="M9067" s="102" t="s">
        <v>354</v>
      </c>
      <c r="N9067" s="102" t="s">
        <v>355</v>
      </c>
      <c r="O9067" s="102" t="s">
        <v>356</v>
      </c>
      <c r="P9067" s="102" t="s">
        <v>357</v>
      </c>
      <c r="Q9067" s="102" t="s">
        <v>358</v>
      </c>
      <c r="R9067" s="102" t="s">
        <v>2071</v>
      </c>
      <c r="S9067" s="102" t="s">
        <v>2891</v>
      </c>
      <c r="Y9067" s="102">
        <v>9039</v>
      </c>
      <c r="Z9067" s="102">
        <v>1</v>
      </c>
      <c r="AA9067" s="102">
        <v>0</v>
      </c>
      <c r="AC9067" s="102">
        <v>20181015</v>
      </c>
      <c r="AD9067" s="102">
        <v>500</v>
      </c>
      <c r="AE9067" s="102">
        <v>20181016</v>
      </c>
      <c r="AF9067" s="102">
        <v>500</v>
      </c>
      <c r="AI9067" s="102">
        <v>24</v>
      </c>
      <c r="AJ9067" s="102">
        <v>1</v>
      </c>
      <c r="AO9067" s="102" t="s">
        <v>3808</v>
      </c>
      <c r="AP9067" s="102">
        <v>1</v>
      </c>
      <c r="AR9067" s="102">
        <v>15</v>
      </c>
      <c r="AS9067" s="102">
        <v>1</v>
      </c>
    </row>
    <row r="9068" spans="1:45" s="102" customFormat="1" ht="13.5" customHeight="1" x14ac:dyDescent="0.25">
      <c r="A9068" s="102">
        <v>71528</v>
      </c>
      <c r="B9068" s="102" t="s">
        <v>3904</v>
      </c>
      <c r="C9068" s="102" t="s">
        <v>353</v>
      </c>
      <c r="D9068" s="102" t="s">
        <v>346</v>
      </c>
      <c r="E9068" s="102" t="s">
        <v>86</v>
      </c>
      <c r="F9068" s="102" t="s">
        <v>87</v>
      </c>
      <c r="G9068" s="102" t="s">
        <v>88</v>
      </c>
      <c r="H9068" s="102" t="s">
        <v>2054</v>
      </c>
      <c r="I9068" s="102" t="s">
        <v>3211</v>
      </c>
      <c r="J9068" s="102" t="s">
        <v>89</v>
      </c>
      <c r="K9068" s="102">
        <v>14</v>
      </c>
      <c r="M9068" s="102" t="s">
        <v>354</v>
      </c>
      <c r="N9068" s="102" t="s">
        <v>355</v>
      </c>
      <c r="O9068" s="102" t="s">
        <v>356</v>
      </c>
      <c r="P9068" s="102" t="s">
        <v>357</v>
      </c>
      <c r="Q9068" s="102" t="s">
        <v>358</v>
      </c>
      <c r="R9068" s="102" t="s">
        <v>2071</v>
      </c>
      <c r="S9068" s="102" t="s">
        <v>2891</v>
      </c>
      <c r="Y9068" s="102">
        <v>9039</v>
      </c>
      <c r="Z9068" s="102">
        <v>1</v>
      </c>
      <c r="AA9068" s="102">
        <v>0</v>
      </c>
      <c r="AC9068" s="102">
        <v>20181016</v>
      </c>
      <c r="AD9068" s="102">
        <v>500</v>
      </c>
      <c r="AE9068" s="102">
        <v>20181017</v>
      </c>
      <c r="AF9068" s="102">
        <v>500</v>
      </c>
      <c r="AI9068" s="102">
        <v>24</v>
      </c>
      <c r="AJ9068" s="102">
        <v>1</v>
      </c>
      <c r="AO9068" s="102" t="s">
        <v>3808</v>
      </c>
      <c r="AP9068" s="102">
        <v>1</v>
      </c>
      <c r="AR9068" s="102">
        <v>15</v>
      </c>
      <c r="AS9068" s="102">
        <v>1</v>
      </c>
    </row>
    <row r="9069" spans="1:45" s="102" customFormat="1" ht="13.5" customHeight="1" x14ac:dyDescent="0.25">
      <c r="A9069" s="102">
        <v>71529</v>
      </c>
      <c r="B9069" s="102" t="s">
        <v>3904</v>
      </c>
      <c r="C9069" s="102" t="s">
        <v>353</v>
      </c>
      <c r="D9069" s="102" t="s">
        <v>346</v>
      </c>
      <c r="E9069" s="102" t="s">
        <v>86</v>
      </c>
      <c r="F9069" s="102" t="s">
        <v>87</v>
      </c>
      <c r="G9069" s="102" t="s">
        <v>88</v>
      </c>
      <c r="H9069" s="102" t="s">
        <v>2054</v>
      </c>
      <c r="I9069" s="102" t="s">
        <v>3211</v>
      </c>
      <c r="J9069" s="102" t="s">
        <v>89</v>
      </c>
      <c r="K9069" s="102">
        <v>14</v>
      </c>
      <c r="M9069" s="102" t="s">
        <v>354</v>
      </c>
      <c r="N9069" s="102" t="s">
        <v>355</v>
      </c>
      <c r="O9069" s="102" t="s">
        <v>356</v>
      </c>
      <c r="P9069" s="102" t="s">
        <v>357</v>
      </c>
      <c r="Q9069" s="102" t="s">
        <v>358</v>
      </c>
      <c r="R9069" s="102" t="s">
        <v>2071</v>
      </c>
      <c r="S9069" s="102" t="s">
        <v>2891</v>
      </c>
      <c r="Y9069" s="102">
        <v>9039</v>
      </c>
      <c r="Z9069" s="102">
        <v>1</v>
      </c>
      <c r="AA9069" s="102">
        <v>0</v>
      </c>
      <c r="AC9069" s="102">
        <v>20181017</v>
      </c>
      <c r="AD9069" s="102">
        <v>500</v>
      </c>
      <c r="AE9069" s="102">
        <v>20181018</v>
      </c>
      <c r="AF9069" s="102">
        <v>500</v>
      </c>
      <c r="AI9069" s="102">
        <v>24</v>
      </c>
      <c r="AJ9069" s="102">
        <v>1</v>
      </c>
      <c r="AO9069" s="102" t="s">
        <v>3808</v>
      </c>
      <c r="AP9069" s="102">
        <v>1</v>
      </c>
      <c r="AR9069" s="102">
        <v>15</v>
      </c>
      <c r="AS9069" s="102">
        <v>1</v>
      </c>
    </row>
    <row r="9070" spans="1:45" s="102" customFormat="1" ht="13.5" customHeight="1" x14ac:dyDescent="0.25">
      <c r="A9070" s="102">
        <v>71530</v>
      </c>
      <c r="B9070" s="102" t="s">
        <v>3904</v>
      </c>
      <c r="C9070" s="102" t="s">
        <v>353</v>
      </c>
      <c r="D9070" s="102" t="s">
        <v>346</v>
      </c>
      <c r="E9070" s="102" t="s">
        <v>86</v>
      </c>
      <c r="F9070" s="102" t="s">
        <v>87</v>
      </c>
      <c r="G9070" s="102" t="s">
        <v>88</v>
      </c>
      <c r="H9070" s="102" t="s">
        <v>2054</v>
      </c>
      <c r="I9070" s="102" t="s">
        <v>3211</v>
      </c>
      <c r="J9070" s="102" t="s">
        <v>89</v>
      </c>
      <c r="K9070" s="102">
        <v>14</v>
      </c>
      <c r="M9070" s="102" t="s">
        <v>354</v>
      </c>
      <c r="N9070" s="102" t="s">
        <v>355</v>
      </c>
      <c r="O9070" s="102" t="s">
        <v>356</v>
      </c>
      <c r="P9070" s="102" t="s">
        <v>357</v>
      </c>
      <c r="Q9070" s="102" t="s">
        <v>358</v>
      </c>
      <c r="R9070" s="102" t="s">
        <v>2071</v>
      </c>
      <c r="S9070" s="102" t="s">
        <v>2891</v>
      </c>
      <c r="Y9070" s="102">
        <v>9039</v>
      </c>
      <c r="Z9070" s="102">
        <v>1</v>
      </c>
      <c r="AA9070" s="102">
        <v>0</v>
      </c>
      <c r="AC9070" s="102">
        <v>20181018</v>
      </c>
      <c r="AD9070" s="102">
        <v>500</v>
      </c>
      <c r="AE9070" s="102">
        <v>20181019</v>
      </c>
      <c r="AF9070" s="102">
        <v>500</v>
      </c>
      <c r="AI9070" s="102">
        <v>24</v>
      </c>
      <c r="AJ9070" s="102">
        <v>1</v>
      </c>
      <c r="AO9070" s="102" t="s">
        <v>3808</v>
      </c>
      <c r="AP9070" s="102">
        <v>1</v>
      </c>
      <c r="AR9070" s="102">
        <v>15</v>
      </c>
      <c r="AS9070" s="102">
        <v>1</v>
      </c>
    </row>
    <row r="9071" spans="1:45" s="102" customFormat="1" ht="13.5" customHeight="1" x14ac:dyDescent="0.25"/>
    <row r="9072" spans="1:45" s="102" customFormat="1" ht="13.5" customHeight="1" x14ac:dyDescent="0.25">
      <c r="A9072" s="102">
        <v>71534</v>
      </c>
      <c r="B9072" s="102" t="s">
        <v>3905</v>
      </c>
      <c r="C9072" s="102" t="s">
        <v>353</v>
      </c>
      <c r="D9072" s="102" t="s">
        <v>346</v>
      </c>
      <c r="E9072" s="102" t="s">
        <v>86</v>
      </c>
      <c r="F9072" s="102" t="s">
        <v>87</v>
      </c>
      <c r="G9072" s="102" t="s">
        <v>88</v>
      </c>
      <c r="H9072" s="102" t="s">
        <v>39</v>
      </c>
      <c r="I9072" s="102" t="s">
        <v>3211</v>
      </c>
      <c r="J9072" s="102" t="s">
        <v>89</v>
      </c>
      <c r="K9072" s="102">
        <v>14</v>
      </c>
      <c r="M9072" s="102" t="s">
        <v>354</v>
      </c>
      <c r="N9072" s="102" t="s">
        <v>355</v>
      </c>
      <c r="O9072" s="102" t="s">
        <v>387</v>
      </c>
      <c r="P9072" s="102" t="s">
        <v>4263</v>
      </c>
      <c r="Q9072" s="102" t="s">
        <v>389</v>
      </c>
      <c r="R9072" s="102" t="s">
        <v>2074</v>
      </c>
      <c r="S9072" s="102" t="s">
        <v>2897</v>
      </c>
      <c r="Y9072" s="102">
        <v>9045</v>
      </c>
      <c r="Z9072" s="102">
        <v>1</v>
      </c>
      <c r="AA9072" s="102">
        <v>0</v>
      </c>
      <c r="AC9072" s="102">
        <v>20181012</v>
      </c>
      <c r="AD9072" s="102">
        <v>500</v>
      </c>
      <c r="AE9072" s="102">
        <v>20181013</v>
      </c>
      <c r="AF9072" s="102">
        <v>500</v>
      </c>
      <c r="AI9072" s="102">
        <v>24</v>
      </c>
      <c r="AJ9072" s="102">
        <v>1</v>
      </c>
      <c r="AO9072" s="93" t="s">
        <v>3593</v>
      </c>
      <c r="AP9072" s="102">
        <v>1</v>
      </c>
      <c r="AR9072" s="102">
        <v>15</v>
      </c>
      <c r="AS9072" s="102">
        <v>1</v>
      </c>
    </row>
    <row r="9073" spans="1:45" s="102" customFormat="1" ht="13.5" customHeight="1" x14ac:dyDescent="0.25">
      <c r="A9073" s="102">
        <v>71535</v>
      </c>
      <c r="B9073" s="102" t="s">
        <v>3905</v>
      </c>
      <c r="C9073" s="102" t="s">
        <v>353</v>
      </c>
      <c r="D9073" s="102" t="s">
        <v>346</v>
      </c>
      <c r="E9073" s="102" t="s">
        <v>86</v>
      </c>
      <c r="F9073" s="102" t="s">
        <v>87</v>
      </c>
      <c r="G9073" s="102" t="s">
        <v>88</v>
      </c>
      <c r="H9073" s="102" t="s">
        <v>39</v>
      </c>
      <c r="I9073" s="102" t="s">
        <v>3211</v>
      </c>
      <c r="J9073" s="102" t="s">
        <v>89</v>
      </c>
      <c r="K9073" s="102">
        <v>14</v>
      </c>
      <c r="M9073" s="102" t="s">
        <v>354</v>
      </c>
      <c r="N9073" s="102" t="s">
        <v>355</v>
      </c>
      <c r="O9073" s="102" t="s">
        <v>387</v>
      </c>
      <c r="P9073" s="102" t="s">
        <v>4263</v>
      </c>
      <c r="Q9073" s="102" t="s">
        <v>389</v>
      </c>
      <c r="R9073" s="102" t="s">
        <v>2074</v>
      </c>
      <c r="S9073" s="102" t="s">
        <v>2897</v>
      </c>
      <c r="Y9073" s="102">
        <v>9045</v>
      </c>
      <c r="Z9073" s="102">
        <v>1</v>
      </c>
      <c r="AA9073" s="102">
        <v>0</v>
      </c>
      <c r="AC9073" s="102">
        <v>20181013</v>
      </c>
      <c r="AD9073" s="102">
        <v>500</v>
      </c>
      <c r="AE9073" s="102">
        <v>20181014</v>
      </c>
      <c r="AF9073" s="102">
        <v>500</v>
      </c>
      <c r="AI9073" s="102">
        <v>24</v>
      </c>
      <c r="AJ9073" s="102">
        <v>1</v>
      </c>
      <c r="AO9073" s="93" t="s">
        <v>3593</v>
      </c>
      <c r="AP9073" s="102">
        <v>1</v>
      </c>
      <c r="AR9073" s="102">
        <v>15</v>
      </c>
      <c r="AS9073" s="102">
        <v>1</v>
      </c>
    </row>
    <row r="9074" spans="1:45" s="102" customFormat="1" ht="13.5" customHeight="1" x14ac:dyDescent="0.25">
      <c r="A9074" s="102">
        <v>71536</v>
      </c>
      <c r="B9074" s="102" t="s">
        <v>3905</v>
      </c>
      <c r="C9074" s="102" t="s">
        <v>353</v>
      </c>
      <c r="D9074" s="102" t="s">
        <v>346</v>
      </c>
      <c r="E9074" s="102" t="s">
        <v>86</v>
      </c>
      <c r="F9074" s="102" t="s">
        <v>87</v>
      </c>
      <c r="G9074" s="102" t="s">
        <v>88</v>
      </c>
      <c r="H9074" s="102" t="s">
        <v>39</v>
      </c>
      <c r="I9074" s="102" t="s">
        <v>3211</v>
      </c>
      <c r="J9074" s="102" t="s">
        <v>89</v>
      </c>
      <c r="K9074" s="102">
        <v>14</v>
      </c>
      <c r="M9074" s="102" t="s">
        <v>354</v>
      </c>
      <c r="N9074" s="102" t="s">
        <v>355</v>
      </c>
      <c r="O9074" s="102" t="s">
        <v>387</v>
      </c>
      <c r="P9074" s="102" t="s">
        <v>4263</v>
      </c>
      <c r="Q9074" s="102" t="s">
        <v>389</v>
      </c>
      <c r="R9074" s="102" t="s">
        <v>2074</v>
      </c>
      <c r="S9074" s="102" t="s">
        <v>2897</v>
      </c>
      <c r="Y9074" s="102">
        <v>9045</v>
      </c>
      <c r="Z9074" s="102">
        <v>1</v>
      </c>
      <c r="AA9074" s="102">
        <v>0</v>
      </c>
      <c r="AC9074" s="102">
        <v>20181014</v>
      </c>
      <c r="AD9074" s="102">
        <v>500</v>
      </c>
      <c r="AE9074" s="102">
        <v>20181015</v>
      </c>
      <c r="AF9074" s="102">
        <v>500</v>
      </c>
      <c r="AI9074" s="102">
        <v>24</v>
      </c>
      <c r="AJ9074" s="102">
        <v>1</v>
      </c>
      <c r="AO9074" s="93" t="s">
        <v>3593</v>
      </c>
      <c r="AP9074" s="102">
        <v>1</v>
      </c>
      <c r="AR9074" s="102">
        <v>15</v>
      </c>
      <c r="AS9074" s="102">
        <v>1</v>
      </c>
    </row>
    <row r="9075" spans="1:45" s="102" customFormat="1" ht="13.5" customHeight="1" x14ac:dyDescent="0.25">
      <c r="A9075" s="102">
        <v>71537</v>
      </c>
      <c r="B9075" s="102" t="s">
        <v>3905</v>
      </c>
      <c r="C9075" s="102" t="s">
        <v>353</v>
      </c>
      <c r="D9075" s="102" t="s">
        <v>346</v>
      </c>
      <c r="E9075" s="102" t="s">
        <v>86</v>
      </c>
      <c r="F9075" s="102" t="s">
        <v>87</v>
      </c>
      <c r="G9075" s="102" t="s">
        <v>88</v>
      </c>
      <c r="H9075" s="102" t="s">
        <v>39</v>
      </c>
      <c r="I9075" s="102" t="s">
        <v>3211</v>
      </c>
      <c r="J9075" s="102" t="s">
        <v>89</v>
      </c>
      <c r="K9075" s="102">
        <v>14</v>
      </c>
      <c r="M9075" s="102" t="s">
        <v>354</v>
      </c>
      <c r="N9075" s="102" t="s">
        <v>355</v>
      </c>
      <c r="O9075" s="102" t="s">
        <v>387</v>
      </c>
      <c r="P9075" s="102" t="s">
        <v>4263</v>
      </c>
      <c r="Q9075" s="102" t="s">
        <v>389</v>
      </c>
      <c r="R9075" s="102" t="s">
        <v>2074</v>
      </c>
      <c r="S9075" s="102" t="s">
        <v>2897</v>
      </c>
      <c r="Y9075" s="102">
        <v>9045</v>
      </c>
      <c r="Z9075" s="102">
        <v>1</v>
      </c>
      <c r="AA9075" s="102">
        <v>0</v>
      </c>
      <c r="AC9075" s="102">
        <v>20181015</v>
      </c>
      <c r="AD9075" s="102">
        <v>500</v>
      </c>
      <c r="AE9075" s="102">
        <v>20181016</v>
      </c>
      <c r="AF9075" s="102">
        <v>500</v>
      </c>
      <c r="AI9075" s="102">
        <v>24</v>
      </c>
      <c r="AJ9075" s="102">
        <v>1</v>
      </c>
      <c r="AO9075" s="93" t="s">
        <v>3593</v>
      </c>
      <c r="AP9075" s="102">
        <v>1</v>
      </c>
      <c r="AR9075" s="102">
        <v>15</v>
      </c>
      <c r="AS9075" s="102">
        <v>1</v>
      </c>
    </row>
    <row r="9076" spans="1:45" s="102" customFormat="1" ht="13.5" customHeight="1" x14ac:dyDescent="0.25">
      <c r="A9076" s="102">
        <v>71538</v>
      </c>
      <c r="B9076" s="102" t="s">
        <v>3905</v>
      </c>
      <c r="C9076" s="102" t="s">
        <v>353</v>
      </c>
      <c r="D9076" s="102" t="s">
        <v>346</v>
      </c>
      <c r="E9076" s="102" t="s">
        <v>86</v>
      </c>
      <c r="F9076" s="102" t="s">
        <v>87</v>
      </c>
      <c r="G9076" s="102" t="s">
        <v>88</v>
      </c>
      <c r="H9076" s="102" t="s">
        <v>39</v>
      </c>
      <c r="I9076" s="102" t="s">
        <v>3211</v>
      </c>
      <c r="J9076" s="102" t="s">
        <v>89</v>
      </c>
      <c r="K9076" s="102">
        <v>14</v>
      </c>
      <c r="M9076" s="102" t="s">
        <v>354</v>
      </c>
      <c r="N9076" s="102" t="s">
        <v>355</v>
      </c>
      <c r="O9076" s="102" t="s">
        <v>387</v>
      </c>
      <c r="P9076" s="102" t="s">
        <v>4263</v>
      </c>
      <c r="Q9076" s="102" t="s">
        <v>389</v>
      </c>
      <c r="R9076" s="102" t="s">
        <v>2074</v>
      </c>
      <c r="S9076" s="102" t="s">
        <v>2897</v>
      </c>
      <c r="Y9076" s="102">
        <v>9045</v>
      </c>
      <c r="Z9076" s="102">
        <v>1</v>
      </c>
      <c r="AA9076" s="102">
        <v>0</v>
      </c>
      <c r="AC9076" s="102">
        <v>20181016</v>
      </c>
      <c r="AD9076" s="102">
        <v>500</v>
      </c>
      <c r="AE9076" s="102">
        <v>20181017</v>
      </c>
      <c r="AF9076" s="102">
        <v>500</v>
      </c>
      <c r="AI9076" s="102">
        <v>24</v>
      </c>
      <c r="AJ9076" s="102">
        <v>1</v>
      </c>
      <c r="AO9076" s="93" t="s">
        <v>3593</v>
      </c>
      <c r="AP9076" s="102">
        <v>1</v>
      </c>
      <c r="AR9076" s="102">
        <v>15</v>
      </c>
      <c r="AS9076" s="102">
        <v>1</v>
      </c>
    </row>
    <row r="9077" spans="1:45" s="102" customFormat="1" ht="13.5" customHeight="1" x14ac:dyDescent="0.25">
      <c r="A9077" s="102">
        <v>71539</v>
      </c>
      <c r="B9077" s="102" t="s">
        <v>3905</v>
      </c>
      <c r="C9077" s="102" t="s">
        <v>353</v>
      </c>
      <c r="D9077" s="102" t="s">
        <v>346</v>
      </c>
      <c r="E9077" s="102" t="s">
        <v>86</v>
      </c>
      <c r="F9077" s="102" t="s">
        <v>87</v>
      </c>
      <c r="G9077" s="102" t="s">
        <v>88</v>
      </c>
      <c r="H9077" s="102" t="s">
        <v>39</v>
      </c>
      <c r="I9077" s="102" t="s">
        <v>3211</v>
      </c>
      <c r="J9077" s="102" t="s">
        <v>89</v>
      </c>
      <c r="K9077" s="102">
        <v>14</v>
      </c>
      <c r="M9077" s="102" t="s">
        <v>354</v>
      </c>
      <c r="N9077" s="102" t="s">
        <v>355</v>
      </c>
      <c r="O9077" s="102" t="s">
        <v>387</v>
      </c>
      <c r="P9077" s="102" t="s">
        <v>4263</v>
      </c>
      <c r="Q9077" s="102" t="s">
        <v>389</v>
      </c>
      <c r="R9077" s="102" t="s">
        <v>2074</v>
      </c>
      <c r="S9077" s="102" t="s">
        <v>2897</v>
      </c>
      <c r="Y9077" s="102">
        <v>9045</v>
      </c>
      <c r="Z9077" s="102">
        <v>1</v>
      </c>
      <c r="AA9077" s="102">
        <v>0</v>
      </c>
      <c r="AC9077" s="102">
        <v>20181017</v>
      </c>
      <c r="AD9077" s="102">
        <v>500</v>
      </c>
      <c r="AE9077" s="102">
        <v>20181018</v>
      </c>
      <c r="AF9077" s="102">
        <v>500</v>
      </c>
      <c r="AI9077" s="102">
        <v>24</v>
      </c>
      <c r="AJ9077" s="102">
        <v>1</v>
      </c>
      <c r="AO9077" s="93" t="s">
        <v>3593</v>
      </c>
      <c r="AP9077" s="102">
        <v>1</v>
      </c>
      <c r="AR9077" s="102">
        <v>15</v>
      </c>
      <c r="AS9077" s="102">
        <v>1</v>
      </c>
    </row>
    <row r="9078" spans="1:45" s="102" customFormat="1" ht="13.5" customHeight="1" x14ac:dyDescent="0.25">
      <c r="A9078" s="102">
        <v>71540</v>
      </c>
      <c r="B9078" s="102" t="s">
        <v>3905</v>
      </c>
      <c r="C9078" s="102" t="s">
        <v>353</v>
      </c>
      <c r="D9078" s="102" t="s">
        <v>346</v>
      </c>
      <c r="E9078" s="102" t="s">
        <v>86</v>
      </c>
      <c r="F9078" s="102" t="s">
        <v>87</v>
      </c>
      <c r="G9078" s="102" t="s">
        <v>88</v>
      </c>
      <c r="H9078" s="102" t="s">
        <v>39</v>
      </c>
      <c r="I9078" s="102" t="s">
        <v>3211</v>
      </c>
      <c r="J9078" s="102" t="s">
        <v>89</v>
      </c>
      <c r="K9078" s="102">
        <v>14</v>
      </c>
      <c r="M9078" s="102" t="s">
        <v>354</v>
      </c>
      <c r="N9078" s="102" t="s">
        <v>355</v>
      </c>
      <c r="O9078" s="102" t="s">
        <v>387</v>
      </c>
      <c r="P9078" s="102" t="s">
        <v>4263</v>
      </c>
      <c r="Q9078" s="102" t="s">
        <v>389</v>
      </c>
      <c r="R9078" s="102" t="s">
        <v>2074</v>
      </c>
      <c r="S9078" s="102" t="s">
        <v>2897</v>
      </c>
      <c r="Y9078" s="102">
        <v>9045</v>
      </c>
      <c r="Z9078" s="102">
        <v>1</v>
      </c>
      <c r="AA9078" s="102">
        <v>0</v>
      </c>
      <c r="AC9078" s="102">
        <v>20181018</v>
      </c>
      <c r="AD9078" s="102">
        <v>500</v>
      </c>
      <c r="AE9078" s="102">
        <v>20181019</v>
      </c>
      <c r="AF9078" s="102">
        <v>500</v>
      </c>
      <c r="AI9078" s="102">
        <v>24</v>
      </c>
      <c r="AJ9078" s="102">
        <v>1</v>
      </c>
      <c r="AO9078" s="93" t="s">
        <v>3593</v>
      </c>
      <c r="AP9078" s="102">
        <v>1</v>
      </c>
      <c r="AR9078" s="102">
        <v>15</v>
      </c>
      <c r="AS9078" s="102">
        <v>1</v>
      </c>
    </row>
    <row r="9079" spans="1:45" s="102" customFormat="1" ht="13.5" customHeight="1" x14ac:dyDescent="0.25">
      <c r="AO9079" s="93"/>
    </row>
    <row r="9080" spans="1:45" s="103" customFormat="1" ht="13.5" customHeight="1" x14ac:dyDescent="0.25">
      <c r="A9080" s="103">
        <v>71546</v>
      </c>
      <c r="B9080" s="103" t="s">
        <v>1906</v>
      </c>
      <c r="C9080" s="103" t="s">
        <v>937</v>
      </c>
      <c r="E9080" s="103" t="s">
        <v>86</v>
      </c>
      <c r="F9080" s="103" t="s">
        <v>87</v>
      </c>
      <c r="G9080" s="103" t="s">
        <v>88</v>
      </c>
      <c r="H9080" s="103" t="s">
        <v>2054</v>
      </c>
      <c r="I9080" s="103" t="s">
        <v>3211</v>
      </c>
      <c r="J9080" s="103" t="s">
        <v>89</v>
      </c>
      <c r="K9080" s="103">
        <v>17</v>
      </c>
      <c r="L9080" s="103">
        <v>1</v>
      </c>
      <c r="M9080" s="103" t="s">
        <v>121</v>
      </c>
      <c r="N9080" s="103" t="s">
        <v>122</v>
      </c>
      <c r="O9080" s="103" t="s">
        <v>938</v>
      </c>
      <c r="P9080" s="103" t="s">
        <v>939</v>
      </c>
      <c r="Q9080" s="103" t="s">
        <v>940</v>
      </c>
      <c r="R9080" s="103" t="s">
        <v>2125</v>
      </c>
      <c r="S9080" s="103" t="s">
        <v>2950</v>
      </c>
      <c r="W9080" s="103" t="s">
        <v>7219</v>
      </c>
      <c r="Y9080" s="103">
        <v>17017</v>
      </c>
      <c r="AA9080" s="103">
        <v>0</v>
      </c>
      <c r="AC9080" s="103">
        <v>20181019</v>
      </c>
      <c r="AD9080" s="103">
        <v>500</v>
      </c>
      <c r="AE9080" s="103">
        <v>20181022</v>
      </c>
      <c r="AF9080" s="103">
        <v>500</v>
      </c>
      <c r="AI9080" s="103">
        <v>72</v>
      </c>
      <c r="AJ9080" s="103">
        <v>20</v>
      </c>
      <c r="AL9080" s="103" t="s">
        <v>132</v>
      </c>
      <c r="AO9080" s="103" t="s">
        <v>3808</v>
      </c>
      <c r="AP9080" s="103">
        <v>1</v>
      </c>
      <c r="AR9080" s="103">
        <v>40</v>
      </c>
    </row>
    <row r="9081" spans="1:45" s="103" customFormat="1" ht="13.5" customHeight="1" x14ac:dyDescent="0.25">
      <c r="A9081" s="103">
        <v>71547</v>
      </c>
      <c r="B9081" s="103" t="s">
        <v>143</v>
      </c>
      <c r="C9081" s="103" t="s">
        <v>134</v>
      </c>
      <c r="D9081" s="103" t="s">
        <v>135</v>
      </c>
      <c r="E9081" s="103" t="s">
        <v>86</v>
      </c>
      <c r="F9081" s="103" t="s">
        <v>87</v>
      </c>
      <c r="G9081" s="103" t="s">
        <v>88</v>
      </c>
      <c r="H9081" s="103" t="s">
        <v>2054</v>
      </c>
      <c r="I9081" s="103" t="s">
        <v>3211</v>
      </c>
      <c r="J9081" s="103" t="s">
        <v>89</v>
      </c>
      <c r="K9081" s="103">
        <v>8</v>
      </c>
      <c r="L9081" s="103">
        <v>2</v>
      </c>
      <c r="O9081" s="103" t="s">
        <v>136</v>
      </c>
      <c r="P9081" s="103" t="s">
        <v>137</v>
      </c>
      <c r="Q9081" s="103" t="s">
        <v>136</v>
      </c>
      <c r="R9081" s="103" t="s">
        <v>2061</v>
      </c>
      <c r="S9081" s="103" t="s">
        <v>2882</v>
      </c>
      <c r="X9081" s="103" t="s">
        <v>144</v>
      </c>
      <c r="AA9081" s="103">
        <v>0</v>
      </c>
      <c r="AC9081" s="103">
        <v>20181019</v>
      </c>
      <c r="AD9081" s="103">
        <v>500</v>
      </c>
      <c r="AE9081" s="103">
        <v>20181022</v>
      </c>
      <c r="AF9081" s="103">
        <v>500</v>
      </c>
      <c r="AI9081" s="103">
        <v>72</v>
      </c>
      <c r="AL9081" s="103" t="s">
        <v>132</v>
      </c>
      <c r="AO9081" s="103" t="s">
        <v>3808</v>
      </c>
      <c r="AP9081" s="103">
        <v>1</v>
      </c>
      <c r="AR9081" s="103">
        <v>8</v>
      </c>
    </row>
    <row r="9082" spans="1:45" s="103" customFormat="1" ht="13.5" customHeight="1" x14ac:dyDescent="0.25">
      <c r="A9082" s="103">
        <v>71548</v>
      </c>
      <c r="B9082" s="103" t="s">
        <v>1907</v>
      </c>
      <c r="C9082" s="103" t="s">
        <v>792</v>
      </c>
      <c r="D9082" s="103" t="s">
        <v>41</v>
      </c>
      <c r="E9082" s="103" t="s">
        <v>86</v>
      </c>
      <c r="F9082" s="103" t="s">
        <v>87</v>
      </c>
      <c r="G9082" s="103" t="s">
        <v>88</v>
      </c>
      <c r="H9082" s="103" t="s">
        <v>2054</v>
      </c>
      <c r="I9082" s="103" t="s">
        <v>3211</v>
      </c>
      <c r="J9082" s="103" t="s">
        <v>89</v>
      </c>
      <c r="K9082" s="103">
        <v>20</v>
      </c>
      <c r="L9082" s="103">
        <v>1</v>
      </c>
      <c r="M9082" s="103" t="s">
        <v>311</v>
      </c>
      <c r="N9082" s="103" t="s">
        <v>312</v>
      </c>
      <c r="O9082" s="103" t="s">
        <v>313</v>
      </c>
      <c r="P9082" s="103" t="s">
        <v>314</v>
      </c>
      <c r="Q9082" s="103" t="s">
        <v>315</v>
      </c>
      <c r="R9082" s="103" t="s">
        <v>2064</v>
      </c>
      <c r="S9082" s="103" t="s">
        <v>2885</v>
      </c>
      <c r="W9082" s="103" t="s">
        <v>3442</v>
      </c>
      <c r="X9082" s="103" t="s">
        <v>2683</v>
      </c>
      <c r="Y9082" s="103">
        <v>2476</v>
      </c>
      <c r="AA9082" s="103">
        <v>0</v>
      </c>
      <c r="AC9082" s="103">
        <v>20181019</v>
      </c>
      <c r="AD9082" s="103">
        <v>500</v>
      </c>
      <c r="AE9082" s="103">
        <v>20181022</v>
      </c>
      <c r="AF9082" s="103">
        <v>500</v>
      </c>
      <c r="AI9082" s="103">
        <v>72</v>
      </c>
      <c r="AJ9082" s="103">
        <v>20</v>
      </c>
      <c r="AL9082" s="103" t="s">
        <v>132</v>
      </c>
      <c r="AO9082" s="103" t="s">
        <v>3808</v>
      </c>
      <c r="AP9082" s="103">
        <v>1</v>
      </c>
      <c r="AR9082" s="103">
        <v>39</v>
      </c>
    </row>
    <row r="9083" spans="1:45" s="103" customFormat="1" ht="13.5" customHeight="1" x14ac:dyDescent="0.25">
      <c r="A9083" s="103">
        <v>71549</v>
      </c>
      <c r="B9083" s="103" t="s">
        <v>1908</v>
      </c>
      <c r="C9083" s="103" t="s">
        <v>134</v>
      </c>
      <c r="D9083" s="103" t="s">
        <v>135</v>
      </c>
      <c r="E9083" s="103" t="s">
        <v>86</v>
      </c>
      <c r="F9083" s="103" t="s">
        <v>87</v>
      </c>
      <c r="G9083" s="103" t="s">
        <v>88</v>
      </c>
      <c r="H9083" s="103" t="s">
        <v>2054</v>
      </c>
      <c r="I9083" s="103" t="s">
        <v>3211</v>
      </c>
      <c r="J9083" s="103" t="s">
        <v>89</v>
      </c>
      <c r="K9083" s="103">
        <v>8</v>
      </c>
      <c r="L9083" s="103">
        <v>2</v>
      </c>
      <c r="O9083" s="103" t="s">
        <v>136</v>
      </c>
      <c r="P9083" s="103" t="s">
        <v>137</v>
      </c>
      <c r="Q9083" s="103" t="s">
        <v>136</v>
      </c>
      <c r="R9083" s="103" t="s">
        <v>2061</v>
      </c>
      <c r="S9083" s="103" t="s">
        <v>2882</v>
      </c>
      <c r="X9083" s="103" t="s">
        <v>1909</v>
      </c>
      <c r="AA9083" s="103">
        <v>0</v>
      </c>
      <c r="AC9083" s="103">
        <v>20181019</v>
      </c>
      <c r="AD9083" s="103">
        <v>500</v>
      </c>
      <c r="AE9083" s="103">
        <v>20181022</v>
      </c>
      <c r="AF9083" s="103">
        <v>500</v>
      </c>
      <c r="AI9083" s="103">
        <v>72</v>
      </c>
      <c r="AL9083" s="103" t="s">
        <v>132</v>
      </c>
      <c r="AO9083" s="103" t="s">
        <v>3808</v>
      </c>
      <c r="AP9083" s="103">
        <v>1</v>
      </c>
      <c r="AR9083" s="103">
        <v>8</v>
      </c>
    </row>
    <row r="9084" spans="1:45" s="103" customFormat="1" ht="13.5" customHeight="1" x14ac:dyDescent="0.25">
      <c r="A9084" s="103">
        <v>71550</v>
      </c>
      <c r="B9084" s="103" t="s">
        <v>1910</v>
      </c>
      <c r="C9084" s="103" t="s">
        <v>353</v>
      </c>
      <c r="D9084" s="103" t="s">
        <v>346</v>
      </c>
      <c r="E9084" s="103" t="s">
        <v>86</v>
      </c>
      <c r="F9084" s="103" t="s">
        <v>87</v>
      </c>
      <c r="G9084" s="103" t="s">
        <v>88</v>
      </c>
      <c r="H9084" s="103" t="s">
        <v>2054</v>
      </c>
      <c r="I9084" s="103" t="s">
        <v>3211</v>
      </c>
      <c r="J9084" s="103" t="s">
        <v>89</v>
      </c>
      <c r="K9084" s="103">
        <v>14</v>
      </c>
      <c r="M9084" s="103" t="s">
        <v>354</v>
      </c>
      <c r="N9084" s="103" t="s">
        <v>355</v>
      </c>
      <c r="O9084" s="103" t="s">
        <v>356</v>
      </c>
      <c r="P9084" s="103" t="s">
        <v>357</v>
      </c>
      <c r="Q9084" s="103" t="s">
        <v>358</v>
      </c>
      <c r="R9084" s="103" t="s">
        <v>2071</v>
      </c>
      <c r="S9084" s="103" t="s">
        <v>2891</v>
      </c>
      <c r="Y9084" s="103">
        <v>9512</v>
      </c>
      <c r="Z9084" s="103">
        <v>1</v>
      </c>
      <c r="AA9084" s="103">
        <v>0</v>
      </c>
      <c r="AC9084" s="103">
        <v>20181019</v>
      </c>
      <c r="AD9084" s="103">
        <v>500</v>
      </c>
      <c r="AE9084" s="103">
        <v>20181022</v>
      </c>
      <c r="AF9084" s="103">
        <v>500</v>
      </c>
      <c r="AI9084" s="103">
        <v>72</v>
      </c>
      <c r="AJ9084" s="103">
        <v>1</v>
      </c>
      <c r="AL9084" s="103" t="s">
        <v>8388</v>
      </c>
      <c r="AO9084" s="103" t="s">
        <v>3808</v>
      </c>
      <c r="AP9084" s="103">
        <v>1</v>
      </c>
      <c r="AR9084" s="103">
        <v>15</v>
      </c>
      <c r="AS9084" s="103">
        <v>1</v>
      </c>
    </row>
    <row r="9085" spans="1:45" s="103" customFormat="1" ht="13.5" customHeight="1" x14ac:dyDescent="0.25">
      <c r="A9085" s="103">
        <v>71551</v>
      </c>
      <c r="B9085" s="103" t="s">
        <v>812</v>
      </c>
      <c r="C9085" s="103" t="s">
        <v>40</v>
      </c>
      <c r="D9085" s="103" t="s">
        <v>346</v>
      </c>
      <c r="E9085" s="103" t="s">
        <v>86</v>
      </c>
      <c r="F9085" s="103" t="s">
        <v>87</v>
      </c>
      <c r="G9085" s="103" t="s">
        <v>88</v>
      </c>
      <c r="H9085" s="103" t="s">
        <v>2054</v>
      </c>
      <c r="I9085" s="103" t="s">
        <v>3211</v>
      </c>
      <c r="J9085" s="103" t="s">
        <v>89</v>
      </c>
      <c r="K9085" s="103">
        <v>4</v>
      </c>
      <c r="M9085" s="103" t="s">
        <v>121</v>
      </c>
      <c r="N9085" s="103" t="s">
        <v>122</v>
      </c>
      <c r="O9085" s="103" t="s">
        <v>347</v>
      </c>
      <c r="P9085" s="103" t="s">
        <v>348</v>
      </c>
      <c r="Q9085" s="103" t="s">
        <v>349</v>
      </c>
      <c r="R9085" s="103" t="s">
        <v>2070</v>
      </c>
      <c r="S9085" s="103" t="s">
        <v>2890</v>
      </c>
      <c r="X9085" s="103" t="s">
        <v>468</v>
      </c>
      <c r="Y9085" s="103">
        <v>4036</v>
      </c>
      <c r="AA9085" s="103">
        <v>0</v>
      </c>
      <c r="AC9085" s="103">
        <v>20181022</v>
      </c>
      <c r="AD9085" s="103">
        <v>500</v>
      </c>
      <c r="AE9085" s="103">
        <v>20181029</v>
      </c>
      <c r="AF9085" s="103">
        <v>500</v>
      </c>
      <c r="AI9085" s="103">
        <v>168</v>
      </c>
      <c r="AJ9085" s="103">
        <v>1</v>
      </c>
      <c r="AM9085" s="103" t="s">
        <v>469</v>
      </c>
      <c r="AO9085" s="103" t="s">
        <v>3808</v>
      </c>
      <c r="AP9085" s="103">
        <v>1</v>
      </c>
      <c r="AR9085" s="103">
        <v>30</v>
      </c>
      <c r="AS9085" s="103">
        <v>1</v>
      </c>
    </row>
    <row r="9086" spans="1:45" s="103" customFormat="1" ht="13.5" customHeight="1" x14ac:dyDescent="0.25"/>
    <row r="9087" spans="1:45" s="103" customFormat="1" ht="13.5" customHeight="1" x14ac:dyDescent="0.25">
      <c r="A9087" s="103">
        <v>71556</v>
      </c>
      <c r="B9087" s="103" t="s">
        <v>3904</v>
      </c>
      <c r="C9087" s="103" t="s">
        <v>353</v>
      </c>
      <c r="D9087" s="103" t="s">
        <v>346</v>
      </c>
      <c r="E9087" s="103" t="s">
        <v>86</v>
      </c>
      <c r="F9087" s="103" t="s">
        <v>87</v>
      </c>
      <c r="G9087" s="103" t="s">
        <v>88</v>
      </c>
      <c r="H9087" s="103" t="s">
        <v>2054</v>
      </c>
      <c r="I9087" s="103" t="s">
        <v>3211</v>
      </c>
      <c r="J9087" s="103" t="s">
        <v>89</v>
      </c>
      <c r="K9087" s="103">
        <v>14</v>
      </c>
      <c r="M9087" s="103" t="s">
        <v>354</v>
      </c>
      <c r="N9087" s="103" t="s">
        <v>355</v>
      </c>
      <c r="O9087" s="103" t="s">
        <v>356</v>
      </c>
      <c r="P9087" s="103" t="s">
        <v>357</v>
      </c>
      <c r="Q9087" s="103" t="s">
        <v>358</v>
      </c>
      <c r="R9087" s="103" t="s">
        <v>2071</v>
      </c>
      <c r="S9087" s="103" t="s">
        <v>2891</v>
      </c>
      <c r="Y9087" s="103">
        <v>9039</v>
      </c>
      <c r="Z9087" s="103">
        <v>1</v>
      </c>
      <c r="AA9087" s="103">
        <v>0</v>
      </c>
      <c r="AC9087" s="103">
        <v>20181019</v>
      </c>
      <c r="AD9087" s="103">
        <v>500</v>
      </c>
      <c r="AE9087" s="103">
        <v>20181020</v>
      </c>
      <c r="AF9087" s="103">
        <v>500</v>
      </c>
      <c r="AI9087" s="103">
        <v>24</v>
      </c>
      <c r="AJ9087" s="103">
        <v>1</v>
      </c>
      <c r="AO9087" s="103" t="s">
        <v>3808</v>
      </c>
      <c r="AP9087" s="103">
        <v>1</v>
      </c>
      <c r="AR9087" s="103">
        <v>15</v>
      </c>
      <c r="AS9087" s="103">
        <v>1</v>
      </c>
    </row>
    <row r="9088" spans="1:45" s="103" customFormat="1" ht="13.5" customHeight="1" x14ac:dyDescent="0.25">
      <c r="A9088" s="103">
        <v>71557</v>
      </c>
      <c r="B9088" s="103" t="s">
        <v>3904</v>
      </c>
      <c r="C9088" s="103" t="s">
        <v>353</v>
      </c>
      <c r="D9088" s="103" t="s">
        <v>346</v>
      </c>
      <c r="E9088" s="103" t="s">
        <v>86</v>
      </c>
      <c r="F9088" s="103" t="s">
        <v>87</v>
      </c>
      <c r="G9088" s="103" t="s">
        <v>88</v>
      </c>
      <c r="H9088" s="103" t="s">
        <v>2054</v>
      </c>
      <c r="I9088" s="103" t="s">
        <v>3211</v>
      </c>
      <c r="J9088" s="103" t="s">
        <v>89</v>
      </c>
      <c r="K9088" s="103">
        <v>14</v>
      </c>
      <c r="M9088" s="103" t="s">
        <v>354</v>
      </c>
      <c r="N9088" s="103" t="s">
        <v>355</v>
      </c>
      <c r="O9088" s="103" t="s">
        <v>356</v>
      </c>
      <c r="P9088" s="103" t="s">
        <v>357</v>
      </c>
      <c r="Q9088" s="103" t="s">
        <v>358</v>
      </c>
      <c r="R9088" s="103" t="s">
        <v>2071</v>
      </c>
      <c r="S9088" s="103" t="s">
        <v>2891</v>
      </c>
      <c r="Y9088" s="103">
        <v>9039</v>
      </c>
      <c r="Z9088" s="103">
        <v>1</v>
      </c>
      <c r="AA9088" s="103">
        <v>0</v>
      </c>
      <c r="AC9088" s="103">
        <v>20181020</v>
      </c>
      <c r="AD9088" s="103">
        <v>500</v>
      </c>
      <c r="AE9088" s="103">
        <v>20181021</v>
      </c>
      <c r="AF9088" s="103">
        <v>500</v>
      </c>
      <c r="AI9088" s="103">
        <v>24</v>
      </c>
      <c r="AJ9088" s="103">
        <v>1</v>
      </c>
      <c r="AO9088" s="103" t="s">
        <v>3808</v>
      </c>
      <c r="AP9088" s="103">
        <v>1</v>
      </c>
      <c r="AR9088" s="103">
        <v>15</v>
      </c>
      <c r="AS9088" s="103">
        <v>1</v>
      </c>
    </row>
    <row r="9089" spans="1:45" s="103" customFormat="1" ht="13.5" customHeight="1" x14ac:dyDescent="0.25">
      <c r="A9089" s="103">
        <v>71558</v>
      </c>
      <c r="B9089" s="103" t="s">
        <v>3904</v>
      </c>
      <c r="C9089" s="103" t="s">
        <v>353</v>
      </c>
      <c r="D9089" s="103" t="s">
        <v>346</v>
      </c>
      <c r="E9089" s="103" t="s">
        <v>86</v>
      </c>
      <c r="F9089" s="103" t="s">
        <v>87</v>
      </c>
      <c r="G9089" s="103" t="s">
        <v>88</v>
      </c>
      <c r="H9089" s="103" t="s">
        <v>2054</v>
      </c>
      <c r="I9089" s="103" t="s">
        <v>3211</v>
      </c>
      <c r="J9089" s="103" t="s">
        <v>89</v>
      </c>
      <c r="K9089" s="103">
        <v>14</v>
      </c>
      <c r="M9089" s="103" t="s">
        <v>354</v>
      </c>
      <c r="N9089" s="103" t="s">
        <v>355</v>
      </c>
      <c r="O9089" s="103" t="s">
        <v>356</v>
      </c>
      <c r="P9089" s="103" t="s">
        <v>357</v>
      </c>
      <c r="Q9089" s="103" t="s">
        <v>358</v>
      </c>
      <c r="R9089" s="103" t="s">
        <v>2071</v>
      </c>
      <c r="S9089" s="103" t="s">
        <v>2891</v>
      </c>
      <c r="Y9089" s="103">
        <v>9039</v>
      </c>
      <c r="Z9089" s="103">
        <v>1</v>
      </c>
      <c r="AA9089" s="103">
        <v>0</v>
      </c>
      <c r="AC9089" s="103">
        <v>20181021</v>
      </c>
      <c r="AD9089" s="103">
        <v>500</v>
      </c>
      <c r="AE9089" s="103">
        <v>20181022</v>
      </c>
      <c r="AF9089" s="103">
        <v>500</v>
      </c>
      <c r="AI9089" s="103">
        <v>24</v>
      </c>
      <c r="AJ9089" s="103">
        <v>1</v>
      </c>
      <c r="AO9089" s="103" t="s">
        <v>3808</v>
      </c>
      <c r="AP9089" s="103">
        <v>1</v>
      </c>
      <c r="AR9089" s="103">
        <v>15</v>
      </c>
      <c r="AS9089" s="103">
        <v>1</v>
      </c>
    </row>
    <row r="9090" spans="1:45" s="103" customFormat="1" ht="13.5" customHeight="1" x14ac:dyDescent="0.25">
      <c r="A9090" s="103">
        <v>71559</v>
      </c>
      <c r="B9090" s="103" t="s">
        <v>3904</v>
      </c>
      <c r="C9090" s="103" t="s">
        <v>353</v>
      </c>
      <c r="D9090" s="103" t="s">
        <v>346</v>
      </c>
      <c r="E9090" s="103" t="s">
        <v>86</v>
      </c>
      <c r="F9090" s="103" t="s">
        <v>87</v>
      </c>
      <c r="G9090" s="103" t="s">
        <v>88</v>
      </c>
      <c r="H9090" s="103" t="s">
        <v>2054</v>
      </c>
      <c r="I9090" s="103" t="s">
        <v>3211</v>
      </c>
      <c r="J9090" s="103" t="s">
        <v>89</v>
      </c>
      <c r="K9090" s="103">
        <v>14</v>
      </c>
      <c r="M9090" s="103" t="s">
        <v>354</v>
      </c>
      <c r="N9090" s="103" t="s">
        <v>355</v>
      </c>
      <c r="O9090" s="103" t="s">
        <v>356</v>
      </c>
      <c r="P9090" s="103" t="s">
        <v>357</v>
      </c>
      <c r="Q9090" s="103" t="s">
        <v>358</v>
      </c>
      <c r="R9090" s="103" t="s">
        <v>2071</v>
      </c>
      <c r="S9090" s="103" t="s">
        <v>2891</v>
      </c>
      <c r="Y9090" s="103">
        <v>9039</v>
      </c>
      <c r="Z9090" s="103">
        <v>1</v>
      </c>
      <c r="AA9090" s="103">
        <v>0</v>
      </c>
      <c r="AC9090" s="103">
        <v>20181022</v>
      </c>
      <c r="AD9090" s="103">
        <v>500</v>
      </c>
      <c r="AE9090" s="103">
        <v>20181023</v>
      </c>
      <c r="AF9090" s="103">
        <v>500</v>
      </c>
      <c r="AI9090" s="103">
        <v>24</v>
      </c>
      <c r="AJ9090" s="103">
        <v>1</v>
      </c>
      <c r="AO9090" s="103" t="s">
        <v>3808</v>
      </c>
      <c r="AP9090" s="103">
        <v>1</v>
      </c>
      <c r="AR9090" s="103">
        <v>15</v>
      </c>
      <c r="AS9090" s="103">
        <v>1</v>
      </c>
    </row>
    <row r="9091" spans="1:45" s="103" customFormat="1" ht="13.5" customHeight="1" x14ac:dyDescent="0.25">
      <c r="A9091" s="103">
        <v>71560</v>
      </c>
      <c r="B9091" s="103" t="s">
        <v>3904</v>
      </c>
      <c r="C9091" s="103" t="s">
        <v>353</v>
      </c>
      <c r="D9091" s="103" t="s">
        <v>346</v>
      </c>
      <c r="E9091" s="103" t="s">
        <v>86</v>
      </c>
      <c r="F9091" s="103" t="s">
        <v>87</v>
      </c>
      <c r="G9091" s="103" t="s">
        <v>88</v>
      </c>
      <c r="H9091" s="103" t="s">
        <v>2054</v>
      </c>
      <c r="I9091" s="103" t="s">
        <v>3211</v>
      </c>
      <c r="J9091" s="103" t="s">
        <v>89</v>
      </c>
      <c r="K9091" s="103">
        <v>14</v>
      </c>
      <c r="M9091" s="103" t="s">
        <v>354</v>
      </c>
      <c r="N9091" s="103" t="s">
        <v>355</v>
      </c>
      <c r="O9091" s="103" t="s">
        <v>356</v>
      </c>
      <c r="P9091" s="103" t="s">
        <v>357</v>
      </c>
      <c r="Q9091" s="103" t="s">
        <v>358</v>
      </c>
      <c r="R9091" s="103" t="s">
        <v>2071</v>
      </c>
      <c r="S9091" s="103" t="s">
        <v>2891</v>
      </c>
      <c r="Y9091" s="103">
        <v>9039</v>
      </c>
      <c r="Z9091" s="103">
        <v>1</v>
      </c>
      <c r="AA9091" s="103">
        <v>0</v>
      </c>
      <c r="AC9091" s="103">
        <v>20181023</v>
      </c>
      <c r="AD9091" s="103">
        <v>500</v>
      </c>
      <c r="AE9091" s="103">
        <v>20181024</v>
      </c>
      <c r="AF9091" s="103">
        <v>500</v>
      </c>
      <c r="AI9091" s="103">
        <v>24</v>
      </c>
      <c r="AJ9091" s="103">
        <v>1</v>
      </c>
      <c r="AO9091" s="103" t="s">
        <v>3808</v>
      </c>
      <c r="AP9091" s="103">
        <v>1</v>
      </c>
      <c r="AR9091" s="103">
        <v>15</v>
      </c>
      <c r="AS9091" s="103">
        <v>1</v>
      </c>
    </row>
    <row r="9092" spans="1:45" s="103" customFormat="1" ht="13.5" customHeight="1" x14ac:dyDescent="0.25">
      <c r="A9092" s="103">
        <v>71561</v>
      </c>
      <c r="B9092" s="103" t="s">
        <v>3904</v>
      </c>
      <c r="C9092" s="103" t="s">
        <v>353</v>
      </c>
      <c r="D9092" s="103" t="s">
        <v>346</v>
      </c>
      <c r="E9092" s="103" t="s">
        <v>86</v>
      </c>
      <c r="F9092" s="103" t="s">
        <v>87</v>
      </c>
      <c r="G9092" s="103" t="s">
        <v>88</v>
      </c>
      <c r="H9092" s="103" t="s">
        <v>2054</v>
      </c>
      <c r="I9092" s="103" t="s">
        <v>3211</v>
      </c>
      <c r="J9092" s="103" t="s">
        <v>89</v>
      </c>
      <c r="K9092" s="103">
        <v>14</v>
      </c>
      <c r="M9092" s="103" t="s">
        <v>354</v>
      </c>
      <c r="N9092" s="103" t="s">
        <v>355</v>
      </c>
      <c r="O9092" s="103" t="s">
        <v>356</v>
      </c>
      <c r="P9092" s="103" t="s">
        <v>357</v>
      </c>
      <c r="Q9092" s="103" t="s">
        <v>358</v>
      </c>
      <c r="R9092" s="103" t="s">
        <v>2071</v>
      </c>
      <c r="S9092" s="103" t="s">
        <v>2891</v>
      </c>
      <c r="Y9092" s="103">
        <v>9039</v>
      </c>
      <c r="Z9092" s="103">
        <v>1</v>
      </c>
      <c r="AA9092" s="103">
        <v>0</v>
      </c>
      <c r="AC9092" s="103">
        <v>20181024</v>
      </c>
      <c r="AD9092" s="103">
        <v>500</v>
      </c>
      <c r="AE9092" s="103">
        <v>20181025</v>
      </c>
      <c r="AF9092" s="103">
        <v>500</v>
      </c>
      <c r="AI9092" s="103">
        <v>24</v>
      </c>
      <c r="AJ9092" s="103">
        <v>1</v>
      </c>
      <c r="AO9092" s="103" t="s">
        <v>3808</v>
      </c>
      <c r="AP9092" s="103">
        <v>1</v>
      </c>
      <c r="AR9092" s="103">
        <v>15</v>
      </c>
      <c r="AS9092" s="103">
        <v>1</v>
      </c>
    </row>
    <row r="9093" spans="1:45" s="103" customFormat="1" ht="13.5" customHeight="1" x14ac:dyDescent="0.25">
      <c r="A9093" s="103">
        <v>71562</v>
      </c>
      <c r="B9093" s="103" t="s">
        <v>3904</v>
      </c>
      <c r="C9093" s="103" t="s">
        <v>353</v>
      </c>
      <c r="D9093" s="103" t="s">
        <v>346</v>
      </c>
      <c r="E9093" s="103" t="s">
        <v>86</v>
      </c>
      <c r="F9093" s="103" t="s">
        <v>87</v>
      </c>
      <c r="G9093" s="103" t="s">
        <v>88</v>
      </c>
      <c r="H9093" s="103" t="s">
        <v>2054</v>
      </c>
      <c r="I9093" s="103" t="s">
        <v>3211</v>
      </c>
      <c r="J9093" s="103" t="s">
        <v>89</v>
      </c>
      <c r="K9093" s="103">
        <v>14</v>
      </c>
      <c r="M9093" s="103" t="s">
        <v>354</v>
      </c>
      <c r="N9093" s="103" t="s">
        <v>355</v>
      </c>
      <c r="O9093" s="103" t="s">
        <v>356</v>
      </c>
      <c r="P9093" s="103" t="s">
        <v>357</v>
      </c>
      <c r="Q9093" s="103" t="s">
        <v>358</v>
      </c>
      <c r="R9093" s="103" t="s">
        <v>2071</v>
      </c>
      <c r="S9093" s="103" t="s">
        <v>2891</v>
      </c>
      <c r="Y9093" s="103">
        <v>9039</v>
      </c>
      <c r="Z9093" s="103">
        <v>1</v>
      </c>
      <c r="AA9093" s="103">
        <v>0</v>
      </c>
      <c r="AC9093" s="103">
        <v>20181025</v>
      </c>
      <c r="AD9093" s="103">
        <v>500</v>
      </c>
      <c r="AE9093" s="103">
        <v>20181026</v>
      </c>
      <c r="AF9093" s="103">
        <v>500</v>
      </c>
      <c r="AI9093" s="103">
        <v>24</v>
      </c>
      <c r="AJ9093" s="103">
        <v>1</v>
      </c>
      <c r="AO9093" s="103" t="s">
        <v>3808</v>
      </c>
      <c r="AP9093" s="103">
        <v>1</v>
      </c>
      <c r="AR9093" s="103">
        <v>15</v>
      </c>
      <c r="AS9093" s="103">
        <v>1</v>
      </c>
    </row>
    <row r="9094" spans="1:45" s="103" customFormat="1" ht="13.5" customHeight="1" x14ac:dyDescent="0.25"/>
    <row r="9095" spans="1:45" s="103" customFormat="1" ht="13.5" customHeight="1" x14ac:dyDescent="0.25">
      <c r="A9095" s="103">
        <v>71568</v>
      </c>
      <c r="B9095" s="103" t="s">
        <v>3905</v>
      </c>
      <c r="C9095" s="103" t="s">
        <v>353</v>
      </c>
      <c r="D9095" s="103" t="s">
        <v>346</v>
      </c>
      <c r="E9095" s="103" t="s">
        <v>86</v>
      </c>
      <c r="F9095" s="103" t="s">
        <v>87</v>
      </c>
      <c r="G9095" s="103" t="s">
        <v>88</v>
      </c>
      <c r="H9095" s="103" t="s">
        <v>39</v>
      </c>
      <c r="I9095" s="103" t="s">
        <v>3211</v>
      </c>
      <c r="J9095" s="103" t="s">
        <v>89</v>
      </c>
      <c r="K9095" s="103">
        <v>14</v>
      </c>
      <c r="M9095" s="103" t="s">
        <v>354</v>
      </c>
      <c r="N9095" s="103" t="s">
        <v>355</v>
      </c>
      <c r="O9095" s="103" t="s">
        <v>387</v>
      </c>
      <c r="P9095" s="103" t="s">
        <v>4263</v>
      </c>
      <c r="Q9095" s="103" t="s">
        <v>389</v>
      </c>
      <c r="R9095" s="103" t="s">
        <v>2074</v>
      </c>
      <c r="S9095" s="103" t="s">
        <v>2897</v>
      </c>
      <c r="Y9095" s="103">
        <v>9045</v>
      </c>
      <c r="Z9095" s="103">
        <v>1</v>
      </c>
      <c r="AA9095" s="103">
        <v>0</v>
      </c>
      <c r="AC9095" s="103">
        <v>20181019</v>
      </c>
      <c r="AD9095" s="103">
        <v>500</v>
      </c>
      <c r="AE9095" s="103">
        <v>20181020</v>
      </c>
      <c r="AF9095" s="103">
        <v>500</v>
      </c>
      <c r="AI9095" s="103">
        <v>24</v>
      </c>
      <c r="AJ9095" s="103">
        <v>1</v>
      </c>
      <c r="AO9095" s="93" t="s">
        <v>3593</v>
      </c>
      <c r="AP9095" s="103">
        <v>1</v>
      </c>
      <c r="AR9095" s="103">
        <v>15</v>
      </c>
      <c r="AS9095" s="103">
        <v>1</v>
      </c>
    </row>
    <row r="9096" spans="1:45" s="103" customFormat="1" ht="13.5" customHeight="1" x14ac:dyDescent="0.25">
      <c r="A9096" s="103">
        <v>71569</v>
      </c>
      <c r="B9096" s="103" t="s">
        <v>3905</v>
      </c>
      <c r="C9096" s="103" t="s">
        <v>353</v>
      </c>
      <c r="D9096" s="103" t="s">
        <v>346</v>
      </c>
      <c r="E9096" s="103" t="s">
        <v>86</v>
      </c>
      <c r="F9096" s="103" t="s">
        <v>87</v>
      </c>
      <c r="G9096" s="103" t="s">
        <v>88</v>
      </c>
      <c r="H9096" s="103" t="s">
        <v>39</v>
      </c>
      <c r="I9096" s="103" t="s">
        <v>3211</v>
      </c>
      <c r="J9096" s="103" t="s">
        <v>89</v>
      </c>
      <c r="K9096" s="103">
        <v>14</v>
      </c>
      <c r="M9096" s="103" t="s">
        <v>354</v>
      </c>
      <c r="N9096" s="103" t="s">
        <v>355</v>
      </c>
      <c r="O9096" s="103" t="s">
        <v>387</v>
      </c>
      <c r="P9096" s="103" t="s">
        <v>4263</v>
      </c>
      <c r="Q9096" s="103" t="s">
        <v>389</v>
      </c>
      <c r="R9096" s="103" t="s">
        <v>2074</v>
      </c>
      <c r="S9096" s="103" t="s">
        <v>2897</v>
      </c>
      <c r="Y9096" s="103">
        <v>9045</v>
      </c>
      <c r="Z9096" s="103">
        <v>1</v>
      </c>
      <c r="AA9096" s="103">
        <v>0</v>
      </c>
      <c r="AC9096" s="103">
        <v>20181020</v>
      </c>
      <c r="AD9096" s="103">
        <v>500</v>
      </c>
      <c r="AE9096" s="103">
        <v>20181021</v>
      </c>
      <c r="AF9096" s="103">
        <v>500</v>
      </c>
      <c r="AI9096" s="103">
        <v>24</v>
      </c>
      <c r="AJ9096" s="103">
        <v>1</v>
      </c>
      <c r="AO9096" s="93" t="s">
        <v>3593</v>
      </c>
      <c r="AP9096" s="103">
        <v>1</v>
      </c>
      <c r="AR9096" s="103">
        <v>15</v>
      </c>
      <c r="AS9096" s="103">
        <v>1</v>
      </c>
    </row>
    <row r="9097" spans="1:45" s="103" customFormat="1" ht="13.5" customHeight="1" x14ac:dyDescent="0.25">
      <c r="A9097" s="103">
        <v>71570</v>
      </c>
      <c r="B9097" s="103" t="s">
        <v>3905</v>
      </c>
      <c r="C9097" s="103" t="s">
        <v>353</v>
      </c>
      <c r="D9097" s="103" t="s">
        <v>346</v>
      </c>
      <c r="E9097" s="103" t="s">
        <v>86</v>
      </c>
      <c r="F9097" s="103" t="s">
        <v>87</v>
      </c>
      <c r="G9097" s="103" t="s">
        <v>88</v>
      </c>
      <c r="H9097" s="103" t="s">
        <v>39</v>
      </c>
      <c r="I9097" s="103" t="s">
        <v>3211</v>
      </c>
      <c r="J9097" s="103" t="s">
        <v>89</v>
      </c>
      <c r="K9097" s="103">
        <v>14</v>
      </c>
      <c r="M9097" s="103" t="s">
        <v>354</v>
      </c>
      <c r="N9097" s="103" t="s">
        <v>355</v>
      </c>
      <c r="O9097" s="103" t="s">
        <v>387</v>
      </c>
      <c r="P9097" s="103" t="s">
        <v>4263</v>
      </c>
      <c r="Q9097" s="103" t="s">
        <v>389</v>
      </c>
      <c r="R9097" s="103" t="s">
        <v>2074</v>
      </c>
      <c r="S9097" s="103" t="s">
        <v>2897</v>
      </c>
      <c r="Y9097" s="103">
        <v>9045</v>
      </c>
      <c r="Z9097" s="103">
        <v>1</v>
      </c>
      <c r="AA9097" s="103">
        <v>0</v>
      </c>
      <c r="AC9097" s="103">
        <v>20181021</v>
      </c>
      <c r="AD9097" s="103">
        <v>500</v>
      </c>
      <c r="AE9097" s="103">
        <v>20181022</v>
      </c>
      <c r="AF9097" s="103">
        <v>500</v>
      </c>
      <c r="AI9097" s="103">
        <v>24</v>
      </c>
      <c r="AJ9097" s="103">
        <v>1</v>
      </c>
      <c r="AO9097" s="93" t="s">
        <v>3593</v>
      </c>
      <c r="AP9097" s="103">
        <v>1</v>
      </c>
      <c r="AR9097" s="103">
        <v>15</v>
      </c>
      <c r="AS9097" s="103">
        <v>1</v>
      </c>
    </row>
    <row r="9098" spans="1:45" s="103" customFormat="1" ht="13.5" customHeight="1" x14ac:dyDescent="0.25">
      <c r="A9098" s="103">
        <v>71571</v>
      </c>
      <c r="B9098" s="103" t="s">
        <v>3905</v>
      </c>
      <c r="C9098" s="103" t="s">
        <v>353</v>
      </c>
      <c r="D9098" s="103" t="s">
        <v>346</v>
      </c>
      <c r="E9098" s="103" t="s">
        <v>86</v>
      </c>
      <c r="F9098" s="103" t="s">
        <v>87</v>
      </c>
      <c r="G9098" s="103" t="s">
        <v>88</v>
      </c>
      <c r="H9098" s="103" t="s">
        <v>39</v>
      </c>
      <c r="I9098" s="103" t="s">
        <v>3211</v>
      </c>
      <c r="J9098" s="103" t="s">
        <v>89</v>
      </c>
      <c r="K9098" s="103">
        <v>14</v>
      </c>
      <c r="M9098" s="103" t="s">
        <v>354</v>
      </c>
      <c r="N9098" s="103" t="s">
        <v>355</v>
      </c>
      <c r="O9098" s="103" t="s">
        <v>387</v>
      </c>
      <c r="P9098" s="103" t="s">
        <v>4263</v>
      </c>
      <c r="Q9098" s="103" t="s">
        <v>389</v>
      </c>
      <c r="R9098" s="103" t="s">
        <v>2074</v>
      </c>
      <c r="S9098" s="103" t="s">
        <v>2897</v>
      </c>
      <c r="Y9098" s="103">
        <v>9045</v>
      </c>
      <c r="Z9098" s="103">
        <v>1</v>
      </c>
      <c r="AA9098" s="103">
        <v>0</v>
      </c>
      <c r="AC9098" s="103">
        <v>20181022</v>
      </c>
      <c r="AD9098" s="103">
        <v>500</v>
      </c>
      <c r="AE9098" s="103">
        <v>20181023</v>
      </c>
      <c r="AF9098" s="103">
        <v>500</v>
      </c>
      <c r="AI9098" s="103">
        <v>24</v>
      </c>
      <c r="AJ9098" s="103">
        <v>1</v>
      </c>
      <c r="AO9098" s="93" t="s">
        <v>3593</v>
      </c>
      <c r="AP9098" s="103">
        <v>1</v>
      </c>
      <c r="AR9098" s="103">
        <v>15</v>
      </c>
      <c r="AS9098" s="103">
        <v>1</v>
      </c>
    </row>
    <row r="9099" spans="1:45" s="103" customFormat="1" ht="13.5" customHeight="1" x14ac:dyDescent="0.25">
      <c r="A9099" s="103">
        <v>71572</v>
      </c>
      <c r="B9099" s="103" t="s">
        <v>3905</v>
      </c>
      <c r="C9099" s="103" t="s">
        <v>353</v>
      </c>
      <c r="D9099" s="103" t="s">
        <v>346</v>
      </c>
      <c r="E9099" s="103" t="s">
        <v>86</v>
      </c>
      <c r="F9099" s="103" t="s">
        <v>87</v>
      </c>
      <c r="G9099" s="103" t="s">
        <v>88</v>
      </c>
      <c r="H9099" s="103" t="s">
        <v>39</v>
      </c>
      <c r="I9099" s="103" t="s">
        <v>3211</v>
      </c>
      <c r="J9099" s="103" t="s">
        <v>89</v>
      </c>
      <c r="K9099" s="103">
        <v>14</v>
      </c>
      <c r="M9099" s="103" t="s">
        <v>354</v>
      </c>
      <c r="N9099" s="103" t="s">
        <v>355</v>
      </c>
      <c r="O9099" s="103" t="s">
        <v>387</v>
      </c>
      <c r="P9099" s="103" t="s">
        <v>4263</v>
      </c>
      <c r="Q9099" s="103" t="s">
        <v>389</v>
      </c>
      <c r="R9099" s="103" t="s">
        <v>2074</v>
      </c>
      <c r="S9099" s="103" t="s">
        <v>2897</v>
      </c>
      <c r="Y9099" s="103">
        <v>9045</v>
      </c>
      <c r="Z9099" s="103">
        <v>1</v>
      </c>
      <c r="AA9099" s="103">
        <v>0</v>
      </c>
      <c r="AC9099" s="103">
        <v>20181023</v>
      </c>
      <c r="AD9099" s="103">
        <v>500</v>
      </c>
      <c r="AE9099" s="103">
        <v>20181024</v>
      </c>
      <c r="AF9099" s="103">
        <v>500</v>
      </c>
      <c r="AI9099" s="103">
        <v>24</v>
      </c>
      <c r="AJ9099" s="103">
        <v>1</v>
      </c>
      <c r="AO9099" s="93" t="s">
        <v>3593</v>
      </c>
      <c r="AP9099" s="103">
        <v>1</v>
      </c>
      <c r="AR9099" s="103">
        <v>15</v>
      </c>
      <c r="AS9099" s="103">
        <v>1</v>
      </c>
    </row>
    <row r="9100" spans="1:45" s="103" customFormat="1" ht="13.5" customHeight="1" x14ac:dyDescent="0.25">
      <c r="A9100" s="103">
        <v>71573</v>
      </c>
      <c r="B9100" s="103" t="s">
        <v>3905</v>
      </c>
      <c r="C9100" s="103" t="s">
        <v>353</v>
      </c>
      <c r="D9100" s="103" t="s">
        <v>346</v>
      </c>
      <c r="E9100" s="103" t="s">
        <v>86</v>
      </c>
      <c r="F9100" s="103" t="s">
        <v>87</v>
      </c>
      <c r="G9100" s="103" t="s">
        <v>88</v>
      </c>
      <c r="H9100" s="103" t="s">
        <v>39</v>
      </c>
      <c r="I9100" s="103" t="s">
        <v>3211</v>
      </c>
      <c r="J9100" s="103" t="s">
        <v>89</v>
      </c>
      <c r="K9100" s="103">
        <v>14</v>
      </c>
      <c r="M9100" s="103" t="s">
        <v>354</v>
      </c>
      <c r="N9100" s="103" t="s">
        <v>355</v>
      </c>
      <c r="O9100" s="103" t="s">
        <v>387</v>
      </c>
      <c r="P9100" s="103" t="s">
        <v>4263</v>
      </c>
      <c r="Q9100" s="103" t="s">
        <v>389</v>
      </c>
      <c r="R9100" s="103" t="s">
        <v>2074</v>
      </c>
      <c r="S9100" s="103" t="s">
        <v>2897</v>
      </c>
      <c r="Y9100" s="103">
        <v>9045</v>
      </c>
      <c r="Z9100" s="103">
        <v>1</v>
      </c>
      <c r="AA9100" s="103">
        <v>0</v>
      </c>
      <c r="AC9100" s="103">
        <v>20181024</v>
      </c>
      <c r="AD9100" s="103">
        <v>500</v>
      </c>
      <c r="AE9100" s="103">
        <v>20181025</v>
      </c>
      <c r="AF9100" s="103">
        <v>500</v>
      </c>
      <c r="AI9100" s="103">
        <v>24</v>
      </c>
      <c r="AJ9100" s="103">
        <v>1</v>
      </c>
      <c r="AO9100" s="93" t="s">
        <v>3593</v>
      </c>
      <c r="AP9100" s="103">
        <v>1</v>
      </c>
      <c r="AR9100" s="103">
        <v>15</v>
      </c>
      <c r="AS9100" s="103">
        <v>1</v>
      </c>
    </row>
    <row r="9101" spans="1:45" s="103" customFormat="1" ht="13.5" customHeight="1" x14ac:dyDescent="0.25">
      <c r="A9101" s="103">
        <v>71574</v>
      </c>
      <c r="B9101" s="103" t="s">
        <v>3905</v>
      </c>
      <c r="C9101" s="103" t="s">
        <v>353</v>
      </c>
      <c r="D9101" s="103" t="s">
        <v>346</v>
      </c>
      <c r="E9101" s="103" t="s">
        <v>86</v>
      </c>
      <c r="F9101" s="103" t="s">
        <v>87</v>
      </c>
      <c r="G9101" s="103" t="s">
        <v>88</v>
      </c>
      <c r="H9101" s="103" t="s">
        <v>39</v>
      </c>
      <c r="I9101" s="103" t="s">
        <v>3211</v>
      </c>
      <c r="J9101" s="103" t="s">
        <v>89</v>
      </c>
      <c r="K9101" s="103">
        <v>14</v>
      </c>
      <c r="M9101" s="103" t="s">
        <v>354</v>
      </c>
      <c r="N9101" s="103" t="s">
        <v>355</v>
      </c>
      <c r="O9101" s="103" t="s">
        <v>387</v>
      </c>
      <c r="P9101" s="103" t="s">
        <v>4263</v>
      </c>
      <c r="Q9101" s="103" t="s">
        <v>389</v>
      </c>
      <c r="R9101" s="103" t="s">
        <v>2074</v>
      </c>
      <c r="S9101" s="103" t="s">
        <v>2897</v>
      </c>
      <c r="Y9101" s="103">
        <v>9045</v>
      </c>
      <c r="Z9101" s="103">
        <v>1</v>
      </c>
      <c r="AA9101" s="103">
        <v>0</v>
      </c>
      <c r="AC9101" s="103">
        <v>20181025</v>
      </c>
      <c r="AD9101" s="103">
        <v>500</v>
      </c>
      <c r="AE9101" s="103">
        <v>20181026</v>
      </c>
      <c r="AF9101" s="103">
        <v>500</v>
      </c>
      <c r="AI9101" s="103">
        <v>24</v>
      </c>
      <c r="AJ9101" s="103">
        <v>1</v>
      </c>
      <c r="AO9101" s="93" t="s">
        <v>3593</v>
      </c>
      <c r="AP9101" s="103">
        <v>1</v>
      </c>
      <c r="AR9101" s="103">
        <v>15</v>
      </c>
      <c r="AS9101" s="103">
        <v>1</v>
      </c>
    </row>
    <row r="9102" spans="1:45" s="103" customFormat="1" ht="13.5" customHeight="1" x14ac:dyDescent="0.25">
      <c r="AO9102" s="93"/>
    </row>
    <row r="9103" spans="1:45" s="103" customFormat="1" ht="13.5" customHeight="1" x14ac:dyDescent="0.25">
      <c r="A9103" s="103">
        <v>71579</v>
      </c>
      <c r="B9103" s="103" t="s">
        <v>1912</v>
      </c>
      <c r="C9103" s="103" t="s">
        <v>353</v>
      </c>
      <c r="D9103" s="103" t="s">
        <v>346</v>
      </c>
      <c r="E9103" s="103" t="s">
        <v>86</v>
      </c>
      <c r="F9103" s="103" t="s">
        <v>87</v>
      </c>
      <c r="G9103" s="103" t="s">
        <v>88</v>
      </c>
      <c r="H9103" s="103" t="s">
        <v>39</v>
      </c>
      <c r="I9103" s="103" t="s">
        <v>3211</v>
      </c>
      <c r="J9103" s="103" t="s">
        <v>89</v>
      </c>
      <c r="K9103" s="103">
        <v>14</v>
      </c>
      <c r="M9103" s="103" t="s">
        <v>354</v>
      </c>
      <c r="N9103" s="103" t="s">
        <v>355</v>
      </c>
      <c r="O9103" s="103" t="s">
        <v>356</v>
      </c>
      <c r="P9103" s="103" t="s">
        <v>357</v>
      </c>
      <c r="Q9103" s="103" t="s">
        <v>358</v>
      </c>
      <c r="R9103" s="103" t="s">
        <v>2056</v>
      </c>
      <c r="S9103" s="103" t="s">
        <v>2891</v>
      </c>
      <c r="Y9103" s="103">
        <v>9523</v>
      </c>
      <c r="Z9103" s="103">
        <v>1</v>
      </c>
      <c r="AA9103" s="103">
        <v>0</v>
      </c>
      <c r="AC9103" s="103">
        <v>20181026</v>
      </c>
      <c r="AD9103" s="103">
        <v>500</v>
      </c>
      <c r="AE9103" s="103">
        <v>20181029</v>
      </c>
      <c r="AF9103" s="103">
        <v>500</v>
      </c>
      <c r="AI9103" s="103">
        <v>72</v>
      </c>
      <c r="AJ9103" s="103">
        <v>1</v>
      </c>
      <c r="AL9103" s="103" t="s">
        <v>8465</v>
      </c>
      <c r="AO9103" s="93" t="s">
        <v>3593</v>
      </c>
      <c r="AP9103" s="103">
        <v>1</v>
      </c>
      <c r="AR9103" s="103">
        <v>15</v>
      </c>
      <c r="AS9103" s="103">
        <v>1</v>
      </c>
    </row>
    <row r="9104" spans="1:45" s="103" customFormat="1" ht="13.5" customHeight="1" x14ac:dyDescent="0.25">
      <c r="A9104" s="103">
        <v>71580</v>
      </c>
      <c r="B9104" s="103" t="s">
        <v>8464</v>
      </c>
      <c r="C9104" s="103" t="s">
        <v>353</v>
      </c>
      <c r="D9104" s="103" t="s">
        <v>346</v>
      </c>
      <c r="E9104" s="103" t="s">
        <v>86</v>
      </c>
      <c r="F9104" s="103" t="s">
        <v>87</v>
      </c>
      <c r="G9104" s="103" t="s">
        <v>88</v>
      </c>
      <c r="H9104" s="103" t="s">
        <v>2054</v>
      </c>
      <c r="I9104" s="103" t="s">
        <v>3211</v>
      </c>
      <c r="J9104" s="103" t="s">
        <v>89</v>
      </c>
      <c r="K9104" s="103">
        <v>14</v>
      </c>
      <c r="M9104" s="103" t="s">
        <v>354</v>
      </c>
      <c r="N9104" s="103" t="s">
        <v>355</v>
      </c>
      <c r="O9104" s="103" t="s">
        <v>387</v>
      </c>
      <c r="P9104" s="103" t="s">
        <v>388</v>
      </c>
      <c r="Q9104" s="103" t="s">
        <v>389</v>
      </c>
      <c r="R9104" s="103" t="s">
        <v>2074</v>
      </c>
      <c r="S9104" s="103" t="s">
        <v>2897</v>
      </c>
      <c r="Y9104" s="103">
        <v>9525</v>
      </c>
      <c r="Z9104" s="103">
        <v>1</v>
      </c>
      <c r="AA9104" s="103">
        <v>0</v>
      </c>
      <c r="AC9104" s="103">
        <v>20181026</v>
      </c>
      <c r="AD9104" s="103">
        <v>500</v>
      </c>
      <c r="AE9104" s="103">
        <v>20181029</v>
      </c>
      <c r="AF9104" s="103">
        <v>500</v>
      </c>
      <c r="AI9104" s="103">
        <v>72</v>
      </c>
      <c r="AJ9104" s="103">
        <v>1</v>
      </c>
      <c r="AL9104" s="103" t="s">
        <v>8465</v>
      </c>
      <c r="AO9104" s="93" t="s">
        <v>3593</v>
      </c>
      <c r="AP9104" s="103">
        <v>1</v>
      </c>
      <c r="AR9104" s="103">
        <v>15</v>
      </c>
      <c r="AS9104" s="103">
        <v>1</v>
      </c>
    </row>
    <row r="9105" spans="1:45" s="103" customFormat="1" ht="13.5" customHeight="1" x14ac:dyDescent="0.25">
      <c r="A9105" s="103">
        <v>71581</v>
      </c>
      <c r="B9105" s="103" t="s">
        <v>1841</v>
      </c>
      <c r="C9105" s="103" t="s">
        <v>134</v>
      </c>
      <c r="D9105" s="103" t="s">
        <v>135</v>
      </c>
      <c r="E9105" s="103" t="s">
        <v>86</v>
      </c>
      <c r="F9105" s="103" t="s">
        <v>87</v>
      </c>
      <c r="G9105" s="103" t="s">
        <v>88</v>
      </c>
      <c r="H9105" s="103" t="s">
        <v>39</v>
      </c>
      <c r="I9105" s="103" t="s">
        <v>3211</v>
      </c>
      <c r="J9105" s="103" t="s">
        <v>89</v>
      </c>
      <c r="K9105" s="103">
        <v>8</v>
      </c>
      <c r="L9105" s="103">
        <v>2</v>
      </c>
      <c r="O9105" s="103" t="s">
        <v>136</v>
      </c>
      <c r="P9105" s="103" t="s">
        <v>137</v>
      </c>
      <c r="Q9105" s="103" t="s">
        <v>138</v>
      </c>
      <c r="R9105" s="103" t="s">
        <v>2056</v>
      </c>
      <c r="S9105" s="103" t="s">
        <v>2882</v>
      </c>
      <c r="X9105" s="103" t="s">
        <v>146</v>
      </c>
      <c r="AA9105" s="103">
        <v>0</v>
      </c>
      <c r="AC9105" s="103">
        <v>20181026</v>
      </c>
      <c r="AD9105" s="103">
        <v>500</v>
      </c>
      <c r="AE9105" s="103">
        <v>20181029</v>
      </c>
      <c r="AF9105" s="103">
        <v>500</v>
      </c>
      <c r="AI9105" s="103">
        <v>72</v>
      </c>
      <c r="AL9105" s="103" t="s">
        <v>8465</v>
      </c>
      <c r="AO9105" s="93" t="s">
        <v>3593</v>
      </c>
      <c r="AP9105" s="103">
        <v>1</v>
      </c>
      <c r="AR9105" s="103">
        <v>8</v>
      </c>
    </row>
    <row r="9106" spans="1:45" s="103" customFormat="1" ht="13.5" customHeight="1" x14ac:dyDescent="0.25">
      <c r="A9106" s="103">
        <v>71582</v>
      </c>
      <c r="B9106" s="103" t="s">
        <v>1916</v>
      </c>
      <c r="C9106" s="103" t="s">
        <v>134</v>
      </c>
      <c r="D9106" s="103" t="s">
        <v>135</v>
      </c>
      <c r="E9106" s="103" t="s">
        <v>86</v>
      </c>
      <c r="F9106" s="103" t="s">
        <v>87</v>
      </c>
      <c r="G9106" s="103" t="s">
        <v>88</v>
      </c>
      <c r="H9106" s="103" t="s">
        <v>39</v>
      </c>
      <c r="I9106" s="103" t="s">
        <v>3211</v>
      </c>
      <c r="J9106" s="103" t="s">
        <v>89</v>
      </c>
      <c r="K9106" s="103">
        <v>8</v>
      </c>
      <c r="L9106" s="103">
        <v>2</v>
      </c>
      <c r="O9106" s="103" t="s">
        <v>136</v>
      </c>
      <c r="P9106" s="103" t="s">
        <v>137</v>
      </c>
      <c r="Q9106" s="103" t="s">
        <v>138</v>
      </c>
      <c r="R9106" s="103" t="s">
        <v>2056</v>
      </c>
      <c r="S9106" s="103" t="s">
        <v>2882</v>
      </c>
      <c r="X9106" s="103" t="s">
        <v>154</v>
      </c>
      <c r="AA9106" s="103">
        <v>0</v>
      </c>
      <c r="AC9106" s="103">
        <v>20181026</v>
      </c>
      <c r="AD9106" s="103">
        <v>500</v>
      </c>
      <c r="AE9106" s="103">
        <v>20181029</v>
      </c>
      <c r="AF9106" s="103">
        <v>500</v>
      </c>
      <c r="AI9106" s="103">
        <v>72</v>
      </c>
      <c r="AL9106" s="103" t="s">
        <v>8465</v>
      </c>
      <c r="AO9106" s="93" t="s">
        <v>3593</v>
      </c>
      <c r="AP9106" s="103">
        <v>1</v>
      </c>
      <c r="AR9106" s="103">
        <v>8</v>
      </c>
    </row>
    <row r="9107" spans="1:45" s="103" customFormat="1" ht="13.5" customHeight="1" x14ac:dyDescent="0.25">
      <c r="A9107" s="103">
        <v>71583</v>
      </c>
      <c r="B9107" s="103" t="s">
        <v>2504</v>
      </c>
      <c r="C9107" s="103" t="s">
        <v>1119</v>
      </c>
      <c r="E9107" s="103" t="s">
        <v>86</v>
      </c>
      <c r="F9107" s="103" t="s">
        <v>87</v>
      </c>
      <c r="G9107" s="103" t="s">
        <v>88</v>
      </c>
      <c r="H9107" s="103" t="s">
        <v>39</v>
      </c>
      <c r="I9107" s="103" t="s">
        <v>3211</v>
      </c>
      <c r="J9107" s="103" t="s">
        <v>89</v>
      </c>
      <c r="K9107" s="103">
        <v>25</v>
      </c>
      <c r="L9107" s="103">
        <v>1</v>
      </c>
      <c r="M9107" s="103" t="s">
        <v>90</v>
      </c>
      <c r="N9107" s="103" t="s">
        <v>91</v>
      </c>
      <c r="O9107" s="103" t="s">
        <v>1120</v>
      </c>
      <c r="P9107" s="103" t="s">
        <v>1120</v>
      </c>
      <c r="Q9107" s="103" t="s">
        <v>1121</v>
      </c>
      <c r="R9107" s="103" t="s">
        <v>2056</v>
      </c>
      <c r="S9107" s="103" t="s">
        <v>2969</v>
      </c>
      <c r="W9107" s="103" t="s">
        <v>1122</v>
      </c>
      <c r="AA9107" s="103">
        <v>0</v>
      </c>
      <c r="AC9107" s="103">
        <v>20181026</v>
      </c>
      <c r="AD9107" s="103">
        <v>500</v>
      </c>
      <c r="AE9107" s="103">
        <v>20181029</v>
      </c>
      <c r="AF9107" s="103">
        <v>500</v>
      </c>
      <c r="AI9107" s="103">
        <v>72</v>
      </c>
      <c r="AO9107" s="93" t="s">
        <v>3593</v>
      </c>
      <c r="AP9107" s="103">
        <v>1</v>
      </c>
      <c r="AR9107" s="103">
        <v>80</v>
      </c>
    </row>
    <row r="9108" spans="1:45" s="103" customFormat="1" ht="13.5" customHeight="1" x14ac:dyDescent="0.25">
      <c r="A9108" s="103">
        <v>71584</v>
      </c>
      <c r="B9108" s="103" t="s">
        <v>613</v>
      </c>
      <c r="C9108" s="103" t="s">
        <v>558</v>
      </c>
      <c r="D9108" s="103" t="s">
        <v>340</v>
      </c>
      <c r="E9108" s="103" t="s">
        <v>86</v>
      </c>
      <c r="F9108" s="103" t="s">
        <v>87</v>
      </c>
      <c r="G9108" s="103" t="s">
        <v>88</v>
      </c>
      <c r="H9108" s="103" t="s">
        <v>2054</v>
      </c>
      <c r="I9108" s="103" t="s">
        <v>3211</v>
      </c>
      <c r="J9108" s="103" t="s">
        <v>89</v>
      </c>
      <c r="K9108" s="103">
        <v>14</v>
      </c>
      <c r="M9108" s="103" t="s">
        <v>121</v>
      </c>
      <c r="N9108" s="103" t="s">
        <v>122</v>
      </c>
      <c r="O9108" s="103" t="s">
        <v>603</v>
      </c>
      <c r="P9108" s="103" t="s">
        <v>604</v>
      </c>
      <c r="Q9108" s="103" t="s">
        <v>605</v>
      </c>
      <c r="R9108" s="103" t="s">
        <v>2098</v>
      </c>
      <c r="S9108" s="103" t="s">
        <v>2922</v>
      </c>
      <c r="Y9108" s="103">
        <v>8304</v>
      </c>
      <c r="Z9108" s="103">
        <v>0</v>
      </c>
      <c r="AA9108" s="103">
        <v>0</v>
      </c>
      <c r="AC9108" s="103">
        <v>20181027</v>
      </c>
      <c r="AD9108" s="103">
        <v>500</v>
      </c>
      <c r="AE9108" s="103">
        <v>20181029</v>
      </c>
      <c r="AF9108" s="103">
        <v>500</v>
      </c>
      <c r="AI9108" s="103">
        <v>48</v>
      </c>
      <c r="AJ9108" s="103">
        <v>30</v>
      </c>
      <c r="AL9108" s="103" t="s">
        <v>132</v>
      </c>
      <c r="AO9108" s="93" t="s">
        <v>3593</v>
      </c>
      <c r="AP9108" s="103">
        <v>1</v>
      </c>
      <c r="AR9108" s="103">
        <v>25</v>
      </c>
      <c r="AS9108" s="103">
        <v>1</v>
      </c>
    </row>
    <row r="9109" spans="1:45" s="103" customFormat="1" ht="13.5" customHeight="1" x14ac:dyDescent="0.25">
      <c r="A9109" s="103">
        <v>71585</v>
      </c>
      <c r="B9109" s="103" t="s">
        <v>472</v>
      </c>
      <c r="C9109" s="103" t="s">
        <v>40</v>
      </c>
      <c r="D9109" s="103" t="s">
        <v>346</v>
      </c>
      <c r="E9109" s="103" t="s">
        <v>86</v>
      </c>
      <c r="F9109" s="103" t="s">
        <v>87</v>
      </c>
      <c r="G9109" s="103" t="s">
        <v>88</v>
      </c>
      <c r="H9109" s="103" t="s">
        <v>39</v>
      </c>
      <c r="I9109" s="103" t="s">
        <v>3211</v>
      </c>
      <c r="J9109" s="103" t="s">
        <v>89</v>
      </c>
      <c r="K9109" s="103">
        <v>4</v>
      </c>
      <c r="M9109" s="103" t="s">
        <v>121</v>
      </c>
      <c r="N9109" s="103" t="s">
        <v>122</v>
      </c>
      <c r="O9109" s="103" t="s">
        <v>347</v>
      </c>
      <c r="P9109" s="103" t="s">
        <v>348</v>
      </c>
      <c r="Q9109" s="103" t="s">
        <v>349</v>
      </c>
      <c r="R9109" s="103" t="s">
        <v>2070</v>
      </c>
      <c r="S9109" s="103" t="s">
        <v>2890</v>
      </c>
      <c r="X9109" s="103" t="s">
        <v>473</v>
      </c>
      <c r="Y9109" s="103">
        <v>4039</v>
      </c>
      <c r="AA9109" s="103">
        <v>0</v>
      </c>
      <c r="AC9109" s="103">
        <v>20181029</v>
      </c>
      <c r="AD9109" s="103">
        <v>500</v>
      </c>
      <c r="AE9109" s="103">
        <v>20181105</v>
      </c>
      <c r="AF9109" s="103">
        <v>500</v>
      </c>
      <c r="AI9109" s="103">
        <v>168</v>
      </c>
      <c r="AJ9109" s="103">
        <v>1</v>
      </c>
      <c r="AM9109" s="103" t="s">
        <v>469</v>
      </c>
      <c r="AO9109" s="93" t="s">
        <v>3593</v>
      </c>
      <c r="AP9109" s="103">
        <v>1</v>
      </c>
      <c r="AR9109" s="103">
        <v>30</v>
      </c>
      <c r="AS9109" s="103">
        <v>1</v>
      </c>
    </row>
    <row r="9110" spans="1:45" s="103" customFormat="1" ht="13.5" customHeight="1" x14ac:dyDescent="0.25">
      <c r="A9110" s="103">
        <v>71586</v>
      </c>
      <c r="B9110" s="103" t="s">
        <v>8089</v>
      </c>
      <c r="C9110" s="103" t="s">
        <v>339</v>
      </c>
      <c r="D9110" s="103" t="s">
        <v>340</v>
      </c>
      <c r="E9110" s="103" t="s">
        <v>86</v>
      </c>
      <c r="F9110" s="103" t="s">
        <v>87</v>
      </c>
      <c r="G9110" s="103" t="s">
        <v>88</v>
      </c>
      <c r="H9110" s="103" t="s">
        <v>2054</v>
      </c>
      <c r="I9110" s="103" t="s">
        <v>3211</v>
      </c>
      <c r="J9110" s="103" t="s">
        <v>89</v>
      </c>
      <c r="K9110" s="103">
        <v>14</v>
      </c>
      <c r="M9110" s="103" t="s">
        <v>121</v>
      </c>
      <c r="N9110" s="103" t="s">
        <v>122</v>
      </c>
      <c r="O9110" s="103" t="s">
        <v>511</v>
      </c>
      <c r="P9110" s="103" t="s">
        <v>512</v>
      </c>
      <c r="Q9110" s="103" t="s">
        <v>513</v>
      </c>
      <c r="R9110" s="103" t="s">
        <v>2085</v>
      </c>
      <c r="S9110" s="103" t="s">
        <v>2911</v>
      </c>
      <c r="X9110" s="103" t="s">
        <v>391</v>
      </c>
      <c r="Y9110" s="103">
        <v>9268</v>
      </c>
      <c r="Z9110" s="103">
        <v>1</v>
      </c>
      <c r="AA9110" s="103">
        <v>0</v>
      </c>
      <c r="AC9110" s="103">
        <v>20181026</v>
      </c>
      <c r="AD9110" s="103">
        <v>500</v>
      </c>
      <c r="AE9110" s="103">
        <v>20181029</v>
      </c>
      <c r="AF9110" s="103">
        <v>500</v>
      </c>
      <c r="AI9110" s="103">
        <v>72</v>
      </c>
      <c r="AJ9110" s="103">
        <v>1</v>
      </c>
      <c r="AL9110" s="103" t="s">
        <v>514</v>
      </c>
      <c r="AM9110" s="103" t="s">
        <v>514</v>
      </c>
      <c r="AO9110" s="93" t="s">
        <v>3593</v>
      </c>
      <c r="AP9110" s="103">
        <v>1</v>
      </c>
      <c r="AR9110" s="103">
        <v>20</v>
      </c>
      <c r="AS9110" s="103">
        <v>1</v>
      </c>
    </row>
    <row r="9111" spans="1:45" s="103" customFormat="1" ht="13.5" customHeight="1" x14ac:dyDescent="0.25"/>
    <row r="9112" spans="1:45" s="103" customFormat="1" ht="13.5" customHeight="1" x14ac:dyDescent="0.25">
      <c r="A9112" s="103">
        <v>71590</v>
      </c>
      <c r="B9112" s="103" t="s">
        <v>3904</v>
      </c>
      <c r="C9112" s="103" t="s">
        <v>353</v>
      </c>
      <c r="D9112" s="103" t="s">
        <v>346</v>
      </c>
      <c r="E9112" s="103" t="s">
        <v>86</v>
      </c>
      <c r="F9112" s="103" t="s">
        <v>87</v>
      </c>
      <c r="G9112" s="103" t="s">
        <v>88</v>
      </c>
      <c r="H9112" s="103" t="s">
        <v>2054</v>
      </c>
      <c r="I9112" s="103" t="s">
        <v>3211</v>
      </c>
      <c r="J9112" s="103" t="s">
        <v>89</v>
      </c>
      <c r="K9112" s="103">
        <v>14</v>
      </c>
      <c r="M9112" s="103" t="s">
        <v>354</v>
      </c>
      <c r="N9112" s="103" t="s">
        <v>355</v>
      </c>
      <c r="O9112" s="103" t="s">
        <v>356</v>
      </c>
      <c r="P9112" s="103" t="s">
        <v>357</v>
      </c>
      <c r="Q9112" s="103" t="s">
        <v>358</v>
      </c>
      <c r="R9112" s="103" t="s">
        <v>2071</v>
      </c>
      <c r="S9112" s="103" t="s">
        <v>2891</v>
      </c>
      <c r="Y9112" s="103">
        <v>9039</v>
      </c>
      <c r="Z9112" s="103">
        <v>1</v>
      </c>
      <c r="AA9112" s="103">
        <v>0</v>
      </c>
      <c r="AC9112" s="103">
        <v>20181026</v>
      </c>
      <c r="AD9112" s="103">
        <v>500</v>
      </c>
      <c r="AE9112" s="103">
        <v>20181027</v>
      </c>
      <c r="AF9112" s="103">
        <v>500</v>
      </c>
      <c r="AI9112" s="103">
        <v>24</v>
      </c>
      <c r="AJ9112" s="103">
        <v>1</v>
      </c>
      <c r="AO9112" s="103" t="s">
        <v>3808</v>
      </c>
      <c r="AP9112" s="103">
        <v>1</v>
      </c>
      <c r="AR9112" s="103">
        <v>15</v>
      </c>
      <c r="AS9112" s="103">
        <v>1</v>
      </c>
    </row>
    <row r="9113" spans="1:45" s="103" customFormat="1" ht="13.5" customHeight="1" x14ac:dyDescent="0.25">
      <c r="A9113" s="103">
        <v>71591</v>
      </c>
      <c r="B9113" s="103" t="s">
        <v>3904</v>
      </c>
      <c r="C9113" s="103" t="s">
        <v>353</v>
      </c>
      <c r="D9113" s="103" t="s">
        <v>346</v>
      </c>
      <c r="E9113" s="103" t="s">
        <v>86</v>
      </c>
      <c r="F9113" s="103" t="s">
        <v>87</v>
      </c>
      <c r="G9113" s="103" t="s">
        <v>88</v>
      </c>
      <c r="H9113" s="103" t="s">
        <v>2054</v>
      </c>
      <c r="I9113" s="103" t="s">
        <v>3211</v>
      </c>
      <c r="J9113" s="103" t="s">
        <v>89</v>
      </c>
      <c r="K9113" s="103">
        <v>14</v>
      </c>
      <c r="M9113" s="103" t="s">
        <v>354</v>
      </c>
      <c r="N9113" s="103" t="s">
        <v>355</v>
      </c>
      <c r="O9113" s="103" t="s">
        <v>356</v>
      </c>
      <c r="P9113" s="103" t="s">
        <v>357</v>
      </c>
      <c r="Q9113" s="103" t="s">
        <v>358</v>
      </c>
      <c r="R9113" s="103" t="s">
        <v>2071</v>
      </c>
      <c r="S9113" s="103" t="s">
        <v>2891</v>
      </c>
      <c r="Y9113" s="103">
        <v>9039</v>
      </c>
      <c r="Z9113" s="103">
        <v>1</v>
      </c>
      <c r="AA9113" s="103">
        <v>0</v>
      </c>
      <c r="AC9113" s="103">
        <v>20181027</v>
      </c>
      <c r="AD9113" s="103">
        <v>500</v>
      </c>
      <c r="AE9113" s="103">
        <v>20181028</v>
      </c>
      <c r="AF9113" s="103">
        <v>500</v>
      </c>
      <c r="AI9113" s="103">
        <v>24</v>
      </c>
      <c r="AJ9113" s="103">
        <v>1</v>
      </c>
      <c r="AO9113" s="103" t="s">
        <v>3808</v>
      </c>
      <c r="AP9113" s="103">
        <v>1</v>
      </c>
      <c r="AR9113" s="103">
        <v>15</v>
      </c>
      <c r="AS9113" s="103">
        <v>1</v>
      </c>
    </row>
    <row r="9114" spans="1:45" s="103" customFormat="1" ht="13.5" customHeight="1" x14ac:dyDescent="0.25">
      <c r="A9114" s="103">
        <v>71592</v>
      </c>
      <c r="B9114" s="103" t="s">
        <v>3904</v>
      </c>
      <c r="C9114" s="103" t="s">
        <v>353</v>
      </c>
      <c r="D9114" s="103" t="s">
        <v>346</v>
      </c>
      <c r="E9114" s="103" t="s">
        <v>86</v>
      </c>
      <c r="F9114" s="103" t="s">
        <v>87</v>
      </c>
      <c r="G9114" s="103" t="s">
        <v>88</v>
      </c>
      <c r="H9114" s="103" t="s">
        <v>2054</v>
      </c>
      <c r="I9114" s="103" t="s">
        <v>3211</v>
      </c>
      <c r="J9114" s="103" t="s">
        <v>89</v>
      </c>
      <c r="K9114" s="103">
        <v>14</v>
      </c>
      <c r="M9114" s="103" t="s">
        <v>354</v>
      </c>
      <c r="N9114" s="103" t="s">
        <v>355</v>
      </c>
      <c r="O9114" s="103" t="s">
        <v>356</v>
      </c>
      <c r="P9114" s="103" t="s">
        <v>357</v>
      </c>
      <c r="Q9114" s="103" t="s">
        <v>358</v>
      </c>
      <c r="R9114" s="103" t="s">
        <v>2071</v>
      </c>
      <c r="S9114" s="103" t="s">
        <v>2891</v>
      </c>
      <c r="Y9114" s="103">
        <v>9039</v>
      </c>
      <c r="Z9114" s="103">
        <v>1</v>
      </c>
      <c r="AA9114" s="103">
        <v>0</v>
      </c>
      <c r="AC9114" s="103">
        <v>20181028</v>
      </c>
      <c r="AD9114" s="103">
        <v>500</v>
      </c>
      <c r="AE9114" s="103">
        <v>20181029</v>
      </c>
      <c r="AF9114" s="103">
        <v>500</v>
      </c>
      <c r="AI9114" s="103">
        <v>24</v>
      </c>
      <c r="AJ9114" s="103">
        <v>1</v>
      </c>
      <c r="AO9114" s="103" t="s">
        <v>3808</v>
      </c>
      <c r="AP9114" s="103">
        <v>1</v>
      </c>
      <c r="AR9114" s="103">
        <v>15</v>
      </c>
      <c r="AS9114" s="103">
        <v>1</v>
      </c>
    </row>
    <row r="9115" spans="1:45" s="103" customFormat="1" ht="13.5" customHeight="1" x14ac:dyDescent="0.25">
      <c r="A9115" s="103">
        <v>71593</v>
      </c>
      <c r="B9115" s="103" t="s">
        <v>3904</v>
      </c>
      <c r="C9115" s="103" t="s">
        <v>353</v>
      </c>
      <c r="D9115" s="103" t="s">
        <v>346</v>
      </c>
      <c r="E9115" s="103" t="s">
        <v>86</v>
      </c>
      <c r="F9115" s="103" t="s">
        <v>87</v>
      </c>
      <c r="G9115" s="103" t="s">
        <v>88</v>
      </c>
      <c r="H9115" s="103" t="s">
        <v>2054</v>
      </c>
      <c r="I9115" s="103" t="s">
        <v>3211</v>
      </c>
      <c r="J9115" s="103" t="s">
        <v>89</v>
      </c>
      <c r="K9115" s="103">
        <v>14</v>
      </c>
      <c r="M9115" s="103" t="s">
        <v>354</v>
      </c>
      <c r="N9115" s="103" t="s">
        <v>355</v>
      </c>
      <c r="O9115" s="103" t="s">
        <v>356</v>
      </c>
      <c r="P9115" s="103" t="s">
        <v>357</v>
      </c>
      <c r="Q9115" s="103" t="s">
        <v>358</v>
      </c>
      <c r="R9115" s="103" t="s">
        <v>2071</v>
      </c>
      <c r="S9115" s="103" t="s">
        <v>2891</v>
      </c>
      <c r="Y9115" s="103">
        <v>9039</v>
      </c>
      <c r="Z9115" s="103">
        <v>1</v>
      </c>
      <c r="AA9115" s="103">
        <v>0</v>
      </c>
      <c r="AC9115" s="103">
        <v>20181029</v>
      </c>
      <c r="AD9115" s="103">
        <v>500</v>
      </c>
      <c r="AE9115" s="103">
        <v>20181030</v>
      </c>
      <c r="AF9115" s="103">
        <v>500</v>
      </c>
      <c r="AI9115" s="103">
        <v>24</v>
      </c>
      <c r="AJ9115" s="103">
        <v>1</v>
      </c>
      <c r="AO9115" s="103" t="s">
        <v>3808</v>
      </c>
      <c r="AP9115" s="103">
        <v>1</v>
      </c>
      <c r="AR9115" s="103">
        <v>15</v>
      </c>
      <c r="AS9115" s="103">
        <v>1</v>
      </c>
    </row>
    <row r="9116" spans="1:45" s="103" customFormat="1" ht="13.5" customHeight="1" x14ac:dyDescent="0.25">
      <c r="A9116" s="103">
        <v>71594</v>
      </c>
      <c r="B9116" s="103" t="s">
        <v>3904</v>
      </c>
      <c r="C9116" s="103" t="s">
        <v>353</v>
      </c>
      <c r="D9116" s="103" t="s">
        <v>346</v>
      </c>
      <c r="E9116" s="103" t="s">
        <v>86</v>
      </c>
      <c r="F9116" s="103" t="s">
        <v>87</v>
      </c>
      <c r="G9116" s="103" t="s">
        <v>88</v>
      </c>
      <c r="H9116" s="103" t="s">
        <v>2054</v>
      </c>
      <c r="I9116" s="103" t="s">
        <v>3211</v>
      </c>
      <c r="J9116" s="103" t="s">
        <v>89</v>
      </c>
      <c r="K9116" s="103">
        <v>14</v>
      </c>
      <c r="M9116" s="103" t="s">
        <v>354</v>
      </c>
      <c r="N9116" s="103" t="s">
        <v>355</v>
      </c>
      <c r="O9116" s="103" t="s">
        <v>356</v>
      </c>
      <c r="P9116" s="103" t="s">
        <v>357</v>
      </c>
      <c r="Q9116" s="103" t="s">
        <v>358</v>
      </c>
      <c r="R9116" s="103" t="s">
        <v>2071</v>
      </c>
      <c r="S9116" s="103" t="s">
        <v>2891</v>
      </c>
      <c r="Y9116" s="103">
        <v>9039</v>
      </c>
      <c r="Z9116" s="103">
        <v>1</v>
      </c>
      <c r="AA9116" s="103">
        <v>0</v>
      </c>
      <c r="AC9116" s="103">
        <v>20181030</v>
      </c>
      <c r="AD9116" s="103">
        <v>500</v>
      </c>
      <c r="AE9116" s="103">
        <v>20181031</v>
      </c>
      <c r="AF9116" s="103">
        <v>500</v>
      </c>
      <c r="AI9116" s="103">
        <v>24</v>
      </c>
      <c r="AJ9116" s="103">
        <v>1</v>
      </c>
      <c r="AO9116" s="103" t="s">
        <v>3808</v>
      </c>
      <c r="AP9116" s="103">
        <v>1</v>
      </c>
      <c r="AR9116" s="103">
        <v>15</v>
      </c>
      <c r="AS9116" s="103">
        <v>1</v>
      </c>
    </row>
    <row r="9117" spans="1:45" s="103" customFormat="1" ht="13.5" customHeight="1" x14ac:dyDescent="0.25">
      <c r="A9117" s="103">
        <v>71595</v>
      </c>
      <c r="B9117" s="103" t="s">
        <v>3904</v>
      </c>
      <c r="C9117" s="103" t="s">
        <v>353</v>
      </c>
      <c r="D9117" s="103" t="s">
        <v>346</v>
      </c>
      <c r="E9117" s="103" t="s">
        <v>86</v>
      </c>
      <c r="F9117" s="103" t="s">
        <v>87</v>
      </c>
      <c r="G9117" s="103" t="s">
        <v>88</v>
      </c>
      <c r="H9117" s="103" t="s">
        <v>2054</v>
      </c>
      <c r="I9117" s="103" t="s">
        <v>3211</v>
      </c>
      <c r="J9117" s="103" t="s">
        <v>89</v>
      </c>
      <c r="K9117" s="103">
        <v>14</v>
      </c>
      <c r="M9117" s="103" t="s">
        <v>354</v>
      </c>
      <c r="N9117" s="103" t="s">
        <v>355</v>
      </c>
      <c r="O9117" s="103" t="s">
        <v>356</v>
      </c>
      <c r="P9117" s="103" t="s">
        <v>357</v>
      </c>
      <c r="Q9117" s="103" t="s">
        <v>358</v>
      </c>
      <c r="R9117" s="103" t="s">
        <v>2071</v>
      </c>
      <c r="S9117" s="103" t="s">
        <v>2891</v>
      </c>
      <c r="Y9117" s="103">
        <v>9039</v>
      </c>
      <c r="Z9117" s="103">
        <v>1</v>
      </c>
      <c r="AA9117" s="103">
        <v>0</v>
      </c>
      <c r="AC9117" s="103">
        <v>20181031</v>
      </c>
      <c r="AD9117" s="103">
        <v>500</v>
      </c>
      <c r="AE9117" s="103">
        <v>20181101</v>
      </c>
      <c r="AF9117" s="103">
        <v>500</v>
      </c>
      <c r="AI9117" s="103">
        <v>24</v>
      </c>
      <c r="AJ9117" s="103">
        <v>1</v>
      </c>
      <c r="AO9117" s="103" t="s">
        <v>3808</v>
      </c>
      <c r="AP9117" s="103">
        <v>1</v>
      </c>
      <c r="AR9117" s="103">
        <v>15</v>
      </c>
      <c r="AS9117" s="103">
        <v>1</v>
      </c>
    </row>
    <row r="9118" spans="1:45" s="103" customFormat="1" ht="13.5" customHeight="1" x14ac:dyDescent="0.25">
      <c r="A9118" s="103">
        <v>71596</v>
      </c>
      <c r="B9118" s="103" t="s">
        <v>3904</v>
      </c>
      <c r="C9118" s="103" t="s">
        <v>353</v>
      </c>
      <c r="D9118" s="103" t="s">
        <v>346</v>
      </c>
      <c r="E9118" s="103" t="s">
        <v>86</v>
      </c>
      <c r="F9118" s="103" t="s">
        <v>87</v>
      </c>
      <c r="G9118" s="103" t="s">
        <v>88</v>
      </c>
      <c r="H9118" s="103" t="s">
        <v>2054</v>
      </c>
      <c r="I9118" s="103" t="s">
        <v>3211</v>
      </c>
      <c r="J9118" s="103" t="s">
        <v>89</v>
      </c>
      <c r="K9118" s="103">
        <v>14</v>
      </c>
      <c r="M9118" s="103" t="s">
        <v>354</v>
      </c>
      <c r="N9118" s="103" t="s">
        <v>355</v>
      </c>
      <c r="O9118" s="103" t="s">
        <v>356</v>
      </c>
      <c r="P9118" s="103" t="s">
        <v>357</v>
      </c>
      <c r="Q9118" s="103" t="s">
        <v>358</v>
      </c>
      <c r="R9118" s="103" t="s">
        <v>2071</v>
      </c>
      <c r="S9118" s="103" t="s">
        <v>2891</v>
      </c>
      <c r="Y9118" s="103">
        <v>9039</v>
      </c>
      <c r="Z9118" s="103">
        <v>1</v>
      </c>
      <c r="AA9118" s="103">
        <v>0</v>
      </c>
      <c r="AC9118" s="103">
        <v>20181101</v>
      </c>
      <c r="AD9118" s="103">
        <v>500</v>
      </c>
      <c r="AE9118" s="103">
        <v>20181102</v>
      </c>
      <c r="AF9118" s="103">
        <v>500</v>
      </c>
      <c r="AI9118" s="103">
        <v>24</v>
      </c>
      <c r="AJ9118" s="103">
        <v>1</v>
      </c>
      <c r="AO9118" s="103" t="s">
        <v>3808</v>
      </c>
      <c r="AP9118" s="103">
        <v>1</v>
      </c>
      <c r="AR9118" s="103">
        <v>15</v>
      </c>
      <c r="AS9118" s="103">
        <v>1</v>
      </c>
    </row>
    <row r="9119" spans="1:45" s="103" customFormat="1" ht="13.5" customHeight="1" x14ac:dyDescent="0.25"/>
    <row r="9120" spans="1:45" s="103" customFormat="1" ht="13.5" customHeight="1" x14ac:dyDescent="0.25">
      <c r="A9120" s="103">
        <v>71600</v>
      </c>
      <c r="B9120" s="103" t="s">
        <v>3905</v>
      </c>
      <c r="C9120" s="103" t="s">
        <v>353</v>
      </c>
      <c r="D9120" s="103" t="s">
        <v>346</v>
      </c>
      <c r="E9120" s="103" t="s">
        <v>86</v>
      </c>
      <c r="F9120" s="103" t="s">
        <v>87</v>
      </c>
      <c r="G9120" s="103" t="s">
        <v>88</v>
      </c>
      <c r="H9120" s="103" t="s">
        <v>39</v>
      </c>
      <c r="I9120" s="103" t="s">
        <v>3211</v>
      </c>
      <c r="J9120" s="103" t="s">
        <v>89</v>
      </c>
      <c r="K9120" s="103">
        <v>14</v>
      </c>
      <c r="M9120" s="103" t="s">
        <v>354</v>
      </c>
      <c r="N9120" s="103" t="s">
        <v>355</v>
      </c>
      <c r="O9120" s="103" t="s">
        <v>387</v>
      </c>
      <c r="P9120" s="103" t="s">
        <v>4263</v>
      </c>
      <c r="Q9120" s="103" t="s">
        <v>389</v>
      </c>
      <c r="R9120" s="103" t="s">
        <v>2074</v>
      </c>
      <c r="S9120" s="103" t="s">
        <v>2897</v>
      </c>
      <c r="Y9120" s="103">
        <v>9045</v>
      </c>
      <c r="Z9120" s="103">
        <v>1</v>
      </c>
      <c r="AA9120" s="103">
        <v>0</v>
      </c>
      <c r="AC9120" s="103">
        <v>20181026</v>
      </c>
      <c r="AD9120" s="103">
        <v>500</v>
      </c>
      <c r="AE9120" s="103">
        <v>20181027</v>
      </c>
      <c r="AF9120" s="103">
        <v>500</v>
      </c>
      <c r="AI9120" s="103">
        <v>24</v>
      </c>
      <c r="AJ9120" s="103">
        <v>1</v>
      </c>
      <c r="AO9120" s="93" t="s">
        <v>3593</v>
      </c>
      <c r="AP9120" s="103">
        <v>1</v>
      </c>
      <c r="AR9120" s="103">
        <v>15</v>
      </c>
      <c r="AS9120" s="103">
        <v>1</v>
      </c>
    </row>
    <row r="9121" spans="1:45" s="103" customFormat="1" ht="13.5" customHeight="1" x14ac:dyDescent="0.25">
      <c r="A9121" s="103">
        <v>71601</v>
      </c>
      <c r="B9121" s="103" t="s">
        <v>3905</v>
      </c>
      <c r="C9121" s="103" t="s">
        <v>353</v>
      </c>
      <c r="D9121" s="103" t="s">
        <v>346</v>
      </c>
      <c r="E9121" s="103" t="s">
        <v>86</v>
      </c>
      <c r="F9121" s="103" t="s">
        <v>87</v>
      </c>
      <c r="G9121" s="103" t="s">
        <v>88</v>
      </c>
      <c r="H9121" s="103" t="s">
        <v>39</v>
      </c>
      <c r="I9121" s="103" t="s">
        <v>3211</v>
      </c>
      <c r="J9121" s="103" t="s">
        <v>89</v>
      </c>
      <c r="K9121" s="103">
        <v>14</v>
      </c>
      <c r="M9121" s="103" t="s">
        <v>354</v>
      </c>
      <c r="N9121" s="103" t="s">
        <v>355</v>
      </c>
      <c r="O9121" s="103" t="s">
        <v>387</v>
      </c>
      <c r="P9121" s="103" t="s">
        <v>4263</v>
      </c>
      <c r="Q9121" s="103" t="s">
        <v>389</v>
      </c>
      <c r="R9121" s="103" t="s">
        <v>2074</v>
      </c>
      <c r="S9121" s="103" t="s">
        <v>2897</v>
      </c>
      <c r="Y9121" s="103">
        <v>9045</v>
      </c>
      <c r="Z9121" s="103">
        <v>1</v>
      </c>
      <c r="AA9121" s="103">
        <v>0</v>
      </c>
      <c r="AC9121" s="103">
        <v>20181027</v>
      </c>
      <c r="AD9121" s="103">
        <v>500</v>
      </c>
      <c r="AE9121" s="103">
        <v>20181028</v>
      </c>
      <c r="AF9121" s="103">
        <v>500</v>
      </c>
      <c r="AI9121" s="103">
        <v>24</v>
      </c>
      <c r="AJ9121" s="103">
        <v>1</v>
      </c>
      <c r="AO9121" s="93" t="s">
        <v>3593</v>
      </c>
      <c r="AP9121" s="103">
        <v>1</v>
      </c>
      <c r="AR9121" s="103">
        <v>15</v>
      </c>
      <c r="AS9121" s="103">
        <v>1</v>
      </c>
    </row>
    <row r="9122" spans="1:45" s="103" customFormat="1" ht="13.5" customHeight="1" x14ac:dyDescent="0.25">
      <c r="A9122" s="103">
        <v>71602</v>
      </c>
      <c r="B9122" s="103" t="s">
        <v>3905</v>
      </c>
      <c r="C9122" s="103" t="s">
        <v>353</v>
      </c>
      <c r="D9122" s="103" t="s">
        <v>346</v>
      </c>
      <c r="E9122" s="103" t="s">
        <v>86</v>
      </c>
      <c r="F9122" s="103" t="s">
        <v>87</v>
      </c>
      <c r="G9122" s="103" t="s">
        <v>88</v>
      </c>
      <c r="H9122" s="103" t="s">
        <v>39</v>
      </c>
      <c r="I9122" s="103" t="s">
        <v>3211</v>
      </c>
      <c r="J9122" s="103" t="s">
        <v>89</v>
      </c>
      <c r="K9122" s="103">
        <v>14</v>
      </c>
      <c r="M9122" s="103" t="s">
        <v>354</v>
      </c>
      <c r="N9122" s="103" t="s">
        <v>355</v>
      </c>
      <c r="O9122" s="103" t="s">
        <v>387</v>
      </c>
      <c r="P9122" s="103" t="s">
        <v>4263</v>
      </c>
      <c r="Q9122" s="103" t="s">
        <v>389</v>
      </c>
      <c r="R9122" s="103" t="s">
        <v>2074</v>
      </c>
      <c r="S9122" s="103" t="s">
        <v>2897</v>
      </c>
      <c r="Y9122" s="103">
        <v>9045</v>
      </c>
      <c r="Z9122" s="103">
        <v>1</v>
      </c>
      <c r="AA9122" s="103">
        <v>0</v>
      </c>
      <c r="AC9122" s="103">
        <v>20181028</v>
      </c>
      <c r="AD9122" s="103">
        <v>500</v>
      </c>
      <c r="AE9122" s="103">
        <v>20181029</v>
      </c>
      <c r="AF9122" s="103">
        <v>500</v>
      </c>
      <c r="AI9122" s="103">
        <v>24</v>
      </c>
      <c r="AJ9122" s="103">
        <v>1</v>
      </c>
      <c r="AO9122" s="93" t="s">
        <v>3593</v>
      </c>
      <c r="AP9122" s="103">
        <v>1</v>
      </c>
      <c r="AR9122" s="103">
        <v>15</v>
      </c>
      <c r="AS9122" s="103">
        <v>1</v>
      </c>
    </row>
    <row r="9123" spans="1:45" s="103" customFormat="1" ht="13.5" customHeight="1" x14ac:dyDescent="0.25">
      <c r="A9123" s="103">
        <v>71603</v>
      </c>
      <c r="B9123" s="103" t="s">
        <v>3905</v>
      </c>
      <c r="C9123" s="103" t="s">
        <v>353</v>
      </c>
      <c r="D9123" s="103" t="s">
        <v>346</v>
      </c>
      <c r="E9123" s="103" t="s">
        <v>86</v>
      </c>
      <c r="F9123" s="103" t="s">
        <v>87</v>
      </c>
      <c r="G9123" s="103" t="s">
        <v>88</v>
      </c>
      <c r="H9123" s="103" t="s">
        <v>39</v>
      </c>
      <c r="I9123" s="103" t="s">
        <v>3211</v>
      </c>
      <c r="J9123" s="103" t="s">
        <v>89</v>
      </c>
      <c r="K9123" s="103">
        <v>14</v>
      </c>
      <c r="M9123" s="103" t="s">
        <v>354</v>
      </c>
      <c r="N9123" s="103" t="s">
        <v>355</v>
      </c>
      <c r="O9123" s="103" t="s">
        <v>387</v>
      </c>
      <c r="P9123" s="103" t="s">
        <v>4263</v>
      </c>
      <c r="Q9123" s="103" t="s">
        <v>389</v>
      </c>
      <c r="R9123" s="103" t="s">
        <v>2074</v>
      </c>
      <c r="S9123" s="103" t="s">
        <v>2897</v>
      </c>
      <c r="Y9123" s="103">
        <v>9045</v>
      </c>
      <c r="Z9123" s="103">
        <v>1</v>
      </c>
      <c r="AA9123" s="103">
        <v>0</v>
      </c>
      <c r="AC9123" s="103">
        <v>20181029</v>
      </c>
      <c r="AD9123" s="103">
        <v>500</v>
      </c>
      <c r="AE9123" s="103">
        <v>20181030</v>
      </c>
      <c r="AF9123" s="103">
        <v>500</v>
      </c>
      <c r="AI9123" s="103">
        <v>24</v>
      </c>
      <c r="AJ9123" s="103">
        <v>1</v>
      </c>
      <c r="AO9123" s="93" t="s">
        <v>3593</v>
      </c>
      <c r="AP9123" s="103">
        <v>1</v>
      </c>
      <c r="AR9123" s="103">
        <v>15</v>
      </c>
      <c r="AS9123" s="103">
        <v>1</v>
      </c>
    </row>
    <row r="9124" spans="1:45" s="103" customFormat="1" ht="13.5" customHeight="1" x14ac:dyDescent="0.25">
      <c r="A9124" s="103">
        <v>71604</v>
      </c>
      <c r="B9124" s="103" t="s">
        <v>3905</v>
      </c>
      <c r="C9124" s="103" t="s">
        <v>353</v>
      </c>
      <c r="D9124" s="103" t="s">
        <v>346</v>
      </c>
      <c r="E9124" s="103" t="s">
        <v>86</v>
      </c>
      <c r="F9124" s="103" t="s">
        <v>87</v>
      </c>
      <c r="G9124" s="103" t="s">
        <v>88</v>
      </c>
      <c r="H9124" s="103" t="s">
        <v>39</v>
      </c>
      <c r="I9124" s="103" t="s">
        <v>3211</v>
      </c>
      <c r="J9124" s="103" t="s">
        <v>89</v>
      </c>
      <c r="K9124" s="103">
        <v>14</v>
      </c>
      <c r="M9124" s="103" t="s">
        <v>354</v>
      </c>
      <c r="N9124" s="103" t="s">
        <v>355</v>
      </c>
      <c r="O9124" s="103" t="s">
        <v>387</v>
      </c>
      <c r="P9124" s="103" t="s">
        <v>4263</v>
      </c>
      <c r="Q9124" s="103" t="s">
        <v>389</v>
      </c>
      <c r="R9124" s="103" t="s">
        <v>2074</v>
      </c>
      <c r="S9124" s="103" t="s">
        <v>2897</v>
      </c>
      <c r="Y9124" s="103">
        <v>9045</v>
      </c>
      <c r="Z9124" s="103">
        <v>1</v>
      </c>
      <c r="AA9124" s="103">
        <v>0</v>
      </c>
      <c r="AC9124" s="103">
        <v>20181030</v>
      </c>
      <c r="AD9124" s="103">
        <v>500</v>
      </c>
      <c r="AE9124" s="103">
        <v>20181031</v>
      </c>
      <c r="AF9124" s="103">
        <v>500</v>
      </c>
      <c r="AI9124" s="103">
        <v>24</v>
      </c>
      <c r="AJ9124" s="103">
        <v>1</v>
      </c>
      <c r="AO9124" s="93" t="s">
        <v>3593</v>
      </c>
      <c r="AP9124" s="103">
        <v>1</v>
      </c>
      <c r="AR9124" s="103">
        <v>15</v>
      </c>
      <c r="AS9124" s="103">
        <v>1</v>
      </c>
    </row>
    <row r="9125" spans="1:45" s="103" customFormat="1" ht="13.5" customHeight="1" x14ac:dyDescent="0.25">
      <c r="A9125" s="103">
        <v>71605</v>
      </c>
      <c r="B9125" s="103" t="s">
        <v>3905</v>
      </c>
      <c r="C9125" s="103" t="s">
        <v>353</v>
      </c>
      <c r="D9125" s="103" t="s">
        <v>346</v>
      </c>
      <c r="E9125" s="103" t="s">
        <v>86</v>
      </c>
      <c r="F9125" s="103" t="s">
        <v>87</v>
      </c>
      <c r="G9125" s="103" t="s">
        <v>88</v>
      </c>
      <c r="H9125" s="103" t="s">
        <v>39</v>
      </c>
      <c r="I9125" s="103" t="s">
        <v>3211</v>
      </c>
      <c r="J9125" s="103" t="s">
        <v>89</v>
      </c>
      <c r="K9125" s="103">
        <v>14</v>
      </c>
      <c r="M9125" s="103" t="s">
        <v>354</v>
      </c>
      <c r="N9125" s="103" t="s">
        <v>355</v>
      </c>
      <c r="O9125" s="103" t="s">
        <v>387</v>
      </c>
      <c r="P9125" s="103" t="s">
        <v>4263</v>
      </c>
      <c r="Q9125" s="103" t="s">
        <v>389</v>
      </c>
      <c r="R9125" s="103" t="s">
        <v>2074</v>
      </c>
      <c r="S9125" s="103" t="s">
        <v>2897</v>
      </c>
      <c r="Y9125" s="103">
        <v>9045</v>
      </c>
      <c r="Z9125" s="103">
        <v>1</v>
      </c>
      <c r="AA9125" s="103">
        <v>0</v>
      </c>
      <c r="AC9125" s="103">
        <v>20181031</v>
      </c>
      <c r="AD9125" s="103">
        <v>500</v>
      </c>
      <c r="AE9125" s="103">
        <v>20181101</v>
      </c>
      <c r="AF9125" s="103">
        <v>500</v>
      </c>
      <c r="AI9125" s="103">
        <v>24</v>
      </c>
      <c r="AJ9125" s="103">
        <v>1</v>
      </c>
      <c r="AO9125" s="93" t="s">
        <v>3593</v>
      </c>
      <c r="AP9125" s="103">
        <v>1</v>
      </c>
      <c r="AR9125" s="103">
        <v>15</v>
      </c>
      <c r="AS9125" s="103">
        <v>1</v>
      </c>
    </row>
    <row r="9126" spans="1:45" s="103" customFormat="1" ht="13.5" customHeight="1" x14ac:dyDescent="0.25">
      <c r="A9126" s="103">
        <v>71606</v>
      </c>
      <c r="B9126" s="103" t="s">
        <v>3905</v>
      </c>
      <c r="C9126" s="103" t="s">
        <v>353</v>
      </c>
      <c r="D9126" s="103" t="s">
        <v>346</v>
      </c>
      <c r="E9126" s="103" t="s">
        <v>86</v>
      </c>
      <c r="F9126" s="103" t="s">
        <v>87</v>
      </c>
      <c r="G9126" s="103" t="s">
        <v>88</v>
      </c>
      <c r="H9126" s="103" t="s">
        <v>39</v>
      </c>
      <c r="I9126" s="103" t="s">
        <v>3211</v>
      </c>
      <c r="J9126" s="103" t="s">
        <v>89</v>
      </c>
      <c r="K9126" s="103">
        <v>14</v>
      </c>
      <c r="M9126" s="103" t="s">
        <v>354</v>
      </c>
      <c r="N9126" s="103" t="s">
        <v>355</v>
      </c>
      <c r="O9126" s="103" t="s">
        <v>387</v>
      </c>
      <c r="P9126" s="103" t="s">
        <v>4263</v>
      </c>
      <c r="Q9126" s="103" t="s">
        <v>389</v>
      </c>
      <c r="R9126" s="103" t="s">
        <v>2074</v>
      </c>
      <c r="S9126" s="103" t="s">
        <v>2897</v>
      </c>
      <c r="Y9126" s="103">
        <v>9045</v>
      </c>
      <c r="Z9126" s="103">
        <v>1</v>
      </c>
      <c r="AA9126" s="103">
        <v>0</v>
      </c>
      <c r="AC9126" s="103">
        <v>20181101</v>
      </c>
      <c r="AD9126" s="103">
        <v>500</v>
      </c>
      <c r="AE9126" s="103">
        <v>20181102</v>
      </c>
      <c r="AF9126" s="103">
        <v>500</v>
      </c>
      <c r="AI9126" s="103">
        <v>24</v>
      </c>
      <c r="AJ9126" s="103">
        <v>1</v>
      </c>
      <c r="AO9126" s="93" t="s">
        <v>3593</v>
      </c>
      <c r="AP9126" s="103">
        <v>1</v>
      </c>
      <c r="AR9126" s="103">
        <v>15</v>
      </c>
      <c r="AS9126" s="103">
        <v>1</v>
      </c>
    </row>
    <row r="9127" spans="1:45" s="103" customFormat="1" ht="13.5" customHeight="1" x14ac:dyDescent="0.25">
      <c r="AO9127" s="93"/>
    </row>
    <row r="9128" spans="1:45" s="105" customFormat="1" ht="13.5" customHeight="1" x14ac:dyDescent="0.25">
      <c r="A9128" s="105">
        <v>71611</v>
      </c>
      <c r="B9128" s="105" t="s">
        <v>8514</v>
      </c>
      <c r="E9128" s="105" t="s">
        <v>86</v>
      </c>
      <c r="H9128" s="105" t="s">
        <v>39</v>
      </c>
      <c r="I9128" s="105" t="s">
        <v>3211</v>
      </c>
      <c r="J9128" s="105" t="s">
        <v>89</v>
      </c>
      <c r="K9128" s="105">
        <v>35</v>
      </c>
      <c r="L9128" s="105">
        <v>-1</v>
      </c>
      <c r="M9128" s="105" t="s">
        <v>1791</v>
      </c>
      <c r="N9128" s="105" t="s">
        <v>8507</v>
      </c>
      <c r="O9128" s="105" t="s">
        <v>1793</v>
      </c>
      <c r="P9128" s="105" t="s">
        <v>1794</v>
      </c>
      <c r="Q9128" s="105" t="s">
        <v>959</v>
      </c>
      <c r="R9128" s="105" t="s">
        <v>6942</v>
      </c>
      <c r="S9128" s="105" t="s">
        <v>6752</v>
      </c>
      <c r="W9128" s="105" t="s">
        <v>960</v>
      </c>
      <c r="X9128" s="107" t="s">
        <v>8545</v>
      </c>
      <c r="AA9128" s="105">
        <v>0</v>
      </c>
      <c r="AC9128" s="105">
        <v>20181102</v>
      </c>
      <c r="AD9128" s="105">
        <v>500</v>
      </c>
      <c r="AE9128" s="105">
        <v>20181105</v>
      </c>
      <c r="AF9128" s="105">
        <v>500</v>
      </c>
      <c r="AI9128" s="105">
        <v>72</v>
      </c>
      <c r="AJ9128" s="105">
        <v>20</v>
      </c>
      <c r="AK9128" s="105">
        <v>3</v>
      </c>
      <c r="AL9128" s="105" t="s">
        <v>2575</v>
      </c>
      <c r="AO9128" s="93" t="s">
        <v>3593</v>
      </c>
      <c r="AP9128" s="105">
        <v>1</v>
      </c>
      <c r="AR9128" s="105">
        <v>5</v>
      </c>
    </row>
    <row r="9129" spans="1:45" s="105" customFormat="1" ht="13.5" customHeight="1" x14ac:dyDescent="0.25">
      <c r="A9129" s="105">
        <v>71612</v>
      </c>
      <c r="B9129" s="105" t="s">
        <v>8509</v>
      </c>
      <c r="C9129" s="105" t="s">
        <v>339</v>
      </c>
      <c r="D9129" s="105" t="s">
        <v>340</v>
      </c>
      <c r="E9129" s="105" t="s">
        <v>8510</v>
      </c>
      <c r="F9129" s="105" t="s">
        <v>8511</v>
      </c>
      <c r="G9129" s="105" t="s">
        <v>5823</v>
      </c>
      <c r="H9129" s="105" t="s">
        <v>39</v>
      </c>
      <c r="I9129" s="105" t="s">
        <v>8519</v>
      </c>
      <c r="J9129" s="105" t="s">
        <v>89</v>
      </c>
      <c r="K9129" s="105">
        <v>8</v>
      </c>
      <c r="O9129" s="105" t="s">
        <v>1850</v>
      </c>
      <c r="P9129" s="105" t="s">
        <v>1851</v>
      </c>
      <c r="Q9129" s="105" t="s">
        <v>4195</v>
      </c>
      <c r="R9129" s="105" t="s">
        <v>6942</v>
      </c>
      <c r="S9129" s="105" t="s">
        <v>3047</v>
      </c>
      <c r="X9129" s="105" t="s">
        <v>967</v>
      </c>
      <c r="AA9129" s="105">
        <v>0</v>
      </c>
      <c r="AC9129" s="105">
        <v>20181102</v>
      </c>
      <c r="AD9129" s="105">
        <v>500</v>
      </c>
      <c r="AE9129" s="105">
        <v>20181105</v>
      </c>
      <c r="AF9129" s="105">
        <v>500</v>
      </c>
      <c r="AI9129" s="105">
        <v>72</v>
      </c>
      <c r="AJ9129" s="105">
        <v>20</v>
      </c>
      <c r="AL9129" s="105" t="s">
        <v>2575</v>
      </c>
      <c r="AO9129" s="93" t="s">
        <v>3593</v>
      </c>
      <c r="AP9129" s="105">
        <v>1</v>
      </c>
      <c r="AR9129" s="105">
        <v>14</v>
      </c>
      <c r="AS9129" s="105">
        <v>1</v>
      </c>
    </row>
    <row r="9130" spans="1:45" s="105" customFormat="1" ht="13.5" customHeight="1" x14ac:dyDescent="0.25">
      <c r="A9130" s="105">
        <v>71613</v>
      </c>
      <c r="B9130" s="105" t="s">
        <v>8508</v>
      </c>
      <c r="C9130" s="105" t="s">
        <v>134</v>
      </c>
      <c r="D9130" s="105" t="s">
        <v>135</v>
      </c>
      <c r="E9130" s="105" t="s">
        <v>86</v>
      </c>
      <c r="F9130" s="105" t="s">
        <v>87</v>
      </c>
      <c r="G9130" s="105" t="s">
        <v>88</v>
      </c>
      <c r="H9130" s="105" t="s">
        <v>39</v>
      </c>
      <c r="I9130" s="105" t="s">
        <v>3211</v>
      </c>
      <c r="J9130" s="105" t="s">
        <v>2332</v>
      </c>
      <c r="K9130" s="105">
        <v>8</v>
      </c>
      <c r="L9130" s="105">
        <v>2</v>
      </c>
      <c r="O9130" s="105" t="s">
        <v>172</v>
      </c>
      <c r="P9130" s="105" t="s">
        <v>173</v>
      </c>
      <c r="Q9130" s="105" t="s">
        <v>174</v>
      </c>
      <c r="R9130" s="105" t="s">
        <v>2056</v>
      </c>
      <c r="S9130" s="105" t="s">
        <v>2883</v>
      </c>
      <c r="X9130" s="105" t="s">
        <v>2493</v>
      </c>
      <c r="AA9130" s="105">
        <v>0</v>
      </c>
      <c r="AC9130" s="105">
        <v>20181102</v>
      </c>
      <c r="AD9130" s="105">
        <v>500</v>
      </c>
      <c r="AE9130" s="105">
        <v>20181105</v>
      </c>
      <c r="AF9130" s="105">
        <v>500</v>
      </c>
      <c r="AI9130" s="105">
        <v>72</v>
      </c>
      <c r="AJ9130" s="105">
        <v>20</v>
      </c>
      <c r="AL9130" s="105" t="s">
        <v>2575</v>
      </c>
      <c r="AO9130" s="93" t="s">
        <v>3593</v>
      </c>
      <c r="AP9130" s="105">
        <v>1</v>
      </c>
      <c r="AR9130" s="105">
        <v>10</v>
      </c>
    </row>
    <row r="9131" spans="1:45" s="105" customFormat="1" ht="13.5" customHeight="1" x14ac:dyDescent="0.25">
      <c r="A9131" s="105">
        <v>71614</v>
      </c>
      <c r="B9131" s="105" t="s">
        <v>8532</v>
      </c>
      <c r="C9131" s="105" t="s">
        <v>353</v>
      </c>
      <c r="D9131" s="105" t="s">
        <v>346</v>
      </c>
      <c r="E9131" s="105" t="s">
        <v>86</v>
      </c>
      <c r="F9131" s="105" t="s">
        <v>2723</v>
      </c>
      <c r="G9131" s="105" t="s">
        <v>88</v>
      </c>
      <c r="H9131" s="105" t="s">
        <v>39</v>
      </c>
      <c r="I9131" s="105" t="s">
        <v>3211</v>
      </c>
      <c r="J9131" s="105" t="s">
        <v>89</v>
      </c>
      <c r="K9131" s="105">
        <v>14</v>
      </c>
      <c r="M9131" s="105" t="s">
        <v>354</v>
      </c>
      <c r="N9131" s="105" t="s">
        <v>355</v>
      </c>
      <c r="O9131" s="105" t="s">
        <v>356</v>
      </c>
      <c r="P9131" s="105" t="s">
        <v>357</v>
      </c>
      <c r="Q9131" s="105" t="s">
        <v>358</v>
      </c>
      <c r="R9131" s="105" t="s">
        <v>2056</v>
      </c>
      <c r="S9131" s="105" t="s">
        <v>2891</v>
      </c>
      <c r="Y9131" s="105">
        <v>9537</v>
      </c>
      <c r="Z9131" s="105">
        <v>1</v>
      </c>
      <c r="AA9131" s="105">
        <v>0</v>
      </c>
      <c r="AC9131" s="105">
        <v>20181102</v>
      </c>
      <c r="AD9131" s="105">
        <v>500</v>
      </c>
      <c r="AE9131" s="105">
        <v>20181105</v>
      </c>
      <c r="AF9131" s="105">
        <v>500</v>
      </c>
      <c r="AI9131" s="105">
        <v>72</v>
      </c>
      <c r="AJ9131" s="105">
        <v>1</v>
      </c>
      <c r="AL9131" s="105" t="s">
        <v>2575</v>
      </c>
      <c r="AO9131" s="93" t="s">
        <v>3593</v>
      </c>
      <c r="AP9131" s="105">
        <v>1</v>
      </c>
      <c r="AR9131" s="105">
        <v>15</v>
      </c>
      <c r="AS9131" s="105">
        <v>1</v>
      </c>
    </row>
    <row r="9132" spans="1:45" s="105" customFormat="1" ht="13.5" customHeight="1" x14ac:dyDescent="0.25">
      <c r="A9132" s="105">
        <v>71615</v>
      </c>
      <c r="B9132" s="105" t="s">
        <v>8533</v>
      </c>
      <c r="C9132" s="105" t="s">
        <v>353</v>
      </c>
      <c r="D9132" s="105" t="s">
        <v>346</v>
      </c>
      <c r="E9132" s="105" t="s">
        <v>86</v>
      </c>
      <c r="F9132" s="105" t="s">
        <v>2723</v>
      </c>
      <c r="G9132" s="105" t="s">
        <v>88</v>
      </c>
      <c r="H9132" s="105" t="s">
        <v>39</v>
      </c>
      <c r="I9132" s="105" t="s">
        <v>3211</v>
      </c>
      <c r="J9132" s="105" t="s">
        <v>89</v>
      </c>
      <c r="K9132" s="105">
        <v>14</v>
      </c>
      <c r="M9132" s="105" t="s">
        <v>354</v>
      </c>
      <c r="N9132" s="105" t="s">
        <v>355</v>
      </c>
      <c r="O9132" s="105" t="s">
        <v>387</v>
      </c>
      <c r="P9132" s="105" t="s">
        <v>388</v>
      </c>
      <c r="Q9132" s="105" t="s">
        <v>389</v>
      </c>
      <c r="R9132" s="105" t="s">
        <v>2056</v>
      </c>
      <c r="S9132" s="105" t="s">
        <v>2897</v>
      </c>
      <c r="Y9132" s="105">
        <v>9539</v>
      </c>
      <c r="Z9132" s="105">
        <v>1</v>
      </c>
      <c r="AA9132" s="105">
        <v>0</v>
      </c>
      <c r="AC9132" s="105">
        <v>20181102</v>
      </c>
      <c r="AD9132" s="105">
        <v>500</v>
      </c>
      <c r="AE9132" s="105">
        <v>20181105</v>
      </c>
      <c r="AF9132" s="105">
        <v>500</v>
      </c>
      <c r="AI9132" s="105">
        <v>72</v>
      </c>
      <c r="AJ9132" s="105">
        <v>1</v>
      </c>
      <c r="AL9132" s="105" t="s">
        <v>2575</v>
      </c>
      <c r="AO9132" s="93" t="s">
        <v>3593</v>
      </c>
      <c r="AP9132" s="105">
        <v>1</v>
      </c>
      <c r="AR9132" s="105">
        <v>15</v>
      </c>
      <c r="AS9132" s="105">
        <v>1</v>
      </c>
    </row>
    <row r="9133" spans="1:45" s="105" customFormat="1" ht="13.5" customHeight="1" x14ac:dyDescent="0.25">
      <c r="B9133" s="105" t="s">
        <v>4853</v>
      </c>
      <c r="C9133" s="105" t="s">
        <v>3326</v>
      </c>
      <c r="D9133" s="105" t="s">
        <v>3327</v>
      </c>
      <c r="E9133" s="105" t="s">
        <v>2648</v>
      </c>
      <c r="F9133" s="105" t="s">
        <v>2723</v>
      </c>
      <c r="G9133" s="105" t="s">
        <v>2585</v>
      </c>
      <c r="H9133" s="105" t="s">
        <v>2669</v>
      </c>
      <c r="I9133" s="105" t="s">
        <v>3211</v>
      </c>
      <c r="J9133" s="105" t="s">
        <v>2332</v>
      </c>
      <c r="K9133" s="105">
        <v>8</v>
      </c>
      <c r="L9133" s="105">
        <v>2</v>
      </c>
      <c r="O9133" s="105" t="s">
        <v>3353</v>
      </c>
      <c r="P9133" s="105" t="s">
        <v>3354</v>
      </c>
      <c r="Q9133" s="105" t="s">
        <v>3355</v>
      </c>
      <c r="R9133" s="105" t="s">
        <v>2056</v>
      </c>
      <c r="S9133" s="105" t="s">
        <v>2883</v>
      </c>
      <c r="X9133" s="105" t="s">
        <v>4854</v>
      </c>
      <c r="AA9133" s="105">
        <v>0</v>
      </c>
      <c r="AC9133" s="105">
        <v>20181102</v>
      </c>
      <c r="AD9133" s="105">
        <v>500</v>
      </c>
      <c r="AE9133" s="105">
        <v>20181105</v>
      </c>
      <c r="AF9133" s="93">
        <v>500</v>
      </c>
      <c r="AI9133" s="105">
        <v>72</v>
      </c>
      <c r="AL9133" s="105" t="s">
        <v>2575</v>
      </c>
      <c r="AO9133" s="93" t="s">
        <v>3593</v>
      </c>
      <c r="AP9133" s="105">
        <v>1</v>
      </c>
      <c r="AR9133" s="105">
        <v>10</v>
      </c>
    </row>
    <row r="9134" spans="1:45" s="105" customFormat="1" ht="13.5" customHeight="1" x14ac:dyDescent="0.25">
      <c r="A9134" s="105">
        <v>71617</v>
      </c>
      <c r="B9134" s="105" t="s">
        <v>7914</v>
      </c>
      <c r="C9134" s="105" t="s">
        <v>332</v>
      </c>
      <c r="D9134" s="105" t="s">
        <v>41</v>
      </c>
      <c r="E9134" s="105" t="s">
        <v>39</v>
      </c>
      <c r="F9134" s="105" t="s">
        <v>39</v>
      </c>
      <c r="G9134" s="105" t="s">
        <v>39</v>
      </c>
      <c r="H9134" s="105" t="s">
        <v>39</v>
      </c>
      <c r="I9134" s="105" t="s">
        <v>39</v>
      </c>
      <c r="J9134" s="105" t="s">
        <v>89</v>
      </c>
      <c r="K9134" s="105">
        <v>24</v>
      </c>
      <c r="L9134" s="105">
        <v>-1</v>
      </c>
      <c r="M9134" s="105" t="s">
        <v>121</v>
      </c>
      <c r="N9134" s="105" t="s">
        <v>122</v>
      </c>
      <c r="O9134" s="105" t="s">
        <v>7950</v>
      </c>
      <c r="P9134" s="105" t="s">
        <v>7951</v>
      </c>
      <c r="R9134" s="105" t="s">
        <v>2056</v>
      </c>
      <c r="S9134" s="105" t="s">
        <v>8521</v>
      </c>
      <c r="U9134" s="107"/>
      <c r="W9134" s="105" t="s">
        <v>7916</v>
      </c>
      <c r="AA9134" s="105">
        <v>0</v>
      </c>
      <c r="AC9134" s="105">
        <v>20181103</v>
      </c>
      <c r="AD9134" s="105">
        <v>500</v>
      </c>
      <c r="AE9134" s="105">
        <v>20181105</v>
      </c>
      <c r="AF9134" s="105">
        <v>500</v>
      </c>
      <c r="AI9134" s="105">
        <v>48</v>
      </c>
      <c r="AL9134" s="105" t="s">
        <v>1076</v>
      </c>
      <c r="AO9134" s="93" t="s">
        <v>3593</v>
      </c>
      <c r="AP9134" s="105">
        <v>1</v>
      </c>
    </row>
    <row r="9135" spans="1:45" s="105" customFormat="1" ht="13.5" customHeight="1" x14ac:dyDescent="0.25">
      <c r="A9135" s="105">
        <v>71618</v>
      </c>
      <c r="B9135" s="105" t="s">
        <v>7915</v>
      </c>
      <c r="C9135" s="105" t="s">
        <v>1077</v>
      </c>
      <c r="D9135" s="105" t="s">
        <v>340</v>
      </c>
      <c r="E9135" s="105" t="s">
        <v>7953</v>
      </c>
      <c r="F9135" s="105" t="s">
        <v>7954</v>
      </c>
      <c r="G9135" s="105" t="s">
        <v>5788</v>
      </c>
      <c r="H9135" s="105" t="s">
        <v>39</v>
      </c>
      <c r="I9135" s="105" t="s">
        <v>8524</v>
      </c>
      <c r="J9135" s="105" t="s">
        <v>89</v>
      </c>
      <c r="K9135" s="105">
        <v>8</v>
      </c>
      <c r="O9135" s="105" t="s">
        <v>7950</v>
      </c>
      <c r="P9135" s="105" t="s">
        <v>7951</v>
      </c>
      <c r="R9135" s="105" t="s">
        <v>2056</v>
      </c>
      <c r="S9135" s="105" t="s">
        <v>8521</v>
      </c>
      <c r="X9135" s="105" t="s">
        <v>967</v>
      </c>
      <c r="AA9135" s="105">
        <v>0</v>
      </c>
      <c r="AC9135" s="105">
        <v>20181103</v>
      </c>
      <c r="AD9135" s="105">
        <v>500</v>
      </c>
      <c r="AE9135" s="105">
        <v>20181105</v>
      </c>
      <c r="AF9135" s="105">
        <v>500</v>
      </c>
      <c r="AI9135" s="105">
        <v>48</v>
      </c>
      <c r="AL9135" s="105" t="s">
        <v>1076</v>
      </c>
      <c r="AO9135" s="93" t="s">
        <v>3593</v>
      </c>
      <c r="AP9135" s="105">
        <v>1</v>
      </c>
      <c r="AR9135" s="105">
        <v>46</v>
      </c>
      <c r="AS9135" s="105">
        <v>1</v>
      </c>
    </row>
    <row r="9136" spans="1:45" s="105" customFormat="1" ht="13.5" customHeight="1" x14ac:dyDescent="0.25">
      <c r="A9136" s="105">
        <v>71619</v>
      </c>
      <c r="B9136" s="105" t="s">
        <v>7958</v>
      </c>
      <c r="C9136" s="105" t="s">
        <v>558</v>
      </c>
      <c r="D9136" s="105" t="s">
        <v>340</v>
      </c>
      <c r="E9136" s="105" t="s">
        <v>86</v>
      </c>
      <c r="F9136" s="105" t="s">
        <v>87</v>
      </c>
      <c r="G9136" s="105" t="s">
        <v>88</v>
      </c>
      <c r="H9136" s="105" t="s">
        <v>39</v>
      </c>
      <c r="I9136" s="105" t="s">
        <v>3211</v>
      </c>
      <c r="J9136" s="105" t="s">
        <v>89</v>
      </c>
      <c r="K9136" s="105">
        <v>14</v>
      </c>
      <c r="M9136" s="105" t="s">
        <v>121</v>
      </c>
      <c r="N9136" s="105" t="s">
        <v>122</v>
      </c>
      <c r="O9136" s="105" t="s">
        <v>603</v>
      </c>
      <c r="P9136" s="105" t="s">
        <v>604</v>
      </c>
      <c r="Q9136" s="105" t="s">
        <v>605</v>
      </c>
      <c r="R9136" s="105" t="s">
        <v>2098</v>
      </c>
      <c r="S9136" s="105" t="s">
        <v>2922</v>
      </c>
      <c r="Y9136" s="105">
        <v>8328</v>
      </c>
      <c r="Z9136" s="105">
        <v>0</v>
      </c>
      <c r="AA9136" s="105">
        <v>0</v>
      </c>
      <c r="AC9136" s="105">
        <v>20181103</v>
      </c>
      <c r="AD9136" s="105">
        <v>500</v>
      </c>
      <c r="AE9136" s="105">
        <v>20181105</v>
      </c>
      <c r="AF9136" s="105">
        <v>500</v>
      </c>
      <c r="AI9136" s="105">
        <v>48</v>
      </c>
      <c r="AJ9136" s="105">
        <v>30</v>
      </c>
      <c r="AL9136" s="105" t="s">
        <v>1076</v>
      </c>
      <c r="AO9136" s="93" t="s">
        <v>3593</v>
      </c>
      <c r="AP9136" s="105">
        <v>1</v>
      </c>
      <c r="AR9136" s="105">
        <v>25</v>
      </c>
      <c r="AS9136" s="105">
        <v>1</v>
      </c>
    </row>
    <row r="9137" spans="1:45" s="105" customFormat="1" ht="13.5" customHeight="1" x14ac:dyDescent="0.25">
      <c r="A9137" s="105">
        <v>71620</v>
      </c>
      <c r="B9137" s="105" t="s">
        <v>476</v>
      </c>
      <c r="C9137" s="105" t="s">
        <v>40</v>
      </c>
      <c r="D9137" s="105" t="s">
        <v>346</v>
      </c>
      <c r="E9137" s="105" t="s">
        <v>86</v>
      </c>
      <c r="F9137" s="105" t="s">
        <v>87</v>
      </c>
      <c r="G9137" s="105" t="s">
        <v>88</v>
      </c>
      <c r="H9137" s="105" t="s">
        <v>39</v>
      </c>
      <c r="I9137" s="105" t="s">
        <v>3211</v>
      </c>
      <c r="J9137" s="105" t="s">
        <v>89</v>
      </c>
      <c r="K9137" s="105">
        <v>4</v>
      </c>
      <c r="M9137" s="105" t="s">
        <v>121</v>
      </c>
      <c r="N9137" s="105" t="s">
        <v>122</v>
      </c>
      <c r="O9137" s="105" t="s">
        <v>347</v>
      </c>
      <c r="P9137" s="105" t="s">
        <v>348</v>
      </c>
      <c r="Q9137" s="105" t="s">
        <v>349</v>
      </c>
      <c r="R9137" s="105" t="s">
        <v>2056</v>
      </c>
      <c r="S9137" s="105" t="s">
        <v>2890</v>
      </c>
      <c r="X9137" s="105" t="s">
        <v>477</v>
      </c>
      <c r="Y9137" s="105">
        <v>5016</v>
      </c>
      <c r="AA9137" s="105">
        <v>0</v>
      </c>
      <c r="AC9137" s="105">
        <v>20181105</v>
      </c>
      <c r="AD9137" s="105">
        <v>500</v>
      </c>
      <c r="AE9137" s="105">
        <v>20181112</v>
      </c>
      <c r="AF9137" s="105">
        <v>500</v>
      </c>
      <c r="AI9137" s="105">
        <v>168</v>
      </c>
      <c r="AJ9137" s="105">
        <v>1</v>
      </c>
      <c r="AM9137" s="105" t="s">
        <v>469</v>
      </c>
      <c r="AO9137" s="93" t="s">
        <v>3593</v>
      </c>
      <c r="AP9137" s="105">
        <v>1</v>
      </c>
      <c r="AR9137" s="105">
        <v>30</v>
      </c>
      <c r="AS9137" s="105">
        <v>1</v>
      </c>
    </row>
    <row r="9138" spans="1:45" s="105" customFormat="1" ht="13.5" customHeight="1" x14ac:dyDescent="0.25"/>
    <row r="9139" spans="1:45" s="105" customFormat="1" ht="13.5" customHeight="1" x14ac:dyDescent="0.25">
      <c r="A9139" s="105">
        <v>71625</v>
      </c>
      <c r="B9139" s="105" t="s">
        <v>3904</v>
      </c>
      <c r="C9139" s="105" t="s">
        <v>353</v>
      </c>
      <c r="D9139" s="105" t="s">
        <v>346</v>
      </c>
      <c r="E9139" s="105" t="s">
        <v>86</v>
      </c>
      <c r="F9139" s="105" t="s">
        <v>87</v>
      </c>
      <c r="G9139" s="105" t="s">
        <v>88</v>
      </c>
      <c r="H9139" s="105" t="s">
        <v>2054</v>
      </c>
      <c r="I9139" s="105" t="s">
        <v>3211</v>
      </c>
      <c r="J9139" s="105" t="s">
        <v>89</v>
      </c>
      <c r="K9139" s="105">
        <v>14</v>
      </c>
      <c r="M9139" s="105" t="s">
        <v>354</v>
      </c>
      <c r="N9139" s="105" t="s">
        <v>355</v>
      </c>
      <c r="O9139" s="105" t="s">
        <v>356</v>
      </c>
      <c r="P9139" s="105" t="s">
        <v>357</v>
      </c>
      <c r="Q9139" s="105" t="s">
        <v>358</v>
      </c>
      <c r="R9139" s="105" t="s">
        <v>2071</v>
      </c>
      <c r="S9139" s="105" t="s">
        <v>2891</v>
      </c>
      <c r="Y9139" s="105">
        <v>9039</v>
      </c>
      <c r="Z9139" s="105">
        <v>1</v>
      </c>
      <c r="AA9139" s="105">
        <v>0</v>
      </c>
      <c r="AC9139" s="105">
        <v>20181102</v>
      </c>
      <c r="AD9139" s="105">
        <v>500</v>
      </c>
      <c r="AE9139" s="105">
        <v>20181103</v>
      </c>
      <c r="AF9139" s="105">
        <v>500</v>
      </c>
      <c r="AI9139" s="105">
        <v>24</v>
      </c>
      <c r="AJ9139" s="105">
        <v>1</v>
      </c>
      <c r="AO9139" s="105" t="s">
        <v>3808</v>
      </c>
      <c r="AP9139" s="105">
        <v>1</v>
      </c>
      <c r="AR9139" s="105">
        <v>15</v>
      </c>
      <c r="AS9139" s="105">
        <v>1</v>
      </c>
    </row>
    <row r="9140" spans="1:45" s="105" customFormat="1" ht="13.5" customHeight="1" x14ac:dyDescent="0.25">
      <c r="A9140" s="105">
        <v>71626</v>
      </c>
      <c r="B9140" s="105" t="s">
        <v>3904</v>
      </c>
      <c r="C9140" s="105" t="s">
        <v>353</v>
      </c>
      <c r="D9140" s="105" t="s">
        <v>346</v>
      </c>
      <c r="E9140" s="105" t="s">
        <v>86</v>
      </c>
      <c r="F9140" s="105" t="s">
        <v>87</v>
      </c>
      <c r="G9140" s="105" t="s">
        <v>88</v>
      </c>
      <c r="H9140" s="105" t="s">
        <v>2054</v>
      </c>
      <c r="I9140" s="105" t="s">
        <v>3211</v>
      </c>
      <c r="J9140" s="105" t="s">
        <v>89</v>
      </c>
      <c r="K9140" s="105">
        <v>14</v>
      </c>
      <c r="M9140" s="105" t="s">
        <v>354</v>
      </c>
      <c r="N9140" s="105" t="s">
        <v>355</v>
      </c>
      <c r="O9140" s="105" t="s">
        <v>356</v>
      </c>
      <c r="P9140" s="105" t="s">
        <v>357</v>
      </c>
      <c r="Q9140" s="105" t="s">
        <v>358</v>
      </c>
      <c r="R9140" s="105" t="s">
        <v>2071</v>
      </c>
      <c r="S9140" s="105" t="s">
        <v>2891</v>
      </c>
      <c r="Y9140" s="105">
        <v>9039</v>
      </c>
      <c r="Z9140" s="105">
        <v>1</v>
      </c>
      <c r="AA9140" s="105">
        <v>0</v>
      </c>
      <c r="AC9140" s="105">
        <v>20181103</v>
      </c>
      <c r="AD9140" s="105">
        <v>500</v>
      </c>
      <c r="AE9140" s="105">
        <v>20181104</v>
      </c>
      <c r="AF9140" s="105">
        <v>500</v>
      </c>
      <c r="AI9140" s="105">
        <v>24</v>
      </c>
      <c r="AJ9140" s="105">
        <v>1</v>
      </c>
      <c r="AO9140" s="105" t="s">
        <v>3808</v>
      </c>
      <c r="AP9140" s="105">
        <v>1</v>
      </c>
      <c r="AR9140" s="105">
        <v>15</v>
      </c>
      <c r="AS9140" s="105">
        <v>1</v>
      </c>
    </row>
    <row r="9141" spans="1:45" s="105" customFormat="1" ht="13.5" customHeight="1" x14ac:dyDescent="0.25">
      <c r="A9141" s="105">
        <v>71627</v>
      </c>
      <c r="B9141" s="105" t="s">
        <v>3904</v>
      </c>
      <c r="C9141" s="105" t="s">
        <v>353</v>
      </c>
      <c r="D9141" s="105" t="s">
        <v>346</v>
      </c>
      <c r="E9141" s="105" t="s">
        <v>86</v>
      </c>
      <c r="F9141" s="105" t="s">
        <v>87</v>
      </c>
      <c r="G9141" s="105" t="s">
        <v>88</v>
      </c>
      <c r="H9141" s="105" t="s">
        <v>2054</v>
      </c>
      <c r="I9141" s="105" t="s">
        <v>3211</v>
      </c>
      <c r="J9141" s="105" t="s">
        <v>89</v>
      </c>
      <c r="K9141" s="105">
        <v>14</v>
      </c>
      <c r="M9141" s="105" t="s">
        <v>354</v>
      </c>
      <c r="N9141" s="105" t="s">
        <v>355</v>
      </c>
      <c r="O9141" s="105" t="s">
        <v>356</v>
      </c>
      <c r="P9141" s="105" t="s">
        <v>357</v>
      </c>
      <c r="Q9141" s="105" t="s">
        <v>358</v>
      </c>
      <c r="R9141" s="105" t="s">
        <v>2071</v>
      </c>
      <c r="S9141" s="105" t="s">
        <v>2891</v>
      </c>
      <c r="Y9141" s="105">
        <v>9039</v>
      </c>
      <c r="Z9141" s="105">
        <v>1</v>
      </c>
      <c r="AA9141" s="105">
        <v>0</v>
      </c>
      <c r="AC9141" s="105">
        <v>20181104</v>
      </c>
      <c r="AD9141" s="105">
        <v>500</v>
      </c>
      <c r="AE9141" s="105">
        <v>20181105</v>
      </c>
      <c r="AF9141" s="105">
        <v>500</v>
      </c>
      <c r="AI9141" s="105">
        <v>24</v>
      </c>
      <c r="AJ9141" s="105">
        <v>1</v>
      </c>
      <c r="AO9141" s="105" t="s">
        <v>3808</v>
      </c>
      <c r="AP9141" s="105">
        <v>1</v>
      </c>
      <c r="AR9141" s="105">
        <v>15</v>
      </c>
      <c r="AS9141" s="105">
        <v>1</v>
      </c>
    </row>
    <row r="9142" spans="1:45" s="105" customFormat="1" ht="13.5" customHeight="1" x14ac:dyDescent="0.25">
      <c r="A9142" s="105">
        <v>71628</v>
      </c>
      <c r="B9142" s="105" t="s">
        <v>3904</v>
      </c>
      <c r="C9142" s="105" t="s">
        <v>353</v>
      </c>
      <c r="D9142" s="105" t="s">
        <v>346</v>
      </c>
      <c r="E9142" s="105" t="s">
        <v>86</v>
      </c>
      <c r="F9142" s="105" t="s">
        <v>87</v>
      </c>
      <c r="G9142" s="105" t="s">
        <v>88</v>
      </c>
      <c r="H9142" s="105" t="s">
        <v>2054</v>
      </c>
      <c r="I9142" s="105" t="s">
        <v>3211</v>
      </c>
      <c r="J9142" s="105" t="s">
        <v>89</v>
      </c>
      <c r="K9142" s="105">
        <v>14</v>
      </c>
      <c r="M9142" s="105" t="s">
        <v>354</v>
      </c>
      <c r="N9142" s="105" t="s">
        <v>355</v>
      </c>
      <c r="O9142" s="105" t="s">
        <v>356</v>
      </c>
      <c r="P9142" s="105" t="s">
        <v>357</v>
      </c>
      <c r="Q9142" s="105" t="s">
        <v>358</v>
      </c>
      <c r="R9142" s="105" t="s">
        <v>2071</v>
      </c>
      <c r="S9142" s="105" t="s">
        <v>2891</v>
      </c>
      <c r="Y9142" s="105">
        <v>9039</v>
      </c>
      <c r="Z9142" s="105">
        <v>1</v>
      </c>
      <c r="AA9142" s="105">
        <v>0</v>
      </c>
      <c r="AC9142" s="105">
        <v>20181105</v>
      </c>
      <c r="AD9142" s="105">
        <v>500</v>
      </c>
      <c r="AE9142" s="105">
        <v>20181106</v>
      </c>
      <c r="AF9142" s="105">
        <v>500</v>
      </c>
      <c r="AI9142" s="105">
        <v>24</v>
      </c>
      <c r="AJ9142" s="105">
        <v>1</v>
      </c>
      <c r="AO9142" s="105" t="s">
        <v>3808</v>
      </c>
      <c r="AP9142" s="105">
        <v>1</v>
      </c>
      <c r="AR9142" s="105">
        <v>15</v>
      </c>
      <c r="AS9142" s="105">
        <v>1</v>
      </c>
    </row>
    <row r="9143" spans="1:45" s="105" customFormat="1" ht="13.5" customHeight="1" x14ac:dyDescent="0.25">
      <c r="A9143" s="105">
        <v>71629</v>
      </c>
      <c r="B9143" s="105" t="s">
        <v>3904</v>
      </c>
      <c r="C9143" s="105" t="s">
        <v>353</v>
      </c>
      <c r="D9143" s="105" t="s">
        <v>346</v>
      </c>
      <c r="E9143" s="105" t="s">
        <v>86</v>
      </c>
      <c r="F9143" s="105" t="s">
        <v>87</v>
      </c>
      <c r="G9143" s="105" t="s">
        <v>88</v>
      </c>
      <c r="H9143" s="105" t="s">
        <v>2054</v>
      </c>
      <c r="I9143" s="105" t="s">
        <v>3211</v>
      </c>
      <c r="J9143" s="105" t="s">
        <v>89</v>
      </c>
      <c r="K9143" s="105">
        <v>14</v>
      </c>
      <c r="M9143" s="105" t="s">
        <v>354</v>
      </c>
      <c r="N9143" s="105" t="s">
        <v>355</v>
      </c>
      <c r="O9143" s="105" t="s">
        <v>356</v>
      </c>
      <c r="P9143" s="105" t="s">
        <v>357</v>
      </c>
      <c r="Q9143" s="105" t="s">
        <v>358</v>
      </c>
      <c r="R9143" s="105" t="s">
        <v>2071</v>
      </c>
      <c r="S9143" s="105" t="s">
        <v>2891</v>
      </c>
      <c r="Y9143" s="105">
        <v>9039</v>
      </c>
      <c r="Z9143" s="105">
        <v>1</v>
      </c>
      <c r="AA9143" s="105">
        <v>0</v>
      </c>
      <c r="AC9143" s="105">
        <v>20181106</v>
      </c>
      <c r="AD9143" s="105">
        <v>500</v>
      </c>
      <c r="AE9143" s="105">
        <v>20181107</v>
      </c>
      <c r="AF9143" s="105">
        <v>500</v>
      </c>
      <c r="AI9143" s="105">
        <v>24</v>
      </c>
      <c r="AJ9143" s="105">
        <v>1</v>
      </c>
      <c r="AO9143" s="105" t="s">
        <v>3808</v>
      </c>
      <c r="AP9143" s="105">
        <v>1</v>
      </c>
      <c r="AR9143" s="105">
        <v>15</v>
      </c>
      <c r="AS9143" s="105">
        <v>1</v>
      </c>
    </row>
    <row r="9144" spans="1:45" s="105" customFormat="1" ht="13.5" customHeight="1" x14ac:dyDescent="0.25">
      <c r="A9144" s="105">
        <v>71630</v>
      </c>
      <c r="B9144" s="105" t="s">
        <v>3904</v>
      </c>
      <c r="C9144" s="105" t="s">
        <v>353</v>
      </c>
      <c r="D9144" s="105" t="s">
        <v>346</v>
      </c>
      <c r="E9144" s="105" t="s">
        <v>86</v>
      </c>
      <c r="F9144" s="105" t="s">
        <v>87</v>
      </c>
      <c r="G9144" s="105" t="s">
        <v>88</v>
      </c>
      <c r="H9144" s="105" t="s">
        <v>2054</v>
      </c>
      <c r="I9144" s="105" t="s">
        <v>3211</v>
      </c>
      <c r="J9144" s="105" t="s">
        <v>89</v>
      </c>
      <c r="K9144" s="105">
        <v>14</v>
      </c>
      <c r="M9144" s="105" t="s">
        <v>354</v>
      </c>
      <c r="N9144" s="105" t="s">
        <v>355</v>
      </c>
      <c r="O9144" s="105" t="s">
        <v>356</v>
      </c>
      <c r="P9144" s="105" t="s">
        <v>357</v>
      </c>
      <c r="Q9144" s="105" t="s">
        <v>358</v>
      </c>
      <c r="R9144" s="105" t="s">
        <v>2071</v>
      </c>
      <c r="S9144" s="105" t="s">
        <v>2891</v>
      </c>
      <c r="Y9144" s="105">
        <v>9039</v>
      </c>
      <c r="Z9144" s="105">
        <v>1</v>
      </c>
      <c r="AA9144" s="105">
        <v>0</v>
      </c>
      <c r="AC9144" s="105">
        <v>20181107</v>
      </c>
      <c r="AD9144" s="105">
        <v>500</v>
      </c>
      <c r="AE9144" s="105">
        <v>20181108</v>
      </c>
      <c r="AF9144" s="105">
        <v>500</v>
      </c>
      <c r="AI9144" s="105">
        <v>24</v>
      </c>
      <c r="AJ9144" s="105">
        <v>1</v>
      </c>
      <c r="AO9144" s="105" t="s">
        <v>3808</v>
      </c>
      <c r="AP9144" s="105">
        <v>1</v>
      </c>
      <c r="AR9144" s="105">
        <v>15</v>
      </c>
      <c r="AS9144" s="105">
        <v>1</v>
      </c>
    </row>
    <row r="9145" spans="1:45" s="105" customFormat="1" ht="13.5" customHeight="1" x14ac:dyDescent="0.25">
      <c r="A9145" s="105">
        <v>71631</v>
      </c>
      <c r="B9145" s="105" t="s">
        <v>3904</v>
      </c>
      <c r="C9145" s="105" t="s">
        <v>353</v>
      </c>
      <c r="D9145" s="105" t="s">
        <v>346</v>
      </c>
      <c r="E9145" s="105" t="s">
        <v>86</v>
      </c>
      <c r="F9145" s="105" t="s">
        <v>87</v>
      </c>
      <c r="G9145" s="105" t="s">
        <v>88</v>
      </c>
      <c r="H9145" s="105" t="s">
        <v>2054</v>
      </c>
      <c r="I9145" s="105" t="s">
        <v>3211</v>
      </c>
      <c r="J9145" s="105" t="s">
        <v>89</v>
      </c>
      <c r="K9145" s="105">
        <v>14</v>
      </c>
      <c r="M9145" s="105" t="s">
        <v>354</v>
      </c>
      <c r="N9145" s="105" t="s">
        <v>355</v>
      </c>
      <c r="O9145" s="105" t="s">
        <v>356</v>
      </c>
      <c r="P9145" s="105" t="s">
        <v>357</v>
      </c>
      <c r="Q9145" s="105" t="s">
        <v>358</v>
      </c>
      <c r="R9145" s="105" t="s">
        <v>2071</v>
      </c>
      <c r="S9145" s="105" t="s">
        <v>2891</v>
      </c>
      <c r="Y9145" s="105">
        <v>9039</v>
      </c>
      <c r="Z9145" s="105">
        <v>1</v>
      </c>
      <c r="AA9145" s="105">
        <v>0</v>
      </c>
      <c r="AC9145" s="105">
        <v>20181108</v>
      </c>
      <c r="AD9145" s="105">
        <v>500</v>
      </c>
      <c r="AE9145" s="105">
        <v>20181109</v>
      </c>
      <c r="AF9145" s="105">
        <v>500</v>
      </c>
      <c r="AI9145" s="105">
        <v>24</v>
      </c>
      <c r="AJ9145" s="105">
        <v>1</v>
      </c>
      <c r="AO9145" s="105" t="s">
        <v>3808</v>
      </c>
      <c r="AP9145" s="105">
        <v>1</v>
      </c>
      <c r="AR9145" s="105">
        <v>15</v>
      </c>
      <c r="AS9145" s="105">
        <v>1</v>
      </c>
    </row>
    <row r="9146" spans="1:45" s="105" customFormat="1" ht="13.5" customHeight="1" x14ac:dyDescent="0.25"/>
    <row r="9147" spans="1:45" s="105" customFormat="1" ht="13.5" customHeight="1" x14ac:dyDescent="0.25">
      <c r="A9147" s="105">
        <v>71636</v>
      </c>
      <c r="B9147" s="105" t="s">
        <v>3905</v>
      </c>
      <c r="C9147" s="105" t="s">
        <v>353</v>
      </c>
      <c r="D9147" s="105" t="s">
        <v>346</v>
      </c>
      <c r="E9147" s="105" t="s">
        <v>86</v>
      </c>
      <c r="F9147" s="105" t="s">
        <v>87</v>
      </c>
      <c r="G9147" s="105" t="s">
        <v>88</v>
      </c>
      <c r="H9147" s="105" t="s">
        <v>39</v>
      </c>
      <c r="I9147" s="105" t="s">
        <v>3211</v>
      </c>
      <c r="J9147" s="105" t="s">
        <v>89</v>
      </c>
      <c r="K9147" s="105">
        <v>14</v>
      </c>
      <c r="M9147" s="105" t="s">
        <v>354</v>
      </c>
      <c r="N9147" s="105" t="s">
        <v>355</v>
      </c>
      <c r="O9147" s="105" t="s">
        <v>387</v>
      </c>
      <c r="P9147" s="105" t="s">
        <v>4263</v>
      </c>
      <c r="Q9147" s="105" t="s">
        <v>389</v>
      </c>
      <c r="R9147" s="105" t="s">
        <v>2074</v>
      </c>
      <c r="S9147" s="105" t="s">
        <v>2897</v>
      </c>
      <c r="Y9147" s="105">
        <v>9045</v>
      </c>
      <c r="Z9147" s="105">
        <v>1</v>
      </c>
      <c r="AA9147" s="105">
        <v>0</v>
      </c>
      <c r="AC9147" s="105">
        <v>20181102</v>
      </c>
      <c r="AD9147" s="105">
        <v>500</v>
      </c>
      <c r="AE9147" s="105">
        <v>20181103</v>
      </c>
      <c r="AF9147" s="105">
        <v>500</v>
      </c>
      <c r="AI9147" s="105">
        <v>24</v>
      </c>
      <c r="AJ9147" s="105">
        <v>1</v>
      </c>
      <c r="AO9147" s="93" t="s">
        <v>3593</v>
      </c>
      <c r="AP9147" s="105">
        <v>1</v>
      </c>
      <c r="AR9147" s="105">
        <v>15</v>
      </c>
      <c r="AS9147" s="105">
        <v>1</v>
      </c>
    </row>
    <row r="9148" spans="1:45" s="105" customFormat="1" ht="13.5" customHeight="1" x14ac:dyDescent="0.25">
      <c r="A9148" s="105">
        <v>71637</v>
      </c>
      <c r="B9148" s="105" t="s">
        <v>3905</v>
      </c>
      <c r="C9148" s="105" t="s">
        <v>353</v>
      </c>
      <c r="D9148" s="105" t="s">
        <v>346</v>
      </c>
      <c r="E9148" s="105" t="s">
        <v>86</v>
      </c>
      <c r="F9148" s="105" t="s">
        <v>87</v>
      </c>
      <c r="G9148" s="105" t="s">
        <v>88</v>
      </c>
      <c r="H9148" s="105" t="s">
        <v>39</v>
      </c>
      <c r="I9148" s="105" t="s">
        <v>3211</v>
      </c>
      <c r="J9148" s="105" t="s">
        <v>89</v>
      </c>
      <c r="K9148" s="105">
        <v>14</v>
      </c>
      <c r="M9148" s="105" t="s">
        <v>354</v>
      </c>
      <c r="N9148" s="105" t="s">
        <v>355</v>
      </c>
      <c r="O9148" s="105" t="s">
        <v>387</v>
      </c>
      <c r="P9148" s="105" t="s">
        <v>4263</v>
      </c>
      <c r="Q9148" s="105" t="s">
        <v>389</v>
      </c>
      <c r="R9148" s="105" t="s">
        <v>2074</v>
      </c>
      <c r="S9148" s="105" t="s">
        <v>2897</v>
      </c>
      <c r="Y9148" s="105">
        <v>9045</v>
      </c>
      <c r="Z9148" s="105">
        <v>1</v>
      </c>
      <c r="AA9148" s="105">
        <v>0</v>
      </c>
      <c r="AC9148" s="105">
        <v>20181103</v>
      </c>
      <c r="AD9148" s="105">
        <v>500</v>
      </c>
      <c r="AE9148" s="105">
        <v>20181104</v>
      </c>
      <c r="AF9148" s="105">
        <v>500</v>
      </c>
      <c r="AI9148" s="105">
        <v>24</v>
      </c>
      <c r="AJ9148" s="105">
        <v>1</v>
      </c>
      <c r="AO9148" s="93" t="s">
        <v>3593</v>
      </c>
      <c r="AP9148" s="105">
        <v>1</v>
      </c>
      <c r="AR9148" s="105">
        <v>15</v>
      </c>
      <c r="AS9148" s="105">
        <v>1</v>
      </c>
    </row>
    <row r="9149" spans="1:45" s="105" customFormat="1" ht="13.5" customHeight="1" x14ac:dyDescent="0.25">
      <c r="A9149" s="105">
        <v>71638</v>
      </c>
      <c r="B9149" s="105" t="s">
        <v>3905</v>
      </c>
      <c r="C9149" s="105" t="s">
        <v>353</v>
      </c>
      <c r="D9149" s="105" t="s">
        <v>346</v>
      </c>
      <c r="E9149" s="105" t="s">
        <v>86</v>
      </c>
      <c r="F9149" s="105" t="s">
        <v>87</v>
      </c>
      <c r="G9149" s="105" t="s">
        <v>88</v>
      </c>
      <c r="H9149" s="105" t="s">
        <v>39</v>
      </c>
      <c r="I9149" s="105" t="s">
        <v>3211</v>
      </c>
      <c r="J9149" s="105" t="s">
        <v>89</v>
      </c>
      <c r="K9149" s="105">
        <v>14</v>
      </c>
      <c r="M9149" s="105" t="s">
        <v>354</v>
      </c>
      <c r="N9149" s="105" t="s">
        <v>355</v>
      </c>
      <c r="O9149" s="105" t="s">
        <v>387</v>
      </c>
      <c r="P9149" s="105" t="s">
        <v>4263</v>
      </c>
      <c r="Q9149" s="105" t="s">
        <v>389</v>
      </c>
      <c r="R9149" s="105" t="s">
        <v>2074</v>
      </c>
      <c r="S9149" s="105" t="s">
        <v>2897</v>
      </c>
      <c r="Y9149" s="105">
        <v>9045</v>
      </c>
      <c r="Z9149" s="105">
        <v>1</v>
      </c>
      <c r="AA9149" s="105">
        <v>0</v>
      </c>
      <c r="AC9149" s="105">
        <v>20181104</v>
      </c>
      <c r="AD9149" s="105">
        <v>500</v>
      </c>
      <c r="AE9149" s="105">
        <v>20181105</v>
      </c>
      <c r="AF9149" s="105">
        <v>500</v>
      </c>
      <c r="AI9149" s="105">
        <v>24</v>
      </c>
      <c r="AJ9149" s="105">
        <v>1</v>
      </c>
      <c r="AO9149" s="93" t="s">
        <v>3593</v>
      </c>
      <c r="AP9149" s="105">
        <v>1</v>
      </c>
      <c r="AR9149" s="105">
        <v>15</v>
      </c>
      <c r="AS9149" s="105">
        <v>1</v>
      </c>
    </row>
    <row r="9150" spans="1:45" s="105" customFormat="1" ht="13.5" customHeight="1" x14ac:dyDescent="0.25">
      <c r="A9150" s="105">
        <v>71639</v>
      </c>
      <c r="B9150" s="105" t="s">
        <v>3905</v>
      </c>
      <c r="C9150" s="105" t="s">
        <v>353</v>
      </c>
      <c r="D9150" s="105" t="s">
        <v>346</v>
      </c>
      <c r="E9150" s="105" t="s">
        <v>86</v>
      </c>
      <c r="F9150" s="105" t="s">
        <v>87</v>
      </c>
      <c r="G9150" s="105" t="s">
        <v>88</v>
      </c>
      <c r="H9150" s="105" t="s">
        <v>39</v>
      </c>
      <c r="I9150" s="105" t="s">
        <v>3211</v>
      </c>
      <c r="J9150" s="105" t="s">
        <v>89</v>
      </c>
      <c r="K9150" s="105">
        <v>14</v>
      </c>
      <c r="M9150" s="105" t="s">
        <v>354</v>
      </c>
      <c r="N9150" s="105" t="s">
        <v>355</v>
      </c>
      <c r="O9150" s="105" t="s">
        <v>387</v>
      </c>
      <c r="P9150" s="105" t="s">
        <v>4263</v>
      </c>
      <c r="Q9150" s="105" t="s">
        <v>389</v>
      </c>
      <c r="R9150" s="105" t="s">
        <v>2074</v>
      </c>
      <c r="S9150" s="105" t="s">
        <v>2897</v>
      </c>
      <c r="Y9150" s="105">
        <v>9045</v>
      </c>
      <c r="Z9150" s="105">
        <v>1</v>
      </c>
      <c r="AA9150" s="105">
        <v>0</v>
      </c>
      <c r="AC9150" s="105">
        <v>20181105</v>
      </c>
      <c r="AD9150" s="105">
        <v>500</v>
      </c>
      <c r="AE9150" s="105">
        <v>20181106</v>
      </c>
      <c r="AF9150" s="105">
        <v>500</v>
      </c>
      <c r="AI9150" s="105">
        <v>24</v>
      </c>
      <c r="AJ9150" s="105">
        <v>1</v>
      </c>
      <c r="AO9150" s="93" t="s">
        <v>3593</v>
      </c>
      <c r="AP9150" s="105">
        <v>1</v>
      </c>
      <c r="AR9150" s="105">
        <v>15</v>
      </c>
      <c r="AS9150" s="105">
        <v>1</v>
      </c>
    </row>
    <row r="9151" spans="1:45" s="105" customFormat="1" ht="13.5" customHeight="1" x14ac:dyDescent="0.25">
      <c r="A9151" s="105">
        <v>71640</v>
      </c>
      <c r="B9151" s="105" t="s">
        <v>3905</v>
      </c>
      <c r="C9151" s="105" t="s">
        <v>353</v>
      </c>
      <c r="D9151" s="105" t="s">
        <v>346</v>
      </c>
      <c r="E9151" s="105" t="s">
        <v>86</v>
      </c>
      <c r="F9151" s="105" t="s">
        <v>87</v>
      </c>
      <c r="G9151" s="105" t="s">
        <v>88</v>
      </c>
      <c r="H9151" s="105" t="s">
        <v>39</v>
      </c>
      <c r="I9151" s="105" t="s">
        <v>3211</v>
      </c>
      <c r="J9151" s="105" t="s">
        <v>89</v>
      </c>
      <c r="K9151" s="105">
        <v>14</v>
      </c>
      <c r="M9151" s="105" t="s">
        <v>354</v>
      </c>
      <c r="N9151" s="105" t="s">
        <v>355</v>
      </c>
      <c r="O9151" s="105" t="s">
        <v>387</v>
      </c>
      <c r="P9151" s="105" t="s">
        <v>4263</v>
      </c>
      <c r="Q9151" s="105" t="s">
        <v>389</v>
      </c>
      <c r="R9151" s="105" t="s">
        <v>2074</v>
      </c>
      <c r="S9151" s="105" t="s">
        <v>2897</v>
      </c>
      <c r="Y9151" s="105">
        <v>9045</v>
      </c>
      <c r="Z9151" s="105">
        <v>1</v>
      </c>
      <c r="AA9151" s="105">
        <v>0</v>
      </c>
      <c r="AC9151" s="105">
        <v>20181106</v>
      </c>
      <c r="AD9151" s="105">
        <v>500</v>
      </c>
      <c r="AE9151" s="105">
        <v>20181107</v>
      </c>
      <c r="AF9151" s="105">
        <v>500</v>
      </c>
      <c r="AI9151" s="105">
        <v>24</v>
      </c>
      <c r="AJ9151" s="105">
        <v>1</v>
      </c>
      <c r="AO9151" s="93" t="s">
        <v>3593</v>
      </c>
      <c r="AP9151" s="105">
        <v>1</v>
      </c>
      <c r="AR9151" s="105">
        <v>15</v>
      </c>
      <c r="AS9151" s="105">
        <v>1</v>
      </c>
    </row>
    <row r="9152" spans="1:45" s="105" customFormat="1" ht="13.5" customHeight="1" x14ac:dyDescent="0.25">
      <c r="A9152" s="105">
        <v>71641</v>
      </c>
      <c r="B9152" s="105" t="s">
        <v>3905</v>
      </c>
      <c r="C9152" s="105" t="s">
        <v>353</v>
      </c>
      <c r="D9152" s="105" t="s">
        <v>346</v>
      </c>
      <c r="E9152" s="105" t="s">
        <v>86</v>
      </c>
      <c r="F9152" s="105" t="s">
        <v>87</v>
      </c>
      <c r="G9152" s="105" t="s">
        <v>88</v>
      </c>
      <c r="H9152" s="105" t="s">
        <v>39</v>
      </c>
      <c r="I9152" s="105" t="s">
        <v>3211</v>
      </c>
      <c r="J9152" s="105" t="s">
        <v>89</v>
      </c>
      <c r="K9152" s="105">
        <v>14</v>
      </c>
      <c r="M9152" s="105" t="s">
        <v>354</v>
      </c>
      <c r="N9152" s="105" t="s">
        <v>355</v>
      </c>
      <c r="O9152" s="105" t="s">
        <v>387</v>
      </c>
      <c r="P9152" s="105" t="s">
        <v>4263</v>
      </c>
      <c r="Q9152" s="105" t="s">
        <v>389</v>
      </c>
      <c r="R9152" s="105" t="s">
        <v>2074</v>
      </c>
      <c r="S9152" s="105" t="s">
        <v>2897</v>
      </c>
      <c r="Y9152" s="105">
        <v>9045</v>
      </c>
      <c r="Z9152" s="105">
        <v>1</v>
      </c>
      <c r="AA9152" s="105">
        <v>0</v>
      </c>
      <c r="AC9152" s="105">
        <v>20181107</v>
      </c>
      <c r="AD9152" s="105">
        <v>500</v>
      </c>
      <c r="AE9152" s="105">
        <v>20181108</v>
      </c>
      <c r="AF9152" s="105">
        <v>500</v>
      </c>
      <c r="AI9152" s="105">
        <v>24</v>
      </c>
      <c r="AJ9152" s="105">
        <v>1</v>
      </c>
      <c r="AO9152" s="93" t="s">
        <v>3593</v>
      </c>
      <c r="AP9152" s="105">
        <v>1</v>
      </c>
      <c r="AR9152" s="105">
        <v>15</v>
      </c>
      <c r="AS9152" s="105">
        <v>1</v>
      </c>
    </row>
    <row r="9153" spans="1:47" s="105" customFormat="1" ht="13.5" customHeight="1" x14ac:dyDescent="0.25">
      <c r="A9153" s="105">
        <v>71642</v>
      </c>
      <c r="B9153" s="105" t="s">
        <v>3905</v>
      </c>
      <c r="C9153" s="105" t="s">
        <v>353</v>
      </c>
      <c r="D9153" s="105" t="s">
        <v>346</v>
      </c>
      <c r="E9153" s="105" t="s">
        <v>86</v>
      </c>
      <c r="F9153" s="105" t="s">
        <v>87</v>
      </c>
      <c r="G9153" s="105" t="s">
        <v>88</v>
      </c>
      <c r="H9153" s="105" t="s">
        <v>39</v>
      </c>
      <c r="I9153" s="105" t="s">
        <v>3211</v>
      </c>
      <c r="J9153" s="105" t="s">
        <v>89</v>
      </c>
      <c r="K9153" s="105">
        <v>14</v>
      </c>
      <c r="M9153" s="105" t="s">
        <v>354</v>
      </c>
      <c r="N9153" s="105" t="s">
        <v>355</v>
      </c>
      <c r="O9153" s="105" t="s">
        <v>387</v>
      </c>
      <c r="P9153" s="105" t="s">
        <v>4263</v>
      </c>
      <c r="Q9153" s="105" t="s">
        <v>389</v>
      </c>
      <c r="R9153" s="105" t="s">
        <v>2074</v>
      </c>
      <c r="S9153" s="105" t="s">
        <v>2897</v>
      </c>
      <c r="Y9153" s="105">
        <v>9045</v>
      </c>
      <c r="Z9153" s="105">
        <v>1</v>
      </c>
      <c r="AA9153" s="105">
        <v>0</v>
      </c>
      <c r="AC9153" s="105">
        <v>20181108</v>
      </c>
      <c r="AD9153" s="105">
        <v>500</v>
      </c>
      <c r="AE9153" s="105">
        <v>20181109</v>
      </c>
      <c r="AF9153" s="105">
        <v>500</v>
      </c>
      <c r="AI9153" s="105">
        <v>24</v>
      </c>
      <c r="AJ9153" s="105">
        <v>1</v>
      </c>
      <c r="AO9153" s="93" t="s">
        <v>3593</v>
      </c>
      <c r="AP9153" s="105">
        <v>1</v>
      </c>
      <c r="AR9153" s="105">
        <v>15</v>
      </c>
      <c r="AS9153" s="105">
        <v>1</v>
      </c>
    </row>
    <row r="9154" spans="1:47" s="105" customFormat="1" ht="13.5" customHeight="1" x14ac:dyDescent="0.25">
      <c r="AO9154" s="93"/>
    </row>
    <row r="9155" spans="1:47" s="107" customFormat="1" ht="13.5" customHeight="1" x14ac:dyDescent="0.25">
      <c r="A9155" s="107">
        <v>71647</v>
      </c>
      <c r="B9155" s="107" t="s">
        <v>8657</v>
      </c>
      <c r="C9155" s="107" t="s">
        <v>332</v>
      </c>
      <c r="D9155" s="107" t="s">
        <v>41</v>
      </c>
      <c r="E9155" s="107" t="s">
        <v>633</v>
      </c>
      <c r="F9155" s="107" t="s">
        <v>8658</v>
      </c>
      <c r="G9155" s="107" t="s">
        <v>635</v>
      </c>
      <c r="H9155" s="107" t="s">
        <v>2100</v>
      </c>
      <c r="I9155" s="107" t="s">
        <v>3800</v>
      </c>
      <c r="J9155" s="107" t="s">
        <v>89</v>
      </c>
      <c r="K9155" s="107">
        <v>12</v>
      </c>
      <c r="M9155" s="107" t="s">
        <v>636</v>
      </c>
      <c r="N9155" s="107" t="s">
        <v>637</v>
      </c>
      <c r="O9155" s="107" t="s">
        <v>4814</v>
      </c>
      <c r="P9155" s="107" t="s">
        <v>8659</v>
      </c>
      <c r="Q9155" s="107" t="s">
        <v>6463</v>
      </c>
      <c r="R9155" s="107" t="s">
        <v>7973</v>
      </c>
      <c r="S9155" s="107" t="s">
        <v>8679</v>
      </c>
      <c r="X9155" s="107" t="s">
        <v>641</v>
      </c>
      <c r="Y9155" s="107">
        <v>10261</v>
      </c>
      <c r="Z9155" s="107">
        <v>1</v>
      </c>
      <c r="AA9155" s="107">
        <v>0</v>
      </c>
      <c r="AC9155" s="107">
        <v>20181109</v>
      </c>
      <c r="AD9155" s="107">
        <v>500</v>
      </c>
      <c r="AE9155" s="107">
        <v>20181112</v>
      </c>
      <c r="AF9155" s="107">
        <v>500</v>
      </c>
      <c r="AI9155" s="107">
        <v>72</v>
      </c>
      <c r="AJ9155" s="107">
        <v>1</v>
      </c>
      <c r="AL9155" s="107" t="s">
        <v>132</v>
      </c>
      <c r="AO9155" s="106" t="s">
        <v>3593</v>
      </c>
      <c r="AP9155" s="107">
        <v>1</v>
      </c>
      <c r="AR9155" s="107">
        <v>19</v>
      </c>
      <c r="AS9155" s="107">
        <v>1</v>
      </c>
    </row>
    <row r="9156" spans="1:47" s="107" customFormat="1" ht="13.5" customHeight="1" x14ac:dyDescent="0.25">
      <c r="A9156" s="107">
        <v>71648</v>
      </c>
      <c r="B9156" s="107" t="s">
        <v>4805</v>
      </c>
      <c r="C9156" s="107" t="s">
        <v>558</v>
      </c>
      <c r="D9156" s="107" t="s">
        <v>340</v>
      </c>
      <c r="E9156" s="107" t="s">
        <v>86</v>
      </c>
      <c r="F9156" s="107" t="s">
        <v>8660</v>
      </c>
      <c r="G9156" s="107" t="s">
        <v>88</v>
      </c>
      <c r="H9156" s="107" t="s">
        <v>2054</v>
      </c>
      <c r="I9156" s="107" t="s">
        <v>3211</v>
      </c>
      <c r="J9156" s="107" t="s">
        <v>89</v>
      </c>
      <c r="K9156" s="107">
        <v>14</v>
      </c>
      <c r="M9156" s="107" t="s">
        <v>121</v>
      </c>
      <c r="N9156" s="107" t="s">
        <v>122</v>
      </c>
      <c r="O9156" s="107" t="s">
        <v>4815</v>
      </c>
      <c r="P9156" s="107" t="s">
        <v>8661</v>
      </c>
      <c r="Q9156" s="107" t="s">
        <v>4828</v>
      </c>
      <c r="R9156" s="107" t="s">
        <v>7974</v>
      </c>
      <c r="S9156" s="107" t="s">
        <v>8680</v>
      </c>
      <c r="Y9156" s="107">
        <v>9547</v>
      </c>
      <c r="Z9156" s="107">
        <v>1</v>
      </c>
      <c r="AA9156" s="107">
        <v>0</v>
      </c>
      <c r="AC9156" s="107">
        <v>20181109</v>
      </c>
      <c r="AD9156" s="107">
        <v>500</v>
      </c>
      <c r="AE9156" s="107">
        <v>20181112</v>
      </c>
      <c r="AF9156" s="107">
        <v>500</v>
      </c>
      <c r="AI9156" s="107">
        <v>72</v>
      </c>
      <c r="AJ9156" s="107">
        <v>1</v>
      </c>
      <c r="AL9156" s="107" t="s">
        <v>132</v>
      </c>
      <c r="AO9156" s="106" t="s">
        <v>3593</v>
      </c>
      <c r="AP9156" s="107">
        <v>1</v>
      </c>
      <c r="AR9156" s="107">
        <v>18</v>
      </c>
      <c r="AS9156" s="107">
        <v>1</v>
      </c>
    </row>
    <row r="9157" spans="1:47" s="107" customFormat="1" ht="13.5" customHeight="1" x14ac:dyDescent="0.25">
      <c r="A9157" s="107">
        <v>71649</v>
      </c>
      <c r="B9157" s="107" t="s">
        <v>4806</v>
      </c>
      <c r="C9157" s="107" t="s">
        <v>558</v>
      </c>
      <c r="D9157" s="107" t="s">
        <v>340</v>
      </c>
      <c r="E9157" s="107" t="s">
        <v>86</v>
      </c>
      <c r="F9157" s="107" t="s">
        <v>8662</v>
      </c>
      <c r="G9157" s="107" t="s">
        <v>88</v>
      </c>
      <c r="H9157" s="107" t="s">
        <v>2054</v>
      </c>
      <c r="I9157" s="107" t="s">
        <v>3211</v>
      </c>
      <c r="J9157" s="107" t="s">
        <v>89</v>
      </c>
      <c r="K9157" s="107">
        <v>14</v>
      </c>
      <c r="M9157" s="107" t="s">
        <v>121</v>
      </c>
      <c r="N9157" s="107" t="s">
        <v>122</v>
      </c>
      <c r="O9157" s="107" t="s">
        <v>4816</v>
      </c>
      <c r="P9157" s="107" t="s">
        <v>8663</v>
      </c>
      <c r="Q9157" s="107" t="s">
        <v>4829</v>
      </c>
      <c r="R9157" s="107" t="s">
        <v>7975</v>
      </c>
      <c r="S9157" s="107" t="s">
        <v>8681</v>
      </c>
      <c r="Y9157" s="107">
        <v>9546</v>
      </c>
      <c r="Z9157" s="107">
        <v>0</v>
      </c>
      <c r="AA9157" s="107">
        <v>0</v>
      </c>
      <c r="AC9157" s="107">
        <v>20181109</v>
      </c>
      <c r="AD9157" s="107">
        <v>500</v>
      </c>
      <c r="AE9157" s="107">
        <v>20181112</v>
      </c>
      <c r="AF9157" s="107">
        <v>500</v>
      </c>
      <c r="AI9157" s="107">
        <v>72</v>
      </c>
      <c r="AJ9157" s="107">
        <v>1</v>
      </c>
      <c r="AL9157" s="107" t="s">
        <v>132</v>
      </c>
      <c r="AO9157" s="106" t="s">
        <v>3593</v>
      </c>
      <c r="AP9157" s="107">
        <v>1</v>
      </c>
      <c r="AR9157" s="107">
        <v>20</v>
      </c>
      <c r="AS9157" s="107">
        <v>1</v>
      </c>
      <c r="AU9157" s="7"/>
    </row>
    <row r="9158" spans="1:47" s="107" customFormat="1" ht="13.5" customHeight="1" x14ac:dyDescent="0.25">
      <c r="A9158" s="107">
        <v>71650</v>
      </c>
      <c r="B9158" s="107" t="s">
        <v>4807</v>
      </c>
      <c r="C9158" s="107" t="s">
        <v>332</v>
      </c>
      <c r="D9158" s="107" t="s">
        <v>41</v>
      </c>
      <c r="E9158" s="107" t="s">
        <v>39</v>
      </c>
      <c r="F9158" s="107" t="s">
        <v>39</v>
      </c>
      <c r="G9158" s="107" t="s">
        <v>39</v>
      </c>
      <c r="H9158" s="107" t="s">
        <v>39</v>
      </c>
      <c r="I9158" s="107" t="s">
        <v>39</v>
      </c>
      <c r="J9158" s="107" t="s">
        <v>89</v>
      </c>
      <c r="K9158" s="107">
        <v>23</v>
      </c>
      <c r="M9158" s="107" t="s">
        <v>121</v>
      </c>
      <c r="N9158" s="107" t="s">
        <v>122</v>
      </c>
      <c r="O9158" s="107" t="s">
        <v>4817</v>
      </c>
      <c r="P9158" s="107" t="s">
        <v>8664</v>
      </c>
      <c r="Q9158" s="107" t="s">
        <v>4830</v>
      </c>
      <c r="R9158" s="107" t="s">
        <v>7976</v>
      </c>
      <c r="S9158" s="107" t="s">
        <v>8682</v>
      </c>
      <c r="Y9158" s="107">
        <v>23235</v>
      </c>
      <c r="Z9158" s="107">
        <v>0</v>
      </c>
      <c r="AA9158" s="107">
        <v>0</v>
      </c>
      <c r="AC9158" s="107">
        <v>20181109</v>
      </c>
      <c r="AD9158" s="107">
        <v>500</v>
      </c>
      <c r="AE9158" s="107">
        <v>20181112</v>
      </c>
      <c r="AF9158" s="107">
        <v>500</v>
      </c>
      <c r="AI9158" s="107">
        <v>72</v>
      </c>
      <c r="AJ9158" s="107">
        <v>1</v>
      </c>
      <c r="AL9158" s="107" t="s">
        <v>132</v>
      </c>
      <c r="AO9158" s="106" t="s">
        <v>3593</v>
      </c>
      <c r="AP9158" s="107">
        <v>1</v>
      </c>
      <c r="AR9158" s="107">
        <v>20</v>
      </c>
      <c r="AS9158" s="107">
        <v>1</v>
      </c>
      <c r="AU9158" s="7"/>
    </row>
    <row r="9159" spans="1:47" s="107" customFormat="1" ht="13.5" customHeight="1" x14ac:dyDescent="0.25">
      <c r="A9159" s="107">
        <v>71651</v>
      </c>
      <c r="B9159" s="107" t="s">
        <v>8685</v>
      </c>
      <c r="C9159" s="107" t="s">
        <v>353</v>
      </c>
      <c r="D9159" s="107" t="s">
        <v>346</v>
      </c>
      <c r="E9159" s="107" t="s">
        <v>86</v>
      </c>
      <c r="F9159" s="107" t="s">
        <v>8665</v>
      </c>
      <c r="G9159" s="107" t="s">
        <v>88</v>
      </c>
      <c r="H9159" s="107" t="s">
        <v>2054</v>
      </c>
      <c r="I9159" s="107" t="s">
        <v>3211</v>
      </c>
      <c r="J9159" s="107" t="s">
        <v>89</v>
      </c>
      <c r="K9159" s="107">
        <v>14</v>
      </c>
      <c r="M9159" s="107" t="s">
        <v>354</v>
      </c>
      <c r="N9159" s="107" t="s">
        <v>355</v>
      </c>
      <c r="O9159" s="107" t="s">
        <v>356</v>
      </c>
      <c r="P9159" s="107" t="s">
        <v>8666</v>
      </c>
      <c r="Q9159" s="107" t="s">
        <v>358</v>
      </c>
      <c r="R9159" s="107" t="s">
        <v>2071</v>
      </c>
      <c r="S9159" s="107" t="s">
        <v>2891</v>
      </c>
      <c r="Y9159" s="107">
        <v>9549</v>
      </c>
      <c r="Z9159" s="107">
        <v>1</v>
      </c>
      <c r="AA9159" s="107">
        <v>0</v>
      </c>
      <c r="AC9159" s="107">
        <v>20181109</v>
      </c>
      <c r="AD9159" s="107">
        <v>500</v>
      </c>
      <c r="AE9159" s="107">
        <v>20181112</v>
      </c>
      <c r="AF9159" s="107">
        <v>500</v>
      </c>
      <c r="AI9159" s="107">
        <v>72</v>
      </c>
      <c r="AJ9159" s="107">
        <v>1</v>
      </c>
      <c r="AL9159" s="107" t="s">
        <v>8689</v>
      </c>
      <c r="AO9159" s="106" t="s">
        <v>3593</v>
      </c>
      <c r="AP9159" s="107">
        <v>1</v>
      </c>
      <c r="AR9159" s="107">
        <v>15</v>
      </c>
      <c r="AS9159" s="107">
        <v>1</v>
      </c>
    </row>
    <row r="9160" spans="1:47" s="107" customFormat="1" ht="13.5" customHeight="1" x14ac:dyDescent="0.25">
      <c r="A9160" s="107">
        <v>71652</v>
      </c>
      <c r="B9160" s="107" t="s">
        <v>8686</v>
      </c>
      <c r="C9160" s="107" t="s">
        <v>353</v>
      </c>
      <c r="D9160" s="107" t="s">
        <v>346</v>
      </c>
      <c r="E9160" s="107" t="s">
        <v>86</v>
      </c>
      <c r="F9160" s="107" t="s">
        <v>8665</v>
      </c>
      <c r="G9160" s="107" t="s">
        <v>88</v>
      </c>
      <c r="H9160" s="107" t="s">
        <v>2054</v>
      </c>
      <c r="I9160" s="107" t="s">
        <v>3211</v>
      </c>
      <c r="J9160" s="107" t="s">
        <v>89</v>
      </c>
      <c r="K9160" s="107">
        <v>14</v>
      </c>
      <c r="M9160" s="107" t="s">
        <v>354</v>
      </c>
      <c r="N9160" s="107" t="s">
        <v>355</v>
      </c>
      <c r="O9160" s="107" t="s">
        <v>356</v>
      </c>
      <c r="P9160" s="107" t="s">
        <v>8666</v>
      </c>
      <c r="Q9160" s="107" t="s">
        <v>358</v>
      </c>
      <c r="R9160" s="107" t="s">
        <v>2071</v>
      </c>
      <c r="S9160" s="107" t="s">
        <v>2891</v>
      </c>
      <c r="Y9160" s="107">
        <v>9551</v>
      </c>
      <c r="Z9160" s="107">
        <v>1</v>
      </c>
      <c r="AA9160" s="107">
        <v>0</v>
      </c>
      <c r="AC9160" s="107">
        <v>20181109</v>
      </c>
      <c r="AD9160" s="107">
        <v>500</v>
      </c>
      <c r="AE9160" s="107">
        <v>20181112</v>
      </c>
      <c r="AF9160" s="107">
        <v>500</v>
      </c>
      <c r="AI9160" s="107">
        <v>72</v>
      </c>
      <c r="AJ9160" s="107">
        <v>1</v>
      </c>
      <c r="AL9160" s="107" t="s">
        <v>8691</v>
      </c>
      <c r="AO9160" s="106" t="s">
        <v>3593</v>
      </c>
      <c r="AP9160" s="107">
        <v>1</v>
      </c>
      <c r="AR9160" s="107">
        <v>15</v>
      </c>
      <c r="AS9160" s="107">
        <v>1</v>
      </c>
    </row>
    <row r="9161" spans="1:47" s="107" customFormat="1" ht="13.5" customHeight="1" x14ac:dyDescent="0.25">
      <c r="A9161" s="107">
        <v>71653</v>
      </c>
      <c r="B9161" s="107" t="s">
        <v>8687</v>
      </c>
      <c r="C9161" s="107" t="s">
        <v>353</v>
      </c>
      <c r="D9161" s="107" t="s">
        <v>346</v>
      </c>
      <c r="E9161" s="107" t="s">
        <v>86</v>
      </c>
      <c r="F9161" s="107" t="s">
        <v>8660</v>
      </c>
      <c r="G9161" s="107" t="s">
        <v>88</v>
      </c>
      <c r="H9161" s="107" t="s">
        <v>2054</v>
      </c>
      <c r="I9161" s="107" t="s">
        <v>3211</v>
      </c>
      <c r="J9161" s="107" t="s">
        <v>89</v>
      </c>
      <c r="K9161" s="107">
        <v>14</v>
      </c>
      <c r="M9161" s="107" t="s">
        <v>354</v>
      </c>
      <c r="N9161" s="107" t="s">
        <v>355</v>
      </c>
      <c r="O9161" s="107" t="s">
        <v>387</v>
      </c>
      <c r="P9161" s="107" t="s">
        <v>8668</v>
      </c>
      <c r="Q9161" s="107" t="s">
        <v>389</v>
      </c>
      <c r="R9161" s="107" t="s">
        <v>2074</v>
      </c>
      <c r="S9161" s="107" t="s">
        <v>2897</v>
      </c>
      <c r="Y9161" s="107">
        <v>9553</v>
      </c>
      <c r="Z9161" s="107">
        <v>1</v>
      </c>
      <c r="AA9161" s="107">
        <v>0</v>
      </c>
      <c r="AC9161" s="107">
        <v>20181109</v>
      </c>
      <c r="AD9161" s="107">
        <v>500</v>
      </c>
      <c r="AE9161" s="107">
        <v>20181112</v>
      </c>
      <c r="AF9161" s="107">
        <v>500</v>
      </c>
      <c r="AI9161" s="107">
        <v>72</v>
      </c>
      <c r="AJ9161" s="107">
        <v>1</v>
      </c>
      <c r="AL9161" s="107" t="s">
        <v>132</v>
      </c>
      <c r="AO9161" s="106" t="s">
        <v>3593</v>
      </c>
      <c r="AP9161" s="107">
        <v>1</v>
      </c>
      <c r="AR9161" s="107">
        <v>15</v>
      </c>
      <c r="AS9161" s="107">
        <v>1</v>
      </c>
    </row>
    <row r="9162" spans="1:47" s="107" customFormat="1" ht="13.5" customHeight="1" x14ac:dyDescent="0.25">
      <c r="A9162" s="107">
        <v>71654</v>
      </c>
      <c r="B9162" s="107" t="s">
        <v>1123</v>
      </c>
      <c r="C9162" s="107" t="s">
        <v>1119</v>
      </c>
      <c r="E9162" s="107" t="s">
        <v>86</v>
      </c>
      <c r="F9162" s="107" t="s">
        <v>8660</v>
      </c>
      <c r="G9162" s="107" t="s">
        <v>88</v>
      </c>
      <c r="H9162" s="107" t="s">
        <v>2054</v>
      </c>
      <c r="I9162" s="107" t="s">
        <v>3211</v>
      </c>
      <c r="J9162" s="107" t="s">
        <v>89</v>
      </c>
      <c r="K9162" s="107">
        <v>25</v>
      </c>
      <c r="L9162" s="107">
        <v>1</v>
      </c>
      <c r="M9162" s="107" t="s">
        <v>90</v>
      </c>
      <c r="N9162" s="107" t="s">
        <v>91</v>
      </c>
      <c r="O9162" s="107" t="s">
        <v>1120</v>
      </c>
      <c r="P9162" s="107" t="s">
        <v>1120</v>
      </c>
      <c r="Q9162" s="107" t="s">
        <v>1121</v>
      </c>
      <c r="R9162" s="107" t="s">
        <v>2146</v>
      </c>
      <c r="S9162" s="107" t="s">
        <v>2969</v>
      </c>
      <c r="W9162" s="107" t="s">
        <v>1739</v>
      </c>
      <c r="AA9162" s="107">
        <v>0</v>
      </c>
      <c r="AC9162" s="107">
        <v>20181109</v>
      </c>
      <c r="AD9162" s="107">
        <v>500</v>
      </c>
      <c r="AE9162" s="107">
        <v>20181112</v>
      </c>
      <c r="AF9162" s="107">
        <v>500</v>
      </c>
      <c r="AI9162" s="107">
        <v>72</v>
      </c>
      <c r="AO9162" s="106" t="s">
        <v>3593</v>
      </c>
      <c r="AP9162" s="107">
        <v>1</v>
      </c>
      <c r="AR9162" s="107">
        <v>80</v>
      </c>
    </row>
    <row r="9163" spans="1:47" s="107" customFormat="1" ht="13.5" customHeight="1" x14ac:dyDescent="0.25">
      <c r="A9163" s="107">
        <v>71655</v>
      </c>
      <c r="B9163" s="107" t="s">
        <v>4808</v>
      </c>
      <c r="E9163" s="107" t="s">
        <v>86</v>
      </c>
      <c r="F9163" s="107" t="s">
        <v>8660</v>
      </c>
      <c r="G9163" s="107" t="s">
        <v>88</v>
      </c>
      <c r="H9163" s="107" t="s">
        <v>2054</v>
      </c>
      <c r="I9163" s="107" t="s">
        <v>3211</v>
      </c>
      <c r="J9163" s="107" t="s">
        <v>89</v>
      </c>
      <c r="K9163" s="107">
        <v>-3</v>
      </c>
      <c r="M9163" s="107" t="s">
        <v>90</v>
      </c>
      <c r="N9163" s="107" t="s">
        <v>91</v>
      </c>
      <c r="O9163" s="107" t="s">
        <v>4818</v>
      </c>
      <c r="P9163" s="107" t="s">
        <v>8669</v>
      </c>
      <c r="Q9163" s="107" t="s">
        <v>4825</v>
      </c>
      <c r="R9163" s="107" t="s">
        <v>7977</v>
      </c>
      <c r="S9163" s="107" t="s">
        <v>8683</v>
      </c>
      <c r="W9163" s="107" t="s">
        <v>8670</v>
      </c>
      <c r="AA9163" s="107">
        <v>0</v>
      </c>
      <c r="AC9163" s="107">
        <v>20181109</v>
      </c>
      <c r="AD9163" s="107">
        <v>500</v>
      </c>
      <c r="AE9163" s="107">
        <v>20181112</v>
      </c>
      <c r="AF9163" s="107">
        <v>500</v>
      </c>
      <c r="AI9163" s="107">
        <v>72</v>
      </c>
      <c r="AL9163" s="107" t="s">
        <v>132</v>
      </c>
      <c r="AO9163" s="106" t="s">
        <v>3593</v>
      </c>
      <c r="AP9163" s="107">
        <v>1</v>
      </c>
      <c r="AR9163" s="107">
        <v>80</v>
      </c>
    </row>
    <row r="9164" spans="1:47" s="107" customFormat="1" ht="13.5" customHeight="1" x14ac:dyDescent="0.25">
      <c r="A9164" s="107">
        <v>71656</v>
      </c>
      <c r="B9164" s="107" t="s">
        <v>4809</v>
      </c>
      <c r="C9164" s="107" t="s">
        <v>1077</v>
      </c>
      <c r="D9164" s="107" t="s">
        <v>346</v>
      </c>
      <c r="E9164" s="107" t="s">
        <v>8671</v>
      </c>
      <c r="F9164" s="107" t="s">
        <v>8672</v>
      </c>
      <c r="G9164" s="107" t="s">
        <v>4831</v>
      </c>
      <c r="H9164" s="107" t="s">
        <v>7972</v>
      </c>
      <c r="I9164" s="108" t="s">
        <v>8684</v>
      </c>
      <c r="J9164" s="107" t="s">
        <v>89</v>
      </c>
      <c r="K9164" s="107">
        <v>8</v>
      </c>
      <c r="O9164" s="107" t="s">
        <v>4818</v>
      </c>
      <c r="P9164" s="107" t="s">
        <v>8673</v>
      </c>
      <c r="Q9164" s="107" t="s">
        <v>8674</v>
      </c>
      <c r="R9164" s="107" t="s">
        <v>7977</v>
      </c>
      <c r="S9164" s="107" t="s">
        <v>8683</v>
      </c>
      <c r="X9164" s="107" t="s">
        <v>967</v>
      </c>
      <c r="AA9164" s="107">
        <v>0</v>
      </c>
      <c r="AC9164" s="107">
        <v>20181109</v>
      </c>
      <c r="AD9164" s="107">
        <v>500</v>
      </c>
      <c r="AE9164" s="107">
        <v>20181112</v>
      </c>
      <c r="AF9164" s="107">
        <v>500</v>
      </c>
      <c r="AI9164" s="107">
        <v>72</v>
      </c>
      <c r="AL9164" s="107" t="s">
        <v>132</v>
      </c>
      <c r="AO9164" s="106" t="s">
        <v>3593</v>
      </c>
      <c r="AP9164" s="107">
        <v>1</v>
      </c>
      <c r="AR9164" s="107">
        <v>30</v>
      </c>
      <c r="AS9164" s="107">
        <v>1</v>
      </c>
    </row>
    <row r="9165" spans="1:47" s="107" customFormat="1" ht="13.5" customHeight="1" x14ac:dyDescent="0.25">
      <c r="A9165" s="107">
        <v>71657</v>
      </c>
      <c r="B9165" s="107" t="s">
        <v>4810</v>
      </c>
      <c r="C9165" s="107" t="s">
        <v>134</v>
      </c>
      <c r="D9165" s="107" t="s">
        <v>135</v>
      </c>
      <c r="E9165" s="107" t="s">
        <v>86</v>
      </c>
      <c r="F9165" s="107" t="s">
        <v>8675</v>
      </c>
      <c r="G9165" s="107" t="s">
        <v>88</v>
      </c>
      <c r="H9165" s="107" t="s">
        <v>2054</v>
      </c>
      <c r="I9165" s="107" t="s">
        <v>3211</v>
      </c>
      <c r="J9165" s="107" t="s">
        <v>89</v>
      </c>
      <c r="K9165" s="107">
        <v>8</v>
      </c>
      <c r="L9165" s="107">
        <v>2</v>
      </c>
      <c r="O9165" s="107" t="s">
        <v>136</v>
      </c>
      <c r="P9165" s="107" t="s">
        <v>8676</v>
      </c>
      <c r="Q9165" s="107" t="s">
        <v>138</v>
      </c>
      <c r="R9165" s="107" t="s">
        <v>2061</v>
      </c>
      <c r="S9165" s="107" t="s">
        <v>2882</v>
      </c>
      <c r="X9165" s="107" t="s">
        <v>8677</v>
      </c>
      <c r="AA9165" s="107">
        <v>0</v>
      </c>
      <c r="AC9165" s="107">
        <v>20181109</v>
      </c>
      <c r="AD9165" s="107">
        <v>500</v>
      </c>
      <c r="AE9165" s="107">
        <v>20181112</v>
      </c>
      <c r="AF9165" s="107">
        <v>500</v>
      </c>
      <c r="AI9165" s="107">
        <v>72</v>
      </c>
      <c r="AL9165" s="107" t="s">
        <v>132</v>
      </c>
      <c r="AO9165" s="106" t="s">
        <v>3593</v>
      </c>
      <c r="AP9165" s="107">
        <v>1</v>
      </c>
      <c r="AR9165" s="107">
        <v>8</v>
      </c>
    </row>
    <row r="9166" spans="1:47" s="107" customFormat="1" ht="13.5" customHeight="1" x14ac:dyDescent="0.25">
      <c r="A9166" s="107">
        <v>71658</v>
      </c>
      <c r="B9166" s="107" t="s">
        <v>8678</v>
      </c>
      <c r="C9166" s="107" t="s">
        <v>40</v>
      </c>
      <c r="D9166" s="107" t="s">
        <v>346</v>
      </c>
      <c r="E9166" s="107" t="s">
        <v>86</v>
      </c>
      <c r="F9166" s="107" t="s">
        <v>87</v>
      </c>
      <c r="G9166" s="107" t="s">
        <v>88</v>
      </c>
      <c r="H9166" s="107" t="s">
        <v>2054</v>
      </c>
      <c r="I9166" s="107" t="s">
        <v>3211</v>
      </c>
      <c r="J9166" s="107" t="s">
        <v>89</v>
      </c>
      <c r="K9166" s="107">
        <v>4</v>
      </c>
      <c r="M9166" s="107" t="s">
        <v>121</v>
      </c>
      <c r="N9166" s="107" t="s">
        <v>122</v>
      </c>
      <c r="O9166" s="107" t="s">
        <v>347</v>
      </c>
      <c r="P9166" s="107" t="s">
        <v>348</v>
      </c>
      <c r="Q9166" s="107" t="s">
        <v>349</v>
      </c>
      <c r="R9166" s="107" t="s">
        <v>2070</v>
      </c>
      <c r="S9166" s="107" t="s">
        <v>2890</v>
      </c>
      <c r="X9166" s="107" t="s">
        <v>475</v>
      </c>
      <c r="Y9166" s="107">
        <v>5010</v>
      </c>
      <c r="AA9166" s="107">
        <v>0</v>
      </c>
      <c r="AC9166" s="107">
        <v>20181112</v>
      </c>
      <c r="AD9166" s="107">
        <v>500</v>
      </c>
      <c r="AE9166" s="107">
        <v>20181119</v>
      </c>
      <c r="AF9166" s="107">
        <v>500</v>
      </c>
      <c r="AI9166" s="107">
        <v>168</v>
      </c>
      <c r="AJ9166" s="107">
        <v>1</v>
      </c>
      <c r="AM9166" s="107" t="s">
        <v>469</v>
      </c>
      <c r="AO9166" s="106" t="s">
        <v>3593</v>
      </c>
      <c r="AP9166" s="107">
        <v>1</v>
      </c>
      <c r="AR9166" s="107">
        <v>30</v>
      </c>
      <c r="AS9166" s="107">
        <v>1</v>
      </c>
    </row>
    <row r="9167" spans="1:47" s="107" customFormat="1" ht="13.5" customHeight="1" x14ac:dyDescent="0.25"/>
    <row r="9168" spans="1:47" s="107" customFormat="1" ht="13.5" customHeight="1" x14ac:dyDescent="0.25">
      <c r="A9168" s="107">
        <v>71664</v>
      </c>
      <c r="B9168" s="107" t="s">
        <v>3904</v>
      </c>
      <c r="C9168" s="107" t="s">
        <v>353</v>
      </c>
      <c r="D9168" s="107" t="s">
        <v>346</v>
      </c>
      <c r="E9168" s="107" t="s">
        <v>86</v>
      </c>
      <c r="F9168" s="107" t="s">
        <v>87</v>
      </c>
      <c r="G9168" s="107" t="s">
        <v>88</v>
      </c>
      <c r="H9168" s="107" t="s">
        <v>2054</v>
      </c>
      <c r="I9168" s="107" t="s">
        <v>3211</v>
      </c>
      <c r="J9168" s="107" t="s">
        <v>89</v>
      </c>
      <c r="K9168" s="107">
        <v>14</v>
      </c>
      <c r="M9168" s="107" t="s">
        <v>354</v>
      </c>
      <c r="N9168" s="107" t="s">
        <v>355</v>
      </c>
      <c r="O9168" s="107" t="s">
        <v>356</v>
      </c>
      <c r="P9168" s="107" t="s">
        <v>357</v>
      </c>
      <c r="Q9168" s="107" t="s">
        <v>358</v>
      </c>
      <c r="R9168" s="107" t="s">
        <v>2071</v>
      </c>
      <c r="S9168" s="107" t="s">
        <v>2891</v>
      </c>
      <c r="Y9168" s="107">
        <v>9039</v>
      </c>
      <c r="Z9168" s="107">
        <v>1</v>
      </c>
      <c r="AA9168" s="107">
        <v>0</v>
      </c>
      <c r="AC9168" s="107">
        <v>20181109</v>
      </c>
      <c r="AD9168" s="107">
        <v>500</v>
      </c>
      <c r="AE9168" s="107">
        <v>20181110</v>
      </c>
      <c r="AF9168" s="107">
        <v>500</v>
      </c>
      <c r="AI9168" s="107">
        <v>24</v>
      </c>
      <c r="AJ9168" s="107">
        <v>1</v>
      </c>
      <c r="AO9168" s="107" t="s">
        <v>3808</v>
      </c>
      <c r="AP9168" s="107">
        <v>1</v>
      </c>
      <c r="AR9168" s="107">
        <v>15</v>
      </c>
      <c r="AS9168" s="107">
        <v>1</v>
      </c>
    </row>
    <row r="9169" spans="1:45" s="107" customFormat="1" ht="13.5" customHeight="1" x14ac:dyDescent="0.25">
      <c r="A9169" s="107">
        <v>71665</v>
      </c>
      <c r="B9169" s="107" t="s">
        <v>3904</v>
      </c>
      <c r="C9169" s="107" t="s">
        <v>353</v>
      </c>
      <c r="D9169" s="107" t="s">
        <v>346</v>
      </c>
      <c r="E9169" s="107" t="s">
        <v>86</v>
      </c>
      <c r="F9169" s="107" t="s">
        <v>87</v>
      </c>
      <c r="G9169" s="107" t="s">
        <v>88</v>
      </c>
      <c r="H9169" s="107" t="s">
        <v>2054</v>
      </c>
      <c r="I9169" s="107" t="s">
        <v>3211</v>
      </c>
      <c r="J9169" s="107" t="s">
        <v>89</v>
      </c>
      <c r="K9169" s="107">
        <v>14</v>
      </c>
      <c r="M9169" s="107" t="s">
        <v>354</v>
      </c>
      <c r="N9169" s="107" t="s">
        <v>355</v>
      </c>
      <c r="O9169" s="107" t="s">
        <v>356</v>
      </c>
      <c r="P9169" s="107" t="s">
        <v>357</v>
      </c>
      <c r="Q9169" s="107" t="s">
        <v>358</v>
      </c>
      <c r="R9169" s="107" t="s">
        <v>2071</v>
      </c>
      <c r="S9169" s="107" t="s">
        <v>2891</v>
      </c>
      <c r="Y9169" s="107">
        <v>9039</v>
      </c>
      <c r="Z9169" s="107">
        <v>1</v>
      </c>
      <c r="AA9169" s="107">
        <v>0</v>
      </c>
      <c r="AC9169" s="107">
        <v>20181110</v>
      </c>
      <c r="AD9169" s="107">
        <v>500</v>
      </c>
      <c r="AE9169" s="107">
        <v>20181111</v>
      </c>
      <c r="AF9169" s="107">
        <v>500</v>
      </c>
      <c r="AI9169" s="107">
        <v>24</v>
      </c>
      <c r="AJ9169" s="107">
        <v>1</v>
      </c>
      <c r="AO9169" s="107" t="s">
        <v>3808</v>
      </c>
      <c r="AP9169" s="107">
        <v>1</v>
      </c>
      <c r="AR9169" s="107">
        <v>15</v>
      </c>
      <c r="AS9169" s="107">
        <v>1</v>
      </c>
    </row>
    <row r="9170" spans="1:45" s="107" customFormat="1" ht="13.5" customHeight="1" x14ac:dyDescent="0.25">
      <c r="A9170" s="107">
        <v>71666</v>
      </c>
      <c r="B9170" s="107" t="s">
        <v>3904</v>
      </c>
      <c r="C9170" s="107" t="s">
        <v>353</v>
      </c>
      <c r="D9170" s="107" t="s">
        <v>346</v>
      </c>
      <c r="E9170" s="107" t="s">
        <v>86</v>
      </c>
      <c r="F9170" s="107" t="s">
        <v>87</v>
      </c>
      <c r="G9170" s="107" t="s">
        <v>88</v>
      </c>
      <c r="H9170" s="107" t="s">
        <v>2054</v>
      </c>
      <c r="I9170" s="107" t="s">
        <v>3211</v>
      </c>
      <c r="J9170" s="107" t="s">
        <v>89</v>
      </c>
      <c r="K9170" s="107">
        <v>14</v>
      </c>
      <c r="M9170" s="107" t="s">
        <v>354</v>
      </c>
      <c r="N9170" s="107" t="s">
        <v>355</v>
      </c>
      <c r="O9170" s="107" t="s">
        <v>356</v>
      </c>
      <c r="P9170" s="107" t="s">
        <v>357</v>
      </c>
      <c r="Q9170" s="107" t="s">
        <v>358</v>
      </c>
      <c r="R9170" s="107" t="s">
        <v>2071</v>
      </c>
      <c r="S9170" s="107" t="s">
        <v>2891</v>
      </c>
      <c r="Y9170" s="107">
        <v>9039</v>
      </c>
      <c r="Z9170" s="107">
        <v>1</v>
      </c>
      <c r="AA9170" s="107">
        <v>0</v>
      </c>
      <c r="AC9170" s="107">
        <v>20181111</v>
      </c>
      <c r="AD9170" s="107">
        <v>500</v>
      </c>
      <c r="AE9170" s="107">
        <v>20181112</v>
      </c>
      <c r="AF9170" s="107">
        <v>500</v>
      </c>
      <c r="AI9170" s="107">
        <v>24</v>
      </c>
      <c r="AJ9170" s="107">
        <v>1</v>
      </c>
      <c r="AO9170" s="107" t="s">
        <v>3808</v>
      </c>
      <c r="AP9170" s="107">
        <v>1</v>
      </c>
      <c r="AR9170" s="107">
        <v>15</v>
      </c>
      <c r="AS9170" s="107">
        <v>1</v>
      </c>
    </row>
    <row r="9171" spans="1:45" s="107" customFormat="1" ht="13.5" customHeight="1" x14ac:dyDescent="0.25">
      <c r="A9171" s="107">
        <v>71667</v>
      </c>
      <c r="B9171" s="107" t="s">
        <v>3904</v>
      </c>
      <c r="C9171" s="107" t="s">
        <v>353</v>
      </c>
      <c r="D9171" s="107" t="s">
        <v>346</v>
      </c>
      <c r="E9171" s="107" t="s">
        <v>86</v>
      </c>
      <c r="F9171" s="107" t="s">
        <v>87</v>
      </c>
      <c r="G9171" s="107" t="s">
        <v>88</v>
      </c>
      <c r="H9171" s="107" t="s">
        <v>2054</v>
      </c>
      <c r="I9171" s="107" t="s">
        <v>3211</v>
      </c>
      <c r="J9171" s="107" t="s">
        <v>89</v>
      </c>
      <c r="K9171" s="107">
        <v>14</v>
      </c>
      <c r="M9171" s="107" t="s">
        <v>354</v>
      </c>
      <c r="N9171" s="107" t="s">
        <v>355</v>
      </c>
      <c r="O9171" s="107" t="s">
        <v>356</v>
      </c>
      <c r="P9171" s="107" t="s">
        <v>357</v>
      </c>
      <c r="Q9171" s="107" t="s">
        <v>358</v>
      </c>
      <c r="R9171" s="107" t="s">
        <v>2071</v>
      </c>
      <c r="S9171" s="107" t="s">
        <v>2891</v>
      </c>
      <c r="Y9171" s="107">
        <v>9039</v>
      </c>
      <c r="Z9171" s="107">
        <v>1</v>
      </c>
      <c r="AA9171" s="107">
        <v>0</v>
      </c>
      <c r="AC9171" s="107">
        <v>20181112</v>
      </c>
      <c r="AD9171" s="107">
        <v>500</v>
      </c>
      <c r="AE9171" s="107">
        <v>20181113</v>
      </c>
      <c r="AF9171" s="107">
        <v>500</v>
      </c>
      <c r="AI9171" s="107">
        <v>24</v>
      </c>
      <c r="AJ9171" s="107">
        <v>1</v>
      </c>
      <c r="AO9171" s="107" t="s">
        <v>3808</v>
      </c>
      <c r="AP9171" s="107">
        <v>1</v>
      </c>
      <c r="AR9171" s="107">
        <v>15</v>
      </c>
      <c r="AS9171" s="107">
        <v>1</v>
      </c>
    </row>
    <row r="9172" spans="1:45" s="107" customFormat="1" ht="13.5" customHeight="1" x14ac:dyDescent="0.25">
      <c r="A9172" s="107">
        <v>71668</v>
      </c>
      <c r="B9172" s="107" t="s">
        <v>3904</v>
      </c>
      <c r="C9172" s="107" t="s">
        <v>353</v>
      </c>
      <c r="D9172" s="107" t="s">
        <v>346</v>
      </c>
      <c r="E9172" s="107" t="s">
        <v>86</v>
      </c>
      <c r="F9172" s="107" t="s">
        <v>87</v>
      </c>
      <c r="G9172" s="107" t="s">
        <v>88</v>
      </c>
      <c r="H9172" s="107" t="s">
        <v>2054</v>
      </c>
      <c r="I9172" s="107" t="s">
        <v>3211</v>
      </c>
      <c r="J9172" s="107" t="s">
        <v>89</v>
      </c>
      <c r="K9172" s="107">
        <v>14</v>
      </c>
      <c r="M9172" s="107" t="s">
        <v>354</v>
      </c>
      <c r="N9172" s="107" t="s">
        <v>355</v>
      </c>
      <c r="O9172" s="107" t="s">
        <v>356</v>
      </c>
      <c r="P9172" s="107" t="s">
        <v>357</v>
      </c>
      <c r="Q9172" s="107" t="s">
        <v>358</v>
      </c>
      <c r="R9172" s="107" t="s">
        <v>2071</v>
      </c>
      <c r="S9172" s="107" t="s">
        <v>2891</v>
      </c>
      <c r="Y9172" s="107">
        <v>9039</v>
      </c>
      <c r="Z9172" s="107">
        <v>1</v>
      </c>
      <c r="AA9172" s="107">
        <v>0</v>
      </c>
      <c r="AC9172" s="107">
        <v>20181113</v>
      </c>
      <c r="AD9172" s="107">
        <v>500</v>
      </c>
      <c r="AE9172" s="107">
        <v>20181114</v>
      </c>
      <c r="AF9172" s="107">
        <v>500</v>
      </c>
      <c r="AI9172" s="107">
        <v>24</v>
      </c>
      <c r="AJ9172" s="107">
        <v>1</v>
      </c>
      <c r="AO9172" s="107" t="s">
        <v>3808</v>
      </c>
      <c r="AP9172" s="107">
        <v>1</v>
      </c>
      <c r="AR9172" s="107">
        <v>15</v>
      </c>
      <c r="AS9172" s="107">
        <v>1</v>
      </c>
    </row>
    <row r="9173" spans="1:45" s="107" customFormat="1" ht="13.5" customHeight="1" x14ac:dyDescent="0.25">
      <c r="A9173" s="107">
        <v>71669</v>
      </c>
      <c r="B9173" s="107" t="s">
        <v>3904</v>
      </c>
      <c r="C9173" s="107" t="s">
        <v>353</v>
      </c>
      <c r="D9173" s="107" t="s">
        <v>346</v>
      </c>
      <c r="E9173" s="107" t="s">
        <v>86</v>
      </c>
      <c r="F9173" s="107" t="s">
        <v>87</v>
      </c>
      <c r="G9173" s="107" t="s">
        <v>88</v>
      </c>
      <c r="H9173" s="107" t="s">
        <v>2054</v>
      </c>
      <c r="I9173" s="107" t="s">
        <v>3211</v>
      </c>
      <c r="J9173" s="107" t="s">
        <v>89</v>
      </c>
      <c r="K9173" s="107">
        <v>14</v>
      </c>
      <c r="M9173" s="107" t="s">
        <v>354</v>
      </c>
      <c r="N9173" s="107" t="s">
        <v>355</v>
      </c>
      <c r="O9173" s="107" t="s">
        <v>356</v>
      </c>
      <c r="P9173" s="107" t="s">
        <v>357</v>
      </c>
      <c r="Q9173" s="107" t="s">
        <v>358</v>
      </c>
      <c r="R9173" s="107" t="s">
        <v>2071</v>
      </c>
      <c r="S9173" s="107" t="s">
        <v>2891</v>
      </c>
      <c r="Y9173" s="107">
        <v>9039</v>
      </c>
      <c r="Z9173" s="107">
        <v>1</v>
      </c>
      <c r="AA9173" s="107">
        <v>0</v>
      </c>
      <c r="AC9173" s="107">
        <v>20181114</v>
      </c>
      <c r="AD9173" s="107">
        <v>500</v>
      </c>
      <c r="AE9173" s="107">
        <v>20181115</v>
      </c>
      <c r="AF9173" s="107">
        <v>500</v>
      </c>
      <c r="AI9173" s="107">
        <v>24</v>
      </c>
      <c r="AJ9173" s="107">
        <v>1</v>
      </c>
      <c r="AO9173" s="107" t="s">
        <v>3808</v>
      </c>
      <c r="AP9173" s="107">
        <v>1</v>
      </c>
      <c r="AR9173" s="107">
        <v>15</v>
      </c>
      <c r="AS9173" s="107">
        <v>1</v>
      </c>
    </row>
    <row r="9174" spans="1:45" s="107" customFormat="1" ht="13.5" customHeight="1" x14ac:dyDescent="0.25">
      <c r="A9174" s="107">
        <v>71670</v>
      </c>
      <c r="B9174" s="107" t="s">
        <v>3904</v>
      </c>
      <c r="C9174" s="107" t="s">
        <v>353</v>
      </c>
      <c r="D9174" s="107" t="s">
        <v>346</v>
      </c>
      <c r="E9174" s="107" t="s">
        <v>86</v>
      </c>
      <c r="F9174" s="107" t="s">
        <v>87</v>
      </c>
      <c r="G9174" s="107" t="s">
        <v>88</v>
      </c>
      <c r="H9174" s="107" t="s">
        <v>2054</v>
      </c>
      <c r="I9174" s="107" t="s">
        <v>3211</v>
      </c>
      <c r="J9174" s="107" t="s">
        <v>89</v>
      </c>
      <c r="K9174" s="107">
        <v>14</v>
      </c>
      <c r="M9174" s="107" t="s">
        <v>354</v>
      </c>
      <c r="N9174" s="107" t="s">
        <v>355</v>
      </c>
      <c r="O9174" s="107" t="s">
        <v>356</v>
      </c>
      <c r="P9174" s="107" t="s">
        <v>357</v>
      </c>
      <c r="Q9174" s="107" t="s">
        <v>358</v>
      </c>
      <c r="R9174" s="107" t="s">
        <v>2071</v>
      </c>
      <c r="S9174" s="107" t="s">
        <v>2891</v>
      </c>
      <c r="Y9174" s="107">
        <v>9039</v>
      </c>
      <c r="Z9174" s="107">
        <v>1</v>
      </c>
      <c r="AA9174" s="107">
        <v>0</v>
      </c>
      <c r="AC9174" s="107">
        <v>20181115</v>
      </c>
      <c r="AD9174" s="107">
        <v>500</v>
      </c>
      <c r="AE9174" s="107">
        <v>20181116</v>
      </c>
      <c r="AF9174" s="107">
        <v>500</v>
      </c>
      <c r="AI9174" s="107">
        <v>24</v>
      </c>
      <c r="AJ9174" s="107">
        <v>1</v>
      </c>
      <c r="AO9174" s="107" t="s">
        <v>3808</v>
      </c>
      <c r="AP9174" s="107">
        <v>1</v>
      </c>
      <c r="AR9174" s="107">
        <v>15</v>
      </c>
      <c r="AS9174" s="107">
        <v>1</v>
      </c>
    </row>
    <row r="9175" spans="1:45" s="107" customFormat="1" ht="13.5" customHeight="1" x14ac:dyDescent="0.25"/>
    <row r="9176" spans="1:45" s="107" customFormat="1" ht="13.5" customHeight="1" x14ac:dyDescent="0.25">
      <c r="A9176" s="107">
        <v>71675</v>
      </c>
      <c r="B9176" s="107" t="s">
        <v>3905</v>
      </c>
      <c r="C9176" s="107" t="s">
        <v>353</v>
      </c>
      <c r="D9176" s="107" t="s">
        <v>346</v>
      </c>
      <c r="E9176" s="107" t="s">
        <v>86</v>
      </c>
      <c r="F9176" s="107" t="s">
        <v>87</v>
      </c>
      <c r="G9176" s="107" t="s">
        <v>88</v>
      </c>
      <c r="H9176" s="107" t="s">
        <v>39</v>
      </c>
      <c r="I9176" s="107" t="s">
        <v>3211</v>
      </c>
      <c r="J9176" s="107" t="s">
        <v>89</v>
      </c>
      <c r="K9176" s="107">
        <v>14</v>
      </c>
      <c r="M9176" s="107" t="s">
        <v>354</v>
      </c>
      <c r="N9176" s="107" t="s">
        <v>355</v>
      </c>
      <c r="O9176" s="107" t="s">
        <v>387</v>
      </c>
      <c r="P9176" s="107" t="s">
        <v>4263</v>
      </c>
      <c r="Q9176" s="107" t="s">
        <v>389</v>
      </c>
      <c r="R9176" s="107" t="s">
        <v>2074</v>
      </c>
      <c r="S9176" s="107" t="s">
        <v>2897</v>
      </c>
      <c r="Y9176" s="107">
        <v>9045</v>
      </c>
      <c r="Z9176" s="107">
        <v>1</v>
      </c>
      <c r="AA9176" s="107">
        <v>0</v>
      </c>
      <c r="AC9176" s="107">
        <v>20181109</v>
      </c>
      <c r="AD9176" s="107">
        <v>500</v>
      </c>
      <c r="AE9176" s="107">
        <v>20181110</v>
      </c>
      <c r="AF9176" s="107">
        <v>500</v>
      </c>
      <c r="AI9176" s="107">
        <v>24</v>
      </c>
      <c r="AJ9176" s="107">
        <v>1</v>
      </c>
      <c r="AO9176" s="106" t="s">
        <v>3593</v>
      </c>
      <c r="AP9176" s="107">
        <v>1</v>
      </c>
      <c r="AR9176" s="107">
        <v>15</v>
      </c>
      <c r="AS9176" s="107">
        <v>1</v>
      </c>
    </row>
    <row r="9177" spans="1:45" s="107" customFormat="1" ht="13.5" customHeight="1" x14ac:dyDescent="0.25">
      <c r="A9177" s="107">
        <v>71676</v>
      </c>
      <c r="B9177" s="107" t="s">
        <v>3905</v>
      </c>
      <c r="C9177" s="107" t="s">
        <v>353</v>
      </c>
      <c r="D9177" s="107" t="s">
        <v>346</v>
      </c>
      <c r="E9177" s="107" t="s">
        <v>86</v>
      </c>
      <c r="F9177" s="107" t="s">
        <v>87</v>
      </c>
      <c r="G9177" s="107" t="s">
        <v>88</v>
      </c>
      <c r="H9177" s="107" t="s">
        <v>39</v>
      </c>
      <c r="I9177" s="107" t="s">
        <v>3211</v>
      </c>
      <c r="J9177" s="107" t="s">
        <v>89</v>
      </c>
      <c r="K9177" s="107">
        <v>14</v>
      </c>
      <c r="M9177" s="107" t="s">
        <v>354</v>
      </c>
      <c r="N9177" s="107" t="s">
        <v>355</v>
      </c>
      <c r="O9177" s="107" t="s">
        <v>387</v>
      </c>
      <c r="P9177" s="107" t="s">
        <v>4263</v>
      </c>
      <c r="Q9177" s="107" t="s">
        <v>389</v>
      </c>
      <c r="R9177" s="107" t="s">
        <v>2074</v>
      </c>
      <c r="S9177" s="107" t="s">
        <v>2897</v>
      </c>
      <c r="Y9177" s="107">
        <v>9045</v>
      </c>
      <c r="Z9177" s="107">
        <v>1</v>
      </c>
      <c r="AA9177" s="107">
        <v>0</v>
      </c>
      <c r="AC9177" s="107">
        <v>20181110</v>
      </c>
      <c r="AD9177" s="107">
        <v>500</v>
      </c>
      <c r="AE9177" s="107">
        <v>20181111</v>
      </c>
      <c r="AF9177" s="107">
        <v>500</v>
      </c>
      <c r="AI9177" s="107">
        <v>24</v>
      </c>
      <c r="AJ9177" s="107">
        <v>1</v>
      </c>
      <c r="AO9177" s="106" t="s">
        <v>3593</v>
      </c>
      <c r="AP9177" s="107">
        <v>1</v>
      </c>
      <c r="AR9177" s="107">
        <v>15</v>
      </c>
      <c r="AS9177" s="107">
        <v>1</v>
      </c>
    </row>
    <row r="9178" spans="1:45" s="107" customFormat="1" ht="13.5" customHeight="1" x14ac:dyDescent="0.25">
      <c r="A9178" s="107">
        <v>71677</v>
      </c>
      <c r="B9178" s="107" t="s">
        <v>3905</v>
      </c>
      <c r="C9178" s="107" t="s">
        <v>353</v>
      </c>
      <c r="D9178" s="107" t="s">
        <v>346</v>
      </c>
      <c r="E9178" s="107" t="s">
        <v>86</v>
      </c>
      <c r="F9178" s="107" t="s">
        <v>87</v>
      </c>
      <c r="G9178" s="107" t="s">
        <v>88</v>
      </c>
      <c r="H9178" s="107" t="s">
        <v>39</v>
      </c>
      <c r="I9178" s="107" t="s">
        <v>3211</v>
      </c>
      <c r="J9178" s="107" t="s">
        <v>89</v>
      </c>
      <c r="K9178" s="107">
        <v>14</v>
      </c>
      <c r="M9178" s="107" t="s">
        <v>354</v>
      </c>
      <c r="N9178" s="107" t="s">
        <v>355</v>
      </c>
      <c r="O9178" s="107" t="s">
        <v>387</v>
      </c>
      <c r="P9178" s="107" t="s">
        <v>4263</v>
      </c>
      <c r="Q9178" s="107" t="s">
        <v>389</v>
      </c>
      <c r="R9178" s="107" t="s">
        <v>2074</v>
      </c>
      <c r="S9178" s="107" t="s">
        <v>2897</v>
      </c>
      <c r="Y9178" s="107">
        <v>9045</v>
      </c>
      <c r="Z9178" s="107">
        <v>1</v>
      </c>
      <c r="AA9178" s="107">
        <v>0</v>
      </c>
      <c r="AC9178" s="107">
        <v>20181111</v>
      </c>
      <c r="AD9178" s="107">
        <v>500</v>
      </c>
      <c r="AE9178" s="107">
        <v>20181112</v>
      </c>
      <c r="AF9178" s="107">
        <v>500</v>
      </c>
      <c r="AI9178" s="107">
        <v>24</v>
      </c>
      <c r="AJ9178" s="107">
        <v>1</v>
      </c>
      <c r="AO9178" s="106" t="s">
        <v>3593</v>
      </c>
      <c r="AP9178" s="107">
        <v>1</v>
      </c>
      <c r="AR9178" s="107">
        <v>15</v>
      </c>
      <c r="AS9178" s="107">
        <v>1</v>
      </c>
    </row>
    <row r="9179" spans="1:45" s="107" customFormat="1" ht="13.5" customHeight="1" x14ac:dyDescent="0.25">
      <c r="A9179" s="107">
        <v>71678</v>
      </c>
      <c r="B9179" s="107" t="s">
        <v>3905</v>
      </c>
      <c r="C9179" s="107" t="s">
        <v>353</v>
      </c>
      <c r="D9179" s="107" t="s">
        <v>346</v>
      </c>
      <c r="E9179" s="107" t="s">
        <v>86</v>
      </c>
      <c r="F9179" s="107" t="s">
        <v>87</v>
      </c>
      <c r="G9179" s="107" t="s">
        <v>88</v>
      </c>
      <c r="H9179" s="107" t="s">
        <v>39</v>
      </c>
      <c r="I9179" s="107" t="s">
        <v>3211</v>
      </c>
      <c r="J9179" s="107" t="s">
        <v>89</v>
      </c>
      <c r="K9179" s="107">
        <v>14</v>
      </c>
      <c r="M9179" s="107" t="s">
        <v>354</v>
      </c>
      <c r="N9179" s="107" t="s">
        <v>355</v>
      </c>
      <c r="O9179" s="107" t="s">
        <v>387</v>
      </c>
      <c r="P9179" s="107" t="s">
        <v>4263</v>
      </c>
      <c r="Q9179" s="107" t="s">
        <v>389</v>
      </c>
      <c r="R9179" s="107" t="s">
        <v>2074</v>
      </c>
      <c r="S9179" s="107" t="s">
        <v>2897</v>
      </c>
      <c r="Y9179" s="107">
        <v>9045</v>
      </c>
      <c r="Z9179" s="107">
        <v>1</v>
      </c>
      <c r="AA9179" s="107">
        <v>0</v>
      </c>
      <c r="AC9179" s="107">
        <v>20181112</v>
      </c>
      <c r="AD9179" s="107">
        <v>500</v>
      </c>
      <c r="AE9179" s="107">
        <v>20181113</v>
      </c>
      <c r="AF9179" s="107">
        <v>500</v>
      </c>
      <c r="AI9179" s="107">
        <v>24</v>
      </c>
      <c r="AJ9179" s="107">
        <v>1</v>
      </c>
      <c r="AO9179" s="106" t="s">
        <v>3593</v>
      </c>
      <c r="AP9179" s="107">
        <v>1</v>
      </c>
      <c r="AR9179" s="107">
        <v>15</v>
      </c>
      <c r="AS9179" s="107">
        <v>1</v>
      </c>
    </row>
    <row r="9180" spans="1:45" s="107" customFormat="1" ht="13.5" customHeight="1" x14ac:dyDescent="0.25">
      <c r="A9180" s="107">
        <v>71679</v>
      </c>
      <c r="B9180" s="107" t="s">
        <v>3905</v>
      </c>
      <c r="C9180" s="107" t="s">
        <v>353</v>
      </c>
      <c r="D9180" s="107" t="s">
        <v>346</v>
      </c>
      <c r="E9180" s="107" t="s">
        <v>86</v>
      </c>
      <c r="F9180" s="107" t="s">
        <v>87</v>
      </c>
      <c r="G9180" s="107" t="s">
        <v>88</v>
      </c>
      <c r="H9180" s="107" t="s">
        <v>39</v>
      </c>
      <c r="I9180" s="107" t="s">
        <v>3211</v>
      </c>
      <c r="J9180" s="107" t="s">
        <v>89</v>
      </c>
      <c r="K9180" s="107">
        <v>14</v>
      </c>
      <c r="M9180" s="107" t="s">
        <v>354</v>
      </c>
      <c r="N9180" s="107" t="s">
        <v>355</v>
      </c>
      <c r="O9180" s="107" t="s">
        <v>387</v>
      </c>
      <c r="P9180" s="107" t="s">
        <v>4263</v>
      </c>
      <c r="Q9180" s="107" t="s">
        <v>389</v>
      </c>
      <c r="R9180" s="107" t="s">
        <v>2074</v>
      </c>
      <c r="S9180" s="107" t="s">
        <v>2897</v>
      </c>
      <c r="Y9180" s="107">
        <v>9045</v>
      </c>
      <c r="Z9180" s="107">
        <v>1</v>
      </c>
      <c r="AA9180" s="107">
        <v>0</v>
      </c>
      <c r="AC9180" s="107">
        <v>20181113</v>
      </c>
      <c r="AD9180" s="107">
        <v>500</v>
      </c>
      <c r="AE9180" s="107">
        <v>20181114</v>
      </c>
      <c r="AF9180" s="107">
        <v>500</v>
      </c>
      <c r="AI9180" s="107">
        <v>24</v>
      </c>
      <c r="AJ9180" s="107">
        <v>1</v>
      </c>
      <c r="AO9180" s="106" t="s">
        <v>3593</v>
      </c>
      <c r="AP9180" s="107">
        <v>1</v>
      </c>
      <c r="AR9180" s="107">
        <v>15</v>
      </c>
      <c r="AS9180" s="107">
        <v>1</v>
      </c>
    </row>
    <row r="9181" spans="1:45" s="107" customFormat="1" ht="13.5" customHeight="1" x14ac:dyDescent="0.25">
      <c r="A9181" s="107">
        <v>71680</v>
      </c>
      <c r="B9181" s="107" t="s">
        <v>3905</v>
      </c>
      <c r="C9181" s="107" t="s">
        <v>353</v>
      </c>
      <c r="D9181" s="107" t="s">
        <v>346</v>
      </c>
      <c r="E9181" s="107" t="s">
        <v>86</v>
      </c>
      <c r="F9181" s="107" t="s">
        <v>87</v>
      </c>
      <c r="G9181" s="107" t="s">
        <v>88</v>
      </c>
      <c r="H9181" s="107" t="s">
        <v>39</v>
      </c>
      <c r="I9181" s="107" t="s">
        <v>3211</v>
      </c>
      <c r="J9181" s="107" t="s">
        <v>89</v>
      </c>
      <c r="K9181" s="107">
        <v>14</v>
      </c>
      <c r="M9181" s="107" t="s">
        <v>354</v>
      </c>
      <c r="N9181" s="107" t="s">
        <v>355</v>
      </c>
      <c r="O9181" s="107" t="s">
        <v>387</v>
      </c>
      <c r="P9181" s="107" t="s">
        <v>4263</v>
      </c>
      <c r="Q9181" s="107" t="s">
        <v>389</v>
      </c>
      <c r="R9181" s="107" t="s">
        <v>2074</v>
      </c>
      <c r="S9181" s="107" t="s">
        <v>2897</v>
      </c>
      <c r="Y9181" s="107">
        <v>9045</v>
      </c>
      <c r="Z9181" s="107">
        <v>1</v>
      </c>
      <c r="AA9181" s="107">
        <v>0</v>
      </c>
      <c r="AC9181" s="107">
        <v>20181114</v>
      </c>
      <c r="AD9181" s="107">
        <v>500</v>
      </c>
      <c r="AE9181" s="107">
        <v>20181115</v>
      </c>
      <c r="AF9181" s="107">
        <v>500</v>
      </c>
      <c r="AI9181" s="107">
        <v>24</v>
      </c>
      <c r="AJ9181" s="107">
        <v>1</v>
      </c>
      <c r="AO9181" s="106" t="s">
        <v>3593</v>
      </c>
      <c r="AP9181" s="107">
        <v>1</v>
      </c>
      <c r="AR9181" s="107">
        <v>15</v>
      </c>
      <c r="AS9181" s="107">
        <v>1</v>
      </c>
    </row>
    <row r="9182" spans="1:45" s="107" customFormat="1" ht="13.5" customHeight="1" x14ac:dyDescent="0.25">
      <c r="A9182" s="107">
        <v>71681</v>
      </c>
      <c r="B9182" s="107" t="s">
        <v>3905</v>
      </c>
      <c r="C9182" s="107" t="s">
        <v>353</v>
      </c>
      <c r="D9182" s="107" t="s">
        <v>346</v>
      </c>
      <c r="E9182" s="107" t="s">
        <v>86</v>
      </c>
      <c r="F9182" s="107" t="s">
        <v>87</v>
      </c>
      <c r="G9182" s="107" t="s">
        <v>88</v>
      </c>
      <c r="H9182" s="107" t="s">
        <v>39</v>
      </c>
      <c r="I9182" s="107" t="s">
        <v>3211</v>
      </c>
      <c r="J9182" s="107" t="s">
        <v>89</v>
      </c>
      <c r="K9182" s="107">
        <v>14</v>
      </c>
      <c r="M9182" s="107" t="s">
        <v>354</v>
      </c>
      <c r="N9182" s="107" t="s">
        <v>355</v>
      </c>
      <c r="O9182" s="107" t="s">
        <v>387</v>
      </c>
      <c r="P9182" s="107" t="s">
        <v>4263</v>
      </c>
      <c r="Q9182" s="107" t="s">
        <v>389</v>
      </c>
      <c r="R9182" s="107" t="s">
        <v>2074</v>
      </c>
      <c r="S9182" s="107" t="s">
        <v>2897</v>
      </c>
      <c r="Y9182" s="107">
        <v>9045</v>
      </c>
      <c r="Z9182" s="107">
        <v>1</v>
      </c>
      <c r="AA9182" s="107">
        <v>0</v>
      </c>
      <c r="AC9182" s="107">
        <v>20181115</v>
      </c>
      <c r="AD9182" s="107">
        <v>500</v>
      </c>
      <c r="AE9182" s="107">
        <v>20181116</v>
      </c>
      <c r="AF9182" s="107">
        <v>500</v>
      </c>
      <c r="AI9182" s="107">
        <v>24</v>
      </c>
      <c r="AJ9182" s="107">
        <v>1</v>
      </c>
      <c r="AO9182" s="106" t="s">
        <v>3593</v>
      </c>
      <c r="AP9182" s="107">
        <v>1</v>
      </c>
      <c r="AR9182" s="107">
        <v>15</v>
      </c>
      <c r="AS9182" s="107">
        <v>1</v>
      </c>
    </row>
    <row r="9183" spans="1:45" s="107" customFormat="1" ht="13.5" customHeight="1" x14ac:dyDescent="0.25">
      <c r="AO9183" s="106"/>
    </row>
    <row r="9184" spans="1:45" s="109" customFormat="1" ht="13.5" customHeight="1" x14ac:dyDescent="0.25">
      <c r="A9184" s="109">
        <v>71686</v>
      </c>
      <c r="B9184" s="109" t="s">
        <v>4703</v>
      </c>
      <c r="C9184" s="109" t="s">
        <v>353</v>
      </c>
      <c r="D9184" s="109" t="s">
        <v>346</v>
      </c>
      <c r="E9184" s="109" t="s">
        <v>86</v>
      </c>
      <c r="F9184" s="109" t="s">
        <v>87</v>
      </c>
      <c r="G9184" s="109" t="s">
        <v>88</v>
      </c>
      <c r="H9184" s="109" t="s">
        <v>2054</v>
      </c>
      <c r="I9184" s="109" t="s">
        <v>3211</v>
      </c>
      <c r="J9184" s="109" t="s">
        <v>89</v>
      </c>
      <c r="K9184" s="109">
        <v>14</v>
      </c>
      <c r="M9184" s="109" t="s">
        <v>354</v>
      </c>
      <c r="N9184" s="109" t="s">
        <v>355</v>
      </c>
      <c r="O9184" s="109" t="s">
        <v>356</v>
      </c>
      <c r="P9184" s="109" t="s">
        <v>357</v>
      </c>
      <c r="Q9184" s="109" t="s">
        <v>358</v>
      </c>
      <c r="R9184" s="109" t="s">
        <v>2071</v>
      </c>
      <c r="S9184" s="109" t="s">
        <v>2891</v>
      </c>
      <c r="Y9184" s="109">
        <v>9568</v>
      </c>
      <c r="Z9184" s="109">
        <v>1</v>
      </c>
      <c r="AA9184" s="109">
        <v>0</v>
      </c>
      <c r="AC9184" s="109">
        <v>20181116</v>
      </c>
      <c r="AD9184" s="109">
        <v>500</v>
      </c>
      <c r="AE9184" s="109">
        <v>20181119</v>
      </c>
      <c r="AF9184" s="109">
        <v>500</v>
      </c>
      <c r="AI9184" s="109">
        <v>72</v>
      </c>
      <c r="AJ9184" s="109">
        <v>1</v>
      </c>
      <c r="AL9184" s="109" t="s">
        <v>8802</v>
      </c>
      <c r="AO9184" s="106" t="s">
        <v>3593</v>
      </c>
      <c r="AP9184" s="109">
        <v>1</v>
      </c>
      <c r="AR9184" s="109">
        <v>15</v>
      </c>
      <c r="AS9184" s="109">
        <v>1</v>
      </c>
    </row>
    <row r="9185" spans="1:45" s="109" customFormat="1" ht="13.5" customHeight="1" x14ac:dyDescent="0.25">
      <c r="A9185" s="109">
        <v>71687</v>
      </c>
      <c r="B9185" s="109" t="s">
        <v>6046</v>
      </c>
      <c r="C9185" s="109" t="s">
        <v>353</v>
      </c>
      <c r="D9185" s="109" t="s">
        <v>346</v>
      </c>
      <c r="E9185" s="109" t="s">
        <v>86</v>
      </c>
      <c r="F9185" s="109" t="s">
        <v>87</v>
      </c>
      <c r="G9185" s="109" t="s">
        <v>88</v>
      </c>
      <c r="H9185" s="109" t="s">
        <v>2054</v>
      </c>
      <c r="I9185" s="109" t="s">
        <v>3211</v>
      </c>
      <c r="J9185" s="109" t="s">
        <v>89</v>
      </c>
      <c r="K9185" s="109">
        <v>14</v>
      </c>
      <c r="M9185" s="109" t="s">
        <v>354</v>
      </c>
      <c r="N9185" s="109" t="s">
        <v>355</v>
      </c>
      <c r="O9185" s="109" t="s">
        <v>387</v>
      </c>
      <c r="P9185" s="109" t="s">
        <v>388</v>
      </c>
      <c r="Q9185" s="109" t="s">
        <v>389</v>
      </c>
      <c r="R9185" s="109" t="s">
        <v>2074</v>
      </c>
      <c r="S9185" s="109" t="s">
        <v>2897</v>
      </c>
      <c r="Y9185" s="109">
        <v>9570</v>
      </c>
      <c r="Z9185" s="109">
        <v>1</v>
      </c>
      <c r="AA9185" s="109">
        <v>0</v>
      </c>
      <c r="AC9185" s="109">
        <v>20181116</v>
      </c>
      <c r="AD9185" s="109">
        <v>500</v>
      </c>
      <c r="AE9185" s="109">
        <v>20181119</v>
      </c>
      <c r="AF9185" s="109">
        <v>500</v>
      </c>
      <c r="AI9185" s="109">
        <v>72</v>
      </c>
      <c r="AJ9185" s="109">
        <v>1</v>
      </c>
      <c r="AL9185" s="109" t="s">
        <v>8802</v>
      </c>
      <c r="AO9185" s="106" t="s">
        <v>3593</v>
      </c>
      <c r="AP9185" s="109">
        <v>1</v>
      </c>
      <c r="AR9185" s="109">
        <v>15</v>
      </c>
      <c r="AS9185" s="109">
        <v>1</v>
      </c>
    </row>
    <row r="9186" spans="1:45" s="109" customFormat="1" ht="13.5" customHeight="1" x14ac:dyDescent="0.25">
      <c r="A9186" s="109">
        <v>71688</v>
      </c>
      <c r="B9186" s="109" t="s">
        <v>4351</v>
      </c>
      <c r="C9186" s="109" t="s">
        <v>134</v>
      </c>
      <c r="D9186" s="109" t="s">
        <v>135</v>
      </c>
      <c r="E9186" s="109" t="s">
        <v>86</v>
      </c>
      <c r="F9186" s="109" t="s">
        <v>87</v>
      </c>
      <c r="G9186" s="109" t="s">
        <v>88</v>
      </c>
      <c r="H9186" s="109" t="s">
        <v>2054</v>
      </c>
      <c r="I9186" s="109" t="s">
        <v>3211</v>
      </c>
      <c r="J9186" s="109" t="s">
        <v>89</v>
      </c>
      <c r="K9186" s="109">
        <v>8</v>
      </c>
      <c r="L9186" s="109">
        <v>2</v>
      </c>
      <c r="O9186" s="109" t="s">
        <v>136</v>
      </c>
      <c r="P9186" s="109" t="s">
        <v>137</v>
      </c>
      <c r="Q9186" s="109" t="s">
        <v>138</v>
      </c>
      <c r="R9186" s="109" t="s">
        <v>2061</v>
      </c>
      <c r="S9186" s="109" t="s">
        <v>2882</v>
      </c>
      <c r="X9186" s="109" t="s">
        <v>146</v>
      </c>
      <c r="AA9186" s="109">
        <v>0</v>
      </c>
      <c r="AC9186" s="109">
        <v>20181116</v>
      </c>
      <c r="AD9186" s="109">
        <v>500</v>
      </c>
      <c r="AE9186" s="109">
        <v>20181119</v>
      </c>
      <c r="AF9186" s="109">
        <v>500</v>
      </c>
      <c r="AI9186" s="109">
        <v>72</v>
      </c>
      <c r="AL9186" s="109" t="s">
        <v>8802</v>
      </c>
      <c r="AO9186" s="106" t="s">
        <v>3593</v>
      </c>
      <c r="AP9186" s="109">
        <v>1</v>
      </c>
      <c r="AR9186" s="109">
        <v>8</v>
      </c>
    </row>
    <row r="9187" spans="1:45" s="109" customFormat="1" ht="13.5" customHeight="1" x14ac:dyDescent="0.25">
      <c r="A9187" s="109">
        <v>71689</v>
      </c>
      <c r="B9187" s="109" t="s">
        <v>4352</v>
      </c>
      <c r="C9187" s="109" t="s">
        <v>134</v>
      </c>
      <c r="D9187" s="109" t="s">
        <v>135</v>
      </c>
      <c r="E9187" s="109" t="s">
        <v>86</v>
      </c>
      <c r="F9187" s="109" t="s">
        <v>87</v>
      </c>
      <c r="G9187" s="109" t="s">
        <v>88</v>
      </c>
      <c r="H9187" s="109" t="s">
        <v>2054</v>
      </c>
      <c r="I9187" s="109" t="s">
        <v>3211</v>
      </c>
      <c r="J9187" s="109" t="s">
        <v>89</v>
      </c>
      <c r="K9187" s="109">
        <v>8</v>
      </c>
      <c r="L9187" s="109">
        <v>2</v>
      </c>
      <c r="O9187" s="109" t="s">
        <v>136</v>
      </c>
      <c r="P9187" s="109" t="s">
        <v>137</v>
      </c>
      <c r="Q9187" s="109" t="s">
        <v>138</v>
      </c>
      <c r="R9187" s="109" t="s">
        <v>2061</v>
      </c>
      <c r="S9187" s="109" t="s">
        <v>2882</v>
      </c>
      <c r="X9187" s="109" t="s">
        <v>154</v>
      </c>
      <c r="AA9187" s="109">
        <v>0</v>
      </c>
      <c r="AC9187" s="109">
        <v>20181116</v>
      </c>
      <c r="AD9187" s="109">
        <v>500</v>
      </c>
      <c r="AE9187" s="109">
        <v>20181119</v>
      </c>
      <c r="AF9187" s="109">
        <v>500</v>
      </c>
      <c r="AI9187" s="109">
        <v>72</v>
      </c>
      <c r="AL9187" s="109" t="s">
        <v>8802</v>
      </c>
      <c r="AO9187" s="106" t="s">
        <v>3593</v>
      </c>
      <c r="AP9187" s="109">
        <v>1</v>
      </c>
      <c r="AR9187" s="109">
        <v>8</v>
      </c>
    </row>
    <row r="9188" spans="1:45" s="109" customFormat="1" ht="13.5" customHeight="1" x14ac:dyDescent="0.25">
      <c r="A9188" s="109">
        <v>71690</v>
      </c>
      <c r="B9188" s="109" t="s">
        <v>3434</v>
      </c>
      <c r="C9188" s="109" t="s">
        <v>3326</v>
      </c>
      <c r="D9188" s="109" t="s">
        <v>3327</v>
      </c>
      <c r="E9188" s="109" t="s">
        <v>2648</v>
      </c>
      <c r="F9188" s="109" t="s">
        <v>2723</v>
      </c>
      <c r="G9188" s="109" t="s">
        <v>2585</v>
      </c>
      <c r="H9188" s="109" t="s">
        <v>2054</v>
      </c>
      <c r="I9188" s="109" t="s">
        <v>3211</v>
      </c>
      <c r="J9188" s="109" t="s">
        <v>2332</v>
      </c>
      <c r="K9188" s="109">
        <v>8</v>
      </c>
      <c r="L9188" s="109">
        <v>2</v>
      </c>
      <c r="O9188" s="109" t="s">
        <v>3353</v>
      </c>
      <c r="P9188" s="109" t="s">
        <v>3354</v>
      </c>
      <c r="Q9188" s="109" t="s">
        <v>3355</v>
      </c>
      <c r="R9188" s="109" t="s">
        <v>2062</v>
      </c>
      <c r="S9188" s="109" t="s">
        <v>2883</v>
      </c>
      <c r="X9188" s="109" t="s">
        <v>3436</v>
      </c>
      <c r="AA9188" s="109">
        <v>0</v>
      </c>
      <c r="AC9188" s="109">
        <v>20181116</v>
      </c>
      <c r="AD9188" s="109">
        <v>500</v>
      </c>
      <c r="AE9188" s="109">
        <v>20181119</v>
      </c>
      <c r="AF9188" s="109">
        <v>500</v>
      </c>
      <c r="AI9188" s="109">
        <v>72</v>
      </c>
      <c r="AL9188" s="109" t="s">
        <v>8802</v>
      </c>
      <c r="AO9188" s="106" t="s">
        <v>3593</v>
      </c>
      <c r="AP9188" s="109">
        <v>1</v>
      </c>
      <c r="AR9188" s="109">
        <v>10</v>
      </c>
    </row>
    <row r="9189" spans="1:45" s="109" customFormat="1" ht="13.5" customHeight="1" x14ac:dyDescent="0.25">
      <c r="A9189" s="109">
        <v>71691</v>
      </c>
      <c r="B9189" s="109" t="s">
        <v>478</v>
      </c>
      <c r="C9189" s="109" t="s">
        <v>40</v>
      </c>
      <c r="D9189" s="109" t="s">
        <v>346</v>
      </c>
      <c r="E9189" s="109" t="s">
        <v>86</v>
      </c>
      <c r="F9189" s="109" t="s">
        <v>87</v>
      </c>
      <c r="G9189" s="109" t="s">
        <v>88</v>
      </c>
      <c r="H9189" s="109" t="s">
        <v>2054</v>
      </c>
      <c r="I9189" s="109" t="s">
        <v>3211</v>
      </c>
      <c r="J9189" s="109" t="s">
        <v>89</v>
      </c>
      <c r="K9189" s="109">
        <v>4</v>
      </c>
      <c r="M9189" s="109" t="s">
        <v>121</v>
      </c>
      <c r="N9189" s="109" t="s">
        <v>122</v>
      </c>
      <c r="O9189" s="109" t="s">
        <v>347</v>
      </c>
      <c r="P9189" s="109" t="s">
        <v>348</v>
      </c>
      <c r="Q9189" s="109" t="s">
        <v>349</v>
      </c>
      <c r="R9189" s="109" t="s">
        <v>2070</v>
      </c>
      <c r="S9189" s="109" t="s">
        <v>2890</v>
      </c>
      <c r="X9189" s="109" t="s">
        <v>479</v>
      </c>
      <c r="Y9189" s="109">
        <v>4032</v>
      </c>
      <c r="AA9189" s="109">
        <v>0</v>
      </c>
      <c r="AC9189" s="109">
        <v>20181119</v>
      </c>
      <c r="AD9189" s="109">
        <v>500</v>
      </c>
      <c r="AE9189" s="109">
        <v>20181126</v>
      </c>
      <c r="AF9189" s="109">
        <v>500</v>
      </c>
      <c r="AI9189" s="109">
        <v>168</v>
      </c>
      <c r="AJ9189" s="109">
        <v>1</v>
      </c>
      <c r="AM9189" s="109" t="s">
        <v>469</v>
      </c>
      <c r="AO9189" s="106" t="s">
        <v>3593</v>
      </c>
      <c r="AP9189" s="109">
        <v>1</v>
      </c>
      <c r="AR9189" s="109">
        <v>30</v>
      </c>
      <c r="AS9189" s="109">
        <v>1</v>
      </c>
    </row>
    <row r="9190" spans="1:45" s="109" customFormat="1" ht="13.5" customHeight="1" x14ac:dyDescent="0.25">
      <c r="A9190" s="109">
        <v>71692</v>
      </c>
      <c r="B9190" s="109" t="s">
        <v>3299</v>
      </c>
      <c r="C9190" s="109" t="s">
        <v>339</v>
      </c>
      <c r="D9190" s="109" t="s">
        <v>340</v>
      </c>
      <c r="E9190" s="109" t="s">
        <v>86</v>
      </c>
      <c r="F9190" s="109" t="s">
        <v>87</v>
      </c>
      <c r="G9190" s="109" t="s">
        <v>88</v>
      </c>
      <c r="H9190" s="109" t="s">
        <v>2054</v>
      </c>
      <c r="I9190" s="109" t="s">
        <v>3211</v>
      </c>
      <c r="J9190" s="109" t="s">
        <v>89</v>
      </c>
      <c r="K9190" s="109">
        <v>14</v>
      </c>
      <c r="M9190" s="109" t="s">
        <v>121</v>
      </c>
      <c r="N9190" s="109" t="s">
        <v>122</v>
      </c>
      <c r="O9190" s="109" t="s">
        <v>528</v>
      </c>
      <c r="P9190" s="109" t="s">
        <v>529</v>
      </c>
      <c r="Q9190" s="109" t="s">
        <v>530</v>
      </c>
      <c r="R9190" s="109" t="s">
        <v>2087</v>
      </c>
      <c r="S9190" s="109" t="s">
        <v>2913</v>
      </c>
      <c r="Y9190" s="109">
        <v>8036</v>
      </c>
      <c r="Z9190" s="109">
        <v>1</v>
      </c>
      <c r="AA9190" s="109">
        <v>0</v>
      </c>
      <c r="AC9190" s="109">
        <v>20181116</v>
      </c>
      <c r="AD9190" s="109">
        <v>500</v>
      </c>
      <c r="AE9190" s="109">
        <v>20181119</v>
      </c>
      <c r="AF9190" s="109">
        <v>500</v>
      </c>
      <c r="AI9190" s="109">
        <v>72</v>
      </c>
      <c r="AJ9190" s="109">
        <v>66</v>
      </c>
      <c r="AL9190" s="109" t="s">
        <v>514</v>
      </c>
      <c r="AM9190" s="109" t="s">
        <v>514</v>
      </c>
      <c r="AO9190" s="106" t="s">
        <v>3593</v>
      </c>
      <c r="AP9190" s="109">
        <v>1</v>
      </c>
      <c r="AR9190" s="109">
        <v>20</v>
      </c>
      <c r="AS9190" s="109">
        <v>1</v>
      </c>
    </row>
    <row r="9191" spans="1:45" s="110" customFormat="1" ht="13.5" customHeight="1" x14ac:dyDescent="0.25">
      <c r="A9191" s="110">
        <v>71693</v>
      </c>
      <c r="B9191" s="110" t="s">
        <v>2026</v>
      </c>
      <c r="C9191" s="110" t="s">
        <v>332</v>
      </c>
      <c r="D9191" s="110" t="s">
        <v>41</v>
      </c>
      <c r="E9191" s="110" t="s">
        <v>633</v>
      </c>
      <c r="F9191" s="110" t="s">
        <v>634</v>
      </c>
      <c r="G9191" s="110" t="s">
        <v>635</v>
      </c>
      <c r="H9191" s="110" t="s">
        <v>39</v>
      </c>
      <c r="I9191" s="110" t="s">
        <v>3800</v>
      </c>
      <c r="J9191" s="110" t="s">
        <v>89</v>
      </c>
      <c r="K9191" s="110">
        <v>12</v>
      </c>
      <c r="M9191" s="110" t="s">
        <v>636</v>
      </c>
      <c r="N9191" s="110" t="s">
        <v>637</v>
      </c>
      <c r="O9191" s="110" t="s">
        <v>778</v>
      </c>
      <c r="P9191" s="110" t="s">
        <v>1915</v>
      </c>
      <c r="Q9191" s="110" t="s">
        <v>779</v>
      </c>
      <c r="R9191" s="106" t="s">
        <v>4930</v>
      </c>
      <c r="S9191" s="110" t="s">
        <v>2947</v>
      </c>
      <c r="X9191" s="110" t="s">
        <v>641</v>
      </c>
      <c r="Y9191" s="110">
        <v>10265</v>
      </c>
      <c r="Z9191" s="110">
        <v>1</v>
      </c>
      <c r="AA9191" s="110">
        <v>0</v>
      </c>
      <c r="AC9191" s="110">
        <v>20181116</v>
      </c>
      <c r="AD9191" s="110">
        <v>500</v>
      </c>
      <c r="AE9191" s="110">
        <v>20181119</v>
      </c>
      <c r="AF9191" s="110">
        <v>500</v>
      </c>
      <c r="AI9191" s="110">
        <v>72</v>
      </c>
      <c r="AJ9191" s="110">
        <v>1</v>
      </c>
      <c r="AL9191" s="110" t="s">
        <v>2575</v>
      </c>
      <c r="AO9191" s="110" t="s">
        <v>3593</v>
      </c>
      <c r="AP9191" s="110">
        <v>1</v>
      </c>
      <c r="AR9191" s="110">
        <v>22</v>
      </c>
      <c r="AS9191" s="110">
        <v>1</v>
      </c>
    </row>
    <row r="9192" spans="1:45" s="109" customFormat="1" x14ac:dyDescent="0.25">
      <c r="H9192" s="106"/>
      <c r="R9192" s="106"/>
    </row>
    <row r="9193" spans="1:45" s="109" customFormat="1" ht="13.5" customHeight="1" x14ac:dyDescent="0.25">
      <c r="A9193" s="109">
        <v>71697</v>
      </c>
      <c r="B9193" s="109" t="s">
        <v>3904</v>
      </c>
      <c r="C9193" s="109" t="s">
        <v>353</v>
      </c>
      <c r="D9193" s="109" t="s">
        <v>346</v>
      </c>
      <c r="E9193" s="109" t="s">
        <v>86</v>
      </c>
      <c r="F9193" s="109" t="s">
        <v>87</v>
      </c>
      <c r="G9193" s="109" t="s">
        <v>88</v>
      </c>
      <c r="H9193" s="109" t="s">
        <v>2054</v>
      </c>
      <c r="I9193" s="109" t="s">
        <v>3211</v>
      </c>
      <c r="J9193" s="109" t="s">
        <v>89</v>
      </c>
      <c r="K9193" s="109">
        <v>14</v>
      </c>
      <c r="M9193" s="109" t="s">
        <v>354</v>
      </c>
      <c r="N9193" s="109" t="s">
        <v>355</v>
      </c>
      <c r="O9193" s="109" t="s">
        <v>356</v>
      </c>
      <c r="P9193" s="109" t="s">
        <v>357</v>
      </c>
      <c r="Q9193" s="109" t="s">
        <v>358</v>
      </c>
      <c r="R9193" s="109" t="s">
        <v>2071</v>
      </c>
      <c r="S9193" s="109" t="s">
        <v>2891</v>
      </c>
      <c r="Y9193" s="109">
        <v>9039</v>
      </c>
      <c r="Z9193" s="109">
        <v>1</v>
      </c>
      <c r="AA9193" s="109">
        <v>0</v>
      </c>
      <c r="AC9193" s="109">
        <v>20181116</v>
      </c>
      <c r="AD9193" s="109">
        <v>500</v>
      </c>
      <c r="AE9193" s="109">
        <v>20181117</v>
      </c>
      <c r="AF9193" s="109">
        <v>500</v>
      </c>
      <c r="AI9193" s="109">
        <v>24</v>
      </c>
      <c r="AJ9193" s="109">
        <v>1</v>
      </c>
      <c r="AO9193" s="109" t="s">
        <v>3808</v>
      </c>
      <c r="AP9193" s="109">
        <v>1</v>
      </c>
      <c r="AR9193" s="109">
        <v>15</v>
      </c>
      <c r="AS9193" s="109">
        <v>1</v>
      </c>
    </row>
    <row r="9194" spans="1:45" s="109" customFormat="1" ht="13.5" customHeight="1" x14ac:dyDescent="0.25">
      <c r="A9194" s="109">
        <v>71698</v>
      </c>
      <c r="B9194" s="109" t="s">
        <v>3904</v>
      </c>
      <c r="C9194" s="109" t="s">
        <v>353</v>
      </c>
      <c r="D9194" s="109" t="s">
        <v>346</v>
      </c>
      <c r="E9194" s="109" t="s">
        <v>86</v>
      </c>
      <c r="F9194" s="109" t="s">
        <v>87</v>
      </c>
      <c r="G9194" s="109" t="s">
        <v>88</v>
      </c>
      <c r="H9194" s="109" t="s">
        <v>2054</v>
      </c>
      <c r="I9194" s="109" t="s">
        <v>3211</v>
      </c>
      <c r="J9194" s="109" t="s">
        <v>89</v>
      </c>
      <c r="K9194" s="109">
        <v>14</v>
      </c>
      <c r="M9194" s="109" t="s">
        <v>354</v>
      </c>
      <c r="N9194" s="109" t="s">
        <v>355</v>
      </c>
      <c r="O9194" s="109" t="s">
        <v>356</v>
      </c>
      <c r="P9194" s="109" t="s">
        <v>357</v>
      </c>
      <c r="Q9194" s="109" t="s">
        <v>358</v>
      </c>
      <c r="R9194" s="109" t="s">
        <v>2071</v>
      </c>
      <c r="S9194" s="109" t="s">
        <v>2891</v>
      </c>
      <c r="Y9194" s="109">
        <v>9039</v>
      </c>
      <c r="Z9194" s="109">
        <v>1</v>
      </c>
      <c r="AA9194" s="109">
        <v>0</v>
      </c>
      <c r="AC9194" s="109">
        <v>20181117</v>
      </c>
      <c r="AD9194" s="109">
        <v>500</v>
      </c>
      <c r="AE9194" s="109">
        <v>20181118</v>
      </c>
      <c r="AF9194" s="109">
        <v>500</v>
      </c>
      <c r="AI9194" s="109">
        <v>24</v>
      </c>
      <c r="AJ9194" s="109">
        <v>1</v>
      </c>
      <c r="AO9194" s="109" t="s">
        <v>3808</v>
      </c>
      <c r="AP9194" s="109">
        <v>1</v>
      </c>
      <c r="AR9194" s="109">
        <v>15</v>
      </c>
      <c r="AS9194" s="109">
        <v>1</v>
      </c>
    </row>
    <row r="9195" spans="1:45" s="109" customFormat="1" ht="13.5" customHeight="1" x14ac:dyDescent="0.25">
      <c r="A9195" s="109">
        <v>71699</v>
      </c>
      <c r="B9195" s="109" t="s">
        <v>3904</v>
      </c>
      <c r="C9195" s="109" t="s">
        <v>353</v>
      </c>
      <c r="D9195" s="109" t="s">
        <v>346</v>
      </c>
      <c r="E9195" s="109" t="s">
        <v>86</v>
      </c>
      <c r="F9195" s="109" t="s">
        <v>87</v>
      </c>
      <c r="G9195" s="109" t="s">
        <v>88</v>
      </c>
      <c r="H9195" s="109" t="s">
        <v>2054</v>
      </c>
      <c r="I9195" s="109" t="s">
        <v>3211</v>
      </c>
      <c r="J9195" s="109" t="s">
        <v>89</v>
      </c>
      <c r="K9195" s="109">
        <v>14</v>
      </c>
      <c r="M9195" s="109" t="s">
        <v>354</v>
      </c>
      <c r="N9195" s="109" t="s">
        <v>355</v>
      </c>
      <c r="O9195" s="109" t="s">
        <v>356</v>
      </c>
      <c r="P9195" s="109" t="s">
        <v>357</v>
      </c>
      <c r="Q9195" s="109" t="s">
        <v>358</v>
      </c>
      <c r="R9195" s="109" t="s">
        <v>2071</v>
      </c>
      <c r="S9195" s="109" t="s">
        <v>2891</v>
      </c>
      <c r="Y9195" s="109">
        <v>9039</v>
      </c>
      <c r="Z9195" s="109">
        <v>1</v>
      </c>
      <c r="AA9195" s="109">
        <v>0</v>
      </c>
      <c r="AC9195" s="109">
        <v>20181118</v>
      </c>
      <c r="AD9195" s="109">
        <v>500</v>
      </c>
      <c r="AE9195" s="109">
        <v>20181119</v>
      </c>
      <c r="AF9195" s="109">
        <v>500</v>
      </c>
      <c r="AI9195" s="109">
        <v>24</v>
      </c>
      <c r="AJ9195" s="109">
        <v>1</v>
      </c>
      <c r="AO9195" s="109" t="s">
        <v>3808</v>
      </c>
      <c r="AP9195" s="109">
        <v>1</v>
      </c>
      <c r="AR9195" s="109">
        <v>15</v>
      </c>
      <c r="AS9195" s="109">
        <v>1</v>
      </c>
    </row>
    <row r="9196" spans="1:45" s="109" customFormat="1" ht="13.5" customHeight="1" x14ac:dyDescent="0.25">
      <c r="A9196" s="109">
        <v>71700</v>
      </c>
      <c r="B9196" s="109" t="s">
        <v>3904</v>
      </c>
      <c r="C9196" s="109" t="s">
        <v>353</v>
      </c>
      <c r="D9196" s="109" t="s">
        <v>346</v>
      </c>
      <c r="E9196" s="109" t="s">
        <v>86</v>
      </c>
      <c r="F9196" s="109" t="s">
        <v>87</v>
      </c>
      <c r="G9196" s="109" t="s">
        <v>88</v>
      </c>
      <c r="H9196" s="109" t="s">
        <v>2054</v>
      </c>
      <c r="I9196" s="109" t="s">
        <v>3211</v>
      </c>
      <c r="J9196" s="109" t="s">
        <v>89</v>
      </c>
      <c r="K9196" s="109">
        <v>14</v>
      </c>
      <c r="M9196" s="109" t="s">
        <v>354</v>
      </c>
      <c r="N9196" s="109" t="s">
        <v>355</v>
      </c>
      <c r="O9196" s="109" t="s">
        <v>356</v>
      </c>
      <c r="P9196" s="109" t="s">
        <v>357</v>
      </c>
      <c r="Q9196" s="109" t="s">
        <v>358</v>
      </c>
      <c r="R9196" s="109" t="s">
        <v>2071</v>
      </c>
      <c r="S9196" s="109" t="s">
        <v>2891</v>
      </c>
      <c r="Y9196" s="109">
        <v>9039</v>
      </c>
      <c r="Z9196" s="109">
        <v>1</v>
      </c>
      <c r="AA9196" s="109">
        <v>0</v>
      </c>
      <c r="AC9196" s="109">
        <v>20181119</v>
      </c>
      <c r="AD9196" s="109">
        <v>500</v>
      </c>
      <c r="AE9196" s="109">
        <v>20181120</v>
      </c>
      <c r="AF9196" s="109">
        <v>500</v>
      </c>
      <c r="AI9196" s="109">
        <v>24</v>
      </c>
      <c r="AJ9196" s="109">
        <v>1</v>
      </c>
      <c r="AO9196" s="109" t="s">
        <v>3808</v>
      </c>
      <c r="AP9196" s="109">
        <v>1</v>
      </c>
      <c r="AR9196" s="109">
        <v>15</v>
      </c>
      <c r="AS9196" s="109">
        <v>1</v>
      </c>
    </row>
    <row r="9197" spans="1:45" s="109" customFormat="1" ht="13.5" customHeight="1" x14ac:dyDescent="0.25">
      <c r="A9197" s="109">
        <v>71701</v>
      </c>
      <c r="B9197" s="109" t="s">
        <v>3904</v>
      </c>
      <c r="C9197" s="109" t="s">
        <v>353</v>
      </c>
      <c r="D9197" s="109" t="s">
        <v>346</v>
      </c>
      <c r="E9197" s="109" t="s">
        <v>86</v>
      </c>
      <c r="F9197" s="109" t="s">
        <v>87</v>
      </c>
      <c r="G9197" s="109" t="s">
        <v>88</v>
      </c>
      <c r="H9197" s="109" t="s">
        <v>2054</v>
      </c>
      <c r="I9197" s="109" t="s">
        <v>3211</v>
      </c>
      <c r="J9197" s="109" t="s">
        <v>89</v>
      </c>
      <c r="K9197" s="109">
        <v>14</v>
      </c>
      <c r="M9197" s="109" t="s">
        <v>354</v>
      </c>
      <c r="N9197" s="109" t="s">
        <v>355</v>
      </c>
      <c r="O9197" s="109" t="s">
        <v>356</v>
      </c>
      <c r="P9197" s="109" t="s">
        <v>357</v>
      </c>
      <c r="Q9197" s="109" t="s">
        <v>358</v>
      </c>
      <c r="R9197" s="109" t="s">
        <v>2071</v>
      </c>
      <c r="S9197" s="109" t="s">
        <v>2891</v>
      </c>
      <c r="Y9197" s="109">
        <v>9039</v>
      </c>
      <c r="Z9197" s="109">
        <v>1</v>
      </c>
      <c r="AA9197" s="109">
        <v>0</v>
      </c>
      <c r="AC9197" s="109">
        <v>20181120</v>
      </c>
      <c r="AD9197" s="109">
        <v>500</v>
      </c>
      <c r="AE9197" s="109">
        <v>20181121</v>
      </c>
      <c r="AF9197" s="109">
        <v>500</v>
      </c>
      <c r="AI9197" s="109">
        <v>24</v>
      </c>
      <c r="AJ9197" s="109">
        <v>1</v>
      </c>
      <c r="AO9197" s="109" t="s">
        <v>3808</v>
      </c>
      <c r="AP9197" s="109">
        <v>1</v>
      </c>
      <c r="AR9197" s="109">
        <v>15</v>
      </c>
      <c r="AS9197" s="109">
        <v>1</v>
      </c>
    </row>
    <row r="9198" spans="1:45" s="109" customFormat="1" ht="13.5" customHeight="1" x14ac:dyDescent="0.25">
      <c r="A9198" s="109">
        <v>71702</v>
      </c>
      <c r="B9198" s="109" t="s">
        <v>3904</v>
      </c>
      <c r="C9198" s="109" t="s">
        <v>353</v>
      </c>
      <c r="D9198" s="109" t="s">
        <v>346</v>
      </c>
      <c r="E9198" s="109" t="s">
        <v>86</v>
      </c>
      <c r="F9198" s="109" t="s">
        <v>87</v>
      </c>
      <c r="G9198" s="109" t="s">
        <v>88</v>
      </c>
      <c r="H9198" s="109" t="s">
        <v>2054</v>
      </c>
      <c r="I9198" s="109" t="s">
        <v>3211</v>
      </c>
      <c r="J9198" s="109" t="s">
        <v>89</v>
      </c>
      <c r="K9198" s="109">
        <v>14</v>
      </c>
      <c r="M9198" s="109" t="s">
        <v>354</v>
      </c>
      <c r="N9198" s="109" t="s">
        <v>355</v>
      </c>
      <c r="O9198" s="109" t="s">
        <v>356</v>
      </c>
      <c r="P9198" s="109" t="s">
        <v>357</v>
      </c>
      <c r="Q9198" s="109" t="s">
        <v>358</v>
      </c>
      <c r="R9198" s="109" t="s">
        <v>2071</v>
      </c>
      <c r="S9198" s="109" t="s">
        <v>2891</v>
      </c>
      <c r="Y9198" s="109">
        <v>9039</v>
      </c>
      <c r="Z9198" s="109">
        <v>1</v>
      </c>
      <c r="AA9198" s="109">
        <v>0</v>
      </c>
      <c r="AC9198" s="109">
        <v>20181121</v>
      </c>
      <c r="AD9198" s="109">
        <v>500</v>
      </c>
      <c r="AE9198" s="109">
        <v>20181122</v>
      </c>
      <c r="AF9198" s="109">
        <v>500</v>
      </c>
      <c r="AI9198" s="109">
        <v>24</v>
      </c>
      <c r="AJ9198" s="109">
        <v>1</v>
      </c>
      <c r="AO9198" s="109" t="s">
        <v>3808</v>
      </c>
      <c r="AP9198" s="109">
        <v>1</v>
      </c>
      <c r="AR9198" s="109">
        <v>15</v>
      </c>
      <c r="AS9198" s="109">
        <v>1</v>
      </c>
    </row>
    <row r="9199" spans="1:45" s="109" customFormat="1" ht="13.5" customHeight="1" x14ac:dyDescent="0.25">
      <c r="A9199" s="109">
        <v>71703</v>
      </c>
      <c r="B9199" s="109" t="s">
        <v>3904</v>
      </c>
      <c r="C9199" s="109" t="s">
        <v>353</v>
      </c>
      <c r="D9199" s="109" t="s">
        <v>346</v>
      </c>
      <c r="E9199" s="109" t="s">
        <v>86</v>
      </c>
      <c r="F9199" s="109" t="s">
        <v>87</v>
      </c>
      <c r="G9199" s="109" t="s">
        <v>88</v>
      </c>
      <c r="H9199" s="109" t="s">
        <v>2054</v>
      </c>
      <c r="I9199" s="109" t="s">
        <v>3211</v>
      </c>
      <c r="J9199" s="109" t="s">
        <v>89</v>
      </c>
      <c r="K9199" s="109">
        <v>14</v>
      </c>
      <c r="M9199" s="109" t="s">
        <v>354</v>
      </c>
      <c r="N9199" s="109" t="s">
        <v>355</v>
      </c>
      <c r="O9199" s="109" t="s">
        <v>356</v>
      </c>
      <c r="P9199" s="109" t="s">
        <v>357</v>
      </c>
      <c r="Q9199" s="109" t="s">
        <v>358</v>
      </c>
      <c r="R9199" s="109" t="s">
        <v>2071</v>
      </c>
      <c r="S9199" s="109" t="s">
        <v>2891</v>
      </c>
      <c r="Y9199" s="109">
        <v>9039</v>
      </c>
      <c r="Z9199" s="109">
        <v>1</v>
      </c>
      <c r="AA9199" s="109">
        <v>0</v>
      </c>
      <c r="AC9199" s="109">
        <v>20181122</v>
      </c>
      <c r="AD9199" s="109">
        <v>500</v>
      </c>
      <c r="AE9199" s="109">
        <v>20181123</v>
      </c>
      <c r="AF9199" s="109">
        <v>500</v>
      </c>
      <c r="AI9199" s="109">
        <v>24</v>
      </c>
      <c r="AJ9199" s="109">
        <v>1</v>
      </c>
      <c r="AO9199" s="109" t="s">
        <v>3808</v>
      </c>
      <c r="AP9199" s="109">
        <v>1</v>
      </c>
      <c r="AR9199" s="109">
        <v>15</v>
      </c>
      <c r="AS9199" s="109">
        <v>1</v>
      </c>
    </row>
    <row r="9200" spans="1:45" s="109" customFormat="1" ht="13.5" customHeight="1" x14ac:dyDescent="0.25"/>
    <row r="9201" spans="1:45" s="109" customFormat="1" ht="13.5" customHeight="1" x14ac:dyDescent="0.25">
      <c r="A9201" s="109">
        <v>71708</v>
      </c>
      <c r="B9201" s="109" t="s">
        <v>3905</v>
      </c>
      <c r="C9201" s="109" t="s">
        <v>353</v>
      </c>
      <c r="D9201" s="109" t="s">
        <v>346</v>
      </c>
      <c r="E9201" s="109" t="s">
        <v>86</v>
      </c>
      <c r="F9201" s="109" t="s">
        <v>87</v>
      </c>
      <c r="G9201" s="109" t="s">
        <v>88</v>
      </c>
      <c r="H9201" s="109" t="s">
        <v>39</v>
      </c>
      <c r="I9201" s="109" t="s">
        <v>3211</v>
      </c>
      <c r="J9201" s="109" t="s">
        <v>89</v>
      </c>
      <c r="K9201" s="109">
        <v>14</v>
      </c>
      <c r="M9201" s="109" t="s">
        <v>354</v>
      </c>
      <c r="N9201" s="109" t="s">
        <v>355</v>
      </c>
      <c r="O9201" s="109" t="s">
        <v>387</v>
      </c>
      <c r="P9201" s="109" t="s">
        <v>4263</v>
      </c>
      <c r="Q9201" s="109" t="s">
        <v>389</v>
      </c>
      <c r="R9201" s="109" t="s">
        <v>2074</v>
      </c>
      <c r="S9201" s="109" t="s">
        <v>2897</v>
      </c>
      <c r="Y9201" s="109">
        <v>9045</v>
      </c>
      <c r="Z9201" s="109">
        <v>1</v>
      </c>
      <c r="AA9201" s="109">
        <v>0</v>
      </c>
      <c r="AC9201" s="109">
        <v>20181116</v>
      </c>
      <c r="AD9201" s="109">
        <v>500</v>
      </c>
      <c r="AE9201" s="109">
        <v>20181117</v>
      </c>
      <c r="AF9201" s="109">
        <v>500</v>
      </c>
      <c r="AI9201" s="109">
        <v>24</v>
      </c>
      <c r="AJ9201" s="109">
        <v>1</v>
      </c>
      <c r="AO9201" s="106" t="s">
        <v>3593</v>
      </c>
      <c r="AP9201" s="109">
        <v>1</v>
      </c>
      <c r="AR9201" s="109">
        <v>15</v>
      </c>
      <c r="AS9201" s="109">
        <v>1</v>
      </c>
    </row>
    <row r="9202" spans="1:45" s="109" customFormat="1" ht="13.5" customHeight="1" x14ac:dyDescent="0.25">
      <c r="A9202" s="109">
        <v>71709</v>
      </c>
      <c r="B9202" s="109" t="s">
        <v>3905</v>
      </c>
      <c r="C9202" s="109" t="s">
        <v>353</v>
      </c>
      <c r="D9202" s="109" t="s">
        <v>346</v>
      </c>
      <c r="E9202" s="109" t="s">
        <v>86</v>
      </c>
      <c r="F9202" s="109" t="s">
        <v>87</v>
      </c>
      <c r="G9202" s="109" t="s">
        <v>88</v>
      </c>
      <c r="H9202" s="109" t="s">
        <v>39</v>
      </c>
      <c r="I9202" s="109" t="s">
        <v>3211</v>
      </c>
      <c r="J9202" s="109" t="s">
        <v>89</v>
      </c>
      <c r="K9202" s="109">
        <v>14</v>
      </c>
      <c r="M9202" s="109" t="s">
        <v>354</v>
      </c>
      <c r="N9202" s="109" t="s">
        <v>355</v>
      </c>
      <c r="O9202" s="109" t="s">
        <v>387</v>
      </c>
      <c r="P9202" s="109" t="s">
        <v>4263</v>
      </c>
      <c r="Q9202" s="109" t="s">
        <v>389</v>
      </c>
      <c r="R9202" s="109" t="s">
        <v>2074</v>
      </c>
      <c r="S9202" s="109" t="s">
        <v>2897</v>
      </c>
      <c r="Y9202" s="109">
        <v>9045</v>
      </c>
      <c r="Z9202" s="109">
        <v>1</v>
      </c>
      <c r="AA9202" s="109">
        <v>0</v>
      </c>
      <c r="AC9202" s="109">
        <v>20181117</v>
      </c>
      <c r="AD9202" s="109">
        <v>500</v>
      </c>
      <c r="AE9202" s="109">
        <v>20181118</v>
      </c>
      <c r="AF9202" s="109">
        <v>500</v>
      </c>
      <c r="AI9202" s="109">
        <v>24</v>
      </c>
      <c r="AJ9202" s="109">
        <v>1</v>
      </c>
      <c r="AO9202" s="106" t="s">
        <v>3593</v>
      </c>
      <c r="AP9202" s="109">
        <v>1</v>
      </c>
      <c r="AR9202" s="109">
        <v>15</v>
      </c>
      <c r="AS9202" s="109">
        <v>1</v>
      </c>
    </row>
    <row r="9203" spans="1:45" s="109" customFormat="1" ht="13.5" customHeight="1" x14ac:dyDescent="0.25">
      <c r="A9203" s="109">
        <v>71710</v>
      </c>
      <c r="B9203" s="109" t="s">
        <v>3905</v>
      </c>
      <c r="C9203" s="109" t="s">
        <v>353</v>
      </c>
      <c r="D9203" s="109" t="s">
        <v>346</v>
      </c>
      <c r="E9203" s="109" t="s">
        <v>86</v>
      </c>
      <c r="F9203" s="109" t="s">
        <v>87</v>
      </c>
      <c r="G9203" s="109" t="s">
        <v>88</v>
      </c>
      <c r="H9203" s="109" t="s">
        <v>39</v>
      </c>
      <c r="I9203" s="109" t="s">
        <v>3211</v>
      </c>
      <c r="J9203" s="109" t="s">
        <v>89</v>
      </c>
      <c r="K9203" s="109">
        <v>14</v>
      </c>
      <c r="M9203" s="109" t="s">
        <v>354</v>
      </c>
      <c r="N9203" s="109" t="s">
        <v>355</v>
      </c>
      <c r="O9203" s="109" t="s">
        <v>387</v>
      </c>
      <c r="P9203" s="109" t="s">
        <v>4263</v>
      </c>
      <c r="Q9203" s="109" t="s">
        <v>389</v>
      </c>
      <c r="R9203" s="109" t="s">
        <v>2074</v>
      </c>
      <c r="S9203" s="109" t="s">
        <v>2897</v>
      </c>
      <c r="Y9203" s="109">
        <v>9045</v>
      </c>
      <c r="Z9203" s="109">
        <v>1</v>
      </c>
      <c r="AA9203" s="109">
        <v>0</v>
      </c>
      <c r="AC9203" s="109">
        <v>20181118</v>
      </c>
      <c r="AD9203" s="109">
        <v>500</v>
      </c>
      <c r="AE9203" s="109">
        <v>20181119</v>
      </c>
      <c r="AF9203" s="109">
        <v>500</v>
      </c>
      <c r="AI9203" s="109">
        <v>24</v>
      </c>
      <c r="AJ9203" s="109">
        <v>1</v>
      </c>
      <c r="AO9203" s="106" t="s">
        <v>3593</v>
      </c>
      <c r="AP9203" s="109">
        <v>1</v>
      </c>
      <c r="AR9203" s="109">
        <v>15</v>
      </c>
      <c r="AS9203" s="109">
        <v>1</v>
      </c>
    </row>
    <row r="9204" spans="1:45" s="109" customFormat="1" ht="13.5" customHeight="1" x14ac:dyDescent="0.25">
      <c r="A9204" s="109">
        <v>71711</v>
      </c>
      <c r="B9204" s="109" t="s">
        <v>3905</v>
      </c>
      <c r="C9204" s="109" t="s">
        <v>353</v>
      </c>
      <c r="D9204" s="109" t="s">
        <v>346</v>
      </c>
      <c r="E9204" s="109" t="s">
        <v>86</v>
      </c>
      <c r="F9204" s="109" t="s">
        <v>87</v>
      </c>
      <c r="G9204" s="109" t="s">
        <v>88</v>
      </c>
      <c r="H9204" s="109" t="s">
        <v>39</v>
      </c>
      <c r="I9204" s="109" t="s">
        <v>3211</v>
      </c>
      <c r="J9204" s="109" t="s">
        <v>89</v>
      </c>
      <c r="K9204" s="109">
        <v>14</v>
      </c>
      <c r="M9204" s="109" t="s">
        <v>354</v>
      </c>
      <c r="N9204" s="109" t="s">
        <v>355</v>
      </c>
      <c r="O9204" s="109" t="s">
        <v>387</v>
      </c>
      <c r="P9204" s="109" t="s">
        <v>4263</v>
      </c>
      <c r="Q9204" s="109" t="s">
        <v>389</v>
      </c>
      <c r="R9204" s="109" t="s">
        <v>2074</v>
      </c>
      <c r="S9204" s="109" t="s">
        <v>2897</v>
      </c>
      <c r="Y9204" s="109">
        <v>9045</v>
      </c>
      <c r="Z9204" s="109">
        <v>1</v>
      </c>
      <c r="AA9204" s="109">
        <v>0</v>
      </c>
      <c r="AC9204" s="109">
        <v>20181119</v>
      </c>
      <c r="AD9204" s="109">
        <v>500</v>
      </c>
      <c r="AE9204" s="109">
        <v>20181120</v>
      </c>
      <c r="AF9204" s="109">
        <v>500</v>
      </c>
      <c r="AI9204" s="109">
        <v>24</v>
      </c>
      <c r="AJ9204" s="109">
        <v>1</v>
      </c>
      <c r="AO9204" s="106" t="s">
        <v>3593</v>
      </c>
      <c r="AP9204" s="109">
        <v>1</v>
      </c>
      <c r="AR9204" s="109">
        <v>15</v>
      </c>
      <c r="AS9204" s="109">
        <v>1</v>
      </c>
    </row>
    <row r="9205" spans="1:45" s="109" customFormat="1" ht="13.5" customHeight="1" x14ac:dyDescent="0.25">
      <c r="A9205" s="109">
        <v>71712</v>
      </c>
      <c r="B9205" s="109" t="s">
        <v>3905</v>
      </c>
      <c r="C9205" s="109" t="s">
        <v>353</v>
      </c>
      <c r="D9205" s="109" t="s">
        <v>346</v>
      </c>
      <c r="E9205" s="109" t="s">
        <v>86</v>
      </c>
      <c r="F9205" s="109" t="s">
        <v>87</v>
      </c>
      <c r="G9205" s="109" t="s">
        <v>88</v>
      </c>
      <c r="H9205" s="109" t="s">
        <v>39</v>
      </c>
      <c r="I9205" s="109" t="s">
        <v>3211</v>
      </c>
      <c r="J9205" s="109" t="s">
        <v>89</v>
      </c>
      <c r="K9205" s="109">
        <v>14</v>
      </c>
      <c r="M9205" s="109" t="s">
        <v>354</v>
      </c>
      <c r="N9205" s="109" t="s">
        <v>355</v>
      </c>
      <c r="O9205" s="109" t="s">
        <v>387</v>
      </c>
      <c r="P9205" s="109" t="s">
        <v>4263</v>
      </c>
      <c r="Q9205" s="109" t="s">
        <v>389</v>
      </c>
      <c r="R9205" s="109" t="s">
        <v>2074</v>
      </c>
      <c r="S9205" s="109" t="s">
        <v>2897</v>
      </c>
      <c r="W9205" s="112"/>
      <c r="Y9205" s="109">
        <v>9045</v>
      </c>
      <c r="Z9205" s="109">
        <v>1</v>
      </c>
      <c r="AA9205" s="109">
        <v>0</v>
      </c>
      <c r="AC9205" s="109">
        <v>20181120</v>
      </c>
      <c r="AD9205" s="109">
        <v>500</v>
      </c>
      <c r="AE9205" s="109">
        <v>20181121</v>
      </c>
      <c r="AF9205" s="109">
        <v>500</v>
      </c>
      <c r="AI9205" s="109">
        <v>24</v>
      </c>
      <c r="AJ9205" s="109">
        <v>1</v>
      </c>
      <c r="AO9205" s="106" t="s">
        <v>3593</v>
      </c>
      <c r="AP9205" s="109">
        <v>1</v>
      </c>
      <c r="AR9205" s="109">
        <v>15</v>
      </c>
      <c r="AS9205" s="109">
        <v>1</v>
      </c>
    </row>
    <row r="9206" spans="1:45" s="109" customFormat="1" ht="13.5" customHeight="1" x14ac:dyDescent="0.25">
      <c r="A9206" s="109">
        <v>71713</v>
      </c>
      <c r="B9206" s="109" t="s">
        <v>3905</v>
      </c>
      <c r="C9206" s="109" t="s">
        <v>353</v>
      </c>
      <c r="D9206" s="109" t="s">
        <v>346</v>
      </c>
      <c r="E9206" s="109" t="s">
        <v>86</v>
      </c>
      <c r="F9206" s="109" t="s">
        <v>87</v>
      </c>
      <c r="G9206" s="109" t="s">
        <v>88</v>
      </c>
      <c r="H9206" s="109" t="s">
        <v>39</v>
      </c>
      <c r="I9206" s="109" t="s">
        <v>3211</v>
      </c>
      <c r="J9206" s="109" t="s">
        <v>89</v>
      </c>
      <c r="K9206" s="109">
        <v>14</v>
      </c>
      <c r="M9206" s="109" t="s">
        <v>354</v>
      </c>
      <c r="N9206" s="109" t="s">
        <v>355</v>
      </c>
      <c r="O9206" s="109" t="s">
        <v>387</v>
      </c>
      <c r="P9206" s="109" t="s">
        <v>4263</v>
      </c>
      <c r="Q9206" s="109" t="s">
        <v>389</v>
      </c>
      <c r="R9206" s="109" t="s">
        <v>2074</v>
      </c>
      <c r="S9206" s="109" t="s">
        <v>2897</v>
      </c>
      <c r="Y9206" s="109">
        <v>9045</v>
      </c>
      <c r="Z9206" s="109">
        <v>1</v>
      </c>
      <c r="AA9206" s="109">
        <v>0</v>
      </c>
      <c r="AC9206" s="109">
        <v>20181121</v>
      </c>
      <c r="AD9206" s="109">
        <v>500</v>
      </c>
      <c r="AE9206" s="109">
        <v>20181122</v>
      </c>
      <c r="AF9206" s="109">
        <v>500</v>
      </c>
      <c r="AI9206" s="109">
        <v>24</v>
      </c>
      <c r="AJ9206" s="109">
        <v>1</v>
      </c>
      <c r="AO9206" s="106" t="s">
        <v>3593</v>
      </c>
      <c r="AP9206" s="109">
        <v>1</v>
      </c>
      <c r="AR9206" s="109">
        <v>15</v>
      </c>
      <c r="AS9206" s="109">
        <v>1</v>
      </c>
    </row>
    <row r="9207" spans="1:45" s="109" customFormat="1" ht="13.5" customHeight="1" x14ac:dyDescent="0.25">
      <c r="A9207" s="109">
        <v>71714</v>
      </c>
      <c r="B9207" s="109" t="s">
        <v>3905</v>
      </c>
      <c r="C9207" s="109" t="s">
        <v>353</v>
      </c>
      <c r="D9207" s="109" t="s">
        <v>346</v>
      </c>
      <c r="E9207" s="109" t="s">
        <v>86</v>
      </c>
      <c r="F9207" s="109" t="s">
        <v>87</v>
      </c>
      <c r="G9207" s="109" t="s">
        <v>88</v>
      </c>
      <c r="H9207" s="109" t="s">
        <v>39</v>
      </c>
      <c r="I9207" s="109" t="s">
        <v>3211</v>
      </c>
      <c r="J9207" s="109" t="s">
        <v>89</v>
      </c>
      <c r="K9207" s="109">
        <v>14</v>
      </c>
      <c r="M9207" s="109" t="s">
        <v>354</v>
      </c>
      <c r="N9207" s="109" t="s">
        <v>355</v>
      </c>
      <c r="O9207" s="109" t="s">
        <v>387</v>
      </c>
      <c r="P9207" s="109" t="s">
        <v>4263</v>
      </c>
      <c r="Q9207" s="109" t="s">
        <v>389</v>
      </c>
      <c r="R9207" s="109" t="s">
        <v>2074</v>
      </c>
      <c r="S9207" s="109" t="s">
        <v>2897</v>
      </c>
      <c r="Y9207" s="109">
        <v>9045</v>
      </c>
      <c r="Z9207" s="109">
        <v>1</v>
      </c>
      <c r="AA9207" s="109">
        <v>0</v>
      </c>
      <c r="AC9207" s="109">
        <v>20181122</v>
      </c>
      <c r="AD9207" s="109">
        <v>500</v>
      </c>
      <c r="AE9207" s="109">
        <v>20181123</v>
      </c>
      <c r="AF9207" s="109">
        <v>500</v>
      </c>
      <c r="AI9207" s="109">
        <v>24</v>
      </c>
      <c r="AJ9207" s="109">
        <v>1</v>
      </c>
      <c r="AO9207" s="106" t="s">
        <v>3593</v>
      </c>
      <c r="AP9207" s="109">
        <v>1</v>
      </c>
      <c r="AR9207" s="109">
        <v>15</v>
      </c>
      <c r="AS9207" s="109">
        <v>1</v>
      </c>
    </row>
    <row r="9208" spans="1:45" s="109" customFormat="1" ht="13.5" customHeight="1" x14ac:dyDescent="0.25"/>
    <row r="9209" spans="1:45" s="111" customFormat="1" ht="13.5" customHeight="1" x14ac:dyDescent="0.25">
      <c r="A9209" s="111">
        <v>71719</v>
      </c>
      <c r="B9209" s="111" t="s">
        <v>1829</v>
      </c>
      <c r="C9209" s="111" t="s">
        <v>937</v>
      </c>
      <c r="E9209" s="111" t="s">
        <v>86</v>
      </c>
      <c r="F9209" s="111" t="s">
        <v>87</v>
      </c>
      <c r="G9209" s="111" t="s">
        <v>88</v>
      </c>
      <c r="H9209" s="111" t="s">
        <v>39</v>
      </c>
      <c r="I9209" s="111" t="s">
        <v>3211</v>
      </c>
      <c r="J9209" s="111" t="s">
        <v>89</v>
      </c>
      <c r="K9209" s="111">
        <v>17</v>
      </c>
      <c r="L9209" s="111">
        <v>1</v>
      </c>
      <c r="M9209" s="111" t="s">
        <v>121</v>
      </c>
      <c r="N9209" s="111" t="s">
        <v>122</v>
      </c>
      <c r="O9209" s="111" t="s">
        <v>938</v>
      </c>
      <c r="P9209" s="111" t="s">
        <v>939</v>
      </c>
      <c r="Q9209" s="111" t="s">
        <v>940</v>
      </c>
      <c r="R9209" s="111" t="s">
        <v>2056</v>
      </c>
      <c r="S9209" s="111" t="s">
        <v>2950</v>
      </c>
      <c r="W9209" s="50" t="s">
        <v>7219</v>
      </c>
      <c r="Y9209" s="111">
        <v>17018</v>
      </c>
      <c r="AA9209" s="111">
        <v>0</v>
      </c>
      <c r="AC9209" s="111">
        <v>20181123</v>
      </c>
      <c r="AD9209" s="111">
        <v>500</v>
      </c>
      <c r="AE9209" s="111">
        <v>20181126</v>
      </c>
      <c r="AF9209" s="111">
        <v>500</v>
      </c>
      <c r="AI9209" s="111">
        <v>72</v>
      </c>
      <c r="AJ9209" s="111">
        <v>20</v>
      </c>
      <c r="AL9209" s="111" t="s">
        <v>132</v>
      </c>
      <c r="AO9209" s="106" t="s">
        <v>3593</v>
      </c>
      <c r="AP9209" s="111">
        <v>1</v>
      </c>
      <c r="AR9209" s="111">
        <v>40</v>
      </c>
    </row>
    <row r="9210" spans="1:45" s="111" customFormat="1" ht="13.5" customHeight="1" x14ac:dyDescent="0.25">
      <c r="A9210" s="111">
        <v>71720</v>
      </c>
      <c r="B9210" s="111" t="s">
        <v>3419</v>
      </c>
      <c r="C9210" s="111" t="s">
        <v>792</v>
      </c>
      <c r="D9210" s="111" t="s">
        <v>41</v>
      </c>
      <c r="E9210" s="111" t="s">
        <v>86</v>
      </c>
      <c r="F9210" s="111" t="s">
        <v>87</v>
      </c>
      <c r="G9210" s="111" t="s">
        <v>88</v>
      </c>
      <c r="H9210" s="111" t="s">
        <v>39</v>
      </c>
      <c r="I9210" s="111" t="s">
        <v>3211</v>
      </c>
      <c r="J9210" s="111" t="s">
        <v>89</v>
      </c>
      <c r="K9210" s="111">
        <v>20</v>
      </c>
      <c r="L9210" s="111">
        <v>1</v>
      </c>
      <c r="M9210" s="111" t="s">
        <v>311</v>
      </c>
      <c r="N9210" s="111" t="s">
        <v>312</v>
      </c>
      <c r="O9210" s="111" t="s">
        <v>313</v>
      </c>
      <c r="P9210" s="111" t="s">
        <v>314</v>
      </c>
      <c r="Q9210" s="111" t="s">
        <v>315</v>
      </c>
      <c r="R9210" s="111" t="s">
        <v>2056</v>
      </c>
      <c r="S9210" s="111" t="s">
        <v>2885</v>
      </c>
      <c r="W9210" s="112" t="s">
        <v>8895</v>
      </c>
      <c r="X9210" s="111" t="s">
        <v>2684</v>
      </c>
      <c r="Y9210" s="111">
        <v>2478</v>
      </c>
      <c r="AA9210" s="111">
        <v>0</v>
      </c>
      <c r="AC9210" s="111">
        <v>20181123</v>
      </c>
      <c r="AD9210" s="111">
        <v>500</v>
      </c>
      <c r="AE9210" s="111">
        <v>20181126</v>
      </c>
      <c r="AF9210" s="111">
        <v>500</v>
      </c>
      <c r="AI9210" s="111">
        <v>72</v>
      </c>
      <c r="AJ9210" s="111">
        <v>20</v>
      </c>
      <c r="AL9210" s="111" t="s">
        <v>132</v>
      </c>
      <c r="AO9210" s="106" t="s">
        <v>3593</v>
      </c>
      <c r="AP9210" s="111">
        <v>1</v>
      </c>
      <c r="AR9210" s="111">
        <v>39</v>
      </c>
    </row>
    <row r="9211" spans="1:45" s="111" customFormat="1" ht="13.5" customHeight="1" x14ac:dyDescent="0.25">
      <c r="A9211" s="111">
        <v>71721</v>
      </c>
      <c r="B9211" s="111" t="s">
        <v>3416</v>
      </c>
      <c r="C9211" s="111" t="s">
        <v>134</v>
      </c>
      <c r="D9211" s="111" t="s">
        <v>135</v>
      </c>
      <c r="E9211" s="111" t="s">
        <v>86</v>
      </c>
      <c r="F9211" s="111" t="s">
        <v>87</v>
      </c>
      <c r="G9211" s="111" t="s">
        <v>88</v>
      </c>
      <c r="H9211" s="111" t="s">
        <v>39</v>
      </c>
      <c r="I9211" s="111" t="s">
        <v>3211</v>
      </c>
      <c r="J9211" s="111" t="s">
        <v>89</v>
      </c>
      <c r="K9211" s="111">
        <v>8</v>
      </c>
      <c r="L9211" s="111">
        <v>2</v>
      </c>
      <c r="O9211" s="111" t="s">
        <v>172</v>
      </c>
      <c r="P9211" s="111" t="s">
        <v>173</v>
      </c>
      <c r="Q9211" s="111" t="s">
        <v>174</v>
      </c>
      <c r="R9211" s="111" t="s">
        <v>2056</v>
      </c>
      <c r="S9211" s="111" t="s">
        <v>2883</v>
      </c>
      <c r="X9211" s="111" t="s">
        <v>3417</v>
      </c>
      <c r="AA9211" s="111">
        <v>0</v>
      </c>
      <c r="AC9211" s="111">
        <v>20181123</v>
      </c>
      <c r="AD9211" s="111">
        <v>500</v>
      </c>
      <c r="AE9211" s="111">
        <v>20181126</v>
      </c>
      <c r="AF9211" s="111">
        <v>500</v>
      </c>
      <c r="AI9211" s="111">
        <v>72</v>
      </c>
      <c r="AJ9211" s="111">
        <v>20</v>
      </c>
      <c r="AL9211" s="111" t="s">
        <v>132</v>
      </c>
      <c r="AO9211" s="106" t="s">
        <v>3593</v>
      </c>
      <c r="AP9211" s="111">
        <v>1</v>
      </c>
      <c r="AR9211" s="111">
        <v>10</v>
      </c>
    </row>
    <row r="9212" spans="1:45" s="111" customFormat="1" ht="13.5" customHeight="1" x14ac:dyDescent="0.25">
      <c r="A9212" s="111">
        <v>71722</v>
      </c>
      <c r="B9212" s="111" t="s">
        <v>179</v>
      </c>
      <c r="C9212" s="111" t="s">
        <v>134</v>
      </c>
      <c r="D9212" s="111" t="s">
        <v>135</v>
      </c>
      <c r="E9212" s="111" t="s">
        <v>86</v>
      </c>
      <c r="F9212" s="111" t="s">
        <v>87</v>
      </c>
      <c r="G9212" s="111" t="s">
        <v>88</v>
      </c>
      <c r="H9212" s="111" t="s">
        <v>39</v>
      </c>
      <c r="I9212" s="111" t="s">
        <v>3211</v>
      </c>
      <c r="J9212" s="111" t="s">
        <v>89</v>
      </c>
      <c r="K9212" s="111">
        <v>8</v>
      </c>
      <c r="L9212" s="111">
        <v>2</v>
      </c>
      <c r="O9212" s="111" t="s">
        <v>180</v>
      </c>
      <c r="P9212" s="111" t="s">
        <v>181</v>
      </c>
      <c r="Q9212" s="111" t="s">
        <v>182</v>
      </c>
      <c r="R9212" s="111" t="s">
        <v>2056</v>
      </c>
      <c r="S9212" s="111" t="s">
        <v>2884</v>
      </c>
      <c r="X9212" s="111" t="s">
        <v>144</v>
      </c>
      <c r="AA9212" s="111">
        <v>0</v>
      </c>
      <c r="AC9212" s="111">
        <v>20181123</v>
      </c>
      <c r="AD9212" s="111">
        <v>500</v>
      </c>
      <c r="AE9212" s="111">
        <v>20181126</v>
      </c>
      <c r="AF9212" s="111">
        <v>500</v>
      </c>
      <c r="AI9212" s="111">
        <v>72</v>
      </c>
      <c r="AJ9212" s="111">
        <v>20</v>
      </c>
      <c r="AL9212" s="111" t="s">
        <v>132</v>
      </c>
      <c r="AO9212" s="106" t="s">
        <v>3593</v>
      </c>
      <c r="AP9212" s="111">
        <v>1</v>
      </c>
      <c r="AR9212" s="111">
        <v>9</v>
      </c>
    </row>
    <row r="9213" spans="1:45" s="111" customFormat="1" ht="13.5" customHeight="1" x14ac:dyDescent="0.25">
      <c r="A9213" s="111">
        <v>71723</v>
      </c>
      <c r="B9213" s="111" t="s">
        <v>3418</v>
      </c>
      <c r="C9213" s="111" t="s">
        <v>353</v>
      </c>
      <c r="D9213" s="111" t="s">
        <v>346</v>
      </c>
      <c r="E9213" s="111" t="s">
        <v>86</v>
      </c>
      <c r="F9213" s="111" t="s">
        <v>87</v>
      </c>
      <c r="G9213" s="111" t="s">
        <v>88</v>
      </c>
      <c r="H9213" s="111" t="s">
        <v>2054</v>
      </c>
      <c r="I9213" s="111" t="s">
        <v>3211</v>
      </c>
      <c r="J9213" s="111" t="s">
        <v>89</v>
      </c>
      <c r="K9213" s="111">
        <v>14</v>
      </c>
      <c r="M9213" s="111" t="s">
        <v>354</v>
      </c>
      <c r="N9213" s="111" t="s">
        <v>355</v>
      </c>
      <c r="O9213" s="111" t="s">
        <v>356</v>
      </c>
      <c r="P9213" s="111" t="s">
        <v>357</v>
      </c>
      <c r="Q9213" s="111" t="s">
        <v>358</v>
      </c>
      <c r="R9213" s="111" t="s">
        <v>2071</v>
      </c>
      <c r="S9213" s="111" t="s">
        <v>2891</v>
      </c>
      <c r="Y9213" s="111">
        <v>9578</v>
      </c>
      <c r="Z9213" s="111">
        <v>1</v>
      </c>
      <c r="AA9213" s="111">
        <v>0</v>
      </c>
      <c r="AC9213" s="111">
        <v>20181123</v>
      </c>
      <c r="AD9213" s="111">
        <v>500</v>
      </c>
      <c r="AE9213" s="111">
        <v>20181126</v>
      </c>
      <c r="AF9213" s="111">
        <v>500</v>
      </c>
      <c r="AI9213" s="111">
        <v>72</v>
      </c>
      <c r="AJ9213" s="111">
        <v>1</v>
      </c>
      <c r="AL9213" s="111" t="s">
        <v>164</v>
      </c>
      <c r="AM9213" s="111" t="s">
        <v>164</v>
      </c>
      <c r="AO9213" s="106" t="s">
        <v>3593</v>
      </c>
      <c r="AP9213" s="111">
        <v>1</v>
      </c>
      <c r="AR9213" s="111">
        <v>15</v>
      </c>
      <c r="AS9213" s="111">
        <v>1</v>
      </c>
    </row>
    <row r="9214" spans="1:45" s="111" customFormat="1" ht="13.5" customHeight="1" x14ac:dyDescent="0.25"/>
    <row r="9215" spans="1:45" s="111" customFormat="1" ht="13.5" customHeight="1" x14ac:dyDescent="0.25">
      <c r="A9215" s="111">
        <v>71728</v>
      </c>
      <c r="B9215" s="111" t="s">
        <v>2662</v>
      </c>
      <c r="C9215" s="111" t="s">
        <v>2415</v>
      </c>
      <c r="E9215" s="111" t="s">
        <v>86</v>
      </c>
      <c r="F9215" s="111" t="s">
        <v>87</v>
      </c>
      <c r="G9215" s="111" t="s">
        <v>88</v>
      </c>
      <c r="H9215" s="111" t="s">
        <v>39</v>
      </c>
      <c r="I9215" s="111" t="s">
        <v>3211</v>
      </c>
      <c r="J9215" s="111" t="s">
        <v>89</v>
      </c>
      <c r="K9215" s="111">
        <v>15</v>
      </c>
      <c r="L9215" s="111">
        <v>1</v>
      </c>
      <c r="M9215" s="111" t="s">
        <v>121</v>
      </c>
      <c r="N9215" s="111" t="s">
        <v>122</v>
      </c>
      <c r="O9215" s="111" t="s">
        <v>1153</v>
      </c>
      <c r="P9215" s="111" t="s">
        <v>320</v>
      </c>
      <c r="Q9215" s="111" t="s">
        <v>1154</v>
      </c>
      <c r="R9215" s="111" t="s">
        <v>2056</v>
      </c>
      <c r="S9215" s="111" t="s">
        <v>2972</v>
      </c>
      <c r="W9215" s="111" t="s">
        <v>3423</v>
      </c>
      <c r="X9215" s="111" t="s">
        <v>2663</v>
      </c>
      <c r="Y9215" s="111">
        <v>12007</v>
      </c>
      <c r="AA9215" s="111">
        <v>0</v>
      </c>
      <c r="AC9215" s="111">
        <v>20181125</v>
      </c>
      <c r="AD9215" s="111">
        <v>500</v>
      </c>
      <c r="AE9215" s="111">
        <v>20181203</v>
      </c>
      <c r="AF9215" s="111">
        <v>500</v>
      </c>
      <c r="AI9215" s="111">
        <v>192</v>
      </c>
      <c r="AM9215" s="111" t="s">
        <v>147</v>
      </c>
      <c r="AO9215" s="106" t="s">
        <v>3593</v>
      </c>
      <c r="AP9215" s="111">
        <v>1</v>
      </c>
      <c r="AR9215" s="111">
        <v>20</v>
      </c>
    </row>
    <row r="9216" spans="1:45" s="111" customFormat="1" ht="13.5" customHeight="1" x14ac:dyDescent="0.25">
      <c r="A9216" s="111">
        <v>71729</v>
      </c>
      <c r="B9216" s="111" t="s">
        <v>2660</v>
      </c>
      <c r="C9216" s="111" t="s">
        <v>134</v>
      </c>
      <c r="D9216" s="111" t="s">
        <v>135</v>
      </c>
      <c r="E9216" s="111" t="s">
        <v>86</v>
      </c>
      <c r="F9216" s="111" t="s">
        <v>87</v>
      </c>
      <c r="G9216" s="111" t="s">
        <v>88</v>
      </c>
      <c r="H9216" s="111" t="s">
        <v>39</v>
      </c>
      <c r="I9216" s="111" t="s">
        <v>3211</v>
      </c>
      <c r="J9216" s="111" t="s">
        <v>89</v>
      </c>
      <c r="K9216" s="111">
        <v>8</v>
      </c>
      <c r="L9216" s="111">
        <v>2</v>
      </c>
      <c r="O9216" s="111" t="s">
        <v>172</v>
      </c>
      <c r="P9216" s="111" t="s">
        <v>173</v>
      </c>
      <c r="Q9216" s="111" t="s">
        <v>174</v>
      </c>
      <c r="R9216" s="111" t="s">
        <v>2056</v>
      </c>
      <c r="S9216" s="111" t="s">
        <v>2883</v>
      </c>
      <c r="X9216" s="111" t="s">
        <v>2661</v>
      </c>
      <c r="AA9216" s="111">
        <v>0</v>
      </c>
      <c r="AC9216" s="111">
        <v>20181125</v>
      </c>
      <c r="AD9216" s="111">
        <v>500</v>
      </c>
      <c r="AE9216" s="111">
        <v>20181203</v>
      </c>
      <c r="AF9216" s="111">
        <v>500</v>
      </c>
      <c r="AI9216" s="111">
        <v>192</v>
      </c>
      <c r="AM9216" s="111" t="s">
        <v>147</v>
      </c>
      <c r="AO9216" s="106" t="s">
        <v>3593</v>
      </c>
      <c r="AP9216" s="111">
        <v>1</v>
      </c>
      <c r="AR9216" s="111">
        <v>10</v>
      </c>
    </row>
    <row r="9217" spans="1:45" s="111" customFormat="1" ht="13.5" customHeight="1" x14ac:dyDescent="0.25">
      <c r="A9217" s="111">
        <v>71730</v>
      </c>
      <c r="B9217" s="111" t="s">
        <v>8878</v>
      </c>
      <c r="C9217" s="111" t="s">
        <v>310</v>
      </c>
      <c r="E9217" s="111" t="s">
        <v>86</v>
      </c>
      <c r="F9217" s="111" t="s">
        <v>87</v>
      </c>
      <c r="G9217" s="111" t="s">
        <v>88</v>
      </c>
      <c r="H9217" s="111" t="s">
        <v>2054</v>
      </c>
      <c r="I9217" s="111" t="s">
        <v>3211</v>
      </c>
      <c r="J9217" s="111" t="s">
        <v>89</v>
      </c>
      <c r="K9217" s="111">
        <v>2</v>
      </c>
      <c r="L9217" s="111">
        <v>1</v>
      </c>
      <c r="M9217" s="111" t="s">
        <v>311</v>
      </c>
      <c r="N9217" s="111" t="s">
        <v>312</v>
      </c>
      <c r="O9217" s="111" t="s">
        <v>313</v>
      </c>
      <c r="P9217" s="111" t="s">
        <v>314</v>
      </c>
      <c r="Q9217" s="111" t="s">
        <v>315</v>
      </c>
      <c r="R9217" s="111" t="s">
        <v>2064</v>
      </c>
      <c r="S9217" s="111" t="s">
        <v>2885</v>
      </c>
      <c r="X9217" s="111" t="s">
        <v>3425</v>
      </c>
      <c r="Y9217" s="111">
        <v>2006</v>
      </c>
      <c r="AA9217" s="111">
        <v>0</v>
      </c>
      <c r="AC9217" s="111">
        <v>20181125</v>
      </c>
      <c r="AD9217" s="111">
        <v>500</v>
      </c>
      <c r="AE9217" s="111">
        <v>20181203</v>
      </c>
      <c r="AF9217" s="111">
        <v>500</v>
      </c>
      <c r="AI9217" s="111">
        <v>192</v>
      </c>
      <c r="AL9217" s="111" t="s">
        <v>47</v>
      </c>
      <c r="AO9217" s="106" t="s">
        <v>3593</v>
      </c>
      <c r="AP9217" s="111">
        <v>1</v>
      </c>
      <c r="AR9217" s="111">
        <v>10</v>
      </c>
    </row>
    <row r="9218" spans="1:45" s="111" customFormat="1" ht="13.5" customHeight="1" x14ac:dyDescent="0.25">
      <c r="A9218" s="111">
        <v>71731</v>
      </c>
      <c r="B9218" s="111" t="s">
        <v>8874</v>
      </c>
      <c r="C9218" s="111" t="s">
        <v>1144</v>
      </c>
      <c r="E9218" s="111" t="s">
        <v>1408</v>
      </c>
      <c r="H9218" s="111" t="s">
        <v>39</v>
      </c>
      <c r="I9218" s="111" t="s">
        <v>2872</v>
      </c>
      <c r="J9218" s="111" t="s">
        <v>89</v>
      </c>
      <c r="K9218" s="111">
        <v>31</v>
      </c>
      <c r="L9218" s="111">
        <v>-1</v>
      </c>
      <c r="M9218" s="111" t="s">
        <v>121</v>
      </c>
      <c r="N9218" s="111" t="s">
        <v>122</v>
      </c>
      <c r="O9218" s="111" t="s">
        <v>1411</v>
      </c>
      <c r="P9218" s="111" t="s">
        <v>1412</v>
      </c>
      <c r="Q9218" s="111" t="s">
        <v>1413</v>
      </c>
      <c r="R9218" s="111" t="s">
        <v>2056</v>
      </c>
      <c r="S9218" s="111" t="s">
        <v>3001</v>
      </c>
      <c r="AA9218" s="111">
        <v>0</v>
      </c>
      <c r="AC9218" s="111">
        <v>20181127</v>
      </c>
      <c r="AD9218" s="111">
        <v>500</v>
      </c>
      <c r="AE9218" s="111">
        <v>20190204</v>
      </c>
      <c r="AF9218" s="111">
        <v>450</v>
      </c>
      <c r="AI9218" s="111">
        <v>9999999</v>
      </c>
      <c r="AL9218" s="111" t="s">
        <v>132</v>
      </c>
      <c r="AO9218" s="106" t="s">
        <v>3593</v>
      </c>
      <c r="AP9218" s="111">
        <v>1</v>
      </c>
      <c r="AR9218" s="111">
        <v>20</v>
      </c>
    </row>
    <row r="9219" spans="1:45" s="111" customFormat="1" ht="13.5" customHeight="1" x14ac:dyDescent="0.25">
      <c r="A9219" s="111">
        <v>71732</v>
      </c>
      <c r="B9219" s="111" t="s">
        <v>210</v>
      </c>
      <c r="C9219" s="111" t="s">
        <v>134</v>
      </c>
      <c r="D9219" s="111" t="s">
        <v>135</v>
      </c>
      <c r="E9219" s="111" t="s">
        <v>86</v>
      </c>
      <c r="F9219" s="111" t="s">
        <v>87</v>
      </c>
      <c r="G9219" s="111" t="s">
        <v>88</v>
      </c>
      <c r="H9219" s="111" t="s">
        <v>39</v>
      </c>
      <c r="I9219" s="111" t="s">
        <v>3211</v>
      </c>
      <c r="J9219" s="111" t="s">
        <v>89</v>
      </c>
      <c r="K9219" s="111">
        <v>8</v>
      </c>
      <c r="L9219" s="111">
        <v>2</v>
      </c>
      <c r="O9219" s="111" t="s">
        <v>172</v>
      </c>
      <c r="P9219" s="111" t="s">
        <v>173</v>
      </c>
      <c r="Q9219" s="111" t="s">
        <v>174</v>
      </c>
      <c r="R9219" s="111" t="s">
        <v>2056</v>
      </c>
      <c r="S9219" s="111" t="s">
        <v>2883</v>
      </c>
      <c r="X9219" s="111" t="s">
        <v>212</v>
      </c>
      <c r="AA9219" s="111">
        <v>0</v>
      </c>
      <c r="AC9219" s="111">
        <v>20181127</v>
      </c>
      <c r="AD9219" s="111">
        <v>500</v>
      </c>
      <c r="AE9219" s="111">
        <v>20181130</v>
      </c>
      <c r="AF9219" s="111">
        <v>500</v>
      </c>
      <c r="AI9219" s="111">
        <v>72</v>
      </c>
      <c r="AL9219" s="111" t="s">
        <v>132</v>
      </c>
      <c r="AO9219" s="106" t="s">
        <v>3593</v>
      </c>
      <c r="AP9219" s="111">
        <v>1</v>
      </c>
      <c r="AR9219" s="111">
        <v>10</v>
      </c>
    </row>
    <row r="9220" spans="1:45" s="111" customFormat="1" ht="13.5" customHeight="1" x14ac:dyDescent="0.25">
      <c r="A9220" s="111">
        <v>71733</v>
      </c>
      <c r="B9220" s="111" t="s">
        <v>1422</v>
      </c>
      <c r="C9220" s="111" t="s">
        <v>1135</v>
      </c>
      <c r="E9220" s="111" t="s">
        <v>1127</v>
      </c>
      <c r="F9220" s="111" t="s">
        <v>1128</v>
      </c>
      <c r="G9220" s="111" t="s">
        <v>1129</v>
      </c>
      <c r="H9220" s="106" t="s">
        <v>2147</v>
      </c>
      <c r="I9220" s="111" t="s">
        <v>4404</v>
      </c>
      <c r="J9220" s="111" t="s">
        <v>89</v>
      </c>
      <c r="K9220" s="111">
        <v>28</v>
      </c>
      <c r="L9220" s="111">
        <v>1</v>
      </c>
      <c r="M9220" s="111" t="s">
        <v>108</v>
      </c>
      <c r="N9220" s="111" t="s">
        <v>109</v>
      </c>
      <c r="O9220" s="111" t="s">
        <v>1130</v>
      </c>
      <c r="P9220" s="111" t="s">
        <v>1131</v>
      </c>
      <c r="Q9220" s="111" t="s">
        <v>1132</v>
      </c>
      <c r="R9220" s="111" t="s">
        <v>2056</v>
      </c>
      <c r="S9220" s="111" t="s">
        <v>2970</v>
      </c>
      <c r="Y9220" s="111">
        <v>3003</v>
      </c>
      <c r="AA9220" s="111">
        <v>0</v>
      </c>
      <c r="AC9220" s="111">
        <v>20181127</v>
      </c>
      <c r="AD9220" s="111">
        <v>500</v>
      </c>
      <c r="AE9220" s="111">
        <v>20181203</v>
      </c>
      <c r="AF9220" s="111">
        <v>500</v>
      </c>
      <c r="AI9220" s="111">
        <v>144</v>
      </c>
      <c r="AL9220" s="111" t="s">
        <v>132</v>
      </c>
      <c r="AO9220" s="106" t="s">
        <v>3593</v>
      </c>
      <c r="AP9220" s="111">
        <v>1</v>
      </c>
      <c r="AR9220" s="111">
        <v>100</v>
      </c>
    </row>
    <row r="9221" spans="1:45" s="111" customFormat="1" ht="13.5" customHeight="1" x14ac:dyDescent="0.25">
      <c r="A9221" s="111">
        <v>71734</v>
      </c>
      <c r="B9221" s="111" t="s">
        <v>6140</v>
      </c>
      <c r="C9221" s="111" t="s">
        <v>134</v>
      </c>
      <c r="D9221" s="111" t="s">
        <v>135</v>
      </c>
      <c r="E9221" s="111" t="s">
        <v>86</v>
      </c>
      <c r="F9221" s="111" t="s">
        <v>87</v>
      </c>
      <c r="G9221" s="111" t="s">
        <v>88</v>
      </c>
      <c r="H9221" s="111" t="s">
        <v>39</v>
      </c>
      <c r="I9221" s="111" t="s">
        <v>3211</v>
      </c>
      <c r="J9221" s="111" t="s">
        <v>89</v>
      </c>
      <c r="K9221" s="111">
        <v>8</v>
      </c>
      <c r="L9221" s="111">
        <v>2</v>
      </c>
      <c r="O9221" s="111" t="s">
        <v>172</v>
      </c>
      <c r="P9221" s="111" t="s">
        <v>173</v>
      </c>
      <c r="Q9221" s="111" t="s">
        <v>174</v>
      </c>
      <c r="R9221" s="111" t="s">
        <v>2056</v>
      </c>
      <c r="S9221" s="111" t="s">
        <v>2883</v>
      </c>
      <c r="X9221" s="111" t="s">
        <v>3427</v>
      </c>
      <c r="AA9221" s="111">
        <v>0</v>
      </c>
      <c r="AC9221" s="111">
        <v>20181127</v>
      </c>
      <c r="AD9221" s="111">
        <v>500</v>
      </c>
      <c r="AE9221" s="111">
        <v>20181203</v>
      </c>
      <c r="AF9221" s="111">
        <v>500</v>
      </c>
      <c r="AI9221" s="111">
        <v>144</v>
      </c>
      <c r="AL9221" s="111" t="s">
        <v>132</v>
      </c>
      <c r="AO9221" s="106" t="s">
        <v>3593</v>
      </c>
      <c r="AP9221" s="111">
        <v>1</v>
      </c>
      <c r="AR9221" s="111">
        <v>10</v>
      </c>
    </row>
    <row r="9222" spans="1:45" s="111" customFormat="1" ht="13.5" customHeight="1" x14ac:dyDescent="0.25"/>
    <row r="9223" spans="1:45" s="111" customFormat="1" ht="13.5" customHeight="1" x14ac:dyDescent="0.25">
      <c r="A9223" s="111">
        <v>71738</v>
      </c>
      <c r="B9223" s="111" t="s">
        <v>6141</v>
      </c>
      <c r="E9223" s="111" t="s">
        <v>86</v>
      </c>
      <c r="F9223" s="111" t="s">
        <v>87</v>
      </c>
      <c r="G9223" s="111" t="s">
        <v>88</v>
      </c>
      <c r="H9223" s="111" t="s">
        <v>39</v>
      </c>
      <c r="I9223" s="111" t="s">
        <v>3211</v>
      </c>
      <c r="J9223" s="111" t="s">
        <v>89</v>
      </c>
      <c r="K9223" s="111">
        <v>-3</v>
      </c>
      <c r="M9223" s="111" t="s">
        <v>90</v>
      </c>
      <c r="N9223" s="111" t="s">
        <v>91</v>
      </c>
      <c r="O9223" s="111" t="s">
        <v>6142</v>
      </c>
      <c r="R9223" s="111" t="s">
        <v>2056</v>
      </c>
      <c r="S9223" s="111" t="s">
        <v>2056</v>
      </c>
      <c r="AA9223" s="111">
        <v>0</v>
      </c>
      <c r="AC9223" s="111">
        <v>20181127</v>
      </c>
      <c r="AD9223" s="111">
        <v>500</v>
      </c>
      <c r="AE9223" s="111">
        <v>20181203</v>
      </c>
      <c r="AF9223" s="111">
        <v>500</v>
      </c>
      <c r="AI9223" s="111">
        <v>144</v>
      </c>
      <c r="AL9223" s="111" t="s">
        <v>47</v>
      </c>
      <c r="AO9223" s="106" t="s">
        <v>3593</v>
      </c>
      <c r="AP9223" s="111">
        <v>1</v>
      </c>
      <c r="AR9223" s="111">
        <v>80</v>
      </c>
    </row>
    <row r="9224" spans="1:45" s="111" customFormat="1" ht="13.5" customHeight="1" x14ac:dyDescent="0.25">
      <c r="A9224" s="111">
        <v>71739</v>
      </c>
      <c r="B9224" s="111" t="s">
        <v>6143</v>
      </c>
      <c r="C9224" s="111" t="s">
        <v>1077</v>
      </c>
      <c r="D9224" s="111" t="s">
        <v>346</v>
      </c>
      <c r="E9224" s="112" t="s">
        <v>2411</v>
      </c>
      <c r="F9224" s="112" t="s">
        <v>6144</v>
      </c>
      <c r="G9224" s="112" t="s">
        <v>6189</v>
      </c>
      <c r="H9224" s="112" t="s">
        <v>8886</v>
      </c>
      <c r="I9224" s="112" t="s">
        <v>8887</v>
      </c>
      <c r="J9224" s="112" t="s">
        <v>89</v>
      </c>
      <c r="K9224" s="112">
        <v>8</v>
      </c>
      <c r="L9224" s="112"/>
      <c r="M9224" s="112"/>
      <c r="N9224" s="112"/>
      <c r="O9224" s="112" t="s">
        <v>2409</v>
      </c>
      <c r="P9224" s="112" t="s">
        <v>6145</v>
      </c>
      <c r="Q9224" s="112" t="s">
        <v>6193</v>
      </c>
      <c r="R9224" s="112" t="s">
        <v>8885</v>
      </c>
      <c r="S9224" s="112" t="s">
        <v>8884</v>
      </c>
      <c r="X9224" s="111" t="s">
        <v>967</v>
      </c>
      <c r="AA9224" s="111">
        <v>0</v>
      </c>
      <c r="AC9224" s="111">
        <v>20181127</v>
      </c>
      <c r="AD9224" s="111">
        <v>500</v>
      </c>
      <c r="AE9224" s="111">
        <v>20181203</v>
      </c>
      <c r="AF9224" s="111">
        <v>500</v>
      </c>
      <c r="AI9224" s="111">
        <v>144</v>
      </c>
      <c r="AL9224" s="111" t="s">
        <v>47</v>
      </c>
      <c r="AO9224" s="106" t="s">
        <v>3593</v>
      </c>
      <c r="AP9224" s="111">
        <v>1</v>
      </c>
      <c r="AR9224" s="111">
        <v>30</v>
      </c>
      <c r="AS9224" s="111">
        <v>1</v>
      </c>
    </row>
    <row r="9225" spans="1:45" s="111" customFormat="1" ht="13.5" customHeight="1" x14ac:dyDescent="0.25">
      <c r="A9225" s="111">
        <v>71740</v>
      </c>
      <c r="B9225" s="111" t="s">
        <v>4980</v>
      </c>
      <c r="C9225" s="111" t="s">
        <v>6146</v>
      </c>
      <c r="D9225" s="111" t="s">
        <v>41</v>
      </c>
      <c r="E9225" s="111" t="s">
        <v>633</v>
      </c>
      <c r="F9225" s="111" t="s">
        <v>634</v>
      </c>
      <c r="G9225" s="111" t="s">
        <v>635</v>
      </c>
      <c r="H9225" s="111" t="s">
        <v>39</v>
      </c>
      <c r="I9225" s="111" t="s">
        <v>3800</v>
      </c>
      <c r="J9225" s="111" t="s">
        <v>89</v>
      </c>
      <c r="K9225" s="111">
        <v>36</v>
      </c>
      <c r="L9225" s="111">
        <v>1</v>
      </c>
      <c r="M9225" s="111" t="s">
        <v>636</v>
      </c>
      <c r="N9225" s="111" t="s">
        <v>637</v>
      </c>
      <c r="O9225" s="111" t="s">
        <v>1313</v>
      </c>
      <c r="P9225" s="111" t="s">
        <v>1314</v>
      </c>
      <c r="Q9225" s="111" t="s">
        <v>3131</v>
      </c>
      <c r="R9225" s="111" t="s">
        <v>2056</v>
      </c>
      <c r="S9225" s="111" t="s">
        <v>2991</v>
      </c>
      <c r="X9225" s="111" t="s">
        <v>641</v>
      </c>
      <c r="Y9225" s="111">
        <v>10268</v>
      </c>
      <c r="Z9225" s="111">
        <v>1</v>
      </c>
      <c r="AA9225" s="111">
        <v>0</v>
      </c>
      <c r="AC9225" s="111">
        <v>20181127</v>
      </c>
      <c r="AD9225" s="111">
        <v>500</v>
      </c>
      <c r="AE9225" s="111">
        <v>20181203</v>
      </c>
      <c r="AF9225" s="111">
        <v>500</v>
      </c>
      <c r="AI9225" s="111">
        <v>144</v>
      </c>
      <c r="AJ9225" s="111">
        <v>1</v>
      </c>
      <c r="AL9225" s="111" t="s">
        <v>47</v>
      </c>
      <c r="AO9225" s="106" t="s">
        <v>3593</v>
      </c>
      <c r="AP9225" s="111">
        <v>1</v>
      </c>
      <c r="AR9225" s="111">
        <v>19</v>
      </c>
      <c r="AS9225" s="111">
        <v>1</v>
      </c>
    </row>
    <row r="9226" spans="1:45" s="111" customFormat="1" ht="13.5" customHeight="1" x14ac:dyDescent="0.25">
      <c r="A9226" s="111">
        <v>71741</v>
      </c>
      <c r="B9226" s="111" t="s">
        <v>4981</v>
      </c>
      <c r="C9226" s="111" t="s">
        <v>134</v>
      </c>
      <c r="D9226" s="111" t="s">
        <v>135</v>
      </c>
      <c r="E9226" s="111" t="s">
        <v>86</v>
      </c>
      <c r="F9226" s="111" t="s">
        <v>87</v>
      </c>
      <c r="G9226" s="111" t="s">
        <v>88</v>
      </c>
      <c r="H9226" s="111" t="s">
        <v>39</v>
      </c>
      <c r="I9226" s="111" t="s">
        <v>3211</v>
      </c>
      <c r="J9226" s="111" t="s">
        <v>89</v>
      </c>
      <c r="K9226" s="111">
        <v>8</v>
      </c>
      <c r="L9226" s="111">
        <v>2</v>
      </c>
      <c r="O9226" s="111" t="s">
        <v>172</v>
      </c>
      <c r="P9226" s="111" t="s">
        <v>173</v>
      </c>
      <c r="Q9226" s="111" t="s">
        <v>174</v>
      </c>
      <c r="R9226" s="111" t="s">
        <v>2056</v>
      </c>
      <c r="S9226" s="111" t="s">
        <v>2883</v>
      </c>
      <c r="X9226" s="111" t="s">
        <v>6147</v>
      </c>
      <c r="AA9226" s="111">
        <v>0</v>
      </c>
      <c r="AC9226" s="111">
        <v>20181127</v>
      </c>
      <c r="AD9226" s="111">
        <v>500</v>
      </c>
      <c r="AE9226" s="111">
        <v>20181203</v>
      </c>
      <c r="AF9226" s="111">
        <v>500</v>
      </c>
      <c r="AI9226" s="111">
        <v>144</v>
      </c>
      <c r="AL9226" s="111" t="s">
        <v>47</v>
      </c>
      <c r="AO9226" s="106" t="s">
        <v>3593</v>
      </c>
      <c r="AP9226" s="111">
        <v>1</v>
      </c>
      <c r="AR9226" s="111">
        <v>10</v>
      </c>
    </row>
    <row r="9227" spans="1:45" s="111" customFormat="1" ht="13.5" customHeight="1" x14ac:dyDescent="0.25"/>
    <row r="9228" spans="1:45" s="111" customFormat="1" ht="13.5" customHeight="1" x14ac:dyDescent="0.25">
      <c r="A9228" s="111">
        <v>71745</v>
      </c>
      <c r="B9228" s="111" t="s">
        <v>8864</v>
      </c>
      <c r="E9228" s="111" t="s">
        <v>86</v>
      </c>
      <c r="H9228" s="111" t="s">
        <v>39</v>
      </c>
      <c r="I9228" s="111" t="s">
        <v>3211</v>
      </c>
      <c r="J9228" s="111" t="s">
        <v>89</v>
      </c>
      <c r="K9228" s="111">
        <v>35</v>
      </c>
      <c r="L9228" s="111">
        <v>-1</v>
      </c>
      <c r="M9228" s="111" t="s">
        <v>1791</v>
      </c>
      <c r="N9228" s="111" t="s">
        <v>8892</v>
      </c>
      <c r="O9228" s="111" t="s">
        <v>1793</v>
      </c>
      <c r="P9228" s="111" t="s">
        <v>1794</v>
      </c>
      <c r="Q9228" s="111" t="s">
        <v>959</v>
      </c>
      <c r="R9228" s="111" t="s">
        <v>6942</v>
      </c>
      <c r="S9228" s="111" t="s">
        <v>6752</v>
      </c>
      <c r="W9228" s="111" t="s">
        <v>960</v>
      </c>
      <c r="X9228" s="111" t="s">
        <v>8862</v>
      </c>
      <c r="AA9228" s="111">
        <v>0</v>
      </c>
      <c r="AC9228" s="111">
        <v>20181127</v>
      </c>
      <c r="AD9228" s="111">
        <v>500</v>
      </c>
      <c r="AE9228" s="111">
        <v>20181130</v>
      </c>
      <c r="AF9228" s="111">
        <v>500</v>
      </c>
      <c r="AI9228" s="111">
        <v>72</v>
      </c>
      <c r="AJ9228" s="111">
        <v>20</v>
      </c>
      <c r="AK9228" s="111">
        <v>2</v>
      </c>
      <c r="AL9228" s="111" t="s">
        <v>8826</v>
      </c>
      <c r="AO9228" s="106" t="s">
        <v>3593</v>
      </c>
      <c r="AP9228" s="111">
        <v>1</v>
      </c>
      <c r="AR9228" s="111">
        <v>5</v>
      </c>
    </row>
    <row r="9229" spans="1:45" s="111" customFormat="1" ht="13.5" customHeight="1" x14ac:dyDescent="0.25">
      <c r="A9229" s="111">
        <v>71746</v>
      </c>
      <c r="B9229" s="111" t="s">
        <v>8865</v>
      </c>
      <c r="C9229" s="111" t="s">
        <v>339</v>
      </c>
      <c r="D9229" s="111" t="s">
        <v>340</v>
      </c>
      <c r="H9229" s="111" t="s">
        <v>8870</v>
      </c>
      <c r="I9229" s="112" t="s">
        <v>8872</v>
      </c>
      <c r="J9229" s="111" t="s">
        <v>89</v>
      </c>
      <c r="K9229" s="111">
        <v>8</v>
      </c>
      <c r="O9229" s="111" t="s">
        <v>1850</v>
      </c>
      <c r="P9229" s="111" t="s">
        <v>1851</v>
      </c>
      <c r="Q9229" s="111" t="s">
        <v>6153</v>
      </c>
      <c r="R9229" s="111" t="s">
        <v>6942</v>
      </c>
      <c r="S9229" s="111" t="s">
        <v>3047</v>
      </c>
      <c r="X9229" s="111" t="s">
        <v>967</v>
      </c>
      <c r="AA9229" s="111">
        <v>0</v>
      </c>
      <c r="AC9229" s="111">
        <v>20181127</v>
      </c>
      <c r="AD9229" s="111">
        <v>500</v>
      </c>
      <c r="AE9229" s="111">
        <v>20181130</v>
      </c>
      <c r="AF9229" s="111">
        <v>500</v>
      </c>
      <c r="AI9229" s="111">
        <v>72</v>
      </c>
      <c r="AJ9229" s="111">
        <v>20</v>
      </c>
      <c r="AL9229" s="111" t="s">
        <v>8826</v>
      </c>
      <c r="AO9229" s="106" t="s">
        <v>3593</v>
      </c>
      <c r="AP9229" s="111">
        <v>1</v>
      </c>
      <c r="AR9229" s="111">
        <v>14</v>
      </c>
      <c r="AS9229" s="111">
        <v>1</v>
      </c>
    </row>
    <row r="9230" spans="1:45" s="111" customFormat="1" ht="13.5" customHeight="1" x14ac:dyDescent="0.25">
      <c r="A9230" s="111">
        <v>71747</v>
      </c>
      <c r="B9230" s="111" t="s">
        <v>8866</v>
      </c>
      <c r="C9230" s="111" t="s">
        <v>134</v>
      </c>
      <c r="D9230" s="111" t="s">
        <v>135</v>
      </c>
      <c r="E9230" s="111" t="s">
        <v>86</v>
      </c>
      <c r="H9230" s="111" t="s">
        <v>39</v>
      </c>
      <c r="I9230" s="111" t="s">
        <v>3211</v>
      </c>
      <c r="J9230" s="111" t="s">
        <v>89</v>
      </c>
      <c r="K9230" s="111">
        <v>8</v>
      </c>
      <c r="L9230" s="111">
        <v>2</v>
      </c>
      <c r="O9230" s="111" t="s">
        <v>172</v>
      </c>
      <c r="P9230" s="111" t="s">
        <v>173</v>
      </c>
      <c r="Q9230" s="111" t="s">
        <v>174</v>
      </c>
      <c r="R9230" s="111" t="s">
        <v>2062</v>
      </c>
      <c r="S9230" s="111" t="s">
        <v>2883</v>
      </c>
      <c r="X9230" s="111" t="s">
        <v>8893</v>
      </c>
      <c r="AA9230" s="111">
        <v>0</v>
      </c>
      <c r="AC9230" s="111">
        <v>20181127</v>
      </c>
      <c r="AD9230" s="111">
        <v>500</v>
      </c>
      <c r="AE9230" s="111">
        <v>20181130</v>
      </c>
      <c r="AF9230" s="111">
        <v>500</v>
      </c>
      <c r="AI9230" s="111">
        <v>72</v>
      </c>
      <c r="AJ9230" s="111">
        <v>20</v>
      </c>
      <c r="AL9230" s="111" t="s">
        <v>8826</v>
      </c>
      <c r="AO9230" s="106" t="s">
        <v>3593</v>
      </c>
      <c r="AP9230" s="111">
        <v>1</v>
      </c>
      <c r="AR9230" s="111">
        <v>10</v>
      </c>
    </row>
    <row r="9231" spans="1:45" s="9" customFormat="1" ht="13.5" customHeight="1" x14ac:dyDescent="0.25">
      <c r="A9231" s="111">
        <v>71748</v>
      </c>
      <c r="B9231" s="9" t="s">
        <v>2863</v>
      </c>
      <c r="E9231" s="9" t="s">
        <v>86</v>
      </c>
      <c r="F9231" s="9" t="s">
        <v>87</v>
      </c>
      <c r="G9231" s="111" t="s">
        <v>88</v>
      </c>
      <c r="H9231" s="111" t="s">
        <v>2054</v>
      </c>
      <c r="I9231" s="111" t="s">
        <v>3211</v>
      </c>
      <c r="J9231" s="9" t="s">
        <v>89</v>
      </c>
      <c r="K9231" s="9">
        <v>5</v>
      </c>
      <c r="L9231" s="9">
        <v>-1</v>
      </c>
      <c r="M9231" s="9" t="s">
        <v>1017</v>
      </c>
      <c r="N9231" s="9" t="s">
        <v>1018</v>
      </c>
      <c r="O9231" s="9" t="s">
        <v>957</v>
      </c>
      <c r="P9231" s="9" t="s">
        <v>958</v>
      </c>
      <c r="Q9231" s="111" t="s">
        <v>959</v>
      </c>
      <c r="R9231" s="111" t="s">
        <v>2126</v>
      </c>
      <c r="S9231" s="111" t="s">
        <v>2951</v>
      </c>
      <c r="W9231" s="9" t="s">
        <v>960</v>
      </c>
      <c r="X9231" s="9" t="s">
        <v>8863</v>
      </c>
      <c r="AA9231" s="9">
        <v>0</v>
      </c>
      <c r="AC9231" s="111">
        <v>20181127</v>
      </c>
      <c r="AD9231" s="111">
        <v>500</v>
      </c>
      <c r="AE9231" s="111">
        <v>20181130</v>
      </c>
      <c r="AF9231" s="111">
        <v>500</v>
      </c>
      <c r="AI9231" s="111">
        <v>72</v>
      </c>
      <c r="AJ9231" s="9">
        <v>20</v>
      </c>
      <c r="AK9231" s="9">
        <v>2</v>
      </c>
      <c r="AL9231" s="9" t="s">
        <v>8875</v>
      </c>
      <c r="AO9231" s="106" t="s">
        <v>3593</v>
      </c>
      <c r="AP9231" s="9">
        <v>1</v>
      </c>
      <c r="AR9231" s="9">
        <v>5</v>
      </c>
    </row>
    <row r="9232" spans="1:45" s="9" customFormat="1" ht="13.5" customHeight="1" x14ac:dyDescent="0.25">
      <c r="A9232" s="111">
        <v>71749</v>
      </c>
      <c r="B9232" s="9" t="s">
        <v>1020</v>
      </c>
      <c r="C9232" s="9" t="s">
        <v>339</v>
      </c>
      <c r="D9232" s="9" t="s">
        <v>340</v>
      </c>
      <c r="G9232" s="111"/>
      <c r="H9232" s="106" t="s">
        <v>8869</v>
      </c>
      <c r="I9232" s="112" t="s">
        <v>8871</v>
      </c>
      <c r="J9232" s="9" t="s">
        <v>89</v>
      </c>
      <c r="K9232" s="9">
        <v>8</v>
      </c>
      <c r="O9232" s="9" t="s">
        <v>1023</v>
      </c>
      <c r="P9232" s="9" t="s">
        <v>1024</v>
      </c>
      <c r="Q9232" s="111" t="s">
        <v>1025</v>
      </c>
      <c r="R9232" s="106" t="s">
        <v>2137</v>
      </c>
      <c r="S9232" s="111" t="s">
        <v>2958</v>
      </c>
      <c r="X9232" s="9" t="s">
        <v>967</v>
      </c>
      <c r="AA9232" s="9">
        <v>0</v>
      </c>
      <c r="AC9232" s="111">
        <v>20181127</v>
      </c>
      <c r="AD9232" s="111">
        <v>500</v>
      </c>
      <c r="AE9232" s="111">
        <v>20181130</v>
      </c>
      <c r="AF9232" s="111">
        <v>500</v>
      </c>
      <c r="AI9232" s="111">
        <v>72</v>
      </c>
      <c r="AJ9232" s="9">
        <v>20</v>
      </c>
      <c r="AL9232" s="9" t="s">
        <v>8875</v>
      </c>
      <c r="AO9232" s="106" t="s">
        <v>3593</v>
      </c>
      <c r="AP9232" s="9">
        <v>1</v>
      </c>
      <c r="AR9232" s="9">
        <v>14</v>
      </c>
      <c r="AS9232" s="9">
        <v>1</v>
      </c>
    </row>
    <row r="9233" spans="1:45" s="9" customFormat="1" ht="13.5" customHeight="1" x14ac:dyDescent="0.25">
      <c r="A9233" s="111">
        <v>71750</v>
      </c>
      <c r="B9233" s="9" t="s">
        <v>5725</v>
      </c>
      <c r="C9233" s="9" t="s">
        <v>134</v>
      </c>
      <c r="D9233" s="9" t="s">
        <v>135</v>
      </c>
      <c r="E9233" s="9" t="s">
        <v>86</v>
      </c>
      <c r="F9233" s="9" t="s">
        <v>87</v>
      </c>
      <c r="G9233" s="9" t="s">
        <v>86</v>
      </c>
      <c r="H9233" s="111" t="s">
        <v>2054</v>
      </c>
      <c r="I9233" s="111" t="s">
        <v>3211</v>
      </c>
      <c r="J9233" s="9" t="s">
        <v>2855</v>
      </c>
      <c r="K9233" s="9">
        <v>8</v>
      </c>
      <c r="L9233" s="9">
        <v>2</v>
      </c>
      <c r="O9233" s="9" t="s">
        <v>136</v>
      </c>
      <c r="P9233" s="9" t="s">
        <v>137</v>
      </c>
      <c r="Q9233" s="9" t="s">
        <v>136</v>
      </c>
      <c r="R9233" s="111" t="s">
        <v>2061</v>
      </c>
      <c r="S9233" s="111" t="s">
        <v>2882</v>
      </c>
      <c r="X9233" s="9" t="s">
        <v>191</v>
      </c>
      <c r="AA9233" s="9">
        <v>0</v>
      </c>
      <c r="AC9233" s="111">
        <v>20181127</v>
      </c>
      <c r="AD9233" s="111">
        <v>500</v>
      </c>
      <c r="AE9233" s="111">
        <v>20181130</v>
      </c>
      <c r="AF9233" s="111">
        <v>500</v>
      </c>
      <c r="AI9233" s="111">
        <v>72</v>
      </c>
      <c r="AL9233" s="9" t="s">
        <v>8875</v>
      </c>
      <c r="AO9233" s="106" t="s">
        <v>3593</v>
      </c>
      <c r="AP9233" s="9">
        <v>1</v>
      </c>
      <c r="AR9233" s="9">
        <v>8</v>
      </c>
    </row>
    <row r="9234" spans="1:45" s="111" customFormat="1" ht="13.5" customHeight="1" x14ac:dyDescent="0.25">
      <c r="A9234" s="111">
        <v>71751</v>
      </c>
      <c r="B9234" s="111" t="s">
        <v>6156</v>
      </c>
      <c r="C9234" s="111" t="s">
        <v>353</v>
      </c>
      <c r="D9234" s="111" t="s">
        <v>346</v>
      </c>
      <c r="E9234" s="111" t="s">
        <v>86</v>
      </c>
      <c r="F9234" s="111" t="s">
        <v>87</v>
      </c>
      <c r="G9234" s="111" t="s">
        <v>88</v>
      </c>
      <c r="H9234" s="111" t="s">
        <v>2054</v>
      </c>
      <c r="I9234" s="111" t="s">
        <v>3211</v>
      </c>
      <c r="J9234" s="111" t="s">
        <v>89</v>
      </c>
      <c r="K9234" s="111">
        <v>14</v>
      </c>
      <c r="M9234" s="111" t="s">
        <v>354</v>
      </c>
      <c r="N9234" s="111" t="s">
        <v>355</v>
      </c>
      <c r="O9234" s="111" t="s">
        <v>356</v>
      </c>
      <c r="P9234" s="111" t="s">
        <v>357</v>
      </c>
      <c r="Q9234" s="111" t="s">
        <v>358</v>
      </c>
      <c r="R9234" s="111" t="s">
        <v>2071</v>
      </c>
      <c r="S9234" s="111" t="s">
        <v>2891</v>
      </c>
      <c r="Y9234" s="111">
        <v>9580</v>
      </c>
      <c r="Z9234" s="111">
        <v>1</v>
      </c>
      <c r="AA9234" s="111">
        <v>0</v>
      </c>
      <c r="AC9234" s="111">
        <v>20181127</v>
      </c>
      <c r="AD9234" s="111">
        <v>500</v>
      </c>
      <c r="AE9234" s="111">
        <v>20181130</v>
      </c>
      <c r="AF9234" s="111">
        <v>500</v>
      </c>
      <c r="AI9234" s="111">
        <v>72</v>
      </c>
      <c r="AJ9234" s="111">
        <v>1</v>
      </c>
      <c r="AL9234" s="111" t="s">
        <v>8826</v>
      </c>
      <c r="AO9234" s="106" t="s">
        <v>3593</v>
      </c>
      <c r="AP9234" s="111">
        <v>1</v>
      </c>
      <c r="AR9234" s="111">
        <v>15</v>
      </c>
      <c r="AS9234" s="111">
        <v>1</v>
      </c>
    </row>
    <row r="9235" spans="1:45" s="111" customFormat="1" ht="13.5" customHeight="1" x14ac:dyDescent="0.25">
      <c r="A9235" s="111">
        <v>71752</v>
      </c>
      <c r="B9235" s="111" t="s">
        <v>8867</v>
      </c>
      <c r="C9235" s="111" t="s">
        <v>353</v>
      </c>
      <c r="D9235" s="111" t="s">
        <v>346</v>
      </c>
      <c r="E9235" s="111" t="s">
        <v>86</v>
      </c>
      <c r="F9235" s="111" t="s">
        <v>87</v>
      </c>
      <c r="G9235" s="111" t="s">
        <v>88</v>
      </c>
      <c r="H9235" s="111" t="s">
        <v>2054</v>
      </c>
      <c r="I9235" s="111" t="s">
        <v>3211</v>
      </c>
      <c r="J9235" s="111" t="s">
        <v>89</v>
      </c>
      <c r="K9235" s="111">
        <v>14</v>
      </c>
      <c r="M9235" s="111" t="s">
        <v>354</v>
      </c>
      <c r="N9235" s="111" t="s">
        <v>355</v>
      </c>
      <c r="O9235" s="111" t="s">
        <v>356</v>
      </c>
      <c r="P9235" s="111" t="s">
        <v>357</v>
      </c>
      <c r="Q9235" s="111" t="s">
        <v>358</v>
      </c>
      <c r="R9235" s="111" t="s">
        <v>2071</v>
      </c>
      <c r="S9235" s="111" t="s">
        <v>2891</v>
      </c>
      <c r="Y9235" s="111">
        <v>9582</v>
      </c>
      <c r="Z9235" s="111">
        <v>1</v>
      </c>
      <c r="AA9235" s="111">
        <v>0</v>
      </c>
      <c r="AC9235" s="111">
        <v>20181127</v>
      </c>
      <c r="AD9235" s="111">
        <v>500</v>
      </c>
      <c r="AE9235" s="111">
        <v>20181130</v>
      </c>
      <c r="AF9235" s="111">
        <v>500</v>
      </c>
      <c r="AI9235" s="111">
        <v>72</v>
      </c>
      <c r="AJ9235" s="111">
        <v>1</v>
      </c>
      <c r="AL9235" s="111" t="s">
        <v>8875</v>
      </c>
      <c r="AO9235" s="106" t="s">
        <v>3593</v>
      </c>
      <c r="AP9235" s="111">
        <v>1</v>
      </c>
      <c r="AR9235" s="111">
        <v>15</v>
      </c>
      <c r="AS9235" s="111">
        <v>1</v>
      </c>
    </row>
    <row r="9236" spans="1:45" s="111" customFormat="1" ht="13.5" customHeight="1" x14ac:dyDescent="0.25">
      <c r="A9236" s="111">
        <v>71753</v>
      </c>
      <c r="B9236" s="111" t="s">
        <v>8868</v>
      </c>
      <c r="C9236" s="111" t="s">
        <v>353</v>
      </c>
      <c r="D9236" s="111" t="s">
        <v>346</v>
      </c>
      <c r="E9236" s="111" t="s">
        <v>86</v>
      </c>
      <c r="F9236" s="111" t="s">
        <v>87</v>
      </c>
      <c r="G9236" s="111" t="s">
        <v>88</v>
      </c>
      <c r="H9236" s="111" t="s">
        <v>2054</v>
      </c>
      <c r="I9236" s="111" t="s">
        <v>3211</v>
      </c>
      <c r="J9236" s="111" t="s">
        <v>89</v>
      </c>
      <c r="K9236" s="111">
        <v>14</v>
      </c>
      <c r="M9236" s="111" t="s">
        <v>354</v>
      </c>
      <c r="N9236" s="111" t="s">
        <v>355</v>
      </c>
      <c r="O9236" s="111" t="s">
        <v>387</v>
      </c>
      <c r="P9236" s="111" t="s">
        <v>388</v>
      </c>
      <c r="Q9236" s="111" t="s">
        <v>389</v>
      </c>
      <c r="R9236" s="111" t="s">
        <v>2074</v>
      </c>
      <c r="S9236" s="111" t="s">
        <v>2897</v>
      </c>
      <c r="Y9236" s="111">
        <v>9584</v>
      </c>
      <c r="Z9236" s="111">
        <v>1</v>
      </c>
      <c r="AA9236" s="111">
        <v>0</v>
      </c>
      <c r="AC9236" s="111">
        <v>20181127</v>
      </c>
      <c r="AD9236" s="111">
        <v>500</v>
      </c>
      <c r="AE9236" s="111">
        <v>20181130</v>
      </c>
      <c r="AF9236" s="111">
        <v>500</v>
      </c>
      <c r="AI9236" s="111">
        <v>72</v>
      </c>
      <c r="AJ9236" s="111">
        <v>1</v>
      </c>
      <c r="AL9236" s="111" t="s">
        <v>8826</v>
      </c>
      <c r="AO9236" s="106" t="s">
        <v>3593</v>
      </c>
      <c r="AP9236" s="111">
        <v>1</v>
      </c>
      <c r="AR9236" s="111">
        <v>15</v>
      </c>
      <c r="AS9236" s="111">
        <v>1</v>
      </c>
    </row>
    <row r="9237" spans="1:45" s="111" customFormat="1" ht="13.5" customHeight="1" x14ac:dyDescent="0.25">
      <c r="A9237" s="111">
        <v>71754</v>
      </c>
      <c r="B9237" s="111" t="s">
        <v>6161</v>
      </c>
      <c r="C9237" s="111" t="s">
        <v>353</v>
      </c>
      <c r="D9237" s="111" t="s">
        <v>346</v>
      </c>
      <c r="E9237" s="111" t="s">
        <v>86</v>
      </c>
      <c r="F9237" s="111" t="s">
        <v>87</v>
      </c>
      <c r="G9237" s="111" t="s">
        <v>88</v>
      </c>
      <c r="H9237" s="111" t="s">
        <v>2054</v>
      </c>
      <c r="I9237" s="111" t="s">
        <v>3211</v>
      </c>
      <c r="J9237" s="111" t="s">
        <v>89</v>
      </c>
      <c r="K9237" s="111">
        <v>14</v>
      </c>
      <c r="M9237" s="111" t="s">
        <v>354</v>
      </c>
      <c r="N9237" s="111" t="s">
        <v>355</v>
      </c>
      <c r="O9237" s="111" t="s">
        <v>387</v>
      </c>
      <c r="P9237" s="111" t="s">
        <v>388</v>
      </c>
      <c r="Q9237" s="111" t="s">
        <v>389</v>
      </c>
      <c r="R9237" s="111" t="s">
        <v>2074</v>
      </c>
      <c r="S9237" s="111" t="s">
        <v>2897</v>
      </c>
      <c r="Y9237" s="111">
        <v>9586</v>
      </c>
      <c r="Z9237" s="111">
        <v>1</v>
      </c>
      <c r="AA9237" s="111">
        <v>0</v>
      </c>
      <c r="AC9237" s="111">
        <v>20181127</v>
      </c>
      <c r="AD9237" s="111">
        <v>500</v>
      </c>
      <c r="AE9237" s="111">
        <v>20181130</v>
      </c>
      <c r="AF9237" s="111">
        <v>500</v>
      </c>
      <c r="AI9237" s="111">
        <v>72</v>
      </c>
      <c r="AJ9237" s="111">
        <v>1</v>
      </c>
      <c r="AL9237" s="111" t="s">
        <v>8875</v>
      </c>
      <c r="AO9237" s="106" t="s">
        <v>3593</v>
      </c>
      <c r="AP9237" s="111">
        <v>1</v>
      </c>
      <c r="AR9237" s="111">
        <v>15</v>
      </c>
      <c r="AS9237" s="111">
        <v>1</v>
      </c>
    </row>
    <row r="9238" spans="1:45" s="111" customFormat="1" ht="13.5" customHeight="1" x14ac:dyDescent="0.25">
      <c r="A9238" s="111">
        <v>71755</v>
      </c>
      <c r="B9238" s="111" t="s">
        <v>3393</v>
      </c>
      <c r="C9238" s="111" t="s">
        <v>3394</v>
      </c>
      <c r="D9238" s="111" t="s">
        <v>3358</v>
      </c>
      <c r="E9238" s="111" t="s">
        <v>2648</v>
      </c>
      <c r="F9238" s="111" t="s">
        <v>2723</v>
      </c>
      <c r="G9238" s="111" t="s">
        <v>2585</v>
      </c>
      <c r="H9238" s="111" t="s">
        <v>2054</v>
      </c>
      <c r="I9238" s="111" t="s">
        <v>3211</v>
      </c>
      <c r="J9238" s="111" t="s">
        <v>2332</v>
      </c>
      <c r="K9238" s="111">
        <v>4</v>
      </c>
      <c r="M9238" s="111" t="s">
        <v>3320</v>
      </c>
      <c r="N9238" s="111" t="s">
        <v>3321</v>
      </c>
      <c r="O9238" s="111" t="s">
        <v>3397</v>
      </c>
      <c r="P9238" s="111" t="s">
        <v>3398</v>
      </c>
      <c r="Q9238" s="111" t="s">
        <v>3399</v>
      </c>
      <c r="R9238" s="111" t="s">
        <v>2070</v>
      </c>
      <c r="S9238" s="111" t="s">
        <v>2890</v>
      </c>
      <c r="X9238" s="111" t="s">
        <v>481</v>
      </c>
      <c r="Y9238" s="111">
        <v>5055</v>
      </c>
      <c r="AA9238" s="111">
        <v>0</v>
      </c>
      <c r="AC9238" s="111">
        <v>20181126</v>
      </c>
      <c r="AD9238" s="111">
        <v>500</v>
      </c>
      <c r="AE9238" s="111">
        <v>20181203</v>
      </c>
      <c r="AF9238" s="111">
        <v>500</v>
      </c>
      <c r="AI9238" s="111">
        <v>168</v>
      </c>
      <c r="AJ9238" s="111">
        <v>1</v>
      </c>
      <c r="AM9238" s="111" t="s">
        <v>469</v>
      </c>
      <c r="AO9238" s="106" t="s">
        <v>3593</v>
      </c>
      <c r="AP9238" s="111">
        <v>1</v>
      </c>
      <c r="AR9238" s="111">
        <v>30</v>
      </c>
      <c r="AS9238" s="111">
        <v>1</v>
      </c>
    </row>
    <row r="9239" spans="1:45" s="111" customFormat="1" ht="13.5" customHeight="1" x14ac:dyDescent="0.25"/>
    <row r="9240" spans="1:45" s="111" customFormat="1" ht="13.5" customHeight="1" x14ac:dyDescent="0.25">
      <c r="A9240" s="111">
        <v>71760</v>
      </c>
      <c r="B9240" s="111" t="s">
        <v>1424</v>
      </c>
      <c r="E9240" s="111" t="s">
        <v>86</v>
      </c>
      <c r="F9240" s="111" t="s">
        <v>87</v>
      </c>
      <c r="G9240" s="111" t="s">
        <v>88</v>
      </c>
      <c r="H9240" s="111" t="s">
        <v>39</v>
      </c>
      <c r="I9240" s="106" t="s">
        <v>3211</v>
      </c>
      <c r="J9240" s="111" t="s">
        <v>89</v>
      </c>
      <c r="K9240" s="111">
        <v>-2</v>
      </c>
      <c r="M9240" s="111" t="s">
        <v>90</v>
      </c>
      <c r="N9240" s="111" t="s">
        <v>91</v>
      </c>
      <c r="O9240" s="111" t="s">
        <v>1424</v>
      </c>
      <c r="P9240" s="111" t="s">
        <v>1425</v>
      </c>
      <c r="Q9240" s="111" t="s">
        <v>1426</v>
      </c>
      <c r="R9240" s="111" t="s">
        <v>2056</v>
      </c>
      <c r="S9240" s="106" t="s">
        <v>3002</v>
      </c>
      <c r="W9240" s="111" t="s">
        <v>1427</v>
      </c>
      <c r="X9240" s="111" t="s">
        <v>1428</v>
      </c>
      <c r="AA9240" s="111">
        <v>0</v>
      </c>
      <c r="AC9240" s="111">
        <v>20181125</v>
      </c>
      <c r="AD9240" s="111">
        <v>500</v>
      </c>
      <c r="AE9240" s="111">
        <v>20181126</v>
      </c>
      <c r="AF9240" s="111">
        <v>500</v>
      </c>
      <c r="AI9240" s="111">
        <v>24</v>
      </c>
      <c r="AL9240" s="111" t="s">
        <v>291</v>
      </c>
      <c r="AO9240" s="106" t="s">
        <v>3593</v>
      </c>
      <c r="AP9240" s="111">
        <v>1</v>
      </c>
      <c r="AR9240" s="111">
        <v>80</v>
      </c>
    </row>
    <row r="9241" spans="1:45" s="111" customFormat="1" ht="13.5" customHeight="1" x14ac:dyDescent="0.25">
      <c r="A9241" s="111">
        <v>71761</v>
      </c>
      <c r="B9241" s="111" t="s">
        <v>1429</v>
      </c>
      <c r="C9241" s="111" t="s">
        <v>1077</v>
      </c>
      <c r="D9241" s="111" t="s">
        <v>340</v>
      </c>
      <c r="E9241" s="111" t="s">
        <v>1430</v>
      </c>
      <c r="F9241" s="111" t="s">
        <v>1431</v>
      </c>
      <c r="G9241" s="111" t="s">
        <v>88</v>
      </c>
      <c r="H9241" s="111" t="s">
        <v>39</v>
      </c>
      <c r="I9241" s="106" t="s">
        <v>2873</v>
      </c>
      <c r="J9241" s="111" t="s">
        <v>89</v>
      </c>
      <c r="K9241" s="111">
        <v>8</v>
      </c>
      <c r="O9241" s="111" t="s">
        <v>1424</v>
      </c>
      <c r="P9241" s="111" t="s">
        <v>1425</v>
      </c>
      <c r="Q9241" s="111" t="s">
        <v>1426</v>
      </c>
      <c r="R9241" s="111" t="s">
        <v>2056</v>
      </c>
      <c r="S9241" s="106" t="s">
        <v>3002</v>
      </c>
      <c r="X9241" s="111" t="s">
        <v>967</v>
      </c>
      <c r="AA9241" s="111">
        <v>0</v>
      </c>
      <c r="AC9241" s="111">
        <v>20181125</v>
      </c>
      <c r="AD9241" s="111">
        <v>500</v>
      </c>
      <c r="AE9241" s="111">
        <v>20181126</v>
      </c>
      <c r="AF9241" s="111">
        <v>500</v>
      </c>
      <c r="AI9241" s="111">
        <v>24</v>
      </c>
      <c r="AL9241" s="111" t="s">
        <v>291</v>
      </c>
      <c r="AO9241" s="106" t="s">
        <v>3593</v>
      </c>
      <c r="AP9241" s="111">
        <v>1</v>
      </c>
      <c r="AR9241" s="111">
        <v>46</v>
      </c>
      <c r="AS9241" s="111">
        <v>1</v>
      </c>
    </row>
    <row r="9242" spans="1:45" s="111" customFormat="1" ht="13.5" customHeight="1" x14ac:dyDescent="0.25">
      <c r="A9242" s="111">
        <v>71762</v>
      </c>
      <c r="B9242" s="111" t="s">
        <v>1432</v>
      </c>
      <c r="E9242" s="111" t="s">
        <v>86</v>
      </c>
      <c r="F9242" s="111" t="s">
        <v>87</v>
      </c>
      <c r="G9242" s="111" t="s">
        <v>1439</v>
      </c>
      <c r="H9242" s="111" t="s">
        <v>39</v>
      </c>
      <c r="I9242" s="106" t="s">
        <v>3211</v>
      </c>
      <c r="J9242" s="111" t="s">
        <v>89</v>
      </c>
      <c r="K9242" s="111">
        <v>-2</v>
      </c>
      <c r="M9242" s="111" t="s">
        <v>90</v>
      </c>
      <c r="N9242" s="111" t="s">
        <v>91</v>
      </c>
      <c r="O9242" s="111" t="s">
        <v>1432</v>
      </c>
      <c r="P9242" s="111" t="s">
        <v>1433</v>
      </c>
      <c r="Q9242" s="111" t="s">
        <v>1434</v>
      </c>
      <c r="R9242" s="111" t="s">
        <v>2056</v>
      </c>
      <c r="S9242" s="106" t="s">
        <v>3003</v>
      </c>
      <c r="W9242" s="111" t="s">
        <v>7619</v>
      </c>
      <c r="X9242" s="111" t="s">
        <v>1435</v>
      </c>
      <c r="AA9242" s="111">
        <v>0</v>
      </c>
      <c r="AC9242" s="111">
        <v>20181126</v>
      </c>
      <c r="AD9242" s="111">
        <v>500</v>
      </c>
      <c r="AE9242" s="111">
        <v>20181128</v>
      </c>
      <c r="AF9242" s="111">
        <v>500</v>
      </c>
      <c r="AI9242" s="111">
        <v>48</v>
      </c>
      <c r="AL9242" s="111" t="s">
        <v>132</v>
      </c>
      <c r="AO9242" s="106" t="s">
        <v>3593</v>
      </c>
      <c r="AP9242" s="111">
        <v>1</v>
      </c>
      <c r="AR9242" s="111">
        <v>80</v>
      </c>
    </row>
    <row r="9243" spans="1:45" s="111" customFormat="1" ht="13.5" customHeight="1" x14ac:dyDescent="0.25">
      <c r="A9243" s="111">
        <v>71763</v>
      </c>
      <c r="B9243" s="111" t="s">
        <v>1436</v>
      </c>
      <c r="C9243" s="111" t="s">
        <v>1077</v>
      </c>
      <c r="D9243" s="111" t="s">
        <v>346</v>
      </c>
      <c r="E9243" s="111" t="s">
        <v>1437</v>
      </c>
      <c r="F9243" s="111" t="s">
        <v>3470</v>
      </c>
      <c r="G9243" s="111" t="s">
        <v>1439</v>
      </c>
      <c r="H9243" s="111" t="s">
        <v>39</v>
      </c>
      <c r="I9243" s="106" t="s">
        <v>2874</v>
      </c>
      <c r="J9243" s="111" t="s">
        <v>89</v>
      </c>
      <c r="K9243" s="111">
        <v>8</v>
      </c>
      <c r="O9243" s="111" t="s">
        <v>1432</v>
      </c>
      <c r="P9243" s="111" t="s">
        <v>1433</v>
      </c>
      <c r="Q9243" s="111" t="s">
        <v>1434</v>
      </c>
      <c r="R9243" s="111" t="s">
        <v>2056</v>
      </c>
      <c r="S9243" s="106" t="s">
        <v>3003</v>
      </c>
      <c r="X9243" s="111" t="s">
        <v>967</v>
      </c>
      <c r="AA9243" s="111">
        <v>0</v>
      </c>
      <c r="AC9243" s="111">
        <v>20181126</v>
      </c>
      <c r="AD9243" s="111">
        <v>500</v>
      </c>
      <c r="AE9243" s="111">
        <v>20181128</v>
      </c>
      <c r="AF9243" s="111">
        <v>500</v>
      </c>
      <c r="AI9243" s="111">
        <v>48</v>
      </c>
      <c r="AL9243" s="111" t="s">
        <v>132</v>
      </c>
      <c r="AO9243" s="106" t="s">
        <v>3593</v>
      </c>
      <c r="AP9243" s="111">
        <v>1</v>
      </c>
      <c r="AR9243" s="111">
        <v>46</v>
      </c>
      <c r="AS9243" s="111">
        <v>1</v>
      </c>
    </row>
    <row r="9244" spans="1:45" s="111" customFormat="1" ht="13.5" customHeight="1" x14ac:dyDescent="0.25">
      <c r="A9244" s="111">
        <v>71764</v>
      </c>
      <c r="B9244" s="111" t="s">
        <v>1440</v>
      </c>
      <c r="E9244" s="111" t="s">
        <v>1441</v>
      </c>
      <c r="F9244" s="111" t="s">
        <v>87</v>
      </c>
      <c r="G9244" s="111" t="s">
        <v>1442</v>
      </c>
      <c r="H9244" s="111" t="s">
        <v>39</v>
      </c>
      <c r="I9244" s="106" t="s">
        <v>4280</v>
      </c>
      <c r="J9244" s="111" t="s">
        <v>89</v>
      </c>
      <c r="K9244" s="111">
        <v>-2</v>
      </c>
      <c r="M9244" s="111" t="s">
        <v>90</v>
      </c>
      <c r="N9244" s="111" t="s">
        <v>91</v>
      </c>
      <c r="O9244" s="111" t="s">
        <v>1440</v>
      </c>
      <c r="P9244" s="111" t="s">
        <v>1443</v>
      </c>
      <c r="Q9244" s="111" t="s">
        <v>1444</v>
      </c>
      <c r="R9244" s="111" t="s">
        <v>2056</v>
      </c>
      <c r="S9244" s="106" t="s">
        <v>3004</v>
      </c>
      <c r="W9244" s="111" t="s">
        <v>7618</v>
      </c>
      <c r="X9244" s="111" t="s">
        <v>1445</v>
      </c>
      <c r="AA9244" s="111">
        <v>0</v>
      </c>
      <c r="AC9244" s="111">
        <v>20181128</v>
      </c>
      <c r="AD9244" s="111">
        <v>500</v>
      </c>
      <c r="AE9244" s="111">
        <v>20181201</v>
      </c>
      <c r="AF9244" s="111">
        <v>500</v>
      </c>
      <c r="AI9244" s="111">
        <v>72</v>
      </c>
      <c r="AL9244" s="111" t="s">
        <v>132</v>
      </c>
      <c r="AO9244" s="106" t="s">
        <v>3593</v>
      </c>
      <c r="AP9244" s="111">
        <v>1</v>
      </c>
      <c r="AR9244" s="111">
        <v>80</v>
      </c>
    </row>
    <row r="9245" spans="1:45" s="111" customFormat="1" ht="13.5" customHeight="1" x14ac:dyDescent="0.25">
      <c r="A9245" s="111">
        <v>71765</v>
      </c>
      <c r="B9245" s="111" t="s">
        <v>1446</v>
      </c>
      <c r="C9245" s="111" t="s">
        <v>1077</v>
      </c>
      <c r="D9245" s="111" t="s">
        <v>346</v>
      </c>
      <c r="E9245" s="111" t="s">
        <v>1827</v>
      </c>
      <c r="F9245" s="111" t="s">
        <v>3471</v>
      </c>
      <c r="G9245" s="111" t="s">
        <v>1808</v>
      </c>
      <c r="H9245" s="111" t="s">
        <v>39</v>
      </c>
      <c r="I9245" s="106" t="s">
        <v>4329</v>
      </c>
      <c r="J9245" s="111" t="s">
        <v>89</v>
      </c>
      <c r="K9245" s="111">
        <v>8</v>
      </c>
      <c r="O9245" s="111" t="s">
        <v>1440</v>
      </c>
      <c r="P9245" s="111" t="s">
        <v>1443</v>
      </c>
      <c r="Q9245" s="111" t="s">
        <v>1444</v>
      </c>
      <c r="R9245" s="111" t="s">
        <v>2056</v>
      </c>
      <c r="S9245" s="106" t="s">
        <v>3004</v>
      </c>
      <c r="X9245" s="111" t="s">
        <v>967</v>
      </c>
      <c r="AA9245" s="111">
        <v>0</v>
      </c>
      <c r="AC9245" s="111">
        <v>20181128</v>
      </c>
      <c r="AD9245" s="111">
        <v>500</v>
      </c>
      <c r="AE9245" s="111">
        <v>20181201</v>
      </c>
      <c r="AF9245" s="111">
        <v>500</v>
      </c>
      <c r="AI9245" s="111">
        <v>72</v>
      </c>
      <c r="AL9245" s="111" t="s">
        <v>132</v>
      </c>
      <c r="AO9245" s="106" t="s">
        <v>3593</v>
      </c>
      <c r="AP9245" s="111">
        <v>1</v>
      </c>
      <c r="AR9245" s="111">
        <v>46</v>
      </c>
      <c r="AS9245" s="111">
        <v>1</v>
      </c>
    </row>
    <row r="9246" spans="1:45" s="111" customFormat="1" ht="13.5" customHeight="1" x14ac:dyDescent="0.25">
      <c r="A9246" s="111">
        <v>71766</v>
      </c>
      <c r="B9246" s="111" t="s">
        <v>1449</v>
      </c>
      <c r="E9246" s="111" t="s">
        <v>86</v>
      </c>
      <c r="F9246" s="111" t="s">
        <v>87</v>
      </c>
      <c r="G9246" s="111" t="s">
        <v>1450</v>
      </c>
      <c r="H9246" s="111" t="s">
        <v>2054</v>
      </c>
      <c r="I9246" s="106" t="s">
        <v>3211</v>
      </c>
      <c r="J9246" s="111" t="s">
        <v>89</v>
      </c>
      <c r="K9246" s="111">
        <v>-2</v>
      </c>
      <c r="M9246" s="111" t="s">
        <v>90</v>
      </c>
      <c r="N9246" s="111" t="s">
        <v>91</v>
      </c>
      <c r="O9246" s="111" t="s">
        <v>1449</v>
      </c>
      <c r="P9246" s="111" t="s">
        <v>1451</v>
      </c>
      <c r="Q9246" s="111" t="s">
        <v>1452</v>
      </c>
      <c r="R9246" s="111" t="s">
        <v>2187</v>
      </c>
      <c r="S9246" s="106" t="s">
        <v>3005</v>
      </c>
      <c r="W9246" s="111" t="s">
        <v>7623</v>
      </c>
      <c r="X9246" s="111" t="s">
        <v>1453</v>
      </c>
      <c r="AA9246" s="111">
        <v>0</v>
      </c>
      <c r="AC9246" s="111">
        <v>20181126</v>
      </c>
      <c r="AD9246" s="111">
        <v>500</v>
      </c>
      <c r="AE9246" s="111">
        <v>20181127</v>
      </c>
      <c r="AF9246" s="111">
        <v>500</v>
      </c>
      <c r="AI9246" s="111">
        <v>24</v>
      </c>
      <c r="AL9246" s="111" t="s">
        <v>132</v>
      </c>
      <c r="AO9246" s="106" t="s">
        <v>3593</v>
      </c>
      <c r="AP9246" s="111">
        <v>1</v>
      </c>
      <c r="AR9246" s="111">
        <v>80</v>
      </c>
    </row>
    <row r="9247" spans="1:45" s="111" customFormat="1" ht="13.5" customHeight="1" x14ac:dyDescent="0.25">
      <c r="A9247" s="111">
        <v>71767</v>
      </c>
      <c r="B9247" s="111" t="s">
        <v>1454</v>
      </c>
      <c r="C9247" s="111" t="s">
        <v>1077</v>
      </c>
      <c r="D9247" s="111" t="s">
        <v>340</v>
      </c>
      <c r="E9247" s="111" t="s">
        <v>1455</v>
      </c>
      <c r="F9247" s="111" t="s">
        <v>1456</v>
      </c>
      <c r="G9247" s="111" t="s">
        <v>1450</v>
      </c>
      <c r="H9247" s="111" t="s">
        <v>2188</v>
      </c>
      <c r="I9247" s="106" t="s">
        <v>4300</v>
      </c>
      <c r="J9247" s="111" t="s">
        <v>89</v>
      </c>
      <c r="K9247" s="111">
        <v>8</v>
      </c>
      <c r="O9247" s="111" t="s">
        <v>1449</v>
      </c>
      <c r="P9247" s="111" t="s">
        <v>1451</v>
      </c>
      <c r="Q9247" s="111" t="s">
        <v>1452</v>
      </c>
      <c r="R9247" s="111" t="s">
        <v>2187</v>
      </c>
      <c r="S9247" s="106" t="s">
        <v>3005</v>
      </c>
      <c r="X9247" s="111" t="s">
        <v>967</v>
      </c>
      <c r="AA9247" s="111">
        <v>0</v>
      </c>
      <c r="AC9247" s="111">
        <v>20181126</v>
      </c>
      <c r="AD9247" s="111">
        <v>500</v>
      </c>
      <c r="AE9247" s="111">
        <v>20181127</v>
      </c>
      <c r="AF9247" s="111">
        <v>500</v>
      </c>
      <c r="AI9247" s="111">
        <v>24</v>
      </c>
      <c r="AL9247" s="111" t="s">
        <v>132</v>
      </c>
      <c r="AO9247" s="106" t="s">
        <v>3593</v>
      </c>
      <c r="AP9247" s="111">
        <v>1</v>
      </c>
      <c r="AR9247" s="111">
        <v>46</v>
      </c>
      <c r="AS9247" s="111">
        <v>1</v>
      </c>
    </row>
    <row r="9248" spans="1:45" s="111" customFormat="1" ht="13.5" customHeight="1" x14ac:dyDescent="0.25">
      <c r="A9248" s="111">
        <v>71768</v>
      </c>
      <c r="B9248" s="111" t="s">
        <v>1457</v>
      </c>
      <c r="E9248" s="111" t="s">
        <v>86</v>
      </c>
      <c r="F9248" s="111" t="s">
        <v>87</v>
      </c>
      <c r="G9248" s="111" t="s">
        <v>1458</v>
      </c>
      <c r="H9248" s="111" t="s">
        <v>2054</v>
      </c>
      <c r="I9248" s="106" t="s">
        <v>3211</v>
      </c>
      <c r="J9248" s="111" t="s">
        <v>89</v>
      </c>
      <c r="K9248" s="111">
        <v>-2</v>
      </c>
      <c r="M9248" s="111" t="s">
        <v>90</v>
      </c>
      <c r="N9248" s="111" t="s">
        <v>91</v>
      </c>
      <c r="O9248" s="111" t="s">
        <v>1457</v>
      </c>
      <c r="P9248" s="111" t="s">
        <v>1459</v>
      </c>
      <c r="Q9248" s="111" t="s">
        <v>1460</v>
      </c>
      <c r="R9248" s="111" t="s">
        <v>2189</v>
      </c>
      <c r="S9248" s="106" t="s">
        <v>3006</v>
      </c>
      <c r="W9248" s="111" t="s">
        <v>7621</v>
      </c>
      <c r="X9248" s="111" t="s">
        <v>1461</v>
      </c>
      <c r="AA9248" s="111">
        <v>0</v>
      </c>
      <c r="AC9248" s="111">
        <v>20181127</v>
      </c>
      <c r="AD9248" s="111">
        <v>500</v>
      </c>
      <c r="AE9248" s="111">
        <v>20181128</v>
      </c>
      <c r="AF9248" s="111">
        <v>500</v>
      </c>
      <c r="AI9248" s="111">
        <v>24</v>
      </c>
      <c r="AL9248" s="111" t="s">
        <v>132</v>
      </c>
      <c r="AO9248" s="106" t="s">
        <v>3593</v>
      </c>
      <c r="AP9248" s="111">
        <v>1</v>
      </c>
      <c r="AR9248" s="111">
        <v>80</v>
      </c>
    </row>
    <row r="9249" spans="1:45" s="111" customFormat="1" ht="13.5" customHeight="1" x14ac:dyDescent="0.25">
      <c r="A9249" s="111">
        <v>71769</v>
      </c>
      <c r="B9249" s="111" t="s">
        <v>1462</v>
      </c>
      <c r="C9249" s="111" t="s">
        <v>1077</v>
      </c>
      <c r="D9249" s="111" t="s">
        <v>340</v>
      </c>
      <c r="E9249" s="111" t="s">
        <v>1463</v>
      </c>
      <c r="F9249" s="111" t="s">
        <v>1464</v>
      </c>
      <c r="G9249" s="111" t="s">
        <v>1458</v>
      </c>
      <c r="H9249" s="111" t="s">
        <v>2190</v>
      </c>
      <c r="I9249" s="106" t="s">
        <v>4301</v>
      </c>
      <c r="J9249" s="111" t="s">
        <v>89</v>
      </c>
      <c r="K9249" s="111">
        <v>8</v>
      </c>
      <c r="O9249" s="111" t="s">
        <v>1457</v>
      </c>
      <c r="P9249" s="111" t="s">
        <v>1459</v>
      </c>
      <c r="Q9249" s="111" t="s">
        <v>1460</v>
      </c>
      <c r="R9249" s="111" t="s">
        <v>2189</v>
      </c>
      <c r="S9249" s="106" t="s">
        <v>3006</v>
      </c>
      <c r="X9249" s="111" t="s">
        <v>967</v>
      </c>
      <c r="AA9249" s="111">
        <v>0</v>
      </c>
      <c r="AC9249" s="111">
        <v>20181127</v>
      </c>
      <c r="AD9249" s="111">
        <v>500</v>
      </c>
      <c r="AE9249" s="111">
        <v>20181128</v>
      </c>
      <c r="AF9249" s="111">
        <v>500</v>
      </c>
      <c r="AI9249" s="111">
        <v>24</v>
      </c>
      <c r="AL9249" s="111" t="s">
        <v>132</v>
      </c>
      <c r="AO9249" s="106" t="s">
        <v>3593</v>
      </c>
      <c r="AP9249" s="111">
        <v>1</v>
      </c>
      <c r="AR9249" s="111">
        <v>46</v>
      </c>
      <c r="AS9249" s="111">
        <v>1</v>
      </c>
    </row>
    <row r="9250" spans="1:45" s="111" customFormat="1" ht="13.5" customHeight="1" x14ac:dyDescent="0.25">
      <c r="A9250" s="111">
        <v>71770</v>
      </c>
      <c r="B9250" s="111" t="s">
        <v>1449</v>
      </c>
      <c r="E9250" s="111" t="s">
        <v>86</v>
      </c>
      <c r="F9250" s="111" t="s">
        <v>87</v>
      </c>
      <c r="G9250" s="111" t="s">
        <v>1450</v>
      </c>
      <c r="H9250" s="111" t="s">
        <v>2054</v>
      </c>
      <c r="I9250" s="106" t="s">
        <v>3211</v>
      </c>
      <c r="J9250" s="111" t="s">
        <v>89</v>
      </c>
      <c r="K9250" s="111">
        <v>-2</v>
      </c>
      <c r="M9250" s="111" t="s">
        <v>90</v>
      </c>
      <c r="N9250" s="111" t="s">
        <v>91</v>
      </c>
      <c r="O9250" s="111" t="s">
        <v>1449</v>
      </c>
      <c r="P9250" s="111" t="s">
        <v>1451</v>
      </c>
      <c r="Q9250" s="111" t="s">
        <v>1452</v>
      </c>
      <c r="R9250" s="111" t="s">
        <v>2187</v>
      </c>
      <c r="S9250" s="106" t="s">
        <v>3005</v>
      </c>
      <c r="W9250" s="111" t="s">
        <v>7623</v>
      </c>
      <c r="X9250" s="111" t="s">
        <v>1453</v>
      </c>
      <c r="AA9250" s="111">
        <v>0</v>
      </c>
      <c r="AC9250" s="111">
        <v>20181128</v>
      </c>
      <c r="AD9250" s="111">
        <v>500</v>
      </c>
      <c r="AE9250" s="111">
        <v>20181129</v>
      </c>
      <c r="AF9250" s="111">
        <v>500</v>
      </c>
      <c r="AI9250" s="111">
        <v>24</v>
      </c>
      <c r="AL9250" s="111" t="s">
        <v>132</v>
      </c>
      <c r="AO9250" s="106" t="s">
        <v>3593</v>
      </c>
      <c r="AP9250" s="111">
        <v>1</v>
      </c>
      <c r="AR9250" s="111">
        <v>80</v>
      </c>
    </row>
    <row r="9251" spans="1:45" s="111" customFormat="1" ht="13.5" customHeight="1" x14ac:dyDescent="0.25">
      <c r="A9251" s="111">
        <v>71771</v>
      </c>
      <c r="B9251" s="111" t="s">
        <v>1454</v>
      </c>
      <c r="C9251" s="111" t="s">
        <v>1077</v>
      </c>
      <c r="D9251" s="111" t="s">
        <v>340</v>
      </c>
      <c r="E9251" s="111" t="s">
        <v>1455</v>
      </c>
      <c r="F9251" s="111" t="s">
        <v>1456</v>
      </c>
      <c r="G9251" s="111" t="s">
        <v>1450</v>
      </c>
      <c r="H9251" s="111" t="s">
        <v>2188</v>
      </c>
      <c r="I9251" s="106" t="s">
        <v>4300</v>
      </c>
      <c r="J9251" s="111" t="s">
        <v>89</v>
      </c>
      <c r="K9251" s="111">
        <v>8</v>
      </c>
      <c r="O9251" s="111" t="s">
        <v>1449</v>
      </c>
      <c r="P9251" s="111" t="s">
        <v>1451</v>
      </c>
      <c r="Q9251" s="111" t="s">
        <v>1452</v>
      </c>
      <c r="R9251" s="111" t="s">
        <v>2187</v>
      </c>
      <c r="S9251" s="106" t="s">
        <v>3005</v>
      </c>
      <c r="X9251" s="111" t="s">
        <v>967</v>
      </c>
      <c r="AA9251" s="111">
        <v>0</v>
      </c>
      <c r="AC9251" s="111">
        <v>20181128</v>
      </c>
      <c r="AD9251" s="111">
        <v>500</v>
      </c>
      <c r="AE9251" s="111">
        <v>20181129</v>
      </c>
      <c r="AF9251" s="111">
        <v>500</v>
      </c>
      <c r="AI9251" s="111">
        <v>24</v>
      </c>
      <c r="AL9251" s="111" t="s">
        <v>132</v>
      </c>
      <c r="AO9251" s="106" t="s">
        <v>3593</v>
      </c>
      <c r="AP9251" s="111">
        <v>1</v>
      </c>
      <c r="AR9251" s="111">
        <v>46</v>
      </c>
      <c r="AS9251" s="111">
        <v>1</v>
      </c>
    </row>
    <row r="9252" spans="1:45" s="111" customFormat="1" ht="13.5" customHeight="1" x14ac:dyDescent="0.25">
      <c r="A9252" s="111">
        <v>71772</v>
      </c>
      <c r="B9252" s="111" t="s">
        <v>1457</v>
      </c>
      <c r="E9252" s="111" t="s">
        <v>86</v>
      </c>
      <c r="F9252" s="111" t="s">
        <v>87</v>
      </c>
      <c r="G9252" s="111" t="s">
        <v>1458</v>
      </c>
      <c r="H9252" s="111" t="s">
        <v>2054</v>
      </c>
      <c r="I9252" s="106" t="s">
        <v>3211</v>
      </c>
      <c r="J9252" s="111" t="s">
        <v>89</v>
      </c>
      <c r="K9252" s="111">
        <v>-2</v>
      </c>
      <c r="M9252" s="111" t="s">
        <v>90</v>
      </c>
      <c r="N9252" s="111" t="s">
        <v>91</v>
      </c>
      <c r="O9252" s="111" t="s">
        <v>1457</v>
      </c>
      <c r="P9252" s="111" t="s">
        <v>1459</v>
      </c>
      <c r="Q9252" s="111" t="s">
        <v>1460</v>
      </c>
      <c r="R9252" s="111" t="s">
        <v>2189</v>
      </c>
      <c r="S9252" s="106" t="s">
        <v>3006</v>
      </c>
      <c r="W9252" s="111" t="s">
        <v>7621</v>
      </c>
      <c r="X9252" s="111" t="s">
        <v>1461</v>
      </c>
      <c r="AA9252" s="111">
        <v>0</v>
      </c>
      <c r="AC9252" s="111">
        <v>20181129</v>
      </c>
      <c r="AD9252" s="111">
        <v>500</v>
      </c>
      <c r="AE9252" s="111">
        <v>20181130</v>
      </c>
      <c r="AF9252" s="111">
        <v>500</v>
      </c>
      <c r="AI9252" s="111">
        <v>24</v>
      </c>
      <c r="AL9252" s="111" t="s">
        <v>132</v>
      </c>
      <c r="AO9252" s="106" t="s">
        <v>3593</v>
      </c>
      <c r="AP9252" s="111">
        <v>1</v>
      </c>
      <c r="AR9252" s="111">
        <v>80</v>
      </c>
    </row>
    <row r="9253" spans="1:45" s="111" customFormat="1" ht="13.5" customHeight="1" x14ac:dyDescent="0.25">
      <c r="A9253" s="111">
        <v>71773</v>
      </c>
      <c r="B9253" s="111" t="s">
        <v>1462</v>
      </c>
      <c r="C9253" s="111" t="s">
        <v>1077</v>
      </c>
      <c r="D9253" s="111" t="s">
        <v>340</v>
      </c>
      <c r="E9253" s="111" t="s">
        <v>1463</v>
      </c>
      <c r="F9253" s="111" t="s">
        <v>1464</v>
      </c>
      <c r="G9253" s="111" t="s">
        <v>1458</v>
      </c>
      <c r="H9253" s="111" t="s">
        <v>2190</v>
      </c>
      <c r="I9253" s="106" t="s">
        <v>4301</v>
      </c>
      <c r="J9253" s="111" t="s">
        <v>89</v>
      </c>
      <c r="K9253" s="111">
        <v>8</v>
      </c>
      <c r="O9253" s="111" t="s">
        <v>1457</v>
      </c>
      <c r="P9253" s="111" t="s">
        <v>1459</v>
      </c>
      <c r="Q9253" s="111" t="s">
        <v>1460</v>
      </c>
      <c r="R9253" s="111" t="s">
        <v>2189</v>
      </c>
      <c r="S9253" s="106" t="s">
        <v>3006</v>
      </c>
      <c r="X9253" s="111" t="s">
        <v>967</v>
      </c>
      <c r="AA9253" s="111">
        <v>0</v>
      </c>
      <c r="AC9253" s="111">
        <v>20181129</v>
      </c>
      <c r="AD9253" s="111">
        <v>500</v>
      </c>
      <c r="AE9253" s="111">
        <v>20181130</v>
      </c>
      <c r="AF9253" s="111">
        <v>500</v>
      </c>
      <c r="AI9253" s="111">
        <v>24</v>
      </c>
      <c r="AL9253" s="111" t="s">
        <v>132</v>
      </c>
      <c r="AO9253" s="106" t="s">
        <v>3593</v>
      </c>
      <c r="AP9253" s="111">
        <v>1</v>
      </c>
      <c r="AR9253" s="111">
        <v>46</v>
      </c>
      <c r="AS9253" s="111">
        <v>1</v>
      </c>
    </row>
    <row r="9254" spans="1:45" s="111" customFormat="1" ht="13.5" customHeight="1" x14ac:dyDescent="0.25">
      <c r="A9254" s="111">
        <v>71774</v>
      </c>
      <c r="B9254" s="111" t="s">
        <v>1449</v>
      </c>
      <c r="E9254" s="111" t="s">
        <v>86</v>
      </c>
      <c r="F9254" s="111" t="s">
        <v>87</v>
      </c>
      <c r="G9254" s="111" t="s">
        <v>1450</v>
      </c>
      <c r="H9254" s="111" t="s">
        <v>2054</v>
      </c>
      <c r="I9254" s="106" t="s">
        <v>3211</v>
      </c>
      <c r="J9254" s="111" t="s">
        <v>89</v>
      </c>
      <c r="K9254" s="111">
        <v>-2</v>
      </c>
      <c r="M9254" s="111" t="s">
        <v>90</v>
      </c>
      <c r="N9254" s="111" t="s">
        <v>91</v>
      </c>
      <c r="O9254" s="111" t="s">
        <v>1449</v>
      </c>
      <c r="P9254" s="111" t="s">
        <v>1451</v>
      </c>
      <c r="Q9254" s="111" t="s">
        <v>1452</v>
      </c>
      <c r="R9254" s="111" t="s">
        <v>2187</v>
      </c>
      <c r="S9254" s="106" t="s">
        <v>3005</v>
      </c>
      <c r="W9254" s="111" t="s">
        <v>7623</v>
      </c>
      <c r="X9254" s="111" t="s">
        <v>1453</v>
      </c>
      <c r="AA9254" s="111">
        <v>0</v>
      </c>
      <c r="AC9254" s="111">
        <v>20181130</v>
      </c>
      <c r="AD9254" s="111">
        <v>500</v>
      </c>
      <c r="AE9254" s="111">
        <v>20181201</v>
      </c>
      <c r="AF9254" s="111">
        <v>500</v>
      </c>
      <c r="AI9254" s="111">
        <v>24</v>
      </c>
      <c r="AL9254" s="111" t="s">
        <v>132</v>
      </c>
      <c r="AO9254" s="106" t="s">
        <v>3593</v>
      </c>
      <c r="AP9254" s="111">
        <v>1</v>
      </c>
      <c r="AR9254" s="111">
        <v>80</v>
      </c>
    </row>
    <row r="9255" spans="1:45" s="111" customFormat="1" ht="13.5" customHeight="1" x14ac:dyDescent="0.25">
      <c r="A9255" s="111">
        <v>71775</v>
      </c>
      <c r="B9255" s="111" t="s">
        <v>1454</v>
      </c>
      <c r="C9255" s="111" t="s">
        <v>1077</v>
      </c>
      <c r="D9255" s="111" t="s">
        <v>340</v>
      </c>
      <c r="E9255" s="111" t="s">
        <v>1455</v>
      </c>
      <c r="F9255" s="111" t="s">
        <v>1456</v>
      </c>
      <c r="G9255" s="111" t="s">
        <v>1450</v>
      </c>
      <c r="H9255" s="111" t="s">
        <v>2188</v>
      </c>
      <c r="I9255" s="106" t="s">
        <v>4300</v>
      </c>
      <c r="J9255" s="111" t="s">
        <v>89</v>
      </c>
      <c r="K9255" s="111">
        <v>8</v>
      </c>
      <c r="O9255" s="111" t="s">
        <v>1449</v>
      </c>
      <c r="P9255" s="111" t="s">
        <v>1451</v>
      </c>
      <c r="Q9255" s="111" t="s">
        <v>1452</v>
      </c>
      <c r="R9255" s="111" t="s">
        <v>2187</v>
      </c>
      <c r="S9255" s="106" t="s">
        <v>3005</v>
      </c>
      <c r="X9255" s="111" t="s">
        <v>967</v>
      </c>
      <c r="AA9255" s="111">
        <v>0</v>
      </c>
      <c r="AC9255" s="111">
        <v>20181130</v>
      </c>
      <c r="AD9255" s="111">
        <v>500</v>
      </c>
      <c r="AE9255" s="111">
        <v>20181201</v>
      </c>
      <c r="AF9255" s="111">
        <v>500</v>
      </c>
      <c r="AI9255" s="111">
        <v>24</v>
      </c>
      <c r="AL9255" s="111" t="s">
        <v>132</v>
      </c>
      <c r="AO9255" s="106" t="s">
        <v>3593</v>
      </c>
      <c r="AP9255" s="111">
        <v>1</v>
      </c>
      <c r="AR9255" s="111">
        <v>46</v>
      </c>
      <c r="AS9255" s="111">
        <v>1</v>
      </c>
    </row>
    <row r="9256" spans="1:45" s="111" customFormat="1" ht="13.5" customHeight="1" x14ac:dyDescent="0.25">
      <c r="I9256" s="106"/>
      <c r="S9256" s="106"/>
    </row>
    <row r="9257" spans="1:45" s="111" customFormat="1" ht="13.5" customHeight="1" x14ac:dyDescent="0.25">
      <c r="A9257" s="111">
        <v>71780</v>
      </c>
      <c r="B9257" s="111" t="s">
        <v>3904</v>
      </c>
      <c r="C9257" s="111" t="s">
        <v>353</v>
      </c>
      <c r="D9257" s="111" t="s">
        <v>346</v>
      </c>
      <c r="E9257" s="111" t="s">
        <v>86</v>
      </c>
      <c r="F9257" s="111" t="s">
        <v>87</v>
      </c>
      <c r="G9257" s="111" t="s">
        <v>88</v>
      </c>
      <c r="H9257" s="111" t="s">
        <v>2054</v>
      </c>
      <c r="I9257" s="111" t="s">
        <v>3211</v>
      </c>
      <c r="J9257" s="111" t="s">
        <v>89</v>
      </c>
      <c r="K9257" s="111">
        <v>14</v>
      </c>
      <c r="M9257" s="111" t="s">
        <v>354</v>
      </c>
      <c r="N9257" s="111" t="s">
        <v>355</v>
      </c>
      <c r="O9257" s="111" t="s">
        <v>356</v>
      </c>
      <c r="P9257" s="111" t="s">
        <v>357</v>
      </c>
      <c r="Q9257" s="111" t="s">
        <v>358</v>
      </c>
      <c r="R9257" s="111" t="s">
        <v>2071</v>
      </c>
      <c r="S9257" s="111" t="s">
        <v>2891</v>
      </c>
      <c r="Y9257" s="111">
        <v>9039</v>
      </c>
      <c r="Z9257" s="111">
        <v>1</v>
      </c>
      <c r="AA9257" s="111">
        <v>0</v>
      </c>
      <c r="AC9257" s="111">
        <v>20181123</v>
      </c>
      <c r="AD9257" s="111">
        <v>500</v>
      </c>
      <c r="AE9257" s="111">
        <v>20181124</v>
      </c>
      <c r="AF9257" s="111">
        <v>500</v>
      </c>
      <c r="AI9257" s="111">
        <v>24</v>
      </c>
      <c r="AJ9257" s="111">
        <v>1</v>
      </c>
      <c r="AO9257" s="111" t="s">
        <v>3808</v>
      </c>
      <c r="AP9257" s="111">
        <v>1</v>
      </c>
      <c r="AR9257" s="111">
        <v>15</v>
      </c>
      <c r="AS9257" s="111">
        <v>1</v>
      </c>
    </row>
    <row r="9258" spans="1:45" s="111" customFormat="1" ht="13.5" customHeight="1" x14ac:dyDescent="0.25">
      <c r="A9258" s="111">
        <v>71781</v>
      </c>
      <c r="B9258" s="111" t="s">
        <v>3904</v>
      </c>
      <c r="C9258" s="111" t="s">
        <v>353</v>
      </c>
      <c r="D9258" s="111" t="s">
        <v>346</v>
      </c>
      <c r="E9258" s="111" t="s">
        <v>86</v>
      </c>
      <c r="F9258" s="111" t="s">
        <v>87</v>
      </c>
      <c r="G9258" s="111" t="s">
        <v>88</v>
      </c>
      <c r="H9258" s="111" t="s">
        <v>2054</v>
      </c>
      <c r="I9258" s="111" t="s">
        <v>3211</v>
      </c>
      <c r="J9258" s="111" t="s">
        <v>89</v>
      </c>
      <c r="K9258" s="111">
        <v>14</v>
      </c>
      <c r="M9258" s="111" t="s">
        <v>354</v>
      </c>
      <c r="N9258" s="111" t="s">
        <v>355</v>
      </c>
      <c r="O9258" s="111" t="s">
        <v>356</v>
      </c>
      <c r="P9258" s="111" t="s">
        <v>357</v>
      </c>
      <c r="Q9258" s="111" t="s">
        <v>358</v>
      </c>
      <c r="R9258" s="111" t="s">
        <v>2071</v>
      </c>
      <c r="S9258" s="111" t="s">
        <v>2891</v>
      </c>
      <c r="Y9258" s="111">
        <v>9039</v>
      </c>
      <c r="Z9258" s="111">
        <v>1</v>
      </c>
      <c r="AA9258" s="111">
        <v>0</v>
      </c>
      <c r="AC9258" s="111">
        <v>20181124</v>
      </c>
      <c r="AD9258" s="111">
        <v>500</v>
      </c>
      <c r="AE9258" s="111">
        <v>20181125</v>
      </c>
      <c r="AF9258" s="111">
        <v>500</v>
      </c>
      <c r="AI9258" s="111">
        <v>24</v>
      </c>
      <c r="AJ9258" s="111">
        <v>1</v>
      </c>
      <c r="AO9258" s="111" t="s">
        <v>3808</v>
      </c>
      <c r="AP9258" s="111">
        <v>1</v>
      </c>
      <c r="AR9258" s="111">
        <v>15</v>
      </c>
      <c r="AS9258" s="111">
        <v>1</v>
      </c>
    </row>
    <row r="9259" spans="1:45" s="111" customFormat="1" ht="13.5" customHeight="1" x14ac:dyDescent="0.25">
      <c r="A9259" s="111">
        <v>71782</v>
      </c>
      <c r="B9259" s="111" t="s">
        <v>3904</v>
      </c>
      <c r="C9259" s="111" t="s">
        <v>353</v>
      </c>
      <c r="D9259" s="111" t="s">
        <v>346</v>
      </c>
      <c r="E9259" s="111" t="s">
        <v>86</v>
      </c>
      <c r="F9259" s="111" t="s">
        <v>87</v>
      </c>
      <c r="G9259" s="111" t="s">
        <v>88</v>
      </c>
      <c r="H9259" s="111" t="s">
        <v>2054</v>
      </c>
      <c r="I9259" s="111" t="s">
        <v>3211</v>
      </c>
      <c r="J9259" s="111" t="s">
        <v>89</v>
      </c>
      <c r="K9259" s="111">
        <v>14</v>
      </c>
      <c r="M9259" s="111" t="s">
        <v>354</v>
      </c>
      <c r="N9259" s="111" t="s">
        <v>355</v>
      </c>
      <c r="O9259" s="111" t="s">
        <v>356</v>
      </c>
      <c r="P9259" s="111" t="s">
        <v>357</v>
      </c>
      <c r="Q9259" s="111" t="s">
        <v>358</v>
      </c>
      <c r="R9259" s="111" t="s">
        <v>2071</v>
      </c>
      <c r="S9259" s="111" t="s">
        <v>2891</v>
      </c>
      <c r="Y9259" s="111">
        <v>9039</v>
      </c>
      <c r="Z9259" s="111">
        <v>1</v>
      </c>
      <c r="AA9259" s="111">
        <v>0</v>
      </c>
      <c r="AC9259" s="111">
        <v>20181125</v>
      </c>
      <c r="AD9259" s="111">
        <v>500</v>
      </c>
      <c r="AE9259" s="111">
        <v>20181126</v>
      </c>
      <c r="AF9259" s="111">
        <v>500</v>
      </c>
      <c r="AI9259" s="111">
        <v>24</v>
      </c>
      <c r="AJ9259" s="111">
        <v>1</v>
      </c>
      <c r="AO9259" s="111" t="s">
        <v>3808</v>
      </c>
      <c r="AP9259" s="111">
        <v>1</v>
      </c>
      <c r="AR9259" s="111">
        <v>15</v>
      </c>
      <c r="AS9259" s="111">
        <v>1</v>
      </c>
    </row>
    <row r="9260" spans="1:45" s="111" customFormat="1" ht="13.5" customHeight="1" x14ac:dyDescent="0.25">
      <c r="A9260" s="111">
        <v>71783</v>
      </c>
      <c r="B9260" s="111" t="s">
        <v>3904</v>
      </c>
      <c r="C9260" s="111" t="s">
        <v>353</v>
      </c>
      <c r="D9260" s="111" t="s">
        <v>346</v>
      </c>
      <c r="E9260" s="111" t="s">
        <v>86</v>
      </c>
      <c r="F9260" s="111" t="s">
        <v>87</v>
      </c>
      <c r="G9260" s="111" t="s">
        <v>88</v>
      </c>
      <c r="H9260" s="111" t="s">
        <v>2054</v>
      </c>
      <c r="I9260" s="111" t="s">
        <v>3211</v>
      </c>
      <c r="J9260" s="111" t="s">
        <v>89</v>
      </c>
      <c r="K9260" s="111">
        <v>14</v>
      </c>
      <c r="M9260" s="111" t="s">
        <v>354</v>
      </c>
      <c r="N9260" s="111" t="s">
        <v>355</v>
      </c>
      <c r="O9260" s="111" t="s">
        <v>356</v>
      </c>
      <c r="P9260" s="111" t="s">
        <v>357</v>
      </c>
      <c r="Q9260" s="111" t="s">
        <v>358</v>
      </c>
      <c r="R9260" s="111" t="s">
        <v>2071</v>
      </c>
      <c r="S9260" s="111" t="s">
        <v>2891</v>
      </c>
      <c r="Y9260" s="111">
        <v>9039</v>
      </c>
      <c r="Z9260" s="111">
        <v>1</v>
      </c>
      <c r="AA9260" s="111">
        <v>0</v>
      </c>
      <c r="AC9260" s="111">
        <v>20181126</v>
      </c>
      <c r="AD9260" s="111">
        <v>500</v>
      </c>
      <c r="AE9260" s="111">
        <v>20181127</v>
      </c>
      <c r="AF9260" s="111">
        <v>500</v>
      </c>
      <c r="AI9260" s="111">
        <v>24</v>
      </c>
      <c r="AJ9260" s="111">
        <v>1</v>
      </c>
      <c r="AO9260" s="111" t="s">
        <v>3808</v>
      </c>
      <c r="AP9260" s="111">
        <v>1</v>
      </c>
      <c r="AR9260" s="111">
        <v>15</v>
      </c>
      <c r="AS9260" s="111">
        <v>1</v>
      </c>
    </row>
    <row r="9261" spans="1:45" s="111" customFormat="1" ht="13.5" customHeight="1" x14ac:dyDescent="0.25">
      <c r="A9261" s="111">
        <v>71784</v>
      </c>
      <c r="B9261" s="111" t="s">
        <v>3904</v>
      </c>
      <c r="C9261" s="111" t="s">
        <v>353</v>
      </c>
      <c r="D9261" s="111" t="s">
        <v>346</v>
      </c>
      <c r="E9261" s="111" t="s">
        <v>86</v>
      </c>
      <c r="F9261" s="111" t="s">
        <v>87</v>
      </c>
      <c r="G9261" s="111" t="s">
        <v>88</v>
      </c>
      <c r="H9261" s="111" t="s">
        <v>2054</v>
      </c>
      <c r="I9261" s="111" t="s">
        <v>3211</v>
      </c>
      <c r="J9261" s="111" t="s">
        <v>89</v>
      </c>
      <c r="K9261" s="111">
        <v>14</v>
      </c>
      <c r="M9261" s="111" t="s">
        <v>354</v>
      </c>
      <c r="N9261" s="111" t="s">
        <v>355</v>
      </c>
      <c r="O9261" s="111" t="s">
        <v>356</v>
      </c>
      <c r="P9261" s="111" t="s">
        <v>357</v>
      </c>
      <c r="Q9261" s="111" t="s">
        <v>358</v>
      </c>
      <c r="R9261" s="111" t="s">
        <v>2071</v>
      </c>
      <c r="S9261" s="111" t="s">
        <v>2891</v>
      </c>
      <c r="Y9261" s="111">
        <v>9039</v>
      </c>
      <c r="Z9261" s="111">
        <v>1</v>
      </c>
      <c r="AA9261" s="111">
        <v>0</v>
      </c>
      <c r="AC9261" s="111">
        <v>20181127</v>
      </c>
      <c r="AD9261" s="111">
        <v>500</v>
      </c>
      <c r="AE9261" s="111">
        <v>20181128</v>
      </c>
      <c r="AF9261" s="111">
        <v>500</v>
      </c>
      <c r="AI9261" s="111">
        <v>24</v>
      </c>
      <c r="AJ9261" s="111">
        <v>1</v>
      </c>
      <c r="AO9261" s="111" t="s">
        <v>3808</v>
      </c>
      <c r="AP9261" s="111">
        <v>1</v>
      </c>
      <c r="AR9261" s="111">
        <v>15</v>
      </c>
      <c r="AS9261" s="111">
        <v>1</v>
      </c>
    </row>
    <row r="9262" spans="1:45" s="111" customFormat="1" ht="13.5" customHeight="1" x14ac:dyDescent="0.25">
      <c r="A9262" s="111">
        <v>71785</v>
      </c>
      <c r="B9262" s="111" t="s">
        <v>3904</v>
      </c>
      <c r="C9262" s="111" t="s">
        <v>353</v>
      </c>
      <c r="D9262" s="111" t="s">
        <v>346</v>
      </c>
      <c r="E9262" s="111" t="s">
        <v>86</v>
      </c>
      <c r="F9262" s="111" t="s">
        <v>87</v>
      </c>
      <c r="G9262" s="111" t="s">
        <v>88</v>
      </c>
      <c r="H9262" s="111" t="s">
        <v>2054</v>
      </c>
      <c r="I9262" s="111" t="s">
        <v>3211</v>
      </c>
      <c r="J9262" s="111" t="s">
        <v>89</v>
      </c>
      <c r="K9262" s="111">
        <v>14</v>
      </c>
      <c r="M9262" s="111" t="s">
        <v>354</v>
      </c>
      <c r="N9262" s="111" t="s">
        <v>355</v>
      </c>
      <c r="O9262" s="111" t="s">
        <v>356</v>
      </c>
      <c r="P9262" s="111" t="s">
        <v>357</v>
      </c>
      <c r="Q9262" s="111" t="s">
        <v>358</v>
      </c>
      <c r="R9262" s="111" t="s">
        <v>2071</v>
      </c>
      <c r="S9262" s="111" t="s">
        <v>2891</v>
      </c>
      <c r="Y9262" s="111">
        <v>9039</v>
      </c>
      <c r="Z9262" s="111">
        <v>1</v>
      </c>
      <c r="AA9262" s="111">
        <v>0</v>
      </c>
      <c r="AC9262" s="111">
        <v>20181128</v>
      </c>
      <c r="AD9262" s="111">
        <v>500</v>
      </c>
      <c r="AE9262" s="111">
        <v>20181129</v>
      </c>
      <c r="AF9262" s="111">
        <v>500</v>
      </c>
      <c r="AI9262" s="111">
        <v>24</v>
      </c>
      <c r="AJ9262" s="111">
        <v>1</v>
      </c>
      <c r="AO9262" s="111" t="s">
        <v>3808</v>
      </c>
      <c r="AP9262" s="111">
        <v>1</v>
      </c>
      <c r="AR9262" s="111">
        <v>15</v>
      </c>
      <c r="AS9262" s="111">
        <v>1</v>
      </c>
    </row>
    <row r="9263" spans="1:45" s="111" customFormat="1" ht="13.5" customHeight="1" x14ac:dyDescent="0.25">
      <c r="A9263" s="111">
        <v>71786</v>
      </c>
      <c r="B9263" s="111" t="s">
        <v>3904</v>
      </c>
      <c r="C9263" s="111" t="s">
        <v>353</v>
      </c>
      <c r="D9263" s="111" t="s">
        <v>346</v>
      </c>
      <c r="E9263" s="111" t="s">
        <v>86</v>
      </c>
      <c r="F9263" s="111" t="s">
        <v>87</v>
      </c>
      <c r="G9263" s="111" t="s">
        <v>88</v>
      </c>
      <c r="H9263" s="111" t="s">
        <v>2054</v>
      </c>
      <c r="I9263" s="111" t="s">
        <v>3211</v>
      </c>
      <c r="J9263" s="111" t="s">
        <v>89</v>
      </c>
      <c r="K9263" s="111">
        <v>14</v>
      </c>
      <c r="M9263" s="111" t="s">
        <v>354</v>
      </c>
      <c r="N9263" s="111" t="s">
        <v>355</v>
      </c>
      <c r="O9263" s="111" t="s">
        <v>356</v>
      </c>
      <c r="P9263" s="111" t="s">
        <v>357</v>
      </c>
      <c r="Q9263" s="111" t="s">
        <v>358</v>
      </c>
      <c r="R9263" s="111" t="s">
        <v>2071</v>
      </c>
      <c r="S9263" s="111" t="s">
        <v>2891</v>
      </c>
      <c r="Y9263" s="111">
        <v>9039</v>
      </c>
      <c r="Z9263" s="111">
        <v>1</v>
      </c>
      <c r="AA9263" s="111">
        <v>0</v>
      </c>
      <c r="AC9263" s="111">
        <v>20181129</v>
      </c>
      <c r="AD9263" s="111">
        <v>500</v>
      </c>
      <c r="AE9263" s="111">
        <v>20181130</v>
      </c>
      <c r="AF9263" s="111">
        <v>500</v>
      </c>
      <c r="AI9263" s="111">
        <v>24</v>
      </c>
      <c r="AJ9263" s="111">
        <v>1</v>
      </c>
      <c r="AO9263" s="111" t="s">
        <v>3808</v>
      </c>
      <c r="AP9263" s="111">
        <v>1</v>
      </c>
      <c r="AR9263" s="111">
        <v>15</v>
      </c>
      <c r="AS9263" s="111">
        <v>1</v>
      </c>
    </row>
    <row r="9264" spans="1:45" s="111" customFormat="1" ht="13.5" customHeight="1" x14ac:dyDescent="0.25"/>
    <row r="9265" spans="1:45" s="111" customFormat="1" ht="13.5" customHeight="1" x14ac:dyDescent="0.25">
      <c r="A9265" s="111">
        <v>71790</v>
      </c>
      <c r="B9265" s="111" t="s">
        <v>3905</v>
      </c>
      <c r="C9265" s="111" t="s">
        <v>353</v>
      </c>
      <c r="D9265" s="111" t="s">
        <v>346</v>
      </c>
      <c r="E9265" s="111" t="s">
        <v>86</v>
      </c>
      <c r="F9265" s="111" t="s">
        <v>87</v>
      </c>
      <c r="G9265" s="111" t="s">
        <v>88</v>
      </c>
      <c r="H9265" s="111" t="s">
        <v>39</v>
      </c>
      <c r="I9265" s="111" t="s">
        <v>3211</v>
      </c>
      <c r="J9265" s="111" t="s">
        <v>89</v>
      </c>
      <c r="K9265" s="111">
        <v>14</v>
      </c>
      <c r="M9265" s="111" t="s">
        <v>354</v>
      </c>
      <c r="N9265" s="111" t="s">
        <v>355</v>
      </c>
      <c r="O9265" s="111" t="s">
        <v>387</v>
      </c>
      <c r="P9265" s="111" t="s">
        <v>4263</v>
      </c>
      <c r="Q9265" s="111" t="s">
        <v>389</v>
      </c>
      <c r="R9265" s="111" t="s">
        <v>2074</v>
      </c>
      <c r="S9265" s="111" t="s">
        <v>2897</v>
      </c>
      <c r="Y9265" s="111">
        <v>9045</v>
      </c>
      <c r="Z9265" s="111">
        <v>1</v>
      </c>
      <c r="AA9265" s="111">
        <v>0</v>
      </c>
      <c r="AC9265" s="111">
        <v>20181123</v>
      </c>
      <c r="AD9265" s="111">
        <v>500</v>
      </c>
      <c r="AE9265" s="111">
        <v>20181124</v>
      </c>
      <c r="AF9265" s="111">
        <v>500</v>
      </c>
      <c r="AI9265" s="111">
        <v>24</v>
      </c>
      <c r="AJ9265" s="111">
        <v>1</v>
      </c>
      <c r="AO9265" s="106" t="s">
        <v>3593</v>
      </c>
      <c r="AP9265" s="111">
        <v>1</v>
      </c>
      <c r="AR9265" s="111">
        <v>15</v>
      </c>
      <c r="AS9265" s="111">
        <v>1</v>
      </c>
    </row>
    <row r="9266" spans="1:45" s="111" customFormat="1" ht="13.5" customHeight="1" x14ac:dyDescent="0.25">
      <c r="A9266" s="111">
        <v>71791</v>
      </c>
      <c r="B9266" s="111" t="s">
        <v>3905</v>
      </c>
      <c r="C9266" s="111" t="s">
        <v>353</v>
      </c>
      <c r="D9266" s="111" t="s">
        <v>346</v>
      </c>
      <c r="E9266" s="111" t="s">
        <v>86</v>
      </c>
      <c r="F9266" s="111" t="s">
        <v>87</v>
      </c>
      <c r="G9266" s="111" t="s">
        <v>88</v>
      </c>
      <c r="H9266" s="111" t="s">
        <v>39</v>
      </c>
      <c r="I9266" s="111" t="s">
        <v>3211</v>
      </c>
      <c r="J9266" s="111" t="s">
        <v>89</v>
      </c>
      <c r="K9266" s="111">
        <v>14</v>
      </c>
      <c r="M9266" s="111" t="s">
        <v>354</v>
      </c>
      <c r="N9266" s="111" t="s">
        <v>355</v>
      </c>
      <c r="O9266" s="111" t="s">
        <v>387</v>
      </c>
      <c r="P9266" s="111" t="s">
        <v>4263</v>
      </c>
      <c r="Q9266" s="111" t="s">
        <v>389</v>
      </c>
      <c r="R9266" s="111" t="s">
        <v>2074</v>
      </c>
      <c r="S9266" s="111" t="s">
        <v>2897</v>
      </c>
      <c r="Y9266" s="111">
        <v>9045</v>
      </c>
      <c r="Z9266" s="111">
        <v>1</v>
      </c>
      <c r="AA9266" s="111">
        <v>0</v>
      </c>
      <c r="AC9266" s="111">
        <v>20181124</v>
      </c>
      <c r="AD9266" s="111">
        <v>500</v>
      </c>
      <c r="AE9266" s="111">
        <v>20181125</v>
      </c>
      <c r="AF9266" s="111">
        <v>500</v>
      </c>
      <c r="AI9266" s="111">
        <v>24</v>
      </c>
      <c r="AJ9266" s="111">
        <v>1</v>
      </c>
      <c r="AO9266" s="106" t="s">
        <v>3593</v>
      </c>
      <c r="AP9266" s="111">
        <v>1</v>
      </c>
      <c r="AR9266" s="111">
        <v>15</v>
      </c>
      <c r="AS9266" s="111">
        <v>1</v>
      </c>
    </row>
    <row r="9267" spans="1:45" s="111" customFormat="1" ht="13.5" customHeight="1" x14ac:dyDescent="0.25">
      <c r="A9267" s="111">
        <v>71792</v>
      </c>
      <c r="B9267" s="111" t="s">
        <v>3905</v>
      </c>
      <c r="C9267" s="111" t="s">
        <v>353</v>
      </c>
      <c r="D9267" s="111" t="s">
        <v>346</v>
      </c>
      <c r="E9267" s="111" t="s">
        <v>86</v>
      </c>
      <c r="F9267" s="111" t="s">
        <v>87</v>
      </c>
      <c r="G9267" s="111" t="s">
        <v>88</v>
      </c>
      <c r="H9267" s="111" t="s">
        <v>39</v>
      </c>
      <c r="I9267" s="111" t="s">
        <v>3211</v>
      </c>
      <c r="J9267" s="111" t="s">
        <v>89</v>
      </c>
      <c r="K9267" s="111">
        <v>14</v>
      </c>
      <c r="M9267" s="111" t="s">
        <v>354</v>
      </c>
      <c r="N9267" s="111" t="s">
        <v>355</v>
      </c>
      <c r="O9267" s="111" t="s">
        <v>387</v>
      </c>
      <c r="P9267" s="111" t="s">
        <v>4263</v>
      </c>
      <c r="Q9267" s="111" t="s">
        <v>389</v>
      </c>
      <c r="R9267" s="111" t="s">
        <v>2074</v>
      </c>
      <c r="S9267" s="111" t="s">
        <v>2897</v>
      </c>
      <c r="Y9267" s="111">
        <v>9045</v>
      </c>
      <c r="Z9267" s="111">
        <v>1</v>
      </c>
      <c r="AA9267" s="111">
        <v>0</v>
      </c>
      <c r="AC9267" s="111">
        <v>20181125</v>
      </c>
      <c r="AD9267" s="111">
        <v>500</v>
      </c>
      <c r="AE9267" s="111">
        <v>20181126</v>
      </c>
      <c r="AF9267" s="111">
        <v>500</v>
      </c>
      <c r="AI9267" s="111">
        <v>24</v>
      </c>
      <c r="AJ9267" s="111">
        <v>1</v>
      </c>
      <c r="AO9267" s="106" t="s">
        <v>3593</v>
      </c>
      <c r="AP9267" s="111">
        <v>1</v>
      </c>
      <c r="AR9267" s="111">
        <v>15</v>
      </c>
      <c r="AS9267" s="111">
        <v>1</v>
      </c>
    </row>
    <row r="9268" spans="1:45" s="111" customFormat="1" ht="13.5" customHeight="1" x14ac:dyDescent="0.25">
      <c r="A9268" s="111">
        <v>71793</v>
      </c>
      <c r="B9268" s="111" t="s">
        <v>3905</v>
      </c>
      <c r="C9268" s="111" t="s">
        <v>353</v>
      </c>
      <c r="D9268" s="111" t="s">
        <v>346</v>
      </c>
      <c r="E9268" s="111" t="s">
        <v>86</v>
      </c>
      <c r="F9268" s="111" t="s">
        <v>87</v>
      </c>
      <c r="G9268" s="111" t="s">
        <v>88</v>
      </c>
      <c r="H9268" s="111" t="s">
        <v>39</v>
      </c>
      <c r="I9268" s="111" t="s">
        <v>3211</v>
      </c>
      <c r="J9268" s="111" t="s">
        <v>89</v>
      </c>
      <c r="K9268" s="111">
        <v>14</v>
      </c>
      <c r="M9268" s="111" t="s">
        <v>354</v>
      </c>
      <c r="N9268" s="111" t="s">
        <v>355</v>
      </c>
      <c r="O9268" s="111" t="s">
        <v>387</v>
      </c>
      <c r="P9268" s="111" t="s">
        <v>4263</v>
      </c>
      <c r="Q9268" s="111" t="s">
        <v>389</v>
      </c>
      <c r="R9268" s="111" t="s">
        <v>2074</v>
      </c>
      <c r="S9268" s="111" t="s">
        <v>2897</v>
      </c>
      <c r="Y9268" s="111">
        <v>9045</v>
      </c>
      <c r="Z9268" s="111">
        <v>1</v>
      </c>
      <c r="AA9268" s="111">
        <v>0</v>
      </c>
      <c r="AC9268" s="111">
        <v>20181126</v>
      </c>
      <c r="AD9268" s="111">
        <v>500</v>
      </c>
      <c r="AE9268" s="111">
        <v>20181127</v>
      </c>
      <c r="AF9268" s="111">
        <v>500</v>
      </c>
      <c r="AI9268" s="111">
        <v>24</v>
      </c>
      <c r="AJ9268" s="111">
        <v>1</v>
      </c>
      <c r="AO9268" s="106" t="s">
        <v>3593</v>
      </c>
      <c r="AP9268" s="111">
        <v>1</v>
      </c>
      <c r="AR9268" s="111">
        <v>15</v>
      </c>
      <c r="AS9268" s="111">
        <v>1</v>
      </c>
    </row>
    <row r="9269" spans="1:45" s="111" customFormat="1" ht="13.5" customHeight="1" x14ac:dyDescent="0.25">
      <c r="A9269" s="111">
        <v>71794</v>
      </c>
      <c r="B9269" s="111" t="s">
        <v>3905</v>
      </c>
      <c r="C9269" s="111" t="s">
        <v>353</v>
      </c>
      <c r="D9269" s="111" t="s">
        <v>346</v>
      </c>
      <c r="E9269" s="111" t="s">
        <v>86</v>
      </c>
      <c r="F9269" s="111" t="s">
        <v>87</v>
      </c>
      <c r="G9269" s="111" t="s">
        <v>88</v>
      </c>
      <c r="H9269" s="111" t="s">
        <v>39</v>
      </c>
      <c r="I9269" s="111" t="s">
        <v>3211</v>
      </c>
      <c r="J9269" s="111" t="s">
        <v>89</v>
      </c>
      <c r="K9269" s="111">
        <v>14</v>
      </c>
      <c r="M9269" s="111" t="s">
        <v>354</v>
      </c>
      <c r="N9269" s="111" t="s">
        <v>355</v>
      </c>
      <c r="O9269" s="111" t="s">
        <v>387</v>
      </c>
      <c r="P9269" s="111" t="s">
        <v>4263</v>
      </c>
      <c r="Q9269" s="111" t="s">
        <v>389</v>
      </c>
      <c r="R9269" s="111" t="s">
        <v>2074</v>
      </c>
      <c r="S9269" s="111" t="s">
        <v>2897</v>
      </c>
      <c r="Y9269" s="111">
        <v>9045</v>
      </c>
      <c r="Z9269" s="111">
        <v>1</v>
      </c>
      <c r="AA9269" s="111">
        <v>0</v>
      </c>
      <c r="AC9269" s="111">
        <v>20181127</v>
      </c>
      <c r="AD9269" s="111">
        <v>500</v>
      </c>
      <c r="AE9269" s="111">
        <v>20181128</v>
      </c>
      <c r="AF9269" s="111">
        <v>500</v>
      </c>
      <c r="AI9269" s="111">
        <v>24</v>
      </c>
      <c r="AJ9269" s="111">
        <v>1</v>
      </c>
      <c r="AO9269" s="106" t="s">
        <v>3593</v>
      </c>
      <c r="AP9269" s="111">
        <v>1</v>
      </c>
      <c r="AR9269" s="111">
        <v>15</v>
      </c>
      <c r="AS9269" s="111">
        <v>1</v>
      </c>
    </row>
    <row r="9270" spans="1:45" s="111" customFormat="1" ht="13.5" customHeight="1" x14ac:dyDescent="0.25">
      <c r="A9270" s="111">
        <v>71795</v>
      </c>
      <c r="B9270" s="111" t="s">
        <v>3905</v>
      </c>
      <c r="C9270" s="111" t="s">
        <v>353</v>
      </c>
      <c r="D9270" s="111" t="s">
        <v>346</v>
      </c>
      <c r="E9270" s="111" t="s">
        <v>86</v>
      </c>
      <c r="F9270" s="111" t="s">
        <v>87</v>
      </c>
      <c r="G9270" s="111" t="s">
        <v>88</v>
      </c>
      <c r="H9270" s="111" t="s">
        <v>39</v>
      </c>
      <c r="I9270" s="111" t="s">
        <v>3211</v>
      </c>
      <c r="J9270" s="111" t="s">
        <v>89</v>
      </c>
      <c r="K9270" s="111">
        <v>14</v>
      </c>
      <c r="M9270" s="111" t="s">
        <v>354</v>
      </c>
      <c r="N9270" s="111" t="s">
        <v>355</v>
      </c>
      <c r="O9270" s="111" t="s">
        <v>387</v>
      </c>
      <c r="P9270" s="111" t="s">
        <v>4263</v>
      </c>
      <c r="Q9270" s="111" t="s">
        <v>389</v>
      </c>
      <c r="R9270" s="111" t="s">
        <v>2074</v>
      </c>
      <c r="S9270" s="111" t="s">
        <v>2897</v>
      </c>
      <c r="Y9270" s="111">
        <v>9045</v>
      </c>
      <c r="Z9270" s="111">
        <v>1</v>
      </c>
      <c r="AA9270" s="111">
        <v>0</v>
      </c>
      <c r="AC9270" s="111">
        <v>20181128</v>
      </c>
      <c r="AD9270" s="111">
        <v>500</v>
      </c>
      <c r="AE9270" s="111">
        <v>20181129</v>
      </c>
      <c r="AF9270" s="111">
        <v>500</v>
      </c>
      <c r="AI9270" s="111">
        <v>24</v>
      </c>
      <c r="AJ9270" s="111">
        <v>1</v>
      </c>
      <c r="AO9270" s="106" t="s">
        <v>3593</v>
      </c>
      <c r="AP9270" s="111">
        <v>1</v>
      </c>
      <c r="AR9270" s="111">
        <v>15</v>
      </c>
      <c r="AS9270" s="111">
        <v>1</v>
      </c>
    </row>
    <row r="9271" spans="1:45" s="111" customFormat="1" ht="13.5" customHeight="1" x14ac:dyDescent="0.25">
      <c r="A9271" s="111">
        <v>71796</v>
      </c>
      <c r="B9271" s="111" t="s">
        <v>3905</v>
      </c>
      <c r="C9271" s="111" t="s">
        <v>353</v>
      </c>
      <c r="D9271" s="111" t="s">
        <v>346</v>
      </c>
      <c r="E9271" s="111" t="s">
        <v>86</v>
      </c>
      <c r="F9271" s="111" t="s">
        <v>87</v>
      </c>
      <c r="G9271" s="111" t="s">
        <v>88</v>
      </c>
      <c r="H9271" s="111" t="s">
        <v>39</v>
      </c>
      <c r="I9271" s="111" t="s">
        <v>3211</v>
      </c>
      <c r="J9271" s="111" t="s">
        <v>89</v>
      </c>
      <c r="K9271" s="111">
        <v>14</v>
      </c>
      <c r="M9271" s="111" t="s">
        <v>354</v>
      </c>
      <c r="N9271" s="111" t="s">
        <v>355</v>
      </c>
      <c r="O9271" s="111" t="s">
        <v>387</v>
      </c>
      <c r="P9271" s="111" t="s">
        <v>4263</v>
      </c>
      <c r="Q9271" s="111" t="s">
        <v>389</v>
      </c>
      <c r="R9271" s="111" t="s">
        <v>2074</v>
      </c>
      <c r="S9271" s="111" t="s">
        <v>2897</v>
      </c>
      <c r="Y9271" s="111">
        <v>9045</v>
      </c>
      <c r="Z9271" s="111">
        <v>1</v>
      </c>
      <c r="AA9271" s="111">
        <v>0</v>
      </c>
      <c r="AC9271" s="111">
        <v>20181129</v>
      </c>
      <c r="AD9271" s="111">
        <v>500</v>
      </c>
      <c r="AE9271" s="111">
        <v>20181130</v>
      </c>
      <c r="AF9271" s="111">
        <v>500</v>
      </c>
      <c r="AI9271" s="111">
        <v>24</v>
      </c>
      <c r="AJ9271" s="111">
        <v>1</v>
      </c>
      <c r="AO9271" s="106" t="s">
        <v>3593</v>
      </c>
      <c r="AP9271" s="111">
        <v>1</v>
      </c>
      <c r="AR9271" s="111">
        <v>15</v>
      </c>
      <c r="AS9271" s="111">
        <v>1</v>
      </c>
    </row>
    <row r="9272" spans="1:45" s="111" customFormat="1" ht="13.5" customHeight="1" x14ac:dyDescent="0.25">
      <c r="AO9272" s="106"/>
    </row>
    <row r="9273" spans="1:45" s="112" customFormat="1" ht="13.5" customHeight="1" x14ac:dyDescent="0.25">
      <c r="A9273" s="112">
        <v>71800</v>
      </c>
      <c r="B9273" s="112" t="s">
        <v>3489</v>
      </c>
      <c r="C9273" s="112" t="s">
        <v>353</v>
      </c>
      <c r="D9273" s="112" t="s">
        <v>346</v>
      </c>
      <c r="E9273" s="112" t="s">
        <v>86</v>
      </c>
      <c r="F9273" s="112" t="s">
        <v>87</v>
      </c>
      <c r="G9273" s="112" t="s">
        <v>88</v>
      </c>
      <c r="H9273" s="112" t="s">
        <v>2054</v>
      </c>
      <c r="I9273" s="112" t="s">
        <v>3211</v>
      </c>
      <c r="J9273" s="112" t="s">
        <v>89</v>
      </c>
      <c r="K9273" s="112">
        <v>14</v>
      </c>
      <c r="M9273" s="112" t="s">
        <v>354</v>
      </c>
      <c r="N9273" s="112" t="s">
        <v>355</v>
      </c>
      <c r="O9273" s="112" t="s">
        <v>356</v>
      </c>
      <c r="P9273" s="112" t="s">
        <v>357</v>
      </c>
      <c r="Q9273" s="112" t="s">
        <v>358</v>
      </c>
      <c r="R9273" s="112" t="s">
        <v>2071</v>
      </c>
      <c r="S9273" s="112" t="s">
        <v>2891</v>
      </c>
      <c r="Y9273" s="112">
        <v>9596</v>
      </c>
      <c r="Z9273" s="112">
        <v>1</v>
      </c>
      <c r="AA9273" s="112">
        <v>0</v>
      </c>
      <c r="AC9273" s="112">
        <v>20181130</v>
      </c>
      <c r="AD9273" s="112">
        <v>500</v>
      </c>
      <c r="AE9273" s="112">
        <v>20181203</v>
      </c>
      <c r="AF9273" s="112">
        <v>500</v>
      </c>
      <c r="AI9273" s="112">
        <v>72</v>
      </c>
      <c r="AJ9273" s="112">
        <v>1</v>
      </c>
      <c r="AL9273" s="112" t="s">
        <v>132</v>
      </c>
      <c r="AO9273" s="106" t="s">
        <v>3593</v>
      </c>
      <c r="AP9273" s="112">
        <v>1</v>
      </c>
      <c r="AR9273" s="112">
        <v>15</v>
      </c>
      <c r="AS9273" s="112">
        <v>1</v>
      </c>
    </row>
    <row r="9274" spans="1:45" s="112" customFormat="1" ht="13.5" customHeight="1" x14ac:dyDescent="0.25">
      <c r="A9274" s="112">
        <v>71801</v>
      </c>
      <c r="B9274" s="112" t="s">
        <v>6279</v>
      </c>
      <c r="C9274" s="112" t="s">
        <v>353</v>
      </c>
      <c r="D9274" s="112" t="s">
        <v>346</v>
      </c>
      <c r="E9274" s="112" t="s">
        <v>86</v>
      </c>
      <c r="F9274" s="112" t="s">
        <v>87</v>
      </c>
      <c r="G9274" s="112" t="s">
        <v>88</v>
      </c>
      <c r="H9274" s="112" t="s">
        <v>2054</v>
      </c>
      <c r="I9274" s="112" t="s">
        <v>3211</v>
      </c>
      <c r="J9274" s="112" t="s">
        <v>89</v>
      </c>
      <c r="K9274" s="112">
        <v>14</v>
      </c>
      <c r="M9274" s="112" t="s">
        <v>354</v>
      </c>
      <c r="N9274" s="112" t="s">
        <v>355</v>
      </c>
      <c r="O9274" s="112" t="s">
        <v>387</v>
      </c>
      <c r="P9274" s="112" t="s">
        <v>388</v>
      </c>
      <c r="Q9274" s="112" t="s">
        <v>389</v>
      </c>
      <c r="R9274" s="112" t="s">
        <v>2074</v>
      </c>
      <c r="S9274" s="112" t="s">
        <v>2897</v>
      </c>
      <c r="Y9274" s="112">
        <v>9598</v>
      </c>
      <c r="Z9274" s="112">
        <v>1</v>
      </c>
      <c r="AA9274" s="112">
        <v>0</v>
      </c>
      <c r="AC9274" s="112">
        <v>20181130</v>
      </c>
      <c r="AD9274" s="112">
        <v>500</v>
      </c>
      <c r="AE9274" s="112">
        <v>20181203</v>
      </c>
      <c r="AF9274" s="112">
        <v>500</v>
      </c>
      <c r="AI9274" s="112">
        <v>72</v>
      </c>
      <c r="AJ9274" s="112">
        <v>1</v>
      </c>
      <c r="AL9274" s="112" t="s">
        <v>132</v>
      </c>
      <c r="AO9274" s="106" t="s">
        <v>3593</v>
      </c>
      <c r="AP9274" s="112">
        <v>1</v>
      </c>
      <c r="AR9274" s="112">
        <v>15</v>
      </c>
      <c r="AS9274" s="112">
        <v>1</v>
      </c>
    </row>
    <row r="9275" spans="1:45" s="112" customFormat="1" ht="13.5" customHeight="1" x14ac:dyDescent="0.25">
      <c r="A9275" s="112">
        <v>71802</v>
      </c>
      <c r="B9275" s="112" t="s">
        <v>4351</v>
      </c>
      <c r="C9275" s="112" t="s">
        <v>134</v>
      </c>
      <c r="D9275" s="112" t="s">
        <v>135</v>
      </c>
      <c r="E9275" s="112" t="s">
        <v>86</v>
      </c>
      <c r="F9275" s="112" t="s">
        <v>87</v>
      </c>
      <c r="G9275" s="112" t="s">
        <v>88</v>
      </c>
      <c r="H9275" s="112" t="s">
        <v>2054</v>
      </c>
      <c r="I9275" s="112" t="s">
        <v>3211</v>
      </c>
      <c r="J9275" s="112" t="s">
        <v>89</v>
      </c>
      <c r="K9275" s="112">
        <v>8</v>
      </c>
      <c r="L9275" s="112">
        <v>2</v>
      </c>
      <c r="O9275" s="112" t="s">
        <v>136</v>
      </c>
      <c r="P9275" s="112" t="s">
        <v>137</v>
      </c>
      <c r="Q9275" s="112" t="s">
        <v>138</v>
      </c>
      <c r="R9275" s="112" t="s">
        <v>2061</v>
      </c>
      <c r="S9275" s="112" t="s">
        <v>2882</v>
      </c>
      <c r="X9275" s="112" t="s">
        <v>146</v>
      </c>
      <c r="AA9275" s="112">
        <v>0</v>
      </c>
      <c r="AC9275" s="112">
        <v>20181130</v>
      </c>
      <c r="AD9275" s="112">
        <v>500</v>
      </c>
      <c r="AE9275" s="112">
        <v>20181203</v>
      </c>
      <c r="AF9275" s="112">
        <v>500</v>
      </c>
      <c r="AI9275" s="112">
        <v>72</v>
      </c>
      <c r="AL9275" s="112" t="s">
        <v>132</v>
      </c>
      <c r="AO9275" s="106" t="s">
        <v>3593</v>
      </c>
      <c r="AP9275" s="112">
        <v>1</v>
      </c>
      <c r="AR9275" s="112">
        <v>8</v>
      </c>
    </row>
    <row r="9276" spans="1:45" s="112" customFormat="1" ht="13.5" customHeight="1" x14ac:dyDescent="0.25">
      <c r="A9276" s="112">
        <v>71803</v>
      </c>
      <c r="B9276" s="112" t="s">
        <v>4352</v>
      </c>
      <c r="C9276" s="112" t="s">
        <v>134</v>
      </c>
      <c r="D9276" s="112" t="s">
        <v>135</v>
      </c>
      <c r="E9276" s="112" t="s">
        <v>86</v>
      </c>
      <c r="F9276" s="112" t="s">
        <v>87</v>
      </c>
      <c r="G9276" s="112" t="s">
        <v>88</v>
      </c>
      <c r="H9276" s="112" t="s">
        <v>2054</v>
      </c>
      <c r="I9276" s="112" t="s">
        <v>3211</v>
      </c>
      <c r="J9276" s="112" t="s">
        <v>89</v>
      </c>
      <c r="K9276" s="112">
        <v>8</v>
      </c>
      <c r="L9276" s="112">
        <v>2</v>
      </c>
      <c r="O9276" s="112" t="s">
        <v>136</v>
      </c>
      <c r="P9276" s="112" t="s">
        <v>137</v>
      </c>
      <c r="Q9276" s="112" t="s">
        <v>138</v>
      </c>
      <c r="R9276" s="112" t="s">
        <v>2061</v>
      </c>
      <c r="S9276" s="112" t="s">
        <v>2882</v>
      </c>
      <c r="X9276" s="112" t="s">
        <v>154</v>
      </c>
      <c r="AA9276" s="112">
        <v>0</v>
      </c>
      <c r="AC9276" s="112">
        <v>20181130</v>
      </c>
      <c r="AD9276" s="112">
        <v>500</v>
      </c>
      <c r="AE9276" s="112">
        <v>20181203</v>
      </c>
      <c r="AF9276" s="112">
        <v>500</v>
      </c>
      <c r="AI9276" s="112">
        <v>72</v>
      </c>
      <c r="AL9276" s="112" t="s">
        <v>132</v>
      </c>
      <c r="AO9276" s="106" t="s">
        <v>3593</v>
      </c>
      <c r="AP9276" s="112">
        <v>1</v>
      </c>
      <c r="AR9276" s="112">
        <v>8</v>
      </c>
    </row>
    <row r="9277" spans="1:45" s="112" customFormat="1" ht="13.5" customHeight="1" x14ac:dyDescent="0.25">
      <c r="A9277" s="112">
        <v>71804</v>
      </c>
      <c r="B9277" s="112" t="s">
        <v>2504</v>
      </c>
      <c r="C9277" s="112" t="s">
        <v>1119</v>
      </c>
      <c r="E9277" s="112" t="s">
        <v>86</v>
      </c>
      <c r="F9277" s="112" t="s">
        <v>87</v>
      </c>
      <c r="G9277" s="112" t="s">
        <v>88</v>
      </c>
      <c r="H9277" s="112" t="s">
        <v>2054</v>
      </c>
      <c r="I9277" s="112" t="s">
        <v>3211</v>
      </c>
      <c r="J9277" s="112" t="s">
        <v>89</v>
      </c>
      <c r="K9277" s="112">
        <v>25</v>
      </c>
      <c r="L9277" s="112">
        <v>1</v>
      </c>
      <c r="M9277" s="112" t="s">
        <v>90</v>
      </c>
      <c r="N9277" s="112" t="s">
        <v>91</v>
      </c>
      <c r="O9277" s="112" t="s">
        <v>1120</v>
      </c>
      <c r="P9277" s="112" t="s">
        <v>1120</v>
      </c>
      <c r="Q9277" s="112" t="s">
        <v>1121</v>
      </c>
      <c r="R9277" s="112" t="s">
        <v>2146</v>
      </c>
      <c r="S9277" s="112" t="s">
        <v>2969</v>
      </c>
      <c r="W9277" s="112" t="s">
        <v>1122</v>
      </c>
      <c r="AA9277" s="112">
        <v>0</v>
      </c>
      <c r="AC9277" s="112">
        <v>20181130</v>
      </c>
      <c r="AD9277" s="112">
        <v>500</v>
      </c>
      <c r="AE9277" s="112">
        <v>20181203</v>
      </c>
      <c r="AF9277" s="112">
        <v>500</v>
      </c>
      <c r="AI9277" s="112">
        <v>72</v>
      </c>
      <c r="AO9277" s="106" t="s">
        <v>3593</v>
      </c>
      <c r="AP9277" s="112">
        <v>1</v>
      </c>
      <c r="AR9277" s="112">
        <v>80</v>
      </c>
    </row>
    <row r="9278" spans="1:45" s="112" customFormat="1" ht="13.5" customHeight="1" x14ac:dyDescent="0.25">
      <c r="A9278" s="112">
        <v>71805</v>
      </c>
      <c r="B9278" s="112" t="s">
        <v>9028</v>
      </c>
      <c r="C9278" s="112" t="s">
        <v>40</v>
      </c>
      <c r="D9278" s="112" t="s">
        <v>346</v>
      </c>
      <c r="E9278" s="112" t="s">
        <v>86</v>
      </c>
      <c r="F9278" s="112" t="s">
        <v>87</v>
      </c>
      <c r="G9278" s="112" t="s">
        <v>88</v>
      </c>
      <c r="H9278" s="112" t="s">
        <v>2054</v>
      </c>
      <c r="I9278" s="112" t="s">
        <v>3211</v>
      </c>
      <c r="J9278" s="112" t="s">
        <v>89</v>
      </c>
      <c r="K9278" s="112">
        <v>4</v>
      </c>
      <c r="M9278" s="112" t="s">
        <v>121</v>
      </c>
      <c r="N9278" s="112" t="s">
        <v>122</v>
      </c>
      <c r="O9278" s="112" t="s">
        <v>347</v>
      </c>
      <c r="P9278" s="112" t="s">
        <v>348</v>
      </c>
      <c r="Q9278" s="112" t="s">
        <v>349</v>
      </c>
      <c r="R9278" s="112" t="s">
        <v>2070</v>
      </c>
      <c r="S9278" s="112" t="s">
        <v>2890</v>
      </c>
      <c r="X9278" s="112" t="s">
        <v>487</v>
      </c>
      <c r="Y9278" s="112">
        <v>5025</v>
      </c>
      <c r="AA9278" s="112">
        <v>0</v>
      </c>
      <c r="AC9278" s="112">
        <v>20181203</v>
      </c>
      <c r="AD9278" s="112">
        <v>500</v>
      </c>
      <c r="AE9278" s="112">
        <v>20181210</v>
      </c>
      <c r="AF9278" s="112">
        <v>500</v>
      </c>
      <c r="AI9278" s="112">
        <v>168</v>
      </c>
      <c r="AJ9278" s="112">
        <v>1</v>
      </c>
      <c r="AM9278" s="112" t="s">
        <v>469</v>
      </c>
      <c r="AO9278" s="106" t="s">
        <v>3593</v>
      </c>
      <c r="AP9278" s="112">
        <v>1</v>
      </c>
      <c r="AR9278" s="112">
        <v>30</v>
      </c>
      <c r="AS9278" s="112">
        <v>1</v>
      </c>
    </row>
    <row r="9279" spans="1:45" s="112" customFormat="1" ht="13.5" customHeight="1" x14ac:dyDescent="0.25">
      <c r="A9279" s="112">
        <v>71806</v>
      </c>
      <c r="B9279" s="112" t="s">
        <v>4161</v>
      </c>
      <c r="C9279" s="112" t="s">
        <v>339</v>
      </c>
      <c r="D9279" s="112" t="s">
        <v>340</v>
      </c>
      <c r="E9279" s="112" t="s">
        <v>86</v>
      </c>
      <c r="F9279" s="112" t="s">
        <v>87</v>
      </c>
      <c r="G9279" s="112" t="s">
        <v>88</v>
      </c>
      <c r="H9279" s="112" t="s">
        <v>2054</v>
      </c>
      <c r="I9279" s="112" t="s">
        <v>3211</v>
      </c>
      <c r="J9279" s="112" t="s">
        <v>89</v>
      </c>
      <c r="K9279" s="112">
        <v>14</v>
      </c>
      <c r="M9279" s="112" t="s">
        <v>121</v>
      </c>
      <c r="N9279" s="112" t="s">
        <v>122</v>
      </c>
      <c r="O9279" s="112" t="s">
        <v>511</v>
      </c>
      <c r="P9279" s="112" t="s">
        <v>512</v>
      </c>
      <c r="Q9279" s="112" t="s">
        <v>513</v>
      </c>
      <c r="R9279" s="112" t="s">
        <v>2085</v>
      </c>
      <c r="S9279" s="112" t="s">
        <v>2911</v>
      </c>
      <c r="X9279" s="112" t="s">
        <v>391</v>
      </c>
      <c r="Y9279" s="112">
        <v>9599</v>
      </c>
      <c r="Z9279" s="112">
        <v>1</v>
      </c>
      <c r="AA9279" s="112">
        <v>0</v>
      </c>
      <c r="AC9279" s="112">
        <v>20181130</v>
      </c>
      <c r="AD9279" s="112">
        <v>500</v>
      </c>
      <c r="AE9279" s="112">
        <v>20181203</v>
      </c>
      <c r="AF9279" s="112">
        <v>500</v>
      </c>
      <c r="AI9279" s="112">
        <v>72</v>
      </c>
      <c r="AJ9279" s="112">
        <v>1</v>
      </c>
      <c r="AL9279" s="112" t="s">
        <v>514</v>
      </c>
      <c r="AM9279" s="112" t="s">
        <v>514</v>
      </c>
      <c r="AO9279" s="106" t="s">
        <v>3593</v>
      </c>
      <c r="AP9279" s="112">
        <v>1</v>
      </c>
      <c r="AR9279" s="112">
        <v>20</v>
      </c>
      <c r="AS9279" s="112">
        <v>1</v>
      </c>
    </row>
    <row r="9280" spans="1:45" s="112" customFormat="1" ht="13.5" customHeight="1" x14ac:dyDescent="0.25"/>
    <row r="9281" spans="1:45" s="112" customFormat="1" ht="13.5" customHeight="1" x14ac:dyDescent="0.25">
      <c r="A9281" s="112">
        <v>71810</v>
      </c>
      <c r="B9281" s="112" t="s">
        <v>3904</v>
      </c>
      <c r="C9281" s="112" t="s">
        <v>353</v>
      </c>
      <c r="D9281" s="112" t="s">
        <v>346</v>
      </c>
      <c r="E9281" s="112" t="s">
        <v>86</v>
      </c>
      <c r="F9281" s="112" t="s">
        <v>87</v>
      </c>
      <c r="G9281" s="112" t="s">
        <v>88</v>
      </c>
      <c r="H9281" s="112" t="s">
        <v>2054</v>
      </c>
      <c r="I9281" s="112" t="s">
        <v>3211</v>
      </c>
      <c r="J9281" s="112" t="s">
        <v>89</v>
      </c>
      <c r="K9281" s="112">
        <v>14</v>
      </c>
      <c r="M9281" s="112" t="s">
        <v>354</v>
      </c>
      <c r="N9281" s="112" t="s">
        <v>355</v>
      </c>
      <c r="O9281" s="112" t="s">
        <v>356</v>
      </c>
      <c r="P9281" s="112" t="s">
        <v>357</v>
      </c>
      <c r="Q9281" s="112" t="s">
        <v>358</v>
      </c>
      <c r="R9281" s="112" t="s">
        <v>2071</v>
      </c>
      <c r="S9281" s="112" t="s">
        <v>2891</v>
      </c>
      <c r="Y9281" s="112">
        <v>9039</v>
      </c>
      <c r="Z9281" s="112">
        <v>1</v>
      </c>
      <c r="AA9281" s="112">
        <v>0</v>
      </c>
      <c r="AC9281" s="112">
        <v>20181130</v>
      </c>
      <c r="AD9281" s="112">
        <v>500</v>
      </c>
      <c r="AE9281" s="112">
        <v>20181201</v>
      </c>
      <c r="AF9281" s="112">
        <v>500</v>
      </c>
      <c r="AI9281" s="112">
        <v>24</v>
      </c>
      <c r="AJ9281" s="112">
        <v>1</v>
      </c>
      <c r="AO9281" s="112" t="s">
        <v>3808</v>
      </c>
      <c r="AP9281" s="112">
        <v>1</v>
      </c>
      <c r="AR9281" s="112">
        <v>15</v>
      </c>
      <c r="AS9281" s="112">
        <v>1</v>
      </c>
    </row>
    <row r="9282" spans="1:45" s="112" customFormat="1" ht="13.5" customHeight="1" x14ac:dyDescent="0.25">
      <c r="A9282" s="112">
        <v>71811</v>
      </c>
      <c r="B9282" s="112" t="s">
        <v>3904</v>
      </c>
      <c r="C9282" s="112" t="s">
        <v>353</v>
      </c>
      <c r="D9282" s="112" t="s">
        <v>346</v>
      </c>
      <c r="E9282" s="112" t="s">
        <v>86</v>
      </c>
      <c r="F9282" s="112" t="s">
        <v>87</v>
      </c>
      <c r="G9282" s="112" t="s">
        <v>88</v>
      </c>
      <c r="H9282" s="112" t="s">
        <v>2054</v>
      </c>
      <c r="I9282" s="112" t="s">
        <v>3211</v>
      </c>
      <c r="J9282" s="112" t="s">
        <v>89</v>
      </c>
      <c r="K9282" s="112">
        <v>14</v>
      </c>
      <c r="M9282" s="112" t="s">
        <v>354</v>
      </c>
      <c r="N9282" s="112" t="s">
        <v>355</v>
      </c>
      <c r="O9282" s="112" t="s">
        <v>356</v>
      </c>
      <c r="P9282" s="112" t="s">
        <v>357</v>
      </c>
      <c r="Q9282" s="112" t="s">
        <v>358</v>
      </c>
      <c r="R9282" s="112" t="s">
        <v>2071</v>
      </c>
      <c r="S9282" s="112" t="s">
        <v>2891</v>
      </c>
      <c r="Y9282" s="112">
        <v>9039</v>
      </c>
      <c r="Z9282" s="112">
        <v>1</v>
      </c>
      <c r="AA9282" s="112">
        <v>0</v>
      </c>
      <c r="AC9282" s="112">
        <v>20181201</v>
      </c>
      <c r="AD9282" s="112">
        <v>500</v>
      </c>
      <c r="AE9282" s="112">
        <v>20181202</v>
      </c>
      <c r="AF9282" s="112">
        <v>500</v>
      </c>
      <c r="AI9282" s="112">
        <v>24</v>
      </c>
      <c r="AJ9282" s="112">
        <v>1</v>
      </c>
      <c r="AO9282" s="112" t="s">
        <v>3808</v>
      </c>
      <c r="AP9282" s="112">
        <v>1</v>
      </c>
      <c r="AR9282" s="112">
        <v>15</v>
      </c>
      <c r="AS9282" s="112">
        <v>1</v>
      </c>
    </row>
    <row r="9283" spans="1:45" s="112" customFormat="1" ht="13.5" customHeight="1" x14ac:dyDescent="0.25">
      <c r="A9283" s="112">
        <v>71812</v>
      </c>
      <c r="B9283" s="112" t="s">
        <v>3904</v>
      </c>
      <c r="C9283" s="112" t="s">
        <v>353</v>
      </c>
      <c r="D9283" s="112" t="s">
        <v>346</v>
      </c>
      <c r="E9283" s="112" t="s">
        <v>86</v>
      </c>
      <c r="F9283" s="112" t="s">
        <v>87</v>
      </c>
      <c r="G9283" s="112" t="s">
        <v>88</v>
      </c>
      <c r="H9283" s="112" t="s">
        <v>2054</v>
      </c>
      <c r="I9283" s="112" t="s">
        <v>3211</v>
      </c>
      <c r="J9283" s="112" t="s">
        <v>89</v>
      </c>
      <c r="K9283" s="112">
        <v>14</v>
      </c>
      <c r="M9283" s="112" t="s">
        <v>354</v>
      </c>
      <c r="N9283" s="112" t="s">
        <v>355</v>
      </c>
      <c r="O9283" s="112" t="s">
        <v>356</v>
      </c>
      <c r="P9283" s="112" t="s">
        <v>357</v>
      </c>
      <c r="Q9283" s="112" t="s">
        <v>358</v>
      </c>
      <c r="R9283" s="112" t="s">
        <v>2071</v>
      </c>
      <c r="S9283" s="112" t="s">
        <v>2891</v>
      </c>
      <c r="Y9283" s="112">
        <v>9039</v>
      </c>
      <c r="Z9283" s="112">
        <v>1</v>
      </c>
      <c r="AA9283" s="112">
        <v>0</v>
      </c>
      <c r="AC9283" s="112">
        <v>20181202</v>
      </c>
      <c r="AD9283" s="112">
        <v>500</v>
      </c>
      <c r="AE9283" s="112">
        <v>20181203</v>
      </c>
      <c r="AF9283" s="112">
        <v>500</v>
      </c>
      <c r="AI9283" s="112">
        <v>24</v>
      </c>
      <c r="AJ9283" s="112">
        <v>1</v>
      </c>
      <c r="AO9283" s="112" t="s">
        <v>3808</v>
      </c>
      <c r="AP9283" s="112">
        <v>1</v>
      </c>
      <c r="AR9283" s="112">
        <v>15</v>
      </c>
      <c r="AS9283" s="112">
        <v>1</v>
      </c>
    </row>
    <row r="9284" spans="1:45" s="112" customFormat="1" ht="13.5" customHeight="1" x14ac:dyDescent="0.25">
      <c r="A9284" s="112">
        <v>71813</v>
      </c>
      <c r="B9284" s="112" t="s">
        <v>3904</v>
      </c>
      <c r="C9284" s="112" t="s">
        <v>353</v>
      </c>
      <c r="D9284" s="112" t="s">
        <v>346</v>
      </c>
      <c r="E9284" s="112" t="s">
        <v>86</v>
      </c>
      <c r="F9284" s="112" t="s">
        <v>87</v>
      </c>
      <c r="G9284" s="112" t="s">
        <v>88</v>
      </c>
      <c r="H9284" s="112" t="s">
        <v>2054</v>
      </c>
      <c r="I9284" s="112" t="s">
        <v>3211</v>
      </c>
      <c r="J9284" s="112" t="s">
        <v>89</v>
      </c>
      <c r="K9284" s="112">
        <v>14</v>
      </c>
      <c r="M9284" s="112" t="s">
        <v>354</v>
      </c>
      <c r="N9284" s="112" t="s">
        <v>355</v>
      </c>
      <c r="O9284" s="112" t="s">
        <v>356</v>
      </c>
      <c r="P9284" s="112" t="s">
        <v>357</v>
      </c>
      <c r="Q9284" s="112" t="s">
        <v>358</v>
      </c>
      <c r="R9284" s="112" t="s">
        <v>2071</v>
      </c>
      <c r="S9284" s="112" t="s">
        <v>2891</v>
      </c>
      <c r="Y9284" s="112">
        <v>9039</v>
      </c>
      <c r="Z9284" s="112">
        <v>1</v>
      </c>
      <c r="AA9284" s="112">
        <v>0</v>
      </c>
      <c r="AC9284" s="112">
        <v>20181203</v>
      </c>
      <c r="AD9284" s="112">
        <v>500</v>
      </c>
      <c r="AE9284" s="112">
        <v>20181204</v>
      </c>
      <c r="AF9284" s="112">
        <v>500</v>
      </c>
      <c r="AI9284" s="112">
        <v>24</v>
      </c>
      <c r="AJ9284" s="112">
        <v>1</v>
      </c>
      <c r="AO9284" s="112" t="s">
        <v>3808</v>
      </c>
      <c r="AP9284" s="112">
        <v>1</v>
      </c>
      <c r="AR9284" s="112">
        <v>15</v>
      </c>
      <c r="AS9284" s="112">
        <v>1</v>
      </c>
    </row>
    <row r="9285" spans="1:45" s="112" customFormat="1" ht="13.5" customHeight="1" x14ac:dyDescent="0.25">
      <c r="A9285" s="112">
        <v>71814</v>
      </c>
      <c r="B9285" s="112" t="s">
        <v>3904</v>
      </c>
      <c r="C9285" s="112" t="s">
        <v>353</v>
      </c>
      <c r="D9285" s="112" t="s">
        <v>346</v>
      </c>
      <c r="E9285" s="112" t="s">
        <v>86</v>
      </c>
      <c r="F9285" s="112" t="s">
        <v>87</v>
      </c>
      <c r="G9285" s="112" t="s">
        <v>88</v>
      </c>
      <c r="H9285" s="112" t="s">
        <v>2054</v>
      </c>
      <c r="I9285" s="112" t="s">
        <v>3211</v>
      </c>
      <c r="J9285" s="112" t="s">
        <v>89</v>
      </c>
      <c r="K9285" s="112">
        <v>14</v>
      </c>
      <c r="M9285" s="112" t="s">
        <v>354</v>
      </c>
      <c r="N9285" s="112" t="s">
        <v>355</v>
      </c>
      <c r="O9285" s="112" t="s">
        <v>356</v>
      </c>
      <c r="P9285" s="112" t="s">
        <v>357</v>
      </c>
      <c r="Q9285" s="112" t="s">
        <v>358</v>
      </c>
      <c r="R9285" s="112" t="s">
        <v>2071</v>
      </c>
      <c r="S9285" s="112" t="s">
        <v>2891</v>
      </c>
      <c r="Y9285" s="112">
        <v>9039</v>
      </c>
      <c r="Z9285" s="112">
        <v>1</v>
      </c>
      <c r="AA9285" s="112">
        <v>0</v>
      </c>
      <c r="AC9285" s="112">
        <v>20181204</v>
      </c>
      <c r="AD9285" s="112">
        <v>500</v>
      </c>
      <c r="AE9285" s="112">
        <v>20181205</v>
      </c>
      <c r="AF9285" s="112">
        <v>500</v>
      </c>
      <c r="AI9285" s="112">
        <v>24</v>
      </c>
      <c r="AJ9285" s="112">
        <v>1</v>
      </c>
      <c r="AO9285" s="112" t="s">
        <v>3808</v>
      </c>
      <c r="AP9285" s="112">
        <v>1</v>
      </c>
      <c r="AR9285" s="112">
        <v>15</v>
      </c>
      <c r="AS9285" s="112">
        <v>1</v>
      </c>
    </row>
    <row r="9286" spans="1:45" s="112" customFormat="1" ht="13.5" customHeight="1" x14ac:dyDescent="0.25">
      <c r="A9286" s="112">
        <v>71815</v>
      </c>
      <c r="B9286" s="112" t="s">
        <v>3904</v>
      </c>
      <c r="C9286" s="112" t="s">
        <v>353</v>
      </c>
      <c r="D9286" s="112" t="s">
        <v>346</v>
      </c>
      <c r="E9286" s="112" t="s">
        <v>86</v>
      </c>
      <c r="F9286" s="112" t="s">
        <v>87</v>
      </c>
      <c r="G9286" s="112" t="s">
        <v>88</v>
      </c>
      <c r="H9286" s="112" t="s">
        <v>2054</v>
      </c>
      <c r="I9286" s="112" t="s">
        <v>3211</v>
      </c>
      <c r="J9286" s="112" t="s">
        <v>89</v>
      </c>
      <c r="K9286" s="112">
        <v>14</v>
      </c>
      <c r="M9286" s="112" t="s">
        <v>354</v>
      </c>
      <c r="N9286" s="112" t="s">
        <v>355</v>
      </c>
      <c r="O9286" s="112" t="s">
        <v>356</v>
      </c>
      <c r="P9286" s="112" t="s">
        <v>357</v>
      </c>
      <c r="Q9286" s="112" t="s">
        <v>358</v>
      </c>
      <c r="R9286" s="112" t="s">
        <v>2071</v>
      </c>
      <c r="S9286" s="112" t="s">
        <v>2891</v>
      </c>
      <c r="Y9286" s="112">
        <v>9039</v>
      </c>
      <c r="Z9286" s="112">
        <v>1</v>
      </c>
      <c r="AA9286" s="112">
        <v>0</v>
      </c>
      <c r="AC9286" s="112">
        <v>20181205</v>
      </c>
      <c r="AD9286" s="112">
        <v>500</v>
      </c>
      <c r="AE9286" s="112">
        <v>20181206</v>
      </c>
      <c r="AF9286" s="112">
        <v>500</v>
      </c>
      <c r="AI9286" s="112">
        <v>24</v>
      </c>
      <c r="AJ9286" s="112">
        <v>1</v>
      </c>
      <c r="AO9286" s="112" t="s">
        <v>3808</v>
      </c>
      <c r="AP9286" s="112">
        <v>1</v>
      </c>
      <c r="AR9286" s="112">
        <v>15</v>
      </c>
      <c r="AS9286" s="112">
        <v>1</v>
      </c>
    </row>
    <row r="9287" spans="1:45" s="112" customFormat="1" ht="13.5" customHeight="1" x14ac:dyDescent="0.25">
      <c r="A9287" s="112">
        <v>71816</v>
      </c>
      <c r="B9287" s="112" t="s">
        <v>3904</v>
      </c>
      <c r="C9287" s="112" t="s">
        <v>353</v>
      </c>
      <c r="D9287" s="112" t="s">
        <v>346</v>
      </c>
      <c r="E9287" s="112" t="s">
        <v>86</v>
      </c>
      <c r="F9287" s="112" t="s">
        <v>87</v>
      </c>
      <c r="G9287" s="112" t="s">
        <v>88</v>
      </c>
      <c r="H9287" s="112" t="s">
        <v>2054</v>
      </c>
      <c r="I9287" s="112" t="s">
        <v>3211</v>
      </c>
      <c r="J9287" s="112" t="s">
        <v>89</v>
      </c>
      <c r="K9287" s="112">
        <v>14</v>
      </c>
      <c r="M9287" s="112" t="s">
        <v>354</v>
      </c>
      <c r="N9287" s="112" t="s">
        <v>355</v>
      </c>
      <c r="O9287" s="112" t="s">
        <v>356</v>
      </c>
      <c r="P9287" s="112" t="s">
        <v>357</v>
      </c>
      <c r="Q9287" s="112" t="s">
        <v>358</v>
      </c>
      <c r="R9287" s="112" t="s">
        <v>2071</v>
      </c>
      <c r="S9287" s="112" t="s">
        <v>2891</v>
      </c>
      <c r="Y9287" s="112">
        <v>9039</v>
      </c>
      <c r="Z9287" s="112">
        <v>1</v>
      </c>
      <c r="AA9287" s="112">
        <v>0</v>
      </c>
      <c r="AC9287" s="112">
        <v>20181206</v>
      </c>
      <c r="AD9287" s="112">
        <v>500</v>
      </c>
      <c r="AE9287" s="112">
        <v>20181207</v>
      </c>
      <c r="AF9287" s="112">
        <v>500</v>
      </c>
      <c r="AI9287" s="112">
        <v>24</v>
      </c>
      <c r="AJ9287" s="112">
        <v>1</v>
      </c>
      <c r="AO9287" s="112" t="s">
        <v>3808</v>
      </c>
      <c r="AP9287" s="112">
        <v>1</v>
      </c>
      <c r="AR9287" s="112">
        <v>15</v>
      </c>
      <c r="AS9287" s="112">
        <v>1</v>
      </c>
    </row>
    <row r="9288" spans="1:45" s="112" customFormat="1" ht="13.5" customHeight="1" x14ac:dyDescent="0.25"/>
    <row r="9289" spans="1:45" s="112" customFormat="1" ht="13.5" customHeight="1" x14ac:dyDescent="0.25">
      <c r="A9289" s="112">
        <v>71821</v>
      </c>
      <c r="B9289" s="112" t="s">
        <v>3905</v>
      </c>
      <c r="C9289" s="112" t="s">
        <v>353</v>
      </c>
      <c r="D9289" s="112" t="s">
        <v>346</v>
      </c>
      <c r="E9289" s="112" t="s">
        <v>86</v>
      </c>
      <c r="F9289" s="112" t="s">
        <v>87</v>
      </c>
      <c r="G9289" s="112" t="s">
        <v>88</v>
      </c>
      <c r="H9289" s="112" t="s">
        <v>39</v>
      </c>
      <c r="I9289" s="112" t="s">
        <v>3211</v>
      </c>
      <c r="J9289" s="112" t="s">
        <v>89</v>
      </c>
      <c r="K9289" s="112">
        <v>14</v>
      </c>
      <c r="M9289" s="112" t="s">
        <v>354</v>
      </c>
      <c r="N9289" s="112" t="s">
        <v>355</v>
      </c>
      <c r="O9289" s="112" t="s">
        <v>387</v>
      </c>
      <c r="P9289" s="112" t="s">
        <v>4263</v>
      </c>
      <c r="Q9289" s="112" t="s">
        <v>389</v>
      </c>
      <c r="R9289" s="112" t="s">
        <v>2074</v>
      </c>
      <c r="S9289" s="112" t="s">
        <v>2897</v>
      </c>
      <c r="Y9289" s="112">
        <v>9045</v>
      </c>
      <c r="Z9289" s="112">
        <v>1</v>
      </c>
      <c r="AA9289" s="112">
        <v>0</v>
      </c>
      <c r="AC9289" s="112">
        <v>20181130</v>
      </c>
      <c r="AD9289" s="112">
        <v>500</v>
      </c>
      <c r="AE9289" s="112">
        <v>20181201</v>
      </c>
      <c r="AF9289" s="112">
        <v>500</v>
      </c>
      <c r="AI9289" s="112">
        <v>24</v>
      </c>
      <c r="AJ9289" s="112">
        <v>1</v>
      </c>
      <c r="AO9289" s="106" t="s">
        <v>3593</v>
      </c>
      <c r="AP9289" s="112">
        <v>1</v>
      </c>
      <c r="AR9289" s="112">
        <v>15</v>
      </c>
      <c r="AS9289" s="112">
        <v>1</v>
      </c>
    </row>
    <row r="9290" spans="1:45" s="112" customFormat="1" ht="13.5" customHeight="1" x14ac:dyDescent="0.25">
      <c r="A9290" s="112">
        <v>71822</v>
      </c>
      <c r="B9290" s="112" t="s">
        <v>3905</v>
      </c>
      <c r="C9290" s="112" t="s">
        <v>353</v>
      </c>
      <c r="D9290" s="112" t="s">
        <v>346</v>
      </c>
      <c r="E9290" s="112" t="s">
        <v>86</v>
      </c>
      <c r="F9290" s="112" t="s">
        <v>87</v>
      </c>
      <c r="G9290" s="112" t="s">
        <v>88</v>
      </c>
      <c r="H9290" s="112" t="s">
        <v>39</v>
      </c>
      <c r="I9290" s="112" t="s">
        <v>3211</v>
      </c>
      <c r="J9290" s="112" t="s">
        <v>89</v>
      </c>
      <c r="K9290" s="112">
        <v>14</v>
      </c>
      <c r="M9290" s="112" t="s">
        <v>354</v>
      </c>
      <c r="N9290" s="112" t="s">
        <v>355</v>
      </c>
      <c r="O9290" s="112" t="s">
        <v>387</v>
      </c>
      <c r="P9290" s="112" t="s">
        <v>4263</v>
      </c>
      <c r="Q9290" s="112" t="s">
        <v>389</v>
      </c>
      <c r="R9290" s="112" t="s">
        <v>2074</v>
      </c>
      <c r="S9290" s="112" t="s">
        <v>2897</v>
      </c>
      <c r="Y9290" s="112">
        <v>9045</v>
      </c>
      <c r="Z9290" s="112">
        <v>1</v>
      </c>
      <c r="AA9290" s="112">
        <v>0</v>
      </c>
      <c r="AC9290" s="112">
        <v>20181201</v>
      </c>
      <c r="AD9290" s="112">
        <v>500</v>
      </c>
      <c r="AE9290" s="112">
        <v>20181202</v>
      </c>
      <c r="AF9290" s="112">
        <v>500</v>
      </c>
      <c r="AI9290" s="112">
        <v>24</v>
      </c>
      <c r="AJ9290" s="112">
        <v>1</v>
      </c>
      <c r="AO9290" s="106" t="s">
        <v>3593</v>
      </c>
      <c r="AP9290" s="112">
        <v>1</v>
      </c>
      <c r="AR9290" s="112">
        <v>15</v>
      </c>
      <c r="AS9290" s="112">
        <v>1</v>
      </c>
    </row>
    <row r="9291" spans="1:45" s="112" customFormat="1" ht="13.5" customHeight="1" x14ac:dyDescent="0.25">
      <c r="A9291" s="112">
        <v>71823</v>
      </c>
      <c r="B9291" s="112" t="s">
        <v>3905</v>
      </c>
      <c r="C9291" s="112" t="s">
        <v>353</v>
      </c>
      <c r="D9291" s="112" t="s">
        <v>346</v>
      </c>
      <c r="E9291" s="112" t="s">
        <v>86</v>
      </c>
      <c r="F9291" s="112" t="s">
        <v>87</v>
      </c>
      <c r="G9291" s="112" t="s">
        <v>88</v>
      </c>
      <c r="H9291" s="112" t="s">
        <v>39</v>
      </c>
      <c r="I9291" s="112" t="s">
        <v>3211</v>
      </c>
      <c r="J9291" s="112" t="s">
        <v>89</v>
      </c>
      <c r="K9291" s="112">
        <v>14</v>
      </c>
      <c r="M9291" s="112" t="s">
        <v>354</v>
      </c>
      <c r="N9291" s="112" t="s">
        <v>355</v>
      </c>
      <c r="O9291" s="112" t="s">
        <v>387</v>
      </c>
      <c r="P9291" s="112" t="s">
        <v>4263</v>
      </c>
      <c r="Q9291" s="112" t="s">
        <v>389</v>
      </c>
      <c r="R9291" s="112" t="s">
        <v>2074</v>
      </c>
      <c r="S9291" s="112" t="s">
        <v>2897</v>
      </c>
      <c r="Y9291" s="112">
        <v>9045</v>
      </c>
      <c r="Z9291" s="112">
        <v>1</v>
      </c>
      <c r="AA9291" s="112">
        <v>0</v>
      </c>
      <c r="AC9291" s="112">
        <v>20181202</v>
      </c>
      <c r="AD9291" s="112">
        <v>500</v>
      </c>
      <c r="AE9291" s="112">
        <v>20181203</v>
      </c>
      <c r="AF9291" s="112">
        <v>500</v>
      </c>
      <c r="AI9291" s="112">
        <v>24</v>
      </c>
      <c r="AJ9291" s="112">
        <v>1</v>
      </c>
      <c r="AO9291" s="106" t="s">
        <v>3593</v>
      </c>
      <c r="AP9291" s="112">
        <v>1</v>
      </c>
      <c r="AR9291" s="112">
        <v>15</v>
      </c>
      <c r="AS9291" s="112">
        <v>1</v>
      </c>
    </row>
    <row r="9292" spans="1:45" s="112" customFormat="1" ht="13.5" customHeight="1" x14ac:dyDescent="0.25">
      <c r="A9292" s="112">
        <v>71824</v>
      </c>
      <c r="B9292" s="112" t="s">
        <v>3905</v>
      </c>
      <c r="C9292" s="112" t="s">
        <v>353</v>
      </c>
      <c r="D9292" s="112" t="s">
        <v>346</v>
      </c>
      <c r="E9292" s="112" t="s">
        <v>86</v>
      </c>
      <c r="F9292" s="112" t="s">
        <v>87</v>
      </c>
      <c r="G9292" s="112" t="s">
        <v>88</v>
      </c>
      <c r="H9292" s="112" t="s">
        <v>39</v>
      </c>
      <c r="I9292" s="112" t="s">
        <v>3211</v>
      </c>
      <c r="J9292" s="112" t="s">
        <v>89</v>
      </c>
      <c r="K9292" s="112">
        <v>14</v>
      </c>
      <c r="M9292" s="112" t="s">
        <v>354</v>
      </c>
      <c r="N9292" s="112" t="s">
        <v>355</v>
      </c>
      <c r="O9292" s="112" t="s">
        <v>387</v>
      </c>
      <c r="P9292" s="112" t="s">
        <v>4263</v>
      </c>
      <c r="Q9292" s="112" t="s">
        <v>389</v>
      </c>
      <c r="R9292" s="112" t="s">
        <v>2074</v>
      </c>
      <c r="S9292" s="112" t="s">
        <v>2897</v>
      </c>
      <c r="Y9292" s="112">
        <v>9045</v>
      </c>
      <c r="Z9292" s="112">
        <v>1</v>
      </c>
      <c r="AA9292" s="112">
        <v>0</v>
      </c>
      <c r="AC9292" s="112">
        <v>20181203</v>
      </c>
      <c r="AD9292" s="112">
        <v>500</v>
      </c>
      <c r="AE9292" s="112">
        <v>20181204</v>
      </c>
      <c r="AF9292" s="112">
        <v>500</v>
      </c>
      <c r="AI9292" s="112">
        <v>24</v>
      </c>
      <c r="AJ9292" s="112">
        <v>1</v>
      </c>
      <c r="AO9292" s="106" t="s">
        <v>3593</v>
      </c>
      <c r="AP9292" s="112">
        <v>1</v>
      </c>
      <c r="AR9292" s="112">
        <v>15</v>
      </c>
      <c r="AS9292" s="112">
        <v>1</v>
      </c>
    </row>
    <row r="9293" spans="1:45" s="112" customFormat="1" ht="13.5" customHeight="1" x14ac:dyDescent="0.25">
      <c r="A9293" s="112">
        <v>71825</v>
      </c>
      <c r="B9293" s="112" t="s">
        <v>3905</v>
      </c>
      <c r="C9293" s="112" t="s">
        <v>353</v>
      </c>
      <c r="D9293" s="112" t="s">
        <v>346</v>
      </c>
      <c r="E9293" s="112" t="s">
        <v>86</v>
      </c>
      <c r="F9293" s="112" t="s">
        <v>87</v>
      </c>
      <c r="G9293" s="112" t="s">
        <v>88</v>
      </c>
      <c r="H9293" s="112" t="s">
        <v>39</v>
      </c>
      <c r="I9293" s="112" t="s">
        <v>3211</v>
      </c>
      <c r="J9293" s="112" t="s">
        <v>89</v>
      </c>
      <c r="K9293" s="112">
        <v>14</v>
      </c>
      <c r="M9293" s="112" t="s">
        <v>354</v>
      </c>
      <c r="N9293" s="112" t="s">
        <v>355</v>
      </c>
      <c r="O9293" s="112" t="s">
        <v>387</v>
      </c>
      <c r="P9293" s="112" t="s">
        <v>4263</v>
      </c>
      <c r="Q9293" s="112" t="s">
        <v>389</v>
      </c>
      <c r="R9293" s="112" t="s">
        <v>2074</v>
      </c>
      <c r="S9293" s="112" t="s">
        <v>2897</v>
      </c>
      <c r="Y9293" s="112">
        <v>9045</v>
      </c>
      <c r="Z9293" s="112">
        <v>1</v>
      </c>
      <c r="AA9293" s="112">
        <v>0</v>
      </c>
      <c r="AC9293" s="112">
        <v>20181204</v>
      </c>
      <c r="AD9293" s="112">
        <v>500</v>
      </c>
      <c r="AE9293" s="112">
        <v>20181205</v>
      </c>
      <c r="AF9293" s="112">
        <v>500</v>
      </c>
      <c r="AI9293" s="112">
        <v>24</v>
      </c>
      <c r="AJ9293" s="112">
        <v>1</v>
      </c>
      <c r="AO9293" s="106" t="s">
        <v>3593</v>
      </c>
      <c r="AP9293" s="112">
        <v>1</v>
      </c>
      <c r="AR9293" s="112">
        <v>15</v>
      </c>
      <c r="AS9293" s="112">
        <v>1</v>
      </c>
    </row>
    <row r="9294" spans="1:45" s="112" customFormat="1" ht="13.5" customHeight="1" x14ac:dyDescent="0.25">
      <c r="A9294" s="112">
        <v>71826</v>
      </c>
      <c r="B9294" s="112" t="s">
        <v>3905</v>
      </c>
      <c r="C9294" s="112" t="s">
        <v>353</v>
      </c>
      <c r="D9294" s="112" t="s">
        <v>346</v>
      </c>
      <c r="E9294" s="112" t="s">
        <v>86</v>
      </c>
      <c r="F9294" s="112" t="s">
        <v>87</v>
      </c>
      <c r="G9294" s="112" t="s">
        <v>88</v>
      </c>
      <c r="H9294" s="112" t="s">
        <v>39</v>
      </c>
      <c r="I9294" s="112" t="s">
        <v>3211</v>
      </c>
      <c r="J9294" s="112" t="s">
        <v>89</v>
      </c>
      <c r="K9294" s="112">
        <v>14</v>
      </c>
      <c r="M9294" s="112" t="s">
        <v>354</v>
      </c>
      <c r="N9294" s="112" t="s">
        <v>355</v>
      </c>
      <c r="O9294" s="112" t="s">
        <v>387</v>
      </c>
      <c r="P9294" s="112" t="s">
        <v>4263</v>
      </c>
      <c r="Q9294" s="112" t="s">
        <v>389</v>
      </c>
      <c r="R9294" s="112" t="s">
        <v>2074</v>
      </c>
      <c r="S9294" s="112" t="s">
        <v>2897</v>
      </c>
      <c r="Y9294" s="112">
        <v>9045</v>
      </c>
      <c r="Z9294" s="112">
        <v>1</v>
      </c>
      <c r="AA9294" s="112">
        <v>0</v>
      </c>
      <c r="AC9294" s="112">
        <v>20181205</v>
      </c>
      <c r="AD9294" s="112">
        <v>500</v>
      </c>
      <c r="AE9294" s="112">
        <v>20181206</v>
      </c>
      <c r="AF9294" s="112">
        <v>500</v>
      </c>
      <c r="AI9294" s="112">
        <v>24</v>
      </c>
      <c r="AJ9294" s="112">
        <v>1</v>
      </c>
      <c r="AO9294" s="106" t="s">
        <v>3593</v>
      </c>
      <c r="AP9294" s="112">
        <v>1</v>
      </c>
      <c r="AR9294" s="112">
        <v>15</v>
      </c>
      <c r="AS9294" s="112">
        <v>1</v>
      </c>
    </row>
    <row r="9295" spans="1:45" s="112" customFormat="1" ht="13.5" customHeight="1" x14ac:dyDescent="0.25">
      <c r="A9295" s="112">
        <v>71827</v>
      </c>
      <c r="B9295" s="112" t="s">
        <v>3905</v>
      </c>
      <c r="C9295" s="112" t="s">
        <v>353</v>
      </c>
      <c r="D9295" s="112" t="s">
        <v>346</v>
      </c>
      <c r="E9295" s="112" t="s">
        <v>86</v>
      </c>
      <c r="F9295" s="112" t="s">
        <v>87</v>
      </c>
      <c r="G9295" s="112" t="s">
        <v>88</v>
      </c>
      <c r="H9295" s="112" t="s">
        <v>39</v>
      </c>
      <c r="I9295" s="112" t="s">
        <v>3211</v>
      </c>
      <c r="J9295" s="112" t="s">
        <v>89</v>
      </c>
      <c r="K9295" s="112">
        <v>14</v>
      </c>
      <c r="M9295" s="112" t="s">
        <v>354</v>
      </c>
      <c r="N9295" s="112" t="s">
        <v>355</v>
      </c>
      <c r="O9295" s="112" t="s">
        <v>387</v>
      </c>
      <c r="P9295" s="112" t="s">
        <v>4263</v>
      </c>
      <c r="Q9295" s="112" t="s">
        <v>389</v>
      </c>
      <c r="R9295" s="112" t="s">
        <v>2074</v>
      </c>
      <c r="S9295" s="112" t="s">
        <v>2897</v>
      </c>
      <c r="Y9295" s="112">
        <v>9045</v>
      </c>
      <c r="Z9295" s="112">
        <v>1</v>
      </c>
      <c r="AA9295" s="112">
        <v>0</v>
      </c>
      <c r="AC9295" s="112">
        <v>20181206</v>
      </c>
      <c r="AD9295" s="112">
        <v>500</v>
      </c>
      <c r="AE9295" s="112">
        <v>20181207</v>
      </c>
      <c r="AF9295" s="112">
        <v>500</v>
      </c>
      <c r="AI9295" s="112">
        <v>24</v>
      </c>
      <c r="AJ9295" s="112">
        <v>1</v>
      </c>
      <c r="AO9295" s="106" t="s">
        <v>3593</v>
      </c>
      <c r="AP9295" s="112">
        <v>1</v>
      </c>
      <c r="AR9295" s="112">
        <v>15</v>
      </c>
      <c r="AS9295" s="112">
        <v>1</v>
      </c>
    </row>
    <row r="9296" spans="1:45" s="112" customFormat="1" ht="13.5" customHeight="1" x14ac:dyDescent="0.25">
      <c r="AO9296" s="106"/>
    </row>
    <row r="9297" spans="1:45" s="112" customFormat="1" ht="13.5" customHeight="1" x14ac:dyDescent="0.25">
      <c r="A9297" s="112">
        <v>71832</v>
      </c>
      <c r="B9297" s="112" t="s">
        <v>8989</v>
      </c>
      <c r="E9297" s="112" t="s">
        <v>86</v>
      </c>
      <c r="F9297" s="112" t="s">
        <v>87</v>
      </c>
      <c r="G9297" s="112" t="s">
        <v>88</v>
      </c>
      <c r="H9297" s="112" t="s">
        <v>2054</v>
      </c>
      <c r="I9297" s="112" t="s">
        <v>3211</v>
      </c>
      <c r="J9297" s="112" t="s">
        <v>89</v>
      </c>
      <c r="K9297" s="112">
        <v>35</v>
      </c>
      <c r="L9297" s="112">
        <v>-1</v>
      </c>
      <c r="M9297" s="112" t="s">
        <v>1791</v>
      </c>
      <c r="N9297" s="112" t="s">
        <v>9015</v>
      </c>
      <c r="O9297" s="112" t="s">
        <v>1793</v>
      </c>
      <c r="P9297" s="112" t="s">
        <v>1794</v>
      </c>
      <c r="Q9297" s="112" t="s">
        <v>959</v>
      </c>
      <c r="R9297" s="112" t="s">
        <v>6942</v>
      </c>
      <c r="S9297" s="112" t="s">
        <v>6752</v>
      </c>
      <c r="W9297" s="112" t="s">
        <v>960</v>
      </c>
      <c r="X9297" s="112" t="s">
        <v>9019</v>
      </c>
      <c r="AA9297" s="112">
        <v>0</v>
      </c>
      <c r="AC9297" s="112">
        <v>20181207</v>
      </c>
      <c r="AD9297" s="112">
        <v>500</v>
      </c>
      <c r="AE9297" s="112">
        <v>20181210</v>
      </c>
      <c r="AF9297" s="112">
        <v>500</v>
      </c>
      <c r="AI9297" s="112">
        <v>72</v>
      </c>
      <c r="AJ9297" s="112">
        <v>20</v>
      </c>
      <c r="AK9297" s="112">
        <v>3</v>
      </c>
      <c r="AL9297" s="112" t="s">
        <v>2575</v>
      </c>
      <c r="AO9297" s="106" t="s">
        <v>3593</v>
      </c>
      <c r="AP9297" s="112">
        <v>1</v>
      </c>
      <c r="AR9297" s="112">
        <v>5</v>
      </c>
    </row>
    <row r="9298" spans="1:45" s="112" customFormat="1" ht="13.5" customHeight="1" x14ac:dyDescent="0.25">
      <c r="A9298" s="112">
        <v>71833</v>
      </c>
      <c r="B9298" s="112" t="s">
        <v>8990</v>
      </c>
      <c r="C9298" s="112" t="s">
        <v>339</v>
      </c>
      <c r="D9298" s="112" t="s">
        <v>340</v>
      </c>
      <c r="H9298" s="112" t="s">
        <v>8992</v>
      </c>
      <c r="I9298" s="112" t="s">
        <v>8993</v>
      </c>
      <c r="J9298" s="112" t="s">
        <v>89</v>
      </c>
      <c r="K9298" s="112">
        <v>8</v>
      </c>
      <c r="O9298" s="112" t="s">
        <v>1850</v>
      </c>
      <c r="P9298" s="112" t="s">
        <v>1851</v>
      </c>
      <c r="Q9298" s="112" t="s">
        <v>4195</v>
      </c>
      <c r="R9298" s="112" t="s">
        <v>6942</v>
      </c>
      <c r="S9298" s="112" t="s">
        <v>3047</v>
      </c>
      <c r="X9298" s="112" t="s">
        <v>967</v>
      </c>
      <c r="AA9298" s="112">
        <v>0</v>
      </c>
      <c r="AC9298" s="112">
        <v>20181207</v>
      </c>
      <c r="AD9298" s="112">
        <v>500</v>
      </c>
      <c r="AE9298" s="112">
        <v>20181210</v>
      </c>
      <c r="AF9298" s="112">
        <v>500</v>
      </c>
      <c r="AI9298" s="112">
        <v>72</v>
      </c>
      <c r="AJ9298" s="112">
        <v>20</v>
      </c>
      <c r="AL9298" s="112" t="s">
        <v>2575</v>
      </c>
      <c r="AO9298" s="106" t="s">
        <v>3593</v>
      </c>
      <c r="AP9298" s="112">
        <v>1</v>
      </c>
      <c r="AR9298" s="112">
        <v>14</v>
      </c>
      <c r="AS9298" s="112">
        <v>1</v>
      </c>
    </row>
    <row r="9299" spans="1:45" s="112" customFormat="1" ht="13.5" customHeight="1" x14ac:dyDescent="0.25">
      <c r="A9299" s="112">
        <v>71834</v>
      </c>
      <c r="B9299" s="112" t="s">
        <v>8991</v>
      </c>
      <c r="C9299" s="112" t="s">
        <v>134</v>
      </c>
      <c r="D9299" s="112" t="s">
        <v>135</v>
      </c>
      <c r="E9299" s="112" t="s">
        <v>86</v>
      </c>
      <c r="F9299" s="112" t="s">
        <v>87</v>
      </c>
      <c r="G9299" s="112" t="s">
        <v>88</v>
      </c>
      <c r="H9299" s="112" t="s">
        <v>2054</v>
      </c>
      <c r="I9299" s="112" t="s">
        <v>3211</v>
      </c>
      <c r="J9299" s="112" t="s">
        <v>89</v>
      </c>
      <c r="K9299" s="112">
        <v>8</v>
      </c>
      <c r="L9299" s="112">
        <v>2</v>
      </c>
      <c r="O9299" s="112" t="s">
        <v>172</v>
      </c>
      <c r="P9299" s="112" t="s">
        <v>173</v>
      </c>
      <c r="Q9299" s="112" t="s">
        <v>174</v>
      </c>
      <c r="R9299" s="112" t="s">
        <v>2062</v>
      </c>
      <c r="S9299" s="112" t="s">
        <v>2883</v>
      </c>
      <c r="X9299" s="112" t="s">
        <v>9014</v>
      </c>
      <c r="AA9299" s="112">
        <v>0</v>
      </c>
      <c r="AC9299" s="112">
        <v>20181207</v>
      </c>
      <c r="AD9299" s="112">
        <v>500</v>
      </c>
      <c r="AE9299" s="112">
        <v>20181210</v>
      </c>
      <c r="AF9299" s="112">
        <v>500</v>
      </c>
      <c r="AI9299" s="112">
        <v>72</v>
      </c>
      <c r="AJ9299" s="112">
        <v>20</v>
      </c>
      <c r="AL9299" s="112" t="s">
        <v>2575</v>
      </c>
      <c r="AO9299" s="106" t="s">
        <v>3593</v>
      </c>
      <c r="AP9299" s="112">
        <v>1</v>
      </c>
      <c r="AR9299" s="112">
        <v>10</v>
      </c>
    </row>
    <row r="9300" spans="1:45" s="112" customFormat="1" ht="13.5" customHeight="1" x14ac:dyDescent="0.25">
      <c r="A9300" s="112">
        <v>71835</v>
      </c>
      <c r="B9300" s="112" t="s">
        <v>3583</v>
      </c>
      <c r="C9300" s="112" t="s">
        <v>353</v>
      </c>
      <c r="D9300" s="112" t="s">
        <v>346</v>
      </c>
      <c r="E9300" s="112" t="s">
        <v>86</v>
      </c>
      <c r="F9300" s="112" t="s">
        <v>87</v>
      </c>
      <c r="G9300" s="112" t="s">
        <v>88</v>
      </c>
      <c r="H9300" s="112" t="s">
        <v>2054</v>
      </c>
      <c r="I9300" s="112" t="s">
        <v>3211</v>
      </c>
      <c r="J9300" s="112" t="s">
        <v>89</v>
      </c>
      <c r="K9300" s="112">
        <v>14</v>
      </c>
      <c r="M9300" s="112" t="s">
        <v>354</v>
      </c>
      <c r="N9300" s="112" t="s">
        <v>355</v>
      </c>
      <c r="O9300" s="112" t="s">
        <v>356</v>
      </c>
      <c r="P9300" s="112" t="s">
        <v>357</v>
      </c>
      <c r="Q9300" s="112" t="s">
        <v>358</v>
      </c>
      <c r="R9300" s="112" t="s">
        <v>2071</v>
      </c>
      <c r="S9300" s="112" t="s">
        <v>2891</v>
      </c>
      <c r="Y9300" s="112">
        <v>9612</v>
      </c>
      <c r="Z9300" s="112">
        <v>1</v>
      </c>
      <c r="AA9300" s="112">
        <v>0</v>
      </c>
      <c r="AC9300" s="112">
        <v>20181207</v>
      </c>
      <c r="AD9300" s="112">
        <v>500</v>
      </c>
      <c r="AE9300" s="112">
        <v>20181210</v>
      </c>
      <c r="AF9300" s="112">
        <v>500</v>
      </c>
      <c r="AI9300" s="112">
        <v>72</v>
      </c>
      <c r="AJ9300" s="112">
        <v>1</v>
      </c>
      <c r="AL9300" s="112" t="s">
        <v>9027</v>
      </c>
      <c r="AO9300" s="106" t="s">
        <v>3593</v>
      </c>
      <c r="AP9300" s="112">
        <v>1</v>
      </c>
      <c r="AR9300" s="112">
        <v>15</v>
      </c>
      <c r="AS9300" s="112">
        <v>1</v>
      </c>
    </row>
    <row r="9301" spans="1:45" s="112" customFormat="1" ht="13.5" customHeight="1" x14ac:dyDescent="0.25">
      <c r="A9301" s="112">
        <v>71836</v>
      </c>
      <c r="B9301" s="112" t="s">
        <v>8994</v>
      </c>
      <c r="C9301" s="112" t="s">
        <v>353</v>
      </c>
      <c r="D9301" s="112" t="s">
        <v>346</v>
      </c>
      <c r="E9301" s="112" t="s">
        <v>86</v>
      </c>
      <c r="F9301" s="112" t="s">
        <v>87</v>
      </c>
      <c r="G9301" s="112" t="s">
        <v>88</v>
      </c>
      <c r="H9301" s="112" t="s">
        <v>2054</v>
      </c>
      <c r="I9301" s="112" t="s">
        <v>3211</v>
      </c>
      <c r="J9301" s="112" t="s">
        <v>89</v>
      </c>
      <c r="K9301" s="112">
        <v>14</v>
      </c>
      <c r="M9301" s="112" t="s">
        <v>354</v>
      </c>
      <c r="N9301" s="112" t="s">
        <v>355</v>
      </c>
      <c r="O9301" s="112" t="s">
        <v>387</v>
      </c>
      <c r="P9301" s="112" t="s">
        <v>388</v>
      </c>
      <c r="Q9301" s="112" t="s">
        <v>389</v>
      </c>
      <c r="R9301" s="112" t="s">
        <v>2074</v>
      </c>
      <c r="S9301" s="112" t="s">
        <v>2897</v>
      </c>
      <c r="Y9301" s="112">
        <v>9614</v>
      </c>
      <c r="Z9301" s="112">
        <v>1</v>
      </c>
      <c r="AA9301" s="112">
        <v>0</v>
      </c>
      <c r="AC9301" s="112">
        <v>20181207</v>
      </c>
      <c r="AD9301" s="112">
        <v>500</v>
      </c>
      <c r="AE9301" s="112">
        <v>20181210</v>
      </c>
      <c r="AF9301" s="112">
        <v>500</v>
      </c>
      <c r="AI9301" s="112">
        <v>72</v>
      </c>
      <c r="AJ9301" s="112">
        <v>1</v>
      </c>
      <c r="AL9301" s="112" t="s">
        <v>9027</v>
      </c>
      <c r="AO9301" s="106" t="s">
        <v>3593</v>
      </c>
      <c r="AP9301" s="112">
        <v>1</v>
      </c>
      <c r="AR9301" s="112">
        <v>15</v>
      </c>
      <c r="AS9301" s="112">
        <v>1</v>
      </c>
    </row>
    <row r="9302" spans="1:45" s="112" customFormat="1" ht="13.5" customHeight="1" x14ac:dyDescent="0.25">
      <c r="A9302" s="112">
        <v>71837</v>
      </c>
      <c r="B9302" s="112" t="s">
        <v>6389</v>
      </c>
      <c r="C9302" s="112" t="s">
        <v>332</v>
      </c>
      <c r="D9302" s="112" t="s">
        <v>41</v>
      </c>
      <c r="E9302" s="112" t="s">
        <v>39</v>
      </c>
      <c r="F9302" s="112" t="s">
        <v>39</v>
      </c>
      <c r="G9302" s="112" t="s">
        <v>39</v>
      </c>
      <c r="H9302" s="112" t="s">
        <v>39</v>
      </c>
      <c r="I9302" s="112" t="s">
        <v>39</v>
      </c>
      <c r="J9302" s="112" t="s">
        <v>89</v>
      </c>
      <c r="K9302" s="112">
        <v>24</v>
      </c>
      <c r="L9302" s="112">
        <v>-1</v>
      </c>
      <c r="M9302" s="112" t="s">
        <v>121</v>
      </c>
      <c r="N9302" s="112" t="s">
        <v>122</v>
      </c>
      <c r="O9302" s="112" t="s">
        <v>8995</v>
      </c>
      <c r="P9302" s="112" t="s">
        <v>6396</v>
      </c>
      <c r="Q9302" s="112" t="s">
        <v>6394</v>
      </c>
      <c r="R9302" s="112" t="s">
        <v>8996</v>
      </c>
      <c r="S9302" s="112" t="s">
        <v>3057</v>
      </c>
      <c r="W9302" s="112" t="s">
        <v>6388</v>
      </c>
      <c r="AA9302" s="112">
        <v>0</v>
      </c>
      <c r="AC9302" s="112">
        <v>20181208</v>
      </c>
      <c r="AD9302" s="112">
        <v>500</v>
      </c>
      <c r="AE9302" s="112">
        <v>20181210</v>
      </c>
      <c r="AF9302" s="112">
        <v>500</v>
      </c>
      <c r="AI9302" s="112">
        <v>48</v>
      </c>
      <c r="AL9302" s="112" t="s">
        <v>2330</v>
      </c>
      <c r="AO9302" s="106" t="s">
        <v>3593</v>
      </c>
      <c r="AP9302" s="112">
        <v>1</v>
      </c>
    </row>
    <row r="9303" spans="1:45" s="112" customFormat="1" ht="13.5" customHeight="1" x14ac:dyDescent="0.25">
      <c r="A9303" s="112">
        <v>71838</v>
      </c>
      <c r="B9303" s="112" t="s">
        <v>6390</v>
      </c>
      <c r="C9303" s="112" t="s">
        <v>1077</v>
      </c>
      <c r="D9303" s="112" t="s">
        <v>340</v>
      </c>
      <c r="E9303" s="112" t="s">
        <v>6391</v>
      </c>
      <c r="F9303" s="112" t="s">
        <v>6392</v>
      </c>
      <c r="G9303" s="112" t="s">
        <v>6393</v>
      </c>
      <c r="H9303" s="112" t="s">
        <v>8997</v>
      </c>
      <c r="I9303" s="112" t="s">
        <v>4288</v>
      </c>
      <c r="J9303" s="112" t="s">
        <v>89</v>
      </c>
      <c r="K9303" s="112">
        <v>8</v>
      </c>
      <c r="O9303" s="112" t="s">
        <v>6395</v>
      </c>
      <c r="P9303" s="112" t="s">
        <v>6396</v>
      </c>
      <c r="Q9303" s="112" t="s">
        <v>6394</v>
      </c>
      <c r="R9303" s="112" t="s">
        <v>8996</v>
      </c>
      <c r="S9303" s="112" t="s">
        <v>3057</v>
      </c>
      <c r="X9303" s="112" t="s">
        <v>967</v>
      </c>
      <c r="AA9303" s="112">
        <v>0</v>
      </c>
      <c r="AC9303" s="112">
        <v>20181208</v>
      </c>
      <c r="AD9303" s="112">
        <v>500</v>
      </c>
      <c r="AE9303" s="112">
        <v>20181210</v>
      </c>
      <c r="AF9303" s="112">
        <v>500</v>
      </c>
      <c r="AI9303" s="112">
        <v>48</v>
      </c>
      <c r="AL9303" s="112" t="s">
        <v>1076</v>
      </c>
      <c r="AO9303" s="106" t="s">
        <v>3593</v>
      </c>
      <c r="AP9303" s="112">
        <v>1</v>
      </c>
      <c r="AR9303" s="112">
        <v>46</v>
      </c>
      <c r="AS9303" s="112">
        <v>1</v>
      </c>
    </row>
    <row r="9304" spans="1:45" s="112" customFormat="1" ht="13.5" customHeight="1" x14ac:dyDescent="0.25">
      <c r="A9304" s="112">
        <v>71839</v>
      </c>
      <c r="B9304" s="112" t="s">
        <v>6397</v>
      </c>
      <c r="C9304" s="112" t="s">
        <v>558</v>
      </c>
      <c r="D9304" s="112" t="s">
        <v>340</v>
      </c>
      <c r="E9304" s="112" t="s">
        <v>86</v>
      </c>
      <c r="F9304" s="112" t="s">
        <v>87</v>
      </c>
      <c r="G9304" s="112" t="s">
        <v>88</v>
      </c>
      <c r="H9304" s="112" t="s">
        <v>2054</v>
      </c>
      <c r="I9304" s="112" t="s">
        <v>3211</v>
      </c>
      <c r="J9304" s="112" t="s">
        <v>89</v>
      </c>
      <c r="K9304" s="112">
        <v>14</v>
      </c>
      <c r="M9304" s="112" t="s">
        <v>121</v>
      </c>
      <c r="N9304" s="112" t="s">
        <v>122</v>
      </c>
      <c r="O9304" s="112" t="s">
        <v>603</v>
      </c>
      <c r="P9304" s="112" t="s">
        <v>604</v>
      </c>
      <c r="Q9304" s="112" t="s">
        <v>605</v>
      </c>
      <c r="R9304" s="112" t="s">
        <v>2098</v>
      </c>
      <c r="S9304" s="112" t="s">
        <v>2922</v>
      </c>
      <c r="Y9304" s="112">
        <v>9271</v>
      </c>
      <c r="Z9304" s="112">
        <v>0</v>
      </c>
      <c r="AA9304" s="112">
        <v>0</v>
      </c>
      <c r="AC9304" s="112">
        <v>20181208</v>
      </c>
      <c r="AD9304" s="112">
        <v>500</v>
      </c>
      <c r="AE9304" s="112">
        <v>20181210</v>
      </c>
      <c r="AF9304" s="112">
        <v>500</v>
      </c>
      <c r="AI9304" s="112">
        <v>48</v>
      </c>
      <c r="AJ9304" s="112">
        <v>30</v>
      </c>
      <c r="AL9304" s="112" t="s">
        <v>2330</v>
      </c>
      <c r="AO9304" s="106" t="s">
        <v>3593</v>
      </c>
      <c r="AP9304" s="112">
        <v>1</v>
      </c>
      <c r="AR9304" s="112">
        <v>25</v>
      </c>
      <c r="AS9304" s="112">
        <v>1</v>
      </c>
    </row>
    <row r="9305" spans="1:45" s="106" customFormat="1" ht="13.5" customHeight="1" x14ac:dyDescent="0.25">
      <c r="A9305" s="112">
        <v>71840</v>
      </c>
      <c r="B9305" s="106" t="s">
        <v>2587</v>
      </c>
      <c r="C9305" s="106" t="s">
        <v>40</v>
      </c>
      <c r="D9305" s="106" t="s">
        <v>346</v>
      </c>
      <c r="E9305" s="106" t="s">
        <v>86</v>
      </c>
      <c r="F9305" s="106" t="s">
        <v>87</v>
      </c>
      <c r="G9305" s="106" t="s">
        <v>88</v>
      </c>
      <c r="H9305" s="106" t="s">
        <v>2054</v>
      </c>
      <c r="I9305" s="106" t="s">
        <v>3211</v>
      </c>
      <c r="J9305" s="106" t="s">
        <v>89</v>
      </c>
      <c r="K9305" s="106">
        <v>4</v>
      </c>
      <c r="M9305" s="106" t="s">
        <v>121</v>
      </c>
      <c r="N9305" s="106" t="s">
        <v>122</v>
      </c>
      <c r="O9305" s="106" t="s">
        <v>347</v>
      </c>
      <c r="P9305" s="106" t="s">
        <v>348</v>
      </c>
      <c r="Q9305" s="106" t="s">
        <v>349</v>
      </c>
      <c r="R9305" s="106" t="s">
        <v>2070</v>
      </c>
      <c r="S9305" s="106" t="s">
        <v>2890</v>
      </c>
      <c r="X9305" s="106" t="s">
        <v>468</v>
      </c>
      <c r="Y9305" s="106">
        <v>4036</v>
      </c>
      <c r="AA9305" s="106">
        <v>0</v>
      </c>
      <c r="AC9305" s="112">
        <v>20181210</v>
      </c>
      <c r="AD9305" s="112">
        <v>500</v>
      </c>
      <c r="AE9305" s="112">
        <v>20181217</v>
      </c>
      <c r="AF9305" s="112">
        <v>500</v>
      </c>
      <c r="AI9305" s="106">
        <v>168</v>
      </c>
      <c r="AJ9305" s="106">
        <v>1</v>
      </c>
      <c r="AM9305" s="106" t="s">
        <v>469</v>
      </c>
      <c r="AO9305" s="106" t="s">
        <v>3593</v>
      </c>
      <c r="AP9305" s="106">
        <v>1</v>
      </c>
      <c r="AR9305" s="106">
        <v>30</v>
      </c>
      <c r="AS9305" s="106">
        <v>1</v>
      </c>
    </row>
    <row r="9306" spans="1:45" s="112" customFormat="1" ht="13.5" customHeight="1" x14ac:dyDescent="0.25">
      <c r="B9306" s="112" t="s">
        <v>4650</v>
      </c>
      <c r="C9306" s="112" t="s">
        <v>134</v>
      </c>
      <c r="D9306" s="112" t="s">
        <v>135</v>
      </c>
      <c r="E9306" s="112" t="s">
        <v>86</v>
      </c>
      <c r="F9306" s="112" t="s">
        <v>87</v>
      </c>
      <c r="G9306" s="112" t="s">
        <v>88</v>
      </c>
      <c r="H9306" s="112" t="s">
        <v>2054</v>
      </c>
      <c r="I9306" s="112" t="s">
        <v>3211</v>
      </c>
      <c r="J9306" s="112" t="s">
        <v>89</v>
      </c>
      <c r="K9306" s="112">
        <v>8</v>
      </c>
      <c r="L9306" s="112">
        <v>2</v>
      </c>
      <c r="O9306" s="112" t="s">
        <v>172</v>
      </c>
      <c r="P9306" s="112" t="s">
        <v>173</v>
      </c>
      <c r="Q9306" s="112" t="s">
        <v>174</v>
      </c>
      <c r="R9306" s="112" t="s">
        <v>2062</v>
      </c>
      <c r="S9306" s="112" t="s">
        <v>2883</v>
      </c>
      <c r="X9306" s="112" t="s">
        <v>4651</v>
      </c>
      <c r="AA9306" s="112">
        <v>0</v>
      </c>
      <c r="AC9306" s="112">
        <v>20181207</v>
      </c>
      <c r="AD9306" s="112">
        <v>500</v>
      </c>
      <c r="AE9306" s="112">
        <v>20181210</v>
      </c>
      <c r="AF9306" s="112">
        <v>500</v>
      </c>
      <c r="AI9306" s="112">
        <v>72</v>
      </c>
      <c r="AJ9306" s="112">
        <v>20</v>
      </c>
      <c r="AL9306" s="112" t="s">
        <v>164</v>
      </c>
      <c r="AM9306" s="112" t="s">
        <v>164</v>
      </c>
      <c r="AO9306" s="106" t="s">
        <v>3593</v>
      </c>
      <c r="AP9306" s="112">
        <v>1</v>
      </c>
      <c r="AR9306" s="112">
        <v>10</v>
      </c>
    </row>
    <row r="9307" spans="1:45" s="112" customFormat="1" ht="13.5" customHeight="1" x14ac:dyDescent="0.25">
      <c r="A9307" s="112">
        <v>71842</v>
      </c>
      <c r="B9307" s="112" t="s">
        <v>3085</v>
      </c>
      <c r="C9307" s="112" t="s">
        <v>40</v>
      </c>
      <c r="D9307" s="112" t="s">
        <v>346</v>
      </c>
      <c r="E9307" s="112" t="s">
        <v>86</v>
      </c>
      <c r="F9307" s="112" t="s">
        <v>87</v>
      </c>
      <c r="G9307" s="112" t="s">
        <v>88</v>
      </c>
      <c r="H9307" s="112" t="s">
        <v>39</v>
      </c>
      <c r="I9307" s="112" t="s">
        <v>3211</v>
      </c>
      <c r="J9307" s="112" t="s">
        <v>89</v>
      </c>
      <c r="K9307" s="112">
        <v>4</v>
      </c>
      <c r="M9307" s="112" t="s">
        <v>121</v>
      </c>
      <c r="N9307" s="112" t="s">
        <v>122</v>
      </c>
      <c r="O9307" s="112" t="s">
        <v>347</v>
      </c>
      <c r="P9307" s="112" t="s">
        <v>348</v>
      </c>
      <c r="Q9307" s="112" t="s">
        <v>349</v>
      </c>
      <c r="R9307" s="112" t="s">
        <v>2070</v>
      </c>
      <c r="S9307" s="112" t="s">
        <v>2890</v>
      </c>
      <c r="X9307" s="112" t="s">
        <v>3112</v>
      </c>
      <c r="Y9307" s="112">
        <v>5064</v>
      </c>
      <c r="AA9307" s="112">
        <v>0</v>
      </c>
      <c r="AC9307" s="112">
        <v>20181210</v>
      </c>
      <c r="AD9307" s="112">
        <v>500</v>
      </c>
      <c r="AE9307" s="112">
        <v>20181217</v>
      </c>
      <c r="AF9307" s="112">
        <v>500</v>
      </c>
      <c r="AI9307" s="112">
        <v>168</v>
      </c>
      <c r="AJ9307" s="112">
        <v>1</v>
      </c>
      <c r="AM9307" s="112" t="s">
        <v>469</v>
      </c>
      <c r="AO9307" s="106" t="s">
        <v>3593</v>
      </c>
      <c r="AP9307" s="112">
        <v>1</v>
      </c>
      <c r="AR9307" s="112">
        <v>30</v>
      </c>
      <c r="AS9307" s="112">
        <v>1</v>
      </c>
    </row>
    <row r="9308" spans="1:45" s="112" customFormat="1" ht="13.5" customHeight="1" x14ac:dyDescent="0.25"/>
    <row r="9309" spans="1:45" s="112" customFormat="1" ht="13.5" customHeight="1" x14ac:dyDescent="0.25">
      <c r="A9309" s="112">
        <v>71846</v>
      </c>
      <c r="B9309" s="112" t="s">
        <v>3904</v>
      </c>
      <c r="C9309" s="112" t="s">
        <v>353</v>
      </c>
      <c r="D9309" s="112" t="s">
        <v>346</v>
      </c>
      <c r="E9309" s="112" t="s">
        <v>86</v>
      </c>
      <c r="F9309" s="112" t="s">
        <v>87</v>
      </c>
      <c r="G9309" s="112" t="s">
        <v>88</v>
      </c>
      <c r="H9309" s="112" t="s">
        <v>2054</v>
      </c>
      <c r="I9309" s="112" t="s">
        <v>3211</v>
      </c>
      <c r="J9309" s="112" t="s">
        <v>89</v>
      </c>
      <c r="K9309" s="112">
        <v>14</v>
      </c>
      <c r="M9309" s="112" t="s">
        <v>354</v>
      </c>
      <c r="N9309" s="112" t="s">
        <v>355</v>
      </c>
      <c r="O9309" s="112" t="s">
        <v>356</v>
      </c>
      <c r="P9309" s="112" t="s">
        <v>357</v>
      </c>
      <c r="Q9309" s="112" t="s">
        <v>358</v>
      </c>
      <c r="R9309" s="112" t="s">
        <v>2071</v>
      </c>
      <c r="S9309" s="112" t="s">
        <v>2891</v>
      </c>
      <c r="Y9309" s="112">
        <v>9039</v>
      </c>
      <c r="Z9309" s="112">
        <v>1</v>
      </c>
      <c r="AA9309" s="112">
        <v>0</v>
      </c>
      <c r="AC9309" s="112">
        <v>20181207</v>
      </c>
      <c r="AD9309" s="112">
        <v>500</v>
      </c>
      <c r="AE9309" s="112">
        <v>20181208</v>
      </c>
      <c r="AF9309" s="112">
        <v>500</v>
      </c>
      <c r="AI9309" s="112">
        <v>24</v>
      </c>
      <c r="AJ9309" s="112">
        <v>1</v>
      </c>
      <c r="AO9309" s="112" t="s">
        <v>3808</v>
      </c>
      <c r="AP9309" s="112">
        <v>1</v>
      </c>
      <c r="AR9309" s="112">
        <v>15</v>
      </c>
      <c r="AS9309" s="112">
        <v>1</v>
      </c>
    </row>
    <row r="9310" spans="1:45" s="112" customFormat="1" ht="13.5" customHeight="1" x14ac:dyDescent="0.25">
      <c r="A9310" s="112">
        <v>71847</v>
      </c>
      <c r="B9310" s="112" t="s">
        <v>3904</v>
      </c>
      <c r="C9310" s="112" t="s">
        <v>353</v>
      </c>
      <c r="D9310" s="112" t="s">
        <v>346</v>
      </c>
      <c r="E9310" s="112" t="s">
        <v>86</v>
      </c>
      <c r="F9310" s="112" t="s">
        <v>87</v>
      </c>
      <c r="G9310" s="112" t="s">
        <v>88</v>
      </c>
      <c r="H9310" s="112" t="s">
        <v>2054</v>
      </c>
      <c r="I9310" s="112" t="s">
        <v>3211</v>
      </c>
      <c r="J9310" s="112" t="s">
        <v>89</v>
      </c>
      <c r="K9310" s="112">
        <v>14</v>
      </c>
      <c r="M9310" s="112" t="s">
        <v>354</v>
      </c>
      <c r="N9310" s="112" t="s">
        <v>355</v>
      </c>
      <c r="O9310" s="112" t="s">
        <v>356</v>
      </c>
      <c r="P9310" s="112" t="s">
        <v>357</v>
      </c>
      <c r="Q9310" s="112" t="s">
        <v>358</v>
      </c>
      <c r="R9310" s="112" t="s">
        <v>2071</v>
      </c>
      <c r="S9310" s="112" t="s">
        <v>2891</v>
      </c>
      <c r="Y9310" s="112">
        <v>9039</v>
      </c>
      <c r="Z9310" s="112">
        <v>1</v>
      </c>
      <c r="AA9310" s="112">
        <v>0</v>
      </c>
      <c r="AC9310" s="112">
        <v>20181208</v>
      </c>
      <c r="AD9310" s="112">
        <v>500</v>
      </c>
      <c r="AE9310" s="112">
        <v>20181209</v>
      </c>
      <c r="AF9310" s="112">
        <v>500</v>
      </c>
      <c r="AI9310" s="112">
        <v>24</v>
      </c>
      <c r="AJ9310" s="112">
        <v>1</v>
      </c>
      <c r="AO9310" s="112" t="s">
        <v>3808</v>
      </c>
      <c r="AP9310" s="112">
        <v>1</v>
      </c>
      <c r="AR9310" s="112">
        <v>15</v>
      </c>
      <c r="AS9310" s="112">
        <v>1</v>
      </c>
    </row>
    <row r="9311" spans="1:45" s="112" customFormat="1" ht="13.5" customHeight="1" x14ac:dyDescent="0.25">
      <c r="A9311" s="112">
        <v>71848</v>
      </c>
      <c r="B9311" s="112" t="s">
        <v>3904</v>
      </c>
      <c r="C9311" s="112" t="s">
        <v>353</v>
      </c>
      <c r="D9311" s="112" t="s">
        <v>346</v>
      </c>
      <c r="E9311" s="112" t="s">
        <v>86</v>
      </c>
      <c r="F9311" s="112" t="s">
        <v>87</v>
      </c>
      <c r="G9311" s="112" t="s">
        <v>88</v>
      </c>
      <c r="H9311" s="112" t="s">
        <v>2054</v>
      </c>
      <c r="I9311" s="112" t="s">
        <v>3211</v>
      </c>
      <c r="J9311" s="112" t="s">
        <v>89</v>
      </c>
      <c r="K9311" s="112">
        <v>14</v>
      </c>
      <c r="M9311" s="112" t="s">
        <v>354</v>
      </c>
      <c r="N9311" s="112" t="s">
        <v>355</v>
      </c>
      <c r="O9311" s="112" t="s">
        <v>356</v>
      </c>
      <c r="P9311" s="112" t="s">
        <v>357</v>
      </c>
      <c r="Q9311" s="112" t="s">
        <v>358</v>
      </c>
      <c r="R9311" s="112" t="s">
        <v>2071</v>
      </c>
      <c r="S9311" s="112" t="s">
        <v>2891</v>
      </c>
      <c r="Y9311" s="112">
        <v>9039</v>
      </c>
      <c r="Z9311" s="112">
        <v>1</v>
      </c>
      <c r="AA9311" s="112">
        <v>0</v>
      </c>
      <c r="AC9311" s="112">
        <v>20181209</v>
      </c>
      <c r="AD9311" s="112">
        <v>500</v>
      </c>
      <c r="AE9311" s="112">
        <v>20181210</v>
      </c>
      <c r="AF9311" s="112">
        <v>500</v>
      </c>
      <c r="AI9311" s="112">
        <v>24</v>
      </c>
      <c r="AJ9311" s="112">
        <v>1</v>
      </c>
      <c r="AO9311" s="112" t="s">
        <v>3808</v>
      </c>
      <c r="AP9311" s="112">
        <v>1</v>
      </c>
      <c r="AR9311" s="112">
        <v>15</v>
      </c>
      <c r="AS9311" s="112">
        <v>1</v>
      </c>
    </row>
    <row r="9312" spans="1:45" s="112" customFormat="1" ht="13.5" customHeight="1" x14ac:dyDescent="0.25">
      <c r="A9312" s="112">
        <v>71849</v>
      </c>
      <c r="B9312" s="112" t="s">
        <v>3904</v>
      </c>
      <c r="C9312" s="112" t="s">
        <v>353</v>
      </c>
      <c r="D9312" s="112" t="s">
        <v>346</v>
      </c>
      <c r="E9312" s="112" t="s">
        <v>86</v>
      </c>
      <c r="F9312" s="112" t="s">
        <v>87</v>
      </c>
      <c r="G9312" s="112" t="s">
        <v>88</v>
      </c>
      <c r="H9312" s="112" t="s">
        <v>2054</v>
      </c>
      <c r="I9312" s="112" t="s">
        <v>3211</v>
      </c>
      <c r="J9312" s="112" t="s">
        <v>89</v>
      </c>
      <c r="K9312" s="112">
        <v>14</v>
      </c>
      <c r="M9312" s="112" t="s">
        <v>354</v>
      </c>
      <c r="N9312" s="112" t="s">
        <v>355</v>
      </c>
      <c r="O9312" s="112" t="s">
        <v>356</v>
      </c>
      <c r="P9312" s="112" t="s">
        <v>357</v>
      </c>
      <c r="Q9312" s="112" t="s">
        <v>358</v>
      </c>
      <c r="R9312" s="112" t="s">
        <v>2071</v>
      </c>
      <c r="S9312" s="112" t="s">
        <v>2891</v>
      </c>
      <c r="Y9312" s="112">
        <v>9039</v>
      </c>
      <c r="Z9312" s="112">
        <v>1</v>
      </c>
      <c r="AA9312" s="112">
        <v>0</v>
      </c>
      <c r="AC9312" s="112">
        <v>20181210</v>
      </c>
      <c r="AD9312" s="112">
        <v>500</v>
      </c>
      <c r="AE9312" s="112">
        <v>20181211</v>
      </c>
      <c r="AF9312" s="112">
        <v>500</v>
      </c>
      <c r="AI9312" s="112">
        <v>24</v>
      </c>
      <c r="AJ9312" s="112">
        <v>1</v>
      </c>
      <c r="AO9312" s="112" t="s">
        <v>3808</v>
      </c>
      <c r="AP9312" s="112">
        <v>1</v>
      </c>
      <c r="AR9312" s="112">
        <v>15</v>
      </c>
      <c r="AS9312" s="112">
        <v>1</v>
      </c>
    </row>
    <row r="9313" spans="1:47" s="112" customFormat="1" ht="13.5" customHeight="1" x14ac:dyDescent="0.25">
      <c r="A9313" s="112">
        <v>71850</v>
      </c>
      <c r="B9313" s="112" t="s">
        <v>3904</v>
      </c>
      <c r="C9313" s="112" t="s">
        <v>353</v>
      </c>
      <c r="D9313" s="112" t="s">
        <v>346</v>
      </c>
      <c r="E9313" s="112" t="s">
        <v>86</v>
      </c>
      <c r="F9313" s="112" t="s">
        <v>87</v>
      </c>
      <c r="G9313" s="112" t="s">
        <v>88</v>
      </c>
      <c r="H9313" s="112" t="s">
        <v>2054</v>
      </c>
      <c r="I9313" s="112" t="s">
        <v>3211</v>
      </c>
      <c r="J9313" s="112" t="s">
        <v>89</v>
      </c>
      <c r="K9313" s="112">
        <v>14</v>
      </c>
      <c r="M9313" s="112" t="s">
        <v>354</v>
      </c>
      <c r="N9313" s="112" t="s">
        <v>355</v>
      </c>
      <c r="O9313" s="112" t="s">
        <v>356</v>
      </c>
      <c r="P9313" s="112" t="s">
        <v>357</v>
      </c>
      <c r="Q9313" s="112" t="s">
        <v>358</v>
      </c>
      <c r="R9313" s="112" t="s">
        <v>2071</v>
      </c>
      <c r="S9313" s="112" t="s">
        <v>2891</v>
      </c>
      <c r="Y9313" s="112">
        <v>9039</v>
      </c>
      <c r="Z9313" s="112">
        <v>1</v>
      </c>
      <c r="AA9313" s="112">
        <v>0</v>
      </c>
      <c r="AC9313" s="112">
        <v>20181211</v>
      </c>
      <c r="AD9313" s="112">
        <v>500</v>
      </c>
      <c r="AE9313" s="112">
        <v>20181212</v>
      </c>
      <c r="AF9313" s="112">
        <v>500</v>
      </c>
      <c r="AI9313" s="112">
        <v>24</v>
      </c>
      <c r="AJ9313" s="112">
        <v>1</v>
      </c>
      <c r="AO9313" s="112" t="s">
        <v>3808</v>
      </c>
      <c r="AP9313" s="112">
        <v>1</v>
      </c>
      <c r="AR9313" s="112">
        <v>15</v>
      </c>
      <c r="AS9313" s="112">
        <v>1</v>
      </c>
    </row>
    <row r="9314" spans="1:47" s="112" customFormat="1" ht="13.5" customHeight="1" x14ac:dyDescent="0.25">
      <c r="A9314" s="112">
        <v>71851</v>
      </c>
      <c r="B9314" s="112" t="s">
        <v>3904</v>
      </c>
      <c r="C9314" s="112" t="s">
        <v>353</v>
      </c>
      <c r="D9314" s="112" t="s">
        <v>346</v>
      </c>
      <c r="E9314" s="112" t="s">
        <v>86</v>
      </c>
      <c r="F9314" s="112" t="s">
        <v>87</v>
      </c>
      <c r="G9314" s="112" t="s">
        <v>88</v>
      </c>
      <c r="H9314" s="112" t="s">
        <v>2054</v>
      </c>
      <c r="I9314" s="112" t="s">
        <v>3211</v>
      </c>
      <c r="J9314" s="112" t="s">
        <v>89</v>
      </c>
      <c r="K9314" s="112">
        <v>14</v>
      </c>
      <c r="M9314" s="112" t="s">
        <v>354</v>
      </c>
      <c r="N9314" s="112" t="s">
        <v>355</v>
      </c>
      <c r="O9314" s="112" t="s">
        <v>356</v>
      </c>
      <c r="P9314" s="112" t="s">
        <v>357</v>
      </c>
      <c r="Q9314" s="112" t="s">
        <v>358</v>
      </c>
      <c r="R9314" s="112" t="s">
        <v>2071</v>
      </c>
      <c r="S9314" s="112" t="s">
        <v>2891</v>
      </c>
      <c r="Y9314" s="112">
        <v>9039</v>
      </c>
      <c r="Z9314" s="112">
        <v>1</v>
      </c>
      <c r="AA9314" s="112">
        <v>0</v>
      </c>
      <c r="AC9314" s="112">
        <v>20181212</v>
      </c>
      <c r="AD9314" s="112">
        <v>500</v>
      </c>
      <c r="AE9314" s="112">
        <v>20181213</v>
      </c>
      <c r="AF9314" s="112">
        <v>500</v>
      </c>
      <c r="AI9314" s="112">
        <v>24</v>
      </c>
      <c r="AJ9314" s="112">
        <v>1</v>
      </c>
      <c r="AO9314" s="112" t="s">
        <v>3808</v>
      </c>
      <c r="AP9314" s="112">
        <v>1</v>
      </c>
      <c r="AR9314" s="112">
        <v>15</v>
      </c>
      <c r="AS9314" s="112">
        <v>1</v>
      </c>
    </row>
    <row r="9315" spans="1:47" s="112" customFormat="1" ht="13.5" customHeight="1" x14ac:dyDescent="0.25">
      <c r="A9315" s="112">
        <v>71852</v>
      </c>
      <c r="B9315" s="112" t="s">
        <v>3904</v>
      </c>
      <c r="C9315" s="112" t="s">
        <v>353</v>
      </c>
      <c r="D9315" s="112" t="s">
        <v>346</v>
      </c>
      <c r="E9315" s="112" t="s">
        <v>86</v>
      </c>
      <c r="F9315" s="112" t="s">
        <v>87</v>
      </c>
      <c r="G9315" s="112" t="s">
        <v>88</v>
      </c>
      <c r="H9315" s="112" t="s">
        <v>2054</v>
      </c>
      <c r="I9315" s="112" t="s">
        <v>3211</v>
      </c>
      <c r="J9315" s="112" t="s">
        <v>89</v>
      </c>
      <c r="K9315" s="112">
        <v>14</v>
      </c>
      <c r="M9315" s="112" t="s">
        <v>354</v>
      </c>
      <c r="N9315" s="112" t="s">
        <v>355</v>
      </c>
      <c r="O9315" s="112" t="s">
        <v>356</v>
      </c>
      <c r="P9315" s="112" t="s">
        <v>357</v>
      </c>
      <c r="Q9315" s="112" t="s">
        <v>358</v>
      </c>
      <c r="R9315" s="112" t="s">
        <v>2071</v>
      </c>
      <c r="S9315" s="112" t="s">
        <v>2891</v>
      </c>
      <c r="Y9315" s="112">
        <v>9039</v>
      </c>
      <c r="Z9315" s="112">
        <v>1</v>
      </c>
      <c r="AA9315" s="112">
        <v>0</v>
      </c>
      <c r="AC9315" s="112">
        <v>20181213</v>
      </c>
      <c r="AD9315" s="112">
        <v>500</v>
      </c>
      <c r="AE9315" s="112">
        <v>20181214</v>
      </c>
      <c r="AF9315" s="112">
        <v>500</v>
      </c>
      <c r="AI9315" s="112">
        <v>24</v>
      </c>
      <c r="AJ9315" s="112">
        <v>1</v>
      </c>
      <c r="AO9315" s="112" t="s">
        <v>3808</v>
      </c>
      <c r="AP9315" s="112">
        <v>1</v>
      </c>
      <c r="AR9315" s="112">
        <v>15</v>
      </c>
      <c r="AS9315" s="112">
        <v>1</v>
      </c>
    </row>
    <row r="9316" spans="1:47" s="112" customFormat="1" ht="13.5" customHeight="1" x14ac:dyDescent="0.25"/>
    <row r="9317" spans="1:47" s="112" customFormat="1" ht="13.5" customHeight="1" x14ac:dyDescent="0.25">
      <c r="A9317" s="112">
        <v>71856</v>
      </c>
      <c r="B9317" s="112" t="s">
        <v>3905</v>
      </c>
      <c r="C9317" s="112" t="s">
        <v>353</v>
      </c>
      <c r="D9317" s="112" t="s">
        <v>346</v>
      </c>
      <c r="E9317" s="112" t="s">
        <v>86</v>
      </c>
      <c r="F9317" s="112" t="s">
        <v>87</v>
      </c>
      <c r="G9317" s="112" t="s">
        <v>88</v>
      </c>
      <c r="H9317" s="112" t="s">
        <v>39</v>
      </c>
      <c r="I9317" s="112" t="s">
        <v>3211</v>
      </c>
      <c r="J9317" s="112" t="s">
        <v>89</v>
      </c>
      <c r="K9317" s="112">
        <v>14</v>
      </c>
      <c r="M9317" s="112" t="s">
        <v>354</v>
      </c>
      <c r="N9317" s="112" t="s">
        <v>355</v>
      </c>
      <c r="O9317" s="112" t="s">
        <v>387</v>
      </c>
      <c r="P9317" s="112" t="s">
        <v>4263</v>
      </c>
      <c r="Q9317" s="112" t="s">
        <v>389</v>
      </c>
      <c r="R9317" s="112" t="s">
        <v>2074</v>
      </c>
      <c r="S9317" s="112" t="s">
        <v>2897</v>
      </c>
      <c r="Y9317" s="112">
        <v>9045</v>
      </c>
      <c r="Z9317" s="112">
        <v>1</v>
      </c>
      <c r="AA9317" s="112">
        <v>0</v>
      </c>
      <c r="AC9317" s="112">
        <v>20181207</v>
      </c>
      <c r="AD9317" s="112">
        <v>500</v>
      </c>
      <c r="AE9317" s="112">
        <v>20181208</v>
      </c>
      <c r="AF9317" s="112">
        <v>500</v>
      </c>
      <c r="AI9317" s="112">
        <v>24</v>
      </c>
      <c r="AJ9317" s="112">
        <v>1</v>
      </c>
      <c r="AO9317" s="106" t="s">
        <v>3593</v>
      </c>
      <c r="AP9317" s="112">
        <v>1</v>
      </c>
      <c r="AR9317" s="112">
        <v>15</v>
      </c>
      <c r="AS9317" s="112">
        <v>1</v>
      </c>
    </row>
    <row r="9318" spans="1:47" s="112" customFormat="1" ht="13.5" customHeight="1" x14ac:dyDescent="0.25">
      <c r="A9318" s="112">
        <v>71857</v>
      </c>
      <c r="B9318" s="112" t="s">
        <v>3905</v>
      </c>
      <c r="C9318" s="112" t="s">
        <v>353</v>
      </c>
      <c r="D9318" s="112" t="s">
        <v>346</v>
      </c>
      <c r="E9318" s="112" t="s">
        <v>86</v>
      </c>
      <c r="F9318" s="112" t="s">
        <v>87</v>
      </c>
      <c r="G9318" s="112" t="s">
        <v>88</v>
      </c>
      <c r="H9318" s="112" t="s">
        <v>39</v>
      </c>
      <c r="I9318" s="112" t="s">
        <v>3211</v>
      </c>
      <c r="J9318" s="112" t="s">
        <v>89</v>
      </c>
      <c r="K9318" s="112">
        <v>14</v>
      </c>
      <c r="M9318" s="112" t="s">
        <v>354</v>
      </c>
      <c r="N9318" s="112" t="s">
        <v>355</v>
      </c>
      <c r="O9318" s="112" t="s">
        <v>387</v>
      </c>
      <c r="P9318" s="112" t="s">
        <v>4263</v>
      </c>
      <c r="Q9318" s="112" t="s">
        <v>389</v>
      </c>
      <c r="R9318" s="112" t="s">
        <v>2074</v>
      </c>
      <c r="S9318" s="112" t="s">
        <v>2897</v>
      </c>
      <c r="Y9318" s="112">
        <v>9045</v>
      </c>
      <c r="Z9318" s="112">
        <v>1</v>
      </c>
      <c r="AA9318" s="112">
        <v>0</v>
      </c>
      <c r="AC9318" s="112">
        <v>20181208</v>
      </c>
      <c r="AD9318" s="112">
        <v>500</v>
      </c>
      <c r="AE9318" s="112">
        <v>20181209</v>
      </c>
      <c r="AF9318" s="112">
        <v>500</v>
      </c>
      <c r="AI9318" s="112">
        <v>24</v>
      </c>
      <c r="AJ9318" s="112">
        <v>1</v>
      </c>
      <c r="AO9318" s="106" t="s">
        <v>3593</v>
      </c>
      <c r="AP9318" s="112">
        <v>1</v>
      </c>
      <c r="AR9318" s="112">
        <v>15</v>
      </c>
      <c r="AS9318" s="112">
        <v>1</v>
      </c>
    </row>
    <row r="9319" spans="1:47" s="112" customFormat="1" ht="13.5" customHeight="1" x14ac:dyDescent="0.25">
      <c r="A9319" s="112">
        <v>71858</v>
      </c>
      <c r="B9319" s="112" t="s">
        <v>3905</v>
      </c>
      <c r="C9319" s="112" t="s">
        <v>353</v>
      </c>
      <c r="D9319" s="112" t="s">
        <v>346</v>
      </c>
      <c r="E9319" s="112" t="s">
        <v>86</v>
      </c>
      <c r="F9319" s="112" t="s">
        <v>87</v>
      </c>
      <c r="G9319" s="112" t="s">
        <v>88</v>
      </c>
      <c r="H9319" s="112" t="s">
        <v>39</v>
      </c>
      <c r="I9319" s="112" t="s">
        <v>3211</v>
      </c>
      <c r="J9319" s="112" t="s">
        <v>89</v>
      </c>
      <c r="K9319" s="112">
        <v>14</v>
      </c>
      <c r="M9319" s="112" t="s">
        <v>354</v>
      </c>
      <c r="N9319" s="112" t="s">
        <v>355</v>
      </c>
      <c r="O9319" s="112" t="s">
        <v>387</v>
      </c>
      <c r="P9319" s="112" t="s">
        <v>4263</v>
      </c>
      <c r="Q9319" s="112" t="s">
        <v>389</v>
      </c>
      <c r="R9319" s="112" t="s">
        <v>2074</v>
      </c>
      <c r="S9319" s="112" t="s">
        <v>2897</v>
      </c>
      <c r="Y9319" s="112">
        <v>9045</v>
      </c>
      <c r="Z9319" s="112">
        <v>1</v>
      </c>
      <c r="AA9319" s="112">
        <v>0</v>
      </c>
      <c r="AC9319" s="112">
        <v>20181209</v>
      </c>
      <c r="AD9319" s="112">
        <v>500</v>
      </c>
      <c r="AE9319" s="112">
        <v>20181210</v>
      </c>
      <c r="AF9319" s="112">
        <v>500</v>
      </c>
      <c r="AI9319" s="112">
        <v>24</v>
      </c>
      <c r="AJ9319" s="112">
        <v>1</v>
      </c>
      <c r="AO9319" s="106" t="s">
        <v>3593</v>
      </c>
      <c r="AP9319" s="112">
        <v>1</v>
      </c>
      <c r="AR9319" s="112">
        <v>15</v>
      </c>
      <c r="AS9319" s="112">
        <v>1</v>
      </c>
    </row>
    <row r="9320" spans="1:47" s="112" customFormat="1" ht="13.5" customHeight="1" x14ac:dyDescent="0.25">
      <c r="A9320" s="112">
        <v>71859</v>
      </c>
      <c r="B9320" s="112" t="s">
        <v>3905</v>
      </c>
      <c r="C9320" s="112" t="s">
        <v>353</v>
      </c>
      <c r="D9320" s="112" t="s">
        <v>346</v>
      </c>
      <c r="E9320" s="112" t="s">
        <v>86</v>
      </c>
      <c r="F9320" s="112" t="s">
        <v>87</v>
      </c>
      <c r="G9320" s="112" t="s">
        <v>88</v>
      </c>
      <c r="H9320" s="112" t="s">
        <v>39</v>
      </c>
      <c r="I9320" s="112" t="s">
        <v>3211</v>
      </c>
      <c r="J9320" s="112" t="s">
        <v>89</v>
      </c>
      <c r="K9320" s="112">
        <v>14</v>
      </c>
      <c r="M9320" s="112" t="s">
        <v>354</v>
      </c>
      <c r="N9320" s="112" t="s">
        <v>355</v>
      </c>
      <c r="O9320" s="112" t="s">
        <v>387</v>
      </c>
      <c r="P9320" s="112" t="s">
        <v>4263</v>
      </c>
      <c r="Q9320" s="112" t="s">
        <v>389</v>
      </c>
      <c r="R9320" s="112" t="s">
        <v>2074</v>
      </c>
      <c r="S9320" s="112" t="s">
        <v>2897</v>
      </c>
      <c r="Y9320" s="112">
        <v>9045</v>
      </c>
      <c r="Z9320" s="112">
        <v>1</v>
      </c>
      <c r="AA9320" s="112">
        <v>0</v>
      </c>
      <c r="AC9320" s="112">
        <v>20181210</v>
      </c>
      <c r="AD9320" s="112">
        <v>500</v>
      </c>
      <c r="AE9320" s="112">
        <v>20181211</v>
      </c>
      <c r="AF9320" s="112">
        <v>500</v>
      </c>
      <c r="AI9320" s="112">
        <v>24</v>
      </c>
      <c r="AJ9320" s="112">
        <v>1</v>
      </c>
      <c r="AO9320" s="106" t="s">
        <v>3593</v>
      </c>
      <c r="AP9320" s="112">
        <v>1</v>
      </c>
      <c r="AR9320" s="112">
        <v>15</v>
      </c>
      <c r="AS9320" s="112">
        <v>1</v>
      </c>
    </row>
    <row r="9321" spans="1:47" s="112" customFormat="1" ht="13.5" customHeight="1" x14ac:dyDescent="0.25">
      <c r="A9321" s="112">
        <v>71860</v>
      </c>
      <c r="B9321" s="112" t="s">
        <v>3905</v>
      </c>
      <c r="C9321" s="112" t="s">
        <v>353</v>
      </c>
      <c r="D9321" s="112" t="s">
        <v>346</v>
      </c>
      <c r="E9321" s="112" t="s">
        <v>86</v>
      </c>
      <c r="F9321" s="112" t="s">
        <v>87</v>
      </c>
      <c r="G9321" s="112" t="s">
        <v>88</v>
      </c>
      <c r="H9321" s="112" t="s">
        <v>39</v>
      </c>
      <c r="I9321" s="112" t="s">
        <v>3211</v>
      </c>
      <c r="J9321" s="112" t="s">
        <v>89</v>
      </c>
      <c r="K9321" s="112">
        <v>14</v>
      </c>
      <c r="M9321" s="112" t="s">
        <v>354</v>
      </c>
      <c r="N9321" s="112" t="s">
        <v>355</v>
      </c>
      <c r="O9321" s="112" t="s">
        <v>387</v>
      </c>
      <c r="P9321" s="112" t="s">
        <v>4263</v>
      </c>
      <c r="Q9321" s="112" t="s">
        <v>389</v>
      </c>
      <c r="R9321" s="112" t="s">
        <v>2074</v>
      </c>
      <c r="S9321" s="112" t="s">
        <v>2897</v>
      </c>
      <c r="Y9321" s="112">
        <v>9045</v>
      </c>
      <c r="Z9321" s="112">
        <v>1</v>
      </c>
      <c r="AA9321" s="112">
        <v>0</v>
      </c>
      <c r="AC9321" s="112">
        <v>20181211</v>
      </c>
      <c r="AD9321" s="112">
        <v>500</v>
      </c>
      <c r="AE9321" s="112">
        <v>20181212</v>
      </c>
      <c r="AF9321" s="112">
        <v>500</v>
      </c>
      <c r="AI9321" s="112">
        <v>24</v>
      </c>
      <c r="AJ9321" s="112">
        <v>1</v>
      </c>
      <c r="AO9321" s="106" t="s">
        <v>3593</v>
      </c>
      <c r="AP9321" s="112">
        <v>1</v>
      </c>
      <c r="AR9321" s="112">
        <v>15</v>
      </c>
      <c r="AS9321" s="112">
        <v>1</v>
      </c>
    </row>
    <row r="9322" spans="1:47" s="112" customFormat="1" ht="13.5" customHeight="1" x14ac:dyDescent="0.25">
      <c r="A9322" s="112">
        <v>71861</v>
      </c>
      <c r="B9322" s="112" t="s">
        <v>3905</v>
      </c>
      <c r="C9322" s="112" t="s">
        <v>353</v>
      </c>
      <c r="D9322" s="112" t="s">
        <v>346</v>
      </c>
      <c r="E9322" s="112" t="s">
        <v>86</v>
      </c>
      <c r="F9322" s="112" t="s">
        <v>87</v>
      </c>
      <c r="G9322" s="112" t="s">
        <v>88</v>
      </c>
      <c r="H9322" s="112" t="s">
        <v>39</v>
      </c>
      <c r="I9322" s="112" t="s">
        <v>3211</v>
      </c>
      <c r="J9322" s="112" t="s">
        <v>89</v>
      </c>
      <c r="K9322" s="112">
        <v>14</v>
      </c>
      <c r="M9322" s="112" t="s">
        <v>354</v>
      </c>
      <c r="N9322" s="112" t="s">
        <v>355</v>
      </c>
      <c r="O9322" s="112" t="s">
        <v>387</v>
      </c>
      <c r="P9322" s="112" t="s">
        <v>4263</v>
      </c>
      <c r="Q9322" s="112" t="s">
        <v>389</v>
      </c>
      <c r="R9322" s="112" t="s">
        <v>2074</v>
      </c>
      <c r="S9322" s="112" t="s">
        <v>2897</v>
      </c>
      <c r="Y9322" s="112">
        <v>9045</v>
      </c>
      <c r="Z9322" s="112">
        <v>1</v>
      </c>
      <c r="AA9322" s="112">
        <v>0</v>
      </c>
      <c r="AC9322" s="112">
        <v>20181212</v>
      </c>
      <c r="AD9322" s="112">
        <v>500</v>
      </c>
      <c r="AE9322" s="112">
        <v>20181213</v>
      </c>
      <c r="AF9322" s="112">
        <v>500</v>
      </c>
      <c r="AI9322" s="112">
        <v>24</v>
      </c>
      <c r="AJ9322" s="112">
        <v>1</v>
      </c>
      <c r="AO9322" s="106" t="s">
        <v>3593</v>
      </c>
      <c r="AP9322" s="112">
        <v>1</v>
      </c>
      <c r="AR9322" s="112">
        <v>15</v>
      </c>
      <c r="AS9322" s="112">
        <v>1</v>
      </c>
    </row>
    <row r="9323" spans="1:47" s="112" customFormat="1" ht="13.5" customHeight="1" x14ac:dyDescent="0.25">
      <c r="A9323" s="112">
        <v>71862</v>
      </c>
      <c r="B9323" s="112" t="s">
        <v>3905</v>
      </c>
      <c r="C9323" s="112" t="s">
        <v>353</v>
      </c>
      <c r="D9323" s="112" t="s">
        <v>346</v>
      </c>
      <c r="E9323" s="112" t="s">
        <v>86</v>
      </c>
      <c r="F9323" s="112" t="s">
        <v>87</v>
      </c>
      <c r="G9323" s="112" t="s">
        <v>88</v>
      </c>
      <c r="H9323" s="112" t="s">
        <v>39</v>
      </c>
      <c r="I9323" s="112" t="s">
        <v>3211</v>
      </c>
      <c r="J9323" s="112" t="s">
        <v>89</v>
      </c>
      <c r="K9323" s="112">
        <v>14</v>
      </c>
      <c r="M9323" s="112" t="s">
        <v>354</v>
      </c>
      <c r="N9323" s="112" t="s">
        <v>355</v>
      </c>
      <c r="O9323" s="112" t="s">
        <v>387</v>
      </c>
      <c r="P9323" s="112" t="s">
        <v>4263</v>
      </c>
      <c r="Q9323" s="112" t="s">
        <v>389</v>
      </c>
      <c r="R9323" s="112" t="s">
        <v>2074</v>
      </c>
      <c r="S9323" s="112" t="s">
        <v>2897</v>
      </c>
      <c r="Y9323" s="112">
        <v>9045</v>
      </c>
      <c r="Z9323" s="112">
        <v>1</v>
      </c>
      <c r="AA9323" s="112">
        <v>0</v>
      </c>
      <c r="AC9323" s="112">
        <v>20181213</v>
      </c>
      <c r="AD9323" s="112">
        <v>500</v>
      </c>
      <c r="AE9323" s="112">
        <v>20181214</v>
      </c>
      <c r="AF9323" s="112">
        <v>500</v>
      </c>
      <c r="AI9323" s="112">
        <v>24</v>
      </c>
      <c r="AJ9323" s="112">
        <v>1</v>
      </c>
      <c r="AO9323" s="106" t="s">
        <v>3593</v>
      </c>
      <c r="AP9323" s="112">
        <v>1</v>
      </c>
      <c r="AR9323" s="112">
        <v>15</v>
      </c>
      <c r="AS9323" s="112">
        <v>1</v>
      </c>
    </row>
    <row r="9324" spans="1:47" s="112" customFormat="1" ht="13.5" customHeight="1" x14ac:dyDescent="0.25">
      <c r="AO9324" s="106"/>
    </row>
    <row r="9325" spans="1:47" s="112" customFormat="1" ht="13.5" customHeight="1" x14ac:dyDescent="0.25">
      <c r="A9325" s="112">
        <v>71866</v>
      </c>
      <c r="B9325" s="112" t="s">
        <v>5246</v>
      </c>
      <c r="C9325" s="112" t="s">
        <v>332</v>
      </c>
      <c r="D9325" s="112" t="s">
        <v>41</v>
      </c>
      <c r="E9325" s="112" t="s">
        <v>633</v>
      </c>
      <c r="F9325" s="112" t="s">
        <v>4832</v>
      </c>
      <c r="G9325" s="112" t="s">
        <v>635</v>
      </c>
      <c r="H9325" s="112" t="s">
        <v>2100</v>
      </c>
      <c r="I9325" s="112" t="s">
        <v>3800</v>
      </c>
      <c r="J9325" s="112" t="s">
        <v>89</v>
      </c>
      <c r="K9325" s="112">
        <v>12</v>
      </c>
      <c r="M9325" s="112" t="s">
        <v>636</v>
      </c>
      <c r="N9325" s="112" t="s">
        <v>637</v>
      </c>
      <c r="O9325" s="112" t="s">
        <v>9068</v>
      </c>
      <c r="P9325" s="112" t="s">
        <v>5248</v>
      </c>
      <c r="Q9325" s="112" t="s">
        <v>5249</v>
      </c>
      <c r="R9325" s="112" t="s">
        <v>7978</v>
      </c>
      <c r="S9325" s="112" t="s">
        <v>2883</v>
      </c>
      <c r="X9325" s="112" t="s">
        <v>641</v>
      </c>
      <c r="Y9325" s="112">
        <v>10227</v>
      </c>
      <c r="Z9325" s="112">
        <v>1</v>
      </c>
      <c r="AA9325" s="112">
        <v>0</v>
      </c>
      <c r="AC9325" s="112">
        <v>20181214</v>
      </c>
      <c r="AD9325" s="112">
        <v>500</v>
      </c>
      <c r="AE9325" s="112">
        <v>20181217</v>
      </c>
      <c r="AF9325" s="112">
        <v>500</v>
      </c>
      <c r="AI9325" s="112">
        <v>72</v>
      </c>
      <c r="AJ9325" s="112">
        <v>1</v>
      </c>
      <c r="AL9325" s="112" t="s">
        <v>132</v>
      </c>
      <c r="AO9325" s="106" t="s">
        <v>3593</v>
      </c>
      <c r="AP9325" s="112">
        <v>1</v>
      </c>
      <c r="AR9325" s="112">
        <v>19</v>
      </c>
      <c r="AS9325" s="112">
        <v>1</v>
      </c>
    </row>
    <row r="9326" spans="1:47" s="112" customFormat="1" ht="13.5" customHeight="1" x14ac:dyDescent="0.25">
      <c r="A9326" s="112">
        <v>71867</v>
      </c>
      <c r="B9326" s="112" t="s">
        <v>5250</v>
      </c>
      <c r="C9326" s="112" t="s">
        <v>558</v>
      </c>
      <c r="D9326" s="112" t="s">
        <v>340</v>
      </c>
      <c r="E9326" s="112" t="s">
        <v>86</v>
      </c>
      <c r="F9326" s="112" t="s">
        <v>2723</v>
      </c>
      <c r="G9326" s="112" t="s">
        <v>88</v>
      </c>
      <c r="H9326" s="112" t="s">
        <v>2054</v>
      </c>
      <c r="I9326" s="112" t="s">
        <v>3211</v>
      </c>
      <c r="J9326" s="112" t="s">
        <v>89</v>
      </c>
      <c r="K9326" s="112">
        <v>14</v>
      </c>
      <c r="M9326" s="112" t="s">
        <v>121</v>
      </c>
      <c r="N9326" s="112" t="s">
        <v>122</v>
      </c>
      <c r="O9326" s="112" t="s">
        <v>5251</v>
      </c>
      <c r="P9326" s="112" t="s">
        <v>5252</v>
      </c>
      <c r="Q9326" s="112" t="s">
        <v>5253</v>
      </c>
      <c r="R9326" s="112" t="s">
        <v>7979</v>
      </c>
      <c r="S9326" s="112" t="s">
        <v>2890</v>
      </c>
      <c r="Y9326" s="112">
        <v>9319</v>
      </c>
      <c r="Z9326" s="112">
        <v>1</v>
      </c>
      <c r="AA9326" s="112">
        <v>0</v>
      </c>
      <c r="AC9326" s="112">
        <v>20181214</v>
      </c>
      <c r="AD9326" s="112">
        <v>500</v>
      </c>
      <c r="AE9326" s="112">
        <v>20181217</v>
      </c>
      <c r="AF9326" s="112">
        <v>500</v>
      </c>
      <c r="AI9326" s="112">
        <v>72</v>
      </c>
      <c r="AJ9326" s="112">
        <v>1</v>
      </c>
      <c r="AL9326" s="112" t="s">
        <v>132</v>
      </c>
      <c r="AO9326" s="106" t="s">
        <v>3593</v>
      </c>
      <c r="AP9326" s="112">
        <v>1</v>
      </c>
      <c r="AR9326" s="112">
        <v>18</v>
      </c>
      <c r="AS9326" s="112">
        <v>1</v>
      </c>
    </row>
    <row r="9327" spans="1:47" s="112" customFormat="1" ht="13.5" customHeight="1" x14ac:dyDescent="0.25">
      <c r="A9327" s="112">
        <v>71868</v>
      </c>
      <c r="B9327" s="112" t="s">
        <v>5254</v>
      </c>
      <c r="C9327" s="112" t="s">
        <v>558</v>
      </c>
      <c r="D9327" s="112" t="s">
        <v>340</v>
      </c>
      <c r="E9327" s="112" t="s">
        <v>86</v>
      </c>
      <c r="F9327" s="112" t="s">
        <v>2723</v>
      </c>
      <c r="G9327" s="112" t="s">
        <v>88</v>
      </c>
      <c r="H9327" s="112" t="s">
        <v>2054</v>
      </c>
      <c r="I9327" s="112" t="s">
        <v>3211</v>
      </c>
      <c r="J9327" s="112" t="s">
        <v>89</v>
      </c>
      <c r="K9327" s="112">
        <v>14</v>
      </c>
      <c r="M9327" s="112" t="s">
        <v>121</v>
      </c>
      <c r="N9327" s="112" t="s">
        <v>122</v>
      </c>
      <c r="O9327" s="112" t="s">
        <v>5255</v>
      </c>
      <c r="P9327" s="112" t="s">
        <v>5256</v>
      </c>
      <c r="Q9327" s="112" t="s">
        <v>5257</v>
      </c>
      <c r="R9327" s="112" t="s">
        <v>7980</v>
      </c>
      <c r="S9327" s="112" t="s">
        <v>2890</v>
      </c>
      <c r="Y9327" s="112">
        <v>9178</v>
      </c>
      <c r="Z9327" s="112">
        <v>0</v>
      </c>
      <c r="AA9327" s="112">
        <v>0</v>
      </c>
      <c r="AC9327" s="112">
        <v>20181214</v>
      </c>
      <c r="AD9327" s="112">
        <v>500</v>
      </c>
      <c r="AE9327" s="112">
        <v>20181217</v>
      </c>
      <c r="AF9327" s="112">
        <v>500</v>
      </c>
      <c r="AI9327" s="112">
        <v>72</v>
      </c>
      <c r="AJ9327" s="112">
        <v>1</v>
      </c>
      <c r="AL9327" s="112" t="s">
        <v>132</v>
      </c>
      <c r="AO9327" s="106" t="s">
        <v>3593</v>
      </c>
      <c r="AP9327" s="112">
        <v>1</v>
      </c>
      <c r="AR9327" s="112">
        <v>20</v>
      </c>
      <c r="AS9327" s="112">
        <v>1</v>
      </c>
      <c r="AU9327" s="7"/>
    </row>
    <row r="9328" spans="1:47" s="112" customFormat="1" ht="13.5" customHeight="1" x14ac:dyDescent="0.25">
      <c r="A9328" s="112">
        <v>71869</v>
      </c>
      <c r="B9328" s="112" t="s">
        <v>5258</v>
      </c>
      <c r="C9328" s="112" t="s">
        <v>332</v>
      </c>
      <c r="D9328" s="112" t="s">
        <v>41</v>
      </c>
      <c r="E9328" s="112" t="s">
        <v>39</v>
      </c>
      <c r="F9328" s="112" t="s">
        <v>39</v>
      </c>
      <c r="G9328" s="112" t="s">
        <v>39</v>
      </c>
      <c r="H9328" s="112" t="s">
        <v>39</v>
      </c>
      <c r="I9328" s="112" t="s">
        <v>39</v>
      </c>
      <c r="J9328" s="112" t="s">
        <v>89</v>
      </c>
      <c r="K9328" s="112">
        <v>23</v>
      </c>
      <c r="M9328" s="112" t="s">
        <v>121</v>
      </c>
      <c r="N9328" s="112" t="s">
        <v>122</v>
      </c>
      <c r="O9328" s="112" t="s">
        <v>5259</v>
      </c>
      <c r="P9328" s="112" t="s">
        <v>5260</v>
      </c>
      <c r="Q9328" s="112" t="s">
        <v>5261</v>
      </c>
      <c r="R9328" s="112" t="s">
        <v>7981</v>
      </c>
      <c r="S9328" s="112" t="s">
        <v>2932</v>
      </c>
      <c r="Y9328" s="112">
        <v>23240</v>
      </c>
      <c r="Z9328" s="112">
        <v>0</v>
      </c>
      <c r="AA9328" s="112">
        <v>0</v>
      </c>
      <c r="AC9328" s="112">
        <v>20181214</v>
      </c>
      <c r="AD9328" s="112">
        <v>500</v>
      </c>
      <c r="AE9328" s="112">
        <v>20181217</v>
      </c>
      <c r="AF9328" s="112">
        <v>500</v>
      </c>
      <c r="AI9328" s="112">
        <v>72</v>
      </c>
      <c r="AJ9328" s="112">
        <v>1</v>
      </c>
      <c r="AL9328" s="112" t="s">
        <v>132</v>
      </c>
      <c r="AO9328" s="106" t="s">
        <v>3593</v>
      </c>
      <c r="AP9328" s="112">
        <v>1</v>
      </c>
      <c r="AR9328" s="112">
        <v>20</v>
      </c>
      <c r="AS9328" s="112">
        <v>1</v>
      </c>
      <c r="AU9328" s="7"/>
    </row>
    <row r="9329" spans="1:45" s="112" customFormat="1" ht="13.5" customHeight="1" x14ac:dyDescent="0.25">
      <c r="A9329" s="112">
        <v>71870</v>
      </c>
      <c r="B9329" s="112" t="s">
        <v>9077</v>
      </c>
      <c r="C9329" s="112" t="s">
        <v>353</v>
      </c>
      <c r="D9329" s="112" t="s">
        <v>346</v>
      </c>
      <c r="E9329" s="112" t="s">
        <v>86</v>
      </c>
      <c r="F9329" s="112" t="s">
        <v>2723</v>
      </c>
      <c r="G9329" s="112" t="s">
        <v>88</v>
      </c>
      <c r="H9329" s="112" t="s">
        <v>2054</v>
      </c>
      <c r="I9329" s="112" t="s">
        <v>3211</v>
      </c>
      <c r="J9329" s="112" t="s">
        <v>89</v>
      </c>
      <c r="K9329" s="112">
        <v>14</v>
      </c>
      <c r="M9329" s="112" t="s">
        <v>354</v>
      </c>
      <c r="N9329" s="112" t="s">
        <v>355</v>
      </c>
      <c r="O9329" s="112" t="s">
        <v>356</v>
      </c>
      <c r="P9329" s="112" t="s">
        <v>2695</v>
      </c>
      <c r="Q9329" s="112" t="s">
        <v>358</v>
      </c>
      <c r="R9329" s="112" t="s">
        <v>2071</v>
      </c>
      <c r="S9329" s="112" t="s">
        <v>2891</v>
      </c>
      <c r="Y9329" s="112">
        <v>9626</v>
      </c>
      <c r="Z9329" s="112">
        <v>1</v>
      </c>
      <c r="AA9329" s="112">
        <v>0</v>
      </c>
      <c r="AC9329" s="112">
        <v>20181214</v>
      </c>
      <c r="AD9329" s="112">
        <v>500</v>
      </c>
      <c r="AE9329" s="112">
        <v>20181217</v>
      </c>
      <c r="AF9329" s="112">
        <v>500</v>
      </c>
      <c r="AI9329" s="112">
        <v>72</v>
      </c>
      <c r="AJ9329" s="112">
        <v>1</v>
      </c>
      <c r="AL9329" s="112" t="s">
        <v>9080</v>
      </c>
      <c r="AO9329" s="106" t="s">
        <v>3593</v>
      </c>
      <c r="AP9329" s="112">
        <v>1</v>
      </c>
      <c r="AR9329" s="112">
        <v>15</v>
      </c>
      <c r="AS9329" s="112">
        <v>1</v>
      </c>
    </row>
    <row r="9330" spans="1:45" s="112" customFormat="1" ht="13.5" customHeight="1" x14ac:dyDescent="0.25">
      <c r="A9330" s="112">
        <v>71871</v>
      </c>
      <c r="B9330" s="112" t="s">
        <v>9078</v>
      </c>
      <c r="C9330" s="112" t="s">
        <v>353</v>
      </c>
      <c r="D9330" s="112" t="s">
        <v>346</v>
      </c>
      <c r="E9330" s="112" t="s">
        <v>86</v>
      </c>
      <c r="F9330" s="112" t="s">
        <v>2723</v>
      </c>
      <c r="G9330" s="112" t="s">
        <v>88</v>
      </c>
      <c r="H9330" s="112" t="s">
        <v>2054</v>
      </c>
      <c r="I9330" s="112" t="s">
        <v>3211</v>
      </c>
      <c r="J9330" s="112" t="s">
        <v>89</v>
      </c>
      <c r="K9330" s="112">
        <v>14</v>
      </c>
      <c r="M9330" s="112" t="s">
        <v>354</v>
      </c>
      <c r="N9330" s="112" t="s">
        <v>355</v>
      </c>
      <c r="O9330" s="112" t="s">
        <v>356</v>
      </c>
      <c r="P9330" s="112" t="s">
        <v>2695</v>
      </c>
      <c r="Q9330" s="112" t="s">
        <v>358</v>
      </c>
      <c r="R9330" s="112" t="s">
        <v>2071</v>
      </c>
      <c r="S9330" s="112" t="s">
        <v>2891</v>
      </c>
      <c r="Y9330" s="112">
        <v>9627</v>
      </c>
      <c r="Z9330" s="112">
        <v>1</v>
      </c>
      <c r="AA9330" s="112">
        <v>0</v>
      </c>
      <c r="AC9330" s="112">
        <v>20181214</v>
      </c>
      <c r="AD9330" s="112">
        <v>500</v>
      </c>
      <c r="AE9330" s="112">
        <v>20181217</v>
      </c>
      <c r="AF9330" s="112">
        <v>500</v>
      </c>
      <c r="AI9330" s="112">
        <v>72</v>
      </c>
      <c r="AJ9330" s="112">
        <v>1</v>
      </c>
      <c r="AL9330" s="112" t="s">
        <v>9082</v>
      </c>
      <c r="AO9330" s="106" t="s">
        <v>3593</v>
      </c>
      <c r="AP9330" s="112">
        <v>1</v>
      </c>
      <c r="AR9330" s="112">
        <v>15</v>
      </c>
      <c r="AS9330" s="112">
        <v>1</v>
      </c>
    </row>
    <row r="9331" spans="1:45" s="112" customFormat="1" ht="13.5" customHeight="1" x14ac:dyDescent="0.25">
      <c r="A9331" s="112">
        <v>71872</v>
      </c>
      <c r="B9331" s="112" t="s">
        <v>9079</v>
      </c>
      <c r="C9331" s="112" t="s">
        <v>353</v>
      </c>
      <c r="D9331" s="112" t="s">
        <v>346</v>
      </c>
      <c r="E9331" s="112" t="s">
        <v>86</v>
      </c>
      <c r="F9331" s="112" t="s">
        <v>2723</v>
      </c>
      <c r="G9331" s="112" t="s">
        <v>88</v>
      </c>
      <c r="H9331" s="112" t="s">
        <v>2054</v>
      </c>
      <c r="I9331" s="112" t="s">
        <v>3211</v>
      </c>
      <c r="J9331" s="112" t="s">
        <v>89</v>
      </c>
      <c r="K9331" s="112">
        <v>14</v>
      </c>
      <c r="M9331" s="112" t="s">
        <v>354</v>
      </c>
      <c r="N9331" s="112" t="s">
        <v>355</v>
      </c>
      <c r="O9331" s="112" t="s">
        <v>387</v>
      </c>
      <c r="P9331" s="112" t="s">
        <v>4263</v>
      </c>
      <c r="Q9331" s="112" t="s">
        <v>389</v>
      </c>
      <c r="R9331" s="112" t="s">
        <v>2074</v>
      </c>
      <c r="S9331" s="112" t="s">
        <v>2897</v>
      </c>
      <c r="Y9331" s="112">
        <v>9629</v>
      </c>
      <c r="Z9331" s="112">
        <v>1</v>
      </c>
      <c r="AA9331" s="112">
        <v>0</v>
      </c>
      <c r="AC9331" s="112">
        <v>20181214</v>
      </c>
      <c r="AD9331" s="112">
        <v>500</v>
      </c>
      <c r="AE9331" s="112">
        <v>20181217</v>
      </c>
      <c r="AF9331" s="112">
        <v>500</v>
      </c>
      <c r="AI9331" s="112">
        <v>72</v>
      </c>
      <c r="AJ9331" s="112">
        <v>1</v>
      </c>
      <c r="AL9331" s="112" t="s">
        <v>9083</v>
      </c>
      <c r="AO9331" s="106" t="s">
        <v>3593</v>
      </c>
      <c r="AP9331" s="112">
        <v>1</v>
      </c>
      <c r="AR9331" s="112">
        <v>15</v>
      </c>
      <c r="AS9331" s="112">
        <v>1</v>
      </c>
    </row>
    <row r="9332" spans="1:45" s="112" customFormat="1" ht="13.5" customHeight="1" x14ac:dyDescent="0.25">
      <c r="A9332" s="112">
        <v>71873</v>
      </c>
      <c r="B9332" s="112" t="s">
        <v>1123</v>
      </c>
      <c r="C9332" s="112" t="s">
        <v>1119</v>
      </c>
      <c r="E9332" s="112" t="s">
        <v>86</v>
      </c>
      <c r="F9332" s="112" t="s">
        <v>2723</v>
      </c>
      <c r="G9332" s="112" t="s">
        <v>88</v>
      </c>
      <c r="H9332" s="112" t="s">
        <v>2054</v>
      </c>
      <c r="I9332" s="112" t="s">
        <v>3211</v>
      </c>
      <c r="J9332" s="112" t="s">
        <v>89</v>
      </c>
      <c r="K9332" s="112">
        <v>25</v>
      </c>
      <c r="L9332" s="112">
        <v>1</v>
      </c>
      <c r="M9332" s="112" t="s">
        <v>90</v>
      </c>
      <c r="N9332" s="112" t="s">
        <v>91</v>
      </c>
      <c r="O9332" s="112" t="s">
        <v>1120</v>
      </c>
      <c r="P9332" s="112" t="s">
        <v>1120</v>
      </c>
      <c r="Q9332" s="112" t="s">
        <v>1121</v>
      </c>
      <c r="R9332" s="112" t="s">
        <v>2146</v>
      </c>
      <c r="S9332" s="112" t="s">
        <v>2969</v>
      </c>
      <c r="W9332" s="112" t="s">
        <v>1739</v>
      </c>
      <c r="AA9332" s="112">
        <v>0</v>
      </c>
      <c r="AC9332" s="112">
        <v>20181214</v>
      </c>
      <c r="AD9332" s="112">
        <v>500</v>
      </c>
      <c r="AE9332" s="112">
        <v>20181217</v>
      </c>
      <c r="AF9332" s="112">
        <v>500</v>
      </c>
      <c r="AI9332" s="112">
        <v>72</v>
      </c>
      <c r="AO9332" s="106" t="s">
        <v>3593</v>
      </c>
      <c r="AP9332" s="112">
        <v>1</v>
      </c>
      <c r="AR9332" s="112">
        <v>80</v>
      </c>
    </row>
    <row r="9333" spans="1:45" s="112" customFormat="1" ht="13.5" customHeight="1" x14ac:dyDescent="0.25">
      <c r="A9333" s="112">
        <v>71874</v>
      </c>
      <c r="B9333" s="112" t="s">
        <v>5265</v>
      </c>
      <c r="E9333" s="112" t="s">
        <v>86</v>
      </c>
      <c r="F9333" s="112" t="s">
        <v>2723</v>
      </c>
      <c r="G9333" s="112" t="s">
        <v>88</v>
      </c>
      <c r="H9333" s="112" t="s">
        <v>2054</v>
      </c>
      <c r="I9333" s="112" t="s">
        <v>3211</v>
      </c>
      <c r="J9333" s="112" t="s">
        <v>89</v>
      </c>
      <c r="K9333" s="112">
        <v>-3</v>
      </c>
      <c r="M9333" s="112" t="s">
        <v>90</v>
      </c>
      <c r="N9333" s="112" t="s">
        <v>91</v>
      </c>
      <c r="O9333" s="112" t="s">
        <v>5266</v>
      </c>
      <c r="P9333" s="112" t="s">
        <v>5267</v>
      </c>
      <c r="Q9333" s="112" t="s">
        <v>5268</v>
      </c>
      <c r="R9333" s="112" t="s">
        <v>7982</v>
      </c>
      <c r="S9333" s="112" t="s">
        <v>2922</v>
      </c>
      <c r="AA9333" s="112">
        <v>0</v>
      </c>
      <c r="AC9333" s="112">
        <v>20181214</v>
      </c>
      <c r="AD9333" s="112">
        <v>500</v>
      </c>
      <c r="AE9333" s="112">
        <v>20181217</v>
      </c>
      <c r="AF9333" s="112">
        <v>500</v>
      </c>
      <c r="AI9333" s="112">
        <v>72</v>
      </c>
      <c r="AL9333" s="112" t="s">
        <v>132</v>
      </c>
      <c r="AO9333" s="106" t="s">
        <v>3593</v>
      </c>
      <c r="AP9333" s="112">
        <v>1</v>
      </c>
      <c r="AR9333" s="112">
        <v>80</v>
      </c>
    </row>
    <row r="9334" spans="1:45" s="112" customFormat="1" ht="13.5" customHeight="1" x14ac:dyDescent="0.25">
      <c r="A9334" s="112">
        <v>71875</v>
      </c>
      <c r="B9334" s="112" t="s">
        <v>5269</v>
      </c>
      <c r="C9334" s="112" t="s">
        <v>1077</v>
      </c>
      <c r="D9334" s="112" t="s">
        <v>346</v>
      </c>
      <c r="E9334" s="112" t="s">
        <v>5270</v>
      </c>
      <c r="F9334" s="112" t="s">
        <v>5271</v>
      </c>
      <c r="G9334" s="112" t="s">
        <v>5272</v>
      </c>
      <c r="H9334" s="112" t="s">
        <v>7983</v>
      </c>
      <c r="I9334" s="113" t="s">
        <v>9076</v>
      </c>
      <c r="J9334" s="112" t="s">
        <v>89</v>
      </c>
      <c r="K9334" s="112">
        <v>8</v>
      </c>
      <c r="O9334" s="112" t="s">
        <v>5266</v>
      </c>
      <c r="P9334" s="112" t="s">
        <v>5267</v>
      </c>
      <c r="Q9334" s="112" t="s">
        <v>5268</v>
      </c>
      <c r="R9334" s="112" t="s">
        <v>7982</v>
      </c>
      <c r="S9334" s="112" t="s">
        <v>9075</v>
      </c>
      <c r="X9334" s="112" t="s">
        <v>967</v>
      </c>
      <c r="AA9334" s="112">
        <v>0</v>
      </c>
      <c r="AC9334" s="112">
        <v>20181214</v>
      </c>
      <c r="AD9334" s="112">
        <v>500</v>
      </c>
      <c r="AE9334" s="112">
        <v>20181217</v>
      </c>
      <c r="AF9334" s="112">
        <v>500</v>
      </c>
      <c r="AI9334" s="112">
        <v>72</v>
      </c>
      <c r="AL9334" s="112" t="s">
        <v>132</v>
      </c>
      <c r="AO9334" s="106" t="s">
        <v>3593</v>
      </c>
      <c r="AP9334" s="112">
        <v>1</v>
      </c>
      <c r="AR9334" s="112">
        <v>30</v>
      </c>
      <c r="AS9334" s="112">
        <v>1</v>
      </c>
    </row>
    <row r="9335" spans="1:45" s="112" customFormat="1" ht="13.5" customHeight="1" x14ac:dyDescent="0.25">
      <c r="A9335" s="112">
        <v>71876</v>
      </c>
      <c r="B9335" s="112" t="s">
        <v>5273</v>
      </c>
      <c r="C9335" s="112" t="s">
        <v>134</v>
      </c>
      <c r="D9335" s="112" t="s">
        <v>135</v>
      </c>
      <c r="E9335" s="112" t="s">
        <v>86</v>
      </c>
      <c r="F9335" s="112" t="s">
        <v>2723</v>
      </c>
      <c r="G9335" s="112" t="s">
        <v>88</v>
      </c>
      <c r="H9335" s="112" t="s">
        <v>2054</v>
      </c>
      <c r="I9335" s="112" t="s">
        <v>3211</v>
      </c>
      <c r="J9335" s="112" t="s">
        <v>89</v>
      </c>
      <c r="K9335" s="112">
        <v>8</v>
      </c>
      <c r="L9335" s="112">
        <v>2</v>
      </c>
      <c r="O9335" s="112" t="s">
        <v>136</v>
      </c>
      <c r="P9335" s="112" t="s">
        <v>4642</v>
      </c>
      <c r="Q9335" s="112" t="s">
        <v>138</v>
      </c>
      <c r="R9335" s="112" t="s">
        <v>2061</v>
      </c>
      <c r="S9335" s="112" t="s">
        <v>2882</v>
      </c>
      <c r="X9335" s="112" t="s">
        <v>5318</v>
      </c>
      <c r="AA9335" s="112">
        <v>0</v>
      </c>
      <c r="AC9335" s="112">
        <v>20181214</v>
      </c>
      <c r="AD9335" s="112">
        <v>500</v>
      </c>
      <c r="AE9335" s="112">
        <v>20181217</v>
      </c>
      <c r="AF9335" s="112">
        <v>500</v>
      </c>
      <c r="AI9335" s="112">
        <v>72</v>
      </c>
      <c r="AL9335" s="112" t="s">
        <v>132</v>
      </c>
      <c r="AO9335" s="106" t="s">
        <v>3593</v>
      </c>
      <c r="AP9335" s="112">
        <v>1</v>
      </c>
      <c r="AR9335" s="112">
        <v>8</v>
      </c>
    </row>
    <row r="9336" spans="1:45" s="113" customFormat="1" ht="13.5" customHeight="1" x14ac:dyDescent="0.25">
      <c r="A9336" s="113">
        <v>71877</v>
      </c>
      <c r="B9336" s="113" t="s">
        <v>2639</v>
      </c>
      <c r="C9336" s="113" t="s">
        <v>40</v>
      </c>
      <c r="D9336" s="113" t="s">
        <v>346</v>
      </c>
      <c r="E9336" s="113" t="s">
        <v>86</v>
      </c>
      <c r="F9336" s="113" t="s">
        <v>87</v>
      </c>
      <c r="G9336" s="113" t="s">
        <v>88</v>
      </c>
      <c r="H9336" s="113" t="s">
        <v>2054</v>
      </c>
      <c r="I9336" s="113" t="s">
        <v>3211</v>
      </c>
      <c r="J9336" s="113" t="s">
        <v>89</v>
      </c>
      <c r="K9336" s="113">
        <v>4</v>
      </c>
      <c r="M9336" s="113" t="s">
        <v>121</v>
      </c>
      <c r="N9336" s="113" t="s">
        <v>122</v>
      </c>
      <c r="O9336" s="113" t="s">
        <v>347</v>
      </c>
      <c r="P9336" s="113" t="s">
        <v>348</v>
      </c>
      <c r="Q9336" s="113" t="s">
        <v>349</v>
      </c>
      <c r="R9336" s="113" t="s">
        <v>2070</v>
      </c>
      <c r="S9336" s="113" t="s">
        <v>2890</v>
      </c>
      <c r="X9336" s="113" t="s">
        <v>473</v>
      </c>
      <c r="Y9336" s="113">
        <v>5033</v>
      </c>
      <c r="AA9336" s="113">
        <v>0</v>
      </c>
      <c r="AC9336" s="113">
        <v>20181217</v>
      </c>
      <c r="AD9336" s="113">
        <v>500</v>
      </c>
      <c r="AE9336" s="113">
        <v>20181224</v>
      </c>
      <c r="AF9336" s="113">
        <v>500</v>
      </c>
      <c r="AI9336" s="113">
        <v>168</v>
      </c>
      <c r="AJ9336" s="113">
        <v>1</v>
      </c>
      <c r="AM9336" s="113" t="s">
        <v>469</v>
      </c>
      <c r="AO9336" s="106" t="s">
        <v>3593</v>
      </c>
      <c r="AP9336" s="113">
        <v>1</v>
      </c>
      <c r="AR9336" s="113">
        <v>30</v>
      </c>
      <c r="AS9336" s="113">
        <v>1</v>
      </c>
    </row>
    <row r="9337" spans="1:45" s="113" customFormat="1" ht="13.5" customHeight="1" x14ac:dyDescent="0.25">
      <c r="A9337" s="113">
        <v>71878</v>
      </c>
      <c r="B9337" s="113" t="s">
        <v>3195</v>
      </c>
      <c r="C9337" s="113" t="s">
        <v>40</v>
      </c>
      <c r="D9337" s="113" t="s">
        <v>346</v>
      </c>
      <c r="E9337" s="113" t="s">
        <v>86</v>
      </c>
      <c r="F9337" s="113" t="s">
        <v>87</v>
      </c>
      <c r="G9337" s="113" t="s">
        <v>88</v>
      </c>
      <c r="H9337" s="113" t="s">
        <v>2054</v>
      </c>
      <c r="I9337" s="113" t="s">
        <v>3211</v>
      </c>
      <c r="J9337" s="113" t="s">
        <v>89</v>
      </c>
      <c r="K9337" s="113">
        <v>4</v>
      </c>
      <c r="M9337" s="113" t="s">
        <v>121</v>
      </c>
      <c r="N9337" s="113" t="s">
        <v>122</v>
      </c>
      <c r="O9337" s="113" t="s">
        <v>347</v>
      </c>
      <c r="P9337" s="113" t="s">
        <v>348</v>
      </c>
      <c r="Q9337" s="113" t="s">
        <v>349</v>
      </c>
      <c r="R9337" s="113" t="s">
        <v>2070</v>
      </c>
      <c r="S9337" s="113" t="s">
        <v>2890</v>
      </c>
      <c r="X9337" s="113" t="s">
        <v>3196</v>
      </c>
      <c r="Y9337" s="113">
        <v>5020</v>
      </c>
      <c r="AA9337" s="113">
        <v>0</v>
      </c>
      <c r="AC9337" s="113">
        <v>20181217</v>
      </c>
      <c r="AD9337" s="113">
        <v>500</v>
      </c>
      <c r="AE9337" s="113">
        <v>20181224</v>
      </c>
      <c r="AF9337" s="113">
        <v>500</v>
      </c>
      <c r="AI9337" s="113">
        <v>168</v>
      </c>
      <c r="AJ9337" s="113">
        <v>1</v>
      </c>
      <c r="AM9337" s="113" t="s">
        <v>469</v>
      </c>
      <c r="AO9337" s="106" t="s">
        <v>3593</v>
      </c>
      <c r="AP9337" s="113">
        <v>1</v>
      </c>
      <c r="AR9337" s="113">
        <v>30</v>
      </c>
      <c r="AS9337" s="113">
        <v>1</v>
      </c>
    </row>
    <row r="9338" spans="1:45" s="112" customFormat="1" ht="13.5" customHeight="1" x14ac:dyDescent="0.25"/>
    <row r="9339" spans="1:45" s="112" customFormat="1" ht="13.5" customHeight="1" x14ac:dyDescent="0.25">
      <c r="A9339" s="112">
        <v>71880</v>
      </c>
      <c r="B9339" s="112" t="s">
        <v>3904</v>
      </c>
      <c r="C9339" s="112" t="s">
        <v>353</v>
      </c>
      <c r="D9339" s="112" t="s">
        <v>346</v>
      </c>
      <c r="E9339" s="112" t="s">
        <v>86</v>
      </c>
      <c r="F9339" s="112" t="s">
        <v>87</v>
      </c>
      <c r="G9339" s="112" t="s">
        <v>88</v>
      </c>
      <c r="H9339" s="112" t="s">
        <v>2054</v>
      </c>
      <c r="I9339" s="112" t="s">
        <v>3211</v>
      </c>
      <c r="J9339" s="112" t="s">
        <v>89</v>
      </c>
      <c r="K9339" s="112">
        <v>14</v>
      </c>
      <c r="M9339" s="112" t="s">
        <v>354</v>
      </c>
      <c r="N9339" s="112" t="s">
        <v>355</v>
      </c>
      <c r="O9339" s="112" t="s">
        <v>356</v>
      </c>
      <c r="P9339" s="112" t="s">
        <v>357</v>
      </c>
      <c r="Q9339" s="112" t="s">
        <v>358</v>
      </c>
      <c r="R9339" s="112" t="s">
        <v>2071</v>
      </c>
      <c r="S9339" s="112" t="s">
        <v>2891</v>
      </c>
      <c r="Y9339" s="112">
        <v>9039</v>
      </c>
      <c r="Z9339" s="112">
        <v>1</v>
      </c>
      <c r="AA9339" s="112">
        <v>0</v>
      </c>
      <c r="AC9339" s="112">
        <v>20181214</v>
      </c>
      <c r="AD9339" s="112">
        <v>500</v>
      </c>
      <c r="AE9339" s="112">
        <v>20181215</v>
      </c>
      <c r="AF9339" s="112">
        <v>500</v>
      </c>
      <c r="AI9339" s="112">
        <v>24</v>
      </c>
      <c r="AJ9339" s="112">
        <v>1</v>
      </c>
      <c r="AO9339" s="112" t="s">
        <v>3808</v>
      </c>
      <c r="AP9339" s="112">
        <v>1</v>
      </c>
      <c r="AR9339" s="112">
        <v>15</v>
      </c>
      <c r="AS9339" s="112">
        <v>1</v>
      </c>
    </row>
    <row r="9340" spans="1:45" s="112" customFormat="1" ht="13.5" customHeight="1" x14ac:dyDescent="0.25">
      <c r="A9340" s="112">
        <v>71881</v>
      </c>
      <c r="B9340" s="112" t="s">
        <v>3904</v>
      </c>
      <c r="C9340" s="112" t="s">
        <v>353</v>
      </c>
      <c r="D9340" s="112" t="s">
        <v>346</v>
      </c>
      <c r="E9340" s="112" t="s">
        <v>86</v>
      </c>
      <c r="F9340" s="112" t="s">
        <v>87</v>
      </c>
      <c r="G9340" s="112" t="s">
        <v>88</v>
      </c>
      <c r="H9340" s="112" t="s">
        <v>2054</v>
      </c>
      <c r="I9340" s="112" t="s">
        <v>3211</v>
      </c>
      <c r="J9340" s="112" t="s">
        <v>89</v>
      </c>
      <c r="K9340" s="112">
        <v>14</v>
      </c>
      <c r="M9340" s="112" t="s">
        <v>354</v>
      </c>
      <c r="N9340" s="112" t="s">
        <v>355</v>
      </c>
      <c r="O9340" s="112" t="s">
        <v>356</v>
      </c>
      <c r="P9340" s="112" t="s">
        <v>357</v>
      </c>
      <c r="Q9340" s="112" t="s">
        <v>358</v>
      </c>
      <c r="R9340" s="112" t="s">
        <v>2071</v>
      </c>
      <c r="S9340" s="112" t="s">
        <v>2891</v>
      </c>
      <c r="Y9340" s="112">
        <v>9039</v>
      </c>
      <c r="Z9340" s="112">
        <v>1</v>
      </c>
      <c r="AA9340" s="112">
        <v>0</v>
      </c>
      <c r="AC9340" s="112">
        <v>20181215</v>
      </c>
      <c r="AD9340" s="112">
        <v>500</v>
      </c>
      <c r="AE9340" s="112">
        <v>20181216</v>
      </c>
      <c r="AF9340" s="112">
        <v>500</v>
      </c>
      <c r="AI9340" s="112">
        <v>24</v>
      </c>
      <c r="AJ9340" s="112">
        <v>1</v>
      </c>
      <c r="AO9340" s="112" t="s">
        <v>3808</v>
      </c>
      <c r="AP9340" s="112">
        <v>1</v>
      </c>
      <c r="AR9340" s="112">
        <v>15</v>
      </c>
      <c r="AS9340" s="112">
        <v>1</v>
      </c>
    </row>
    <row r="9341" spans="1:45" s="112" customFormat="1" ht="13.5" customHeight="1" x14ac:dyDescent="0.25">
      <c r="A9341" s="112">
        <v>71882</v>
      </c>
      <c r="B9341" s="112" t="s">
        <v>3904</v>
      </c>
      <c r="C9341" s="112" t="s">
        <v>353</v>
      </c>
      <c r="D9341" s="112" t="s">
        <v>346</v>
      </c>
      <c r="E9341" s="112" t="s">
        <v>86</v>
      </c>
      <c r="F9341" s="112" t="s">
        <v>87</v>
      </c>
      <c r="G9341" s="112" t="s">
        <v>88</v>
      </c>
      <c r="H9341" s="112" t="s">
        <v>2054</v>
      </c>
      <c r="I9341" s="112" t="s">
        <v>3211</v>
      </c>
      <c r="J9341" s="112" t="s">
        <v>89</v>
      </c>
      <c r="K9341" s="112">
        <v>14</v>
      </c>
      <c r="M9341" s="112" t="s">
        <v>354</v>
      </c>
      <c r="N9341" s="112" t="s">
        <v>355</v>
      </c>
      <c r="O9341" s="112" t="s">
        <v>356</v>
      </c>
      <c r="P9341" s="112" t="s">
        <v>357</v>
      </c>
      <c r="Q9341" s="112" t="s">
        <v>358</v>
      </c>
      <c r="R9341" s="112" t="s">
        <v>2071</v>
      </c>
      <c r="S9341" s="112" t="s">
        <v>2891</v>
      </c>
      <c r="Y9341" s="112">
        <v>9039</v>
      </c>
      <c r="Z9341" s="112">
        <v>1</v>
      </c>
      <c r="AA9341" s="112">
        <v>0</v>
      </c>
      <c r="AC9341" s="112">
        <v>20181216</v>
      </c>
      <c r="AD9341" s="112">
        <v>500</v>
      </c>
      <c r="AE9341" s="112">
        <v>20181217</v>
      </c>
      <c r="AF9341" s="112">
        <v>500</v>
      </c>
      <c r="AI9341" s="112">
        <v>24</v>
      </c>
      <c r="AJ9341" s="112">
        <v>1</v>
      </c>
      <c r="AO9341" s="112" t="s">
        <v>3808</v>
      </c>
      <c r="AP9341" s="112">
        <v>1</v>
      </c>
      <c r="AR9341" s="112">
        <v>15</v>
      </c>
      <c r="AS9341" s="112">
        <v>1</v>
      </c>
    </row>
    <row r="9342" spans="1:45" s="112" customFormat="1" ht="13.5" customHeight="1" x14ac:dyDescent="0.25">
      <c r="A9342" s="112">
        <v>71883</v>
      </c>
      <c r="B9342" s="112" t="s">
        <v>3904</v>
      </c>
      <c r="C9342" s="112" t="s">
        <v>353</v>
      </c>
      <c r="D9342" s="112" t="s">
        <v>346</v>
      </c>
      <c r="E9342" s="112" t="s">
        <v>86</v>
      </c>
      <c r="F9342" s="112" t="s">
        <v>87</v>
      </c>
      <c r="G9342" s="112" t="s">
        <v>88</v>
      </c>
      <c r="H9342" s="112" t="s">
        <v>2054</v>
      </c>
      <c r="I9342" s="112" t="s">
        <v>3211</v>
      </c>
      <c r="J9342" s="112" t="s">
        <v>89</v>
      </c>
      <c r="K9342" s="112">
        <v>14</v>
      </c>
      <c r="M9342" s="112" t="s">
        <v>354</v>
      </c>
      <c r="N9342" s="112" t="s">
        <v>355</v>
      </c>
      <c r="O9342" s="112" t="s">
        <v>356</v>
      </c>
      <c r="P9342" s="112" t="s">
        <v>357</v>
      </c>
      <c r="Q9342" s="112" t="s">
        <v>358</v>
      </c>
      <c r="R9342" s="112" t="s">
        <v>2071</v>
      </c>
      <c r="S9342" s="112" t="s">
        <v>2891</v>
      </c>
      <c r="Y9342" s="112">
        <v>9039</v>
      </c>
      <c r="Z9342" s="112">
        <v>1</v>
      </c>
      <c r="AA9342" s="112">
        <v>0</v>
      </c>
      <c r="AC9342" s="112">
        <v>20181217</v>
      </c>
      <c r="AD9342" s="112">
        <v>500</v>
      </c>
      <c r="AE9342" s="112">
        <v>20181218</v>
      </c>
      <c r="AF9342" s="112">
        <v>500</v>
      </c>
      <c r="AI9342" s="112">
        <v>24</v>
      </c>
      <c r="AJ9342" s="112">
        <v>1</v>
      </c>
      <c r="AO9342" s="112" t="s">
        <v>3808</v>
      </c>
      <c r="AP9342" s="112">
        <v>1</v>
      </c>
      <c r="AR9342" s="112">
        <v>15</v>
      </c>
      <c r="AS9342" s="112">
        <v>1</v>
      </c>
    </row>
    <row r="9343" spans="1:45" s="112" customFormat="1" ht="13.5" customHeight="1" x14ac:dyDescent="0.25">
      <c r="A9343" s="112">
        <v>71884</v>
      </c>
      <c r="B9343" s="112" t="s">
        <v>3904</v>
      </c>
      <c r="C9343" s="112" t="s">
        <v>353</v>
      </c>
      <c r="D9343" s="112" t="s">
        <v>346</v>
      </c>
      <c r="E9343" s="112" t="s">
        <v>86</v>
      </c>
      <c r="F9343" s="112" t="s">
        <v>87</v>
      </c>
      <c r="G9343" s="112" t="s">
        <v>88</v>
      </c>
      <c r="H9343" s="112" t="s">
        <v>2054</v>
      </c>
      <c r="I9343" s="112" t="s">
        <v>3211</v>
      </c>
      <c r="J9343" s="112" t="s">
        <v>89</v>
      </c>
      <c r="K9343" s="112">
        <v>14</v>
      </c>
      <c r="M9343" s="112" t="s">
        <v>354</v>
      </c>
      <c r="N9343" s="112" t="s">
        <v>355</v>
      </c>
      <c r="O9343" s="112" t="s">
        <v>356</v>
      </c>
      <c r="P9343" s="112" t="s">
        <v>357</v>
      </c>
      <c r="Q9343" s="112" t="s">
        <v>358</v>
      </c>
      <c r="R9343" s="112" t="s">
        <v>2071</v>
      </c>
      <c r="S9343" s="112" t="s">
        <v>2891</v>
      </c>
      <c r="Y9343" s="112">
        <v>9039</v>
      </c>
      <c r="Z9343" s="112">
        <v>1</v>
      </c>
      <c r="AA9343" s="112">
        <v>0</v>
      </c>
      <c r="AC9343" s="112">
        <v>20181218</v>
      </c>
      <c r="AD9343" s="112">
        <v>500</v>
      </c>
      <c r="AE9343" s="112">
        <v>20181219</v>
      </c>
      <c r="AF9343" s="112">
        <v>500</v>
      </c>
      <c r="AI9343" s="112">
        <v>24</v>
      </c>
      <c r="AJ9343" s="112">
        <v>1</v>
      </c>
      <c r="AO9343" s="112" t="s">
        <v>3808</v>
      </c>
      <c r="AP9343" s="112">
        <v>1</v>
      </c>
      <c r="AR9343" s="112">
        <v>15</v>
      </c>
      <c r="AS9343" s="112">
        <v>1</v>
      </c>
    </row>
    <row r="9344" spans="1:45" s="112" customFormat="1" ht="13.5" customHeight="1" x14ac:dyDescent="0.25">
      <c r="A9344" s="112">
        <v>71885</v>
      </c>
      <c r="B9344" s="112" t="s">
        <v>3904</v>
      </c>
      <c r="C9344" s="112" t="s">
        <v>353</v>
      </c>
      <c r="D9344" s="112" t="s">
        <v>346</v>
      </c>
      <c r="E9344" s="112" t="s">
        <v>86</v>
      </c>
      <c r="F9344" s="112" t="s">
        <v>87</v>
      </c>
      <c r="G9344" s="112" t="s">
        <v>88</v>
      </c>
      <c r="H9344" s="112" t="s">
        <v>2054</v>
      </c>
      <c r="I9344" s="112" t="s">
        <v>3211</v>
      </c>
      <c r="J9344" s="112" t="s">
        <v>89</v>
      </c>
      <c r="K9344" s="112">
        <v>14</v>
      </c>
      <c r="M9344" s="112" t="s">
        <v>354</v>
      </c>
      <c r="N9344" s="112" t="s">
        <v>355</v>
      </c>
      <c r="O9344" s="112" t="s">
        <v>356</v>
      </c>
      <c r="P9344" s="112" t="s">
        <v>357</v>
      </c>
      <c r="Q9344" s="112" t="s">
        <v>358</v>
      </c>
      <c r="R9344" s="112" t="s">
        <v>2071</v>
      </c>
      <c r="S9344" s="112" t="s">
        <v>2891</v>
      </c>
      <c r="Y9344" s="112">
        <v>9039</v>
      </c>
      <c r="Z9344" s="112">
        <v>1</v>
      </c>
      <c r="AA9344" s="112">
        <v>0</v>
      </c>
      <c r="AC9344" s="112">
        <v>20181219</v>
      </c>
      <c r="AD9344" s="112">
        <v>500</v>
      </c>
      <c r="AE9344" s="112">
        <v>20181220</v>
      </c>
      <c r="AF9344" s="112">
        <v>500</v>
      </c>
      <c r="AI9344" s="112">
        <v>24</v>
      </c>
      <c r="AJ9344" s="112">
        <v>1</v>
      </c>
      <c r="AO9344" s="112" t="s">
        <v>3808</v>
      </c>
      <c r="AP9344" s="112">
        <v>1</v>
      </c>
      <c r="AR9344" s="112">
        <v>15</v>
      </c>
      <c r="AS9344" s="112">
        <v>1</v>
      </c>
    </row>
    <row r="9345" spans="1:45" s="112" customFormat="1" ht="13.5" customHeight="1" x14ac:dyDescent="0.25">
      <c r="A9345" s="112">
        <v>71886</v>
      </c>
      <c r="B9345" s="112" t="s">
        <v>3904</v>
      </c>
      <c r="C9345" s="112" t="s">
        <v>353</v>
      </c>
      <c r="D9345" s="112" t="s">
        <v>346</v>
      </c>
      <c r="E9345" s="112" t="s">
        <v>86</v>
      </c>
      <c r="F9345" s="112" t="s">
        <v>87</v>
      </c>
      <c r="G9345" s="112" t="s">
        <v>88</v>
      </c>
      <c r="H9345" s="112" t="s">
        <v>2054</v>
      </c>
      <c r="I9345" s="112" t="s">
        <v>3211</v>
      </c>
      <c r="J9345" s="112" t="s">
        <v>89</v>
      </c>
      <c r="K9345" s="112">
        <v>14</v>
      </c>
      <c r="M9345" s="112" t="s">
        <v>354</v>
      </c>
      <c r="N9345" s="112" t="s">
        <v>355</v>
      </c>
      <c r="O9345" s="112" t="s">
        <v>356</v>
      </c>
      <c r="P9345" s="112" t="s">
        <v>357</v>
      </c>
      <c r="Q9345" s="112" t="s">
        <v>358</v>
      </c>
      <c r="R9345" s="112" t="s">
        <v>2071</v>
      </c>
      <c r="S9345" s="112" t="s">
        <v>2891</v>
      </c>
      <c r="Y9345" s="112">
        <v>9039</v>
      </c>
      <c r="Z9345" s="112">
        <v>1</v>
      </c>
      <c r="AA9345" s="112">
        <v>0</v>
      </c>
      <c r="AC9345" s="112">
        <v>20181220</v>
      </c>
      <c r="AD9345" s="112">
        <v>500</v>
      </c>
      <c r="AE9345" s="112">
        <v>20181221</v>
      </c>
      <c r="AF9345" s="112">
        <v>500</v>
      </c>
      <c r="AI9345" s="112">
        <v>24</v>
      </c>
      <c r="AJ9345" s="112">
        <v>1</v>
      </c>
      <c r="AO9345" s="112" t="s">
        <v>3808</v>
      </c>
      <c r="AP9345" s="112">
        <v>1</v>
      </c>
      <c r="AR9345" s="112">
        <v>15</v>
      </c>
      <c r="AS9345" s="112">
        <v>1</v>
      </c>
    </row>
    <row r="9346" spans="1:45" s="112" customFormat="1" ht="13.5" customHeight="1" x14ac:dyDescent="0.25"/>
    <row r="9347" spans="1:45" s="112" customFormat="1" ht="13.5" customHeight="1" x14ac:dyDescent="0.25">
      <c r="A9347" s="112">
        <v>71890</v>
      </c>
      <c r="B9347" s="112" t="s">
        <v>3905</v>
      </c>
      <c r="C9347" s="112" t="s">
        <v>353</v>
      </c>
      <c r="D9347" s="112" t="s">
        <v>346</v>
      </c>
      <c r="E9347" s="112" t="s">
        <v>86</v>
      </c>
      <c r="F9347" s="112" t="s">
        <v>87</v>
      </c>
      <c r="G9347" s="112" t="s">
        <v>88</v>
      </c>
      <c r="H9347" s="112" t="s">
        <v>39</v>
      </c>
      <c r="I9347" s="112" t="s">
        <v>3211</v>
      </c>
      <c r="J9347" s="112" t="s">
        <v>89</v>
      </c>
      <c r="K9347" s="112">
        <v>14</v>
      </c>
      <c r="M9347" s="112" t="s">
        <v>354</v>
      </c>
      <c r="N9347" s="112" t="s">
        <v>355</v>
      </c>
      <c r="O9347" s="112" t="s">
        <v>387</v>
      </c>
      <c r="P9347" s="112" t="s">
        <v>4263</v>
      </c>
      <c r="Q9347" s="112" t="s">
        <v>389</v>
      </c>
      <c r="R9347" s="112" t="s">
        <v>2074</v>
      </c>
      <c r="S9347" s="112" t="s">
        <v>2897</v>
      </c>
      <c r="Y9347" s="112">
        <v>9045</v>
      </c>
      <c r="Z9347" s="112">
        <v>1</v>
      </c>
      <c r="AA9347" s="112">
        <v>0</v>
      </c>
      <c r="AC9347" s="112">
        <v>20181214</v>
      </c>
      <c r="AD9347" s="112">
        <v>500</v>
      </c>
      <c r="AE9347" s="112">
        <v>20181215</v>
      </c>
      <c r="AF9347" s="112">
        <v>500</v>
      </c>
      <c r="AI9347" s="112">
        <v>24</v>
      </c>
      <c r="AJ9347" s="112">
        <v>1</v>
      </c>
      <c r="AO9347" s="106" t="s">
        <v>3593</v>
      </c>
      <c r="AP9347" s="112">
        <v>1</v>
      </c>
      <c r="AR9347" s="112">
        <v>15</v>
      </c>
      <c r="AS9347" s="112">
        <v>1</v>
      </c>
    </row>
    <row r="9348" spans="1:45" s="112" customFormat="1" ht="13.5" customHeight="1" x14ac:dyDescent="0.25">
      <c r="A9348" s="112">
        <v>71891</v>
      </c>
      <c r="B9348" s="112" t="s">
        <v>3905</v>
      </c>
      <c r="C9348" s="112" t="s">
        <v>353</v>
      </c>
      <c r="D9348" s="112" t="s">
        <v>346</v>
      </c>
      <c r="E9348" s="112" t="s">
        <v>86</v>
      </c>
      <c r="F9348" s="112" t="s">
        <v>87</v>
      </c>
      <c r="G9348" s="112" t="s">
        <v>88</v>
      </c>
      <c r="H9348" s="112" t="s">
        <v>39</v>
      </c>
      <c r="I9348" s="112" t="s">
        <v>3211</v>
      </c>
      <c r="J9348" s="112" t="s">
        <v>89</v>
      </c>
      <c r="K9348" s="112">
        <v>14</v>
      </c>
      <c r="M9348" s="112" t="s">
        <v>354</v>
      </c>
      <c r="N9348" s="112" t="s">
        <v>355</v>
      </c>
      <c r="O9348" s="112" t="s">
        <v>387</v>
      </c>
      <c r="P9348" s="112" t="s">
        <v>4263</v>
      </c>
      <c r="Q9348" s="112" t="s">
        <v>389</v>
      </c>
      <c r="R9348" s="112" t="s">
        <v>2074</v>
      </c>
      <c r="S9348" s="112" t="s">
        <v>2897</v>
      </c>
      <c r="Y9348" s="112">
        <v>9045</v>
      </c>
      <c r="Z9348" s="112">
        <v>1</v>
      </c>
      <c r="AA9348" s="112">
        <v>0</v>
      </c>
      <c r="AC9348" s="112">
        <v>20181215</v>
      </c>
      <c r="AD9348" s="112">
        <v>500</v>
      </c>
      <c r="AE9348" s="112">
        <v>20181216</v>
      </c>
      <c r="AF9348" s="112">
        <v>500</v>
      </c>
      <c r="AI9348" s="112">
        <v>24</v>
      </c>
      <c r="AJ9348" s="112">
        <v>1</v>
      </c>
      <c r="AO9348" s="106" t="s">
        <v>3593</v>
      </c>
      <c r="AP9348" s="112">
        <v>1</v>
      </c>
      <c r="AR9348" s="112">
        <v>15</v>
      </c>
      <c r="AS9348" s="112">
        <v>1</v>
      </c>
    </row>
    <row r="9349" spans="1:45" s="112" customFormat="1" ht="13.5" customHeight="1" x14ac:dyDescent="0.25">
      <c r="A9349" s="112">
        <v>71892</v>
      </c>
      <c r="B9349" s="112" t="s">
        <v>3905</v>
      </c>
      <c r="C9349" s="112" t="s">
        <v>353</v>
      </c>
      <c r="D9349" s="112" t="s">
        <v>346</v>
      </c>
      <c r="E9349" s="112" t="s">
        <v>86</v>
      </c>
      <c r="F9349" s="112" t="s">
        <v>87</v>
      </c>
      <c r="G9349" s="112" t="s">
        <v>88</v>
      </c>
      <c r="H9349" s="112" t="s">
        <v>39</v>
      </c>
      <c r="I9349" s="112" t="s">
        <v>3211</v>
      </c>
      <c r="J9349" s="112" t="s">
        <v>89</v>
      </c>
      <c r="K9349" s="112">
        <v>14</v>
      </c>
      <c r="M9349" s="112" t="s">
        <v>354</v>
      </c>
      <c r="N9349" s="112" t="s">
        <v>355</v>
      </c>
      <c r="O9349" s="112" t="s">
        <v>387</v>
      </c>
      <c r="P9349" s="112" t="s">
        <v>4263</v>
      </c>
      <c r="Q9349" s="112" t="s">
        <v>389</v>
      </c>
      <c r="R9349" s="112" t="s">
        <v>2074</v>
      </c>
      <c r="S9349" s="112" t="s">
        <v>2897</v>
      </c>
      <c r="Y9349" s="112">
        <v>9045</v>
      </c>
      <c r="Z9349" s="112">
        <v>1</v>
      </c>
      <c r="AA9349" s="112">
        <v>0</v>
      </c>
      <c r="AC9349" s="112">
        <v>20181216</v>
      </c>
      <c r="AD9349" s="112">
        <v>500</v>
      </c>
      <c r="AE9349" s="112">
        <v>20181217</v>
      </c>
      <c r="AF9349" s="112">
        <v>500</v>
      </c>
      <c r="AI9349" s="112">
        <v>24</v>
      </c>
      <c r="AJ9349" s="112">
        <v>1</v>
      </c>
      <c r="AO9349" s="106" t="s">
        <v>3593</v>
      </c>
      <c r="AP9349" s="112">
        <v>1</v>
      </c>
      <c r="AR9349" s="112">
        <v>15</v>
      </c>
      <c r="AS9349" s="112">
        <v>1</v>
      </c>
    </row>
    <row r="9350" spans="1:45" s="112" customFormat="1" ht="13.5" customHeight="1" x14ac:dyDescent="0.25">
      <c r="A9350" s="112">
        <v>71893</v>
      </c>
      <c r="B9350" s="112" t="s">
        <v>3905</v>
      </c>
      <c r="C9350" s="112" t="s">
        <v>353</v>
      </c>
      <c r="D9350" s="112" t="s">
        <v>346</v>
      </c>
      <c r="E9350" s="112" t="s">
        <v>86</v>
      </c>
      <c r="F9350" s="112" t="s">
        <v>87</v>
      </c>
      <c r="G9350" s="112" t="s">
        <v>88</v>
      </c>
      <c r="H9350" s="112" t="s">
        <v>39</v>
      </c>
      <c r="I9350" s="112" t="s">
        <v>3211</v>
      </c>
      <c r="J9350" s="112" t="s">
        <v>89</v>
      </c>
      <c r="K9350" s="112">
        <v>14</v>
      </c>
      <c r="M9350" s="112" t="s">
        <v>354</v>
      </c>
      <c r="N9350" s="112" t="s">
        <v>355</v>
      </c>
      <c r="O9350" s="112" t="s">
        <v>387</v>
      </c>
      <c r="P9350" s="112" t="s">
        <v>4263</v>
      </c>
      <c r="Q9350" s="112" t="s">
        <v>389</v>
      </c>
      <c r="R9350" s="112" t="s">
        <v>2074</v>
      </c>
      <c r="S9350" s="112" t="s">
        <v>2897</v>
      </c>
      <c r="Y9350" s="112">
        <v>9045</v>
      </c>
      <c r="Z9350" s="112">
        <v>1</v>
      </c>
      <c r="AA9350" s="112">
        <v>0</v>
      </c>
      <c r="AC9350" s="112">
        <v>20181217</v>
      </c>
      <c r="AD9350" s="112">
        <v>500</v>
      </c>
      <c r="AE9350" s="112">
        <v>20181218</v>
      </c>
      <c r="AF9350" s="112">
        <v>500</v>
      </c>
      <c r="AI9350" s="112">
        <v>24</v>
      </c>
      <c r="AJ9350" s="112">
        <v>1</v>
      </c>
      <c r="AO9350" s="106" t="s">
        <v>3593</v>
      </c>
      <c r="AP9350" s="112">
        <v>1</v>
      </c>
      <c r="AR9350" s="112">
        <v>15</v>
      </c>
      <c r="AS9350" s="112">
        <v>1</v>
      </c>
    </row>
    <row r="9351" spans="1:45" s="112" customFormat="1" ht="13.5" customHeight="1" x14ac:dyDescent="0.25">
      <c r="A9351" s="112">
        <v>71894</v>
      </c>
      <c r="B9351" s="112" t="s">
        <v>3905</v>
      </c>
      <c r="C9351" s="112" t="s">
        <v>353</v>
      </c>
      <c r="D9351" s="112" t="s">
        <v>346</v>
      </c>
      <c r="E9351" s="112" t="s">
        <v>86</v>
      </c>
      <c r="F9351" s="112" t="s">
        <v>87</v>
      </c>
      <c r="G9351" s="112" t="s">
        <v>88</v>
      </c>
      <c r="H9351" s="112" t="s">
        <v>39</v>
      </c>
      <c r="I9351" s="112" t="s">
        <v>3211</v>
      </c>
      <c r="J9351" s="112" t="s">
        <v>89</v>
      </c>
      <c r="K9351" s="112">
        <v>14</v>
      </c>
      <c r="M9351" s="112" t="s">
        <v>354</v>
      </c>
      <c r="N9351" s="112" t="s">
        <v>355</v>
      </c>
      <c r="O9351" s="112" t="s">
        <v>387</v>
      </c>
      <c r="P9351" s="112" t="s">
        <v>4263</v>
      </c>
      <c r="Q9351" s="112" t="s">
        <v>389</v>
      </c>
      <c r="R9351" s="112" t="s">
        <v>2074</v>
      </c>
      <c r="S9351" s="112" t="s">
        <v>2897</v>
      </c>
      <c r="Y9351" s="112">
        <v>9045</v>
      </c>
      <c r="Z9351" s="112">
        <v>1</v>
      </c>
      <c r="AA9351" s="112">
        <v>0</v>
      </c>
      <c r="AC9351" s="112">
        <v>20181218</v>
      </c>
      <c r="AD9351" s="112">
        <v>500</v>
      </c>
      <c r="AE9351" s="112">
        <v>20181219</v>
      </c>
      <c r="AF9351" s="112">
        <v>500</v>
      </c>
      <c r="AI9351" s="112">
        <v>24</v>
      </c>
      <c r="AJ9351" s="112">
        <v>1</v>
      </c>
      <c r="AO9351" s="106" t="s">
        <v>3593</v>
      </c>
      <c r="AP9351" s="112">
        <v>1</v>
      </c>
      <c r="AR9351" s="112">
        <v>15</v>
      </c>
      <c r="AS9351" s="112">
        <v>1</v>
      </c>
    </row>
    <row r="9352" spans="1:45" s="112" customFormat="1" ht="13.5" customHeight="1" x14ac:dyDescent="0.25">
      <c r="A9352" s="112">
        <v>71895</v>
      </c>
      <c r="B9352" s="112" t="s">
        <v>3905</v>
      </c>
      <c r="C9352" s="112" t="s">
        <v>353</v>
      </c>
      <c r="D9352" s="112" t="s">
        <v>346</v>
      </c>
      <c r="E9352" s="112" t="s">
        <v>86</v>
      </c>
      <c r="F9352" s="112" t="s">
        <v>87</v>
      </c>
      <c r="G9352" s="112" t="s">
        <v>88</v>
      </c>
      <c r="H9352" s="112" t="s">
        <v>39</v>
      </c>
      <c r="I9352" s="112" t="s">
        <v>3211</v>
      </c>
      <c r="J9352" s="112" t="s">
        <v>89</v>
      </c>
      <c r="K9352" s="112">
        <v>14</v>
      </c>
      <c r="M9352" s="112" t="s">
        <v>354</v>
      </c>
      <c r="N9352" s="112" t="s">
        <v>355</v>
      </c>
      <c r="O9352" s="112" t="s">
        <v>387</v>
      </c>
      <c r="P9352" s="112" t="s">
        <v>4263</v>
      </c>
      <c r="Q9352" s="112" t="s">
        <v>389</v>
      </c>
      <c r="R9352" s="112" t="s">
        <v>2074</v>
      </c>
      <c r="S9352" s="112" t="s">
        <v>2897</v>
      </c>
      <c r="Y9352" s="112">
        <v>9045</v>
      </c>
      <c r="Z9352" s="112">
        <v>1</v>
      </c>
      <c r="AA9352" s="112">
        <v>0</v>
      </c>
      <c r="AC9352" s="112">
        <v>20181219</v>
      </c>
      <c r="AD9352" s="112">
        <v>500</v>
      </c>
      <c r="AE9352" s="112">
        <v>20181220</v>
      </c>
      <c r="AF9352" s="112">
        <v>500</v>
      </c>
      <c r="AI9352" s="112">
        <v>24</v>
      </c>
      <c r="AJ9352" s="112">
        <v>1</v>
      </c>
      <c r="AO9352" s="106" t="s">
        <v>3593</v>
      </c>
      <c r="AP9352" s="112">
        <v>1</v>
      </c>
      <c r="AR9352" s="112">
        <v>15</v>
      </c>
      <c r="AS9352" s="112">
        <v>1</v>
      </c>
    </row>
    <row r="9353" spans="1:45" s="112" customFormat="1" ht="13.5" customHeight="1" x14ac:dyDescent="0.25">
      <c r="A9353" s="112">
        <v>71896</v>
      </c>
      <c r="B9353" s="112" t="s">
        <v>3905</v>
      </c>
      <c r="C9353" s="112" t="s">
        <v>353</v>
      </c>
      <c r="D9353" s="112" t="s">
        <v>346</v>
      </c>
      <c r="E9353" s="112" t="s">
        <v>86</v>
      </c>
      <c r="F9353" s="112" t="s">
        <v>87</v>
      </c>
      <c r="G9353" s="112" t="s">
        <v>88</v>
      </c>
      <c r="H9353" s="112" t="s">
        <v>39</v>
      </c>
      <c r="I9353" s="112" t="s">
        <v>3211</v>
      </c>
      <c r="J9353" s="112" t="s">
        <v>89</v>
      </c>
      <c r="K9353" s="112">
        <v>14</v>
      </c>
      <c r="M9353" s="112" t="s">
        <v>354</v>
      </c>
      <c r="N9353" s="112" t="s">
        <v>355</v>
      </c>
      <c r="O9353" s="112" t="s">
        <v>387</v>
      </c>
      <c r="P9353" s="112" t="s">
        <v>4263</v>
      </c>
      <c r="Q9353" s="112" t="s">
        <v>389</v>
      </c>
      <c r="R9353" s="112" t="s">
        <v>2074</v>
      </c>
      <c r="S9353" s="112" t="s">
        <v>2897</v>
      </c>
      <c r="Y9353" s="112">
        <v>9045</v>
      </c>
      <c r="Z9353" s="112">
        <v>1</v>
      </c>
      <c r="AA9353" s="112">
        <v>0</v>
      </c>
      <c r="AC9353" s="112">
        <v>20181220</v>
      </c>
      <c r="AD9353" s="112">
        <v>500</v>
      </c>
      <c r="AE9353" s="112">
        <v>20181221</v>
      </c>
      <c r="AF9353" s="112">
        <v>500</v>
      </c>
      <c r="AI9353" s="112">
        <v>24</v>
      </c>
      <c r="AJ9353" s="112">
        <v>1</v>
      </c>
      <c r="AO9353" s="106" t="s">
        <v>3593</v>
      </c>
      <c r="AP9353" s="112">
        <v>1</v>
      </c>
      <c r="AR9353" s="112">
        <v>15</v>
      </c>
      <c r="AS9353" s="112">
        <v>1</v>
      </c>
    </row>
    <row r="9354" spans="1:45" s="112" customFormat="1" ht="13.5" customHeight="1" x14ac:dyDescent="0.25">
      <c r="AO9354" s="106"/>
    </row>
    <row r="9355" spans="1:45" s="113" customFormat="1" ht="13.5" customHeight="1" x14ac:dyDescent="0.25">
      <c r="A9355" s="113">
        <v>71900</v>
      </c>
      <c r="B9355" s="113" t="s">
        <v>2629</v>
      </c>
      <c r="C9355" s="113" t="s">
        <v>937</v>
      </c>
      <c r="E9355" s="113" t="s">
        <v>86</v>
      </c>
      <c r="F9355" s="113" t="s">
        <v>87</v>
      </c>
      <c r="G9355" s="113" t="s">
        <v>88</v>
      </c>
      <c r="H9355" s="113" t="s">
        <v>2054</v>
      </c>
      <c r="I9355" s="113" t="s">
        <v>3211</v>
      </c>
      <c r="J9355" s="113" t="s">
        <v>89</v>
      </c>
      <c r="K9355" s="113">
        <v>17</v>
      </c>
      <c r="L9355" s="113">
        <v>1</v>
      </c>
      <c r="M9355" s="113" t="s">
        <v>121</v>
      </c>
      <c r="N9355" s="113" t="s">
        <v>122</v>
      </c>
      <c r="O9355" s="113" t="s">
        <v>938</v>
      </c>
      <c r="P9355" s="113" t="s">
        <v>939</v>
      </c>
      <c r="Q9355" s="113" t="s">
        <v>940</v>
      </c>
      <c r="R9355" s="113" t="s">
        <v>2125</v>
      </c>
      <c r="S9355" s="113" t="s">
        <v>2950</v>
      </c>
      <c r="W9355" s="50" t="s">
        <v>7219</v>
      </c>
      <c r="Y9355" s="113">
        <v>17019</v>
      </c>
      <c r="AA9355" s="113">
        <v>0</v>
      </c>
      <c r="AC9355" s="113">
        <v>20181221</v>
      </c>
      <c r="AD9355" s="113">
        <v>500</v>
      </c>
      <c r="AE9355" s="113">
        <v>20181224</v>
      </c>
      <c r="AF9355" s="113">
        <v>500</v>
      </c>
      <c r="AI9355" s="113">
        <v>72</v>
      </c>
      <c r="AJ9355" s="113">
        <v>20</v>
      </c>
      <c r="AL9355" s="113" t="s">
        <v>132</v>
      </c>
      <c r="AO9355" s="114" t="s">
        <v>3593</v>
      </c>
      <c r="AP9355" s="113">
        <v>1</v>
      </c>
      <c r="AR9355" s="113">
        <v>40</v>
      </c>
    </row>
    <row r="9356" spans="1:45" s="113" customFormat="1" ht="13.5" customHeight="1" x14ac:dyDescent="0.25">
      <c r="A9356" s="113">
        <v>71901</v>
      </c>
      <c r="B9356" s="113" t="s">
        <v>2631</v>
      </c>
      <c r="C9356" s="113" t="s">
        <v>134</v>
      </c>
      <c r="D9356" s="113" t="s">
        <v>135</v>
      </c>
      <c r="E9356" s="113" t="s">
        <v>86</v>
      </c>
      <c r="F9356" s="113" t="s">
        <v>87</v>
      </c>
      <c r="G9356" s="113" t="s">
        <v>88</v>
      </c>
      <c r="H9356" s="113" t="s">
        <v>2054</v>
      </c>
      <c r="I9356" s="113" t="s">
        <v>3211</v>
      </c>
      <c r="J9356" s="113" t="s">
        <v>89</v>
      </c>
      <c r="K9356" s="113">
        <v>8</v>
      </c>
      <c r="L9356" s="113">
        <v>2</v>
      </c>
      <c r="O9356" s="113" t="s">
        <v>180</v>
      </c>
      <c r="P9356" s="113" t="s">
        <v>181</v>
      </c>
      <c r="Q9356" s="113" t="s">
        <v>182</v>
      </c>
      <c r="R9356" s="113" t="s">
        <v>2063</v>
      </c>
      <c r="S9356" s="113" t="s">
        <v>2884</v>
      </c>
      <c r="X9356" s="113" t="s">
        <v>144</v>
      </c>
      <c r="AA9356" s="113">
        <v>0</v>
      </c>
      <c r="AC9356" s="113">
        <v>20181221</v>
      </c>
      <c r="AD9356" s="113">
        <v>500</v>
      </c>
      <c r="AE9356" s="113">
        <v>20181224</v>
      </c>
      <c r="AF9356" s="113">
        <v>500</v>
      </c>
      <c r="AI9356" s="113">
        <v>72</v>
      </c>
      <c r="AJ9356" s="113">
        <v>20</v>
      </c>
      <c r="AL9356" s="113" t="s">
        <v>132</v>
      </c>
      <c r="AO9356" s="114" t="s">
        <v>3593</v>
      </c>
      <c r="AP9356" s="113">
        <v>1</v>
      </c>
      <c r="AR9356" s="113">
        <v>9</v>
      </c>
    </row>
    <row r="9357" spans="1:45" s="113" customFormat="1" ht="13.5" customHeight="1" x14ac:dyDescent="0.25">
      <c r="A9357" s="113">
        <v>71902</v>
      </c>
      <c r="B9357" s="113" t="s">
        <v>2630</v>
      </c>
      <c r="C9357" s="113" t="s">
        <v>792</v>
      </c>
      <c r="D9357" s="113" t="s">
        <v>41</v>
      </c>
      <c r="E9357" s="113" t="s">
        <v>86</v>
      </c>
      <c r="F9357" s="113" t="s">
        <v>87</v>
      </c>
      <c r="G9357" s="113" t="s">
        <v>88</v>
      </c>
      <c r="H9357" s="113" t="s">
        <v>2054</v>
      </c>
      <c r="I9357" s="113" t="s">
        <v>3211</v>
      </c>
      <c r="J9357" s="113" t="s">
        <v>89</v>
      </c>
      <c r="K9357" s="113">
        <v>20</v>
      </c>
      <c r="L9357" s="113">
        <v>1</v>
      </c>
      <c r="M9357" s="113" t="s">
        <v>311</v>
      </c>
      <c r="N9357" s="113" t="s">
        <v>312</v>
      </c>
      <c r="O9357" s="113" t="s">
        <v>313</v>
      </c>
      <c r="P9357" s="113" t="s">
        <v>314</v>
      </c>
      <c r="Q9357" s="113" t="s">
        <v>315</v>
      </c>
      <c r="R9357" s="113" t="s">
        <v>2064</v>
      </c>
      <c r="S9357" s="113" t="s">
        <v>2885</v>
      </c>
      <c r="W9357" s="113" t="s">
        <v>3442</v>
      </c>
      <c r="X9357" s="113" t="s">
        <v>2685</v>
      </c>
      <c r="Y9357" s="113">
        <v>2451</v>
      </c>
      <c r="AA9357" s="113">
        <v>0</v>
      </c>
      <c r="AC9357" s="113">
        <v>20181221</v>
      </c>
      <c r="AD9357" s="113">
        <v>500</v>
      </c>
      <c r="AE9357" s="113">
        <v>20181224</v>
      </c>
      <c r="AF9357" s="113">
        <v>500</v>
      </c>
      <c r="AI9357" s="113">
        <v>72</v>
      </c>
      <c r="AJ9357" s="113">
        <v>20</v>
      </c>
      <c r="AL9357" s="113" t="s">
        <v>132</v>
      </c>
      <c r="AO9357" s="114" t="s">
        <v>3593</v>
      </c>
      <c r="AP9357" s="113">
        <v>1</v>
      </c>
      <c r="AR9357" s="113">
        <v>39</v>
      </c>
    </row>
    <row r="9358" spans="1:45" s="113" customFormat="1" ht="13.5" customHeight="1" x14ac:dyDescent="0.25">
      <c r="B9358" s="113" t="s">
        <v>2632</v>
      </c>
      <c r="C9358" s="113" t="s">
        <v>134</v>
      </c>
      <c r="D9358" s="113" t="s">
        <v>135</v>
      </c>
      <c r="E9358" s="113" t="s">
        <v>86</v>
      </c>
      <c r="F9358" s="113" t="s">
        <v>87</v>
      </c>
      <c r="G9358" s="113" t="s">
        <v>88</v>
      </c>
      <c r="H9358" s="113" t="s">
        <v>2054</v>
      </c>
      <c r="I9358" s="113" t="s">
        <v>3211</v>
      </c>
      <c r="J9358" s="113" t="s">
        <v>89</v>
      </c>
      <c r="K9358" s="113">
        <v>8</v>
      </c>
      <c r="L9358" s="113">
        <v>2</v>
      </c>
      <c r="O9358" s="113" t="s">
        <v>172</v>
      </c>
      <c r="P9358" s="113" t="s">
        <v>173</v>
      </c>
      <c r="Q9358" s="113" t="s">
        <v>174</v>
      </c>
      <c r="R9358" s="113" t="s">
        <v>2062</v>
      </c>
      <c r="S9358" s="113" t="s">
        <v>2883</v>
      </c>
      <c r="X9358" s="113" t="s">
        <v>2644</v>
      </c>
      <c r="AA9358" s="113">
        <v>0</v>
      </c>
      <c r="AC9358" s="113">
        <v>20181221</v>
      </c>
      <c r="AD9358" s="113">
        <v>500</v>
      </c>
      <c r="AE9358" s="113">
        <v>20181224</v>
      </c>
      <c r="AF9358" s="113">
        <v>500</v>
      </c>
      <c r="AI9358" s="113">
        <v>72</v>
      </c>
      <c r="AJ9358" s="113">
        <v>20</v>
      </c>
      <c r="AL9358" s="113" t="s">
        <v>132</v>
      </c>
      <c r="AO9358" s="114" t="s">
        <v>3593</v>
      </c>
      <c r="AP9358" s="113">
        <v>1</v>
      </c>
      <c r="AR9358" s="113">
        <v>10</v>
      </c>
    </row>
    <row r="9359" spans="1:45" s="113" customFormat="1" ht="13.5" customHeight="1" x14ac:dyDescent="0.25">
      <c r="A9359" s="113">
        <v>71904</v>
      </c>
      <c r="B9359" s="113" t="s">
        <v>2638</v>
      </c>
      <c r="C9359" s="113" t="s">
        <v>353</v>
      </c>
      <c r="D9359" s="113" t="s">
        <v>346</v>
      </c>
      <c r="E9359" s="113" t="s">
        <v>86</v>
      </c>
      <c r="F9359" s="113" t="s">
        <v>87</v>
      </c>
      <c r="G9359" s="113" t="s">
        <v>88</v>
      </c>
      <c r="H9359" s="113" t="s">
        <v>2054</v>
      </c>
      <c r="I9359" s="113" t="s">
        <v>3211</v>
      </c>
      <c r="J9359" s="113" t="s">
        <v>89</v>
      </c>
      <c r="K9359" s="113">
        <v>14</v>
      </c>
      <c r="M9359" s="113" t="s">
        <v>354</v>
      </c>
      <c r="N9359" s="113" t="s">
        <v>355</v>
      </c>
      <c r="O9359" s="113" t="s">
        <v>356</v>
      </c>
      <c r="P9359" s="113" t="s">
        <v>357</v>
      </c>
      <c r="Q9359" s="113" t="s">
        <v>358</v>
      </c>
      <c r="R9359" s="113" t="s">
        <v>2071</v>
      </c>
      <c r="S9359" s="113" t="s">
        <v>2891</v>
      </c>
      <c r="Y9359" s="113">
        <v>9642</v>
      </c>
      <c r="Z9359" s="113">
        <v>1</v>
      </c>
      <c r="AA9359" s="113">
        <v>0</v>
      </c>
      <c r="AC9359" s="113">
        <v>20181221</v>
      </c>
      <c r="AD9359" s="113">
        <v>500</v>
      </c>
      <c r="AE9359" s="113">
        <v>20181224</v>
      </c>
      <c r="AF9359" s="113">
        <v>500</v>
      </c>
      <c r="AI9359" s="113">
        <v>72</v>
      </c>
      <c r="AJ9359" s="113">
        <v>1</v>
      </c>
      <c r="AL9359" s="113" t="s">
        <v>164</v>
      </c>
      <c r="AM9359" s="113" t="s">
        <v>164</v>
      </c>
      <c r="AO9359" s="114" t="s">
        <v>3593</v>
      </c>
      <c r="AP9359" s="113">
        <v>1</v>
      </c>
      <c r="AR9359" s="113">
        <v>15</v>
      </c>
      <c r="AS9359" s="113">
        <v>1</v>
      </c>
    </row>
    <row r="9360" spans="1:45" s="114" customFormat="1" ht="13.5" customHeight="1" x14ac:dyDescent="0.25">
      <c r="A9360" s="113">
        <v>71905</v>
      </c>
      <c r="B9360" s="114" t="s">
        <v>476</v>
      </c>
      <c r="C9360" s="114" t="s">
        <v>40</v>
      </c>
      <c r="D9360" s="114" t="s">
        <v>346</v>
      </c>
      <c r="E9360" s="114" t="s">
        <v>86</v>
      </c>
      <c r="F9360" s="114" t="s">
        <v>87</v>
      </c>
      <c r="G9360" s="114" t="s">
        <v>88</v>
      </c>
      <c r="H9360" s="113" t="s">
        <v>2054</v>
      </c>
      <c r="I9360" s="114" t="s">
        <v>3211</v>
      </c>
      <c r="J9360" s="114" t="s">
        <v>89</v>
      </c>
      <c r="K9360" s="114">
        <v>4</v>
      </c>
      <c r="M9360" s="114" t="s">
        <v>121</v>
      </c>
      <c r="N9360" s="114" t="s">
        <v>122</v>
      </c>
      <c r="O9360" s="114" t="s">
        <v>347</v>
      </c>
      <c r="P9360" s="114" t="s">
        <v>348</v>
      </c>
      <c r="Q9360" s="114" t="s">
        <v>349</v>
      </c>
      <c r="R9360" s="113" t="s">
        <v>2070</v>
      </c>
      <c r="S9360" s="114" t="s">
        <v>2890</v>
      </c>
      <c r="X9360" s="114" t="s">
        <v>477</v>
      </c>
      <c r="Y9360" s="114">
        <v>4037</v>
      </c>
      <c r="AA9360" s="114">
        <v>0</v>
      </c>
      <c r="AC9360" s="113">
        <v>20181224</v>
      </c>
      <c r="AD9360" s="114">
        <v>500</v>
      </c>
      <c r="AE9360" s="113">
        <v>20181231</v>
      </c>
      <c r="AF9360" s="114">
        <v>500</v>
      </c>
      <c r="AI9360" s="114">
        <v>168</v>
      </c>
      <c r="AJ9360" s="114">
        <v>1</v>
      </c>
      <c r="AM9360" s="114" t="s">
        <v>469</v>
      </c>
      <c r="AO9360" s="114" t="s">
        <v>3593</v>
      </c>
      <c r="AP9360" s="114">
        <v>1</v>
      </c>
      <c r="AR9360" s="114">
        <v>30</v>
      </c>
      <c r="AS9360" s="114">
        <v>1</v>
      </c>
    </row>
    <row r="9361" spans="1:45" s="113" customFormat="1" ht="13.5" customHeight="1" x14ac:dyDescent="0.25">
      <c r="A9361" s="113">
        <v>71906</v>
      </c>
      <c r="B9361" s="113" t="s">
        <v>3952</v>
      </c>
      <c r="C9361" s="113" t="s">
        <v>40</v>
      </c>
      <c r="D9361" s="113" t="s">
        <v>346</v>
      </c>
      <c r="E9361" s="113" t="s">
        <v>86</v>
      </c>
      <c r="F9361" s="113" t="s">
        <v>87</v>
      </c>
      <c r="G9361" s="113" t="s">
        <v>88</v>
      </c>
      <c r="H9361" s="113" t="s">
        <v>2054</v>
      </c>
      <c r="I9361" s="113" t="s">
        <v>3211</v>
      </c>
      <c r="J9361" s="113" t="s">
        <v>89</v>
      </c>
      <c r="K9361" s="113">
        <v>4</v>
      </c>
      <c r="M9361" s="113" t="s">
        <v>121</v>
      </c>
      <c r="N9361" s="113" t="s">
        <v>122</v>
      </c>
      <c r="O9361" s="113" t="s">
        <v>347</v>
      </c>
      <c r="P9361" s="113" t="s">
        <v>348</v>
      </c>
      <c r="Q9361" s="113" t="s">
        <v>349</v>
      </c>
      <c r="R9361" s="113" t="s">
        <v>2070</v>
      </c>
      <c r="S9361" s="113" t="s">
        <v>2890</v>
      </c>
      <c r="X9361" s="113" t="s">
        <v>3953</v>
      </c>
      <c r="Y9361" s="113">
        <v>5021</v>
      </c>
      <c r="AA9361" s="113">
        <v>0</v>
      </c>
      <c r="AC9361" s="113">
        <v>20181224</v>
      </c>
      <c r="AD9361" s="114">
        <v>500</v>
      </c>
      <c r="AE9361" s="113">
        <v>20181231</v>
      </c>
      <c r="AF9361" s="113">
        <v>500</v>
      </c>
      <c r="AI9361" s="113">
        <v>168</v>
      </c>
      <c r="AJ9361" s="113">
        <v>1</v>
      </c>
      <c r="AM9361" s="113" t="s">
        <v>469</v>
      </c>
      <c r="AO9361" s="114" t="s">
        <v>3593</v>
      </c>
      <c r="AP9361" s="113">
        <v>1</v>
      </c>
      <c r="AR9361" s="113">
        <v>30</v>
      </c>
      <c r="AS9361" s="113">
        <v>1</v>
      </c>
    </row>
    <row r="9362" spans="1:45" s="113" customFormat="1" ht="13.5" customHeight="1" x14ac:dyDescent="0.25">
      <c r="AD9362" s="114"/>
    </row>
    <row r="9363" spans="1:45" s="113" customFormat="1" ht="13.5" customHeight="1" x14ac:dyDescent="0.25">
      <c r="A9363" s="113">
        <v>71910</v>
      </c>
      <c r="B9363" s="113" t="s">
        <v>3905</v>
      </c>
      <c r="C9363" s="113" t="s">
        <v>353</v>
      </c>
      <c r="D9363" s="113" t="s">
        <v>346</v>
      </c>
      <c r="E9363" s="113" t="s">
        <v>86</v>
      </c>
      <c r="F9363" s="113" t="s">
        <v>87</v>
      </c>
      <c r="G9363" s="113" t="s">
        <v>88</v>
      </c>
      <c r="H9363" s="113" t="s">
        <v>39</v>
      </c>
      <c r="I9363" s="113" t="s">
        <v>3211</v>
      </c>
      <c r="J9363" s="113" t="s">
        <v>89</v>
      </c>
      <c r="K9363" s="113">
        <v>14</v>
      </c>
      <c r="M9363" s="113" t="s">
        <v>354</v>
      </c>
      <c r="N9363" s="113" t="s">
        <v>355</v>
      </c>
      <c r="O9363" s="113" t="s">
        <v>387</v>
      </c>
      <c r="P9363" s="113" t="s">
        <v>4263</v>
      </c>
      <c r="Q9363" s="113" t="s">
        <v>389</v>
      </c>
      <c r="R9363" s="113" t="s">
        <v>2074</v>
      </c>
      <c r="S9363" s="113" t="s">
        <v>2897</v>
      </c>
      <c r="Y9363" s="113">
        <v>9045</v>
      </c>
      <c r="Z9363" s="113">
        <v>1</v>
      </c>
      <c r="AA9363" s="113">
        <v>0</v>
      </c>
      <c r="AC9363" s="113">
        <v>20181221</v>
      </c>
      <c r="AD9363" s="113">
        <v>500</v>
      </c>
      <c r="AE9363" s="113">
        <v>20181222</v>
      </c>
      <c r="AF9363" s="113">
        <v>500</v>
      </c>
      <c r="AI9363" s="113">
        <v>24</v>
      </c>
      <c r="AJ9363" s="113">
        <v>1</v>
      </c>
      <c r="AO9363" s="114" t="s">
        <v>3593</v>
      </c>
      <c r="AP9363" s="113">
        <v>1</v>
      </c>
      <c r="AR9363" s="113">
        <v>15</v>
      </c>
      <c r="AS9363" s="113">
        <v>1</v>
      </c>
    </row>
    <row r="9364" spans="1:45" s="113" customFormat="1" ht="13.5" customHeight="1" x14ac:dyDescent="0.25">
      <c r="A9364" s="113">
        <v>71911</v>
      </c>
      <c r="B9364" s="113" t="s">
        <v>3905</v>
      </c>
      <c r="C9364" s="113" t="s">
        <v>353</v>
      </c>
      <c r="D9364" s="113" t="s">
        <v>346</v>
      </c>
      <c r="E9364" s="113" t="s">
        <v>86</v>
      </c>
      <c r="F9364" s="113" t="s">
        <v>87</v>
      </c>
      <c r="G9364" s="113" t="s">
        <v>88</v>
      </c>
      <c r="H9364" s="113" t="s">
        <v>39</v>
      </c>
      <c r="I9364" s="113" t="s">
        <v>3211</v>
      </c>
      <c r="J9364" s="113" t="s">
        <v>89</v>
      </c>
      <c r="K9364" s="113">
        <v>14</v>
      </c>
      <c r="M9364" s="113" t="s">
        <v>354</v>
      </c>
      <c r="N9364" s="113" t="s">
        <v>355</v>
      </c>
      <c r="O9364" s="113" t="s">
        <v>387</v>
      </c>
      <c r="P9364" s="113" t="s">
        <v>4263</v>
      </c>
      <c r="Q9364" s="113" t="s">
        <v>389</v>
      </c>
      <c r="R9364" s="113" t="s">
        <v>2074</v>
      </c>
      <c r="S9364" s="113" t="s">
        <v>2897</v>
      </c>
      <c r="Y9364" s="113">
        <v>9045</v>
      </c>
      <c r="Z9364" s="113">
        <v>1</v>
      </c>
      <c r="AA9364" s="113">
        <v>0</v>
      </c>
      <c r="AC9364" s="113">
        <v>20181222</v>
      </c>
      <c r="AD9364" s="113">
        <v>500</v>
      </c>
      <c r="AE9364" s="113">
        <v>20181223</v>
      </c>
      <c r="AF9364" s="113">
        <v>500</v>
      </c>
      <c r="AI9364" s="113">
        <v>24</v>
      </c>
      <c r="AJ9364" s="113">
        <v>1</v>
      </c>
      <c r="AO9364" s="114" t="s">
        <v>3593</v>
      </c>
      <c r="AP9364" s="113">
        <v>1</v>
      </c>
      <c r="AR9364" s="113">
        <v>15</v>
      </c>
      <c r="AS9364" s="113">
        <v>1</v>
      </c>
    </row>
    <row r="9365" spans="1:45" s="113" customFormat="1" ht="13.5" customHeight="1" x14ac:dyDescent="0.25">
      <c r="A9365" s="113">
        <v>71912</v>
      </c>
      <c r="B9365" s="113" t="s">
        <v>3905</v>
      </c>
      <c r="C9365" s="113" t="s">
        <v>353</v>
      </c>
      <c r="D9365" s="113" t="s">
        <v>346</v>
      </c>
      <c r="E9365" s="113" t="s">
        <v>86</v>
      </c>
      <c r="F9365" s="113" t="s">
        <v>87</v>
      </c>
      <c r="G9365" s="113" t="s">
        <v>88</v>
      </c>
      <c r="H9365" s="113" t="s">
        <v>39</v>
      </c>
      <c r="I9365" s="113" t="s">
        <v>3211</v>
      </c>
      <c r="J9365" s="113" t="s">
        <v>89</v>
      </c>
      <c r="K9365" s="113">
        <v>14</v>
      </c>
      <c r="M9365" s="113" t="s">
        <v>354</v>
      </c>
      <c r="N9365" s="113" t="s">
        <v>355</v>
      </c>
      <c r="O9365" s="113" t="s">
        <v>387</v>
      </c>
      <c r="P9365" s="113" t="s">
        <v>4263</v>
      </c>
      <c r="Q9365" s="113" t="s">
        <v>389</v>
      </c>
      <c r="R9365" s="113" t="s">
        <v>2074</v>
      </c>
      <c r="S9365" s="113" t="s">
        <v>2897</v>
      </c>
      <c r="Y9365" s="113">
        <v>9045</v>
      </c>
      <c r="Z9365" s="113">
        <v>1</v>
      </c>
      <c r="AA9365" s="113">
        <v>0</v>
      </c>
      <c r="AC9365" s="113">
        <v>20181223</v>
      </c>
      <c r="AD9365" s="113">
        <v>500</v>
      </c>
      <c r="AE9365" s="113">
        <v>20181224</v>
      </c>
      <c r="AF9365" s="113">
        <v>500</v>
      </c>
      <c r="AI9365" s="113">
        <v>24</v>
      </c>
      <c r="AJ9365" s="113">
        <v>1</v>
      </c>
      <c r="AO9365" s="114" t="s">
        <v>3593</v>
      </c>
      <c r="AP9365" s="113">
        <v>1</v>
      </c>
      <c r="AR9365" s="113">
        <v>15</v>
      </c>
      <c r="AS9365" s="113">
        <v>1</v>
      </c>
    </row>
    <row r="9366" spans="1:45" s="113" customFormat="1" ht="13.5" customHeight="1" x14ac:dyDescent="0.25">
      <c r="A9366" s="113">
        <v>71913</v>
      </c>
      <c r="B9366" s="113" t="s">
        <v>3905</v>
      </c>
      <c r="C9366" s="113" t="s">
        <v>353</v>
      </c>
      <c r="D9366" s="113" t="s">
        <v>346</v>
      </c>
      <c r="E9366" s="113" t="s">
        <v>86</v>
      </c>
      <c r="F9366" s="113" t="s">
        <v>87</v>
      </c>
      <c r="G9366" s="113" t="s">
        <v>88</v>
      </c>
      <c r="H9366" s="113" t="s">
        <v>39</v>
      </c>
      <c r="I9366" s="113" t="s">
        <v>3211</v>
      </c>
      <c r="J9366" s="113" t="s">
        <v>89</v>
      </c>
      <c r="K9366" s="113">
        <v>14</v>
      </c>
      <c r="M9366" s="113" t="s">
        <v>354</v>
      </c>
      <c r="N9366" s="113" t="s">
        <v>355</v>
      </c>
      <c r="O9366" s="113" t="s">
        <v>387</v>
      </c>
      <c r="P9366" s="113" t="s">
        <v>4263</v>
      </c>
      <c r="Q9366" s="113" t="s">
        <v>389</v>
      </c>
      <c r="R9366" s="113" t="s">
        <v>2074</v>
      </c>
      <c r="S9366" s="113" t="s">
        <v>2897</v>
      </c>
      <c r="Y9366" s="113">
        <v>9045</v>
      </c>
      <c r="Z9366" s="113">
        <v>1</v>
      </c>
      <c r="AA9366" s="113">
        <v>0</v>
      </c>
      <c r="AC9366" s="113">
        <v>20181224</v>
      </c>
      <c r="AD9366" s="113">
        <v>500</v>
      </c>
      <c r="AE9366" s="113">
        <v>20181225</v>
      </c>
      <c r="AF9366" s="113">
        <v>500</v>
      </c>
      <c r="AI9366" s="113">
        <v>24</v>
      </c>
      <c r="AJ9366" s="113">
        <v>1</v>
      </c>
      <c r="AO9366" s="114" t="s">
        <v>3593</v>
      </c>
      <c r="AP9366" s="113">
        <v>1</v>
      </c>
      <c r="AR9366" s="113">
        <v>15</v>
      </c>
      <c r="AS9366" s="113">
        <v>1</v>
      </c>
    </row>
    <row r="9367" spans="1:45" s="113" customFormat="1" ht="13.5" customHeight="1" x14ac:dyDescent="0.25">
      <c r="A9367" s="113">
        <v>71914</v>
      </c>
      <c r="B9367" s="113" t="s">
        <v>3905</v>
      </c>
      <c r="C9367" s="113" t="s">
        <v>353</v>
      </c>
      <c r="D9367" s="113" t="s">
        <v>346</v>
      </c>
      <c r="E9367" s="113" t="s">
        <v>86</v>
      </c>
      <c r="F9367" s="113" t="s">
        <v>87</v>
      </c>
      <c r="G9367" s="113" t="s">
        <v>88</v>
      </c>
      <c r="H9367" s="113" t="s">
        <v>39</v>
      </c>
      <c r="I9367" s="113" t="s">
        <v>3211</v>
      </c>
      <c r="J9367" s="113" t="s">
        <v>89</v>
      </c>
      <c r="K9367" s="113">
        <v>14</v>
      </c>
      <c r="M9367" s="113" t="s">
        <v>354</v>
      </c>
      <c r="N9367" s="113" t="s">
        <v>355</v>
      </c>
      <c r="O9367" s="113" t="s">
        <v>387</v>
      </c>
      <c r="P9367" s="113" t="s">
        <v>4263</v>
      </c>
      <c r="Q9367" s="113" t="s">
        <v>389</v>
      </c>
      <c r="R9367" s="113" t="s">
        <v>2074</v>
      </c>
      <c r="S9367" s="113" t="s">
        <v>2897</v>
      </c>
      <c r="Y9367" s="113">
        <v>9045</v>
      </c>
      <c r="Z9367" s="113">
        <v>1</v>
      </c>
      <c r="AA9367" s="113">
        <v>0</v>
      </c>
      <c r="AC9367" s="113">
        <v>20181225</v>
      </c>
      <c r="AD9367" s="113">
        <v>500</v>
      </c>
      <c r="AE9367" s="113">
        <v>20181226</v>
      </c>
      <c r="AF9367" s="113">
        <v>500</v>
      </c>
      <c r="AI9367" s="113">
        <v>24</v>
      </c>
      <c r="AJ9367" s="113">
        <v>1</v>
      </c>
      <c r="AO9367" s="114" t="s">
        <v>3593</v>
      </c>
      <c r="AP9367" s="113">
        <v>1</v>
      </c>
      <c r="AR9367" s="113">
        <v>15</v>
      </c>
      <c r="AS9367" s="113">
        <v>1</v>
      </c>
    </row>
    <row r="9368" spans="1:45" s="113" customFormat="1" ht="13.5" customHeight="1" x14ac:dyDescent="0.25">
      <c r="A9368" s="113">
        <v>71915</v>
      </c>
      <c r="B9368" s="113" t="s">
        <v>3905</v>
      </c>
      <c r="C9368" s="113" t="s">
        <v>353</v>
      </c>
      <c r="D9368" s="113" t="s">
        <v>346</v>
      </c>
      <c r="E9368" s="113" t="s">
        <v>86</v>
      </c>
      <c r="F9368" s="113" t="s">
        <v>87</v>
      </c>
      <c r="G9368" s="113" t="s">
        <v>88</v>
      </c>
      <c r="H9368" s="113" t="s">
        <v>39</v>
      </c>
      <c r="I9368" s="113" t="s">
        <v>3211</v>
      </c>
      <c r="J9368" s="113" t="s">
        <v>89</v>
      </c>
      <c r="K9368" s="113">
        <v>14</v>
      </c>
      <c r="M9368" s="113" t="s">
        <v>354</v>
      </c>
      <c r="N9368" s="113" t="s">
        <v>355</v>
      </c>
      <c r="O9368" s="113" t="s">
        <v>387</v>
      </c>
      <c r="P9368" s="113" t="s">
        <v>4263</v>
      </c>
      <c r="Q9368" s="113" t="s">
        <v>389</v>
      </c>
      <c r="R9368" s="113" t="s">
        <v>2074</v>
      </c>
      <c r="S9368" s="113" t="s">
        <v>2897</v>
      </c>
      <c r="Y9368" s="113">
        <v>9045</v>
      </c>
      <c r="Z9368" s="113">
        <v>1</v>
      </c>
      <c r="AA9368" s="113">
        <v>0</v>
      </c>
      <c r="AC9368" s="113">
        <v>20181226</v>
      </c>
      <c r="AD9368" s="113">
        <v>500</v>
      </c>
      <c r="AE9368" s="113">
        <v>20181227</v>
      </c>
      <c r="AF9368" s="113">
        <v>500</v>
      </c>
      <c r="AI9368" s="113">
        <v>24</v>
      </c>
      <c r="AJ9368" s="113">
        <v>1</v>
      </c>
      <c r="AO9368" s="114" t="s">
        <v>3593</v>
      </c>
      <c r="AP9368" s="113">
        <v>1</v>
      </c>
      <c r="AR9368" s="113">
        <v>15</v>
      </c>
      <c r="AS9368" s="113">
        <v>1</v>
      </c>
    </row>
    <row r="9369" spans="1:45" s="113" customFormat="1" ht="13.5" customHeight="1" x14ac:dyDescent="0.25">
      <c r="A9369" s="113">
        <v>71916</v>
      </c>
      <c r="B9369" s="113" t="s">
        <v>3905</v>
      </c>
      <c r="C9369" s="113" t="s">
        <v>353</v>
      </c>
      <c r="D9369" s="113" t="s">
        <v>346</v>
      </c>
      <c r="E9369" s="113" t="s">
        <v>86</v>
      </c>
      <c r="F9369" s="113" t="s">
        <v>87</v>
      </c>
      <c r="G9369" s="113" t="s">
        <v>88</v>
      </c>
      <c r="H9369" s="113" t="s">
        <v>39</v>
      </c>
      <c r="I9369" s="113" t="s">
        <v>3211</v>
      </c>
      <c r="J9369" s="113" t="s">
        <v>89</v>
      </c>
      <c r="K9369" s="113">
        <v>14</v>
      </c>
      <c r="M9369" s="113" t="s">
        <v>354</v>
      </c>
      <c r="N9369" s="113" t="s">
        <v>355</v>
      </c>
      <c r="O9369" s="113" t="s">
        <v>387</v>
      </c>
      <c r="P9369" s="113" t="s">
        <v>4263</v>
      </c>
      <c r="Q9369" s="113" t="s">
        <v>389</v>
      </c>
      <c r="R9369" s="113" t="s">
        <v>2074</v>
      </c>
      <c r="S9369" s="113" t="s">
        <v>2897</v>
      </c>
      <c r="Y9369" s="113">
        <v>9045</v>
      </c>
      <c r="Z9369" s="113">
        <v>1</v>
      </c>
      <c r="AA9369" s="113">
        <v>0</v>
      </c>
      <c r="AC9369" s="113">
        <v>20181227</v>
      </c>
      <c r="AD9369" s="113">
        <v>500</v>
      </c>
      <c r="AE9369" s="113">
        <v>20181228</v>
      </c>
      <c r="AF9369" s="113">
        <v>500</v>
      </c>
      <c r="AI9369" s="113">
        <v>24</v>
      </c>
      <c r="AJ9369" s="113">
        <v>1</v>
      </c>
      <c r="AO9369" s="114" t="s">
        <v>3593</v>
      </c>
      <c r="AP9369" s="113">
        <v>1</v>
      </c>
      <c r="AR9369" s="113">
        <v>15</v>
      </c>
      <c r="AS9369" s="113">
        <v>1</v>
      </c>
    </row>
    <row r="9370" spans="1:45" s="113" customFormat="1" ht="13.5" customHeight="1" x14ac:dyDescent="0.25">
      <c r="AO9370" s="114"/>
    </row>
    <row r="9371" spans="1:45" s="113" customFormat="1" ht="13.5" customHeight="1" x14ac:dyDescent="0.25">
      <c r="A9371" s="113">
        <v>71920</v>
      </c>
      <c r="B9371" s="113" t="s">
        <v>3827</v>
      </c>
      <c r="C9371" s="113" t="s">
        <v>353</v>
      </c>
      <c r="D9371" s="113" t="s">
        <v>346</v>
      </c>
      <c r="E9371" s="113" t="s">
        <v>86</v>
      </c>
      <c r="F9371" s="113" t="s">
        <v>87</v>
      </c>
      <c r="G9371" s="113" t="s">
        <v>88</v>
      </c>
      <c r="H9371" s="113" t="s">
        <v>2054</v>
      </c>
      <c r="I9371" s="113" t="s">
        <v>3211</v>
      </c>
      <c r="J9371" s="113" t="s">
        <v>89</v>
      </c>
      <c r="K9371" s="113">
        <v>14</v>
      </c>
      <c r="M9371" s="113" t="s">
        <v>354</v>
      </c>
      <c r="N9371" s="113" t="s">
        <v>355</v>
      </c>
      <c r="O9371" s="113" t="s">
        <v>356</v>
      </c>
      <c r="P9371" s="113" t="s">
        <v>357</v>
      </c>
      <c r="Q9371" s="113" t="s">
        <v>358</v>
      </c>
      <c r="R9371" s="113" t="s">
        <v>2071</v>
      </c>
      <c r="S9371" s="113" t="s">
        <v>2891</v>
      </c>
      <c r="Y9371" s="113">
        <v>9654</v>
      </c>
      <c r="Z9371" s="113">
        <v>1</v>
      </c>
      <c r="AA9371" s="113">
        <v>0</v>
      </c>
      <c r="AC9371" s="113">
        <v>20181228</v>
      </c>
      <c r="AD9371" s="113">
        <v>500</v>
      </c>
      <c r="AE9371" s="113">
        <v>20181231</v>
      </c>
      <c r="AF9371" s="113">
        <v>500</v>
      </c>
      <c r="AI9371" s="113">
        <v>72</v>
      </c>
      <c r="AJ9371" s="113">
        <v>1</v>
      </c>
      <c r="AL9371" s="113" t="s">
        <v>164</v>
      </c>
      <c r="AM9371" s="113" t="s">
        <v>164</v>
      </c>
      <c r="AO9371" s="114" t="s">
        <v>3593</v>
      </c>
      <c r="AP9371" s="113">
        <v>1</v>
      </c>
      <c r="AR9371" s="113">
        <v>15</v>
      </c>
      <c r="AS9371" s="113">
        <v>1</v>
      </c>
    </row>
    <row r="9372" spans="1:45" s="113" customFormat="1" ht="13.5" customHeight="1" x14ac:dyDescent="0.25">
      <c r="A9372" s="113">
        <v>71921</v>
      </c>
      <c r="B9372" s="113" t="s">
        <v>6651</v>
      </c>
      <c r="C9372" s="113" t="s">
        <v>353</v>
      </c>
      <c r="D9372" s="113" t="s">
        <v>346</v>
      </c>
      <c r="E9372" s="113" t="s">
        <v>86</v>
      </c>
      <c r="F9372" s="113" t="s">
        <v>87</v>
      </c>
      <c r="G9372" s="113" t="s">
        <v>88</v>
      </c>
      <c r="H9372" s="113" t="s">
        <v>2054</v>
      </c>
      <c r="I9372" s="113" t="s">
        <v>3211</v>
      </c>
      <c r="J9372" s="113" t="s">
        <v>89</v>
      </c>
      <c r="K9372" s="113">
        <v>14</v>
      </c>
      <c r="M9372" s="113" t="s">
        <v>354</v>
      </c>
      <c r="N9372" s="113" t="s">
        <v>355</v>
      </c>
      <c r="O9372" s="113" t="s">
        <v>387</v>
      </c>
      <c r="P9372" s="113" t="s">
        <v>388</v>
      </c>
      <c r="Q9372" s="113" t="s">
        <v>389</v>
      </c>
      <c r="R9372" s="113" t="s">
        <v>2074</v>
      </c>
      <c r="S9372" s="113" t="s">
        <v>2897</v>
      </c>
      <c r="Y9372" s="113">
        <v>9655</v>
      </c>
      <c r="Z9372" s="113">
        <v>1</v>
      </c>
      <c r="AA9372" s="113">
        <v>0</v>
      </c>
      <c r="AC9372" s="113">
        <v>20181228</v>
      </c>
      <c r="AD9372" s="113">
        <v>500</v>
      </c>
      <c r="AE9372" s="113">
        <v>20181231</v>
      </c>
      <c r="AF9372" s="113">
        <v>500</v>
      </c>
      <c r="AI9372" s="113">
        <v>72</v>
      </c>
      <c r="AJ9372" s="113">
        <v>1</v>
      </c>
      <c r="AL9372" s="113" t="s">
        <v>2282</v>
      </c>
      <c r="AM9372" s="113" t="s">
        <v>155</v>
      </c>
      <c r="AO9372" s="114" t="s">
        <v>3593</v>
      </c>
      <c r="AP9372" s="113">
        <v>1</v>
      </c>
      <c r="AR9372" s="113">
        <v>15</v>
      </c>
      <c r="AS9372" s="113">
        <v>1</v>
      </c>
    </row>
    <row r="9373" spans="1:45" s="113" customFormat="1" ht="13.5" customHeight="1" x14ac:dyDescent="0.25">
      <c r="A9373" s="113">
        <v>71922</v>
      </c>
      <c r="B9373" s="113" t="s">
        <v>1841</v>
      </c>
      <c r="C9373" s="113" t="s">
        <v>134</v>
      </c>
      <c r="D9373" s="113" t="s">
        <v>135</v>
      </c>
      <c r="E9373" s="113" t="s">
        <v>86</v>
      </c>
      <c r="F9373" s="113" t="s">
        <v>87</v>
      </c>
      <c r="G9373" s="113" t="s">
        <v>88</v>
      </c>
      <c r="H9373" s="113" t="s">
        <v>2054</v>
      </c>
      <c r="I9373" s="113" t="s">
        <v>3211</v>
      </c>
      <c r="J9373" s="113" t="s">
        <v>89</v>
      </c>
      <c r="K9373" s="113">
        <v>8</v>
      </c>
      <c r="L9373" s="113">
        <v>2</v>
      </c>
      <c r="O9373" s="113" t="s">
        <v>136</v>
      </c>
      <c r="P9373" s="113" t="s">
        <v>137</v>
      </c>
      <c r="Q9373" s="113" t="s">
        <v>138</v>
      </c>
      <c r="R9373" s="113" t="s">
        <v>2061</v>
      </c>
      <c r="S9373" s="113" t="s">
        <v>2882</v>
      </c>
      <c r="X9373" s="113" t="s">
        <v>146</v>
      </c>
      <c r="AA9373" s="113">
        <v>0</v>
      </c>
      <c r="AC9373" s="113">
        <v>20181228</v>
      </c>
      <c r="AD9373" s="113">
        <v>500</v>
      </c>
      <c r="AE9373" s="113">
        <v>20181231</v>
      </c>
      <c r="AF9373" s="113">
        <v>500</v>
      </c>
      <c r="AI9373" s="113">
        <v>72</v>
      </c>
      <c r="AL9373" s="113" t="s">
        <v>164</v>
      </c>
      <c r="AM9373" s="113" t="s">
        <v>164</v>
      </c>
      <c r="AO9373" s="114" t="s">
        <v>3593</v>
      </c>
      <c r="AP9373" s="113">
        <v>1</v>
      </c>
      <c r="AR9373" s="113">
        <v>8</v>
      </c>
    </row>
    <row r="9374" spans="1:45" s="113" customFormat="1" ht="13.5" customHeight="1" x14ac:dyDescent="0.25">
      <c r="A9374" s="113">
        <v>71923</v>
      </c>
      <c r="B9374" s="113" t="s">
        <v>1842</v>
      </c>
      <c r="C9374" s="113" t="s">
        <v>134</v>
      </c>
      <c r="D9374" s="113" t="s">
        <v>135</v>
      </c>
      <c r="E9374" s="113" t="s">
        <v>86</v>
      </c>
      <c r="F9374" s="113" t="s">
        <v>87</v>
      </c>
      <c r="G9374" s="113" t="s">
        <v>88</v>
      </c>
      <c r="H9374" s="113" t="s">
        <v>2054</v>
      </c>
      <c r="I9374" s="113" t="s">
        <v>3211</v>
      </c>
      <c r="J9374" s="113" t="s">
        <v>89</v>
      </c>
      <c r="K9374" s="113">
        <v>8</v>
      </c>
      <c r="L9374" s="113">
        <v>2</v>
      </c>
      <c r="O9374" s="113" t="s">
        <v>136</v>
      </c>
      <c r="P9374" s="113" t="s">
        <v>137</v>
      </c>
      <c r="Q9374" s="113" t="s">
        <v>138</v>
      </c>
      <c r="R9374" s="113" t="s">
        <v>2061</v>
      </c>
      <c r="S9374" s="113" t="s">
        <v>2882</v>
      </c>
      <c r="X9374" s="113" t="s">
        <v>154</v>
      </c>
      <c r="AA9374" s="113">
        <v>0</v>
      </c>
      <c r="AC9374" s="113">
        <v>20181228</v>
      </c>
      <c r="AD9374" s="113">
        <v>500</v>
      </c>
      <c r="AE9374" s="113">
        <v>20181231</v>
      </c>
      <c r="AF9374" s="113">
        <v>500</v>
      </c>
      <c r="AI9374" s="113">
        <v>72</v>
      </c>
      <c r="AL9374" s="113" t="s">
        <v>155</v>
      </c>
      <c r="AM9374" s="113" t="s">
        <v>155</v>
      </c>
      <c r="AO9374" s="114" t="s">
        <v>3593</v>
      </c>
      <c r="AP9374" s="113">
        <v>1</v>
      </c>
      <c r="AR9374" s="113">
        <v>8</v>
      </c>
    </row>
    <row r="9375" spans="1:45" s="113" customFormat="1" ht="13.5" customHeight="1" x14ac:dyDescent="0.25">
      <c r="A9375" s="113">
        <v>71924</v>
      </c>
      <c r="B9375" s="113" t="s">
        <v>1118</v>
      </c>
      <c r="C9375" s="113" t="s">
        <v>1119</v>
      </c>
      <c r="E9375" s="113" t="s">
        <v>86</v>
      </c>
      <c r="F9375" s="113" t="s">
        <v>87</v>
      </c>
      <c r="G9375" s="113" t="s">
        <v>88</v>
      </c>
      <c r="H9375" s="113" t="s">
        <v>2054</v>
      </c>
      <c r="I9375" s="113" t="s">
        <v>3211</v>
      </c>
      <c r="J9375" s="113" t="s">
        <v>89</v>
      </c>
      <c r="K9375" s="113">
        <v>25</v>
      </c>
      <c r="L9375" s="113">
        <v>1</v>
      </c>
      <c r="M9375" s="113" t="s">
        <v>90</v>
      </c>
      <c r="N9375" s="113" t="s">
        <v>91</v>
      </c>
      <c r="O9375" s="113" t="s">
        <v>1120</v>
      </c>
      <c r="P9375" s="113" t="s">
        <v>1120</v>
      </c>
      <c r="Q9375" s="113" t="s">
        <v>1121</v>
      </c>
      <c r="R9375" s="113" t="s">
        <v>2146</v>
      </c>
      <c r="S9375" s="113" t="s">
        <v>2969</v>
      </c>
      <c r="W9375" s="113" t="s">
        <v>1122</v>
      </c>
      <c r="AA9375" s="113">
        <v>0</v>
      </c>
      <c r="AC9375" s="113">
        <v>20181228</v>
      </c>
      <c r="AD9375" s="113">
        <v>500</v>
      </c>
      <c r="AE9375" s="113">
        <v>20181231</v>
      </c>
      <c r="AF9375" s="113">
        <v>500</v>
      </c>
      <c r="AI9375" s="113">
        <v>72</v>
      </c>
      <c r="AO9375" s="114" t="s">
        <v>3593</v>
      </c>
      <c r="AP9375" s="113">
        <v>1</v>
      </c>
      <c r="AR9375" s="113">
        <v>80</v>
      </c>
    </row>
    <row r="9376" spans="1:45" s="113" customFormat="1" ht="13.5" customHeight="1" x14ac:dyDescent="0.25">
      <c r="A9376" s="113">
        <v>71925</v>
      </c>
      <c r="B9376" s="113" t="s">
        <v>3299</v>
      </c>
      <c r="C9376" s="113" t="s">
        <v>339</v>
      </c>
      <c r="D9376" s="113" t="s">
        <v>340</v>
      </c>
      <c r="E9376" s="113" t="s">
        <v>86</v>
      </c>
      <c r="F9376" s="113" t="s">
        <v>87</v>
      </c>
      <c r="G9376" s="113" t="s">
        <v>88</v>
      </c>
      <c r="H9376" s="113" t="s">
        <v>2054</v>
      </c>
      <c r="I9376" s="113" t="s">
        <v>3211</v>
      </c>
      <c r="J9376" s="113" t="s">
        <v>89</v>
      </c>
      <c r="K9376" s="113">
        <v>14</v>
      </c>
      <c r="M9376" s="113" t="s">
        <v>121</v>
      </c>
      <c r="N9376" s="113" t="s">
        <v>122</v>
      </c>
      <c r="O9376" s="113" t="s">
        <v>528</v>
      </c>
      <c r="P9376" s="113" t="s">
        <v>529</v>
      </c>
      <c r="Q9376" s="113" t="s">
        <v>530</v>
      </c>
      <c r="R9376" s="113" t="s">
        <v>2087</v>
      </c>
      <c r="S9376" s="113" t="s">
        <v>2913</v>
      </c>
      <c r="Y9376" s="113">
        <v>8036</v>
      </c>
      <c r="Z9376" s="113">
        <v>1</v>
      </c>
      <c r="AA9376" s="113">
        <v>0</v>
      </c>
      <c r="AC9376" s="113">
        <v>20181228</v>
      </c>
      <c r="AD9376" s="113">
        <v>500</v>
      </c>
      <c r="AE9376" s="113">
        <v>20181231</v>
      </c>
      <c r="AF9376" s="113">
        <v>500</v>
      </c>
      <c r="AI9376" s="113">
        <v>72</v>
      </c>
      <c r="AJ9376" s="113">
        <v>66</v>
      </c>
      <c r="AL9376" s="113" t="s">
        <v>514</v>
      </c>
      <c r="AM9376" s="113" t="s">
        <v>514</v>
      </c>
      <c r="AO9376" s="114" t="s">
        <v>3593</v>
      </c>
      <c r="AP9376" s="113">
        <v>1</v>
      </c>
      <c r="AR9376" s="113">
        <v>20</v>
      </c>
      <c r="AS9376" s="113">
        <v>1</v>
      </c>
    </row>
    <row r="9377" spans="1:45" s="113" customFormat="1" ht="13.5" customHeight="1" x14ac:dyDescent="0.25">
      <c r="A9377" s="113">
        <v>71926</v>
      </c>
      <c r="B9377" s="113" t="s">
        <v>8237</v>
      </c>
      <c r="C9377" s="113" t="s">
        <v>40</v>
      </c>
      <c r="D9377" s="113" t="s">
        <v>346</v>
      </c>
      <c r="E9377" s="113" t="s">
        <v>86</v>
      </c>
      <c r="F9377" s="113" t="s">
        <v>87</v>
      </c>
      <c r="G9377" s="113" t="s">
        <v>88</v>
      </c>
      <c r="H9377" s="113" t="s">
        <v>2054</v>
      </c>
      <c r="I9377" s="113" t="s">
        <v>3211</v>
      </c>
      <c r="J9377" s="113" t="s">
        <v>89</v>
      </c>
      <c r="K9377" s="113">
        <v>4</v>
      </c>
      <c r="M9377" s="113" t="s">
        <v>121</v>
      </c>
      <c r="N9377" s="113" t="s">
        <v>122</v>
      </c>
      <c r="O9377" s="113" t="s">
        <v>347</v>
      </c>
      <c r="P9377" s="113" t="s">
        <v>348</v>
      </c>
      <c r="Q9377" s="113" t="s">
        <v>349</v>
      </c>
      <c r="R9377" s="113" t="s">
        <v>2070</v>
      </c>
      <c r="S9377" s="113" t="s">
        <v>2890</v>
      </c>
      <c r="X9377" s="113" t="s">
        <v>475</v>
      </c>
      <c r="Y9377" s="113">
        <v>4009</v>
      </c>
      <c r="AA9377" s="113">
        <v>0</v>
      </c>
      <c r="AC9377" s="113">
        <v>20181231</v>
      </c>
      <c r="AD9377" s="113">
        <v>500</v>
      </c>
      <c r="AE9377" s="113">
        <v>20190107</v>
      </c>
      <c r="AF9377" s="113">
        <v>500</v>
      </c>
      <c r="AI9377" s="113">
        <v>168</v>
      </c>
      <c r="AJ9377" s="113">
        <v>1</v>
      </c>
      <c r="AM9377" s="113" t="s">
        <v>469</v>
      </c>
      <c r="AO9377" s="114" t="s">
        <v>3593</v>
      </c>
      <c r="AP9377" s="113">
        <v>1</v>
      </c>
      <c r="AR9377" s="113">
        <v>30</v>
      </c>
      <c r="AS9377" s="113">
        <v>1</v>
      </c>
    </row>
    <row r="9378" spans="1:45" s="113" customFormat="1" ht="13.5" customHeight="1" x14ac:dyDescent="0.25">
      <c r="A9378" s="113">
        <v>71927</v>
      </c>
      <c r="B9378" s="113" t="s">
        <v>3400</v>
      </c>
      <c r="C9378" s="113" t="s">
        <v>3394</v>
      </c>
      <c r="D9378" s="113" t="s">
        <v>3358</v>
      </c>
      <c r="E9378" s="113" t="s">
        <v>2648</v>
      </c>
      <c r="F9378" s="113" t="s">
        <v>2723</v>
      </c>
      <c r="G9378" s="113" t="s">
        <v>2585</v>
      </c>
      <c r="H9378" s="113" t="s">
        <v>2054</v>
      </c>
      <c r="I9378" s="113" t="s">
        <v>3211</v>
      </c>
      <c r="J9378" s="113" t="s">
        <v>2332</v>
      </c>
      <c r="K9378" s="113">
        <v>4</v>
      </c>
      <c r="M9378" s="113" t="s">
        <v>3320</v>
      </c>
      <c r="N9378" s="113" t="s">
        <v>3321</v>
      </c>
      <c r="O9378" s="113" t="s">
        <v>3397</v>
      </c>
      <c r="P9378" s="113" t="s">
        <v>3398</v>
      </c>
      <c r="Q9378" s="113" t="s">
        <v>3399</v>
      </c>
      <c r="R9378" s="113" t="s">
        <v>2070</v>
      </c>
      <c r="S9378" s="113" t="s">
        <v>2890</v>
      </c>
      <c r="X9378" s="113" t="s">
        <v>3404</v>
      </c>
      <c r="Y9378" s="113">
        <v>5024</v>
      </c>
      <c r="AA9378" s="113">
        <v>0</v>
      </c>
      <c r="AC9378" s="113">
        <v>20181231</v>
      </c>
      <c r="AD9378" s="113">
        <v>500</v>
      </c>
      <c r="AE9378" s="113">
        <v>20190107</v>
      </c>
      <c r="AF9378" s="113">
        <v>500</v>
      </c>
      <c r="AI9378" s="113">
        <v>168</v>
      </c>
      <c r="AJ9378" s="113">
        <v>1</v>
      </c>
      <c r="AM9378" s="113" t="s">
        <v>469</v>
      </c>
      <c r="AO9378" s="114" t="s">
        <v>3593</v>
      </c>
      <c r="AP9378" s="113">
        <v>1</v>
      </c>
      <c r="AR9378" s="113">
        <v>30</v>
      </c>
      <c r="AS9378" s="113">
        <v>1</v>
      </c>
    </row>
    <row r="9379" spans="1:45" s="113" customFormat="1" ht="13.5" customHeight="1" x14ac:dyDescent="0.25"/>
    <row r="9380" spans="1:45" s="113" customFormat="1" ht="13.5" customHeight="1" x14ac:dyDescent="0.25">
      <c r="A9380" s="113">
        <v>71932</v>
      </c>
      <c r="B9380" s="113" t="s">
        <v>3905</v>
      </c>
      <c r="C9380" s="113" t="s">
        <v>353</v>
      </c>
      <c r="D9380" s="113" t="s">
        <v>346</v>
      </c>
      <c r="E9380" s="113" t="s">
        <v>86</v>
      </c>
      <c r="F9380" s="113" t="s">
        <v>87</v>
      </c>
      <c r="G9380" s="113" t="s">
        <v>88</v>
      </c>
      <c r="H9380" s="113" t="s">
        <v>39</v>
      </c>
      <c r="I9380" s="113" t="s">
        <v>3211</v>
      </c>
      <c r="J9380" s="113" t="s">
        <v>89</v>
      </c>
      <c r="K9380" s="113">
        <v>14</v>
      </c>
      <c r="M9380" s="113" t="s">
        <v>354</v>
      </c>
      <c r="N9380" s="113" t="s">
        <v>355</v>
      </c>
      <c r="O9380" s="113" t="s">
        <v>387</v>
      </c>
      <c r="P9380" s="113" t="s">
        <v>4263</v>
      </c>
      <c r="Q9380" s="113" t="s">
        <v>389</v>
      </c>
      <c r="R9380" s="113" t="s">
        <v>2074</v>
      </c>
      <c r="S9380" s="113" t="s">
        <v>2897</v>
      </c>
      <c r="Y9380" s="113">
        <v>9045</v>
      </c>
      <c r="Z9380" s="113">
        <v>1</v>
      </c>
      <c r="AA9380" s="113">
        <v>0</v>
      </c>
      <c r="AC9380" s="113">
        <v>20181228</v>
      </c>
      <c r="AD9380" s="113">
        <v>500</v>
      </c>
      <c r="AE9380" s="113">
        <v>20181229</v>
      </c>
      <c r="AF9380" s="113">
        <v>500</v>
      </c>
      <c r="AI9380" s="113">
        <v>24</v>
      </c>
      <c r="AJ9380" s="113">
        <v>1</v>
      </c>
      <c r="AO9380" s="114" t="s">
        <v>3593</v>
      </c>
      <c r="AP9380" s="113">
        <v>1</v>
      </c>
      <c r="AR9380" s="113">
        <v>15</v>
      </c>
      <c r="AS9380" s="113">
        <v>1</v>
      </c>
    </row>
    <row r="9381" spans="1:45" s="113" customFormat="1" ht="13.5" customHeight="1" x14ac:dyDescent="0.25">
      <c r="A9381" s="113">
        <v>71933</v>
      </c>
      <c r="B9381" s="113" t="s">
        <v>3905</v>
      </c>
      <c r="C9381" s="113" t="s">
        <v>353</v>
      </c>
      <c r="D9381" s="113" t="s">
        <v>346</v>
      </c>
      <c r="E9381" s="113" t="s">
        <v>86</v>
      </c>
      <c r="F9381" s="113" t="s">
        <v>87</v>
      </c>
      <c r="G9381" s="113" t="s">
        <v>88</v>
      </c>
      <c r="H9381" s="113" t="s">
        <v>39</v>
      </c>
      <c r="I9381" s="113" t="s">
        <v>3211</v>
      </c>
      <c r="J9381" s="113" t="s">
        <v>89</v>
      </c>
      <c r="K9381" s="113">
        <v>14</v>
      </c>
      <c r="M9381" s="113" t="s">
        <v>354</v>
      </c>
      <c r="N9381" s="113" t="s">
        <v>355</v>
      </c>
      <c r="O9381" s="113" t="s">
        <v>387</v>
      </c>
      <c r="P9381" s="113" t="s">
        <v>4263</v>
      </c>
      <c r="Q9381" s="113" t="s">
        <v>389</v>
      </c>
      <c r="R9381" s="113" t="s">
        <v>2074</v>
      </c>
      <c r="S9381" s="113" t="s">
        <v>2897</v>
      </c>
      <c r="Y9381" s="113">
        <v>9045</v>
      </c>
      <c r="Z9381" s="113">
        <v>1</v>
      </c>
      <c r="AA9381" s="113">
        <v>0</v>
      </c>
      <c r="AC9381" s="113">
        <v>20181229</v>
      </c>
      <c r="AD9381" s="113">
        <v>500</v>
      </c>
      <c r="AE9381" s="113">
        <v>20181230</v>
      </c>
      <c r="AF9381" s="113">
        <v>500</v>
      </c>
      <c r="AI9381" s="113">
        <v>24</v>
      </c>
      <c r="AJ9381" s="113">
        <v>1</v>
      </c>
      <c r="AO9381" s="114" t="s">
        <v>3593</v>
      </c>
      <c r="AP9381" s="113">
        <v>1</v>
      </c>
      <c r="AR9381" s="113">
        <v>15</v>
      </c>
      <c r="AS9381" s="113">
        <v>1</v>
      </c>
    </row>
    <row r="9382" spans="1:45" s="113" customFormat="1" ht="13.5" customHeight="1" x14ac:dyDescent="0.25">
      <c r="A9382" s="113">
        <v>71934</v>
      </c>
      <c r="B9382" s="113" t="s">
        <v>3905</v>
      </c>
      <c r="C9382" s="113" t="s">
        <v>353</v>
      </c>
      <c r="D9382" s="113" t="s">
        <v>346</v>
      </c>
      <c r="E9382" s="113" t="s">
        <v>86</v>
      </c>
      <c r="F9382" s="113" t="s">
        <v>87</v>
      </c>
      <c r="G9382" s="113" t="s">
        <v>88</v>
      </c>
      <c r="H9382" s="113" t="s">
        <v>39</v>
      </c>
      <c r="I9382" s="113" t="s">
        <v>3211</v>
      </c>
      <c r="J9382" s="113" t="s">
        <v>89</v>
      </c>
      <c r="K9382" s="113">
        <v>14</v>
      </c>
      <c r="M9382" s="113" t="s">
        <v>354</v>
      </c>
      <c r="N9382" s="113" t="s">
        <v>355</v>
      </c>
      <c r="O9382" s="113" t="s">
        <v>387</v>
      </c>
      <c r="P9382" s="113" t="s">
        <v>4263</v>
      </c>
      <c r="Q9382" s="113" t="s">
        <v>389</v>
      </c>
      <c r="R9382" s="113" t="s">
        <v>2074</v>
      </c>
      <c r="S9382" s="113" t="s">
        <v>2897</v>
      </c>
      <c r="Y9382" s="113">
        <v>9045</v>
      </c>
      <c r="Z9382" s="113">
        <v>1</v>
      </c>
      <c r="AA9382" s="113">
        <v>0</v>
      </c>
      <c r="AC9382" s="113">
        <v>20181230</v>
      </c>
      <c r="AD9382" s="113">
        <v>500</v>
      </c>
      <c r="AE9382" s="113">
        <v>20181231</v>
      </c>
      <c r="AF9382" s="113">
        <v>500</v>
      </c>
      <c r="AI9382" s="113">
        <v>24</v>
      </c>
      <c r="AJ9382" s="113">
        <v>1</v>
      </c>
      <c r="AO9382" s="114" t="s">
        <v>3593</v>
      </c>
      <c r="AP9382" s="113">
        <v>1</v>
      </c>
      <c r="AR9382" s="113">
        <v>15</v>
      </c>
      <c r="AS9382" s="113">
        <v>1</v>
      </c>
    </row>
    <row r="9383" spans="1:45" s="113" customFormat="1" ht="13.5" customHeight="1" x14ac:dyDescent="0.25">
      <c r="A9383" s="113">
        <v>71935</v>
      </c>
      <c r="B9383" s="113" t="s">
        <v>3905</v>
      </c>
      <c r="C9383" s="113" t="s">
        <v>353</v>
      </c>
      <c r="D9383" s="113" t="s">
        <v>346</v>
      </c>
      <c r="E9383" s="113" t="s">
        <v>86</v>
      </c>
      <c r="F9383" s="113" t="s">
        <v>87</v>
      </c>
      <c r="G9383" s="113" t="s">
        <v>88</v>
      </c>
      <c r="H9383" s="113" t="s">
        <v>39</v>
      </c>
      <c r="I9383" s="113" t="s">
        <v>3211</v>
      </c>
      <c r="J9383" s="113" t="s">
        <v>89</v>
      </c>
      <c r="K9383" s="113">
        <v>14</v>
      </c>
      <c r="M9383" s="113" t="s">
        <v>354</v>
      </c>
      <c r="N9383" s="113" t="s">
        <v>355</v>
      </c>
      <c r="O9383" s="113" t="s">
        <v>387</v>
      </c>
      <c r="P9383" s="113" t="s">
        <v>4263</v>
      </c>
      <c r="Q9383" s="113" t="s">
        <v>389</v>
      </c>
      <c r="R9383" s="113" t="s">
        <v>2074</v>
      </c>
      <c r="S9383" s="113" t="s">
        <v>2897</v>
      </c>
      <c r="Y9383" s="113">
        <v>9045</v>
      </c>
      <c r="Z9383" s="113">
        <v>1</v>
      </c>
      <c r="AA9383" s="113">
        <v>0</v>
      </c>
      <c r="AC9383" s="113">
        <v>20181231</v>
      </c>
      <c r="AD9383" s="113">
        <v>500</v>
      </c>
      <c r="AE9383" s="113">
        <v>20190101</v>
      </c>
      <c r="AF9383" s="113">
        <v>500</v>
      </c>
      <c r="AI9383" s="113">
        <v>24</v>
      </c>
      <c r="AJ9383" s="113">
        <v>1</v>
      </c>
      <c r="AO9383" s="114" t="s">
        <v>3593</v>
      </c>
      <c r="AP9383" s="113">
        <v>1</v>
      </c>
      <c r="AR9383" s="113">
        <v>15</v>
      </c>
      <c r="AS9383" s="113">
        <v>1</v>
      </c>
    </row>
    <row r="9384" spans="1:45" s="113" customFormat="1" ht="13.5" customHeight="1" x14ac:dyDescent="0.25">
      <c r="A9384" s="113">
        <v>71936</v>
      </c>
      <c r="B9384" s="113" t="s">
        <v>3905</v>
      </c>
      <c r="C9384" s="113" t="s">
        <v>353</v>
      </c>
      <c r="D9384" s="113" t="s">
        <v>346</v>
      </c>
      <c r="E9384" s="113" t="s">
        <v>86</v>
      </c>
      <c r="F9384" s="113" t="s">
        <v>87</v>
      </c>
      <c r="G9384" s="113" t="s">
        <v>88</v>
      </c>
      <c r="H9384" s="113" t="s">
        <v>39</v>
      </c>
      <c r="I9384" s="113" t="s">
        <v>3211</v>
      </c>
      <c r="J9384" s="113" t="s">
        <v>89</v>
      </c>
      <c r="K9384" s="113">
        <v>14</v>
      </c>
      <c r="M9384" s="113" t="s">
        <v>354</v>
      </c>
      <c r="N9384" s="113" t="s">
        <v>355</v>
      </c>
      <c r="O9384" s="113" t="s">
        <v>387</v>
      </c>
      <c r="P9384" s="113" t="s">
        <v>4263</v>
      </c>
      <c r="Q9384" s="113" t="s">
        <v>389</v>
      </c>
      <c r="R9384" s="113" t="s">
        <v>2074</v>
      </c>
      <c r="S9384" s="113" t="s">
        <v>2897</v>
      </c>
      <c r="Y9384" s="113">
        <v>9045</v>
      </c>
      <c r="Z9384" s="113">
        <v>1</v>
      </c>
      <c r="AA9384" s="113">
        <v>0</v>
      </c>
      <c r="AC9384" s="113">
        <v>20190101</v>
      </c>
      <c r="AD9384" s="113">
        <v>500</v>
      </c>
      <c r="AE9384" s="113">
        <v>20190102</v>
      </c>
      <c r="AF9384" s="113">
        <v>500</v>
      </c>
      <c r="AI9384" s="113">
        <v>24</v>
      </c>
      <c r="AJ9384" s="113">
        <v>1</v>
      </c>
      <c r="AO9384" s="114" t="s">
        <v>3593</v>
      </c>
      <c r="AP9384" s="113">
        <v>1</v>
      </c>
      <c r="AR9384" s="113">
        <v>15</v>
      </c>
      <c r="AS9384" s="113">
        <v>1</v>
      </c>
    </row>
    <row r="9385" spans="1:45" s="113" customFormat="1" ht="13.5" customHeight="1" x14ac:dyDescent="0.25">
      <c r="A9385" s="113">
        <v>71937</v>
      </c>
      <c r="B9385" s="113" t="s">
        <v>3905</v>
      </c>
      <c r="C9385" s="113" t="s">
        <v>353</v>
      </c>
      <c r="D9385" s="113" t="s">
        <v>346</v>
      </c>
      <c r="E9385" s="113" t="s">
        <v>86</v>
      </c>
      <c r="F9385" s="113" t="s">
        <v>87</v>
      </c>
      <c r="G9385" s="113" t="s">
        <v>88</v>
      </c>
      <c r="H9385" s="113" t="s">
        <v>39</v>
      </c>
      <c r="I9385" s="113" t="s">
        <v>3211</v>
      </c>
      <c r="J9385" s="113" t="s">
        <v>89</v>
      </c>
      <c r="K9385" s="113">
        <v>14</v>
      </c>
      <c r="M9385" s="113" t="s">
        <v>354</v>
      </c>
      <c r="N9385" s="113" t="s">
        <v>355</v>
      </c>
      <c r="O9385" s="113" t="s">
        <v>387</v>
      </c>
      <c r="P9385" s="113" t="s">
        <v>4263</v>
      </c>
      <c r="Q9385" s="113" t="s">
        <v>389</v>
      </c>
      <c r="R9385" s="113" t="s">
        <v>2074</v>
      </c>
      <c r="S9385" s="113" t="s">
        <v>2897</v>
      </c>
      <c r="Y9385" s="113">
        <v>9045</v>
      </c>
      <c r="Z9385" s="113">
        <v>1</v>
      </c>
      <c r="AA9385" s="113">
        <v>0</v>
      </c>
      <c r="AC9385" s="113">
        <v>20190102</v>
      </c>
      <c r="AD9385" s="113">
        <v>500</v>
      </c>
      <c r="AE9385" s="113">
        <v>20190103</v>
      </c>
      <c r="AF9385" s="113">
        <v>500</v>
      </c>
      <c r="AI9385" s="113">
        <v>24</v>
      </c>
      <c r="AJ9385" s="113">
        <v>1</v>
      </c>
      <c r="AO9385" s="114" t="s">
        <v>3593</v>
      </c>
      <c r="AP9385" s="113">
        <v>1</v>
      </c>
      <c r="AR9385" s="113">
        <v>15</v>
      </c>
      <c r="AS9385" s="113">
        <v>1</v>
      </c>
    </row>
    <row r="9386" spans="1:45" s="113" customFormat="1" ht="13.5" customHeight="1" x14ac:dyDescent="0.25">
      <c r="A9386" s="113">
        <v>71938</v>
      </c>
      <c r="B9386" s="113" t="s">
        <v>3905</v>
      </c>
      <c r="C9386" s="113" t="s">
        <v>353</v>
      </c>
      <c r="D9386" s="113" t="s">
        <v>346</v>
      </c>
      <c r="E9386" s="113" t="s">
        <v>86</v>
      </c>
      <c r="F9386" s="113" t="s">
        <v>87</v>
      </c>
      <c r="G9386" s="113" t="s">
        <v>88</v>
      </c>
      <c r="H9386" s="113" t="s">
        <v>39</v>
      </c>
      <c r="I9386" s="113" t="s">
        <v>3211</v>
      </c>
      <c r="J9386" s="113" t="s">
        <v>89</v>
      </c>
      <c r="K9386" s="113">
        <v>14</v>
      </c>
      <c r="M9386" s="113" t="s">
        <v>354</v>
      </c>
      <c r="N9386" s="113" t="s">
        <v>355</v>
      </c>
      <c r="O9386" s="113" t="s">
        <v>387</v>
      </c>
      <c r="P9386" s="113" t="s">
        <v>4263</v>
      </c>
      <c r="Q9386" s="113" t="s">
        <v>389</v>
      </c>
      <c r="R9386" s="113" t="s">
        <v>2074</v>
      </c>
      <c r="S9386" s="113" t="s">
        <v>2897</v>
      </c>
      <c r="Y9386" s="113">
        <v>9045</v>
      </c>
      <c r="Z9386" s="113">
        <v>1</v>
      </c>
      <c r="AA9386" s="113">
        <v>0</v>
      </c>
      <c r="AC9386" s="113">
        <v>20190103</v>
      </c>
      <c r="AD9386" s="113">
        <v>500</v>
      </c>
      <c r="AE9386" s="113">
        <v>20190104</v>
      </c>
      <c r="AF9386" s="113">
        <v>500</v>
      </c>
      <c r="AI9386" s="113">
        <v>24</v>
      </c>
      <c r="AJ9386" s="113">
        <v>1</v>
      </c>
      <c r="AO9386" s="114" t="s">
        <v>3593</v>
      </c>
      <c r="AP9386" s="113">
        <v>1</v>
      </c>
      <c r="AR9386" s="113">
        <v>15</v>
      </c>
      <c r="AS9386" s="113">
        <v>1</v>
      </c>
    </row>
    <row r="9387" spans="1:45" s="113" customFormat="1" ht="13.5" customHeight="1" x14ac:dyDescent="0.25">
      <c r="AO9387" s="114"/>
    </row>
    <row r="9388" spans="1:45" s="113" customFormat="1" ht="13.5" customHeight="1" x14ac:dyDescent="0.25">
      <c r="A9388" s="113">
        <v>71943</v>
      </c>
      <c r="B9388" s="113" t="s">
        <v>9268</v>
      </c>
      <c r="E9388" s="113" t="s">
        <v>86</v>
      </c>
      <c r="F9388" s="113" t="s">
        <v>87</v>
      </c>
      <c r="G9388" s="113" t="s">
        <v>88</v>
      </c>
      <c r="H9388" s="113" t="s">
        <v>39</v>
      </c>
      <c r="I9388" s="113" t="s">
        <v>3211</v>
      </c>
      <c r="J9388" s="113" t="s">
        <v>89</v>
      </c>
      <c r="K9388" s="113">
        <v>35</v>
      </c>
      <c r="L9388" s="113">
        <v>-1</v>
      </c>
      <c r="M9388" s="113" t="s">
        <v>1791</v>
      </c>
      <c r="N9388" s="113" t="s">
        <v>9273</v>
      </c>
      <c r="O9388" s="113" t="s">
        <v>1793</v>
      </c>
      <c r="P9388" s="113" t="s">
        <v>1794</v>
      </c>
      <c r="Q9388" s="113" t="s">
        <v>959</v>
      </c>
      <c r="R9388" s="113" t="s">
        <v>6942</v>
      </c>
      <c r="S9388" s="113" t="s">
        <v>6752</v>
      </c>
      <c r="W9388" s="113" t="s">
        <v>960</v>
      </c>
      <c r="X9388" s="113" t="s">
        <v>9274</v>
      </c>
      <c r="AA9388" s="113">
        <v>0</v>
      </c>
      <c r="AC9388" s="113">
        <v>20190104</v>
      </c>
      <c r="AD9388" s="113">
        <v>500</v>
      </c>
      <c r="AE9388" s="113">
        <v>20190107</v>
      </c>
      <c r="AF9388" s="113">
        <v>500</v>
      </c>
      <c r="AI9388" s="113">
        <v>72</v>
      </c>
      <c r="AJ9388" s="113">
        <v>20</v>
      </c>
      <c r="AK9388" s="113">
        <v>5</v>
      </c>
      <c r="AL9388" s="113" t="s">
        <v>2575</v>
      </c>
      <c r="AO9388" s="114" t="s">
        <v>3593</v>
      </c>
      <c r="AP9388" s="113">
        <v>1</v>
      </c>
      <c r="AR9388" s="113">
        <v>5</v>
      </c>
    </row>
    <row r="9389" spans="1:45" s="113" customFormat="1" ht="13.5" customHeight="1" x14ac:dyDescent="0.25">
      <c r="A9389" s="113">
        <v>71944</v>
      </c>
      <c r="B9389" s="113" t="s">
        <v>9269</v>
      </c>
      <c r="C9389" s="113" t="s">
        <v>339</v>
      </c>
      <c r="D9389" s="113" t="s">
        <v>340</v>
      </c>
      <c r="E9389" s="113" t="s">
        <v>6742</v>
      </c>
      <c r="F9389" s="113" t="s">
        <v>6743</v>
      </c>
      <c r="G9389" s="113" t="s">
        <v>6744</v>
      </c>
      <c r="H9389" s="113" t="s">
        <v>9271</v>
      </c>
      <c r="I9389" s="116" t="s">
        <v>9306</v>
      </c>
      <c r="J9389" s="113" t="s">
        <v>89</v>
      </c>
      <c r="K9389" s="113">
        <v>8</v>
      </c>
      <c r="O9389" s="113" t="s">
        <v>1850</v>
      </c>
      <c r="P9389" s="113" t="s">
        <v>1851</v>
      </c>
      <c r="Q9389" s="113" t="s">
        <v>4195</v>
      </c>
      <c r="R9389" s="113" t="s">
        <v>6942</v>
      </c>
      <c r="S9389" s="113" t="s">
        <v>3047</v>
      </c>
      <c r="X9389" s="113" t="s">
        <v>967</v>
      </c>
      <c r="AA9389" s="113">
        <v>0</v>
      </c>
      <c r="AC9389" s="113">
        <v>20190104</v>
      </c>
      <c r="AD9389" s="113">
        <v>500</v>
      </c>
      <c r="AE9389" s="113">
        <v>20190107</v>
      </c>
      <c r="AF9389" s="113">
        <v>500</v>
      </c>
      <c r="AI9389" s="113">
        <v>72</v>
      </c>
      <c r="AJ9389" s="113">
        <v>20</v>
      </c>
      <c r="AL9389" s="113" t="s">
        <v>2575</v>
      </c>
      <c r="AO9389" s="114" t="s">
        <v>3593</v>
      </c>
      <c r="AP9389" s="113">
        <v>1</v>
      </c>
      <c r="AR9389" s="113">
        <v>14</v>
      </c>
      <c r="AS9389" s="113">
        <v>1</v>
      </c>
    </row>
    <row r="9390" spans="1:45" s="113" customFormat="1" ht="13.5" customHeight="1" x14ac:dyDescent="0.25">
      <c r="B9390" s="113" t="s">
        <v>9270</v>
      </c>
      <c r="C9390" s="113" t="s">
        <v>134</v>
      </c>
      <c r="D9390" s="113" t="s">
        <v>135</v>
      </c>
      <c r="E9390" s="113" t="s">
        <v>86</v>
      </c>
      <c r="F9390" s="113" t="s">
        <v>87</v>
      </c>
      <c r="G9390" s="113" t="s">
        <v>88</v>
      </c>
      <c r="H9390" s="113" t="s">
        <v>39</v>
      </c>
      <c r="I9390" s="113" t="s">
        <v>3211</v>
      </c>
      <c r="J9390" s="113" t="s">
        <v>89</v>
      </c>
      <c r="K9390" s="113">
        <v>8</v>
      </c>
      <c r="L9390" s="113">
        <v>2</v>
      </c>
      <c r="O9390" s="113" t="s">
        <v>172</v>
      </c>
      <c r="P9390" s="113" t="s">
        <v>173</v>
      </c>
      <c r="Q9390" s="113" t="s">
        <v>174</v>
      </c>
      <c r="R9390" s="113" t="s">
        <v>2056</v>
      </c>
      <c r="S9390" s="113" t="s">
        <v>2883</v>
      </c>
      <c r="X9390" s="113" t="s">
        <v>6753</v>
      </c>
      <c r="AA9390" s="113">
        <v>0</v>
      </c>
      <c r="AC9390" s="113">
        <v>20190104</v>
      </c>
      <c r="AD9390" s="113">
        <v>500</v>
      </c>
      <c r="AE9390" s="113">
        <v>20190107</v>
      </c>
      <c r="AF9390" s="113">
        <v>500</v>
      </c>
      <c r="AI9390" s="113">
        <v>72</v>
      </c>
      <c r="AJ9390" s="113">
        <v>20</v>
      </c>
      <c r="AL9390" s="113" t="s">
        <v>2575</v>
      </c>
      <c r="AO9390" s="114" t="s">
        <v>3593</v>
      </c>
      <c r="AP9390" s="113">
        <v>1</v>
      </c>
      <c r="AR9390" s="113">
        <v>10</v>
      </c>
    </row>
    <row r="9391" spans="1:45" s="113" customFormat="1" ht="13.5" customHeight="1" x14ac:dyDescent="0.25">
      <c r="A9391" s="113">
        <v>71946</v>
      </c>
      <c r="B9391" s="113" t="s">
        <v>6745</v>
      </c>
      <c r="C9391" s="113" t="s">
        <v>353</v>
      </c>
      <c r="D9391" s="113" t="s">
        <v>346</v>
      </c>
      <c r="E9391" s="113" t="s">
        <v>86</v>
      </c>
      <c r="F9391" s="113" t="s">
        <v>87</v>
      </c>
      <c r="G9391" s="113" t="s">
        <v>88</v>
      </c>
      <c r="H9391" s="113" t="s">
        <v>39</v>
      </c>
      <c r="I9391" s="113" t="s">
        <v>3211</v>
      </c>
      <c r="J9391" s="113" t="s">
        <v>89</v>
      </c>
      <c r="K9391" s="113">
        <v>14</v>
      </c>
      <c r="M9391" s="113" t="s">
        <v>354</v>
      </c>
      <c r="N9391" s="113" t="s">
        <v>355</v>
      </c>
      <c r="O9391" s="113" t="s">
        <v>356</v>
      </c>
      <c r="P9391" s="113" t="s">
        <v>357</v>
      </c>
      <c r="Q9391" s="113" t="s">
        <v>358</v>
      </c>
      <c r="R9391" s="113" t="s">
        <v>2056</v>
      </c>
      <c r="S9391" s="113" t="s">
        <v>2891</v>
      </c>
      <c r="Y9391" s="113">
        <v>9663</v>
      </c>
      <c r="Z9391" s="113">
        <v>1</v>
      </c>
      <c r="AA9391" s="113">
        <v>0</v>
      </c>
      <c r="AC9391" s="113">
        <v>20190104</v>
      </c>
      <c r="AD9391" s="113">
        <v>500</v>
      </c>
      <c r="AE9391" s="113">
        <v>20190107</v>
      </c>
      <c r="AF9391" s="113">
        <v>500</v>
      </c>
      <c r="AI9391" s="113">
        <v>72</v>
      </c>
      <c r="AJ9391" s="113">
        <v>1</v>
      </c>
      <c r="AL9391" s="113" t="s">
        <v>164</v>
      </c>
      <c r="AM9391" s="113" t="s">
        <v>164</v>
      </c>
      <c r="AO9391" s="114" t="s">
        <v>3593</v>
      </c>
      <c r="AP9391" s="113">
        <v>1</v>
      </c>
      <c r="AR9391" s="113">
        <v>15</v>
      </c>
      <c r="AS9391" s="113">
        <v>1</v>
      </c>
    </row>
    <row r="9392" spans="1:45" s="113" customFormat="1" ht="13.5" customHeight="1" x14ac:dyDescent="0.25">
      <c r="A9392" s="113">
        <v>71947</v>
      </c>
      <c r="B9392" s="113" t="s">
        <v>6746</v>
      </c>
      <c r="C9392" s="113" t="s">
        <v>353</v>
      </c>
      <c r="D9392" s="113" t="s">
        <v>346</v>
      </c>
      <c r="E9392" s="113" t="s">
        <v>86</v>
      </c>
      <c r="F9392" s="113" t="s">
        <v>87</v>
      </c>
      <c r="G9392" s="113" t="s">
        <v>88</v>
      </c>
      <c r="H9392" s="113" t="s">
        <v>39</v>
      </c>
      <c r="I9392" s="113" t="s">
        <v>3211</v>
      </c>
      <c r="J9392" s="113" t="s">
        <v>89</v>
      </c>
      <c r="K9392" s="113">
        <v>14</v>
      </c>
      <c r="M9392" s="113" t="s">
        <v>354</v>
      </c>
      <c r="N9392" s="113" t="s">
        <v>355</v>
      </c>
      <c r="O9392" s="113" t="s">
        <v>387</v>
      </c>
      <c r="P9392" s="113" t="s">
        <v>388</v>
      </c>
      <c r="Q9392" s="113" t="s">
        <v>389</v>
      </c>
      <c r="R9392" s="113" t="s">
        <v>2056</v>
      </c>
      <c r="S9392" s="113" t="s">
        <v>2897</v>
      </c>
      <c r="Y9392" s="113">
        <v>9662</v>
      </c>
      <c r="Z9392" s="113">
        <v>1</v>
      </c>
      <c r="AA9392" s="113">
        <v>0</v>
      </c>
      <c r="AC9392" s="113">
        <v>20190104</v>
      </c>
      <c r="AD9392" s="113">
        <v>500</v>
      </c>
      <c r="AE9392" s="113">
        <v>20190107</v>
      </c>
      <c r="AF9392" s="113">
        <v>500</v>
      </c>
      <c r="AI9392" s="113">
        <v>72</v>
      </c>
      <c r="AJ9392" s="113">
        <v>1</v>
      </c>
      <c r="AL9392" s="113" t="s">
        <v>155</v>
      </c>
      <c r="AM9392" s="113" t="s">
        <v>155</v>
      </c>
      <c r="AO9392" s="114" t="s">
        <v>3593</v>
      </c>
      <c r="AP9392" s="113">
        <v>1</v>
      </c>
      <c r="AR9392" s="113">
        <v>15</v>
      </c>
      <c r="AS9392" s="113">
        <v>1</v>
      </c>
    </row>
    <row r="9393" spans="1:45" s="113" customFormat="1" ht="13.5" customHeight="1" x14ac:dyDescent="0.25">
      <c r="A9393" s="113">
        <v>71948</v>
      </c>
      <c r="B9393" s="113" t="s">
        <v>3738</v>
      </c>
      <c r="C9393" s="113" t="s">
        <v>332</v>
      </c>
      <c r="D9393" s="113" t="s">
        <v>41</v>
      </c>
      <c r="E9393" s="113" t="s">
        <v>39</v>
      </c>
      <c r="F9393" s="113" t="s">
        <v>39</v>
      </c>
      <c r="G9393" s="113" t="s">
        <v>39</v>
      </c>
      <c r="H9393" s="113" t="s">
        <v>39</v>
      </c>
      <c r="I9393" s="113" t="s">
        <v>39</v>
      </c>
      <c r="J9393" s="113" t="s">
        <v>89</v>
      </c>
      <c r="K9393" s="113">
        <v>24</v>
      </c>
      <c r="L9393" s="113">
        <v>-1</v>
      </c>
      <c r="M9393" s="113" t="s">
        <v>121</v>
      </c>
      <c r="N9393" s="113" t="s">
        <v>122</v>
      </c>
      <c r="O9393" s="113" t="s">
        <v>2703</v>
      </c>
      <c r="P9393" s="113" t="s">
        <v>2704</v>
      </c>
      <c r="R9393" s="113" t="s">
        <v>2056</v>
      </c>
      <c r="S9393" s="113" t="s">
        <v>2056</v>
      </c>
      <c r="W9393" s="113" t="s">
        <v>3739</v>
      </c>
      <c r="AA9393" s="113">
        <v>0</v>
      </c>
      <c r="AC9393" s="113">
        <v>20190105</v>
      </c>
      <c r="AD9393" s="113">
        <v>500</v>
      </c>
      <c r="AE9393" s="113">
        <v>20190107</v>
      </c>
      <c r="AF9393" s="113">
        <v>500</v>
      </c>
      <c r="AI9393" s="113">
        <v>48</v>
      </c>
      <c r="AL9393" s="113" t="s">
        <v>1076</v>
      </c>
      <c r="AO9393" s="114" t="s">
        <v>3593</v>
      </c>
      <c r="AP9393" s="113">
        <v>1</v>
      </c>
    </row>
    <row r="9394" spans="1:45" s="113" customFormat="1" ht="13.5" customHeight="1" x14ac:dyDescent="0.25">
      <c r="A9394" s="113">
        <v>71949</v>
      </c>
      <c r="B9394" s="113" t="s">
        <v>3740</v>
      </c>
      <c r="C9394" s="113" t="s">
        <v>1077</v>
      </c>
      <c r="D9394" s="113" t="s">
        <v>340</v>
      </c>
      <c r="E9394" s="113" t="s">
        <v>3741</v>
      </c>
      <c r="F9394" s="113" t="s">
        <v>3742</v>
      </c>
      <c r="G9394" s="113" t="s">
        <v>6761</v>
      </c>
      <c r="H9394" s="113" t="s">
        <v>39</v>
      </c>
      <c r="I9394" s="115" t="s">
        <v>9280</v>
      </c>
      <c r="J9394" s="113" t="s">
        <v>89</v>
      </c>
      <c r="K9394" s="113">
        <v>8</v>
      </c>
      <c r="O9394" s="113" t="s">
        <v>3743</v>
      </c>
      <c r="P9394" s="113" t="s">
        <v>3744</v>
      </c>
      <c r="Q9394" s="113" t="s">
        <v>6764</v>
      </c>
      <c r="R9394" s="113" t="s">
        <v>2056</v>
      </c>
      <c r="S9394" s="115" t="s">
        <v>9283</v>
      </c>
      <c r="X9394" s="113" t="s">
        <v>967</v>
      </c>
      <c r="AA9394" s="113">
        <v>0</v>
      </c>
      <c r="AC9394" s="113">
        <v>20190105</v>
      </c>
      <c r="AD9394" s="113">
        <v>500</v>
      </c>
      <c r="AE9394" s="113">
        <v>20190107</v>
      </c>
      <c r="AF9394" s="113">
        <v>500</v>
      </c>
      <c r="AI9394" s="113">
        <v>48</v>
      </c>
      <c r="AL9394" s="113" t="s">
        <v>1076</v>
      </c>
      <c r="AO9394" s="114" t="s">
        <v>3593</v>
      </c>
      <c r="AP9394" s="113">
        <v>1</v>
      </c>
      <c r="AR9394" s="113">
        <v>46</v>
      </c>
      <c r="AS9394" s="113">
        <v>1</v>
      </c>
    </row>
    <row r="9395" spans="1:45" s="113" customFormat="1" ht="13.5" customHeight="1" x14ac:dyDescent="0.25">
      <c r="A9395" s="113">
        <v>71950</v>
      </c>
      <c r="B9395" s="113" t="s">
        <v>3747</v>
      </c>
      <c r="C9395" s="113" t="s">
        <v>558</v>
      </c>
      <c r="D9395" s="113" t="s">
        <v>340</v>
      </c>
      <c r="E9395" s="113" t="s">
        <v>86</v>
      </c>
      <c r="F9395" s="113" t="s">
        <v>87</v>
      </c>
      <c r="G9395" s="113" t="s">
        <v>88</v>
      </c>
      <c r="H9395" s="113" t="s">
        <v>39</v>
      </c>
      <c r="I9395" s="113" t="s">
        <v>3211</v>
      </c>
      <c r="J9395" s="113" t="s">
        <v>89</v>
      </c>
      <c r="K9395" s="113">
        <v>14</v>
      </c>
      <c r="M9395" s="113" t="s">
        <v>121</v>
      </c>
      <c r="N9395" s="113" t="s">
        <v>122</v>
      </c>
      <c r="O9395" s="113" t="s">
        <v>603</v>
      </c>
      <c r="P9395" s="113" t="s">
        <v>604</v>
      </c>
      <c r="Q9395" s="113" t="s">
        <v>605</v>
      </c>
      <c r="R9395" s="113" t="s">
        <v>2098</v>
      </c>
      <c r="S9395" s="113" t="s">
        <v>2922</v>
      </c>
      <c r="Y9395" s="113">
        <v>8320</v>
      </c>
      <c r="Z9395" s="113">
        <v>0</v>
      </c>
      <c r="AA9395" s="113">
        <v>0</v>
      </c>
      <c r="AC9395" s="113">
        <v>20190105</v>
      </c>
      <c r="AD9395" s="113">
        <v>500</v>
      </c>
      <c r="AE9395" s="113">
        <v>20190107</v>
      </c>
      <c r="AF9395" s="113">
        <v>500</v>
      </c>
      <c r="AI9395" s="113">
        <v>48</v>
      </c>
      <c r="AJ9395" s="113">
        <v>30</v>
      </c>
      <c r="AL9395" s="113" t="s">
        <v>1076</v>
      </c>
      <c r="AO9395" s="114" t="s">
        <v>3593</v>
      </c>
      <c r="AP9395" s="113">
        <v>1</v>
      </c>
      <c r="AR9395" s="113">
        <v>25</v>
      </c>
      <c r="AS9395" s="113">
        <v>1</v>
      </c>
    </row>
    <row r="9396" spans="1:45" s="113" customFormat="1" ht="13.5" customHeight="1" x14ac:dyDescent="0.25">
      <c r="A9396" s="113">
        <v>71951</v>
      </c>
      <c r="B9396" s="113" t="s">
        <v>478</v>
      </c>
      <c r="C9396" s="113" t="s">
        <v>40</v>
      </c>
      <c r="D9396" s="113" t="s">
        <v>346</v>
      </c>
      <c r="E9396" s="113" t="s">
        <v>86</v>
      </c>
      <c r="F9396" s="113" t="s">
        <v>87</v>
      </c>
      <c r="G9396" s="113" t="s">
        <v>88</v>
      </c>
      <c r="H9396" s="113" t="s">
        <v>2054</v>
      </c>
      <c r="I9396" s="113" t="s">
        <v>3211</v>
      </c>
      <c r="J9396" s="113" t="s">
        <v>89</v>
      </c>
      <c r="K9396" s="113">
        <v>4</v>
      </c>
      <c r="M9396" s="113" t="s">
        <v>121</v>
      </c>
      <c r="N9396" s="113" t="s">
        <v>122</v>
      </c>
      <c r="O9396" s="113" t="s">
        <v>347</v>
      </c>
      <c r="P9396" s="113" t="s">
        <v>348</v>
      </c>
      <c r="Q9396" s="113" t="s">
        <v>349</v>
      </c>
      <c r="R9396" s="113" t="s">
        <v>2070</v>
      </c>
      <c r="S9396" s="113" t="s">
        <v>2890</v>
      </c>
      <c r="X9396" s="113" t="s">
        <v>479</v>
      </c>
      <c r="Y9396" s="113">
        <v>5011</v>
      </c>
      <c r="AA9396" s="113">
        <v>0</v>
      </c>
      <c r="AC9396" s="113">
        <v>20190107</v>
      </c>
      <c r="AD9396" s="113">
        <v>500</v>
      </c>
      <c r="AE9396" s="113">
        <v>20190114</v>
      </c>
      <c r="AF9396" s="113">
        <v>500</v>
      </c>
      <c r="AI9396" s="113">
        <v>168</v>
      </c>
      <c r="AJ9396" s="113">
        <v>1</v>
      </c>
      <c r="AM9396" s="113" t="s">
        <v>469</v>
      </c>
      <c r="AO9396" s="114" t="s">
        <v>3593</v>
      </c>
      <c r="AP9396" s="113">
        <v>1</v>
      </c>
      <c r="AR9396" s="113">
        <v>30</v>
      </c>
      <c r="AS9396" s="113">
        <v>1</v>
      </c>
    </row>
    <row r="9397" spans="1:45" s="113" customFormat="1" ht="13.5" customHeight="1" x14ac:dyDescent="0.25">
      <c r="A9397" s="113">
        <v>71952</v>
      </c>
      <c r="B9397" s="113" t="s">
        <v>3507</v>
      </c>
      <c r="C9397" s="113" t="s">
        <v>3394</v>
      </c>
      <c r="D9397" s="113" t="s">
        <v>3358</v>
      </c>
      <c r="E9397" s="113" t="s">
        <v>2648</v>
      </c>
      <c r="F9397" s="113" t="s">
        <v>2723</v>
      </c>
      <c r="G9397" s="113" t="s">
        <v>2585</v>
      </c>
      <c r="H9397" s="113" t="s">
        <v>2669</v>
      </c>
      <c r="I9397" s="113" t="s">
        <v>3211</v>
      </c>
      <c r="J9397" s="113" t="s">
        <v>2332</v>
      </c>
      <c r="K9397" s="113">
        <v>4</v>
      </c>
      <c r="M9397" s="113" t="s">
        <v>3320</v>
      </c>
      <c r="N9397" s="113" t="s">
        <v>3321</v>
      </c>
      <c r="O9397" s="113" t="s">
        <v>3397</v>
      </c>
      <c r="P9397" s="113" t="s">
        <v>3398</v>
      </c>
      <c r="Q9397" s="113" t="s">
        <v>3399</v>
      </c>
      <c r="R9397" s="113" t="s">
        <v>2056</v>
      </c>
      <c r="S9397" s="113" t="s">
        <v>2890</v>
      </c>
      <c r="X9397" s="113" t="s">
        <v>3508</v>
      </c>
      <c r="Y9397" s="113">
        <v>5026</v>
      </c>
      <c r="AA9397" s="113">
        <v>0</v>
      </c>
      <c r="AC9397" s="113">
        <v>20190107</v>
      </c>
      <c r="AD9397" s="113">
        <v>500</v>
      </c>
      <c r="AE9397" s="113">
        <v>20190114</v>
      </c>
      <c r="AF9397" s="113">
        <v>500</v>
      </c>
      <c r="AI9397" s="113">
        <v>168</v>
      </c>
      <c r="AJ9397" s="113">
        <v>1</v>
      </c>
      <c r="AM9397" s="113" t="s">
        <v>469</v>
      </c>
      <c r="AO9397" s="114" t="s">
        <v>3593</v>
      </c>
      <c r="AP9397" s="113">
        <v>1</v>
      </c>
      <c r="AR9397" s="113">
        <v>30</v>
      </c>
      <c r="AS9397" s="113">
        <v>1</v>
      </c>
    </row>
    <row r="9398" spans="1:45" s="113" customFormat="1" ht="13.5" customHeight="1" x14ac:dyDescent="0.25"/>
    <row r="9399" spans="1:45" s="113" customFormat="1" ht="13.5" customHeight="1" x14ac:dyDescent="0.25">
      <c r="A9399" s="113">
        <v>71957</v>
      </c>
      <c r="B9399" s="113" t="s">
        <v>3905</v>
      </c>
      <c r="C9399" s="113" t="s">
        <v>353</v>
      </c>
      <c r="D9399" s="113" t="s">
        <v>346</v>
      </c>
      <c r="E9399" s="113" t="s">
        <v>86</v>
      </c>
      <c r="F9399" s="113" t="s">
        <v>87</v>
      </c>
      <c r="G9399" s="113" t="s">
        <v>88</v>
      </c>
      <c r="H9399" s="113" t="s">
        <v>39</v>
      </c>
      <c r="I9399" s="113" t="s">
        <v>3211</v>
      </c>
      <c r="J9399" s="113" t="s">
        <v>89</v>
      </c>
      <c r="K9399" s="113">
        <v>14</v>
      </c>
      <c r="M9399" s="113" t="s">
        <v>354</v>
      </c>
      <c r="N9399" s="113" t="s">
        <v>355</v>
      </c>
      <c r="O9399" s="113" t="s">
        <v>387</v>
      </c>
      <c r="P9399" s="113" t="s">
        <v>4263</v>
      </c>
      <c r="Q9399" s="113" t="s">
        <v>389</v>
      </c>
      <c r="R9399" s="113" t="s">
        <v>2074</v>
      </c>
      <c r="S9399" s="113" t="s">
        <v>2897</v>
      </c>
      <c r="Y9399" s="113">
        <v>9045</v>
      </c>
      <c r="Z9399" s="113">
        <v>1</v>
      </c>
      <c r="AA9399" s="113">
        <v>0</v>
      </c>
      <c r="AC9399" s="113">
        <v>20190104</v>
      </c>
      <c r="AD9399" s="113">
        <v>500</v>
      </c>
      <c r="AE9399" s="113">
        <v>20190105</v>
      </c>
      <c r="AF9399" s="113">
        <v>500</v>
      </c>
      <c r="AI9399" s="113">
        <v>24</v>
      </c>
      <c r="AJ9399" s="113">
        <v>1</v>
      </c>
      <c r="AO9399" s="114" t="s">
        <v>3593</v>
      </c>
      <c r="AP9399" s="113">
        <v>1</v>
      </c>
      <c r="AR9399" s="113">
        <v>15</v>
      </c>
      <c r="AS9399" s="113">
        <v>1</v>
      </c>
    </row>
    <row r="9400" spans="1:45" s="113" customFormat="1" ht="13.5" customHeight="1" x14ac:dyDescent="0.25">
      <c r="A9400" s="113">
        <v>71958</v>
      </c>
      <c r="B9400" s="113" t="s">
        <v>3905</v>
      </c>
      <c r="C9400" s="113" t="s">
        <v>353</v>
      </c>
      <c r="D9400" s="113" t="s">
        <v>346</v>
      </c>
      <c r="E9400" s="113" t="s">
        <v>86</v>
      </c>
      <c r="F9400" s="113" t="s">
        <v>87</v>
      </c>
      <c r="G9400" s="113" t="s">
        <v>88</v>
      </c>
      <c r="H9400" s="113" t="s">
        <v>39</v>
      </c>
      <c r="I9400" s="113" t="s">
        <v>3211</v>
      </c>
      <c r="J9400" s="113" t="s">
        <v>89</v>
      </c>
      <c r="K9400" s="113">
        <v>14</v>
      </c>
      <c r="M9400" s="113" t="s">
        <v>354</v>
      </c>
      <c r="N9400" s="113" t="s">
        <v>355</v>
      </c>
      <c r="O9400" s="113" t="s">
        <v>387</v>
      </c>
      <c r="P9400" s="113" t="s">
        <v>4263</v>
      </c>
      <c r="Q9400" s="113" t="s">
        <v>389</v>
      </c>
      <c r="R9400" s="113" t="s">
        <v>2074</v>
      </c>
      <c r="S9400" s="113" t="s">
        <v>2897</v>
      </c>
      <c r="Y9400" s="113">
        <v>9045</v>
      </c>
      <c r="Z9400" s="113">
        <v>1</v>
      </c>
      <c r="AA9400" s="113">
        <v>0</v>
      </c>
      <c r="AC9400" s="113">
        <v>20190105</v>
      </c>
      <c r="AD9400" s="113">
        <v>500</v>
      </c>
      <c r="AE9400" s="113">
        <v>20190106</v>
      </c>
      <c r="AF9400" s="113">
        <v>500</v>
      </c>
      <c r="AI9400" s="113">
        <v>24</v>
      </c>
      <c r="AJ9400" s="113">
        <v>1</v>
      </c>
      <c r="AO9400" s="114" t="s">
        <v>3593</v>
      </c>
      <c r="AP9400" s="113">
        <v>1</v>
      </c>
      <c r="AR9400" s="113">
        <v>15</v>
      </c>
      <c r="AS9400" s="113">
        <v>1</v>
      </c>
    </row>
    <row r="9401" spans="1:45" s="113" customFormat="1" ht="13.5" customHeight="1" x14ac:dyDescent="0.25">
      <c r="A9401" s="113">
        <v>71959</v>
      </c>
      <c r="B9401" s="113" t="s">
        <v>3905</v>
      </c>
      <c r="C9401" s="113" t="s">
        <v>353</v>
      </c>
      <c r="D9401" s="113" t="s">
        <v>346</v>
      </c>
      <c r="E9401" s="113" t="s">
        <v>86</v>
      </c>
      <c r="F9401" s="113" t="s">
        <v>87</v>
      </c>
      <c r="G9401" s="113" t="s">
        <v>88</v>
      </c>
      <c r="H9401" s="113" t="s">
        <v>39</v>
      </c>
      <c r="I9401" s="113" t="s">
        <v>3211</v>
      </c>
      <c r="J9401" s="113" t="s">
        <v>89</v>
      </c>
      <c r="K9401" s="113">
        <v>14</v>
      </c>
      <c r="M9401" s="113" t="s">
        <v>354</v>
      </c>
      <c r="N9401" s="113" t="s">
        <v>355</v>
      </c>
      <c r="O9401" s="113" t="s">
        <v>387</v>
      </c>
      <c r="P9401" s="113" t="s">
        <v>4263</v>
      </c>
      <c r="Q9401" s="113" t="s">
        <v>389</v>
      </c>
      <c r="R9401" s="113" t="s">
        <v>2074</v>
      </c>
      <c r="S9401" s="113" t="s">
        <v>2897</v>
      </c>
      <c r="Y9401" s="113">
        <v>9045</v>
      </c>
      <c r="Z9401" s="113">
        <v>1</v>
      </c>
      <c r="AA9401" s="113">
        <v>0</v>
      </c>
      <c r="AC9401" s="113">
        <v>20190106</v>
      </c>
      <c r="AD9401" s="113">
        <v>500</v>
      </c>
      <c r="AE9401" s="113">
        <v>20190107</v>
      </c>
      <c r="AF9401" s="113">
        <v>500</v>
      </c>
      <c r="AI9401" s="113">
        <v>24</v>
      </c>
      <c r="AJ9401" s="113">
        <v>1</v>
      </c>
      <c r="AO9401" s="114" t="s">
        <v>3593</v>
      </c>
      <c r="AP9401" s="113">
        <v>1</v>
      </c>
      <c r="AR9401" s="113">
        <v>15</v>
      </c>
      <c r="AS9401" s="113">
        <v>1</v>
      </c>
    </row>
    <row r="9402" spans="1:45" s="113" customFormat="1" ht="13.5" customHeight="1" x14ac:dyDescent="0.25">
      <c r="A9402" s="113">
        <v>71960</v>
      </c>
      <c r="B9402" s="113" t="s">
        <v>3905</v>
      </c>
      <c r="C9402" s="113" t="s">
        <v>353</v>
      </c>
      <c r="D9402" s="113" t="s">
        <v>346</v>
      </c>
      <c r="E9402" s="113" t="s">
        <v>86</v>
      </c>
      <c r="F9402" s="113" t="s">
        <v>87</v>
      </c>
      <c r="G9402" s="113" t="s">
        <v>88</v>
      </c>
      <c r="H9402" s="113" t="s">
        <v>39</v>
      </c>
      <c r="I9402" s="113" t="s">
        <v>3211</v>
      </c>
      <c r="J9402" s="113" t="s">
        <v>89</v>
      </c>
      <c r="K9402" s="113">
        <v>14</v>
      </c>
      <c r="M9402" s="113" t="s">
        <v>354</v>
      </c>
      <c r="N9402" s="113" t="s">
        <v>355</v>
      </c>
      <c r="O9402" s="113" t="s">
        <v>387</v>
      </c>
      <c r="P9402" s="113" t="s">
        <v>4263</v>
      </c>
      <c r="Q9402" s="113" t="s">
        <v>389</v>
      </c>
      <c r="R9402" s="113" t="s">
        <v>2074</v>
      </c>
      <c r="S9402" s="113" t="s">
        <v>2897</v>
      </c>
      <c r="Y9402" s="113">
        <v>9045</v>
      </c>
      <c r="Z9402" s="113">
        <v>1</v>
      </c>
      <c r="AA9402" s="113">
        <v>0</v>
      </c>
      <c r="AC9402" s="113">
        <v>20190107</v>
      </c>
      <c r="AD9402" s="113">
        <v>500</v>
      </c>
      <c r="AE9402" s="113">
        <v>20190108</v>
      </c>
      <c r="AF9402" s="113">
        <v>500</v>
      </c>
      <c r="AI9402" s="113">
        <v>24</v>
      </c>
      <c r="AJ9402" s="113">
        <v>1</v>
      </c>
      <c r="AO9402" s="114" t="s">
        <v>3593</v>
      </c>
      <c r="AP9402" s="113">
        <v>1</v>
      </c>
      <c r="AR9402" s="113">
        <v>15</v>
      </c>
      <c r="AS9402" s="113">
        <v>1</v>
      </c>
    </row>
    <row r="9403" spans="1:45" s="113" customFormat="1" ht="13.5" customHeight="1" x14ac:dyDescent="0.25">
      <c r="A9403" s="113">
        <v>71961</v>
      </c>
      <c r="B9403" s="113" t="s">
        <v>3905</v>
      </c>
      <c r="C9403" s="113" t="s">
        <v>353</v>
      </c>
      <c r="D9403" s="113" t="s">
        <v>346</v>
      </c>
      <c r="E9403" s="113" t="s">
        <v>86</v>
      </c>
      <c r="F9403" s="113" t="s">
        <v>87</v>
      </c>
      <c r="G9403" s="113" t="s">
        <v>88</v>
      </c>
      <c r="H9403" s="113" t="s">
        <v>39</v>
      </c>
      <c r="I9403" s="113" t="s">
        <v>3211</v>
      </c>
      <c r="J9403" s="113" t="s">
        <v>89</v>
      </c>
      <c r="K9403" s="113">
        <v>14</v>
      </c>
      <c r="M9403" s="113" t="s">
        <v>354</v>
      </c>
      <c r="N9403" s="113" t="s">
        <v>355</v>
      </c>
      <c r="O9403" s="113" t="s">
        <v>387</v>
      </c>
      <c r="P9403" s="113" t="s">
        <v>4263</v>
      </c>
      <c r="Q9403" s="113" t="s">
        <v>389</v>
      </c>
      <c r="R9403" s="113" t="s">
        <v>2074</v>
      </c>
      <c r="S9403" s="113" t="s">
        <v>2897</v>
      </c>
      <c r="Y9403" s="113">
        <v>9045</v>
      </c>
      <c r="Z9403" s="113">
        <v>1</v>
      </c>
      <c r="AA9403" s="113">
        <v>0</v>
      </c>
      <c r="AC9403" s="113">
        <v>20190108</v>
      </c>
      <c r="AD9403" s="113">
        <v>500</v>
      </c>
      <c r="AE9403" s="113">
        <v>20190109</v>
      </c>
      <c r="AF9403" s="113">
        <v>500</v>
      </c>
      <c r="AI9403" s="113">
        <v>24</v>
      </c>
      <c r="AJ9403" s="113">
        <v>1</v>
      </c>
      <c r="AO9403" s="114" t="s">
        <v>3593</v>
      </c>
      <c r="AP9403" s="113">
        <v>1</v>
      </c>
      <c r="AR9403" s="113">
        <v>15</v>
      </c>
      <c r="AS9403" s="113">
        <v>1</v>
      </c>
    </row>
    <row r="9404" spans="1:45" s="113" customFormat="1" ht="13.5" customHeight="1" x14ac:dyDescent="0.25">
      <c r="A9404" s="113">
        <v>71962</v>
      </c>
      <c r="B9404" s="113" t="s">
        <v>3905</v>
      </c>
      <c r="C9404" s="113" t="s">
        <v>353</v>
      </c>
      <c r="D9404" s="113" t="s">
        <v>346</v>
      </c>
      <c r="E9404" s="113" t="s">
        <v>86</v>
      </c>
      <c r="F9404" s="113" t="s">
        <v>87</v>
      </c>
      <c r="G9404" s="113" t="s">
        <v>88</v>
      </c>
      <c r="H9404" s="113" t="s">
        <v>39</v>
      </c>
      <c r="I9404" s="113" t="s">
        <v>3211</v>
      </c>
      <c r="J9404" s="113" t="s">
        <v>89</v>
      </c>
      <c r="K9404" s="113">
        <v>14</v>
      </c>
      <c r="M9404" s="113" t="s">
        <v>354</v>
      </c>
      <c r="N9404" s="113" t="s">
        <v>355</v>
      </c>
      <c r="O9404" s="113" t="s">
        <v>387</v>
      </c>
      <c r="P9404" s="113" t="s">
        <v>4263</v>
      </c>
      <c r="Q9404" s="113" t="s">
        <v>389</v>
      </c>
      <c r="R9404" s="113" t="s">
        <v>2074</v>
      </c>
      <c r="S9404" s="113" t="s">
        <v>2897</v>
      </c>
      <c r="Y9404" s="113">
        <v>9045</v>
      </c>
      <c r="Z9404" s="113">
        <v>1</v>
      </c>
      <c r="AA9404" s="113">
        <v>0</v>
      </c>
      <c r="AC9404" s="113">
        <v>20190109</v>
      </c>
      <c r="AD9404" s="113">
        <v>500</v>
      </c>
      <c r="AE9404" s="113">
        <v>20190110</v>
      </c>
      <c r="AF9404" s="113">
        <v>500</v>
      </c>
      <c r="AI9404" s="113">
        <v>24</v>
      </c>
      <c r="AJ9404" s="113">
        <v>1</v>
      </c>
      <c r="AO9404" s="114" t="s">
        <v>3593</v>
      </c>
      <c r="AP9404" s="113">
        <v>1</v>
      </c>
      <c r="AR9404" s="113">
        <v>15</v>
      </c>
      <c r="AS9404" s="113">
        <v>1</v>
      </c>
    </row>
    <row r="9405" spans="1:45" s="113" customFormat="1" ht="13.5" customHeight="1" x14ac:dyDescent="0.25">
      <c r="A9405" s="113">
        <v>71963</v>
      </c>
      <c r="B9405" s="113" t="s">
        <v>3905</v>
      </c>
      <c r="C9405" s="113" t="s">
        <v>353</v>
      </c>
      <c r="D9405" s="113" t="s">
        <v>346</v>
      </c>
      <c r="E9405" s="113" t="s">
        <v>86</v>
      </c>
      <c r="F9405" s="113" t="s">
        <v>87</v>
      </c>
      <c r="G9405" s="113" t="s">
        <v>88</v>
      </c>
      <c r="H9405" s="113" t="s">
        <v>39</v>
      </c>
      <c r="I9405" s="113" t="s">
        <v>3211</v>
      </c>
      <c r="J9405" s="113" t="s">
        <v>89</v>
      </c>
      <c r="K9405" s="113">
        <v>14</v>
      </c>
      <c r="M9405" s="113" t="s">
        <v>354</v>
      </c>
      <c r="N9405" s="113" t="s">
        <v>355</v>
      </c>
      <c r="O9405" s="113" t="s">
        <v>387</v>
      </c>
      <c r="P9405" s="113" t="s">
        <v>4263</v>
      </c>
      <c r="Q9405" s="113" t="s">
        <v>389</v>
      </c>
      <c r="R9405" s="113" t="s">
        <v>2074</v>
      </c>
      <c r="S9405" s="113" t="s">
        <v>2897</v>
      </c>
      <c r="Y9405" s="113">
        <v>9045</v>
      </c>
      <c r="Z9405" s="113">
        <v>1</v>
      </c>
      <c r="AA9405" s="113">
        <v>0</v>
      </c>
      <c r="AC9405" s="113">
        <v>20190110</v>
      </c>
      <c r="AD9405" s="113">
        <v>500</v>
      </c>
      <c r="AE9405" s="113">
        <v>20190111</v>
      </c>
      <c r="AF9405" s="113">
        <v>500</v>
      </c>
      <c r="AI9405" s="113">
        <v>24</v>
      </c>
      <c r="AJ9405" s="113">
        <v>1</v>
      </c>
      <c r="AO9405" s="114" t="s">
        <v>3593</v>
      </c>
      <c r="AP9405" s="113">
        <v>1</v>
      </c>
      <c r="AR9405" s="113">
        <v>15</v>
      </c>
      <c r="AS9405" s="113">
        <v>1</v>
      </c>
    </row>
    <row r="9406" spans="1:45" s="113" customFormat="1" ht="13.5" customHeight="1" x14ac:dyDescent="0.25">
      <c r="AO9406" s="114"/>
    </row>
    <row r="9407" spans="1:45" s="116" customFormat="1" ht="13.5" customHeight="1" x14ac:dyDescent="0.25">
      <c r="A9407" s="116">
        <v>71967</v>
      </c>
      <c r="B9407" s="116" t="s">
        <v>5702</v>
      </c>
      <c r="C9407" s="116" t="s">
        <v>332</v>
      </c>
      <c r="D9407" s="116" t="s">
        <v>41</v>
      </c>
      <c r="E9407" s="116" t="s">
        <v>633</v>
      </c>
      <c r="F9407" s="116" t="s">
        <v>4832</v>
      </c>
      <c r="G9407" s="116" t="s">
        <v>635</v>
      </c>
      <c r="H9407" s="116" t="s">
        <v>2100</v>
      </c>
      <c r="I9407" s="116" t="s">
        <v>3800</v>
      </c>
      <c r="J9407" s="116" t="s">
        <v>89</v>
      </c>
      <c r="K9407" s="116">
        <v>12</v>
      </c>
      <c r="M9407" s="116" t="s">
        <v>636</v>
      </c>
      <c r="N9407" s="116" t="s">
        <v>637</v>
      </c>
      <c r="O9407" s="116" t="s">
        <v>1313</v>
      </c>
      <c r="P9407" s="116" t="s">
        <v>5703</v>
      </c>
      <c r="Q9407" s="116" t="s">
        <v>3131</v>
      </c>
      <c r="R9407" s="116" t="s">
        <v>4116</v>
      </c>
      <c r="S9407" s="116" t="s">
        <v>2991</v>
      </c>
      <c r="X9407" s="116" t="s">
        <v>641</v>
      </c>
      <c r="Y9407" s="116">
        <v>10232</v>
      </c>
      <c r="Z9407" s="116">
        <v>1</v>
      </c>
      <c r="AA9407" s="116">
        <v>0</v>
      </c>
      <c r="AC9407" s="116">
        <v>20190111</v>
      </c>
      <c r="AD9407" s="116">
        <v>500</v>
      </c>
      <c r="AE9407" s="116">
        <v>20190114</v>
      </c>
      <c r="AF9407" s="116">
        <v>500</v>
      </c>
      <c r="AI9407" s="116">
        <v>72</v>
      </c>
      <c r="AJ9407" s="116">
        <v>1</v>
      </c>
      <c r="AL9407" s="116" t="s">
        <v>132</v>
      </c>
      <c r="AO9407" s="114" t="s">
        <v>3593</v>
      </c>
      <c r="AP9407" s="116">
        <v>1</v>
      </c>
      <c r="AR9407" s="116">
        <v>19</v>
      </c>
      <c r="AS9407" s="116">
        <v>1</v>
      </c>
    </row>
    <row r="9408" spans="1:45" s="116" customFormat="1" ht="13.5" customHeight="1" x14ac:dyDescent="0.25">
      <c r="A9408" s="116">
        <v>71968</v>
      </c>
      <c r="B9408" s="116" t="s">
        <v>1318</v>
      </c>
      <c r="C9408" s="116" t="s">
        <v>558</v>
      </c>
      <c r="D9408" s="116" t="s">
        <v>340</v>
      </c>
      <c r="E9408" s="116" t="s">
        <v>86</v>
      </c>
      <c r="F9408" s="116" t="s">
        <v>2723</v>
      </c>
      <c r="G9408" s="116" t="s">
        <v>88</v>
      </c>
      <c r="H9408" s="116" t="s">
        <v>2054</v>
      </c>
      <c r="I9408" s="116" t="s">
        <v>3211</v>
      </c>
      <c r="J9408" s="116" t="s">
        <v>89</v>
      </c>
      <c r="K9408" s="116">
        <v>14</v>
      </c>
      <c r="M9408" s="116" t="s">
        <v>121</v>
      </c>
      <c r="N9408" s="116" t="s">
        <v>122</v>
      </c>
      <c r="O9408" s="116" t="s">
        <v>1319</v>
      </c>
      <c r="P9408" s="116" t="s">
        <v>5704</v>
      </c>
      <c r="Q9408" s="116" t="s">
        <v>3133</v>
      </c>
      <c r="R9408" s="116" t="s">
        <v>4118</v>
      </c>
      <c r="S9408" s="116" t="s">
        <v>3228</v>
      </c>
      <c r="Y9408" s="116">
        <v>9367</v>
      </c>
      <c r="Z9408" s="116">
        <v>1</v>
      </c>
      <c r="AA9408" s="116">
        <v>0</v>
      </c>
      <c r="AC9408" s="116">
        <v>20190111</v>
      </c>
      <c r="AD9408" s="116">
        <v>500</v>
      </c>
      <c r="AE9408" s="116">
        <v>20190114</v>
      </c>
      <c r="AF9408" s="116">
        <v>500</v>
      </c>
      <c r="AI9408" s="116">
        <v>72</v>
      </c>
      <c r="AJ9408" s="116">
        <v>1</v>
      </c>
      <c r="AL9408" s="116" t="s">
        <v>132</v>
      </c>
      <c r="AO9408" s="114" t="s">
        <v>3593</v>
      </c>
      <c r="AP9408" s="116">
        <v>1</v>
      </c>
      <c r="AR9408" s="116">
        <v>18</v>
      </c>
      <c r="AS9408" s="116">
        <v>1</v>
      </c>
    </row>
    <row r="9409" spans="1:47" s="116" customFormat="1" ht="13.5" customHeight="1" x14ac:dyDescent="0.25">
      <c r="A9409" s="116">
        <v>71969</v>
      </c>
      <c r="B9409" s="116" t="s">
        <v>5705</v>
      </c>
      <c r="C9409" s="116" t="s">
        <v>558</v>
      </c>
      <c r="D9409" s="116" t="s">
        <v>340</v>
      </c>
      <c r="E9409" s="116" t="s">
        <v>86</v>
      </c>
      <c r="F9409" s="116" t="s">
        <v>2723</v>
      </c>
      <c r="G9409" s="116" t="s">
        <v>88</v>
      </c>
      <c r="H9409" s="116" t="s">
        <v>2054</v>
      </c>
      <c r="I9409" s="116" t="s">
        <v>3211</v>
      </c>
      <c r="J9409" s="116" t="s">
        <v>89</v>
      </c>
      <c r="K9409" s="116">
        <v>14</v>
      </c>
      <c r="M9409" s="116" t="s">
        <v>121</v>
      </c>
      <c r="N9409" s="116" t="s">
        <v>122</v>
      </c>
      <c r="O9409" s="116" t="s">
        <v>1316</v>
      </c>
      <c r="P9409" s="116" t="s">
        <v>5706</v>
      </c>
      <c r="Q9409" s="116" t="s">
        <v>3132</v>
      </c>
      <c r="R9409" s="116" t="s">
        <v>4117</v>
      </c>
      <c r="S9409" s="116" t="s">
        <v>3227</v>
      </c>
      <c r="Y9409" s="116">
        <v>8619</v>
      </c>
      <c r="Z9409" s="116">
        <v>0</v>
      </c>
      <c r="AA9409" s="116">
        <v>0</v>
      </c>
      <c r="AC9409" s="116">
        <v>20190111</v>
      </c>
      <c r="AD9409" s="116">
        <v>500</v>
      </c>
      <c r="AE9409" s="116">
        <v>20190114</v>
      </c>
      <c r="AF9409" s="116">
        <v>500</v>
      </c>
      <c r="AI9409" s="116">
        <v>72</v>
      </c>
      <c r="AJ9409" s="116">
        <v>1</v>
      </c>
      <c r="AL9409" s="116" t="s">
        <v>132</v>
      </c>
      <c r="AO9409" s="114" t="s">
        <v>3593</v>
      </c>
      <c r="AP9409" s="116">
        <v>1</v>
      </c>
      <c r="AR9409" s="116">
        <v>20</v>
      </c>
      <c r="AS9409" s="116">
        <v>1</v>
      </c>
      <c r="AU9409" s="7"/>
    </row>
    <row r="9410" spans="1:47" s="116" customFormat="1" ht="13.5" customHeight="1" x14ac:dyDescent="0.25">
      <c r="A9410" s="116">
        <v>71970</v>
      </c>
      <c r="B9410" s="116" t="s">
        <v>5707</v>
      </c>
      <c r="C9410" s="116" t="s">
        <v>332</v>
      </c>
      <c r="D9410" s="116" t="s">
        <v>41</v>
      </c>
      <c r="E9410" s="116" t="s">
        <v>39</v>
      </c>
      <c r="F9410" s="116" t="s">
        <v>39</v>
      </c>
      <c r="G9410" s="116" t="s">
        <v>39</v>
      </c>
      <c r="H9410" s="116" t="s">
        <v>39</v>
      </c>
      <c r="I9410" s="116" t="s">
        <v>39</v>
      </c>
      <c r="J9410" s="116" t="s">
        <v>89</v>
      </c>
      <c r="K9410" s="116">
        <v>23</v>
      </c>
      <c r="M9410" s="116" t="s">
        <v>121</v>
      </c>
      <c r="N9410" s="116" t="s">
        <v>122</v>
      </c>
      <c r="O9410" s="116" t="s">
        <v>1322</v>
      </c>
      <c r="P9410" s="116" t="s">
        <v>5708</v>
      </c>
      <c r="Q9410" s="116" t="s">
        <v>3134</v>
      </c>
      <c r="R9410" s="116" t="s">
        <v>4119</v>
      </c>
      <c r="S9410" s="116" t="s">
        <v>3229</v>
      </c>
      <c r="Y9410" s="116">
        <v>23219</v>
      </c>
      <c r="Z9410" s="116">
        <v>0</v>
      </c>
      <c r="AA9410" s="116">
        <v>0</v>
      </c>
      <c r="AC9410" s="116">
        <v>20190111</v>
      </c>
      <c r="AD9410" s="116">
        <v>500</v>
      </c>
      <c r="AE9410" s="116">
        <v>20190114</v>
      </c>
      <c r="AF9410" s="116">
        <v>500</v>
      </c>
      <c r="AI9410" s="116">
        <v>72</v>
      </c>
      <c r="AJ9410" s="116">
        <v>1</v>
      </c>
      <c r="AL9410" s="116" t="s">
        <v>132</v>
      </c>
      <c r="AO9410" s="114" t="s">
        <v>3593</v>
      </c>
      <c r="AP9410" s="116">
        <v>1</v>
      </c>
      <c r="AR9410" s="116">
        <v>20</v>
      </c>
      <c r="AS9410" s="116">
        <v>1</v>
      </c>
      <c r="AU9410" s="7"/>
    </row>
    <row r="9411" spans="1:47" s="116" customFormat="1" ht="13.5" customHeight="1" x14ac:dyDescent="0.25">
      <c r="A9411" s="116">
        <v>71971</v>
      </c>
      <c r="B9411" s="116" t="s">
        <v>9344</v>
      </c>
      <c r="C9411" s="116" t="s">
        <v>353</v>
      </c>
      <c r="D9411" s="116" t="s">
        <v>346</v>
      </c>
      <c r="E9411" s="116" t="s">
        <v>86</v>
      </c>
      <c r="F9411" s="116" t="s">
        <v>2723</v>
      </c>
      <c r="G9411" s="116" t="s">
        <v>88</v>
      </c>
      <c r="H9411" s="116" t="s">
        <v>2054</v>
      </c>
      <c r="I9411" s="116" t="s">
        <v>3211</v>
      </c>
      <c r="J9411" s="116" t="s">
        <v>89</v>
      </c>
      <c r="K9411" s="116">
        <v>14</v>
      </c>
      <c r="M9411" s="116" t="s">
        <v>354</v>
      </c>
      <c r="N9411" s="116" t="s">
        <v>355</v>
      </c>
      <c r="O9411" s="116" t="s">
        <v>356</v>
      </c>
      <c r="P9411" s="116" t="s">
        <v>2695</v>
      </c>
      <c r="Q9411" s="116" t="s">
        <v>358</v>
      </c>
      <c r="R9411" s="116" t="s">
        <v>2071</v>
      </c>
      <c r="S9411" s="116" t="s">
        <v>2891</v>
      </c>
      <c r="Y9411" s="116">
        <v>9674</v>
      </c>
      <c r="Z9411" s="116">
        <v>1</v>
      </c>
      <c r="AA9411" s="116">
        <v>0</v>
      </c>
      <c r="AC9411" s="116">
        <v>20190111</v>
      </c>
      <c r="AD9411" s="116">
        <v>500</v>
      </c>
      <c r="AE9411" s="116">
        <v>20190114</v>
      </c>
      <c r="AF9411" s="116">
        <v>500</v>
      </c>
      <c r="AI9411" s="116">
        <v>72</v>
      </c>
      <c r="AJ9411" s="116">
        <v>1</v>
      </c>
      <c r="AL9411" s="116" t="s">
        <v>3175</v>
      </c>
      <c r="AM9411" s="116" t="s">
        <v>164</v>
      </c>
      <c r="AO9411" s="114" t="s">
        <v>3593</v>
      </c>
      <c r="AP9411" s="116">
        <v>1</v>
      </c>
      <c r="AR9411" s="116">
        <v>15</v>
      </c>
      <c r="AS9411" s="116">
        <v>1</v>
      </c>
    </row>
    <row r="9412" spans="1:47" s="116" customFormat="1" ht="13.5" customHeight="1" x14ac:dyDescent="0.25">
      <c r="A9412" s="116">
        <v>71972</v>
      </c>
      <c r="B9412" s="116" t="s">
        <v>7297</v>
      </c>
      <c r="C9412" s="116" t="s">
        <v>353</v>
      </c>
      <c r="D9412" s="116" t="s">
        <v>346</v>
      </c>
      <c r="E9412" s="116" t="s">
        <v>86</v>
      </c>
      <c r="F9412" s="116" t="s">
        <v>2723</v>
      </c>
      <c r="G9412" s="116" t="s">
        <v>88</v>
      </c>
      <c r="H9412" s="116" t="s">
        <v>2054</v>
      </c>
      <c r="I9412" s="116" t="s">
        <v>3211</v>
      </c>
      <c r="J9412" s="116" t="s">
        <v>89</v>
      </c>
      <c r="K9412" s="116">
        <v>14</v>
      </c>
      <c r="M9412" s="116" t="s">
        <v>354</v>
      </c>
      <c r="N9412" s="116" t="s">
        <v>355</v>
      </c>
      <c r="O9412" s="116" t="s">
        <v>356</v>
      </c>
      <c r="P9412" s="116" t="s">
        <v>2695</v>
      </c>
      <c r="Q9412" s="116" t="s">
        <v>358</v>
      </c>
      <c r="R9412" s="116" t="s">
        <v>2071</v>
      </c>
      <c r="S9412" s="116" t="s">
        <v>2891</v>
      </c>
      <c r="Y9412" s="116">
        <v>9675</v>
      </c>
      <c r="Z9412" s="116">
        <v>1</v>
      </c>
      <c r="AA9412" s="116">
        <v>0</v>
      </c>
      <c r="AC9412" s="116">
        <v>20190111</v>
      </c>
      <c r="AD9412" s="116">
        <v>500</v>
      </c>
      <c r="AE9412" s="116">
        <v>20190114</v>
      </c>
      <c r="AF9412" s="116">
        <v>500</v>
      </c>
      <c r="AI9412" s="116">
        <v>72</v>
      </c>
      <c r="AJ9412" s="116">
        <v>1</v>
      </c>
      <c r="AL9412" s="116" t="s">
        <v>3176</v>
      </c>
      <c r="AM9412" s="116" t="s">
        <v>164</v>
      </c>
      <c r="AO9412" s="114" t="s">
        <v>3593</v>
      </c>
      <c r="AP9412" s="116">
        <v>1</v>
      </c>
      <c r="AR9412" s="116">
        <v>15</v>
      </c>
      <c r="AS9412" s="116">
        <v>1</v>
      </c>
    </row>
    <row r="9413" spans="1:47" s="116" customFormat="1" ht="13.5" customHeight="1" x14ac:dyDescent="0.25">
      <c r="A9413" s="116">
        <v>71973</v>
      </c>
      <c r="B9413" s="116" t="s">
        <v>7298</v>
      </c>
      <c r="C9413" s="116" t="s">
        <v>353</v>
      </c>
      <c r="D9413" s="116" t="s">
        <v>346</v>
      </c>
      <c r="E9413" s="116" t="s">
        <v>86</v>
      </c>
      <c r="F9413" s="116" t="s">
        <v>2723</v>
      </c>
      <c r="G9413" s="116" t="s">
        <v>88</v>
      </c>
      <c r="H9413" s="116" t="s">
        <v>2054</v>
      </c>
      <c r="I9413" s="116" t="s">
        <v>3211</v>
      </c>
      <c r="J9413" s="116" t="s">
        <v>89</v>
      </c>
      <c r="K9413" s="116">
        <v>14</v>
      </c>
      <c r="M9413" s="116" t="s">
        <v>354</v>
      </c>
      <c r="N9413" s="116" t="s">
        <v>355</v>
      </c>
      <c r="O9413" s="116" t="s">
        <v>387</v>
      </c>
      <c r="P9413" s="116" t="s">
        <v>5712</v>
      </c>
      <c r="Q9413" s="116" t="s">
        <v>389</v>
      </c>
      <c r="R9413" s="116" t="s">
        <v>2074</v>
      </c>
      <c r="S9413" s="116" t="s">
        <v>2897</v>
      </c>
      <c r="Y9413" s="116">
        <v>9370</v>
      </c>
      <c r="Z9413" s="116">
        <v>1</v>
      </c>
      <c r="AA9413" s="116">
        <v>0</v>
      </c>
      <c r="AC9413" s="116">
        <v>20190111</v>
      </c>
      <c r="AD9413" s="116">
        <v>500</v>
      </c>
      <c r="AE9413" s="116">
        <v>20190114</v>
      </c>
      <c r="AF9413" s="116">
        <v>500</v>
      </c>
      <c r="AI9413" s="116">
        <v>72</v>
      </c>
      <c r="AJ9413" s="116">
        <v>1</v>
      </c>
      <c r="AL9413" s="116" t="s">
        <v>155</v>
      </c>
      <c r="AM9413" s="116" t="s">
        <v>155</v>
      </c>
      <c r="AO9413" s="114" t="s">
        <v>3593</v>
      </c>
      <c r="AP9413" s="116">
        <v>1</v>
      </c>
      <c r="AR9413" s="116">
        <v>15</v>
      </c>
      <c r="AS9413" s="116">
        <v>1</v>
      </c>
    </row>
    <row r="9414" spans="1:47" s="116" customFormat="1" ht="13.5" customHeight="1" x14ac:dyDescent="0.25">
      <c r="A9414" s="116">
        <v>71974</v>
      </c>
      <c r="B9414" s="116" t="s">
        <v>1123</v>
      </c>
      <c r="C9414" s="116" t="s">
        <v>1119</v>
      </c>
      <c r="E9414" s="116" t="s">
        <v>86</v>
      </c>
      <c r="F9414" s="116" t="s">
        <v>2723</v>
      </c>
      <c r="G9414" s="116" t="s">
        <v>88</v>
      </c>
      <c r="H9414" s="116" t="s">
        <v>2054</v>
      </c>
      <c r="I9414" s="116" t="s">
        <v>3211</v>
      </c>
      <c r="J9414" s="116" t="s">
        <v>89</v>
      </c>
      <c r="K9414" s="116">
        <v>25</v>
      </c>
      <c r="L9414" s="116">
        <v>1</v>
      </c>
      <c r="M9414" s="116" t="s">
        <v>90</v>
      </c>
      <c r="N9414" s="116" t="s">
        <v>91</v>
      </c>
      <c r="O9414" s="116" t="s">
        <v>1120</v>
      </c>
      <c r="P9414" s="116" t="s">
        <v>1120</v>
      </c>
      <c r="Q9414" s="116" t="s">
        <v>1121</v>
      </c>
      <c r="R9414" s="116" t="s">
        <v>2146</v>
      </c>
      <c r="S9414" s="116" t="s">
        <v>2969</v>
      </c>
      <c r="W9414" s="116" t="s">
        <v>1739</v>
      </c>
      <c r="AA9414" s="116">
        <v>0</v>
      </c>
      <c r="AC9414" s="116">
        <v>20190111</v>
      </c>
      <c r="AD9414" s="116">
        <v>500</v>
      </c>
      <c r="AE9414" s="116">
        <v>20190114</v>
      </c>
      <c r="AF9414" s="116">
        <v>500</v>
      </c>
      <c r="AI9414" s="116">
        <v>72</v>
      </c>
      <c r="AO9414" s="114" t="s">
        <v>3593</v>
      </c>
      <c r="AP9414" s="116">
        <v>1</v>
      </c>
      <c r="AR9414" s="116">
        <v>80</v>
      </c>
    </row>
    <row r="9415" spans="1:47" s="116" customFormat="1" ht="13.5" customHeight="1" x14ac:dyDescent="0.25">
      <c r="A9415" s="116">
        <v>71975</v>
      </c>
      <c r="B9415" s="116" t="s">
        <v>4109</v>
      </c>
      <c r="E9415" s="116" t="s">
        <v>9343</v>
      </c>
      <c r="F9415" s="116" t="s">
        <v>1625</v>
      </c>
      <c r="G9415" s="116" t="s">
        <v>7312</v>
      </c>
      <c r="H9415" s="116" t="s">
        <v>4121</v>
      </c>
      <c r="I9415" s="116" t="s">
        <v>4316</v>
      </c>
      <c r="J9415" s="116" t="s">
        <v>89</v>
      </c>
      <c r="K9415" s="116">
        <v>-3</v>
      </c>
      <c r="M9415" s="116" t="s">
        <v>90</v>
      </c>
      <c r="N9415" s="116" t="s">
        <v>91</v>
      </c>
      <c r="O9415" s="116" t="s">
        <v>1626</v>
      </c>
      <c r="P9415" s="116" t="s">
        <v>1627</v>
      </c>
      <c r="Q9415" s="116" t="s">
        <v>3138</v>
      </c>
      <c r="R9415" s="116" t="s">
        <v>4120</v>
      </c>
      <c r="S9415" s="116" t="s">
        <v>3234</v>
      </c>
      <c r="AA9415" s="116">
        <v>0</v>
      </c>
      <c r="AC9415" s="116">
        <v>20190111</v>
      </c>
      <c r="AD9415" s="116">
        <v>500</v>
      </c>
      <c r="AE9415" s="116">
        <v>20190114</v>
      </c>
      <c r="AF9415" s="116">
        <v>500</v>
      </c>
      <c r="AI9415" s="116">
        <v>72</v>
      </c>
      <c r="AL9415" s="116" t="s">
        <v>132</v>
      </c>
      <c r="AO9415" s="114" t="s">
        <v>3593</v>
      </c>
      <c r="AP9415" s="116">
        <v>1</v>
      </c>
      <c r="AR9415" s="116">
        <v>80</v>
      </c>
    </row>
    <row r="9416" spans="1:47" s="116" customFormat="1" ht="13.5" customHeight="1" x14ac:dyDescent="0.25">
      <c r="A9416" s="116">
        <v>71976</v>
      </c>
      <c r="B9416" s="116" t="s">
        <v>4113</v>
      </c>
      <c r="C9416" s="116" t="s">
        <v>1077</v>
      </c>
      <c r="D9416" s="116" t="s">
        <v>346</v>
      </c>
      <c r="E9416" s="116" t="s">
        <v>1624</v>
      </c>
      <c r="F9416" s="116" t="s">
        <v>1625</v>
      </c>
      <c r="G9416" s="116" t="s">
        <v>7312</v>
      </c>
      <c r="H9416" s="116" t="s">
        <v>4121</v>
      </c>
      <c r="I9416" s="116" t="s">
        <v>4316</v>
      </c>
      <c r="J9416" s="116" t="s">
        <v>89</v>
      </c>
      <c r="K9416" s="116">
        <v>8</v>
      </c>
      <c r="O9416" s="116" t="s">
        <v>1626</v>
      </c>
      <c r="P9416" s="116" t="s">
        <v>1627</v>
      </c>
      <c r="Q9416" s="116" t="s">
        <v>3138</v>
      </c>
      <c r="R9416" s="116" t="s">
        <v>4120</v>
      </c>
      <c r="S9416" s="116" t="s">
        <v>3234</v>
      </c>
      <c r="X9416" s="116" t="s">
        <v>967</v>
      </c>
      <c r="AA9416" s="116">
        <v>0</v>
      </c>
      <c r="AC9416" s="116">
        <v>20190111</v>
      </c>
      <c r="AD9416" s="116">
        <v>500</v>
      </c>
      <c r="AE9416" s="116">
        <v>20190114</v>
      </c>
      <c r="AF9416" s="116">
        <v>500</v>
      </c>
      <c r="AI9416" s="116">
        <v>72</v>
      </c>
      <c r="AL9416" s="116" t="s">
        <v>132</v>
      </c>
      <c r="AO9416" s="114" t="s">
        <v>3593</v>
      </c>
      <c r="AP9416" s="116">
        <v>1</v>
      </c>
      <c r="AR9416" s="116">
        <v>30</v>
      </c>
      <c r="AS9416" s="116">
        <v>1</v>
      </c>
    </row>
    <row r="9417" spans="1:47" s="116" customFormat="1" ht="13.5" customHeight="1" x14ac:dyDescent="0.25">
      <c r="A9417" s="116">
        <v>71977</v>
      </c>
      <c r="B9417" s="116" t="s">
        <v>247</v>
      </c>
      <c r="C9417" s="116" t="s">
        <v>134</v>
      </c>
      <c r="D9417" s="116" t="s">
        <v>135</v>
      </c>
      <c r="E9417" s="116" t="s">
        <v>86</v>
      </c>
      <c r="F9417" s="116" t="s">
        <v>87</v>
      </c>
      <c r="G9417" s="116" t="s">
        <v>88</v>
      </c>
      <c r="H9417" s="116" t="s">
        <v>2054</v>
      </c>
      <c r="I9417" s="116" t="s">
        <v>3211</v>
      </c>
      <c r="J9417" s="116" t="s">
        <v>89</v>
      </c>
      <c r="K9417" s="116">
        <v>8</v>
      </c>
      <c r="L9417" s="116">
        <v>2</v>
      </c>
      <c r="O9417" s="116" t="s">
        <v>136</v>
      </c>
      <c r="P9417" s="116" t="s">
        <v>137</v>
      </c>
      <c r="Q9417" s="116" t="s">
        <v>138</v>
      </c>
      <c r="R9417" s="116" t="s">
        <v>2061</v>
      </c>
      <c r="S9417" s="116" t="s">
        <v>2882</v>
      </c>
      <c r="X9417" s="116" t="s">
        <v>149</v>
      </c>
      <c r="AA9417" s="116">
        <v>0</v>
      </c>
      <c r="AC9417" s="116">
        <v>20190111</v>
      </c>
      <c r="AD9417" s="116">
        <v>500</v>
      </c>
      <c r="AE9417" s="116">
        <v>20190114</v>
      </c>
      <c r="AF9417" s="116">
        <v>500</v>
      </c>
      <c r="AI9417" s="116">
        <v>72</v>
      </c>
      <c r="AL9417" s="116" t="s">
        <v>132</v>
      </c>
      <c r="AO9417" s="114" t="s">
        <v>3593</v>
      </c>
      <c r="AP9417" s="116">
        <v>1</v>
      </c>
      <c r="AR9417" s="116">
        <v>8</v>
      </c>
    </row>
    <row r="9418" spans="1:47" s="116" customFormat="1" ht="13.5" customHeight="1" x14ac:dyDescent="0.25">
      <c r="A9418" s="116">
        <v>71978</v>
      </c>
      <c r="B9418" s="116" t="s">
        <v>3393</v>
      </c>
      <c r="C9418" s="116" t="s">
        <v>3394</v>
      </c>
      <c r="D9418" s="116" t="s">
        <v>3358</v>
      </c>
      <c r="E9418" s="116" t="s">
        <v>2648</v>
      </c>
      <c r="F9418" s="116" t="s">
        <v>2723</v>
      </c>
      <c r="G9418" s="116" t="s">
        <v>2585</v>
      </c>
      <c r="H9418" s="116" t="s">
        <v>2054</v>
      </c>
      <c r="I9418" s="116" t="s">
        <v>3211</v>
      </c>
      <c r="J9418" s="116" t="s">
        <v>2332</v>
      </c>
      <c r="K9418" s="116">
        <v>4</v>
      </c>
      <c r="M9418" s="116" t="s">
        <v>3320</v>
      </c>
      <c r="N9418" s="116" t="s">
        <v>3321</v>
      </c>
      <c r="O9418" s="116" t="s">
        <v>3397</v>
      </c>
      <c r="P9418" s="116" t="s">
        <v>3398</v>
      </c>
      <c r="Q9418" s="116" t="s">
        <v>3399</v>
      </c>
      <c r="R9418" s="116" t="s">
        <v>2070</v>
      </c>
      <c r="S9418" s="116" t="s">
        <v>2890</v>
      </c>
      <c r="X9418" s="116" t="s">
        <v>481</v>
      </c>
      <c r="Y9418" s="116">
        <v>5055</v>
      </c>
      <c r="AA9418" s="116">
        <v>0</v>
      </c>
      <c r="AC9418" s="116">
        <v>20190114</v>
      </c>
      <c r="AD9418" s="116">
        <v>500</v>
      </c>
      <c r="AE9418" s="116">
        <v>20190121</v>
      </c>
      <c r="AF9418" s="116">
        <v>500</v>
      </c>
      <c r="AI9418" s="116">
        <v>168</v>
      </c>
      <c r="AJ9418" s="116">
        <v>1</v>
      </c>
      <c r="AM9418" s="116" t="s">
        <v>469</v>
      </c>
      <c r="AO9418" s="114" t="s">
        <v>3593</v>
      </c>
      <c r="AP9418" s="116">
        <v>1</v>
      </c>
      <c r="AR9418" s="116">
        <v>30</v>
      </c>
      <c r="AS9418" s="116">
        <v>1</v>
      </c>
    </row>
    <row r="9419" spans="1:47" s="116" customFormat="1" ht="13.5" customHeight="1" x14ac:dyDescent="0.25">
      <c r="A9419" s="116">
        <v>71979</v>
      </c>
      <c r="B9419" s="116" t="s">
        <v>3577</v>
      </c>
      <c r="C9419" s="116" t="s">
        <v>3394</v>
      </c>
      <c r="D9419" s="116" t="s">
        <v>3358</v>
      </c>
      <c r="E9419" s="116" t="s">
        <v>2648</v>
      </c>
      <c r="F9419" s="116" t="s">
        <v>2723</v>
      </c>
      <c r="G9419" s="116" t="s">
        <v>2585</v>
      </c>
      <c r="H9419" s="116" t="s">
        <v>2054</v>
      </c>
      <c r="I9419" s="116" t="s">
        <v>3211</v>
      </c>
      <c r="J9419" s="116" t="s">
        <v>2332</v>
      </c>
      <c r="K9419" s="116">
        <v>4</v>
      </c>
      <c r="M9419" s="116" t="s">
        <v>3320</v>
      </c>
      <c r="N9419" s="116" t="s">
        <v>3321</v>
      </c>
      <c r="O9419" s="116" t="s">
        <v>3397</v>
      </c>
      <c r="P9419" s="116" t="s">
        <v>3398</v>
      </c>
      <c r="Q9419" s="116" t="s">
        <v>3399</v>
      </c>
      <c r="R9419" s="116" t="s">
        <v>2070</v>
      </c>
      <c r="S9419" s="116" t="s">
        <v>2890</v>
      </c>
      <c r="X9419" s="116" t="s">
        <v>3578</v>
      </c>
      <c r="Y9419" s="116">
        <v>5032</v>
      </c>
      <c r="AA9419" s="116">
        <v>0</v>
      </c>
      <c r="AC9419" s="116">
        <v>20190114</v>
      </c>
      <c r="AD9419" s="116">
        <v>500</v>
      </c>
      <c r="AE9419" s="116">
        <v>20190121</v>
      </c>
      <c r="AF9419" s="116">
        <v>500</v>
      </c>
      <c r="AI9419" s="116">
        <v>168</v>
      </c>
      <c r="AJ9419" s="116">
        <v>1</v>
      </c>
      <c r="AM9419" s="116" t="s">
        <v>469</v>
      </c>
      <c r="AO9419" s="114" t="s">
        <v>3593</v>
      </c>
      <c r="AP9419" s="116">
        <v>1</v>
      </c>
      <c r="AR9419" s="116">
        <v>30</v>
      </c>
      <c r="AS9419" s="116">
        <v>1</v>
      </c>
    </row>
    <row r="9420" spans="1:47" s="116" customFormat="1" ht="13.5" customHeight="1" x14ac:dyDescent="0.25"/>
    <row r="9421" spans="1:47" s="116" customFormat="1" ht="13.5" customHeight="1" x14ac:dyDescent="0.25">
      <c r="A9421" s="116">
        <v>71984</v>
      </c>
      <c r="B9421" s="116" t="s">
        <v>3905</v>
      </c>
      <c r="C9421" s="116" t="s">
        <v>353</v>
      </c>
      <c r="D9421" s="116" t="s">
        <v>346</v>
      </c>
      <c r="E9421" s="116" t="s">
        <v>86</v>
      </c>
      <c r="F9421" s="116" t="s">
        <v>87</v>
      </c>
      <c r="G9421" s="116" t="s">
        <v>88</v>
      </c>
      <c r="H9421" s="116" t="s">
        <v>39</v>
      </c>
      <c r="I9421" s="116" t="s">
        <v>3211</v>
      </c>
      <c r="J9421" s="116" t="s">
        <v>89</v>
      </c>
      <c r="K9421" s="116">
        <v>14</v>
      </c>
      <c r="M9421" s="116" t="s">
        <v>354</v>
      </c>
      <c r="N9421" s="116" t="s">
        <v>355</v>
      </c>
      <c r="O9421" s="116" t="s">
        <v>387</v>
      </c>
      <c r="P9421" s="116" t="s">
        <v>4263</v>
      </c>
      <c r="Q9421" s="116" t="s">
        <v>389</v>
      </c>
      <c r="R9421" s="116" t="s">
        <v>2074</v>
      </c>
      <c r="S9421" s="116" t="s">
        <v>2897</v>
      </c>
      <c r="Y9421" s="116">
        <v>9045</v>
      </c>
      <c r="Z9421" s="116">
        <v>1</v>
      </c>
      <c r="AA9421" s="116">
        <v>0</v>
      </c>
      <c r="AC9421" s="116">
        <v>20190111</v>
      </c>
      <c r="AD9421" s="116">
        <v>500</v>
      </c>
      <c r="AE9421" s="116">
        <v>20190112</v>
      </c>
      <c r="AF9421" s="116">
        <v>500</v>
      </c>
      <c r="AI9421" s="116">
        <v>24</v>
      </c>
      <c r="AJ9421" s="116">
        <v>1</v>
      </c>
      <c r="AO9421" s="114" t="s">
        <v>3593</v>
      </c>
      <c r="AP9421" s="116">
        <v>1</v>
      </c>
      <c r="AR9421" s="116">
        <v>15</v>
      </c>
      <c r="AS9421" s="116">
        <v>1</v>
      </c>
    </row>
    <row r="9422" spans="1:47" s="116" customFormat="1" ht="13.5" customHeight="1" x14ac:dyDescent="0.25">
      <c r="A9422" s="116">
        <v>71985</v>
      </c>
      <c r="B9422" s="116" t="s">
        <v>3905</v>
      </c>
      <c r="C9422" s="116" t="s">
        <v>353</v>
      </c>
      <c r="D9422" s="116" t="s">
        <v>346</v>
      </c>
      <c r="E9422" s="116" t="s">
        <v>86</v>
      </c>
      <c r="F9422" s="116" t="s">
        <v>87</v>
      </c>
      <c r="G9422" s="116" t="s">
        <v>88</v>
      </c>
      <c r="H9422" s="116" t="s">
        <v>39</v>
      </c>
      <c r="I9422" s="116" t="s">
        <v>3211</v>
      </c>
      <c r="J9422" s="116" t="s">
        <v>89</v>
      </c>
      <c r="K9422" s="116">
        <v>14</v>
      </c>
      <c r="M9422" s="116" t="s">
        <v>354</v>
      </c>
      <c r="N9422" s="116" t="s">
        <v>355</v>
      </c>
      <c r="O9422" s="116" t="s">
        <v>387</v>
      </c>
      <c r="P9422" s="116" t="s">
        <v>4263</v>
      </c>
      <c r="Q9422" s="116" t="s">
        <v>389</v>
      </c>
      <c r="R9422" s="116" t="s">
        <v>2074</v>
      </c>
      <c r="S9422" s="116" t="s">
        <v>2897</v>
      </c>
      <c r="Y9422" s="116">
        <v>9045</v>
      </c>
      <c r="Z9422" s="116">
        <v>1</v>
      </c>
      <c r="AA9422" s="116">
        <v>0</v>
      </c>
      <c r="AC9422" s="116">
        <v>20190112</v>
      </c>
      <c r="AD9422" s="116">
        <v>500</v>
      </c>
      <c r="AE9422" s="116">
        <v>20190113</v>
      </c>
      <c r="AF9422" s="116">
        <v>500</v>
      </c>
      <c r="AI9422" s="116">
        <v>24</v>
      </c>
      <c r="AJ9422" s="116">
        <v>1</v>
      </c>
      <c r="AO9422" s="114" t="s">
        <v>3593</v>
      </c>
      <c r="AP9422" s="116">
        <v>1</v>
      </c>
      <c r="AR9422" s="116">
        <v>15</v>
      </c>
      <c r="AS9422" s="116">
        <v>1</v>
      </c>
    </row>
    <row r="9423" spans="1:47" s="116" customFormat="1" ht="13.5" customHeight="1" x14ac:dyDescent="0.25">
      <c r="A9423" s="116">
        <v>71986</v>
      </c>
      <c r="B9423" s="116" t="s">
        <v>3905</v>
      </c>
      <c r="C9423" s="116" t="s">
        <v>353</v>
      </c>
      <c r="D9423" s="116" t="s">
        <v>346</v>
      </c>
      <c r="E9423" s="116" t="s">
        <v>86</v>
      </c>
      <c r="F9423" s="116" t="s">
        <v>87</v>
      </c>
      <c r="G9423" s="116" t="s">
        <v>88</v>
      </c>
      <c r="H9423" s="116" t="s">
        <v>39</v>
      </c>
      <c r="I9423" s="116" t="s">
        <v>3211</v>
      </c>
      <c r="J9423" s="116" t="s">
        <v>89</v>
      </c>
      <c r="K9423" s="116">
        <v>14</v>
      </c>
      <c r="M9423" s="116" t="s">
        <v>354</v>
      </c>
      <c r="N9423" s="116" t="s">
        <v>355</v>
      </c>
      <c r="O9423" s="116" t="s">
        <v>387</v>
      </c>
      <c r="P9423" s="116" t="s">
        <v>4263</v>
      </c>
      <c r="Q9423" s="116" t="s">
        <v>389</v>
      </c>
      <c r="R9423" s="116" t="s">
        <v>2074</v>
      </c>
      <c r="S9423" s="116" t="s">
        <v>2897</v>
      </c>
      <c r="Y9423" s="116">
        <v>9045</v>
      </c>
      <c r="Z9423" s="116">
        <v>1</v>
      </c>
      <c r="AA9423" s="116">
        <v>0</v>
      </c>
      <c r="AC9423" s="116">
        <v>20190113</v>
      </c>
      <c r="AD9423" s="116">
        <v>500</v>
      </c>
      <c r="AE9423" s="116">
        <v>20190114</v>
      </c>
      <c r="AF9423" s="116">
        <v>500</v>
      </c>
      <c r="AI9423" s="116">
        <v>24</v>
      </c>
      <c r="AJ9423" s="116">
        <v>1</v>
      </c>
      <c r="AO9423" s="114" t="s">
        <v>3593</v>
      </c>
      <c r="AP9423" s="116">
        <v>1</v>
      </c>
      <c r="AR9423" s="116">
        <v>15</v>
      </c>
      <c r="AS9423" s="116">
        <v>1</v>
      </c>
    </row>
    <row r="9424" spans="1:47" s="116" customFormat="1" ht="13.5" customHeight="1" x14ac:dyDescent="0.25">
      <c r="A9424" s="116">
        <v>71987</v>
      </c>
      <c r="B9424" s="116" t="s">
        <v>3905</v>
      </c>
      <c r="C9424" s="116" t="s">
        <v>353</v>
      </c>
      <c r="D9424" s="116" t="s">
        <v>346</v>
      </c>
      <c r="E9424" s="116" t="s">
        <v>86</v>
      </c>
      <c r="F9424" s="116" t="s">
        <v>87</v>
      </c>
      <c r="G9424" s="116" t="s">
        <v>88</v>
      </c>
      <c r="H9424" s="116" t="s">
        <v>39</v>
      </c>
      <c r="I9424" s="116" t="s">
        <v>3211</v>
      </c>
      <c r="J9424" s="116" t="s">
        <v>89</v>
      </c>
      <c r="K9424" s="116">
        <v>14</v>
      </c>
      <c r="M9424" s="116" t="s">
        <v>354</v>
      </c>
      <c r="N9424" s="116" t="s">
        <v>355</v>
      </c>
      <c r="O9424" s="116" t="s">
        <v>387</v>
      </c>
      <c r="P9424" s="116" t="s">
        <v>4263</v>
      </c>
      <c r="Q9424" s="116" t="s">
        <v>389</v>
      </c>
      <c r="R9424" s="116" t="s">
        <v>2074</v>
      </c>
      <c r="S9424" s="116" t="s">
        <v>2897</v>
      </c>
      <c r="Y9424" s="116">
        <v>9045</v>
      </c>
      <c r="Z9424" s="116">
        <v>1</v>
      </c>
      <c r="AA9424" s="116">
        <v>0</v>
      </c>
      <c r="AC9424" s="116">
        <v>20190114</v>
      </c>
      <c r="AD9424" s="116">
        <v>500</v>
      </c>
      <c r="AE9424" s="116">
        <v>20190115</v>
      </c>
      <c r="AF9424" s="116">
        <v>500</v>
      </c>
      <c r="AI9424" s="116">
        <v>24</v>
      </c>
      <c r="AJ9424" s="116">
        <v>1</v>
      </c>
      <c r="AO9424" s="114" t="s">
        <v>3593</v>
      </c>
      <c r="AP9424" s="116">
        <v>1</v>
      </c>
      <c r="AR9424" s="116">
        <v>15</v>
      </c>
      <c r="AS9424" s="116">
        <v>1</v>
      </c>
    </row>
    <row r="9425" spans="1:45" s="116" customFormat="1" ht="13.5" customHeight="1" x14ac:dyDescent="0.25">
      <c r="A9425" s="116">
        <v>71988</v>
      </c>
      <c r="B9425" s="116" t="s">
        <v>3905</v>
      </c>
      <c r="C9425" s="116" t="s">
        <v>353</v>
      </c>
      <c r="D9425" s="116" t="s">
        <v>346</v>
      </c>
      <c r="E9425" s="116" t="s">
        <v>86</v>
      </c>
      <c r="F9425" s="116" t="s">
        <v>87</v>
      </c>
      <c r="G9425" s="116" t="s">
        <v>88</v>
      </c>
      <c r="H9425" s="116" t="s">
        <v>39</v>
      </c>
      <c r="I9425" s="116" t="s">
        <v>3211</v>
      </c>
      <c r="J9425" s="116" t="s">
        <v>89</v>
      </c>
      <c r="K9425" s="116">
        <v>14</v>
      </c>
      <c r="M9425" s="116" t="s">
        <v>354</v>
      </c>
      <c r="N9425" s="116" t="s">
        <v>355</v>
      </c>
      <c r="O9425" s="116" t="s">
        <v>387</v>
      </c>
      <c r="P9425" s="116" t="s">
        <v>4263</v>
      </c>
      <c r="Q9425" s="116" t="s">
        <v>389</v>
      </c>
      <c r="R9425" s="116" t="s">
        <v>2074</v>
      </c>
      <c r="S9425" s="116" t="s">
        <v>2897</v>
      </c>
      <c r="Y9425" s="116">
        <v>9045</v>
      </c>
      <c r="Z9425" s="116">
        <v>1</v>
      </c>
      <c r="AA9425" s="116">
        <v>0</v>
      </c>
      <c r="AC9425" s="116">
        <v>20190115</v>
      </c>
      <c r="AD9425" s="116">
        <v>500</v>
      </c>
      <c r="AE9425" s="116">
        <v>20190116</v>
      </c>
      <c r="AF9425" s="116">
        <v>500</v>
      </c>
      <c r="AI9425" s="116">
        <v>24</v>
      </c>
      <c r="AJ9425" s="116">
        <v>1</v>
      </c>
      <c r="AO9425" s="114" t="s">
        <v>3593</v>
      </c>
      <c r="AP9425" s="116">
        <v>1</v>
      </c>
      <c r="AR9425" s="116">
        <v>15</v>
      </c>
      <c r="AS9425" s="116">
        <v>1</v>
      </c>
    </row>
    <row r="9426" spans="1:45" s="116" customFormat="1" ht="13.5" customHeight="1" x14ac:dyDescent="0.25">
      <c r="A9426" s="116">
        <v>71989</v>
      </c>
      <c r="B9426" s="116" t="s">
        <v>3905</v>
      </c>
      <c r="C9426" s="116" t="s">
        <v>353</v>
      </c>
      <c r="D9426" s="116" t="s">
        <v>346</v>
      </c>
      <c r="E9426" s="116" t="s">
        <v>86</v>
      </c>
      <c r="F9426" s="116" t="s">
        <v>87</v>
      </c>
      <c r="G9426" s="116" t="s">
        <v>88</v>
      </c>
      <c r="H9426" s="116" t="s">
        <v>39</v>
      </c>
      <c r="I9426" s="116" t="s">
        <v>3211</v>
      </c>
      <c r="J9426" s="116" t="s">
        <v>89</v>
      </c>
      <c r="K9426" s="116">
        <v>14</v>
      </c>
      <c r="M9426" s="116" t="s">
        <v>354</v>
      </c>
      <c r="N9426" s="116" t="s">
        <v>355</v>
      </c>
      <c r="O9426" s="116" t="s">
        <v>387</v>
      </c>
      <c r="P9426" s="116" t="s">
        <v>4263</v>
      </c>
      <c r="Q9426" s="116" t="s">
        <v>389</v>
      </c>
      <c r="R9426" s="116" t="s">
        <v>2074</v>
      </c>
      <c r="S9426" s="116" t="s">
        <v>2897</v>
      </c>
      <c r="Y9426" s="116">
        <v>9045</v>
      </c>
      <c r="Z9426" s="116">
        <v>1</v>
      </c>
      <c r="AA9426" s="116">
        <v>0</v>
      </c>
      <c r="AC9426" s="116">
        <v>20190116</v>
      </c>
      <c r="AD9426" s="116">
        <v>500</v>
      </c>
      <c r="AE9426" s="116">
        <v>20190117</v>
      </c>
      <c r="AF9426" s="116">
        <v>500</v>
      </c>
      <c r="AI9426" s="116">
        <v>24</v>
      </c>
      <c r="AJ9426" s="116">
        <v>1</v>
      </c>
      <c r="AO9426" s="114" t="s">
        <v>3593</v>
      </c>
      <c r="AP9426" s="116">
        <v>1</v>
      </c>
      <c r="AR9426" s="116">
        <v>15</v>
      </c>
      <c r="AS9426" s="116">
        <v>1</v>
      </c>
    </row>
    <row r="9427" spans="1:45" s="116" customFormat="1" ht="13.5" customHeight="1" x14ac:dyDescent="0.25">
      <c r="A9427" s="116">
        <v>71990</v>
      </c>
      <c r="B9427" s="116" t="s">
        <v>3905</v>
      </c>
      <c r="C9427" s="116" t="s">
        <v>353</v>
      </c>
      <c r="D9427" s="116" t="s">
        <v>346</v>
      </c>
      <c r="E9427" s="116" t="s">
        <v>86</v>
      </c>
      <c r="F9427" s="116" t="s">
        <v>87</v>
      </c>
      <c r="G9427" s="116" t="s">
        <v>88</v>
      </c>
      <c r="H9427" s="116" t="s">
        <v>39</v>
      </c>
      <c r="I9427" s="116" t="s">
        <v>3211</v>
      </c>
      <c r="J9427" s="116" t="s">
        <v>89</v>
      </c>
      <c r="K9427" s="116">
        <v>14</v>
      </c>
      <c r="M9427" s="116" t="s">
        <v>354</v>
      </c>
      <c r="N9427" s="116" t="s">
        <v>355</v>
      </c>
      <c r="O9427" s="116" t="s">
        <v>387</v>
      </c>
      <c r="P9427" s="116" t="s">
        <v>4263</v>
      </c>
      <c r="Q9427" s="116" t="s">
        <v>389</v>
      </c>
      <c r="R9427" s="116" t="s">
        <v>2074</v>
      </c>
      <c r="S9427" s="116" t="s">
        <v>2897</v>
      </c>
      <c r="Y9427" s="116">
        <v>9045</v>
      </c>
      <c r="Z9427" s="116">
        <v>1</v>
      </c>
      <c r="AA9427" s="116">
        <v>0</v>
      </c>
      <c r="AC9427" s="116">
        <v>20190117</v>
      </c>
      <c r="AD9427" s="116">
        <v>500</v>
      </c>
      <c r="AE9427" s="116">
        <v>20190118</v>
      </c>
      <c r="AF9427" s="116">
        <v>500</v>
      </c>
      <c r="AI9427" s="116">
        <v>24</v>
      </c>
      <c r="AJ9427" s="116">
        <v>1</v>
      </c>
      <c r="AO9427" s="114" t="s">
        <v>3593</v>
      </c>
      <c r="AP9427" s="116">
        <v>1</v>
      </c>
      <c r="AR9427" s="116">
        <v>15</v>
      </c>
      <c r="AS9427" s="116">
        <v>1</v>
      </c>
    </row>
    <row r="9428" spans="1:45" s="116" customFormat="1" ht="13.5" customHeight="1" x14ac:dyDescent="0.25">
      <c r="AO9428" s="114"/>
    </row>
    <row r="9429" spans="1:45" s="116" customFormat="1" ht="13.5" customHeight="1" x14ac:dyDescent="0.25">
      <c r="A9429" s="116">
        <v>71995</v>
      </c>
      <c r="B9429" s="116" t="s">
        <v>2629</v>
      </c>
      <c r="C9429" s="116" t="s">
        <v>937</v>
      </c>
      <c r="E9429" s="116" t="s">
        <v>86</v>
      </c>
      <c r="F9429" s="116" t="s">
        <v>87</v>
      </c>
      <c r="G9429" s="116" t="s">
        <v>88</v>
      </c>
      <c r="H9429" s="116" t="s">
        <v>2054</v>
      </c>
      <c r="I9429" s="116" t="s">
        <v>3211</v>
      </c>
      <c r="J9429" s="116" t="s">
        <v>89</v>
      </c>
      <c r="K9429" s="116">
        <v>17</v>
      </c>
      <c r="L9429" s="116">
        <v>1</v>
      </c>
      <c r="M9429" s="116" t="s">
        <v>121</v>
      </c>
      <c r="N9429" s="116" t="s">
        <v>122</v>
      </c>
      <c r="O9429" s="116" t="s">
        <v>938</v>
      </c>
      <c r="P9429" s="116" t="s">
        <v>939</v>
      </c>
      <c r="Q9429" s="116" t="s">
        <v>940</v>
      </c>
      <c r="R9429" s="116" t="s">
        <v>2125</v>
      </c>
      <c r="S9429" s="116" t="s">
        <v>2950</v>
      </c>
      <c r="W9429" s="50" t="s">
        <v>7219</v>
      </c>
      <c r="Y9429" s="116">
        <v>17020</v>
      </c>
      <c r="AA9429" s="116">
        <v>0</v>
      </c>
      <c r="AC9429" s="116">
        <v>20190118</v>
      </c>
      <c r="AD9429" s="116">
        <v>500</v>
      </c>
      <c r="AE9429" s="116">
        <v>20190121</v>
      </c>
      <c r="AF9429" s="116">
        <v>500</v>
      </c>
      <c r="AI9429" s="116">
        <v>72</v>
      </c>
      <c r="AJ9429" s="116">
        <v>20</v>
      </c>
      <c r="AL9429" s="116" t="s">
        <v>132</v>
      </c>
      <c r="AO9429" s="114" t="s">
        <v>3593</v>
      </c>
      <c r="AP9429" s="116">
        <v>1</v>
      </c>
      <c r="AR9429" s="116">
        <v>40</v>
      </c>
    </row>
    <row r="9430" spans="1:45" s="116" customFormat="1" ht="13.5" customHeight="1" x14ac:dyDescent="0.25">
      <c r="A9430" s="116">
        <v>71996</v>
      </c>
      <c r="B9430" s="116" t="s">
        <v>2631</v>
      </c>
      <c r="C9430" s="116" t="s">
        <v>134</v>
      </c>
      <c r="D9430" s="116" t="s">
        <v>135</v>
      </c>
      <c r="E9430" s="116" t="s">
        <v>86</v>
      </c>
      <c r="F9430" s="116" t="s">
        <v>87</v>
      </c>
      <c r="G9430" s="116" t="s">
        <v>88</v>
      </c>
      <c r="H9430" s="116" t="s">
        <v>2054</v>
      </c>
      <c r="I9430" s="116" t="s">
        <v>3211</v>
      </c>
      <c r="J9430" s="116" t="s">
        <v>89</v>
      </c>
      <c r="K9430" s="116">
        <v>8</v>
      </c>
      <c r="L9430" s="116">
        <v>2</v>
      </c>
      <c r="O9430" s="116" t="s">
        <v>180</v>
      </c>
      <c r="P9430" s="116" t="s">
        <v>181</v>
      </c>
      <c r="Q9430" s="116" t="s">
        <v>182</v>
      </c>
      <c r="R9430" s="116" t="s">
        <v>2063</v>
      </c>
      <c r="S9430" s="116" t="s">
        <v>2884</v>
      </c>
      <c r="X9430" s="116" t="s">
        <v>144</v>
      </c>
      <c r="AA9430" s="116">
        <v>0</v>
      </c>
      <c r="AC9430" s="116">
        <v>20190118</v>
      </c>
      <c r="AD9430" s="116">
        <v>500</v>
      </c>
      <c r="AE9430" s="116">
        <v>20190121</v>
      </c>
      <c r="AF9430" s="116">
        <v>500</v>
      </c>
      <c r="AI9430" s="116">
        <v>72</v>
      </c>
      <c r="AJ9430" s="116">
        <v>20</v>
      </c>
      <c r="AL9430" s="116" t="s">
        <v>132</v>
      </c>
      <c r="AO9430" s="114" t="s">
        <v>3593</v>
      </c>
      <c r="AP9430" s="116">
        <v>1</v>
      </c>
      <c r="AR9430" s="116">
        <v>9</v>
      </c>
    </row>
    <row r="9431" spans="1:45" s="116" customFormat="1" ht="13.5" customHeight="1" x14ac:dyDescent="0.25">
      <c r="A9431" s="116">
        <v>71997</v>
      </c>
      <c r="B9431" s="116" t="s">
        <v>2837</v>
      </c>
      <c r="C9431" s="116" t="s">
        <v>792</v>
      </c>
      <c r="D9431" s="116" t="s">
        <v>41</v>
      </c>
      <c r="E9431" s="116" t="s">
        <v>86</v>
      </c>
      <c r="F9431" s="116" t="s">
        <v>87</v>
      </c>
      <c r="G9431" s="116" t="s">
        <v>88</v>
      </c>
      <c r="H9431" s="116" t="s">
        <v>2054</v>
      </c>
      <c r="I9431" s="116" t="s">
        <v>3211</v>
      </c>
      <c r="J9431" s="116" t="s">
        <v>89</v>
      </c>
      <c r="K9431" s="116">
        <v>20</v>
      </c>
      <c r="L9431" s="116">
        <v>1</v>
      </c>
      <c r="M9431" s="116" t="s">
        <v>311</v>
      </c>
      <c r="N9431" s="116" t="s">
        <v>312</v>
      </c>
      <c r="O9431" s="116" t="s">
        <v>313</v>
      </c>
      <c r="P9431" s="116" t="s">
        <v>314</v>
      </c>
      <c r="Q9431" s="116" t="s">
        <v>315</v>
      </c>
      <c r="R9431" s="116" t="s">
        <v>2064</v>
      </c>
      <c r="S9431" s="116" t="s">
        <v>2885</v>
      </c>
      <c r="W9431" s="116" t="s">
        <v>3442</v>
      </c>
      <c r="X9431" s="116" t="s">
        <v>2870</v>
      </c>
      <c r="Y9431" s="116">
        <v>2452</v>
      </c>
      <c r="AA9431" s="116">
        <v>0</v>
      </c>
      <c r="AC9431" s="116">
        <v>20190118</v>
      </c>
      <c r="AD9431" s="116">
        <v>500</v>
      </c>
      <c r="AE9431" s="116">
        <v>20190121</v>
      </c>
      <c r="AF9431" s="116">
        <v>500</v>
      </c>
      <c r="AI9431" s="116">
        <v>72</v>
      </c>
      <c r="AJ9431" s="116">
        <v>20</v>
      </c>
      <c r="AL9431" s="116" t="s">
        <v>132</v>
      </c>
      <c r="AO9431" s="114" t="s">
        <v>3593</v>
      </c>
      <c r="AP9431" s="116">
        <v>1</v>
      </c>
      <c r="AR9431" s="116">
        <v>39</v>
      </c>
    </row>
    <row r="9432" spans="1:45" s="116" customFormat="1" ht="13.5" customHeight="1" x14ac:dyDescent="0.25">
      <c r="B9432" s="116" t="s">
        <v>2836</v>
      </c>
      <c r="C9432" s="116" t="s">
        <v>134</v>
      </c>
      <c r="D9432" s="116" t="s">
        <v>135</v>
      </c>
      <c r="E9432" s="116" t="s">
        <v>86</v>
      </c>
      <c r="F9432" s="116" t="s">
        <v>87</v>
      </c>
      <c r="G9432" s="116" t="s">
        <v>88</v>
      </c>
      <c r="H9432" s="116" t="s">
        <v>2054</v>
      </c>
      <c r="I9432" s="116" t="s">
        <v>3211</v>
      </c>
      <c r="J9432" s="116" t="s">
        <v>89</v>
      </c>
      <c r="K9432" s="116">
        <v>8</v>
      </c>
      <c r="L9432" s="116">
        <v>2</v>
      </c>
      <c r="O9432" s="116" t="s">
        <v>172</v>
      </c>
      <c r="P9432" s="116" t="s">
        <v>173</v>
      </c>
      <c r="Q9432" s="116" t="s">
        <v>174</v>
      </c>
      <c r="R9432" s="116" t="s">
        <v>2062</v>
      </c>
      <c r="S9432" s="116" t="s">
        <v>2883</v>
      </c>
      <c r="X9432" s="116" t="s">
        <v>2804</v>
      </c>
      <c r="AA9432" s="116">
        <v>0</v>
      </c>
      <c r="AC9432" s="116">
        <v>20190118</v>
      </c>
      <c r="AD9432" s="116">
        <v>500</v>
      </c>
      <c r="AE9432" s="116">
        <v>20190121</v>
      </c>
      <c r="AF9432" s="116">
        <v>500</v>
      </c>
      <c r="AI9432" s="116">
        <v>72</v>
      </c>
      <c r="AJ9432" s="116">
        <v>20</v>
      </c>
      <c r="AL9432" s="116" t="s">
        <v>132</v>
      </c>
      <c r="AO9432" s="114" t="s">
        <v>3593</v>
      </c>
      <c r="AP9432" s="116">
        <v>1</v>
      </c>
      <c r="AR9432" s="116">
        <v>10</v>
      </c>
    </row>
    <row r="9433" spans="1:45" s="116" customFormat="1" ht="13.5" customHeight="1" x14ac:dyDescent="0.25">
      <c r="A9433" s="116">
        <v>71999</v>
      </c>
      <c r="B9433" s="116" t="s">
        <v>2838</v>
      </c>
      <c r="C9433" s="116" t="s">
        <v>353</v>
      </c>
      <c r="D9433" s="116" t="s">
        <v>346</v>
      </c>
      <c r="E9433" s="116" t="s">
        <v>86</v>
      </c>
      <c r="F9433" s="116" t="s">
        <v>87</v>
      </c>
      <c r="G9433" s="116" t="s">
        <v>88</v>
      </c>
      <c r="H9433" s="116" t="s">
        <v>2054</v>
      </c>
      <c r="I9433" s="116" t="s">
        <v>3211</v>
      </c>
      <c r="J9433" s="116" t="s">
        <v>89</v>
      </c>
      <c r="K9433" s="116">
        <v>14</v>
      </c>
      <c r="M9433" s="116" t="s">
        <v>354</v>
      </c>
      <c r="N9433" s="116" t="s">
        <v>355</v>
      </c>
      <c r="O9433" s="116" t="s">
        <v>356</v>
      </c>
      <c r="P9433" s="116" t="s">
        <v>357</v>
      </c>
      <c r="Q9433" s="116" t="s">
        <v>358</v>
      </c>
      <c r="R9433" s="116" t="s">
        <v>2071</v>
      </c>
      <c r="S9433" s="116" t="s">
        <v>2891</v>
      </c>
      <c r="Y9433" s="116">
        <v>9686</v>
      </c>
      <c r="Z9433" s="116">
        <v>1</v>
      </c>
      <c r="AA9433" s="116">
        <v>0</v>
      </c>
      <c r="AC9433" s="116">
        <v>20190118</v>
      </c>
      <c r="AD9433" s="116">
        <v>500</v>
      </c>
      <c r="AE9433" s="116">
        <v>20190121</v>
      </c>
      <c r="AF9433" s="116">
        <v>500</v>
      </c>
      <c r="AI9433" s="116">
        <v>72</v>
      </c>
      <c r="AJ9433" s="116">
        <v>1</v>
      </c>
      <c r="AL9433" s="116" t="s">
        <v>164</v>
      </c>
      <c r="AM9433" s="116" t="s">
        <v>164</v>
      </c>
      <c r="AO9433" s="114" t="s">
        <v>3593</v>
      </c>
      <c r="AP9433" s="116">
        <v>1</v>
      </c>
      <c r="AR9433" s="116">
        <v>15</v>
      </c>
      <c r="AS9433" s="116">
        <v>1</v>
      </c>
    </row>
    <row r="9434" spans="1:45" s="114" customFormat="1" ht="13.5" customHeight="1" x14ac:dyDescent="0.25">
      <c r="A9434" s="116">
        <v>72000</v>
      </c>
      <c r="B9434" s="114" t="s">
        <v>486</v>
      </c>
      <c r="C9434" s="114" t="s">
        <v>40</v>
      </c>
      <c r="D9434" s="114" t="s">
        <v>346</v>
      </c>
      <c r="E9434" s="114" t="s">
        <v>86</v>
      </c>
      <c r="F9434" s="114" t="s">
        <v>87</v>
      </c>
      <c r="G9434" s="114" t="s">
        <v>88</v>
      </c>
      <c r="H9434" s="116" t="s">
        <v>2054</v>
      </c>
      <c r="I9434" s="114" t="s">
        <v>3211</v>
      </c>
      <c r="J9434" s="114" t="s">
        <v>89</v>
      </c>
      <c r="K9434" s="114">
        <v>4</v>
      </c>
      <c r="M9434" s="114" t="s">
        <v>121</v>
      </c>
      <c r="N9434" s="114" t="s">
        <v>122</v>
      </c>
      <c r="O9434" s="114" t="s">
        <v>347</v>
      </c>
      <c r="P9434" s="114" t="s">
        <v>348</v>
      </c>
      <c r="Q9434" s="114" t="s">
        <v>349</v>
      </c>
      <c r="R9434" s="114" t="s">
        <v>2070</v>
      </c>
      <c r="S9434" s="114" t="s">
        <v>2890</v>
      </c>
      <c r="X9434" s="114" t="s">
        <v>487</v>
      </c>
      <c r="Y9434" s="114">
        <v>4021</v>
      </c>
      <c r="AA9434" s="114">
        <v>0</v>
      </c>
      <c r="AC9434" s="116">
        <v>20190121</v>
      </c>
      <c r="AD9434" s="114">
        <v>500</v>
      </c>
      <c r="AE9434" s="116">
        <v>20190128</v>
      </c>
      <c r="AF9434" s="114">
        <v>500</v>
      </c>
      <c r="AI9434" s="114">
        <v>168</v>
      </c>
      <c r="AJ9434" s="114">
        <v>1</v>
      </c>
      <c r="AM9434" s="114" t="s">
        <v>469</v>
      </c>
      <c r="AO9434" s="114" t="s">
        <v>3593</v>
      </c>
      <c r="AP9434" s="114">
        <v>1</v>
      </c>
      <c r="AR9434" s="114">
        <v>30</v>
      </c>
      <c r="AS9434" s="114">
        <v>1</v>
      </c>
    </row>
    <row r="9435" spans="1:45" s="116" customFormat="1" ht="13.5" customHeight="1" x14ac:dyDescent="0.25">
      <c r="A9435" s="116">
        <v>72001</v>
      </c>
      <c r="B9435" s="116" t="s">
        <v>3634</v>
      </c>
      <c r="C9435" s="116" t="s">
        <v>3394</v>
      </c>
      <c r="D9435" s="116" t="s">
        <v>3358</v>
      </c>
      <c r="E9435" s="116" t="s">
        <v>2648</v>
      </c>
      <c r="F9435" s="116" t="s">
        <v>2723</v>
      </c>
      <c r="G9435" s="116" t="s">
        <v>2585</v>
      </c>
      <c r="H9435" s="116" t="s">
        <v>2054</v>
      </c>
      <c r="I9435" s="116" t="s">
        <v>3211</v>
      </c>
      <c r="J9435" s="116" t="s">
        <v>2332</v>
      </c>
      <c r="K9435" s="116">
        <v>4</v>
      </c>
      <c r="M9435" s="116" t="s">
        <v>3320</v>
      </c>
      <c r="N9435" s="116" t="s">
        <v>3321</v>
      </c>
      <c r="O9435" s="116" t="s">
        <v>3397</v>
      </c>
      <c r="P9435" s="116" t="s">
        <v>3398</v>
      </c>
      <c r="Q9435" s="116" t="s">
        <v>3399</v>
      </c>
      <c r="R9435" s="116" t="s">
        <v>2070</v>
      </c>
      <c r="S9435" s="116" t="s">
        <v>2890</v>
      </c>
      <c r="X9435" s="116" t="s">
        <v>3647</v>
      </c>
      <c r="Y9435" s="116">
        <v>5039</v>
      </c>
      <c r="AA9435" s="116">
        <v>0</v>
      </c>
      <c r="AC9435" s="116">
        <v>20190121</v>
      </c>
      <c r="AD9435" s="114">
        <v>500</v>
      </c>
      <c r="AE9435" s="116">
        <v>20190128</v>
      </c>
      <c r="AF9435" s="116">
        <v>500</v>
      </c>
      <c r="AI9435" s="116">
        <v>168</v>
      </c>
      <c r="AJ9435" s="116">
        <v>1</v>
      </c>
      <c r="AM9435" s="116" t="s">
        <v>469</v>
      </c>
      <c r="AO9435" s="114" t="s">
        <v>3593</v>
      </c>
      <c r="AP9435" s="116">
        <v>1</v>
      </c>
      <c r="AR9435" s="116">
        <v>30</v>
      </c>
      <c r="AS9435" s="116">
        <v>1</v>
      </c>
    </row>
    <row r="9436" spans="1:45" s="116" customFormat="1" ht="13.5" customHeight="1" x14ac:dyDescent="0.25">
      <c r="AD9436" s="114"/>
    </row>
    <row r="9437" spans="1:45" s="116" customFormat="1" ht="13.5" customHeight="1" x14ac:dyDescent="0.25">
      <c r="A9437" s="116">
        <v>72006</v>
      </c>
      <c r="B9437" s="116" t="s">
        <v>3905</v>
      </c>
      <c r="C9437" s="116" t="s">
        <v>353</v>
      </c>
      <c r="D9437" s="116" t="s">
        <v>346</v>
      </c>
      <c r="E9437" s="116" t="s">
        <v>86</v>
      </c>
      <c r="F9437" s="116" t="s">
        <v>87</v>
      </c>
      <c r="G9437" s="116" t="s">
        <v>88</v>
      </c>
      <c r="H9437" s="116" t="s">
        <v>39</v>
      </c>
      <c r="I9437" s="116" t="s">
        <v>3211</v>
      </c>
      <c r="J9437" s="116" t="s">
        <v>89</v>
      </c>
      <c r="K9437" s="116">
        <v>14</v>
      </c>
      <c r="M9437" s="116" t="s">
        <v>354</v>
      </c>
      <c r="N9437" s="116" t="s">
        <v>355</v>
      </c>
      <c r="O9437" s="116" t="s">
        <v>387</v>
      </c>
      <c r="P9437" s="116" t="s">
        <v>4263</v>
      </c>
      <c r="Q9437" s="116" t="s">
        <v>389</v>
      </c>
      <c r="R9437" s="116" t="s">
        <v>2074</v>
      </c>
      <c r="S9437" s="116" t="s">
        <v>2897</v>
      </c>
      <c r="Y9437" s="116">
        <v>9045</v>
      </c>
      <c r="Z9437" s="116">
        <v>1</v>
      </c>
      <c r="AA9437" s="116">
        <v>0</v>
      </c>
      <c r="AC9437" s="116">
        <v>20190118</v>
      </c>
      <c r="AD9437" s="116">
        <v>500</v>
      </c>
      <c r="AE9437" s="116">
        <v>20190119</v>
      </c>
      <c r="AF9437" s="116">
        <v>500</v>
      </c>
      <c r="AI9437" s="116">
        <v>24</v>
      </c>
      <c r="AJ9437" s="116">
        <v>1</v>
      </c>
      <c r="AO9437" s="114" t="s">
        <v>3593</v>
      </c>
      <c r="AP9437" s="116">
        <v>1</v>
      </c>
      <c r="AR9437" s="116">
        <v>15</v>
      </c>
      <c r="AS9437" s="116">
        <v>1</v>
      </c>
    </row>
    <row r="9438" spans="1:45" s="116" customFormat="1" ht="13.5" customHeight="1" x14ac:dyDescent="0.25">
      <c r="A9438" s="116">
        <v>72007</v>
      </c>
      <c r="B9438" s="116" t="s">
        <v>3905</v>
      </c>
      <c r="C9438" s="116" t="s">
        <v>353</v>
      </c>
      <c r="D9438" s="116" t="s">
        <v>346</v>
      </c>
      <c r="E9438" s="116" t="s">
        <v>86</v>
      </c>
      <c r="F9438" s="116" t="s">
        <v>87</v>
      </c>
      <c r="G9438" s="116" t="s">
        <v>88</v>
      </c>
      <c r="H9438" s="116" t="s">
        <v>39</v>
      </c>
      <c r="I9438" s="116" t="s">
        <v>3211</v>
      </c>
      <c r="J9438" s="116" t="s">
        <v>89</v>
      </c>
      <c r="K9438" s="116">
        <v>14</v>
      </c>
      <c r="M9438" s="116" t="s">
        <v>354</v>
      </c>
      <c r="N9438" s="116" t="s">
        <v>355</v>
      </c>
      <c r="O9438" s="116" t="s">
        <v>387</v>
      </c>
      <c r="P9438" s="116" t="s">
        <v>4263</v>
      </c>
      <c r="Q9438" s="116" t="s">
        <v>389</v>
      </c>
      <c r="R9438" s="116" t="s">
        <v>2074</v>
      </c>
      <c r="S9438" s="116" t="s">
        <v>2897</v>
      </c>
      <c r="Y9438" s="116">
        <v>9045</v>
      </c>
      <c r="Z9438" s="116">
        <v>1</v>
      </c>
      <c r="AA9438" s="116">
        <v>0</v>
      </c>
      <c r="AC9438" s="116">
        <v>20190119</v>
      </c>
      <c r="AD9438" s="116">
        <v>500</v>
      </c>
      <c r="AE9438" s="116">
        <v>20190120</v>
      </c>
      <c r="AF9438" s="116">
        <v>500</v>
      </c>
      <c r="AI9438" s="116">
        <v>24</v>
      </c>
      <c r="AJ9438" s="116">
        <v>1</v>
      </c>
      <c r="AO9438" s="114" t="s">
        <v>3593</v>
      </c>
      <c r="AP9438" s="116">
        <v>1</v>
      </c>
      <c r="AR9438" s="116">
        <v>15</v>
      </c>
      <c r="AS9438" s="116">
        <v>1</v>
      </c>
    </row>
    <row r="9439" spans="1:45" s="116" customFormat="1" ht="13.5" customHeight="1" x14ac:dyDescent="0.25">
      <c r="A9439" s="116">
        <v>72008</v>
      </c>
      <c r="B9439" s="116" t="s">
        <v>3905</v>
      </c>
      <c r="C9439" s="116" t="s">
        <v>353</v>
      </c>
      <c r="D9439" s="116" t="s">
        <v>346</v>
      </c>
      <c r="E9439" s="116" t="s">
        <v>86</v>
      </c>
      <c r="F9439" s="116" t="s">
        <v>87</v>
      </c>
      <c r="G9439" s="116" t="s">
        <v>88</v>
      </c>
      <c r="H9439" s="116" t="s">
        <v>39</v>
      </c>
      <c r="I9439" s="116" t="s">
        <v>3211</v>
      </c>
      <c r="J9439" s="116" t="s">
        <v>89</v>
      </c>
      <c r="K9439" s="116">
        <v>14</v>
      </c>
      <c r="M9439" s="116" t="s">
        <v>354</v>
      </c>
      <c r="N9439" s="116" t="s">
        <v>355</v>
      </c>
      <c r="O9439" s="116" t="s">
        <v>387</v>
      </c>
      <c r="P9439" s="116" t="s">
        <v>4263</v>
      </c>
      <c r="Q9439" s="116" t="s">
        <v>389</v>
      </c>
      <c r="R9439" s="116" t="s">
        <v>2074</v>
      </c>
      <c r="S9439" s="116" t="s">
        <v>2897</v>
      </c>
      <c r="Y9439" s="116">
        <v>9045</v>
      </c>
      <c r="Z9439" s="116">
        <v>1</v>
      </c>
      <c r="AA9439" s="116">
        <v>0</v>
      </c>
      <c r="AC9439" s="116">
        <v>20190120</v>
      </c>
      <c r="AD9439" s="116">
        <v>500</v>
      </c>
      <c r="AE9439" s="116">
        <v>20190121</v>
      </c>
      <c r="AF9439" s="116">
        <v>500</v>
      </c>
      <c r="AI9439" s="116">
        <v>24</v>
      </c>
      <c r="AJ9439" s="116">
        <v>1</v>
      </c>
      <c r="AO9439" s="114" t="s">
        <v>3593</v>
      </c>
      <c r="AP9439" s="116">
        <v>1</v>
      </c>
      <c r="AR9439" s="116">
        <v>15</v>
      </c>
      <c r="AS9439" s="116">
        <v>1</v>
      </c>
    </row>
    <row r="9440" spans="1:45" s="116" customFormat="1" ht="13.5" customHeight="1" x14ac:dyDescent="0.25">
      <c r="A9440" s="116">
        <v>72009</v>
      </c>
      <c r="B9440" s="116" t="s">
        <v>3905</v>
      </c>
      <c r="C9440" s="116" t="s">
        <v>353</v>
      </c>
      <c r="D9440" s="116" t="s">
        <v>346</v>
      </c>
      <c r="E9440" s="116" t="s">
        <v>86</v>
      </c>
      <c r="F9440" s="116" t="s">
        <v>87</v>
      </c>
      <c r="G9440" s="116" t="s">
        <v>88</v>
      </c>
      <c r="H9440" s="116" t="s">
        <v>39</v>
      </c>
      <c r="I9440" s="116" t="s">
        <v>3211</v>
      </c>
      <c r="J9440" s="116" t="s">
        <v>89</v>
      </c>
      <c r="K9440" s="116">
        <v>14</v>
      </c>
      <c r="M9440" s="116" t="s">
        <v>354</v>
      </c>
      <c r="N9440" s="116" t="s">
        <v>355</v>
      </c>
      <c r="O9440" s="116" t="s">
        <v>387</v>
      </c>
      <c r="P9440" s="116" t="s">
        <v>4263</v>
      </c>
      <c r="Q9440" s="116" t="s">
        <v>389</v>
      </c>
      <c r="R9440" s="116" t="s">
        <v>2074</v>
      </c>
      <c r="S9440" s="116" t="s">
        <v>2897</v>
      </c>
      <c r="Y9440" s="116">
        <v>9045</v>
      </c>
      <c r="Z9440" s="116">
        <v>1</v>
      </c>
      <c r="AA9440" s="116">
        <v>0</v>
      </c>
      <c r="AC9440" s="116">
        <v>20190121</v>
      </c>
      <c r="AD9440" s="116">
        <v>500</v>
      </c>
      <c r="AE9440" s="116">
        <v>20190122</v>
      </c>
      <c r="AF9440" s="116">
        <v>500</v>
      </c>
      <c r="AI9440" s="116">
        <v>24</v>
      </c>
      <c r="AJ9440" s="116">
        <v>1</v>
      </c>
      <c r="AO9440" s="114" t="s">
        <v>3593</v>
      </c>
      <c r="AP9440" s="116">
        <v>1</v>
      </c>
      <c r="AR9440" s="116">
        <v>15</v>
      </c>
      <c r="AS9440" s="116">
        <v>1</v>
      </c>
    </row>
    <row r="9441" spans="1:45" s="116" customFormat="1" ht="13.5" customHeight="1" x14ac:dyDescent="0.25">
      <c r="A9441" s="116">
        <v>72010</v>
      </c>
      <c r="B9441" s="116" t="s">
        <v>3905</v>
      </c>
      <c r="C9441" s="116" t="s">
        <v>353</v>
      </c>
      <c r="D9441" s="116" t="s">
        <v>346</v>
      </c>
      <c r="E9441" s="116" t="s">
        <v>86</v>
      </c>
      <c r="F9441" s="116" t="s">
        <v>87</v>
      </c>
      <c r="G9441" s="116" t="s">
        <v>88</v>
      </c>
      <c r="H9441" s="116" t="s">
        <v>39</v>
      </c>
      <c r="I9441" s="116" t="s">
        <v>3211</v>
      </c>
      <c r="J9441" s="116" t="s">
        <v>89</v>
      </c>
      <c r="K9441" s="116">
        <v>14</v>
      </c>
      <c r="M9441" s="116" t="s">
        <v>354</v>
      </c>
      <c r="N9441" s="116" t="s">
        <v>355</v>
      </c>
      <c r="O9441" s="116" t="s">
        <v>387</v>
      </c>
      <c r="P9441" s="116" t="s">
        <v>4263</v>
      </c>
      <c r="Q9441" s="116" t="s">
        <v>389</v>
      </c>
      <c r="R9441" s="116" t="s">
        <v>2074</v>
      </c>
      <c r="S9441" s="116" t="s">
        <v>2897</v>
      </c>
      <c r="Y9441" s="116">
        <v>9045</v>
      </c>
      <c r="Z9441" s="116">
        <v>1</v>
      </c>
      <c r="AA9441" s="116">
        <v>0</v>
      </c>
      <c r="AC9441" s="116">
        <v>20190122</v>
      </c>
      <c r="AD9441" s="116">
        <v>500</v>
      </c>
      <c r="AE9441" s="116">
        <v>20190123</v>
      </c>
      <c r="AF9441" s="116">
        <v>500</v>
      </c>
      <c r="AI9441" s="116">
        <v>24</v>
      </c>
      <c r="AJ9441" s="116">
        <v>1</v>
      </c>
      <c r="AO9441" s="114" t="s">
        <v>3593</v>
      </c>
      <c r="AP9441" s="116">
        <v>1</v>
      </c>
      <c r="AR9441" s="116">
        <v>15</v>
      </c>
      <c r="AS9441" s="116">
        <v>1</v>
      </c>
    </row>
    <row r="9442" spans="1:45" s="116" customFormat="1" ht="13.5" customHeight="1" x14ac:dyDescent="0.25">
      <c r="A9442" s="116">
        <v>72011</v>
      </c>
      <c r="B9442" s="116" t="s">
        <v>3905</v>
      </c>
      <c r="C9442" s="116" t="s">
        <v>353</v>
      </c>
      <c r="D9442" s="116" t="s">
        <v>346</v>
      </c>
      <c r="E9442" s="116" t="s">
        <v>86</v>
      </c>
      <c r="F9442" s="116" t="s">
        <v>87</v>
      </c>
      <c r="G9442" s="116" t="s">
        <v>88</v>
      </c>
      <c r="H9442" s="116" t="s">
        <v>39</v>
      </c>
      <c r="I9442" s="116" t="s">
        <v>3211</v>
      </c>
      <c r="J9442" s="116" t="s">
        <v>89</v>
      </c>
      <c r="K9442" s="116">
        <v>14</v>
      </c>
      <c r="M9442" s="116" t="s">
        <v>354</v>
      </c>
      <c r="N9442" s="116" t="s">
        <v>355</v>
      </c>
      <c r="O9442" s="116" t="s">
        <v>387</v>
      </c>
      <c r="P9442" s="116" t="s">
        <v>4263</v>
      </c>
      <c r="Q9442" s="116" t="s">
        <v>389</v>
      </c>
      <c r="R9442" s="116" t="s">
        <v>2074</v>
      </c>
      <c r="S9442" s="116" t="s">
        <v>2897</v>
      </c>
      <c r="Y9442" s="116">
        <v>9045</v>
      </c>
      <c r="Z9442" s="116">
        <v>1</v>
      </c>
      <c r="AA9442" s="116">
        <v>0</v>
      </c>
      <c r="AC9442" s="116">
        <v>20190123</v>
      </c>
      <c r="AD9442" s="116">
        <v>500</v>
      </c>
      <c r="AE9442" s="116">
        <v>20190124</v>
      </c>
      <c r="AF9442" s="116">
        <v>500</v>
      </c>
      <c r="AI9442" s="116">
        <v>24</v>
      </c>
      <c r="AJ9442" s="116">
        <v>1</v>
      </c>
      <c r="AO9442" s="114" t="s">
        <v>3593</v>
      </c>
      <c r="AP9442" s="116">
        <v>1</v>
      </c>
      <c r="AR9442" s="116">
        <v>15</v>
      </c>
      <c r="AS9442" s="116">
        <v>1</v>
      </c>
    </row>
    <row r="9443" spans="1:45" s="116" customFormat="1" ht="13.5" customHeight="1" x14ac:dyDescent="0.25">
      <c r="A9443" s="116">
        <v>72012</v>
      </c>
      <c r="B9443" s="116" t="s">
        <v>3905</v>
      </c>
      <c r="C9443" s="116" t="s">
        <v>353</v>
      </c>
      <c r="D9443" s="116" t="s">
        <v>346</v>
      </c>
      <c r="E9443" s="116" t="s">
        <v>86</v>
      </c>
      <c r="F9443" s="116" t="s">
        <v>87</v>
      </c>
      <c r="G9443" s="116" t="s">
        <v>88</v>
      </c>
      <c r="H9443" s="116" t="s">
        <v>39</v>
      </c>
      <c r="I9443" s="116" t="s">
        <v>3211</v>
      </c>
      <c r="J9443" s="116" t="s">
        <v>89</v>
      </c>
      <c r="K9443" s="116">
        <v>14</v>
      </c>
      <c r="M9443" s="116" t="s">
        <v>354</v>
      </c>
      <c r="N9443" s="116" t="s">
        <v>355</v>
      </c>
      <c r="O9443" s="116" t="s">
        <v>387</v>
      </c>
      <c r="P9443" s="116" t="s">
        <v>4263</v>
      </c>
      <c r="Q9443" s="116" t="s">
        <v>389</v>
      </c>
      <c r="R9443" s="116" t="s">
        <v>2074</v>
      </c>
      <c r="S9443" s="116" t="s">
        <v>2897</v>
      </c>
      <c r="Y9443" s="116">
        <v>9045</v>
      </c>
      <c r="Z9443" s="116">
        <v>1</v>
      </c>
      <c r="AA9443" s="116">
        <v>0</v>
      </c>
      <c r="AC9443" s="116">
        <v>20190124</v>
      </c>
      <c r="AD9443" s="116">
        <v>500</v>
      </c>
      <c r="AE9443" s="116">
        <v>20190125</v>
      </c>
      <c r="AF9443" s="116">
        <v>500</v>
      </c>
      <c r="AI9443" s="116">
        <v>24</v>
      </c>
      <c r="AJ9443" s="116">
        <v>1</v>
      </c>
      <c r="AO9443" s="114" t="s">
        <v>3593</v>
      </c>
      <c r="AP9443" s="116">
        <v>1</v>
      </c>
      <c r="AR9443" s="116">
        <v>15</v>
      </c>
      <c r="AS9443" s="116">
        <v>1</v>
      </c>
    </row>
    <row r="9444" spans="1:45" s="116" customFormat="1" ht="13.5" customHeight="1" x14ac:dyDescent="0.25">
      <c r="AO9444" s="114"/>
    </row>
    <row r="9445" spans="1:45" s="116" customFormat="1" ht="13.5" customHeight="1" x14ac:dyDescent="0.25">
      <c r="A9445" s="116">
        <v>72016</v>
      </c>
      <c r="B9445" s="116" t="s">
        <v>2850</v>
      </c>
      <c r="C9445" s="116" t="s">
        <v>353</v>
      </c>
      <c r="D9445" s="116" t="s">
        <v>346</v>
      </c>
      <c r="E9445" s="116" t="s">
        <v>86</v>
      </c>
      <c r="F9445" s="116" t="s">
        <v>87</v>
      </c>
      <c r="G9445" s="116" t="s">
        <v>88</v>
      </c>
      <c r="H9445" s="116" t="s">
        <v>2054</v>
      </c>
      <c r="I9445" s="116" t="s">
        <v>3211</v>
      </c>
      <c r="J9445" s="116" t="s">
        <v>89</v>
      </c>
      <c r="K9445" s="116">
        <v>14</v>
      </c>
      <c r="M9445" s="116" t="s">
        <v>354</v>
      </c>
      <c r="N9445" s="116" t="s">
        <v>355</v>
      </c>
      <c r="O9445" s="116" t="s">
        <v>356</v>
      </c>
      <c r="P9445" s="116" t="s">
        <v>357</v>
      </c>
      <c r="Q9445" s="116" t="s">
        <v>358</v>
      </c>
      <c r="R9445" s="116" t="s">
        <v>2071</v>
      </c>
      <c r="S9445" s="116" t="s">
        <v>2891</v>
      </c>
      <c r="Y9445" s="116">
        <v>9694</v>
      </c>
      <c r="Z9445" s="116">
        <v>1</v>
      </c>
      <c r="AA9445" s="116">
        <v>0</v>
      </c>
      <c r="AC9445" s="116">
        <v>20190125</v>
      </c>
      <c r="AD9445" s="116">
        <v>500</v>
      </c>
      <c r="AE9445" s="116">
        <v>20190128</v>
      </c>
      <c r="AF9445" s="116">
        <v>500</v>
      </c>
      <c r="AI9445" s="116">
        <v>72</v>
      </c>
      <c r="AJ9445" s="116">
        <v>1</v>
      </c>
      <c r="AL9445" s="116" t="s">
        <v>164</v>
      </c>
      <c r="AM9445" s="116" t="s">
        <v>164</v>
      </c>
      <c r="AO9445" s="114" t="s">
        <v>3593</v>
      </c>
      <c r="AP9445" s="116">
        <v>1</v>
      </c>
      <c r="AR9445" s="116">
        <v>15</v>
      </c>
      <c r="AS9445" s="116">
        <v>1</v>
      </c>
    </row>
    <row r="9446" spans="1:45" s="116" customFormat="1" ht="13.5" customHeight="1" x14ac:dyDescent="0.25">
      <c r="A9446" s="116">
        <v>72017</v>
      </c>
      <c r="B9446" s="116" t="s">
        <v>7044</v>
      </c>
      <c r="C9446" s="116" t="s">
        <v>353</v>
      </c>
      <c r="D9446" s="116" t="s">
        <v>346</v>
      </c>
      <c r="E9446" s="116" t="s">
        <v>86</v>
      </c>
      <c r="F9446" s="116" t="s">
        <v>87</v>
      </c>
      <c r="G9446" s="116" t="s">
        <v>88</v>
      </c>
      <c r="H9446" s="116" t="s">
        <v>2054</v>
      </c>
      <c r="I9446" s="116" t="s">
        <v>3211</v>
      </c>
      <c r="J9446" s="116" t="s">
        <v>89</v>
      </c>
      <c r="K9446" s="116">
        <v>14</v>
      </c>
      <c r="M9446" s="116" t="s">
        <v>354</v>
      </c>
      <c r="N9446" s="116" t="s">
        <v>355</v>
      </c>
      <c r="O9446" s="116" t="s">
        <v>387</v>
      </c>
      <c r="P9446" s="116" t="s">
        <v>388</v>
      </c>
      <c r="Q9446" s="116" t="s">
        <v>389</v>
      </c>
      <c r="R9446" s="116" t="s">
        <v>2074</v>
      </c>
      <c r="S9446" s="116" t="s">
        <v>2897</v>
      </c>
      <c r="Y9446" s="116">
        <v>9695</v>
      </c>
      <c r="Z9446" s="116">
        <v>1</v>
      </c>
      <c r="AA9446" s="116">
        <v>0</v>
      </c>
      <c r="AC9446" s="116">
        <v>20190125</v>
      </c>
      <c r="AD9446" s="116">
        <v>500</v>
      </c>
      <c r="AE9446" s="116">
        <v>20190128</v>
      </c>
      <c r="AF9446" s="116">
        <v>500</v>
      </c>
      <c r="AI9446" s="116">
        <v>72</v>
      </c>
      <c r="AJ9446" s="116">
        <v>1</v>
      </c>
      <c r="AL9446" s="116" t="s">
        <v>155</v>
      </c>
      <c r="AM9446" s="116" t="s">
        <v>155</v>
      </c>
      <c r="AO9446" s="114" t="s">
        <v>3593</v>
      </c>
      <c r="AP9446" s="116">
        <v>1</v>
      </c>
      <c r="AR9446" s="116">
        <v>15</v>
      </c>
      <c r="AS9446" s="116">
        <v>1</v>
      </c>
    </row>
    <row r="9447" spans="1:45" s="116" customFormat="1" ht="13.5" customHeight="1" x14ac:dyDescent="0.25">
      <c r="A9447" s="116">
        <v>72018</v>
      </c>
      <c r="B9447" s="116" t="s">
        <v>1841</v>
      </c>
      <c r="C9447" s="116" t="s">
        <v>134</v>
      </c>
      <c r="D9447" s="116" t="s">
        <v>135</v>
      </c>
      <c r="E9447" s="116" t="s">
        <v>86</v>
      </c>
      <c r="F9447" s="116" t="s">
        <v>87</v>
      </c>
      <c r="G9447" s="116" t="s">
        <v>88</v>
      </c>
      <c r="H9447" s="116" t="s">
        <v>2054</v>
      </c>
      <c r="I9447" s="116" t="s">
        <v>3211</v>
      </c>
      <c r="J9447" s="116" t="s">
        <v>89</v>
      </c>
      <c r="K9447" s="116">
        <v>8</v>
      </c>
      <c r="L9447" s="116">
        <v>2</v>
      </c>
      <c r="O9447" s="116" t="s">
        <v>136</v>
      </c>
      <c r="P9447" s="116" t="s">
        <v>137</v>
      </c>
      <c r="Q9447" s="116" t="s">
        <v>138</v>
      </c>
      <c r="R9447" s="116" t="s">
        <v>2061</v>
      </c>
      <c r="S9447" s="116" t="s">
        <v>2882</v>
      </c>
      <c r="X9447" s="116" t="s">
        <v>146</v>
      </c>
      <c r="AA9447" s="116">
        <v>0</v>
      </c>
      <c r="AC9447" s="116">
        <v>20190125</v>
      </c>
      <c r="AD9447" s="116">
        <v>500</v>
      </c>
      <c r="AE9447" s="116">
        <v>20190128</v>
      </c>
      <c r="AF9447" s="116">
        <v>500</v>
      </c>
      <c r="AI9447" s="116">
        <v>72</v>
      </c>
      <c r="AL9447" s="116" t="s">
        <v>164</v>
      </c>
      <c r="AM9447" s="116" t="s">
        <v>164</v>
      </c>
      <c r="AO9447" s="114" t="s">
        <v>3593</v>
      </c>
      <c r="AP9447" s="116">
        <v>1</v>
      </c>
      <c r="AR9447" s="116">
        <v>8</v>
      </c>
    </row>
    <row r="9448" spans="1:45" s="116" customFormat="1" ht="13.5" customHeight="1" x14ac:dyDescent="0.25">
      <c r="A9448" s="116">
        <v>72019</v>
      </c>
      <c r="B9448" s="116" t="s">
        <v>1842</v>
      </c>
      <c r="C9448" s="116" t="s">
        <v>134</v>
      </c>
      <c r="D9448" s="116" t="s">
        <v>135</v>
      </c>
      <c r="E9448" s="116" t="s">
        <v>86</v>
      </c>
      <c r="F9448" s="116" t="s">
        <v>87</v>
      </c>
      <c r="G9448" s="116" t="s">
        <v>88</v>
      </c>
      <c r="H9448" s="116" t="s">
        <v>2054</v>
      </c>
      <c r="I9448" s="116" t="s">
        <v>3211</v>
      </c>
      <c r="J9448" s="116" t="s">
        <v>89</v>
      </c>
      <c r="K9448" s="116">
        <v>8</v>
      </c>
      <c r="L9448" s="116">
        <v>2</v>
      </c>
      <c r="O9448" s="116" t="s">
        <v>136</v>
      </c>
      <c r="P9448" s="116" t="s">
        <v>137</v>
      </c>
      <c r="Q9448" s="116" t="s">
        <v>138</v>
      </c>
      <c r="R9448" s="116" t="s">
        <v>2061</v>
      </c>
      <c r="S9448" s="116" t="s">
        <v>2882</v>
      </c>
      <c r="X9448" s="116" t="s">
        <v>154</v>
      </c>
      <c r="AA9448" s="116">
        <v>0</v>
      </c>
      <c r="AC9448" s="116">
        <v>20190125</v>
      </c>
      <c r="AD9448" s="116">
        <v>500</v>
      </c>
      <c r="AE9448" s="116">
        <v>20190128</v>
      </c>
      <c r="AF9448" s="116">
        <v>500</v>
      </c>
      <c r="AI9448" s="116">
        <v>72</v>
      </c>
      <c r="AL9448" s="116" t="s">
        <v>155</v>
      </c>
      <c r="AM9448" s="116" t="s">
        <v>155</v>
      </c>
      <c r="AO9448" s="114" t="s">
        <v>3593</v>
      </c>
      <c r="AP9448" s="116">
        <v>1</v>
      </c>
      <c r="AR9448" s="116">
        <v>8</v>
      </c>
    </row>
    <row r="9449" spans="1:45" s="116" customFormat="1" ht="13.5" customHeight="1" x14ac:dyDescent="0.25">
      <c r="A9449" s="116">
        <v>72020</v>
      </c>
      <c r="B9449" s="116" t="s">
        <v>1118</v>
      </c>
      <c r="C9449" s="116" t="s">
        <v>1119</v>
      </c>
      <c r="E9449" s="116" t="s">
        <v>86</v>
      </c>
      <c r="F9449" s="116" t="s">
        <v>87</v>
      </c>
      <c r="G9449" s="116" t="s">
        <v>88</v>
      </c>
      <c r="H9449" s="116" t="s">
        <v>2054</v>
      </c>
      <c r="I9449" s="116" t="s">
        <v>3211</v>
      </c>
      <c r="J9449" s="116" t="s">
        <v>89</v>
      </c>
      <c r="K9449" s="116">
        <v>25</v>
      </c>
      <c r="L9449" s="116">
        <v>1</v>
      </c>
      <c r="M9449" s="116" t="s">
        <v>90</v>
      </c>
      <c r="N9449" s="116" t="s">
        <v>91</v>
      </c>
      <c r="O9449" s="116" t="s">
        <v>1120</v>
      </c>
      <c r="P9449" s="116" t="s">
        <v>1120</v>
      </c>
      <c r="Q9449" s="116" t="s">
        <v>1121</v>
      </c>
      <c r="R9449" s="116" t="s">
        <v>2146</v>
      </c>
      <c r="S9449" s="116" t="s">
        <v>2969</v>
      </c>
      <c r="W9449" s="116" t="s">
        <v>1122</v>
      </c>
      <c r="AA9449" s="116">
        <v>0</v>
      </c>
      <c r="AC9449" s="116">
        <v>20190125</v>
      </c>
      <c r="AD9449" s="116">
        <v>500</v>
      </c>
      <c r="AE9449" s="116">
        <v>20190128</v>
      </c>
      <c r="AF9449" s="116">
        <v>500</v>
      </c>
      <c r="AI9449" s="116">
        <v>72</v>
      </c>
      <c r="AO9449" s="114" t="s">
        <v>3593</v>
      </c>
      <c r="AP9449" s="116">
        <v>1</v>
      </c>
      <c r="AR9449" s="116">
        <v>80</v>
      </c>
    </row>
    <row r="9450" spans="1:45" s="116" customFormat="1" ht="13.5" customHeight="1" x14ac:dyDescent="0.25">
      <c r="A9450" s="116">
        <v>72021</v>
      </c>
      <c r="B9450" s="116" t="s">
        <v>4704</v>
      </c>
      <c r="C9450" s="116" t="s">
        <v>339</v>
      </c>
      <c r="D9450" s="116" t="s">
        <v>340</v>
      </c>
      <c r="E9450" s="116" t="s">
        <v>86</v>
      </c>
      <c r="F9450" s="116" t="s">
        <v>87</v>
      </c>
      <c r="G9450" s="116" t="s">
        <v>88</v>
      </c>
      <c r="H9450" s="116" t="s">
        <v>2054</v>
      </c>
      <c r="I9450" s="116" t="s">
        <v>3211</v>
      </c>
      <c r="J9450" s="116" t="s">
        <v>89</v>
      </c>
      <c r="K9450" s="116">
        <v>14</v>
      </c>
      <c r="M9450" s="116" t="s">
        <v>121</v>
      </c>
      <c r="N9450" s="116" t="s">
        <v>122</v>
      </c>
      <c r="O9450" s="116" t="s">
        <v>511</v>
      </c>
      <c r="P9450" s="116" t="s">
        <v>512</v>
      </c>
      <c r="Q9450" s="116" t="s">
        <v>513</v>
      </c>
      <c r="R9450" s="116" t="s">
        <v>2085</v>
      </c>
      <c r="S9450" s="116" t="s">
        <v>2911</v>
      </c>
      <c r="X9450" s="116" t="s">
        <v>391</v>
      </c>
      <c r="Y9450" s="116">
        <v>9424</v>
      </c>
      <c r="Z9450" s="116">
        <v>1</v>
      </c>
      <c r="AA9450" s="116">
        <v>0</v>
      </c>
      <c r="AC9450" s="116">
        <v>20190125</v>
      </c>
      <c r="AD9450" s="116">
        <v>500</v>
      </c>
      <c r="AE9450" s="116">
        <v>20190128</v>
      </c>
      <c r="AF9450" s="116">
        <v>500</v>
      </c>
      <c r="AI9450" s="116">
        <v>72</v>
      </c>
      <c r="AJ9450" s="116">
        <v>1</v>
      </c>
      <c r="AL9450" s="116" t="s">
        <v>514</v>
      </c>
      <c r="AM9450" s="116" t="s">
        <v>514</v>
      </c>
      <c r="AO9450" s="114" t="s">
        <v>3593</v>
      </c>
      <c r="AP9450" s="116">
        <v>1</v>
      </c>
      <c r="AR9450" s="116">
        <v>20</v>
      </c>
      <c r="AS9450" s="116">
        <v>1</v>
      </c>
    </row>
    <row r="9451" spans="1:45" s="116" customFormat="1" ht="13.5" customHeight="1" x14ac:dyDescent="0.25">
      <c r="A9451" s="116">
        <v>72022</v>
      </c>
      <c r="B9451" s="116" t="s">
        <v>812</v>
      </c>
      <c r="C9451" s="116" t="s">
        <v>40</v>
      </c>
      <c r="D9451" s="116" t="s">
        <v>346</v>
      </c>
      <c r="E9451" s="116" t="s">
        <v>86</v>
      </c>
      <c r="F9451" s="116" t="s">
        <v>87</v>
      </c>
      <c r="G9451" s="116" t="s">
        <v>88</v>
      </c>
      <c r="H9451" s="116" t="s">
        <v>2054</v>
      </c>
      <c r="I9451" s="116" t="s">
        <v>3211</v>
      </c>
      <c r="J9451" s="116" t="s">
        <v>89</v>
      </c>
      <c r="K9451" s="116">
        <v>4</v>
      </c>
      <c r="M9451" s="116" t="s">
        <v>121</v>
      </c>
      <c r="N9451" s="116" t="s">
        <v>122</v>
      </c>
      <c r="O9451" s="116" t="s">
        <v>347</v>
      </c>
      <c r="P9451" s="116" t="s">
        <v>348</v>
      </c>
      <c r="Q9451" s="116" t="s">
        <v>349</v>
      </c>
      <c r="R9451" s="116" t="s">
        <v>2070</v>
      </c>
      <c r="S9451" s="116" t="s">
        <v>2890</v>
      </c>
      <c r="X9451" s="116" t="s">
        <v>468</v>
      </c>
      <c r="Y9451" s="116">
        <v>4036</v>
      </c>
      <c r="AA9451" s="116">
        <v>0</v>
      </c>
      <c r="AC9451" s="116">
        <v>20190128</v>
      </c>
      <c r="AD9451" s="116">
        <v>500</v>
      </c>
      <c r="AE9451" s="116">
        <v>20190204</v>
      </c>
      <c r="AF9451" s="116">
        <v>500</v>
      </c>
      <c r="AI9451" s="116">
        <v>168</v>
      </c>
      <c r="AJ9451" s="116">
        <v>1</v>
      </c>
      <c r="AM9451" s="116" t="s">
        <v>469</v>
      </c>
      <c r="AO9451" s="114" t="s">
        <v>3593</v>
      </c>
      <c r="AP9451" s="116">
        <v>1</v>
      </c>
      <c r="AR9451" s="116">
        <v>30</v>
      </c>
      <c r="AS9451" s="116">
        <v>1</v>
      </c>
    </row>
    <row r="9452" spans="1:45" s="116" customFormat="1" ht="13.5" customHeight="1" x14ac:dyDescent="0.25">
      <c r="A9452" s="116">
        <v>72023</v>
      </c>
      <c r="B9452" s="116" t="s">
        <v>3745</v>
      </c>
      <c r="C9452" s="116" t="s">
        <v>40</v>
      </c>
      <c r="D9452" s="116" t="s">
        <v>346</v>
      </c>
      <c r="E9452" s="116" t="s">
        <v>86</v>
      </c>
      <c r="F9452" s="116" t="s">
        <v>87</v>
      </c>
      <c r="G9452" s="116" t="s">
        <v>88</v>
      </c>
      <c r="H9452" s="116" t="s">
        <v>2054</v>
      </c>
      <c r="I9452" s="116" t="s">
        <v>3211</v>
      </c>
      <c r="J9452" s="116" t="s">
        <v>89</v>
      </c>
      <c r="K9452" s="116">
        <v>4</v>
      </c>
      <c r="M9452" s="116" t="s">
        <v>121</v>
      </c>
      <c r="N9452" s="116" t="s">
        <v>122</v>
      </c>
      <c r="O9452" s="116" t="s">
        <v>347</v>
      </c>
      <c r="P9452" s="116" t="s">
        <v>348</v>
      </c>
      <c r="Q9452" s="116" t="s">
        <v>349</v>
      </c>
      <c r="R9452" s="116" t="s">
        <v>2070</v>
      </c>
      <c r="S9452" s="116" t="s">
        <v>2890</v>
      </c>
      <c r="X9452" s="116" t="s">
        <v>3746</v>
      </c>
      <c r="Y9452" s="116">
        <v>5048</v>
      </c>
      <c r="AA9452" s="116">
        <v>0</v>
      </c>
      <c r="AC9452" s="116">
        <v>20190128</v>
      </c>
      <c r="AD9452" s="116">
        <v>500</v>
      </c>
      <c r="AE9452" s="116">
        <v>20190204</v>
      </c>
      <c r="AF9452" s="116">
        <v>500</v>
      </c>
      <c r="AI9452" s="116">
        <v>168</v>
      </c>
      <c r="AJ9452" s="116">
        <v>1</v>
      </c>
      <c r="AM9452" s="116" t="s">
        <v>469</v>
      </c>
      <c r="AO9452" s="114" t="s">
        <v>3593</v>
      </c>
      <c r="AP9452" s="116">
        <v>1</v>
      </c>
      <c r="AR9452" s="116">
        <v>30</v>
      </c>
      <c r="AS9452" s="116">
        <v>1</v>
      </c>
    </row>
    <row r="9453" spans="1:45" s="116" customFormat="1" ht="13.5" customHeight="1" x14ac:dyDescent="0.25">
      <c r="A9453" s="116">
        <v>72024</v>
      </c>
      <c r="B9453" s="116" t="s">
        <v>2026</v>
      </c>
      <c r="C9453" s="116" t="s">
        <v>332</v>
      </c>
      <c r="D9453" s="116" t="s">
        <v>41</v>
      </c>
      <c r="E9453" s="116" t="s">
        <v>633</v>
      </c>
      <c r="F9453" s="116" t="s">
        <v>634</v>
      </c>
      <c r="G9453" s="116" t="s">
        <v>635</v>
      </c>
      <c r="H9453" s="116" t="s">
        <v>2100</v>
      </c>
      <c r="I9453" s="116" t="s">
        <v>3800</v>
      </c>
      <c r="J9453" s="116" t="s">
        <v>89</v>
      </c>
      <c r="K9453" s="116">
        <v>12</v>
      </c>
      <c r="M9453" s="116" t="s">
        <v>636</v>
      </c>
      <c r="N9453" s="116" t="s">
        <v>637</v>
      </c>
      <c r="O9453" s="116" t="s">
        <v>778</v>
      </c>
      <c r="P9453" s="116" t="s">
        <v>1915</v>
      </c>
      <c r="Q9453" s="116" t="s">
        <v>779</v>
      </c>
      <c r="R9453" s="114" t="s">
        <v>4930</v>
      </c>
      <c r="S9453" s="116" t="s">
        <v>2947</v>
      </c>
      <c r="X9453" s="116" t="s">
        <v>641</v>
      </c>
      <c r="Y9453" s="116">
        <v>10284</v>
      </c>
      <c r="Z9453" s="116">
        <v>1</v>
      </c>
      <c r="AA9453" s="116">
        <v>0</v>
      </c>
      <c r="AC9453" s="116">
        <v>20190125</v>
      </c>
      <c r="AD9453" s="116">
        <v>500</v>
      </c>
      <c r="AE9453" s="116">
        <v>20190128</v>
      </c>
      <c r="AF9453" s="116">
        <v>500</v>
      </c>
      <c r="AI9453" s="116">
        <v>72</v>
      </c>
      <c r="AJ9453" s="116">
        <v>1</v>
      </c>
      <c r="AL9453" s="116" t="s">
        <v>132</v>
      </c>
      <c r="AO9453" s="114" t="s">
        <v>3593</v>
      </c>
      <c r="AP9453" s="116">
        <v>1</v>
      </c>
      <c r="AR9453" s="116">
        <v>22</v>
      </c>
      <c r="AS9453" s="116">
        <v>1</v>
      </c>
    </row>
    <row r="9454" spans="1:45" s="116" customFormat="1" ht="13.5" customHeight="1" x14ac:dyDescent="0.25">
      <c r="R9454" s="114"/>
    </row>
    <row r="9455" spans="1:45" s="116" customFormat="1" ht="13.5" customHeight="1" x14ac:dyDescent="0.25">
      <c r="A9455" s="116">
        <v>72030</v>
      </c>
      <c r="B9455" s="116" t="s">
        <v>3905</v>
      </c>
      <c r="C9455" s="116" t="s">
        <v>353</v>
      </c>
      <c r="D9455" s="116" t="s">
        <v>346</v>
      </c>
      <c r="E9455" s="116" t="s">
        <v>86</v>
      </c>
      <c r="F9455" s="116" t="s">
        <v>87</v>
      </c>
      <c r="G9455" s="116" t="s">
        <v>88</v>
      </c>
      <c r="H9455" s="116" t="s">
        <v>39</v>
      </c>
      <c r="I9455" s="116" t="s">
        <v>3211</v>
      </c>
      <c r="J9455" s="116" t="s">
        <v>89</v>
      </c>
      <c r="K9455" s="116">
        <v>14</v>
      </c>
      <c r="M9455" s="116" t="s">
        <v>354</v>
      </c>
      <c r="N9455" s="116" t="s">
        <v>355</v>
      </c>
      <c r="O9455" s="116" t="s">
        <v>387</v>
      </c>
      <c r="P9455" s="116" t="s">
        <v>4263</v>
      </c>
      <c r="Q9455" s="116" t="s">
        <v>389</v>
      </c>
      <c r="R9455" s="116" t="s">
        <v>2074</v>
      </c>
      <c r="S9455" s="116" t="s">
        <v>2897</v>
      </c>
      <c r="Y9455" s="116">
        <v>9045</v>
      </c>
      <c r="Z9455" s="116">
        <v>1</v>
      </c>
      <c r="AA9455" s="116">
        <v>0</v>
      </c>
      <c r="AC9455" s="116">
        <v>20190125</v>
      </c>
      <c r="AD9455" s="116">
        <v>500</v>
      </c>
      <c r="AE9455" s="116">
        <v>20190126</v>
      </c>
      <c r="AF9455" s="116">
        <v>500</v>
      </c>
      <c r="AI9455" s="116">
        <v>24</v>
      </c>
      <c r="AJ9455" s="116">
        <v>1</v>
      </c>
      <c r="AO9455" s="114" t="s">
        <v>3593</v>
      </c>
      <c r="AP9455" s="116">
        <v>1</v>
      </c>
      <c r="AR9455" s="116">
        <v>15</v>
      </c>
      <c r="AS9455" s="116">
        <v>1</v>
      </c>
    </row>
    <row r="9456" spans="1:45" s="116" customFormat="1" ht="13.5" customHeight="1" x14ac:dyDescent="0.25">
      <c r="A9456" s="116">
        <v>72031</v>
      </c>
      <c r="B9456" s="116" t="s">
        <v>3905</v>
      </c>
      <c r="C9456" s="116" t="s">
        <v>353</v>
      </c>
      <c r="D9456" s="116" t="s">
        <v>346</v>
      </c>
      <c r="E9456" s="116" t="s">
        <v>86</v>
      </c>
      <c r="F9456" s="116" t="s">
        <v>87</v>
      </c>
      <c r="G9456" s="116" t="s">
        <v>88</v>
      </c>
      <c r="H9456" s="116" t="s">
        <v>39</v>
      </c>
      <c r="I9456" s="116" t="s">
        <v>3211</v>
      </c>
      <c r="J9456" s="116" t="s">
        <v>89</v>
      </c>
      <c r="K9456" s="116">
        <v>14</v>
      </c>
      <c r="M9456" s="116" t="s">
        <v>354</v>
      </c>
      <c r="N9456" s="116" t="s">
        <v>355</v>
      </c>
      <c r="O9456" s="116" t="s">
        <v>387</v>
      </c>
      <c r="P9456" s="116" t="s">
        <v>4263</v>
      </c>
      <c r="Q9456" s="116" t="s">
        <v>389</v>
      </c>
      <c r="R9456" s="116" t="s">
        <v>2074</v>
      </c>
      <c r="S9456" s="116" t="s">
        <v>2897</v>
      </c>
      <c r="Y9456" s="116">
        <v>9045</v>
      </c>
      <c r="Z9456" s="116">
        <v>1</v>
      </c>
      <c r="AA9456" s="116">
        <v>0</v>
      </c>
      <c r="AC9456" s="116">
        <v>20190126</v>
      </c>
      <c r="AD9456" s="116">
        <v>500</v>
      </c>
      <c r="AE9456" s="116">
        <v>20190127</v>
      </c>
      <c r="AF9456" s="116">
        <v>500</v>
      </c>
      <c r="AI9456" s="116">
        <v>24</v>
      </c>
      <c r="AJ9456" s="116">
        <v>1</v>
      </c>
      <c r="AO9456" s="114" t="s">
        <v>3593</v>
      </c>
      <c r="AP9456" s="116">
        <v>1</v>
      </c>
      <c r="AR9456" s="116">
        <v>15</v>
      </c>
      <c r="AS9456" s="116">
        <v>1</v>
      </c>
    </row>
    <row r="9457" spans="1:45" s="116" customFormat="1" ht="13.5" customHeight="1" x14ac:dyDescent="0.25">
      <c r="A9457" s="116">
        <v>72032</v>
      </c>
      <c r="B9457" s="116" t="s">
        <v>3905</v>
      </c>
      <c r="C9457" s="116" t="s">
        <v>353</v>
      </c>
      <c r="D9457" s="116" t="s">
        <v>346</v>
      </c>
      <c r="E9457" s="116" t="s">
        <v>86</v>
      </c>
      <c r="F9457" s="116" t="s">
        <v>87</v>
      </c>
      <c r="G9457" s="116" t="s">
        <v>88</v>
      </c>
      <c r="H9457" s="116" t="s">
        <v>39</v>
      </c>
      <c r="I9457" s="116" t="s">
        <v>3211</v>
      </c>
      <c r="J9457" s="116" t="s">
        <v>89</v>
      </c>
      <c r="K9457" s="116">
        <v>14</v>
      </c>
      <c r="M9457" s="116" t="s">
        <v>354</v>
      </c>
      <c r="N9457" s="116" t="s">
        <v>355</v>
      </c>
      <c r="O9457" s="116" t="s">
        <v>387</v>
      </c>
      <c r="P9457" s="116" t="s">
        <v>4263</v>
      </c>
      <c r="Q9457" s="116" t="s">
        <v>389</v>
      </c>
      <c r="R9457" s="116" t="s">
        <v>2074</v>
      </c>
      <c r="S9457" s="116" t="s">
        <v>2897</v>
      </c>
      <c r="Y9457" s="116">
        <v>9045</v>
      </c>
      <c r="Z9457" s="116">
        <v>1</v>
      </c>
      <c r="AA9457" s="116">
        <v>0</v>
      </c>
      <c r="AC9457" s="116">
        <v>20190127</v>
      </c>
      <c r="AD9457" s="116">
        <v>500</v>
      </c>
      <c r="AE9457" s="116">
        <v>20190128</v>
      </c>
      <c r="AF9457" s="116">
        <v>500</v>
      </c>
      <c r="AI9457" s="116">
        <v>24</v>
      </c>
      <c r="AJ9457" s="116">
        <v>1</v>
      </c>
      <c r="AO9457" s="114" t="s">
        <v>3593</v>
      </c>
      <c r="AP9457" s="116">
        <v>1</v>
      </c>
      <c r="AR9457" s="116">
        <v>15</v>
      </c>
      <c r="AS9457" s="116">
        <v>1</v>
      </c>
    </row>
    <row r="9458" spans="1:45" s="116" customFormat="1" ht="13.5" customHeight="1" x14ac:dyDescent="0.25">
      <c r="A9458" s="116">
        <v>72033</v>
      </c>
      <c r="B9458" s="116" t="s">
        <v>3905</v>
      </c>
      <c r="C9458" s="116" t="s">
        <v>353</v>
      </c>
      <c r="D9458" s="116" t="s">
        <v>346</v>
      </c>
      <c r="E9458" s="116" t="s">
        <v>86</v>
      </c>
      <c r="F9458" s="116" t="s">
        <v>87</v>
      </c>
      <c r="G9458" s="116" t="s">
        <v>88</v>
      </c>
      <c r="H9458" s="116" t="s">
        <v>39</v>
      </c>
      <c r="I9458" s="116" t="s">
        <v>3211</v>
      </c>
      <c r="J9458" s="116" t="s">
        <v>89</v>
      </c>
      <c r="K9458" s="116">
        <v>14</v>
      </c>
      <c r="M9458" s="116" t="s">
        <v>354</v>
      </c>
      <c r="N9458" s="116" t="s">
        <v>355</v>
      </c>
      <c r="O9458" s="116" t="s">
        <v>387</v>
      </c>
      <c r="P9458" s="116" t="s">
        <v>4263</v>
      </c>
      <c r="Q9458" s="116" t="s">
        <v>389</v>
      </c>
      <c r="R9458" s="116" t="s">
        <v>2074</v>
      </c>
      <c r="S9458" s="116" t="s">
        <v>2897</v>
      </c>
      <c r="Y9458" s="116">
        <v>9045</v>
      </c>
      <c r="Z9458" s="116">
        <v>1</v>
      </c>
      <c r="AA9458" s="116">
        <v>0</v>
      </c>
      <c r="AC9458" s="116">
        <v>20190128</v>
      </c>
      <c r="AD9458" s="116">
        <v>500</v>
      </c>
      <c r="AE9458" s="116">
        <v>20190129</v>
      </c>
      <c r="AF9458" s="116">
        <v>500</v>
      </c>
      <c r="AI9458" s="116">
        <v>24</v>
      </c>
      <c r="AJ9458" s="116">
        <v>1</v>
      </c>
      <c r="AO9458" s="114" t="s">
        <v>3593</v>
      </c>
      <c r="AP9458" s="116">
        <v>1</v>
      </c>
      <c r="AR9458" s="116">
        <v>15</v>
      </c>
      <c r="AS9458" s="116">
        <v>1</v>
      </c>
    </row>
    <row r="9459" spans="1:45" s="116" customFormat="1" ht="13.5" customHeight="1" x14ac:dyDescent="0.25">
      <c r="A9459" s="116">
        <v>72034</v>
      </c>
      <c r="B9459" s="116" t="s">
        <v>3905</v>
      </c>
      <c r="C9459" s="116" t="s">
        <v>353</v>
      </c>
      <c r="D9459" s="116" t="s">
        <v>346</v>
      </c>
      <c r="E9459" s="116" t="s">
        <v>86</v>
      </c>
      <c r="F9459" s="116" t="s">
        <v>87</v>
      </c>
      <c r="G9459" s="116" t="s">
        <v>88</v>
      </c>
      <c r="H9459" s="116" t="s">
        <v>39</v>
      </c>
      <c r="I9459" s="116" t="s">
        <v>3211</v>
      </c>
      <c r="J9459" s="116" t="s">
        <v>89</v>
      </c>
      <c r="K9459" s="116">
        <v>14</v>
      </c>
      <c r="M9459" s="116" t="s">
        <v>354</v>
      </c>
      <c r="N9459" s="116" t="s">
        <v>355</v>
      </c>
      <c r="O9459" s="116" t="s">
        <v>387</v>
      </c>
      <c r="P9459" s="116" t="s">
        <v>4263</v>
      </c>
      <c r="Q9459" s="116" t="s">
        <v>389</v>
      </c>
      <c r="R9459" s="116" t="s">
        <v>2074</v>
      </c>
      <c r="S9459" s="116" t="s">
        <v>2897</v>
      </c>
      <c r="Y9459" s="116">
        <v>9045</v>
      </c>
      <c r="Z9459" s="116">
        <v>1</v>
      </c>
      <c r="AA9459" s="116">
        <v>0</v>
      </c>
      <c r="AC9459" s="116">
        <v>20190129</v>
      </c>
      <c r="AD9459" s="116">
        <v>500</v>
      </c>
      <c r="AE9459" s="116">
        <v>20190130</v>
      </c>
      <c r="AF9459" s="116">
        <v>500</v>
      </c>
      <c r="AI9459" s="116">
        <v>24</v>
      </c>
      <c r="AJ9459" s="116">
        <v>1</v>
      </c>
      <c r="AO9459" s="114" t="s">
        <v>3593</v>
      </c>
      <c r="AP9459" s="116">
        <v>1</v>
      </c>
      <c r="AR9459" s="116">
        <v>15</v>
      </c>
      <c r="AS9459" s="116">
        <v>1</v>
      </c>
    </row>
    <row r="9460" spans="1:45" s="116" customFormat="1" ht="13.5" customHeight="1" x14ac:dyDescent="0.25">
      <c r="A9460" s="116">
        <v>72035</v>
      </c>
      <c r="B9460" s="116" t="s">
        <v>3905</v>
      </c>
      <c r="C9460" s="116" t="s">
        <v>353</v>
      </c>
      <c r="D9460" s="116" t="s">
        <v>346</v>
      </c>
      <c r="E9460" s="116" t="s">
        <v>86</v>
      </c>
      <c r="F9460" s="116" t="s">
        <v>87</v>
      </c>
      <c r="G9460" s="116" t="s">
        <v>88</v>
      </c>
      <c r="H9460" s="116" t="s">
        <v>39</v>
      </c>
      <c r="I9460" s="116" t="s">
        <v>3211</v>
      </c>
      <c r="J9460" s="116" t="s">
        <v>89</v>
      </c>
      <c r="K9460" s="116">
        <v>14</v>
      </c>
      <c r="M9460" s="116" t="s">
        <v>354</v>
      </c>
      <c r="N9460" s="116" t="s">
        <v>355</v>
      </c>
      <c r="O9460" s="116" t="s">
        <v>387</v>
      </c>
      <c r="P9460" s="116" t="s">
        <v>4263</v>
      </c>
      <c r="Q9460" s="116" t="s">
        <v>389</v>
      </c>
      <c r="R9460" s="116" t="s">
        <v>2074</v>
      </c>
      <c r="S9460" s="116" t="s">
        <v>2897</v>
      </c>
      <c r="Y9460" s="116">
        <v>9045</v>
      </c>
      <c r="Z9460" s="116">
        <v>1</v>
      </c>
      <c r="AA9460" s="116">
        <v>0</v>
      </c>
      <c r="AC9460" s="116">
        <v>20190130</v>
      </c>
      <c r="AD9460" s="116">
        <v>500</v>
      </c>
      <c r="AE9460" s="116">
        <v>20190131</v>
      </c>
      <c r="AF9460" s="116">
        <v>500</v>
      </c>
      <c r="AI9460" s="116">
        <v>24</v>
      </c>
      <c r="AJ9460" s="116">
        <v>1</v>
      </c>
      <c r="AO9460" s="114" t="s">
        <v>3593</v>
      </c>
      <c r="AP9460" s="116">
        <v>1</v>
      </c>
      <c r="AR9460" s="116">
        <v>15</v>
      </c>
      <c r="AS9460" s="116">
        <v>1</v>
      </c>
    </row>
    <row r="9461" spans="1:45" s="116" customFormat="1" ht="13.5" customHeight="1" x14ac:dyDescent="0.25">
      <c r="A9461" s="116">
        <v>72036</v>
      </c>
      <c r="B9461" s="116" t="s">
        <v>3905</v>
      </c>
      <c r="C9461" s="116" t="s">
        <v>353</v>
      </c>
      <c r="D9461" s="116" t="s">
        <v>346</v>
      </c>
      <c r="E9461" s="116" t="s">
        <v>86</v>
      </c>
      <c r="F9461" s="116" t="s">
        <v>87</v>
      </c>
      <c r="G9461" s="116" t="s">
        <v>88</v>
      </c>
      <c r="H9461" s="116" t="s">
        <v>39</v>
      </c>
      <c r="I9461" s="116" t="s">
        <v>3211</v>
      </c>
      <c r="J9461" s="116" t="s">
        <v>89</v>
      </c>
      <c r="K9461" s="116">
        <v>14</v>
      </c>
      <c r="M9461" s="116" t="s">
        <v>354</v>
      </c>
      <c r="N9461" s="116" t="s">
        <v>355</v>
      </c>
      <c r="O9461" s="116" t="s">
        <v>387</v>
      </c>
      <c r="P9461" s="116" t="s">
        <v>4263</v>
      </c>
      <c r="Q9461" s="116" t="s">
        <v>389</v>
      </c>
      <c r="R9461" s="116" t="s">
        <v>2074</v>
      </c>
      <c r="S9461" s="116" t="s">
        <v>2897</v>
      </c>
      <c r="Y9461" s="116">
        <v>9045</v>
      </c>
      <c r="Z9461" s="116">
        <v>1</v>
      </c>
      <c r="AA9461" s="116">
        <v>0</v>
      </c>
      <c r="AC9461" s="116">
        <v>20190131</v>
      </c>
      <c r="AD9461" s="116">
        <v>500</v>
      </c>
      <c r="AE9461" s="116">
        <v>20190201</v>
      </c>
      <c r="AF9461" s="116">
        <v>500</v>
      </c>
      <c r="AI9461" s="116">
        <v>24</v>
      </c>
      <c r="AJ9461" s="116">
        <v>1</v>
      </c>
      <c r="AO9461" s="114" t="s">
        <v>3593</v>
      </c>
      <c r="AP9461" s="116">
        <v>1</v>
      </c>
      <c r="AR9461" s="116">
        <v>15</v>
      </c>
      <c r="AS9461" s="116">
        <v>1</v>
      </c>
    </row>
    <row r="9462" spans="1:45" s="116" customFormat="1" ht="13.5" customHeight="1" x14ac:dyDescent="0.25">
      <c r="AO9462" s="114"/>
    </row>
    <row r="9463" spans="1:45" s="118" customFormat="1" ht="13.5" customHeight="1" x14ac:dyDescent="0.25">
      <c r="A9463" s="118">
        <v>72041</v>
      </c>
      <c r="B9463" s="118" t="s">
        <v>7168</v>
      </c>
      <c r="E9463" s="118" t="s">
        <v>86</v>
      </c>
      <c r="F9463" s="118" t="s">
        <v>87</v>
      </c>
      <c r="G9463" s="118" t="s">
        <v>88</v>
      </c>
      <c r="H9463" s="118" t="s">
        <v>2054</v>
      </c>
      <c r="I9463" s="118" t="s">
        <v>3211</v>
      </c>
      <c r="J9463" s="118" t="s">
        <v>89</v>
      </c>
      <c r="K9463" s="118">
        <v>35</v>
      </c>
      <c r="L9463" s="118">
        <v>-1</v>
      </c>
      <c r="M9463" s="118" t="s">
        <v>1791</v>
      </c>
      <c r="N9463" s="118" t="s">
        <v>7169</v>
      </c>
      <c r="O9463" s="118" t="s">
        <v>1793</v>
      </c>
      <c r="P9463" s="118" t="s">
        <v>1794</v>
      </c>
      <c r="Q9463" s="118" t="s">
        <v>959</v>
      </c>
      <c r="R9463" s="118" t="s">
        <v>6942</v>
      </c>
      <c r="S9463" s="118" t="s">
        <v>6752</v>
      </c>
      <c r="W9463" s="118" t="s">
        <v>960</v>
      </c>
      <c r="X9463" s="118" t="s">
        <v>7212</v>
      </c>
      <c r="AA9463" s="118">
        <v>0</v>
      </c>
      <c r="AC9463" s="118">
        <v>20190201</v>
      </c>
      <c r="AD9463" s="118">
        <v>500</v>
      </c>
      <c r="AE9463" s="118">
        <v>20190204</v>
      </c>
      <c r="AF9463" s="118">
        <v>500</v>
      </c>
      <c r="AI9463" s="118">
        <v>72</v>
      </c>
      <c r="AJ9463" s="118">
        <v>20</v>
      </c>
      <c r="AK9463" s="118">
        <v>5</v>
      </c>
      <c r="AL9463" s="118" t="s">
        <v>2575</v>
      </c>
      <c r="AO9463" s="119" t="s">
        <v>3593</v>
      </c>
      <c r="AP9463" s="118">
        <v>1</v>
      </c>
      <c r="AR9463" s="118">
        <v>5</v>
      </c>
    </row>
    <row r="9464" spans="1:45" s="118" customFormat="1" ht="13.5" customHeight="1" x14ac:dyDescent="0.25">
      <c r="A9464" s="118">
        <v>72042</v>
      </c>
      <c r="B9464" s="118" t="s">
        <v>7615</v>
      </c>
      <c r="C9464" s="118" t="s">
        <v>339</v>
      </c>
      <c r="D9464" s="118" t="s">
        <v>340</v>
      </c>
      <c r="E9464" s="118" t="s">
        <v>7170</v>
      </c>
      <c r="F9464" s="118" t="s">
        <v>7171</v>
      </c>
      <c r="G9464" s="118" t="s">
        <v>7172</v>
      </c>
      <c r="H9464" s="118" t="s">
        <v>9456</v>
      </c>
      <c r="I9464" s="118" t="s">
        <v>9457</v>
      </c>
      <c r="J9464" s="118" t="s">
        <v>89</v>
      </c>
      <c r="K9464" s="118">
        <v>8</v>
      </c>
      <c r="O9464" s="118" t="s">
        <v>1850</v>
      </c>
      <c r="P9464" s="118" t="s">
        <v>1851</v>
      </c>
      <c r="Q9464" s="118" t="s">
        <v>4195</v>
      </c>
      <c r="R9464" s="118" t="s">
        <v>6942</v>
      </c>
      <c r="S9464" s="118" t="s">
        <v>3047</v>
      </c>
      <c r="X9464" s="118" t="s">
        <v>967</v>
      </c>
      <c r="AA9464" s="118">
        <v>0</v>
      </c>
      <c r="AC9464" s="118">
        <v>20190201</v>
      </c>
      <c r="AD9464" s="118">
        <v>500</v>
      </c>
      <c r="AE9464" s="118">
        <v>20190204</v>
      </c>
      <c r="AF9464" s="118">
        <v>500</v>
      </c>
      <c r="AI9464" s="118">
        <v>72</v>
      </c>
      <c r="AJ9464" s="118">
        <v>20</v>
      </c>
      <c r="AL9464" s="118" t="s">
        <v>2575</v>
      </c>
      <c r="AO9464" s="119" t="s">
        <v>3593</v>
      </c>
      <c r="AP9464" s="118">
        <v>1</v>
      </c>
      <c r="AR9464" s="118">
        <v>14</v>
      </c>
      <c r="AS9464" s="118">
        <v>1</v>
      </c>
    </row>
    <row r="9465" spans="1:45" s="118" customFormat="1" ht="13.5" customHeight="1" x14ac:dyDescent="0.25">
      <c r="A9465" s="118">
        <v>72043</v>
      </c>
      <c r="B9465" s="118" t="s">
        <v>7173</v>
      </c>
      <c r="C9465" s="118" t="s">
        <v>134</v>
      </c>
      <c r="D9465" s="118" t="s">
        <v>135</v>
      </c>
      <c r="E9465" s="118" t="s">
        <v>86</v>
      </c>
      <c r="F9465" s="118" t="s">
        <v>87</v>
      </c>
      <c r="G9465" s="118" t="s">
        <v>88</v>
      </c>
      <c r="H9465" s="118" t="s">
        <v>2054</v>
      </c>
      <c r="I9465" s="118" t="s">
        <v>3211</v>
      </c>
      <c r="J9465" s="118" t="s">
        <v>89</v>
      </c>
      <c r="K9465" s="118">
        <v>8</v>
      </c>
      <c r="L9465" s="118">
        <v>2</v>
      </c>
      <c r="O9465" s="118" t="s">
        <v>172</v>
      </c>
      <c r="P9465" s="118" t="s">
        <v>173</v>
      </c>
      <c r="Q9465" s="118" t="s">
        <v>174</v>
      </c>
      <c r="R9465" s="118" t="s">
        <v>2062</v>
      </c>
      <c r="S9465" s="118" t="s">
        <v>2883</v>
      </c>
      <c r="X9465" s="118" t="s">
        <v>7174</v>
      </c>
      <c r="AA9465" s="118">
        <v>0</v>
      </c>
      <c r="AC9465" s="118">
        <v>20190201</v>
      </c>
      <c r="AD9465" s="118">
        <v>500</v>
      </c>
      <c r="AE9465" s="118">
        <v>20190204</v>
      </c>
      <c r="AF9465" s="118">
        <v>500</v>
      </c>
      <c r="AI9465" s="118">
        <v>72</v>
      </c>
      <c r="AJ9465" s="118">
        <v>20</v>
      </c>
      <c r="AL9465" s="118" t="s">
        <v>2575</v>
      </c>
      <c r="AO9465" s="119" t="s">
        <v>3593</v>
      </c>
      <c r="AP9465" s="118">
        <v>1</v>
      </c>
      <c r="AR9465" s="118">
        <v>10</v>
      </c>
    </row>
    <row r="9466" spans="1:45" s="118" customFormat="1" ht="13.5" customHeight="1" x14ac:dyDescent="0.25">
      <c r="A9466" s="118">
        <v>72044</v>
      </c>
      <c r="B9466" s="118" t="s">
        <v>4398</v>
      </c>
      <c r="C9466" s="118" t="s">
        <v>353</v>
      </c>
      <c r="D9466" s="118" t="s">
        <v>346</v>
      </c>
      <c r="E9466" s="118" t="s">
        <v>86</v>
      </c>
      <c r="F9466" s="118" t="s">
        <v>87</v>
      </c>
      <c r="G9466" s="118" t="s">
        <v>88</v>
      </c>
      <c r="H9466" s="118" t="s">
        <v>2054</v>
      </c>
      <c r="I9466" s="118" t="s">
        <v>3211</v>
      </c>
      <c r="J9466" s="118" t="s">
        <v>89</v>
      </c>
      <c r="K9466" s="118">
        <v>14</v>
      </c>
      <c r="M9466" s="118" t="s">
        <v>354</v>
      </c>
      <c r="N9466" s="118" t="s">
        <v>355</v>
      </c>
      <c r="O9466" s="118" t="s">
        <v>356</v>
      </c>
      <c r="P9466" s="118" t="s">
        <v>357</v>
      </c>
      <c r="Q9466" s="118" t="s">
        <v>358</v>
      </c>
      <c r="R9466" s="118" t="s">
        <v>2071</v>
      </c>
      <c r="S9466" s="118" t="s">
        <v>2891</v>
      </c>
      <c r="Y9466" s="118">
        <v>9703</v>
      </c>
      <c r="Z9466" s="118">
        <v>1</v>
      </c>
      <c r="AA9466" s="118">
        <v>0</v>
      </c>
      <c r="AC9466" s="118">
        <v>20190201</v>
      </c>
      <c r="AD9466" s="118">
        <v>500</v>
      </c>
      <c r="AE9466" s="118">
        <v>20190204</v>
      </c>
      <c r="AF9466" s="118">
        <v>500</v>
      </c>
      <c r="AI9466" s="118">
        <v>72</v>
      </c>
      <c r="AJ9466" s="118">
        <v>1</v>
      </c>
      <c r="AL9466" s="118" t="s">
        <v>164</v>
      </c>
      <c r="AM9466" s="118" t="s">
        <v>164</v>
      </c>
      <c r="AO9466" s="119" t="s">
        <v>3593</v>
      </c>
      <c r="AP9466" s="118">
        <v>1</v>
      </c>
      <c r="AR9466" s="118">
        <v>15</v>
      </c>
      <c r="AS9466" s="118">
        <v>1</v>
      </c>
    </row>
    <row r="9467" spans="1:45" s="118" customFormat="1" ht="13.5" customHeight="1" x14ac:dyDescent="0.25">
      <c r="A9467" s="118">
        <v>72045</v>
      </c>
      <c r="B9467" s="118" t="s">
        <v>7175</v>
      </c>
      <c r="C9467" s="118" t="s">
        <v>353</v>
      </c>
      <c r="D9467" s="118" t="s">
        <v>346</v>
      </c>
      <c r="E9467" s="118" t="s">
        <v>86</v>
      </c>
      <c r="F9467" s="118" t="s">
        <v>87</v>
      </c>
      <c r="G9467" s="118" t="s">
        <v>88</v>
      </c>
      <c r="H9467" s="118" t="s">
        <v>2054</v>
      </c>
      <c r="I9467" s="118" t="s">
        <v>3211</v>
      </c>
      <c r="J9467" s="118" t="s">
        <v>89</v>
      </c>
      <c r="K9467" s="118">
        <v>14</v>
      </c>
      <c r="M9467" s="118" t="s">
        <v>354</v>
      </c>
      <c r="N9467" s="118" t="s">
        <v>355</v>
      </c>
      <c r="O9467" s="118" t="s">
        <v>387</v>
      </c>
      <c r="P9467" s="118" t="s">
        <v>388</v>
      </c>
      <c r="Q9467" s="118" t="s">
        <v>389</v>
      </c>
      <c r="R9467" s="118" t="s">
        <v>2074</v>
      </c>
      <c r="S9467" s="118" t="s">
        <v>2897</v>
      </c>
      <c r="Y9467" s="118">
        <v>9704</v>
      </c>
      <c r="Z9467" s="118">
        <v>1</v>
      </c>
      <c r="AA9467" s="118">
        <v>0</v>
      </c>
      <c r="AC9467" s="118">
        <v>20190201</v>
      </c>
      <c r="AD9467" s="118">
        <v>500</v>
      </c>
      <c r="AE9467" s="118">
        <v>20190204</v>
      </c>
      <c r="AF9467" s="118">
        <v>500</v>
      </c>
      <c r="AI9467" s="118">
        <v>72</v>
      </c>
      <c r="AJ9467" s="118">
        <v>1</v>
      </c>
      <c r="AL9467" s="118" t="s">
        <v>155</v>
      </c>
      <c r="AM9467" s="118" t="s">
        <v>155</v>
      </c>
      <c r="AO9467" s="119" t="s">
        <v>3593</v>
      </c>
      <c r="AP9467" s="118">
        <v>1</v>
      </c>
      <c r="AR9467" s="118">
        <v>15</v>
      </c>
      <c r="AS9467" s="118">
        <v>1</v>
      </c>
    </row>
    <row r="9468" spans="1:45" s="118" customFormat="1" ht="13.5" customHeight="1" x14ac:dyDescent="0.25">
      <c r="A9468" s="118">
        <v>72046</v>
      </c>
      <c r="B9468" s="118" t="s">
        <v>7198</v>
      </c>
      <c r="C9468" s="118" t="s">
        <v>332</v>
      </c>
      <c r="D9468" s="118" t="s">
        <v>41</v>
      </c>
      <c r="E9468" s="118" t="s">
        <v>39</v>
      </c>
      <c r="F9468" s="118" t="s">
        <v>39</v>
      </c>
      <c r="G9468" s="118" t="s">
        <v>39</v>
      </c>
      <c r="H9468" s="118" t="s">
        <v>39</v>
      </c>
      <c r="I9468" s="119" t="s">
        <v>39</v>
      </c>
      <c r="J9468" s="118" t="s">
        <v>89</v>
      </c>
      <c r="K9468" s="118">
        <v>24</v>
      </c>
      <c r="L9468" s="118">
        <v>-1</v>
      </c>
      <c r="M9468" s="118" t="s">
        <v>121</v>
      </c>
      <c r="N9468" s="118" t="s">
        <v>122</v>
      </c>
      <c r="O9468" s="118" t="s">
        <v>7205</v>
      </c>
      <c r="P9468" s="118" t="s">
        <v>7206</v>
      </c>
      <c r="Q9468" s="118" t="s">
        <v>2294</v>
      </c>
      <c r="R9468" s="118" t="s">
        <v>9455</v>
      </c>
      <c r="S9468" s="119" t="s">
        <v>3052</v>
      </c>
      <c r="W9468" s="118" t="s">
        <v>7208</v>
      </c>
      <c r="AA9468" s="118">
        <v>0</v>
      </c>
      <c r="AC9468" s="118">
        <v>20190202</v>
      </c>
      <c r="AD9468" s="118">
        <v>500</v>
      </c>
      <c r="AE9468" s="118">
        <v>20190204</v>
      </c>
      <c r="AF9468" s="118">
        <v>500</v>
      </c>
      <c r="AI9468" s="118">
        <v>48</v>
      </c>
      <c r="AL9468" s="118" t="s">
        <v>2330</v>
      </c>
      <c r="AO9468" s="119" t="s">
        <v>3593</v>
      </c>
      <c r="AP9468" s="118">
        <v>1</v>
      </c>
    </row>
    <row r="9469" spans="1:45" s="118" customFormat="1" ht="13.5" customHeight="1" x14ac:dyDescent="0.25">
      <c r="A9469" s="118">
        <v>72047</v>
      </c>
      <c r="B9469" s="118" t="s">
        <v>7199</v>
      </c>
      <c r="C9469" s="118" t="s">
        <v>1077</v>
      </c>
      <c r="D9469" s="118" t="s">
        <v>340</v>
      </c>
      <c r="E9469" s="118" t="s">
        <v>7200</v>
      </c>
      <c r="F9469" s="118" t="s">
        <v>7201</v>
      </c>
      <c r="G9469" s="118" t="s">
        <v>7202</v>
      </c>
      <c r="H9469" s="118" t="s">
        <v>8263</v>
      </c>
      <c r="I9469" s="119" t="s">
        <v>4287</v>
      </c>
      <c r="J9469" s="118" t="s">
        <v>89</v>
      </c>
      <c r="K9469" s="118">
        <v>8</v>
      </c>
      <c r="O9469" s="118" t="s">
        <v>7205</v>
      </c>
      <c r="P9469" s="118" t="s">
        <v>7206</v>
      </c>
      <c r="Q9469" s="118" t="s">
        <v>7203</v>
      </c>
      <c r="R9469" s="118" t="s">
        <v>9455</v>
      </c>
      <c r="S9469" s="119" t="s">
        <v>3052</v>
      </c>
      <c r="X9469" s="118" t="s">
        <v>967</v>
      </c>
      <c r="AA9469" s="118">
        <v>0</v>
      </c>
      <c r="AC9469" s="118">
        <v>20190202</v>
      </c>
      <c r="AD9469" s="118">
        <v>500</v>
      </c>
      <c r="AE9469" s="118">
        <v>20190204</v>
      </c>
      <c r="AF9469" s="118">
        <v>500</v>
      </c>
      <c r="AI9469" s="118">
        <v>48</v>
      </c>
      <c r="AL9469" s="118" t="s">
        <v>2330</v>
      </c>
      <c r="AO9469" s="119" t="s">
        <v>3593</v>
      </c>
      <c r="AP9469" s="118">
        <v>1</v>
      </c>
      <c r="AR9469" s="118">
        <v>46</v>
      </c>
      <c r="AS9469" s="118">
        <v>1</v>
      </c>
    </row>
    <row r="9470" spans="1:45" s="118" customFormat="1" ht="13.5" customHeight="1" x14ac:dyDescent="0.25">
      <c r="A9470" s="118">
        <v>72048</v>
      </c>
      <c r="B9470" s="118" t="s">
        <v>7204</v>
      </c>
      <c r="C9470" s="118" t="s">
        <v>558</v>
      </c>
      <c r="D9470" s="118" t="s">
        <v>340</v>
      </c>
      <c r="E9470" s="118" t="s">
        <v>86</v>
      </c>
      <c r="F9470" s="118" t="s">
        <v>2723</v>
      </c>
      <c r="G9470" s="118" t="s">
        <v>88</v>
      </c>
      <c r="H9470" s="118" t="s">
        <v>2054</v>
      </c>
      <c r="I9470" s="119" t="s">
        <v>3211</v>
      </c>
      <c r="J9470" s="118" t="s">
        <v>89</v>
      </c>
      <c r="K9470" s="118">
        <v>14</v>
      </c>
      <c r="M9470" s="118" t="s">
        <v>121</v>
      </c>
      <c r="N9470" s="118" t="s">
        <v>122</v>
      </c>
      <c r="O9470" s="118" t="s">
        <v>603</v>
      </c>
      <c r="P9470" s="118" t="s">
        <v>7207</v>
      </c>
      <c r="Q9470" s="118" t="s">
        <v>605</v>
      </c>
      <c r="R9470" s="119" t="s">
        <v>2098</v>
      </c>
      <c r="S9470" s="119" t="s">
        <v>2922</v>
      </c>
      <c r="Y9470" s="118">
        <v>8327</v>
      </c>
      <c r="Z9470" s="118">
        <v>0</v>
      </c>
      <c r="AA9470" s="118">
        <v>0</v>
      </c>
      <c r="AC9470" s="118">
        <v>20190202</v>
      </c>
      <c r="AD9470" s="118">
        <v>500</v>
      </c>
      <c r="AE9470" s="118">
        <v>20190204</v>
      </c>
      <c r="AF9470" s="118">
        <v>500</v>
      </c>
      <c r="AI9470" s="118">
        <v>48</v>
      </c>
      <c r="AJ9470" s="118">
        <v>30</v>
      </c>
      <c r="AL9470" s="118" t="s">
        <v>2330</v>
      </c>
      <c r="AO9470" s="119" t="s">
        <v>3593</v>
      </c>
      <c r="AP9470" s="118">
        <v>1</v>
      </c>
      <c r="AR9470" s="118">
        <v>25</v>
      </c>
      <c r="AS9470" s="118">
        <v>1</v>
      </c>
    </row>
    <row r="9471" spans="1:45" s="119" customFormat="1" ht="13.5" customHeight="1" x14ac:dyDescent="0.25">
      <c r="A9471" s="118">
        <v>72049</v>
      </c>
      <c r="B9471" s="119" t="s">
        <v>4918</v>
      </c>
      <c r="C9471" s="119" t="s">
        <v>310</v>
      </c>
      <c r="E9471" s="119" t="s">
        <v>86</v>
      </c>
      <c r="F9471" s="119" t="s">
        <v>87</v>
      </c>
      <c r="G9471" s="119" t="s">
        <v>88</v>
      </c>
      <c r="H9471" s="119" t="s">
        <v>2054</v>
      </c>
      <c r="I9471" s="119" t="s">
        <v>3211</v>
      </c>
      <c r="J9471" s="119" t="s">
        <v>89</v>
      </c>
      <c r="K9471" s="119">
        <v>2</v>
      </c>
      <c r="L9471" s="119">
        <v>1</v>
      </c>
      <c r="M9471" s="119" t="s">
        <v>311</v>
      </c>
      <c r="N9471" s="119" t="s">
        <v>312</v>
      </c>
      <c r="O9471" s="119" t="s">
        <v>313</v>
      </c>
      <c r="P9471" s="119" t="s">
        <v>314</v>
      </c>
      <c r="Q9471" s="119" t="s">
        <v>315</v>
      </c>
      <c r="R9471" s="119" t="s">
        <v>2064</v>
      </c>
      <c r="S9471" s="119" t="s">
        <v>2885</v>
      </c>
      <c r="X9471" s="119" t="s">
        <v>3122</v>
      </c>
      <c r="Y9471" s="119">
        <v>2005</v>
      </c>
      <c r="AA9471" s="119">
        <v>0</v>
      </c>
      <c r="AC9471" s="118">
        <v>20190204</v>
      </c>
      <c r="AD9471" s="119">
        <v>500</v>
      </c>
      <c r="AE9471" s="118">
        <v>20190212</v>
      </c>
      <c r="AF9471" s="119">
        <v>500</v>
      </c>
      <c r="AI9471" s="119">
        <v>192</v>
      </c>
      <c r="AL9471" s="119" t="s">
        <v>47</v>
      </c>
      <c r="AO9471" s="119" t="s">
        <v>3593</v>
      </c>
      <c r="AP9471" s="119">
        <v>1</v>
      </c>
      <c r="AR9471" s="119">
        <v>10</v>
      </c>
    </row>
    <row r="9472" spans="1:45" s="118" customFormat="1" ht="13.5" customHeight="1" x14ac:dyDescent="0.25"/>
    <row r="9473" spans="1:45" s="118" customFormat="1" ht="13.5" customHeight="1" x14ac:dyDescent="0.25">
      <c r="A9473" s="118">
        <v>72053</v>
      </c>
      <c r="B9473" s="118" t="s">
        <v>6847</v>
      </c>
      <c r="E9473" s="118" t="s">
        <v>86</v>
      </c>
      <c r="F9473" s="118" t="s">
        <v>87</v>
      </c>
      <c r="G9473" s="118" t="s">
        <v>88</v>
      </c>
      <c r="H9473" s="118" t="s">
        <v>2054</v>
      </c>
      <c r="I9473" s="118" t="s">
        <v>3211</v>
      </c>
      <c r="J9473" s="118" t="s">
        <v>89</v>
      </c>
      <c r="K9473" s="118">
        <v>35</v>
      </c>
      <c r="L9473" s="118">
        <v>-1</v>
      </c>
      <c r="M9473" s="118" t="s">
        <v>1791</v>
      </c>
      <c r="N9473" s="118" t="s">
        <v>6869</v>
      </c>
      <c r="O9473" s="118" t="s">
        <v>1793</v>
      </c>
      <c r="P9473" s="118" t="s">
        <v>1794</v>
      </c>
      <c r="Q9473" s="118" t="s">
        <v>959</v>
      </c>
      <c r="R9473" s="118" t="s">
        <v>6942</v>
      </c>
      <c r="S9473" s="118" t="s">
        <v>6752</v>
      </c>
      <c r="W9473" s="118" t="s">
        <v>960</v>
      </c>
      <c r="X9473" s="118" t="s">
        <v>6874</v>
      </c>
      <c r="AA9473" s="118">
        <v>0</v>
      </c>
      <c r="AC9473" s="118">
        <v>20190204</v>
      </c>
      <c r="AD9473" s="118">
        <v>500</v>
      </c>
      <c r="AE9473" s="118">
        <v>20190207</v>
      </c>
      <c r="AF9473" s="118">
        <v>500</v>
      </c>
      <c r="AI9473" s="118">
        <v>72</v>
      </c>
      <c r="AJ9473" s="118">
        <v>20</v>
      </c>
      <c r="AK9473" s="118">
        <v>5</v>
      </c>
      <c r="AL9473" s="118" t="s">
        <v>2575</v>
      </c>
      <c r="AO9473" s="119" t="s">
        <v>3593</v>
      </c>
      <c r="AP9473" s="118">
        <v>1</v>
      </c>
      <c r="AR9473" s="118">
        <v>5</v>
      </c>
    </row>
    <row r="9474" spans="1:45" s="118" customFormat="1" ht="13.5" customHeight="1" x14ac:dyDescent="0.25">
      <c r="A9474" s="118">
        <v>72054</v>
      </c>
      <c r="B9474" s="118" t="s">
        <v>6849</v>
      </c>
      <c r="C9474" s="118" t="s">
        <v>339</v>
      </c>
      <c r="D9474" s="118" t="s">
        <v>340</v>
      </c>
      <c r="E9474" s="118" t="s">
        <v>6857</v>
      </c>
      <c r="F9474" s="118" t="s">
        <v>6858</v>
      </c>
      <c r="G9474" s="118" t="s">
        <v>6850</v>
      </c>
      <c r="H9474" s="118" t="s">
        <v>9458</v>
      </c>
      <c r="I9474" s="118" t="s">
        <v>9459</v>
      </c>
      <c r="J9474" s="118" t="s">
        <v>89</v>
      </c>
      <c r="K9474" s="118">
        <v>8</v>
      </c>
      <c r="O9474" s="118" t="s">
        <v>1850</v>
      </c>
      <c r="P9474" s="118" t="s">
        <v>1851</v>
      </c>
      <c r="Q9474" s="118" t="s">
        <v>4195</v>
      </c>
      <c r="R9474" s="118" t="s">
        <v>6942</v>
      </c>
      <c r="S9474" s="118" t="s">
        <v>3047</v>
      </c>
      <c r="X9474" s="118" t="s">
        <v>967</v>
      </c>
      <c r="AA9474" s="118">
        <v>0</v>
      </c>
      <c r="AC9474" s="118">
        <v>20190204</v>
      </c>
      <c r="AD9474" s="118">
        <v>500</v>
      </c>
      <c r="AE9474" s="118">
        <v>20190207</v>
      </c>
      <c r="AF9474" s="118">
        <v>500</v>
      </c>
      <c r="AI9474" s="118">
        <v>72</v>
      </c>
      <c r="AJ9474" s="118">
        <v>20</v>
      </c>
      <c r="AL9474" s="118" t="s">
        <v>2575</v>
      </c>
      <c r="AO9474" s="119" t="s">
        <v>3593</v>
      </c>
      <c r="AP9474" s="118">
        <v>1</v>
      </c>
      <c r="AR9474" s="118">
        <v>14</v>
      </c>
      <c r="AS9474" s="118">
        <v>1</v>
      </c>
    </row>
    <row r="9475" spans="1:45" s="118" customFormat="1" ht="13.5" customHeight="1" x14ac:dyDescent="0.25">
      <c r="A9475" s="118">
        <v>72055</v>
      </c>
      <c r="B9475" s="118" t="s">
        <v>6851</v>
      </c>
      <c r="C9475" s="118" t="s">
        <v>134</v>
      </c>
      <c r="D9475" s="118" t="s">
        <v>135</v>
      </c>
      <c r="E9475" s="118" t="s">
        <v>86</v>
      </c>
      <c r="F9475" s="118" t="s">
        <v>87</v>
      </c>
      <c r="G9475" s="118" t="s">
        <v>88</v>
      </c>
      <c r="H9475" s="118" t="s">
        <v>2054</v>
      </c>
      <c r="I9475" s="118" t="s">
        <v>3211</v>
      </c>
      <c r="J9475" s="118" t="s">
        <v>89</v>
      </c>
      <c r="K9475" s="118">
        <v>8</v>
      </c>
      <c r="L9475" s="118">
        <v>2</v>
      </c>
      <c r="O9475" s="118" t="s">
        <v>172</v>
      </c>
      <c r="P9475" s="118" t="s">
        <v>173</v>
      </c>
      <c r="Q9475" s="118" t="s">
        <v>174</v>
      </c>
      <c r="R9475" s="118" t="s">
        <v>2062</v>
      </c>
      <c r="S9475" s="118" t="s">
        <v>2883</v>
      </c>
      <c r="X9475" s="118" t="s">
        <v>6865</v>
      </c>
      <c r="AA9475" s="118">
        <v>0</v>
      </c>
      <c r="AC9475" s="118">
        <v>20190204</v>
      </c>
      <c r="AD9475" s="118">
        <v>500</v>
      </c>
      <c r="AE9475" s="118">
        <v>20190207</v>
      </c>
      <c r="AF9475" s="118">
        <v>500</v>
      </c>
      <c r="AI9475" s="118">
        <v>72</v>
      </c>
      <c r="AJ9475" s="118">
        <v>20</v>
      </c>
      <c r="AL9475" s="118" t="s">
        <v>2575</v>
      </c>
      <c r="AO9475" s="119" t="s">
        <v>3593</v>
      </c>
      <c r="AP9475" s="118">
        <v>1</v>
      </c>
      <c r="AR9475" s="118">
        <v>10</v>
      </c>
    </row>
    <row r="9476" spans="1:45" s="118" customFormat="1" ht="13.5" customHeight="1" x14ac:dyDescent="0.25">
      <c r="A9476" s="118">
        <v>72056</v>
      </c>
      <c r="B9476" s="118" t="s">
        <v>9471</v>
      </c>
      <c r="C9476" s="118" t="s">
        <v>353</v>
      </c>
      <c r="D9476" s="118" t="s">
        <v>346</v>
      </c>
      <c r="E9476" s="118" t="s">
        <v>86</v>
      </c>
      <c r="F9476" s="118" t="s">
        <v>87</v>
      </c>
      <c r="G9476" s="118" t="s">
        <v>88</v>
      </c>
      <c r="H9476" s="118" t="s">
        <v>2054</v>
      </c>
      <c r="I9476" s="118" t="s">
        <v>3211</v>
      </c>
      <c r="J9476" s="118" t="s">
        <v>89</v>
      </c>
      <c r="K9476" s="118">
        <v>14</v>
      </c>
      <c r="M9476" s="118" t="s">
        <v>354</v>
      </c>
      <c r="N9476" s="118" t="s">
        <v>355</v>
      </c>
      <c r="O9476" s="118" t="s">
        <v>356</v>
      </c>
      <c r="P9476" s="118" t="s">
        <v>357</v>
      </c>
      <c r="Q9476" s="118" t="s">
        <v>358</v>
      </c>
      <c r="R9476" s="118" t="s">
        <v>2071</v>
      </c>
      <c r="S9476" s="118" t="s">
        <v>2891</v>
      </c>
      <c r="Y9476" s="118">
        <v>9705</v>
      </c>
      <c r="Z9476" s="118">
        <v>1</v>
      </c>
      <c r="AA9476" s="118">
        <v>0</v>
      </c>
      <c r="AC9476" s="118">
        <v>20190204</v>
      </c>
      <c r="AD9476" s="118">
        <v>500</v>
      </c>
      <c r="AE9476" s="118">
        <v>20190207</v>
      </c>
      <c r="AF9476" s="118">
        <v>500</v>
      </c>
      <c r="AI9476" s="118">
        <v>72</v>
      </c>
      <c r="AJ9476" s="118">
        <v>1</v>
      </c>
      <c r="AL9476" s="118" t="s">
        <v>164</v>
      </c>
      <c r="AM9476" s="118" t="s">
        <v>164</v>
      </c>
      <c r="AO9476" s="119" t="s">
        <v>3593</v>
      </c>
      <c r="AP9476" s="118">
        <v>1</v>
      </c>
      <c r="AR9476" s="118">
        <v>15</v>
      </c>
      <c r="AS9476" s="118">
        <v>1</v>
      </c>
    </row>
    <row r="9477" spans="1:45" s="118" customFormat="1" ht="13.5" customHeight="1" x14ac:dyDescent="0.25">
      <c r="A9477" s="118">
        <v>72057</v>
      </c>
      <c r="B9477" s="118" t="s">
        <v>9472</v>
      </c>
      <c r="C9477" s="118" t="s">
        <v>353</v>
      </c>
      <c r="D9477" s="118" t="s">
        <v>346</v>
      </c>
      <c r="E9477" s="118" t="s">
        <v>86</v>
      </c>
      <c r="F9477" s="118" t="s">
        <v>87</v>
      </c>
      <c r="G9477" s="118" t="s">
        <v>88</v>
      </c>
      <c r="H9477" s="118" t="s">
        <v>2054</v>
      </c>
      <c r="I9477" s="118" t="s">
        <v>3211</v>
      </c>
      <c r="J9477" s="118" t="s">
        <v>89</v>
      </c>
      <c r="K9477" s="118">
        <v>14</v>
      </c>
      <c r="M9477" s="118" t="s">
        <v>354</v>
      </c>
      <c r="N9477" s="118" t="s">
        <v>355</v>
      </c>
      <c r="O9477" s="118" t="s">
        <v>387</v>
      </c>
      <c r="P9477" s="118" t="s">
        <v>388</v>
      </c>
      <c r="Q9477" s="118" t="s">
        <v>389</v>
      </c>
      <c r="R9477" s="118" t="s">
        <v>2074</v>
      </c>
      <c r="S9477" s="118" t="s">
        <v>2897</v>
      </c>
      <c r="Y9477" s="118">
        <v>9706</v>
      </c>
      <c r="Z9477" s="118">
        <v>1</v>
      </c>
      <c r="AA9477" s="118">
        <v>0</v>
      </c>
      <c r="AC9477" s="118">
        <v>20190204</v>
      </c>
      <c r="AD9477" s="118">
        <v>500</v>
      </c>
      <c r="AE9477" s="118">
        <v>20190207</v>
      </c>
      <c r="AF9477" s="118">
        <v>500</v>
      </c>
      <c r="AI9477" s="118">
        <v>72</v>
      </c>
      <c r="AJ9477" s="118">
        <v>1</v>
      </c>
      <c r="AL9477" s="118" t="s">
        <v>155</v>
      </c>
      <c r="AM9477" s="118" t="s">
        <v>155</v>
      </c>
      <c r="AO9477" s="119" t="s">
        <v>3593</v>
      </c>
      <c r="AP9477" s="118">
        <v>1</v>
      </c>
      <c r="AR9477" s="118">
        <v>15</v>
      </c>
      <c r="AS9477" s="118">
        <v>1</v>
      </c>
    </row>
    <row r="9478" spans="1:45" s="118" customFormat="1" ht="13.5" customHeight="1" x14ac:dyDescent="0.25">
      <c r="B9478" s="118" t="s">
        <v>5566</v>
      </c>
      <c r="C9478" s="118" t="s">
        <v>134</v>
      </c>
      <c r="D9478" s="118" t="s">
        <v>135</v>
      </c>
      <c r="E9478" s="118" t="s">
        <v>86</v>
      </c>
      <c r="F9478" s="118" t="s">
        <v>87</v>
      </c>
      <c r="G9478" s="118" t="s">
        <v>88</v>
      </c>
      <c r="H9478" s="118" t="s">
        <v>2054</v>
      </c>
      <c r="I9478" s="118" t="s">
        <v>3211</v>
      </c>
      <c r="J9478" s="118" t="s">
        <v>89</v>
      </c>
      <c r="K9478" s="118">
        <v>8</v>
      </c>
      <c r="L9478" s="118">
        <v>2</v>
      </c>
      <c r="O9478" s="118" t="s">
        <v>172</v>
      </c>
      <c r="P9478" s="118" t="s">
        <v>173</v>
      </c>
      <c r="Q9478" s="118" t="s">
        <v>174</v>
      </c>
      <c r="R9478" s="118" t="s">
        <v>2062</v>
      </c>
      <c r="S9478" s="118" t="s">
        <v>2883</v>
      </c>
      <c r="X9478" s="118" t="s">
        <v>5567</v>
      </c>
      <c r="AA9478" s="118">
        <v>0</v>
      </c>
      <c r="AC9478" s="118">
        <v>20190204</v>
      </c>
      <c r="AD9478" s="118">
        <v>500</v>
      </c>
      <c r="AE9478" s="118">
        <v>20190207</v>
      </c>
      <c r="AF9478" s="118">
        <v>500</v>
      </c>
      <c r="AI9478" s="118">
        <v>72</v>
      </c>
      <c r="AJ9478" s="118">
        <v>20</v>
      </c>
      <c r="AL9478" s="118" t="s">
        <v>164</v>
      </c>
      <c r="AM9478" s="118" t="s">
        <v>164</v>
      </c>
      <c r="AO9478" s="119" t="s">
        <v>3593</v>
      </c>
      <c r="AP9478" s="118">
        <v>1</v>
      </c>
      <c r="AR9478" s="118">
        <v>10</v>
      </c>
    </row>
    <row r="9479" spans="1:45" s="118" customFormat="1" ht="13.5" customHeight="1" x14ac:dyDescent="0.25">
      <c r="A9479" s="118">
        <v>72059</v>
      </c>
      <c r="B9479" s="118" t="s">
        <v>2639</v>
      </c>
      <c r="C9479" s="118" t="s">
        <v>40</v>
      </c>
      <c r="D9479" s="118" t="s">
        <v>346</v>
      </c>
      <c r="E9479" s="118" t="s">
        <v>86</v>
      </c>
      <c r="F9479" s="118" t="s">
        <v>87</v>
      </c>
      <c r="G9479" s="118" t="s">
        <v>88</v>
      </c>
      <c r="H9479" s="118" t="s">
        <v>2054</v>
      </c>
      <c r="I9479" s="118" t="s">
        <v>3211</v>
      </c>
      <c r="J9479" s="118" t="s">
        <v>89</v>
      </c>
      <c r="K9479" s="118">
        <v>4</v>
      </c>
      <c r="M9479" s="118" t="s">
        <v>121</v>
      </c>
      <c r="N9479" s="118" t="s">
        <v>122</v>
      </c>
      <c r="O9479" s="118" t="s">
        <v>347</v>
      </c>
      <c r="P9479" s="118" t="s">
        <v>348</v>
      </c>
      <c r="Q9479" s="118" t="s">
        <v>349</v>
      </c>
      <c r="R9479" s="118" t="s">
        <v>2070</v>
      </c>
      <c r="S9479" s="118" t="s">
        <v>2890</v>
      </c>
      <c r="X9479" s="118" t="s">
        <v>473</v>
      </c>
      <c r="Y9479" s="118">
        <v>5033</v>
      </c>
      <c r="AA9479" s="118">
        <v>0</v>
      </c>
      <c r="AC9479" s="118">
        <v>20190204</v>
      </c>
      <c r="AD9479" s="118">
        <v>500</v>
      </c>
      <c r="AE9479" s="118">
        <v>20190211</v>
      </c>
      <c r="AF9479" s="118">
        <v>500</v>
      </c>
      <c r="AI9479" s="118">
        <v>168</v>
      </c>
      <c r="AJ9479" s="118">
        <v>1</v>
      </c>
      <c r="AM9479" s="118" t="s">
        <v>469</v>
      </c>
      <c r="AO9479" s="119" t="s">
        <v>3593</v>
      </c>
      <c r="AP9479" s="118">
        <v>1</v>
      </c>
      <c r="AR9479" s="118">
        <v>30</v>
      </c>
      <c r="AS9479" s="118">
        <v>1</v>
      </c>
    </row>
    <row r="9480" spans="1:45" s="118" customFormat="1" ht="13.5" customHeight="1" x14ac:dyDescent="0.25">
      <c r="A9480" s="118">
        <v>72060</v>
      </c>
      <c r="B9480" s="118" t="s">
        <v>3890</v>
      </c>
      <c r="C9480" s="118" t="s">
        <v>40</v>
      </c>
      <c r="D9480" s="118" t="s">
        <v>346</v>
      </c>
      <c r="E9480" s="118" t="s">
        <v>86</v>
      </c>
      <c r="F9480" s="118" t="s">
        <v>87</v>
      </c>
      <c r="G9480" s="118" t="s">
        <v>88</v>
      </c>
      <c r="H9480" s="118" t="s">
        <v>2054</v>
      </c>
      <c r="I9480" s="118" t="s">
        <v>3211</v>
      </c>
      <c r="J9480" s="118" t="s">
        <v>89</v>
      </c>
      <c r="K9480" s="118">
        <v>4</v>
      </c>
      <c r="M9480" s="118" t="s">
        <v>121</v>
      </c>
      <c r="N9480" s="118" t="s">
        <v>122</v>
      </c>
      <c r="O9480" s="118" t="s">
        <v>347</v>
      </c>
      <c r="P9480" s="118" t="s">
        <v>348</v>
      </c>
      <c r="Q9480" s="118" t="s">
        <v>349</v>
      </c>
      <c r="R9480" s="118" t="s">
        <v>2070</v>
      </c>
      <c r="S9480" s="118" t="s">
        <v>2890</v>
      </c>
      <c r="X9480" s="118" t="s">
        <v>3891</v>
      </c>
      <c r="Y9480" s="118">
        <v>5054</v>
      </c>
      <c r="AA9480" s="118">
        <v>0</v>
      </c>
      <c r="AC9480" s="118">
        <v>20190204</v>
      </c>
      <c r="AD9480" s="118">
        <v>500</v>
      </c>
      <c r="AE9480" s="118">
        <v>20190211</v>
      </c>
      <c r="AF9480" s="118">
        <v>500</v>
      </c>
      <c r="AI9480" s="118">
        <v>168</v>
      </c>
      <c r="AJ9480" s="118">
        <v>1</v>
      </c>
      <c r="AM9480" s="118" t="s">
        <v>469</v>
      </c>
      <c r="AO9480" s="119" t="s">
        <v>3593</v>
      </c>
      <c r="AP9480" s="118">
        <v>1</v>
      </c>
      <c r="AR9480" s="118">
        <v>30</v>
      </c>
      <c r="AS9480" s="118">
        <v>1</v>
      </c>
    </row>
    <row r="9481" spans="1:45" s="118" customFormat="1" ht="13.5" customHeight="1" x14ac:dyDescent="0.25"/>
    <row r="9482" spans="1:45" s="118" customFormat="1" ht="13.5" customHeight="1" x14ac:dyDescent="0.25">
      <c r="A9482" s="118">
        <v>72065</v>
      </c>
      <c r="B9482" s="118" t="s">
        <v>9473</v>
      </c>
      <c r="C9482" s="118" t="s">
        <v>1144</v>
      </c>
      <c r="E9482" s="118" t="s">
        <v>1408</v>
      </c>
      <c r="H9482" s="118" t="s">
        <v>39</v>
      </c>
      <c r="I9482" s="118" t="s">
        <v>2872</v>
      </c>
      <c r="J9482" s="118" t="s">
        <v>89</v>
      </c>
      <c r="K9482" s="118">
        <v>31</v>
      </c>
      <c r="L9482" s="118">
        <v>-1</v>
      </c>
      <c r="M9482" s="118" t="s">
        <v>121</v>
      </c>
      <c r="N9482" s="118" t="s">
        <v>122</v>
      </c>
      <c r="O9482" s="118" t="s">
        <v>1411</v>
      </c>
      <c r="P9482" s="118" t="s">
        <v>1412</v>
      </c>
      <c r="Q9482" s="118" t="s">
        <v>1413</v>
      </c>
      <c r="R9482" s="118" t="s">
        <v>2056</v>
      </c>
      <c r="S9482" s="118" t="s">
        <v>3001</v>
      </c>
      <c r="AA9482" s="118">
        <v>0</v>
      </c>
      <c r="AC9482" s="118">
        <v>20190204</v>
      </c>
      <c r="AD9482" s="118">
        <v>500</v>
      </c>
      <c r="AE9482" s="118">
        <v>20200101</v>
      </c>
      <c r="AF9482" s="118">
        <v>450</v>
      </c>
      <c r="AI9482" s="118">
        <v>9999999</v>
      </c>
      <c r="AL9482" s="118" t="s">
        <v>132</v>
      </c>
      <c r="AO9482" s="119" t="s">
        <v>3593</v>
      </c>
      <c r="AP9482" s="118">
        <v>1</v>
      </c>
      <c r="AR9482" s="118">
        <v>20</v>
      </c>
    </row>
    <row r="9483" spans="1:45" s="118" customFormat="1" ht="13.5" customHeight="1" x14ac:dyDescent="0.25">
      <c r="A9483" s="118">
        <v>72066</v>
      </c>
      <c r="B9483" s="118" t="s">
        <v>210</v>
      </c>
      <c r="C9483" s="118" t="s">
        <v>134</v>
      </c>
      <c r="D9483" s="118" t="s">
        <v>135</v>
      </c>
      <c r="E9483" s="118" t="s">
        <v>86</v>
      </c>
      <c r="F9483" s="118" t="s">
        <v>87</v>
      </c>
      <c r="G9483" s="118" t="s">
        <v>88</v>
      </c>
      <c r="H9483" s="118" t="s">
        <v>39</v>
      </c>
      <c r="I9483" s="118" t="s">
        <v>3211</v>
      </c>
      <c r="J9483" s="118" t="s">
        <v>89</v>
      </c>
      <c r="K9483" s="118">
        <v>8</v>
      </c>
      <c r="L9483" s="118">
        <v>2</v>
      </c>
      <c r="O9483" s="118" t="s">
        <v>172</v>
      </c>
      <c r="P9483" s="118" t="s">
        <v>173</v>
      </c>
      <c r="Q9483" s="118" t="s">
        <v>174</v>
      </c>
      <c r="R9483" s="118" t="s">
        <v>2056</v>
      </c>
      <c r="S9483" s="118" t="s">
        <v>2883</v>
      </c>
      <c r="X9483" s="118" t="s">
        <v>212</v>
      </c>
      <c r="AA9483" s="118">
        <v>0</v>
      </c>
      <c r="AC9483" s="118">
        <v>20190204</v>
      </c>
      <c r="AD9483" s="118">
        <v>500</v>
      </c>
      <c r="AE9483" s="118">
        <v>20190207</v>
      </c>
      <c r="AF9483" s="118">
        <v>500</v>
      </c>
      <c r="AI9483" s="118">
        <v>72</v>
      </c>
      <c r="AL9483" s="118" t="s">
        <v>132</v>
      </c>
      <c r="AO9483" s="119" t="s">
        <v>3593</v>
      </c>
      <c r="AP9483" s="118">
        <v>1</v>
      </c>
      <c r="AR9483" s="118">
        <v>10</v>
      </c>
    </row>
    <row r="9484" spans="1:45" s="118" customFormat="1" ht="13.5" customHeight="1" x14ac:dyDescent="0.25">
      <c r="A9484" s="118">
        <v>72067</v>
      </c>
      <c r="B9484" s="118" t="s">
        <v>4864</v>
      </c>
      <c r="C9484" s="119" t="s">
        <v>2815</v>
      </c>
      <c r="E9484" s="118" t="s">
        <v>1127</v>
      </c>
      <c r="F9484" s="118" t="s">
        <v>1128</v>
      </c>
      <c r="G9484" s="118" t="s">
        <v>1129</v>
      </c>
      <c r="H9484" s="119" t="s">
        <v>2147</v>
      </c>
      <c r="I9484" s="119" t="s">
        <v>4404</v>
      </c>
      <c r="J9484" s="118" t="s">
        <v>89</v>
      </c>
      <c r="K9484" s="118">
        <v>28</v>
      </c>
      <c r="L9484" s="118">
        <v>1</v>
      </c>
      <c r="M9484" s="118" t="s">
        <v>108</v>
      </c>
      <c r="N9484" s="118" t="s">
        <v>109</v>
      </c>
      <c r="O9484" s="118" t="s">
        <v>1130</v>
      </c>
      <c r="P9484" s="118" t="s">
        <v>1131</v>
      </c>
      <c r="Q9484" s="118" t="s">
        <v>1132</v>
      </c>
      <c r="R9484" s="118" t="s">
        <v>2148</v>
      </c>
      <c r="S9484" s="119" t="s">
        <v>2970</v>
      </c>
      <c r="Y9484" s="118">
        <v>3005</v>
      </c>
      <c r="AA9484" s="118">
        <v>0</v>
      </c>
      <c r="AC9484" s="118">
        <v>20190204</v>
      </c>
      <c r="AD9484" s="118">
        <v>500</v>
      </c>
      <c r="AE9484" s="118">
        <v>20190211</v>
      </c>
      <c r="AF9484" s="118">
        <v>500</v>
      </c>
      <c r="AI9484" s="118">
        <v>168</v>
      </c>
      <c r="AL9484" s="118" t="s">
        <v>132</v>
      </c>
      <c r="AO9484" s="119" t="s">
        <v>3593</v>
      </c>
      <c r="AP9484" s="118">
        <v>1</v>
      </c>
      <c r="AR9484" s="118">
        <v>100</v>
      </c>
    </row>
    <row r="9485" spans="1:45" s="118" customFormat="1" ht="13.5" customHeight="1" x14ac:dyDescent="0.25">
      <c r="C9485" s="119"/>
      <c r="H9485" s="119"/>
      <c r="I9485" s="119"/>
      <c r="S9485" s="119"/>
    </row>
    <row r="9486" spans="1:45" s="118" customFormat="1" ht="13.5" customHeight="1" x14ac:dyDescent="0.25">
      <c r="A9486" s="118">
        <v>72070</v>
      </c>
      <c r="B9486" s="118" t="s">
        <v>3905</v>
      </c>
      <c r="C9486" s="118" t="s">
        <v>353</v>
      </c>
      <c r="D9486" s="118" t="s">
        <v>346</v>
      </c>
      <c r="E9486" s="118" t="s">
        <v>86</v>
      </c>
      <c r="F9486" s="118" t="s">
        <v>87</v>
      </c>
      <c r="G9486" s="118" t="s">
        <v>88</v>
      </c>
      <c r="H9486" s="118" t="s">
        <v>39</v>
      </c>
      <c r="I9486" s="118" t="s">
        <v>3211</v>
      </c>
      <c r="J9486" s="118" t="s">
        <v>89</v>
      </c>
      <c r="K9486" s="118">
        <v>14</v>
      </c>
      <c r="M9486" s="118" t="s">
        <v>354</v>
      </c>
      <c r="N9486" s="118" t="s">
        <v>355</v>
      </c>
      <c r="O9486" s="118" t="s">
        <v>387</v>
      </c>
      <c r="P9486" s="118" t="s">
        <v>4263</v>
      </c>
      <c r="Q9486" s="118" t="s">
        <v>389</v>
      </c>
      <c r="R9486" s="118" t="s">
        <v>2074</v>
      </c>
      <c r="S9486" s="118" t="s">
        <v>2897</v>
      </c>
      <c r="Y9486" s="118">
        <v>9045</v>
      </c>
      <c r="Z9486" s="118">
        <v>1</v>
      </c>
      <c r="AA9486" s="118">
        <v>0</v>
      </c>
      <c r="AC9486" s="118">
        <v>20190201</v>
      </c>
      <c r="AD9486" s="118">
        <v>500</v>
      </c>
      <c r="AE9486" s="118">
        <v>20190202</v>
      </c>
      <c r="AF9486" s="118">
        <v>500</v>
      </c>
      <c r="AI9486" s="118">
        <v>24</v>
      </c>
      <c r="AJ9486" s="118">
        <v>1</v>
      </c>
      <c r="AO9486" s="119" t="s">
        <v>3593</v>
      </c>
      <c r="AP9486" s="118">
        <v>1</v>
      </c>
      <c r="AR9486" s="118">
        <v>15</v>
      </c>
      <c r="AS9486" s="118">
        <v>1</v>
      </c>
    </row>
    <row r="9487" spans="1:45" s="118" customFormat="1" ht="13.5" customHeight="1" x14ac:dyDescent="0.25">
      <c r="A9487" s="118">
        <v>72071</v>
      </c>
      <c r="B9487" s="118" t="s">
        <v>3905</v>
      </c>
      <c r="C9487" s="118" t="s">
        <v>353</v>
      </c>
      <c r="D9487" s="118" t="s">
        <v>346</v>
      </c>
      <c r="E9487" s="118" t="s">
        <v>86</v>
      </c>
      <c r="F9487" s="118" t="s">
        <v>87</v>
      </c>
      <c r="G9487" s="118" t="s">
        <v>88</v>
      </c>
      <c r="H9487" s="118" t="s">
        <v>39</v>
      </c>
      <c r="I9487" s="118" t="s">
        <v>3211</v>
      </c>
      <c r="J9487" s="118" t="s">
        <v>89</v>
      </c>
      <c r="K9487" s="118">
        <v>14</v>
      </c>
      <c r="M9487" s="118" t="s">
        <v>354</v>
      </c>
      <c r="N9487" s="118" t="s">
        <v>355</v>
      </c>
      <c r="O9487" s="118" t="s">
        <v>387</v>
      </c>
      <c r="P9487" s="118" t="s">
        <v>4263</v>
      </c>
      <c r="Q9487" s="118" t="s">
        <v>389</v>
      </c>
      <c r="R9487" s="118" t="s">
        <v>2074</v>
      </c>
      <c r="S9487" s="118" t="s">
        <v>2897</v>
      </c>
      <c r="Y9487" s="118">
        <v>9045</v>
      </c>
      <c r="Z9487" s="118">
        <v>1</v>
      </c>
      <c r="AA9487" s="118">
        <v>0</v>
      </c>
      <c r="AC9487" s="118">
        <v>20190202</v>
      </c>
      <c r="AD9487" s="118">
        <v>500</v>
      </c>
      <c r="AE9487" s="118">
        <v>20190203</v>
      </c>
      <c r="AF9487" s="118">
        <v>500</v>
      </c>
      <c r="AI9487" s="118">
        <v>24</v>
      </c>
      <c r="AJ9487" s="118">
        <v>1</v>
      </c>
      <c r="AO9487" s="119" t="s">
        <v>3593</v>
      </c>
      <c r="AP9487" s="118">
        <v>1</v>
      </c>
      <c r="AR9487" s="118">
        <v>15</v>
      </c>
      <c r="AS9487" s="118">
        <v>1</v>
      </c>
    </row>
    <row r="9488" spans="1:45" s="118" customFormat="1" ht="13.5" customHeight="1" x14ac:dyDescent="0.25">
      <c r="A9488" s="118">
        <v>72072</v>
      </c>
      <c r="B9488" s="118" t="s">
        <v>3905</v>
      </c>
      <c r="C9488" s="118" t="s">
        <v>353</v>
      </c>
      <c r="D9488" s="118" t="s">
        <v>346</v>
      </c>
      <c r="E9488" s="118" t="s">
        <v>86</v>
      </c>
      <c r="F9488" s="118" t="s">
        <v>87</v>
      </c>
      <c r="G9488" s="118" t="s">
        <v>88</v>
      </c>
      <c r="H9488" s="118" t="s">
        <v>39</v>
      </c>
      <c r="I9488" s="118" t="s">
        <v>3211</v>
      </c>
      <c r="J9488" s="118" t="s">
        <v>89</v>
      </c>
      <c r="K9488" s="118">
        <v>14</v>
      </c>
      <c r="M9488" s="118" t="s">
        <v>354</v>
      </c>
      <c r="N9488" s="118" t="s">
        <v>355</v>
      </c>
      <c r="O9488" s="118" t="s">
        <v>387</v>
      </c>
      <c r="P9488" s="118" t="s">
        <v>4263</v>
      </c>
      <c r="Q9488" s="118" t="s">
        <v>389</v>
      </c>
      <c r="R9488" s="118" t="s">
        <v>2074</v>
      </c>
      <c r="S9488" s="118" t="s">
        <v>2897</v>
      </c>
      <c r="Y9488" s="118">
        <v>9045</v>
      </c>
      <c r="Z9488" s="118">
        <v>1</v>
      </c>
      <c r="AA9488" s="118">
        <v>0</v>
      </c>
      <c r="AC9488" s="118">
        <v>20190203</v>
      </c>
      <c r="AD9488" s="118">
        <v>500</v>
      </c>
      <c r="AE9488" s="118">
        <v>20190204</v>
      </c>
      <c r="AF9488" s="118">
        <v>500</v>
      </c>
      <c r="AI9488" s="118">
        <v>24</v>
      </c>
      <c r="AJ9488" s="118">
        <v>1</v>
      </c>
      <c r="AO9488" s="119" t="s">
        <v>3593</v>
      </c>
      <c r="AP9488" s="118">
        <v>1</v>
      </c>
      <c r="AR9488" s="118">
        <v>15</v>
      </c>
      <c r="AS9488" s="118">
        <v>1</v>
      </c>
    </row>
    <row r="9489" spans="1:45" s="118" customFormat="1" ht="13.5" customHeight="1" x14ac:dyDescent="0.25">
      <c r="A9489" s="118">
        <v>72073</v>
      </c>
      <c r="B9489" s="118" t="s">
        <v>3905</v>
      </c>
      <c r="C9489" s="118" t="s">
        <v>353</v>
      </c>
      <c r="D9489" s="118" t="s">
        <v>346</v>
      </c>
      <c r="E9489" s="118" t="s">
        <v>86</v>
      </c>
      <c r="F9489" s="118" t="s">
        <v>87</v>
      </c>
      <c r="G9489" s="118" t="s">
        <v>88</v>
      </c>
      <c r="H9489" s="118" t="s">
        <v>39</v>
      </c>
      <c r="I9489" s="118" t="s">
        <v>3211</v>
      </c>
      <c r="J9489" s="118" t="s">
        <v>89</v>
      </c>
      <c r="K9489" s="118">
        <v>14</v>
      </c>
      <c r="M9489" s="118" t="s">
        <v>354</v>
      </c>
      <c r="N9489" s="118" t="s">
        <v>355</v>
      </c>
      <c r="O9489" s="118" t="s">
        <v>387</v>
      </c>
      <c r="P9489" s="118" t="s">
        <v>4263</v>
      </c>
      <c r="Q9489" s="118" t="s">
        <v>389</v>
      </c>
      <c r="R9489" s="118" t="s">
        <v>2074</v>
      </c>
      <c r="S9489" s="118" t="s">
        <v>2897</v>
      </c>
      <c r="Y9489" s="118">
        <v>9045</v>
      </c>
      <c r="Z9489" s="118">
        <v>1</v>
      </c>
      <c r="AA9489" s="118">
        <v>0</v>
      </c>
      <c r="AC9489" s="118">
        <v>20190204</v>
      </c>
      <c r="AD9489" s="118">
        <v>500</v>
      </c>
      <c r="AE9489" s="118">
        <v>20190205</v>
      </c>
      <c r="AF9489" s="118">
        <v>500</v>
      </c>
      <c r="AI9489" s="118">
        <v>24</v>
      </c>
      <c r="AJ9489" s="118">
        <v>1</v>
      </c>
      <c r="AO9489" s="119" t="s">
        <v>3593</v>
      </c>
      <c r="AP9489" s="118">
        <v>1</v>
      </c>
      <c r="AR9489" s="118">
        <v>15</v>
      </c>
      <c r="AS9489" s="118">
        <v>1</v>
      </c>
    </row>
    <row r="9490" spans="1:45" s="118" customFormat="1" ht="13.5" customHeight="1" x14ac:dyDescent="0.25">
      <c r="A9490" s="118">
        <v>72074</v>
      </c>
      <c r="B9490" s="118" t="s">
        <v>3905</v>
      </c>
      <c r="C9490" s="118" t="s">
        <v>353</v>
      </c>
      <c r="D9490" s="118" t="s">
        <v>346</v>
      </c>
      <c r="E9490" s="118" t="s">
        <v>86</v>
      </c>
      <c r="F9490" s="118" t="s">
        <v>87</v>
      </c>
      <c r="G9490" s="118" t="s">
        <v>88</v>
      </c>
      <c r="H9490" s="118" t="s">
        <v>39</v>
      </c>
      <c r="I9490" s="118" t="s">
        <v>3211</v>
      </c>
      <c r="J9490" s="118" t="s">
        <v>89</v>
      </c>
      <c r="K9490" s="118">
        <v>14</v>
      </c>
      <c r="M9490" s="118" t="s">
        <v>354</v>
      </c>
      <c r="N9490" s="118" t="s">
        <v>355</v>
      </c>
      <c r="O9490" s="118" t="s">
        <v>387</v>
      </c>
      <c r="P9490" s="118" t="s">
        <v>4263</v>
      </c>
      <c r="Q9490" s="118" t="s">
        <v>389</v>
      </c>
      <c r="R9490" s="118" t="s">
        <v>2074</v>
      </c>
      <c r="S9490" s="118" t="s">
        <v>2897</v>
      </c>
      <c r="Y9490" s="118">
        <v>9045</v>
      </c>
      <c r="Z9490" s="118">
        <v>1</v>
      </c>
      <c r="AA9490" s="118">
        <v>0</v>
      </c>
      <c r="AC9490" s="118">
        <v>20190205</v>
      </c>
      <c r="AD9490" s="118">
        <v>500</v>
      </c>
      <c r="AE9490" s="118">
        <v>20190206</v>
      </c>
      <c r="AF9490" s="118">
        <v>500</v>
      </c>
      <c r="AI9490" s="118">
        <v>24</v>
      </c>
      <c r="AJ9490" s="118">
        <v>1</v>
      </c>
      <c r="AO9490" s="119" t="s">
        <v>3593</v>
      </c>
      <c r="AP9490" s="118">
        <v>1</v>
      </c>
      <c r="AR9490" s="118">
        <v>15</v>
      </c>
      <c r="AS9490" s="118">
        <v>1</v>
      </c>
    </row>
    <row r="9491" spans="1:45" s="118" customFormat="1" ht="13.5" customHeight="1" x14ac:dyDescent="0.25">
      <c r="A9491" s="118">
        <v>72075</v>
      </c>
      <c r="B9491" s="118" t="s">
        <v>3905</v>
      </c>
      <c r="C9491" s="118" t="s">
        <v>353</v>
      </c>
      <c r="D9491" s="118" t="s">
        <v>346</v>
      </c>
      <c r="E9491" s="118" t="s">
        <v>86</v>
      </c>
      <c r="F9491" s="118" t="s">
        <v>87</v>
      </c>
      <c r="G9491" s="118" t="s">
        <v>88</v>
      </c>
      <c r="H9491" s="118" t="s">
        <v>39</v>
      </c>
      <c r="I9491" s="118" t="s">
        <v>3211</v>
      </c>
      <c r="J9491" s="118" t="s">
        <v>89</v>
      </c>
      <c r="K9491" s="118">
        <v>14</v>
      </c>
      <c r="M9491" s="118" t="s">
        <v>354</v>
      </c>
      <c r="N9491" s="118" t="s">
        <v>355</v>
      </c>
      <c r="O9491" s="118" t="s">
        <v>387</v>
      </c>
      <c r="P9491" s="118" t="s">
        <v>4263</v>
      </c>
      <c r="Q9491" s="118" t="s">
        <v>389</v>
      </c>
      <c r="R9491" s="118" t="s">
        <v>2074</v>
      </c>
      <c r="S9491" s="118" t="s">
        <v>2897</v>
      </c>
      <c r="Y9491" s="118">
        <v>9045</v>
      </c>
      <c r="Z9491" s="118">
        <v>1</v>
      </c>
      <c r="AA9491" s="118">
        <v>0</v>
      </c>
      <c r="AC9491" s="118">
        <v>20190206</v>
      </c>
      <c r="AD9491" s="118">
        <v>500</v>
      </c>
      <c r="AE9491" s="118">
        <v>20190207</v>
      </c>
      <c r="AF9491" s="118">
        <v>500</v>
      </c>
      <c r="AI9491" s="118">
        <v>24</v>
      </c>
      <c r="AJ9491" s="118">
        <v>1</v>
      </c>
      <c r="AO9491" s="119" t="s">
        <v>3593</v>
      </c>
      <c r="AP9491" s="118">
        <v>1</v>
      </c>
      <c r="AR9491" s="118">
        <v>15</v>
      </c>
      <c r="AS9491" s="118">
        <v>1</v>
      </c>
    </row>
    <row r="9492" spans="1:45" s="118" customFormat="1" ht="13.5" customHeight="1" x14ac:dyDescent="0.25">
      <c r="A9492" s="118">
        <v>72076</v>
      </c>
      <c r="B9492" s="118" t="s">
        <v>3905</v>
      </c>
      <c r="C9492" s="118" t="s">
        <v>353</v>
      </c>
      <c r="D9492" s="118" t="s">
        <v>346</v>
      </c>
      <c r="E9492" s="118" t="s">
        <v>86</v>
      </c>
      <c r="F9492" s="118" t="s">
        <v>87</v>
      </c>
      <c r="G9492" s="118" t="s">
        <v>88</v>
      </c>
      <c r="H9492" s="118" t="s">
        <v>39</v>
      </c>
      <c r="I9492" s="118" t="s">
        <v>3211</v>
      </c>
      <c r="J9492" s="118" t="s">
        <v>89</v>
      </c>
      <c r="K9492" s="118">
        <v>14</v>
      </c>
      <c r="M9492" s="118" t="s">
        <v>354</v>
      </c>
      <c r="N9492" s="118" t="s">
        <v>355</v>
      </c>
      <c r="O9492" s="118" t="s">
        <v>387</v>
      </c>
      <c r="P9492" s="118" t="s">
        <v>4263</v>
      </c>
      <c r="Q9492" s="118" t="s">
        <v>389</v>
      </c>
      <c r="R9492" s="118" t="s">
        <v>2074</v>
      </c>
      <c r="S9492" s="118" t="s">
        <v>2897</v>
      </c>
      <c r="Y9492" s="118">
        <v>9045</v>
      </c>
      <c r="Z9492" s="118">
        <v>1</v>
      </c>
      <c r="AA9492" s="118">
        <v>0</v>
      </c>
      <c r="AC9492" s="118">
        <v>20190207</v>
      </c>
      <c r="AD9492" s="118">
        <v>500</v>
      </c>
      <c r="AE9492" s="118">
        <v>20190208</v>
      </c>
      <c r="AF9492" s="118">
        <v>500</v>
      </c>
      <c r="AI9492" s="118">
        <v>24</v>
      </c>
      <c r="AJ9492" s="118">
        <v>1</v>
      </c>
      <c r="AO9492" s="119" t="s">
        <v>3593</v>
      </c>
      <c r="AP9492" s="118">
        <v>1</v>
      </c>
      <c r="AR9492" s="118">
        <v>15</v>
      </c>
      <c r="AS9492" s="118">
        <v>1</v>
      </c>
    </row>
    <row r="9493" spans="1:45" s="118" customFormat="1" ht="13.5" customHeight="1" x14ac:dyDescent="0.25">
      <c r="AO9493" s="119"/>
    </row>
    <row r="9494" spans="1:45" s="118" customFormat="1" ht="13.5" customHeight="1" x14ac:dyDescent="0.25">
      <c r="A9494" s="118">
        <v>72081</v>
      </c>
      <c r="B9494" s="118" t="s">
        <v>4631</v>
      </c>
      <c r="C9494" s="118" t="s">
        <v>332</v>
      </c>
      <c r="D9494" s="118" t="s">
        <v>41</v>
      </c>
      <c r="E9494" s="118" t="s">
        <v>633</v>
      </c>
      <c r="F9494" s="118" t="s">
        <v>634</v>
      </c>
      <c r="G9494" s="118" t="s">
        <v>635</v>
      </c>
      <c r="H9494" s="118" t="s">
        <v>2100</v>
      </c>
      <c r="I9494" s="118" t="s">
        <v>3800</v>
      </c>
      <c r="J9494" s="118" t="s">
        <v>89</v>
      </c>
      <c r="K9494" s="118">
        <v>12</v>
      </c>
      <c r="M9494" s="118" t="s">
        <v>636</v>
      </c>
      <c r="N9494" s="118" t="s">
        <v>637</v>
      </c>
      <c r="O9494" s="118" t="s">
        <v>1251</v>
      </c>
      <c r="P9494" s="118" t="s">
        <v>1252</v>
      </c>
      <c r="Q9494" s="118" t="s">
        <v>3131</v>
      </c>
      <c r="R9494" s="118" t="s">
        <v>5041</v>
      </c>
      <c r="S9494" s="118" t="s">
        <v>2986</v>
      </c>
      <c r="X9494" s="118" t="s">
        <v>641</v>
      </c>
      <c r="Y9494" s="118">
        <v>10239</v>
      </c>
      <c r="Z9494" s="118">
        <v>1</v>
      </c>
      <c r="AA9494" s="118">
        <v>0</v>
      </c>
      <c r="AC9494" s="118">
        <v>20190208</v>
      </c>
      <c r="AD9494" s="118">
        <v>500</v>
      </c>
      <c r="AE9494" s="118">
        <v>20190211</v>
      </c>
      <c r="AF9494" s="118">
        <v>500</v>
      </c>
      <c r="AI9494" s="118">
        <v>72</v>
      </c>
      <c r="AJ9494" s="118">
        <v>1</v>
      </c>
      <c r="AL9494" s="118" t="s">
        <v>132</v>
      </c>
      <c r="AO9494" s="119" t="s">
        <v>3593</v>
      </c>
      <c r="AP9494" s="118">
        <v>1</v>
      </c>
      <c r="AR9494" s="118">
        <v>19</v>
      </c>
      <c r="AS9494" s="118">
        <v>1</v>
      </c>
    </row>
    <row r="9495" spans="1:45" s="118" customFormat="1" ht="13.5" customHeight="1" x14ac:dyDescent="0.25">
      <c r="A9495" s="118">
        <v>72082</v>
      </c>
      <c r="B9495" s="118" t="s">
        <v>1254</v>
      </c>
      <c r="C9495" s="118" t="s">
        <v>558</v>
      </c>
      <c r="D9495" s="118" t="s">
        <v>340</v>
      </c>
      <c r="E9495" s="118" t="s">
        <v>86</v>
      </c>
      <c r="F9495" s="118" t="s">
        <v>87</v>
      </c>
      <c r="G9495" s="118" t="s">
        <v>88</v>
      </c>
      <c r="H9495" s="118" t="s">
        <v>2054</v>
      </c>
      <c r="I9495" s="118" t="s">
        <v>3211</v>
      </c>
      <c r="J9495" s="118" t="s">
        <v>89</v>
      </c>
      <c r="K9495" s="118">
        <v>14</v>
      </c>
      <c r="M9495" s="118" t="s">
        <v>121</v>
      </c>
      <c r="N9495" s="118" t="s">
        <v>122</v>
      </c>
      <c r="O9495" s="118" t="s">
        <v>1255</v>
      </c>
      <c r="P9495" s="118" t="s">
        <v>1256</v>
      </c>
      <c r="Q9495" s="118" t="s">
        <v>3132</v>
      </c>
      <c r="R9495" s="118" t="s">
        <v>5042</v>
      </c>
      <c r="S9495" s="118" t="s">
        <v>3221</v>
      </c>
      <c r="Y9495" s="118">
        <v>8623</v>
      </c>
      <c r="Z9495" s="118">
        <v>0</v>
      </c>
      <c r="AA9495" s="118">
        <v>0</v>
      </c>
      <c r="AC9495" s="118">
        <v>20190208</v>
      </c>
      <c r="AD9495" s="118">
        <v>500</v>
      </c>
      <c r="AE9495" s="118">
        <v>20190211</v>
      </c>
      <c r="AF9495" s="118">
        <v>500</v>
      </c>
      <c r="AI9495" s="118">
        <v>72</v>
      </c>
      <c r="AJ9495" s="118">
        <v>1</v>
      </c>
      <c r="AL9495" s="118" t="s">
        <v>132</v>
      </c>
      <c r="AO9495" s="119" t="s">
        <v>3593</v>
      </c>
      <c r="AP9495" s="118">
        <v>1</v>
      </c>
      <c r="AR9495" s="118">
        <v>20</v>
      </c>
      <c r="AS9495" s="118">
        <v>1</v>
      </c>
    </row>
    <row r="9496" spans="1:45" s="118" customFormat="1" ht="13.5" customHeight="1" x14ac:dyDescent="0.25">
      <c r="A9496" s="118">
        <v>72083</v>
      </c>
      <c r="B9496" s="118" t="s">
        <v>1257</v>
      </c>
      <c r="C9496" s="118" t="s">
        <v>558</v>
      </c>
      <c r="D9496" s="118" t="s">
        <v>340</v>
      </c>
      <c r="E9496" s="118" t="s">
        <v>86</v>
      </c>
      <c r="F9496" s="118" t="s">
        <v>87</v>
      </c>
      <c r="G9496" s="118" t="s">
        <v>88</v>
      </c>
      <c r="H9496" s="118" t="s">
        <v>2054</v>
      </c>
      <c r="I9496" s="118" t="s">
        <v>3211</v>
      </c>
      <c r="J9496" s="118" t="s">
        <v>89</v>
      </c>
      <c r="K9496" s="118">
        <v>14</v>
      </c>
      <c r="M9496" s="118" t="s">
        <v>121</v>
      </c>
      <c r="N9496" s="118" t="s">
        <v>122</v>
      </c>
      <c r="O9496" s="118" t="s">
        <v>1258</v>
      </c>
      <c r="P9496" s="118" t="s">
        <v>1259</v>
      </c>
      <c r="Q9496" s="118" t="s">
        <v>3133</v>
      </c>
      <c r="R9496" s="118" t="s">
        <v>5043</v>
      </c>
      <c r="S9496" s="118" t="s">
        <v>3222</v>
      </c>
      <c r="Y9496" s="118">
        <v>9414</v>
      </c>
      <c r="Z9496" s="118">
        <v>1</v>
      </c>
      <c r="AA9496" s="118">
        <v>0</v>
      </c>
      <c r="AC9496" s="118">
        <v>20190208</v>
      </c>
      <c r="AD9496" s="118">
        <v>500</v>
      </c>
      <c r="AE9496" s="118">
        <v>20190211</v>
      </c>
      <c r="AF9496" s="118">
        <v>500</v>
      </c>
      <c r="AI9496" s="118">
        <v>72</v>
      </c>
      <c r="AJ9496" s="118">
        <v>1</v>
      </c>
      <c r="AL9496" s="118" t="s">
        <v>132</v>
      </c>
      <c r="AO9496" s="119" t="s">
        <v>3593</v>
      </c>
      <c r="AP9496" s="118">
        <v>1</v>
      </c>
      <c r="AR9496" s="118">
        <v>18</v>
      </c>
      <c r="AS9496" s="118">
        <v>1</v>
      </c>
    </row>
    <row r="9497" spans="1:45" s="118" customFormat="1" ht="13.5" customHeight="1" x14ac:dyDescent="0.25">
      <c r="A9497" s="118">
        <v>72084</v>
      </c>
      <c r="B9497" s="118" t="s">
        <v>4632</v>
      </c>
      <c r="C9497" s="118" t="s">
        <v>332</v>
      </c>
      <c r="D9497" s="118" t="s">
        <v>41</v>
      </c>
      <c r="E9497" s="118" t="s">
        <v>39</v>
      </c>
      <c r="F9497" s="118" t="s">
        <v>39</v>
      </c>
      <c r="G9497" s="118" t="s">
        <v>39</v>
      </c>
      <c r="H9497" s="118" t="s">
        <v>39</v>
      </c>
      <c r="I9497" s="118" t="s">
        <v>39</v>
      </c>
      <c r="J9497" s="118" t="s">
        <v>89</v>
      </c>
      <c r="K9497" s="118">
        <v>23</v>
      </c>
      <c r="M9497" s="118" t="s">
        <v>121</v>
      </c>
      <c r="N9497" s="118" t="s">
        <v>122</v>
      </c>
      <c r="O9497" s="118" t="s">
        <v>1261</v>
      </c>
      <c r="P9497" s="118" t="s">
        <v>1262</v>
      </c>
      <c r="Q9497" s="118" t="s">
        <v>3134</v>
      </c>
      <c r="R9497" s="118" t="s">
        <v>5044</v>
      </c>
      <c r="S9497" s="118" t="s">
        <v>3223</v>
      </c>
      <c r="Y9497" s="118">
        <v>23222</v>
      </c>
      <c r="Z9497" s="118">
        <v>0</v>
      </c>
      <c r="AA9497" s="118">
        <v>0</v>
      </c>
      <c r="AC9497" s="118">
        <v>20190208</v>
      </c>
      <c r="AD9497" s="118">
        <v>500</v>
      </c>
      <c r="AE9497" s="118">
        <v>20190211</v>
      </c>
      <c r="AF9497" s="118">
        <v>500</v>
      </c>
      <c r="AI9497" s="118">
        <v>72</v>
      </c>
      <c r="AJ9497" s="118">
        <v>1</v>
      </c>
      <c r="AL9497" s="118" t="s">
        <v>132</v>
      </c>
      <c r="AO9497" s="119" t="s">
        <v>3593</v>
      </c>
      <c r="AP9497" s="118">
        <v>1</v>
      </c>
      <c r="AR9497" s="118">
        <v>20</v>
      </c>
      <c r="AS9497" s="118">
        <v>1</v>
      </c>
    </row>
    <row r="9498" spans="1:45" s="118" customFormat="1" ht="13.5" customHeight="1" x14ac:dyDescent="0.25">
      <c r="A9498" s="118">
        <v>72085</v>
      </c>
      <c r="B9498" s="118" t="s">
        <v>4633</v>
      </c>
      <c r="E9498" s="118" t="s">
        <v>1624</v>
      </c>
      <c r="F9498" s="118" t="s">
        <v>1625</v>
      </c>
      <c r="G9498" s="118" t="s">
        <v>1611</v>
      </c>
      <c r="H9498" s="118" t="s">
        <v>39</v>
      </c>
      <c r="I9498" s="118" t="s">
        <v>4316</v>
      </c>
      <c r="J9498" s="118" t="s">
        <v>89</v>
      </c>
      <c r="K9498" s="118">
        <v>-3</v>
      </c>
      <c r="M9498" s="118" t="s">
        <v>90</v>
      </c>
      <c r="N9498" s="118" t="s">
        <v>91</v>
      </c>
      <c r="O9498" s="118" t="s">
        <v>1632</v>
      </c>
      <c r="P9498" s="118" t="s">
        <v>1633</v>
      </c>
      <c r="Q9498" s="118" t="s">
        <v>3138</v>
      </c>
      <c r="R9498" s="118" t="s">
        <v>5045</v>
      </c>
      <c r="S9498" s="118" t="s">
        <v>3234</v>
      </c>
      <c r="W9498" s="118" t="s">
        <v>9538</v>
      </c>
      <c r="AA9498" s="118">
        <v>0</v>
      </c>
      <c r="AC9498" s="118">
        <v>20190208</v>
      </c>
      <c r="AD9498" s="118">
        <v>500</v>
      </c>
      <c r="AE9498" s="118">
        <v>20190211</v>
      </c>
      <c r="AF9498" s="118">
        <v>500</v>
      </c>
      <c r="AI9498" s="118">
        <v>72</v>
      </c>
      <c r="AL9498" s="118" t="s">
        <v>132</v>
      </c>
      <c r="AO9498" s="119" t="s">
        <v>3593</v>
      </c>
      <c r="AP9498" s="118">
        <v>1</v>
      </c>
      <c r="AR9498" s="118">
        <v>80</v>
      </c>
    </row>
    <row r="9499" spans="1:45" s="118" customFormat="1" ht="13.5" customHeight="1" x14ac:dyDescent="0.25">
      <c r="A9499" s="118">
        <v>72086</v>
      </c>
      <c r="B9499" s="118" t="s">
        <v>4634</v>
      </c>
      <c r="C9499" s="118" t="s">
        <v>1077</v>
      </c>
      <c r="D9499" s="118" t="s">
        <v>346</v>
      </c>
      <c r="E9499" s="118" t="s">
        <v>6173</v>
      </c>
      <c r="F9499" s="118" t="s">
        <v>6174</v>
      </c>
      <c r="G9499" s="118" t="s">
        <v>1611</v>
      </c>
      <c r="H9499" s="118" t="s">
        <v>5046</v>
      </c>
      <c r="I9499" s="118" t="s">
        <v>4317</v>
      </c>
      <c r="J9499" s="118" t="s">
        <v>89</v>
      </c>
      <c r="K9499" s="118">
        <v>8</v>
      </c>
      <c r="O9499" s="118" t="s">
        <v>1632</v>
      </c>
      <c r="P9499" s="118" t="s">
        <v>1633</v>
      </c>
      <c r="Q9499" s="118" t="s">
        <v>3138</v>
      </c>
      <c r="R9499" s="118" t="s">
        <v>5045</v>
      </c>
      <c r="S9499" s="118" t="s">
        <v>3235</v>
      </c>
      <c r="X9499" s="118" t="s">
        <v>967</v>
      </c>
      <c r="AA9499" s="118">
        <v>0</v>
      </c>
      <c r="AC9499" s="118">
        <v>20190208</v>
      </c>
      <c r="AD9499" s="118">
        <v>500</v>
      </c>
      <c r="AE9499" s="118">
        <v>20190211</v>
      </c>
      <c r="AF9499" s="118">
        <v>500</v>
      </c>
      <c r="AI9499" s="118">
        <v>72</v>
      </c>
      <c r="AL9499" s="118" t="s">
        <v>132</v>
      </c>
      <c r="AO9499" s="119" t="s">
        <v>3593</v>
      </c>
      <c r="AP9499" s="118">
        <v>1</v>
      </c>
      <c r="AR9499" s="118">
        <v>30</v>
      </c>
      <c r="AS9499" s="118">
        <v>1</v>
      </c>
    </row>
    <row r="9500" spans="1:45" s="118" customFormat="1" ht="13.5" customHeight="1" x14ac:dyDescent="0.25">
      <c r="B9500" s="118" t="s">
        <v>265</v>
      </c>
      <c r="C9500" s="118" t="s">
        <v>134</v>
      </c>
      <c r="D9500" s="118" t="s">
        <v>135</v>
      </c>
      <c r="E9500" s="118" t="s">
        <v>86</v>
      </c>
      <c r="F9500" s="118" t="s">
        <v>87</v>
      </c>
      <c r="G9500" s="118" t="s">
        <v>88</v>
      </c>
      <c r="H9500" s="118" t="s">
        <v>2054</v>
      </c>
      <c r="I9500" s="118" t="s">
        <v>3211</v>
      </c>
      <c r="J9500" s="118" t="s">
        <v>89</v>
      </c>
      <c r="K9500" s="118">
        <v>8</v>
      </c>
      <c r="L9500" s="118">
        <v>2</v>
      </c>
      <c r="O9500" s="118" t="s">
        <v>136</v>
      </c>
      <c r="P9500" s="118" t="s">
        <v>137</v>
      </c>
      <c r="Q9500" s="118" t="s">
        <v>138</v>
      </c>
      <c r="R9500" s="118" t="s">
        <v>2061</v>
      </c>
      <c r="S9500" s="118" t="s">
        <v>2882</v>
      </c>
      <c r="X9500" s="118" t="s">
        <v>6120</v>
      </c>
      <c r="AA9500" s="118">
        <v>0</v>
      </c>
      <c r="AC9500" s="118">
        <v>20190208</v>
      </c>
      <c r="AD9500" s="118">
        <v>500</v>
      </c>
      <c r="AE9500" s="118">
        <v>20190211</v>
      </c>
      <c r="AF9500" s="118">
        <v>500</v>
      </c>
      <c r="AI9500" s="118">
        <v>72</v>
      </c>
      <c r="AL9500" s="118" t="s">
        <v>132</v>
      </c>
      <c r="AO9500" s="119" t="s">
        <v>3593</v>
      </c>
      <c r="AP9500" s="118">
        <v>1</v>
      </c>
      <c r="AR9500" s="118">
        <v>8</v>
      </c>
    </row>
    <row r="9501" spans="1:45" s="118" customFormat="1" ht="13.5" customHeight="1" x14ac:dyDescent="0.25">
      <c r="A9501" s="118">
        <v>72088</v>
      </c>
      <c r="B9501" s="118" t="s">
        <v>9509</v>
      </c>
      <c r="C9501" s="118" t="s">
        <v>353</v>
      </c>
      <c r="D9501" s="118" t="s">
        <v>346</v>
      </c>
      <c r="E9501" s="118" t="s">
        <v>86</v>
      </c>
      <c r="F9501" s="118" t="s">
        <v>87</v>
      </c>
      <c r="G9501" s="118" t="s">
        <v>88</v>
      </c>
      <c r="H9501" s="118" t="s">
        <v>39</v>
      </c>
      <c r="I9501" s="118" t="s">
        <v>3211</v>
      </c>
      <c r="J9501" s="118" t="s">
        <v>89</v>
      </c>
      <c r="K9501" s="118">
        <v>14</v>
      </c>
      <c r="M9501" s="118" t="s">
        <v>354</v>
      </c>
      <c r="N9501" s="118" t="s">
        <v>355</v>
      </c>
      <c r="O9501" s="118" t="s">
        <v>356</v>
      </c>
      <c r="P9501" s="118" t="s">
        <v>6131</v>
      </c>
      <c r="Q9501" s="118" t="s">
        <v>358</v>
      </c>
      <c r="R9501" s="118" t="s">
        <v>2071</v>
      </c>
      <c r="S9501" s="118" t="s">
        <v>2891</v>
      </c>
      <c r="Y9501" s="118">
        <v>9719</v>
      </c>
      <c r="Z9501" s="118">
        <v>1</v>
      </c>
      <c r="AA9501" s="118">
        <v>0</v>
      </c>
      <c r="AC9501" s="118">
        <v>20190208</v>
      </c>
      <c r="AD9501" s="118">
        <v>500</v>
      </c>
      <c r="AE9501" s="118">
        <v>20190211</v>
      </c>
      <c r="AF9501" s="118">
        <v>500</v>
      </c>
      <c r="AI9501" s="118">
        <v>72</v>
      </c>
      <c r="AJ9501" s="118">
        <v>1</v>
      </c>
      <c r="AL9501" s="118" t="s">
        <v>2283</v>
      </c>
      <c r="AM9501" s="118" t="s">
        <v>164</v>
      </c>
      <c r="AO9501" s="119" t="s">
        <v>3593</v>
      </c>
      <c r="AP9501" s="118">
        <v>1</v>
      </c>
      <c r="AR9501" s="118">
        <v>15</v>
      </c>
      <c r="AS9501" s="118">
        <v>1</v>
      </c>
    </row>
    <row r="9502" spans="1:45" s="118" customFormat="1" ht="13.5" customHeight="1" x14ac:dyDescent="0.25">
      <c r="A9502" s="118">
        <v>72089</v>
      </c>
      <c r="B9502" s="118" t="s">
        <v>7727</v>
      </c>
      <c r="C9502" s="118" t="s">
        <v>353</v>
      </c>
      <c r="D9502" s="118" t="s">
        <v>346</v>
      </c>
      <c r="E9502" s="118" t="s">
        <v>86</v>
      </c>
      <c r="F9502" s="118" t="s">
        <v>87</v>
      </c>
      <c r="G9502" s="118" t="s">
        <v>88</v>
      </c>
      <c r="H9502" s="118" t="s">
        <v>39</v>
      </c>
      <c r="I9502" s="118" t="s">
        <v>3211</v>
      </c>
      <c r="J9502" s="118" t="s">
        <v>89</v>
      </c>
      <c r="K9502" s="118">
        <v>14</v>
      </c>
      <c r="M9502" s="118" t="s">
        <v>354</v>
      </c>
      <c r="N9502" s="118" t="s">
        <v>355</v>
      </c>
      <c r="O9502" s="118" t="s">
        <v>387</v>
      </c>
      <c r="P9502" s="118" t="s">
        <v>388</v>
      </c>
      <c r="Q9502" s="118" t="s">
        <v>389</v>
      </c>
      <c r="R9502" s="118" t="s">
        <v>2074</v>
      </c>
      <c r="S9502" s="118" t="s">
        <v>2897</v>
      </c>
      <c r="Y9502" s="118">
        <v>9416</v>
      </c>
      <c r="Z9502" s="118">
        <v>1</v>
      </c>
      <c r="AA9502" s="118">
        <v>0</v>
      </c>
      <c r="AC9502" s="118">
        <v>20190208</v>
      </c>
      <c r="AD9502" s="118">
        <v>500</v>
      </c>
      <c r="AE9502" s="118">
        <v>20190211</v>
      </c>
      <c r="AF9502" s="118">
        <v>500</v>
      </c>
      <c r="AI9502" s="118">
        <v>72</v>
      </c>
      <c r="AJ9502" s="118">
        <v>1</v>
      </c>
      <c r="AL9502" s="118" t="s">
        <v>155</v>
      </c>
      <c r="AM9502" s="118" t="s">
        <v>155</v>
      </c>
      <c r="AO9502" s="119" t="s">
        <v>3593</v>
      </c>
      <c r="AP9502" s="118">
        <v>1</v>
      </c>
      <c r="AR9502" s="118">
        <v>15</v>
      </c>
      <c r="AS9502" s="118">
        <v>1</v>
      </c>
    </row>
    <row r="9503" spans="1:45" s="118" customFormat="1" ht="13.5" customHeight="1" x14ac:dyDescent="0.25">
      <c r="A9503" s="118">
        <v>72090</v>
      </c>
      <c r="B9503" s="118" t="s">
        <v>1123</v>
      </c>
      <c r="C9503" s="118" t="s">
        <v>1119</v>
      </c>
      <c r="E9503" s="118" t="s">
        <v>86</v>
      </c>
      <c r="F9503" s="118" t="s">
        <v>87</v>
      </c>
      <c r="G9503" s="118" t="s">
        <v>88</v>
      </c>
      <c r="H9503" s="118" t="s">
        <v>2054</v>
      </c>
      <c r="I9503" s="118" t="s">
        <v>3211</v>
      </c>
      <c r="J9503" s="118" t="s">
        <v>89</v>
      </c>
      <c r="K9503" s="118">
        <v>25</v>
      </c>
      <c r="L9503" s="118">
        <v>1</v>
      </c>
      <c r="M9503" s="118" t="s">
        <v>90</v>
      </c>
      <c r="N9503" s="118" t="s">
        <v>91</v>
      </c>
      <c r="O9503" s="118" t="s">
        <v>1120</v>
      </c>
      <c r="P9503" s="118" t="s">
        <v>1120</v>
      </c>
      <c r="Q9503" s="118" t="s">
        <v>1121</v>
      </c>
      <c r="R9503" s="118" t="s">
        <v>2146</v>
      </c>
      <c r="S9503" s="118" t="s">
        <v>2969</v>
      </c>
      <c r="W9503" s="118" t="s">
        <v>3180</v>
      </c>
      <c r="AA9503" s="118">
        <v>0</v>
      </c>
      <c r="AC9503" s="118">
        <v>20190208</v>
      </c>
      <c r="AD9503" s="118">
        <v>500</v>
      </c>
      <c r="AE9503" s="118">
        <v>20190211</v>
      </c>
      <c r="AF9503" s="118">
        <v>500</v>
      </c>
      <c r="AI9503" s="118">
        <v>72</v>
      </c>
      <c r="AO9503" s="119" t="s">
        <v>3593</v>
      </c>
      <c r="AP9503" s="118">
        <v>1</v>
      </c>
      <c r="AR9503" s="118">
        <v>80</v>
      </c>
    </row>
    <row r="9504" spans="1:45" s="119" customFormat="1" ht="13.5" customHeight="1" x14ac:dyDescent="0.25">
      <c r="A9504" s="118">
        <v>72091</v>
      </c>
      <c r="B9504" s="119" t="s">
        <v>476</v>
      </c>
      <c r="C9504" s="119" t="s">
        <v>40</v>
      </c>
      <c r="D9504" s="119" t="s">
        <v>346</v>
      </c>
      <c r="E9504" s="119" t="s">
        <v>86</v>
      </c>
      <c r="F9504" s="119" t="s">
        <v>87</v>
      </c>
      <c r="G9504" s="119" t="s">
        <v>88</v>
      </c>
      <c r="H9504" s="118" t="s">
        <v>2054</v>
      </c>
      <c r="I9504" s="119" t="s">
        <v>3211</v>
      </c>
      <c r="J9504" s="119" t="s">
        <v>89</v>
      </c>
      <c r="K9504" s="119">
        <v>4</v>
      </c>
      <c r="M9504" s="119" t="s">
        <v>121</v>
      </c>
      <c r="N9504" s="119" t="s">
        <v>122</v>
      </c>
      <c r="O9504" s="119" t="s">
        <v>347</v>
      </c>
      <c r="P9504" s="119" t="s">
        <v>348</v>
      </c>
      <c r="Q9504" s="119" t="s">
        <v>349</v>
      </c>
      <c r="R9504" s="118" t="s">
        <v>2070</v>
      </c>
      <c r="S9504" s="119" t="s">
        <v>2890</v>
      </c>
      <c r="X9504" s="119" t="s">
        <v>477</v>
      </c>
      <c r="Y9504" s="119">
        <v>4037</v>
      </c>
      <c r="AA9504" s="119">
        <v>0</v>
      </c>
      <c r="AC9504" s="118">
        <v>20190211</v>
      </c>
      <c r="AD9504" s="119">
        <v>500</v>
      </c>
      <c r="AE9504" s="118">
        <v>20190218</v>
      </c>
      <c r="AF9504" s="119">
        <v>500</v>
      </c>
      <c r="AI9504" s="119">
        <v>168</v>
      </c>
      <c r="AJ9504" s="119">
        <v>1</v>
      </c>
      <c r="AM9504" s="119" t="s">
        <v>469</v>
      </c>
      <c r="AO9504" s="119" t="s">
        <v>3593</v>
      </c>
      <c r="AP9504" s="119">
        <v>1</v>
      </c>
      <c r="AR9504" s="119">
        <v>30</v>
      </c>
      <c r="AS9504" s="119">
        <v>1</v>
      </c>
    </row>
    <row r="9505" spans="1:45" s="118" customFormat="1" ht="13.5" customHeight="1" x14ac:dyDescent="0.25">
      <c r="A9505" s="118">
        <v>72092</v>
      </c>
      <c r="B9505" s="118" t="s">
        <v>3952</v>
      </c>
      <c r="C9505" s="118" t="s">
        <v>40</v>
      </c>
      <c r="D9505" s="118" t="s">
        <v>346</v>
      </c>
      <c r="E9505" s="118" t="s">
        <v>86</v>
      </c>
      <c r="F9505" s="118" t="s">
        <v>87</v>
      </c>
      <c r="G9505" s="118" t="s">
        <v>88</v>
      </c>
      <c r="H9505" s="118" t="s">
        <v>39</v>
      </c>
      <c r="I9505" s="118" t="s">
        <v>3211</v>
      </c>
      <c r="J9505" s="118" t="s">
        <v>89</v>
      </c>
      <c r="K9505" s="118">
        <v>4</v>
      </c>
      <c r="M9505" s="118" t="s">
        <v>121</v>
      </c>
      <c r="N9505" s="118" t="s">
        <v>122</v>
      </c>
      <c r="O9505" s="118" t="s">
        <v>347</v>
      </c>
      <c r="P9505" s="118" t="s">
        <v>348</v>
      </c>
      <c r="Q9505" s="118" t="s">
        <v>349</v>
      </c>
      <c r="R9505" s="118" t="s">
        <v>2070</v>
      </c>
      <c r="S9505" s="118" t="s">
        <v>2890</v>
      </c>
      <c r="X9505" s="118" t="s">
        <v>3953</v>
      </c>
      <c r="Y9505" s="118">
        <v>5021</v>
      </c>
      <c r="AA9505" s="118">
        <v>0</v>
      </c>
      <c r="AC9505" s="118">
        <v>20190211</v>
      </c>
      <c r="AD9505" s="119">
        <v>500</v>
      </c>
      <c r="AE9505" s="118">
        <v>20190218</v>
      </c>
      <c r="AF9505" s="118">
        <v>500</v>
      </c>
      <c r="AI9505" s="118">
        <v>168</v>
      </c>
      <c r="AJ9505" s="118">
        <v>1</v>
      </c>
      <c r="AM9505" s="118" t="s">
        <v>469</v>
      </c>
      <c r="AO9505" s="119" t="s">
        <v>3593</v>
      </c>
      <c r="AP9505" s="118">
        <v>1</v>
      </c>
      <c r="AR9505" s="118">
        <v>30</v>
      </c>
      <c r="AS9505" s="118">
        <v>1</v>
      </c>
    </row>
    <row r="9506" spans="1:45" s="118" customFormat="1" ht="13.5" customHeight="1" x14ac:dyDescent="0.25">
      <c r="A9506" s="118">
        <v>72093</v>
      </c>
      <c r="B9506" s="118" t="s">
        <v>3434</v>
      </c>
      <c r="C9506" s="118" t="s">
        <v>3326</v>
      </c>
      <c r="D9506" s="118" t="s">
        <v>3327</v>
      </c>
      <c r="E9506" s="118" t="s">
        <v>2648</v>
      </c>
      <c r="F9506" s="118" t="s">
        <v>2723</v>
      </c>
      <c r="G9506" s="118" t="s">
        <v>2585</v>
      </c>
      <c r="H9506" s="118" t="s">
        <v>2054</v>
      </c>
      <c r="I9506" s="118" t="s">
        <v>3211</v>
      </c>
      <c r="J9506" s="118" t="s">
        <v>2332</v>
      </c>
      <c r="K9506" s="118">
        <v>8</v>
      </c>
      <c r="L9506" s="118">
        <v>2</v>
      </c>
      <c r="O9506" s="118" t="s">
        <v>3353</v>
      </c>
      <c r="P9506" s="118" t="s">
        <v>3354</v>
      </c>
      <c r="Q9506" s="118" t="s">
        <v>3355</v>
      </c>
      <c r="R9506" s="118" t="s">
        <v>2062</v>
      </c>
      <c r="S9506" s="118" t="s">
        <v>2883</v>
      </c>
      <c r="X9506" s="118" t="s">
        <v>3436</v>
      </c>
      <c r="AA9506" s="118">
        <v>0</v>
      </c>
      <c r="AC9506" s="118">
        <v>20190208</v>
      </c>
      <c r="AD9506" s="118">
        <v>500</v>
      </c>
      <c r="AE9506" s="118">
        <v>20190211</v>
      </c>
      <c r="AF9506" s="118">
        <v>500</v>
      </c>
      <c r="AI9506" s="118">
        <v>72</v>
      </c>
      <c r="AL9506" s="118" t="s">
        <v>164</v>
      </c>
      <c r="AM9506" s="118" t="s">
        <v>164</v>
      </c>
      <c r="AO9506" s="119" t="s">
        <v>3593</v>
      </c>
      <c r="AP9506" s="118">
        <v>1</v>
      </c>
      <c r="AR9506" s="118">
        <v>10</v>
      </c>
    </row>
    <row r="9507" spans="1:45" s="118" customFormat="1" ht="13.5" customHeight="1" x14ac:dyDescent="0.25"/>
    <row r="9508" spans="1:45" s="118" customFormat="1" ht="13.5" customHeight="1" x14ac:dyDescent="0.25">
      <c r="A9508" s="118">
        <v>72098</v>
      </c>
      <c r="B9508" s="118" t="s">
        <v>3905</v>
      </c>
      <c r="C9508" s="118" t="s">
        <v>353</v>
      </c>
      <c r="D9508" s="118" t="s">
        <v>346</v>
      </c>
      <c r="E9508" s="118" t="s">
        <v>86</v>
      </c>
      <c r="F9508" s="118" t="s">
        <v>87</v>
      </c>
      <c r="G9508" s="118" t="s">
        <v>88</v>
      </c>
      <c r="H9508" s="118" t="s">
        <v>39</v>
      </c>
      <c r="I9508" s="118" t="s">
        <v>3211</v>
      </c>
      <c r="J9508" s="118" t="s">
        <v>89</v>
      </c>
      <c r="K9508" s="118">
        <v>14</v>
      </c>
      <c r="M9508" s="118" t="s">
        <v>354</v>
      </c>
      <c r="N9508" s="118" t="s">
        <v>355</v>
      </c>
      <c r="O9508" s="118" t="s">
        <v>387</v>
      </c>
      <c r="P9508" s="118" t="s">
        <v>4263</v>
      </c>
      <c r="Q9508" s="118" t="s">
        <v>389</v>
      </c>
      <c r="R9508" s="118" t="s">
        <v>2074</v>
      </c>
      <c r="S9508" s="118" t="s">
        <v>2897</v>
      </c>
      <c r="Y9508" s="118">
        <v>9045</v>
      </c>
      <c r="Z9508" s="118">
        <v>1</v>
      </c>
      <c r="AA9508" s="118">
        <v>0</v>
      </c>
      <c r="AC9508" s="118">
        <v>20190208</v>
      </c>
      <c r="AD9508" s="118">
        <v>500</v>
      </c>
      <c r="AE9508" s="118">
        <v>20190209</v>
      </c>
      <c r="AF9508" s="118">
        <v>500</v>
      </c>
      <c r="AI9508" s="118">
        <v>24</v>
      </c>
      <c r="AJ9508" s="118">
        <v>1</v>
      </c>
      <c r="AO9508" s="119" t="s">
        <v>3593</v>
      </c>
      <c r="AP9508" s="118">
        <v>1</v>
      </c>
      <c r="AR9508" s="118">
        <v>15</v>
      </c>
      <c r="AS9508" s="118">
        <v>1</v>
      </c>
    </row>
    <row r="9509" spans="1:45" s="118" customFormat="1" ht="13.5" customHeight="1" x14ac:dyDescent="0.25">
      <c r="A9509" s="118">
        <v>72099</v>
      </c>
      <c r="B9509" s="118" t="s">
        <v>3905</v>
      </c>
      <c r="C9509" s="118" t="s">
        <v>353</v>
      </c>
      <c r="D9509" s="118" t="s">
        <v>346</v>
      </c>
      <c r="E9509" s="118" t="s">
        <v>86</v>
      </c>
      <c r="F9509" s="118" t="s">
        <v>87</v>
      </c>
      <c r="G9509" s="118" t="s">
        <v>88</v>
      </c>
      <c r="H9509" s="118" t="s">
        <v>39</v>
      </c>
      <c r="I9509" s="118" t="s">
        <v>3211</v>
      </c>
      <c r="J9509" s="118" t="s">
        <v>89</v>
      </c>
      <c r="K9509" s="118">
        <v>14</v>
      </c>
      <c r="M9509" s="118" t="s">
        <v>354</v>
      </c>
      <c r="N9509" s="118" t="s">
        <v>355</v>
      </c>
      <c r="O9509" s="118" t="s">
        <v>387</v>
      </c>
      <c r="P9509" s="118" t="s">
        <v>4263</v>
      </c>
      <c r="Q9509" s="118" t="s">
        <v>389</v>
      </c>
      <c r="R9509" s="118" t="s">
        <v>2074</v>
      </c>
      <c r="S9509" s="118" t="s">
        <v>2897</v>
      </c>
      <c r="Y9509" s="118">
        <v>9045</v>
      </c>
      <c r="Z9509" s="118">
        <v>1</v>
      </c>
      <c r="AA9509" s="118">
        <v>0</v>
      </c>
      <c r="AC9509" s="118">
        <v>20190209</v>
      </c>
      <c r="AD9509" s="118">
        <v>500</v>
      </c>
      <c r="AE9509" s="118">
        <v>20190210</v>
      </c>
      <c r="AF9509" s="118">
        <v>500</v>
      </c>
      <c r="AI9509" s="118">
        <v>24</v>
      </c>
      <c r="AJ9509" s="118">
        <v>1</v>
      </c>
      <c r="AO9509" s="119" t="s">
        <v>3593</v>
      </c>
      <c r="AP9509" s="118">
        <v>1</v>
      </c>
      <c r="AR9509" s="118">
        <v>15</v>
      </c>
      <c r="AS9509" s="118">
        <v>1</v>
      </c>
    </row>
    <row r="9510" spans="1:45" s="118" customFormat="1" ht="13.5" customHeight="1" x14ac:dyDescent="0.25">
      <c r="A9510" s="118">
        <v>72100</v>
      </c>
      <c r="B9510" s="118" t="s">
        <v>3905</v>
      </c>
      <c r="C9510" s="118" t="s">
        <v>353</v>
      </c>
      <c r="D9510" s="118" t="s">
        <v>346</v>
      </c>
      <c r="E9510" s="118" t="s">
        <v>86</v>
      </c>
      <c r="F9510" s="118" t="s">
        <v>87</v>
      </c>
      <c r="G9510" s="118" t="s">
        <v>88</v>
      </c>
      <c r="H9510" s="118" t="s">
        <v>39</v>
      </c>
      <c r="I9510" s="118" t="s">
        <v>3211</v>
      </c>
      <c r="J9510" s="118" t="s">
        <v>89</v>
      </c>
      <c r="K9510" s="118">
        <v>14</v>
      </c>
      <c r="M9510" s="118" t="s">
        <v>354</v>
      </c>
      <c r="N9510" s="118" t="s">
        <v>355</v>
      </c>
      <c r="O9510" s="118" t="s">
        <v>387</v>
      </c>
      <c r="P9510" s="118" t="s">
        <v>4263</v>
      </c>
      <c r="Q9510" s="118" t="s">
        <v>389</v>
      </c>
      <c r="R9510" s="118" t="s">
        <v>2074</v>
      </c>
      <c r="S9510" s="118" t="s">
        <v>2897</v>
      </c>
      <c r="Y9510" s="118">
        <v>9045</v>
      </c>
      <c r="Z9510" s="118">
        <v>1</v>
      </c>
      <c r="AA9510" s="118">
        <v>0</v>
      </c>
      <c r="AC9510" s="118">
        <v>20190210</v>
      </c>
      <c r="AD9510" s="118">
        <v>500</v>
      </c>
      <c r="AE9510" s="118">
        <v>20190211</v>
      </c>
      <c r="AF9510" s="118">
        <v>500</v>
      </c>
      <c r="AI9510" s="118">
        <v>24</v>
      </c>
      <c r="AJ9510" s="118">
        <v>1</v>
      </c>
      <c r="AO9510" s="119" t="s">
        <v>3593</v>
      </c>
      <c r="AP9510" s="118">
        <v>1</v>
      </c>
      <c r="AR9510" s="118">
        <v>15</v>
      </c>
      <c r="AS9510" s="118">
        <v>1</v>
      </c>
    </row>
    <row r="9511" spans="1:45" s="118" customFormat="1" ht="13.5" customHeight="1" x14ac:dyDescent="0.25">
      <c r="A9511" s="118">
        <v>72101</v>
      </c>
      <c r="B9511" s="118" t="s">
        <v>3905</v>
      </c>
      <c r="C9511" s="118" t="s">
        <v>353</v>
      </c>
      <c r="D9511" s="118" t="s">
        <v>346</v>
      </c>
      <c r="E9511" s="118" t="s">
        <v>86</v>
      </c>
      <c r="F9511" s="118" t="s">
        <v>87</v>
      </c>
      <c r="G9511" s="118" t="s">
        <v>88</v>
      </c>
      <c r="H9511" s="118" t="s">
        <v>39</v>
      </c>
      <c r="I9511" s="118" t="s">
        <v>3211</v>
      </c>
      <c r="J9511" s="118" t="s">
        <v>89</v>
      </c>
      <c r="K9511" s="118">
        <v>14</v>
      </c>
      <c r="M9511" s="118" t="s">
        <v>354</v>
      </c>
      <c r="N9511" s="118" t="s">
        <v>355</v>
      </c>
      <c r="O9511" s="118" t="s">
        <v>387</v>
      </c>
      <c r="P9511" s="118" t="s">
        <v>4263</v>
      </c>
      <c r="Q9511" s="118" t="s">
        <v>389</v>
      </c>
      <c r="R9511" s="118" t="s">
        <v>2074</v>
      </c>
      <c r="S9511" s="118" t="s">
        <v>2897</v>
      </c>
      <c r="Y9511" s="118">
        <v>9045</v>
      </c>
      <c r="Z9511" s="118">
        <v>1</v>
      </c>
      <c r="AA9511" s="118">
        <v>0</v>
      </c>
      <c r="AC9511" s="118">
        <v>20190211</v>
      </c>
      <c r="AD9511" s="118">
        <v>500</v>
      </c>
      <c r="AE9511" s="118">
        <v>20190212</v>
      </c>
      <c r="AF9511" s="118">
        <v>500</v>
      </c>
      <c r="AI9511" s="118">
        <v>24</v>
      </c>
      <c r="AJ9511" s="118">
        <v>1</v>
      </c>
      <c r="AO9511" s="119" t="s">
        <v>3593</v>
      </c>
      <c r="AP9511" s="118">
        <v>1</v>
      </c>
      <c r="AR9511" s="118">
        <v>15</v>
      </c>
      <c r="AS9511" s="118">
        <v>1</v>
      </c>
    </row>
    <row r="9512" spans="1:45" s="118" customFormat="1" ht="13.5" customHeight="1" x14ac:dyDescent="0.25">
      <c r="A9512" s="118">
        <v>72102</v>
      </c>
      <c r="B9512" s="118" t="s">
        <v>3905</v>
      </c>
      <c r="C9512" s="118" t="s">
        <v>353</v>
      </c>
      <c r="D9512" s="118" t="s">
        <v>346</v>
      </c>
      <c r="E9512" s="118" t="s">
        <v>86</v>
      </c>
      <c r="F9512" s="118" t="s">
        <v>87</v>
      </c>
      <c r="G9512" s="118" t="s">
        <v>88</v>
      </c>
      <c r="H9512" s="118" t="s">
        <v>39</v>
      </c>
      <c r="I9512" s="118" t="s">
        <v>3211</v>
      </c>
      <c r="J9512" s="118" t="s">
        <v>89</v>
      </c>
      <c r="K9512" s="118">
        <v>14</v>
      </c>
      <c r="M9512" s="118" t="s">
        <v>354</v>
      </c>
      <c r="N9512" s="118" t="s">
        <v>355</v>
      </c>
      <c r="O9512" s="118" t="s">
        <v>387</v>
      </c>
      <c r="P9512" s="118" t="s">
        <v>4263</v>
      </c>
      <c r="Q9512" s="118" t="s">
        <v>389</v>
      </c>
      <c r="R9512" s="118" t="s">
        <v>2074</v>
      </c>
      <c r="S9512" s="118" t="s">
        <v>2897</v>
      </c>
      <c r="Y9512" s="118">
        <v>9045</v>
      </c>
      <c r="Z9512" s="118">
        <v>1</v>
      </c>
      <c r="AA9512" s="118">
        <v>0</v>
      </c>
      <c r="AC9512" s="118">
        <v>20190212</v>
      </c>
      <c r="AD9512" s="118">
        <v>500</v>
      </c>
      <c r="AE9512" s="118">
        <v>20190213</v>
      </c>
      <c r="AF9512" s="118">
        <v>500</v>
      </c>
      <c r="AI9512" s="118">
        <v>24</v>
      </c>
      <c r="AJ9512" s="118">
        <v>1</v>
      </c>
      <c r="AO9512" s="119" t="s">
        <v>3593</v>
      </c>
      <c r="AP9512" s="118">
        <v>1</v>
      </c>
      <c r="AR9512" s="118">
        <v>15</v>
      </c>
      <c r="AS9512" s="118">
        <v>1</v>
      </c>
    </row>
    <row r="9513" spans="1:45" s="118" customFormat="1" ht="13.5" customHeight="1" x14ac:dyDescent="0.25">
      <c r="A9513" s="118">
        <v>72103</v>
      </c>
      <c r="B9513" s="118" t="s">
        <v>3905</v>
      </c>
      <c r="C9513" s="118" t="s">
        <v>353</v>
      </c>
      <c r="D9513" s="118" t="s">
        <v>346</v>
      </c>
      <c r="E9513" s="118" t="s">
        <v>86</v>
      </c>
      <c r="F9513" s="118" t="s">
        <v>87</v>
      </c>
      <c r="G9513" s="118" t="s">
        <v>88</v>
      </c>
      <c r="H9513" s="118" t="s">
        <v>39</v>
      </c>
      <c r="I9513" s="118" t="s">
        <v>3211</v>
      </c>
      <c r="J9513" s="118" t="s">
        <v>89</v>
      </c>
      <c r="K9513" s="118">
        <v>14</v>
      </c>
      <c r="M9513" s="118" t="s">
        <v>354</v>
      </c>
      <c r="N9513" s="118" t="s">
        <v>355</v>
      </c>
      <c r="O9513" s="118" t="s">
        <v>387</v>
      </c>
      <c r="P9513" s="118" t="s">
        <v>4263</v>
      </c>
      <c r="Q9513" s="118" t="s">
        <v>389</v>
      </c>
      <c r="R9513" s="118" t="s">
        <v>2074</v>
      </c>
      <c r="S9513" s="118" t="s">
        <v>2897</v>
      </c>
      <c r="Y9513" s="118">
        <v>9045</v>
      </c>
      <c r="Z9513" s="118">
        <v>1</v>
      </c>
      <c r="AA9513" s="118">
        <v>0</v>
      </c>
      <c r="AC9513" s="118">
        <v>20190213</v>
      </c>
      <c r="AD9513" s="118">
        <v>500</v>
      </c>
      <c r="AE9513" s="118">
        <v>20190214</v>
      </c>
      <c r="AF9513" s="118">
        <v>500</v>
      </c>
      <c r="AI9513" s="118">
        <v>24</v>
      </c>
      <c r="AJ9513" s="118">
        <v>1</v>
      </c>
      <c r="AO9513" s="119" t="s">
        <v>3593</v>
      </c>
      <c r="AP9513" s="118">
        <v>1</v>
      </c>
      <c r="AR9513" s="118">
        <v>15</v>
      </c>
      <c r="AS9513" s="118">
        <v>1</v>
      </c>
    </row>
    <row r="9514" spans="1:45" s="118" customFormat="1" ht="13.5" customHeight="1" x14ac:dyDescent="0.25">
      <c r="A9514" s="118">
        <v>72104</v>
      </c>
      <c r="B9514" s="118" t="s">
        <v>3905</v>
      </c>
      <c r="C9514" s="118" t="s">
        <v>353</v>
      </c>
      <c r="D9514" s="118" t="s">
        <v>346</v>
      </c>
      <c r="E9514" s="118" t="s">
        <v>86</v>
      </c>
      <c r="F9514" s="118" t="s">
        <v>87</v>
      </c>
      <c r="G9514" s="118" t="s">
        <v>88</v>
      </c>
      <c r="H9514" s="118" t="s">
        <v>39</v>
      </c>
      <c r="I9514" s="118" t="s">
        <v>3211</v>
      </c>
      <c r="J9514" s="118" t="s">
        <v>89</v>
      </c>
      <c r="K9514" s="118">
        <v>14</v>
      </c>
      <c r="M9514" s="118" t="s">
        <v>354</v>
      </c>
      <c r="N9514" s="118" t="s">
        <v>355</v>
      </c>
      <c r="O9514" s="118" t="s">
        <v>387</v>
      </c>
      <c r="P9514" s="118" t="s">
        <v>4263</v>
      </c>
      <c r="Q9514" s="118" t="s">
        <v>389</v>
      </c>
      <c r="R9514" s="118" t="s">
        <v>2074</v>
      </c>
      <c r="S9514" s="118" t="s">
        <v>2897</v>
      </c>
      <c r="Y9514" s="118">
        <v>9045</v>
      </c>
      <c r="Z9514" s="118">
        <v>1</v>
      </c>
      <c r="AA9514" s="118">
        <v>0</v>
      </c>
      <c r="AC9514" s="118">
        <v>20190214</v>
      </c>
      <c r="AD9514" s="118">
        <v>500</v>
      </c>
      <c r="AE9514" s="118">
        <v>20190215</v>
      </c>
      <c r="AF9514" s="118">
        <v>500</v>
      </c>
      <c r="AI9514" s="118">
        <v>24</v>
      </c>
      <c r="AJ9514" s="118">
        <v>1</v>
      </c>
      <c r="AO9514" s="119" t="s">
        <v>3593</v>
      </c>
      <c r="AP9514" s="118">
        <v>1</v>
      </c>
      <c r="AR9514" s="118">
        <v>15</v>
      </c>
      <c r="AS9514" s="118">
        <v>1</v>
      </c>
    </row>
    <row r="9515" spans="1:45" s="118" customFormat="1" ht="13.5" customHeight="1" x14ac:dyDescent="0.25">
      <c r="AO9515" s="119"/>
    </row>
    <row r="9516" spans="1:45" s="118" customFormat="1" ht="13.5" customHeight="1" x14ac:dyDescent="0.25">
      <c r="A9516" s="118">
        <v>72109</v>
      </c>
      <c r="B9516" s="118" t="s">
        <v>2629</v>
      </c>
      <c r="C9516" s="118" t="s">
        <v>3318</v>
      </c>
      <c r="E9516" s="118" t="s">
        <v>2648</v>
      </c>
      <c r="F9516" s="118" t="s">
        <v>2723</v>
      </c>
      <c r="G9516" s="118" t="s">
        <v>2585</v>
      </c>
      <c r="H9516" s="118" t="s">
        <v>2669</v>
      </c>
      <c r="I9516" s="118" t="s">
        <v>3211</v>
      </c>
      <c r="J9516" s="118" t="s">
        <v>2332</v>
      </c>
      <c r="K9516" s="118">
        <v>17</v>
      </c>
      <c r="L9516" s="118">
        <v>1</v>
      </c>
      <c r="M9516" s="118" t="s">
        <v>3320</v>
      </c>
      <c r="N9516" s="118" t="s">
        <v>3321</v>
      </c>
      <c r="O9516" s="118" t="s">
        <v>3322</v>
      </c>
      <c r="P9516" s="118" t="s">
        <v>3323</v>
      </c>
      <c r="Q9516" s="118" t="s">
        <v>3324</v>
      </c>
      <c r="R9516" s="118" t="s">
        <v>2056</v>
      </c>
      <c r="S9516" s="118" t="s">
        <v>2950</v>
      </c>
      <c r="W9516" s="50" t="s">
        <v>7219</v>
      </c>
      <c r="Y9516" s="118">
        <v>17021</v>
      </c>
      <c r="AA9516" s="118">
        <v>0</v>
      </c>
      <c r="AC9516" s="118">
        <v>20190215</v>
      </c>
      <c r="AD9516" s="118">
        <v>500</v>
      </c>
      <c r="AE9516" s="118">
        <v>20190218</v>
      </c>
      <c r="AF9516" s="118">
        <v>500</v>
      </c>
      <c r="AI9516" s="118">
        <v>72</v>
      </c>
      <c r="AJ9516" s="118">
        <v>20</v>
      </c>
      <c r="AL9516" s="118" t="s">
        <v>132</v>
      </c>
      <c r="AO9516" s="119" t="s">
        <v>3593</v>
      </c>
      <c r="AP9516" s="118">
        <v>1</v>
      </c>
      <c r="AR9516" s="118">
        <v>40</v>
      </c>
    </row>
    <row r="9517" spans="1:45" s="118" customFormat="1" ht="13.5" customHeight="1" x14ac:dyDescent="0.25">
      <c r="A9517" s="118">
        <v>72110</v>
      </c>
      <c r="B9517" s="118" t="s">
        <v>2631</v>
      </c>
      <c r="C9517" s="118" t="s">
        <v>3326</v>
      </c>
      <c r="D9517" s="118" t="s">
        <v>3327</v>
      </c>
      <c r="E9517" s="118" t="s">
        <v>2648</v>
      </c>
      <c r="F9517" s="118" t="s">
        <v>2723</v>
      </c>
      <c r="G9517" s="118" t="s">
        <v>2585</v>
      </c>
      <c r="H9517" s="118" t="s">
        <v>2669</v>
      </c>
      <c r="I9517" s="118" t="s">
        <v>3211</v>
      </c>
      <c r="J9517" s="118" t="s">
        <v>2332</v>
      </c>
      <c r="K9517" s="118">
        <v>8</v>
      </c>
      <c r="L9517" s="118">
        <v>2</v>
      </c>
      <c r="O9517" s="118" t="s">
        <v>3333</v>
      </c>
      <c r="P9517" s="118" t="s">
        <v>3334</v>
      </c>
      <c r="Q9517" s="118" t="s">
        <v>3335</v>
      </c>
      <c r="R9517" s="118" t="s">
        <v>2056</v>
      </c>
      <c r="S9517" s="118" t="s">
        <v>2884</v>
      </c>
      <c r="W9517" s="50"/>
      <c r="X9517" s="118" t="s">
        <v>144</v>
      </c>
      <c r="AA9517" s="118">
        <v>0</v>
      </c>
      <c r="AC9517" s="118">
        <v>20190215</v>
      </c>
      <c r="AD9517" s="118">
        <v>500</v>
      </c>
      <c r="AE9517" s="118">
        <v>20190218</v>
      </c>
      <c r="AF9517" s="118">
        <v>500</v>
      </c>
      <c r="AI9517" s="118">
        <v>72</v>
      </c>
      <c r="AJ9517" s="118">
        <v>20</v>
      </c>
      <c r="AL9517" s="118" t="s">
        <v>132</v>
      </c>
      <c r="AO9517" s="119" t="s">
        <v>3593</v>
      </c>
      <c r="AP9517" s="118">
        <v>1</v>
      </c>
      <c r="AR9517" s="118">
        <v>9</v>
      </c>
    </row>
    <row r="9518" spans="1:45" s="118" customFormat="1" ht="13.5" customHeight="1" x14ac:dyDescent="0.25">
      <c r="A9518" s="118">
        <v>72111</v>
      </c>
      <c r="B9518" s="118" t="s">
        <v>3336</v>
      </c>
      <c r="C9518" s="118" t="s">
        <v>3337</v>
      </c>
      <c r="D9518" s="118" t="s">
        <v>3338</v>
      </c>
      <c r="E9518" s="118" t="s">
        <v>2648</v>
      </c>
      <c r="F9518" s="118" t="s">
        <v>2723</v>
      </c>
      <c r="G9518" s="118" t="s">
        <v>2585</v>
      </c>
      <c r="H9518" s="118" t="s">
        <v>2669</v>
      </c>
      <c r="I9518" s="118" t="s">
        <v>3211</v>
      </c>
      <c r="J9518" s="118" t="s">
        <v>2332</v>
      </c>
      <c r="K9518" s="118">
        <v>20</v>
      </c>
      <c r="L9518" s="118">
        <v>1</v>
      </c>
      <c r="M9518" s="118" t="s">
        <v>3341</v>
      </c>
      <c r="N9518" s="118" t="s">
        <v>3342</v>
      </c>
      <c r="O9518" s="118" t="s">
        <v>3343</v>
      </c>
      <c r="P9518" s="118" t="s">
        <v>3344</v>
      </c>
      <c r="Q9518" s="118" t="s">
        <v>3345</v>
      </c>
      <c r="R9518" s="118" t="s">
        <v>2056</v>
      </c>
      <c r="S9518" s="118" t="s">
        <v>2885</v>
      </c>
      <c r="W9518" s="118" t="s">
        <v>3442</v>
      </c>
      <c r="X9518" s="118" t="s">
        <v>3443</v>
      </c>
      <c r="Y9518" s="118">
        <v>2453</v>
      </c>
      <c r="AA9518" s="118">
        <v>0</v>
      </c>
      <c r="AC9518" s="118">
        <v>20190215</v>
      </c>
      <c r="AD9518" s="118">
        <v>500</v>
      </c>
      <c r="AE9518" s="118">
        <v>20190218</v>
      </c>
      <c r="AF9518" s="118">
        <v>500</v>
      </c>
      <c r="AI9518" s="118">
        <v>72</v>
      </c>
      <c r="AJ9518" s="118">
        <v>20</v>
      </c>
      <c r="AL9518" s="118" t="s">
        <v>132</v>
      </c>
      <c r="AO9518" s="119" t="s">
        <v>3593</v>
      </c>
      <c r="AP9518" s="118">
        <v>1</v>
      </c>
      <c r="AR9518" s="118">
        <v>39</v>
      </c>
    </row>
    <row r="9519" spans="1:45" s="118" customFormat="1" ht="13.5" customHeight="1" x14ac:dyDescent="0.25">
      <c r="A9519" s="118">
        <v>72112</v>
      </c>
      <c r="B9519" s="118" t="s">
        <v>3346</v>
      </c>
      <c r="C9519" s="118" t="s">
        <v>3326</v>
      </c>
      <c r="D9519" s="118" t="s">
        <v>3327</v>
      </c>
      <c r="E9519" s="118" t="s">
        <v>2648</v>
      </c>
      <c r="F9519" s="118" t="s">
        <v>2723</v>
      </c>
      <c r="G9519" s="118" t="s">
        <v>2585</v>
      </c>
      <c r="H9519" s="118" t="s">
        <v>2669</v>
      </c>
      <c r="I9519" s="118" t="s">
        <v>3211</v>
      </c>
      <c r="J9519" s="118" t="s">
        <v>2332</v>
      </c>
      <c r="K9519" s="118">
        <v>8</v>
      </c>
      <c r="L9519" s="118">
        <v>2</v>
      </c>
      <c r="O9519" s="118" t="s">
        <v>3353</v>
      </c>
      <c r="P9519" s="118" t="s">
        <v>3354</v>
      </c>
      <c r="Q9519" s="118" t="s">
        <v>3355</v>
      </c>
      <c r="R9519" s="118" t="s">
        <v>2056</v>
      </c>
      <c r="S9519" s="118" t="s">
        <v>2883</v>
      </c>
      <c r="X9519" s="118" t="s">
        <v>3435</v>
      </c>
      <c r="AA9519" s="118">
        <v>0</v>
      </c>
      <c r="AC9519" s="118">
        <v>20190215</v>
      </c>
      <c r="AD9519" s="118">
        <v>500</v>
      </c>
      <c r="AE9519" s="118">
        <v>20190218</v>
      </c>
      <c r="AF9519" s="118">
        <v>500</v>
      </c>
      <c r="AI9519" s="118">
        <v>72</v>
      </c>
      <c r="AJ9519" s="118">
        <v>20</v>
      </c>
      <c r="AL9519" s="118" t="s">
        <v>132</v>
      </c>
      <c r="AO9519" s="119" t="s">
        <v>3593</v>
      </c>
      <c r="AP9519" s="118">
        <v>1</v>
      </c>
      <c r="AR9519" s="118">
        <v>10</v>
      </c>
    </row>
    <row r="9520" spans="1:45" s="118" customFormat="1" ht="13.5" customHeight="1" x14ac:dyDescent="0.25">
      <c r="A9520" s="118">
        <v>72113</v>
      </c>
      <c r="B9520" s="118" t="s">
        <v>3356</v>
      </c>
      <c r="C9520" s="118" t="s">
        <v>2627</v>
      </c>
      <c r="D9520" s="118" t="s">
        <v>3358</v>
      </c>
      <c r="E9520" s="118" t="s">
        <v>2648</v>
      </c>
      <c r="F9520" s="118" t="s">
        <v>2723</v>
      </c>
      <c r="G9520" s="118" t="s">
        <v>2585</v>
      </c>
      <c r="H9520" s="118" t="s">
        <v>2669</v>
      </c>
      <c r="I9520" s="118" t="s">
        <v>3211</v>
      </c>
      <c r="J9520" s="118" t="s">
        <v>2332</v>
      </c>
      <c r="K9520" s="118">
        <v>14</v>
      </c>
      <c r="M9520" s="118" t="s">
        <v>3364</v>
      </c>
      <c r="N9520" s="118" t="s">
        <v>3365</v>
      </c>
      <c r="O9520" s="118" t="s">
        <v>3366</v>
      </c>
      <c r="P9520" s="118" t="s">
        <v>2695</v>
      </c>
      <c r="Q9520" s="118" t="s">
        <v>3368</v>
      </c>
      <c r="R9520" s="118" t="s">
        <v>2056</v>
      </c>
      <c r="S9520" s="118" t="s">
        <v>2891</v>
      </c>
      <c r="Y9520" s="118">
        <v>9113</v>
      </c>
      <c r="Z9520" s="118">
        <v>1</v>
      </c>
      <c r="AA9520" s="118">
        <v>0</v>
      </c>
      <c r="AC9520" s="118">
        <v>20190215</v>
      </c>
      <c r="AD9520" s="118">
        <v>500</v>
      </c>
      <c r="AE9520" s="118">
        <v>20190218</v>
      </c>
      <c r="AF9520" s="118">
        <v>500</v>
      </c>
      <c r="AI9520" s="118">
        <v>72</v>
      </c>
      <c r="AJ9520" s="118">
        <v>1</v>
      </c>
      <c r="AL9520" s="118" t="s">
        <v>164</v>
      </c>
      <c r="AM9520" s="118" t="s">
        <v>164</v>
      </c>
      <c r="AO9520" s="119" t="s">
        <v>3593</v>
      </c>
      <c r="AP9520" s="118">
        <v>1</v>
      </c>
      <c r="AR9520" s="118">
        <v>15</v>
      </c>
      <c r="AS9520" s="118">
        <v>1</v>
      </c>
    </row>
    <row r="9521" spans="1:45" s="119" customFormat="1" ht="13.5" customHeight="1" x14ac:dyDescent="0.25">
      <c r="A9521" s="118">
        <v>72114</v>
      </c>
      <c r="B9521" s="119" t="s">
        <v>474</v>
      </c>
      <c r="C9521" s="119" t="s">
        <v>40</v>
      </c>
      <c r="D9521" s="119" t="s">
        <v>346</v>
      </c>
      <c r="E9521" s="119" t="s">
        <v>86</v>
      </c>
      <c r="F9521" s="119" t="s">
        <v>87</v>
      </c>
      <c r="G9521" s="119" t="s">
        <v>88</v>
      </c>
      <c r="H9521" s="119" t="s">
        <v>2054</v>
      </c>
      <c r="I9521" s="119" t="s">
        <v>3211</v>
      </c>
      <c r="J9521" s="119" t="s">
        <v>89</v>
      </c>
      <c r="K9521" s="119">
        <v>4</v>
      </c>
      <c r="M9521" s="119" t="s">
        <v>121</v>
      </c>
      <c r="N9521" s="119" t="s">
        <v>122</v>
      </c>
      <c r="O9521" s="119" t="s">
        <v>347</v>
      </c>
      <c r="P9521" s="119" t="s">
        <v>348</v>
      </c>
      <c r="Q9521" s="119" t="s">
        <v>349</v>
      </c>
      <c r="R9521" s="119" t="s">
        <v>2070</v>
      </c>
      <c r="S9521" s="119" t="s">
        <v>2890</v>
      </c>
      <c r="X9521" s="119" t="s">
        <v>475</v>
      </c>
      <c r="Y9521" s="119">
        <v>4009</v>
      </c>
      <c r="AA9521" s="119">
        <v>0</v>
      </c>
      <c r="AC9521" s="118">
        <v>20190218</v>
      </c>
      <c r="AD9521" s="118">
        <v>500</v>
      </c>
      <c r="AE9521" s="118">
        <v>20190225</v>
      </c>
      <c r="AF9521" s="118">
        <v>500</v>
      </c>
      <c r="AI9521" s="119">
        <v>168</v>
      </c>
      <c r="AJ9521" s="119">
        <v>1</v>
      </c>
      <c r="AM9521" s="119" t="s">
        <v>469</v>
      </c>
      <c r="AO9521" s="119" t="s">
        <v>3593</v>
      </c>
      <c r="AP9521" s="119">
        <v>1</v>
      </c>
      <c r="AR9521" s="119">
        <v>30</v>
      </c>
      <c r="AS9521" s="119">
        <v>1</v>
      </c>
    </row>
    <row r="9522" spans="1:45" s="118" customFormat="1" ht="13.5" customHeight="1" x14ac:dyDescent="0.25">
      <c r="A9522" s="118">
        <v>72115</v>
      </c>
      <c r="B9522" s="118" t="s">
        <v>3085</v>
      </c>
      <c r="C9522" s="118" t="s">
        <v>40</v>
      </c>
      <c r="D9522" s="118" t="s">
        <v>346</v>
      </c>
      <c r="E9522" s="118" t="s">
        <v>86</v>
      </c>
      <c r="F9522" s="118" t="s">
        <v>87</v>
      </c>
      <c r="G9522" s="118" t="s">
        <v>88</v>
      </c>
      <c r="H9522" s="119" t="s">
        <v>2054</v>
      </c>
      <c r="I9522" s="118" t="s">
        <v>3211</v>
      </c>
      <c r="J9522" s="118" t="s">
        <v>89</v>
      </c>
      <c r="K9522" s="118">
        <v>4</v>
      </c>
      <c r="M9522" s="118" t="s">
        <v>121</v>
      </c>
      <c r="N9522" s="118" t="s">
        <v>122</v>
      </c>
      <c r="O9522" s="118" t="s">
        <v>347</v>
      </c>
      <c r="P9522" s="118" t="s">
        <v>348</v>
      </c>
      <c r="Q9522" s="118" t="s">
        <v>349</v>
      </c>
      <c r="R9522" s="118" t="s">
        <v>2070</v>
      </c>
      <c r="S9522" s="118" t="s">
        <v>2890</v>
      </c>
      <c r="X9522" s="118" t="s">
        <v>3112</v>
      </c>
      <c r="Y9522" s="118">
        <v>5064</v>
      </c>
      <c r="AA9522" s="118">
        <v>0</v>
      </c>
      <c r="AC9522" s="118">
        <v>20190218</v>
      </c>
      <c r="AD9522" s="118">
        <v>500</v>
      </c>
      <c r="AE9522" s="118">
        <v>20190225</v>
      </c>
      <c r="AF9522" s="118">
        <v>500</v>
      </c>
      <c r="AI9522" s="118">
        <v>168</v>
      </c>
      <c r="AJ9522" s="118">
        <v>1</v>
      </c>
      <c r="AM9522" s="118" t="s">
        <v>469</v>
      </c>
      <c r="AO9522" s="119" t="s">
        <v>3593</v>
      </c>
      <c r="AP9522" s="118">
        <v>1</v>
      </c>
      <c r="AR9522" s="118">
        <v>30</v>
      </c>
      <c r="AS9522" s="118">
        <v>1</v>
      </c>
    </row>
    <row r="9523" spans="1:45" s="118" customFormat="1" ht="13.5" customHeight="1" x14ac:dyDescent="0.25">
      <c r="H9523" s="119"/>
    </row>
    <row r="9524" spans="1:45" s="118" customFormat="1" ht="13.5" customHeight="1" x14ac:dyDescent="0.25">
      <c r="A9524" s="118">
        <v>72120</v>
      </c>
      <c r="B9524" s="118" t="s">
        <v>3905</v>
      </c>
      <c r="C9524" s="118" t="s">
        <v>353</v>
      </c>
      <c r="D9524" s="118" t="s">
        <v>346</v>
      </c>
      <c r="E9524" s="118" t="s">
        <v>86</v>
      </c>
      <c r="F9524" s="118" t="s">
        <v>87</v>
      </c>
      <c r="G9524" s="118" t="s">
        <v>88</v>
      </c>
      <c r="H9524" s="118" t="s">
        <v>39</v>
      </c>
      <c r="I9524" s="118" t="s">
        <v>3211</v>
      </c>
      <c r="J9524" s="118" t="s">
        <v>89</v>
      </c>
      <c r="K9524" s="118">
        <v>14</v>
      </c>
      <c r="M9524" s="118" t="s">
        <v>354</v>
      </c>
      <c r="N9524" s="118" t="s">
        <v>355</v>
      </c>
      <c r="O9524" s="118" t="s">
        <v>387</v>
      </c>
      <c r="P9524" s="118" t="s">
        <v>4263</v>
      </c>
      <c r="Q9524" s="118" t="s">
        <v>389</v>
      </c>
      <c r="R9524" s="118" t="s">
        <v>2074</v>
      </c>
      <c r="S9524" s="118" t="s">
        <v>2897</v>
      </c>
      <c r="Y9524" s="118">
        <v>9045</v>
      </c>
      <c r="Z9524" s="118">
        <v>1</v>
      </c>
      <c r="AA9524" s="118">
        <v>0</v>
      </c>
      <c r="AC9524" s="118">
        <v>20190215</v>
      </c>
      <c r="AD9524" s="118">
        <v>500</v>
      </c>
      <c r="AE9524" s="118">
        <v>20190216</v>
      </c>
      <c r="AF9524" s="118">
        <v>500</v>
      </c>
      <c r="AI9524" s="118">
        <v>24</v>
      </c>
      <c r="AJ9524" s="118">
        <v>1</v>
      </c>
      <c r="AO9524" s="119" t="s">
        <v>3593</v>
      </c>
      <c r="AP9524" s="118">
        <v>1</v>
      </c>
      <c r="AR9524" s="118">
        <v>15</v>
      </c>
      <c r="AS9524" s="118">
        <v>1</v>
      </c>
    </row>
    <row r="9525" spans="1:45" s="118" customFormat="1" ht="13.5" customHeight="1" x14ac:dyDescent="0.25">
      <c r="A9525" s="118">
        <v>72121</v>
      </c>
      <c r="B9525" s="118" t="s">
        <v>3905</v>
      </c>
      <c r="C9525" s="118" t="s">
        <v>353</v>
      </c>
      <c r="D9525" s="118" t="s">
        <v>346</v>
      </c>
      <c r="E9525" s="118" t="s">
        <v>86</v>
      </c>
      <c r="F9525" s="118" t="s">
        <v>87</v>
      </c>
      <c r="G9525" s="118" t="s">
        <v>88</v>
      </c>
      <c r="H9525" s="118" t="s">
        <v>39</v>
      </c>
      <c r="I9525" s="118" t="s">
        <v>3211</v>
      </c>
      <c r="J9525" s="118" t="s">
        <v>89</v>
      </c>
      <c r="K9525" s="118">
        <v>14</v>
      </c>
      <c r="M9525" s="118" t="s">
        <v>354</v>
      </c>
      <c r="N9525" s="118" t="s">
        <v>355</v>
      </c>
      <c r="O9525" s="118" t="s">
        <v>387</v>
      </c>
      <c r="P9525" s="118" t="s">
        <v>4263</v>
      </c>
      <c r="Q9525" s="118" t="s">
        <v>389</v>
      </c>
      <c r="R9525" s="118" t="s">
        <v>2074</v>
      </c>
      <c r="S9525" s="118" t="s">
        <v>2897</v>
      </c>
      <c r="Y9525" s="118">
        <v>9045</v>
      </c>
      <c r="Z9525" s="118">
        <v>1</v>
      </c>
      <c r="AA9525" s="118">
        <v>0</v>
      </c>
      <c r="AC9525" s="118">
        <v>20190216</v>
      </c>
      <c r="AD9525" s="118">
        <v>500</v>
      </c>
      <c r="AE9525" s="118">
        <v>20190217</v>
      </c>
      <c r="AF9525" s="118">
        <v>500</v>
      </c>
      <c r="AI9525" s="118">
        <v>24</v>
      </c>
      <c r="AJ9525" s="118">
        <v>1</v>
      </c>
      <c r="AO9525" s="119" t="s">
        <v>3593</v>
      </c>
      <c r="AP9525" s="118">
        <v>1</v>
      </c>
      <c r="AR9525" s="118">
        <v>15</v>
      </c>
      <c r="AS9525" s="118">
        <v>1</v>
      </c>
    </row>
    <row r="9526" spans="1:45" s="118" customFormat="1" ht="13.5" customHeight="1" x14ac:dyDescent="0.25">
      <c r="A9526" s="118">
        <v>72122</v>
      </c>
      <c r="B9526" s="118" t="s">
        <v>3905</v>
      </c>
      <c r="C9526" s="118" t="s">
        <v>353</v>
      </c>
      <c r="D9526" s="118" t="s">
        <v>346</v>
      </c>
      <c r="E9526" s="118" t="s">
        <v>86</v>
      </c>
      <c r="F9526" s="118" t="s">
        <v>87</v>
      </c>
      <c r="G9526" s="118" t="s">
        <v>88</v>
      </c>
      <c r="H9526" s="118" t="s">
        <v>39</v>
      </c>
      <c r="I9526" s="118" t="s">
        <v>3211</v>
      </c>
      <c r="J9526" s="118" t="s">
        <v>89</v>
      </c>
      <c r="K9526" s="118">
        <v>14</v>
      </c>
      <c r="M9526" s="118" t="s">
        <v>354</v>
      </c>
      <c r="N9526" s="118" t="s">
        <v>355</v>
      </c>
      <c r="O9526" s="118" t="s">
        <v>387</v>
      </c>
      <c r="P9526" s="118" t="s">
        <v>4263</v>
      </c>
      <c r="Q9526" s="118" t="s">
        <v>389</v>
      </c>
      <c r="R9526" s="118" t="s">
        <v>2074</v>
      </c>
      <c r="S9526" s="118" t="s">
        <v>2897</v>
      </c>
      <c r="Y9526" s="118">
        <v>9045</v>
      </c>
      <c r="Z9526" s="118">
        <v>1</v>
      </c>
      <c r="AA9526" s="118">
        <v>0</v>
      </c>
      <c r="AC9526" s="118">
        <v>20190217</v>
      </c>
      <c r="AD9526" s="118">
        <v>500</v>
      </c>
      <c r="AE9526" s="118">
        <v>20190218</v>
      </c>
      <c r="AF9526" s="118">
        <v>500</v>
      </c>
      <c r="AI9526" s="118">
        <v>24</v>
      </c>
      <c r="AJ9526" s="118">
        <v>1</v>
      </c>
      <c r="AO9526" s="119" t="s">
        <v>3593</v>
      </c>
      <c r="AP9526" s="118">
        <v>1</v>
      </c>
      <c r="AR9526" s="118">
        <v>15</v>
      </c>
      <c r="AS9526" s="118">
        <v>1</v>
      </c>
    </row>
    <row r="9527" spans="1:45" s="118" customFormat="1" ht="13.5" customHeight="1" x14ac:dyDescent="0.25">
      <c r="A9527" s="118">
        <v>72123</v>
      </c>
      <c r="B9527" s="118" t="s">
        <v>3905</v>
      </c>
      <c r="C9527" s="118" t="s">
        <v>353</v>
      </c>
      <c r="D9527" s="118" t="s">
        <v>346</v>
      </c>
      <c r="E9527" s="118" t="s">
        <v>86</v>
      </c>
      <c r="F9527" s="118" t="s">
        <v>87</v>
      </c>
      <c r="G9527" s="118" t="s">
        <v>88</v>
      </c>
      <c r="H9527" s="118" t="s">
        <v>39</v>
      </c>
      <c r="I9527" s="118" t="s">
        <v>3211</v>
      </c>
      <c r="J9527" s="118" t="s">
        <v>89</v>
      </c>
      <c r="K9527" s="118">
        <v>14</v>
      </c>
      <c r="M9527" s="118" t="s">
        <v>354</v>
      </c>
      <c r="N9527" s="118" t="s">
        <v>355</v>
      </c>
      <c r="O9527" s="118" t="s">
        <v>387</v>
      </c>
      <c r="P9527" s="118" t="s">
        <v>4263</v>
      </c>
      <c r="Q9527" s="118" t="s">
        <v>389</v>
      </c>
      <c r="R9527" s="118" t="s">
        <v>2074</v>
      </c>
      <c r="S9527" s="118" t="s">
        <v>2897</v>
      </c>
      <c r="Y9527" s="118">
        <v>9045</v>
      </c>
      <c r="Z9527" s="118">
        <v>1</v>
      </c>
      <c r="AA9527" s="118">
        <v>0</v>
      </c>
      <c r="AC9527" s="118">
        <v>20190218</v>
      </c>
      <c r="AD9527" s="118">
        <v>500</v>
      </c>
      <c r="AE9527" s="118">
        <v>20190219</v>
      </c>
      <c r="AF9527" s="118">
        <v>500</v>
      </c>
      <c r="AI9527" s="118">
        <v>24</v>
      </c>
      <c r="AJ9527" s="118">
        <v>1</v>
      </c>
      <c r="AO9527" s="119" t="s">
        <v>3593</v>
      </c>
      <c r="AP9527" s="118">
        <v>1</v>
      </c>
      <c r="AR9527" s="118">
        <v>15</v>
      </c>
      <c r="AS9527" s="118">
        <v>1</v>
      </c>
    </row>
    <row r="9528" spans="1:45" s="118" customFormat="1" ht="13.5" customHeight="1" x14ac:dyDescent="0.25">
      <c r="A9528" s="118">
        <v>72124</v>
      </c>
      <c r="B9528" s="118" t="s">
        <v>3905</v>
      </c>
      <c r="C9528" s="118" t="s">
        <v>353</v>
      </c>
      <c r="D9528" s="118" t="s">
        <v>346</v>
      </c>
      <c r="E9528" s="118" t="s">
        <v>86</v>
      </c>
      <c r="F9528" s="118" t="s">
        <v>87</v>
      </c>
      <c r="G9528" s="118" t="s">
        <v>88</v>
      </c>
      <c r="H9528" s="118" t="s">
        <v>39</v>
      </c>
      <c r="I9528" s="118" t="s">
        <v>3211</v>
      </c>
      <c r="J9528" s="118" t="s">
        <v>89</v>
      </c>
      <c r="K9528" s="118">
        <v>14</v>
      </c>
      <c r="M9528" s="118" t="s">
        <v>354</v>
      </c>
      <c r="N9528" s="118" t="s">
        <v>355</v>
      </c>
      <c r="O9528" s="118" t="s">
        <v>387</v>
      </c>
      <c r="P9528" s="118" t="s">
        <v>4263</v>
      </c>
      <c r="Q9528" s="118" t="s">
        <v>389</v>
      </c>
      <c r="R9528" s="118" t="s">
        <v>2074</v>
      </c>
      <c r="S9528" s="118" t="s">
        <v>2897</v>
      </c>
      <c r="Y9528" s="118">
        <v>9045</v>
      </c>
      <c r="Z9528" s="118">
        <v>1</v>
      </c>
      <c r="AA9528" s="118">
        <v>0</v>
      </c>
      <c r="AC9528" s="118">
        <v>20190219</v>
      </c>
      <c r="AD9528" s="118">
        <v>500</v>
      </c>
      <c r="AE9528" s="118">
        <v>20190220</v>
      </c>
      <c r="AF9528" s="118">
        <v>500</v>
      </c>
      <c r="AI9528" s="118">
        <v>24</v>
      </c>
      <c r="AJ9528" s="118">
        <v>1</v>
      </c>
      <c r="AO9528" s="119" t="s">
        <v>3593</v>
      </c>
      <c r="AP9528" s="118">
        <v>1</v>
      </c>
      <c r="AR9528" s="118">
        <v>15</v>
      </c>
      <c r="AS9528" s="118">
        <v>1</v>
      </c>
    </row>
    <row r="9529" spans="1:45" s="118" customFormat="1" ht="13.5" customHeight="1" x14ac:dyDescent="0.25">
      <c r="A9529" s="118">
        <v>72125</v>
      </c>
      <c r="B9529" s="118" t="s">
        <v>3905</v>
      </c>
      <c r="C9529" s="118" t="s">
        <v>353</v>
      </c>
      <c r="D9529" s="118" t="s">
        <v>346</v>
      </c>
      <c r="E9529" s="118" t="s">
        <v>86</v>
      </c>
      <c r="F9529" s="118" t="s">
        <v>87</v>
      </c>
      <c r="G9529" s="118" t="s">
        <v>88</v>
      </c>
      <c r="H9529" s="118" t="s">
        <v>39</v>
      </c>
      <c r="I9529" s="118" t="s">
        <v>3211</v>
      </c>
      <c r="J9529" s="118" t="s">
        <v>89</v>
      </c>
      <c r="K9529" s="118">
        <v>14</v>
      </c>
      <c r="M9529" s="118" t="s">
        <v>354</v>
      </c>
      <c r="N9529" s="118" t="s">
        <v>355</v>
      </c>
      <c r="O9529" s="118" t="s">
        <v>387</v>
      </c>
      <c r="P9529" s="118" t="s">
        <v>4263</v>
      </c>
      <c r="Q9529" s="118" t="s">
        <v>389</v>
      </c>
      <c r="R9529" s="118" t="s">
        <v>2074</v>
      </c>
      <c r="S9529" s="118" t="s">
        <v>2897</v>
      </c>
      <c r="Y9529" s="118">
        <v>9045</v>
      </c>
      <c r="Z9529" s="118">
        <v>1</v>
      </c>
      <c r="AA9529" s="118">
        <v>0</v>
      </c>
      <c r="AC9529" s="118">
        <v>20190220</v>
      </c>
      <c r="AD9529" s="118">
        <v>500</v>
      </c>
      <c r="AE9529" s="118">
        <v>20190221</v>
      </c>
      <c r="AF9529" s="118">
        <v>500</v>
      </c>
      <c r="AI9529" s="118">
        <v>24</v>
      </c>
      <c r="AJ9529" s="118">
        <v>1</v>
      </c>
      <c r="AO9529" s="119" t="s">
        <v>3593</v>
      </c>
      <c r="AP9529" s="118">
        <v>1</v>
      </c>
      <c r="AR9529" s="118">
        <v>15</v>
      </c>
      <c r="AS9529" s="118">
        <v>1</v>
      </c>
    </row>
    <row r="9530" spans="1:45" s="118" customFormat="1" ht="13.5" customHeight="1" x14ac:dyDescent="0.25">
      <c r="A9530" s="118">
        <v>72126</v>
      </c>
      <c r="B9530" s="118" t="s">
        <v>3905</v>
      </c>
      <c r="C9530" s="118" t="s">
        <v>353</v>
      </c>
      <c r="D9530" s="118" t="s">
        <v>346</v>
      </c>
      <c r="E9530" s="118" t="s">
        <v>86</v>
      </c>
      <c r="F9530" s="118" t="s">
        <v>87</v>
      </c>
      <c r="G9530" s="118" t="s">
        <v>88</v>
      </c>
      <c r="H9530" s="118" t="s">
        <v>39</v>
      </c>
      <c r="I9530" s="118" t="s">
        <v>3211</v>
      </c>
      <c r="J9530" s="118" t="s">
        <v>89</v>
      </c>
      <c r="K9530" s="118">
        <v>14</v>
      </c>
      <c r="M9530" s="118" t="s">
        <v>354</v>
      </c>
      <c r="N9530" s="118" t="s">
        <v>355</v>
      </c>
      <c r="O9530" s="118" t="s">
        <v>387</v>
      </c>
      <c r="P9530" s="118" t="s">
        <v>4263</v>
      </c>
      <c r="Q9530" s="118" t="s">
        <v>389</v>
      </c>
      <c r="R9530" s="118" t="s">
        <v>2074</v>
      </c>
      <c r="S9530" s="118" t="s">
        <v>2897</v>
      </c>
      <c r="Y9530" s="118">
        <v>9045</v>
      </c>
      <c r="Z9530" s="118">
        <v>1</v>
      </c>
      <c r="AA9530" s="118">
        <v>0</v>
      </c>
      <c r="AC9530" s="118">
        <v>20190221</v>
      </c>
      <c r="AD9530" s="118">
        <v>500</v>
      </c>
      <c r="AE9530" s="118">
        <v>20190222</v>
      </c>
      <c r="AF9530" s="118">
        <v>500</v>
      </c>
      <c r="AI9530" s="118">
        <v>24</v>
      </c>
      <c r="AJ9530" s="118">
        <v>1</v>
      </c>
      <c r="AO9530" s="119" t="s">
        <v>3593</v>
      </c>
      <c r="AP9530" s="118">
        <v>1</v>
      </c>
      <c r="AR9530" s="118">
        <v>15</v>
      </c>
      <c r="AS9530" s="118">
        <v>1</v>
      </c>
    </row>
    <row r="9531" spans="1:45" s="118" customFormat="1" ht="13.5" customHeight="1" x14ac:dyDescent="0.25">
      <c r="AO9531" s="119"/>
    </row>
    <row r="9532" spans="1:45" s="118" customFormat="1" ht="13.5" customHeight="1" x14ac:dyDescent="0.25">
      <c r="A9532" s="118">
        <v>72131</v>
      </c>
      <c r="B9532" s="120" t="s">
        <v>9560</v>
      </c>
      <c r="C9532" s="118" t="s">
        <v>5055</v>
      </c>
      <c r="D9532" s="118" t="s">
        <v>41</v>
      </c>
      <c r="E9532" s="118" t="s">
        <v>633</v>
      </c>
      <c r="F9532" s="118" t="s">
        <v>634</v>
      </c>
      <c r="G9532" s="118" t="s">
        <v>635</v>
      </c>
      <c r="H9532" s="118" t="s">
        <v>39</v>
      </c>
      <c r="I9532" s="118" t="s">
        <v>3800</v>
      </c>
      <c r="J9532" s="118" t="s">
        <v>89</v>
      </c>
      <c r="K9532" s="118">
        <v>36</v>
      </c>
      <c r="L9532" s="118">
        <v>1</v>
      </c>
      <c r="M9532" s="118" t="s">
        <v>636</v>
      </c>
      <c r="N9532" s="118" t="s">
        <v>637</v>
      </c>
      <c r="O9532" s="118" t="s">
        <v>1313</v>
      </c>
      <c r="P9532" s="118" t="s">
        <v>1314</v>
      </c>
      <c r="Q9532" s="118" t="s">
        <v>3131</v>
      </c>
      <c r="R9532" s="118" t="s">
        <v>2056</v>
      </c>
      <c r="S9532" s="118" t="s">
        <v>2991</v>
      </c>
      <c r="X9532" s="118" t="s">
        <v>5040</v>
      </c>
      <c r="Y9532" s="118">
        <v>10292</v>
      </c>
      <c r="Z9532" s="118">
        <v>1</v>
      </c>
      <c r="AA9532" s="118">
        <v>0</v>
      </c>
      <c r="AC9532" s="120">
        <v>20190218</v>
      </c>
      <c r="AD9532" s="120">
        <v>500</v>
      </c>
      <c r="AE9532" s="120">
        <v>20190221</v>
      </c>
      <c r="AF9532" s="118">
        <v>500</v>
      </c>
      <c r="AI9532" s="118">
        <v>72</v>
      </c>
      <c r="AJ9532" s="118">
        <v>1</v>
      </c>
      <c r="AL9532" s="118" t="s">
        <v>47</v>
      </c>
      <c r="AO9532" s="119" t="s">
        <v>3593</v>
      </c>
      <c r="AP9532" s="118">
        <v>1</v>
      </c>
      <c r="AR9532" s="118">
        <v>19</v>
      </c>
      <c r="AS9532" s="118">
        <v>1</v>
      </c>
    </row>
    <row r="9533" spans="1:45" s="118" customFormat="1" ht="13.5" customHeight="1" x14ac:dyDescent="0.25">
      <c r="A9533" s="118">
        <v>72132</v>
      </c>
      <c r="B9533" s="118" t="s">
        <v>4981</v>
      </c>
      <c r="C9533" s="118" t="s">
        <v>134</v>
      </c>
      <c r="D9533" s="118" t="s">
        <v>135</v>
      </c>
      <c r="E9533" s="118" t="s">
        <v>86</v>
      </c>
      <c r="F9533" s="118" t="s">
        <v>87</v>
      </c>
      <c r="G9533" s="118" t="s">
        <v>88</v>
      </c>
      <c r="H9533" s="118" t="s">
        <v>39</v>
      </c>
      <c r="I9533" s="118" t="s">
        <v>3211</v>
      </c>
      <c r="J9533" s="118" t="s">
        <v>89</v>
      </c>
      <c r="K9533" s="118">
        <v>8</v>
      </c>
      <c r="L9533" s="118">
        <v>2</v>
      </c>
      <c r="O9533" s="118" t="s">
        <v>172</v>
      </c>
      <c r="P9533" s="118" t="s">
        <v>173</v>
      </c>
      <c r="Q9533" s="118" t="s">
        <v>174</v>
      </c>
      <c r="R9533" s="118" t="s">
        <v>2056</v>
      </c>
      <c r="S9533" s="118" t="s">
        <v>2883</v>
      </c>
      <c r="X9533" s="118" t="s">
        <v>4982</v>
      </c>
      <c r="AA9533" s="118">
        <v>0</v>
      </c>
      <c r="AC9533" s="118">
        <v>20180302</v>
      </c>
      <c r="AD9533" s="118">
        <v>500</v>
      </c>
      <c r="AE9533" s="118">
        <v>20180305</v>
      </c>
      <c r="AF9533" s="118">
        <v>500</v>
      </c>
      <c r="AI9533" s="118">
        <v>72</v>
      </c>
      <c r="AL9533" s="118" t="s">
        <v>47</v>
      </c>
      <c r="AO9533" s="119" t="s">
        <v>3593</v>
      </c>
      <c r="AP9533" s="118">
        <v>1</v>
      </c>
      <c r="AR9533" s="118">
        <v>10</v>
      </c>
    </row>
    <row r="9534" spans="1:45" s="118" customFormat="1" ht="13.5" customHeight="1" x14ac:dyDescent="0.25">
      <c r="AO9534" s="119"/>
    </row>
    <row r="9535" spans="1:45" ht="13.5" customHeight="1" x14ac:dyDescent="0.25">
      <c r="B9535" s="6" t="s">
        <v>2347</v>
      </c>
      <c r="H9535" s="2" t="s">
        <v>2056</v>
      </c>
      <c r="I9535" s="12" t="s">
        <v>2056</v>
      </c>
      <c r="S9535" s="12" t="s">
        <v>2056</v>
      </c>
    </row>
    <row r="9536" spans="1:45" ht="13.5" customHeight="1" x14ac:dyDescent="0.25">
      <c r="A9536" s="2">
        <v>100000</v>
      </c>
      <c r="B9536" s="2" t="s">
        <v>3312</v>
      </c>
      <c r="C9536" s="2" t="s">
        <v>792</v>
      </c>
      <c r="D9536" s="2" t="s">
        <v>41</v>
      </c>
      <c r="E9536" s="2" t="s">
        <v>86</v>
      </c>
      <c r="F9536" s="2" t="s">
        <v>87</v>
      </c>
      <c r="G9536" s="2" t="s">
        <v>88</v>
      </c>
      <c r="J9536" s="2" t="s">
        <v>89</v>
      </c>
      <c r="K9536" s="2">
        <v>20</v>
      </c>
      <c r="L9536" s="2">
        <v>1</v>
      </c>
      <c r="M9536" s="2" t="s">
        <v>311</v>
      </c>
      <c r="N9536" s="2" t="s">
        <v>312</v>
      </c>
      <c r="O9536" s="2" t="s">
        <v>313</v>
      </c>
      <c r="P9536" s="2" t="s">
        <v>314</v>
      </c>
      <c r="Q9536" s="2" t="s">
        <v>315</v>
      </c>
      <c r="W9536" s="2" t="s">
        <v>6880</v>
      </c>
      <c r="X9536" s="2" t="s">
        <v>2679</v>
      </c>
      <c r="Y9536" s="2">
        <v>2449</v>
      </c>
      <c r="AA9536" s="2">
        <v>0</v>
      </c>
      <c r="AC9536" s="2">
        <v>20170801</v>
      </c>
      <c r="AD9536" s="2">
        <v>500</v>
      </c>
      <c r="AE9536" s="2">
        <v>20190825</v>
      </c>
      <c r="AF9536" s="2">
        <v>500</v>
      </c>
      <c r="AI9536" s="2">
        <v>99999</v>
      </c>
      <c r="AJ9536" s="2">
        <v>20</v>
      </c>
      <c r="AL9536" s="2" t="s">
        <v>132</v>
      </c>
      <c r="AO9536" s="2" t="s">
        <v>215</v>
      </c>
      <c r="AP9536" s="2">
        <v>0</v>
      </c>
      <c r="AR9536" s="2">
        <v>39</v>
      </c>
    </row>
    <row r="9537" spans="1:45" s="3" customFormat="1" ht="13.5" customHeight="1" x14ac:dyDescent="0.25">
      <c r="A9537" s="112">
        <v>100001</v>
      </c>
      <c r="B9537" s="3" t="s">
        <v>2346</v>
      </c>
      <c r="C9537" s="3" t="s">
        <v>332</v>
      </c>
      <c r="D9537" s="3" t="s">
        <v>41</v>
      </c>
      <c r="E9537" s="3" t="s">
        <v>633</v>
      </c>
      <c r="F9537" s="3" t="s">
        <v>634</v>
      </c>
      <c r="G9537" s="3" t="s">
        <v>635</v>
      </c>
      <c r="H9537" s="2" t="s">
        <v>39</v>
      </c>
      <c r="I9537" s="12" t="s">
        <v>3800</v>
      </c>
      <c r="J9537" s="3" t="s">
        <v>89</v>
      </c>
      <c r="K9537" s="3">
        <v>36</v>
      </c>
      <c r="L9537" s="2">
        <v>1</v>
      </c>
      <c r="M9537" s="3" t="s">
        <v>636</v>
      </c>
      <c r="N9537" s="3" t="s">
        <v>637</v>
      </c>
      <c r="O9537" s="3" t="s">
        <v>1313</v>
      </c>
      <c r="P9537" s="3" t="s">
        <v>1314</v>
      </c>
      <c r="Q9537" s="3" t="s">
        <v>3131</v>
      </c>
      <c r="R9537" s="3" t="s">
        <v>2056</v>
      </c>
      <c r="S9537" s="12" t="s">
        <v>2991</v>
      </c>
      <c r="X9537" s="3" t="s">
        <v>641</v>
      </c>
      <c r="Y9537" s="3">
        <v>10142</v>
      </c>
      <c r="Z9537" s="3">
        <v>1</v>
      </c>
      <c r="AA9537" s="3">
        <v>0</v>
      </c>
      <c r="AC9537" s="2">
        <v>20170801</v>
      </c>
      <c r="AD9537" s="2">
        <v>500</v>
      </c>
      <c r="AE9537" s="2">
        <v>20170825</v>
      </c>
      <c r="AF9537" s="3">
        <v>500</v>
      </c>
      <c r="AI9537" s="3">
        <v>99999</v>
      </c>
      <c r="AJ9537" s="3">
        <v>1</v>
      </c>
      <c r="AL9537" s="3" t="s">
        <v>132</v>
      </c>
      <c r="AO9537" s="2" t="s">
        <v>2345</v>
      </c>
      <c r="AP9537" s="3">
        <v>0</v>
      </c>
      <c r="AR9537" s="3">
        <v>19</v>
      </c>
      <c r="AS9537" s="3">
        <v>1</v>
      </c>
    </row>
    <row r="9538" spans="1:45" ht="13.5" customHeight="1" x14ac:dyDescent="0.25">
      <c r="B9538" s="2" t="s">
        <v>1151</v>
      </c>
      <c r="C9538" s="2" t="s">
        <v>1152</v>
      </c>
      <c r="E9538" s="2" t="s">
        <v>86</v>
      </c>
      <c r="F9538" s="2" t="s">
        <v>87</v>
      </c>
      <c r="G9538" s="2" t="s">
        <v>88</v>
      </c>
      <c r="H9538" s="2" t="s">
        <v>39</v>
      </c>
      <c r="I9538" s="12" t="s">
        <v>3211</v>
      </c>
      <c r="J9538" s="2" t="s">
        <v>89</v>
      </c>
      <c r="K9538" s="2">
        <v>15</v>
      </c>
      <c r="L9538" s="2">
        <v>1</v>
      </c>
      <c r="M9538" s="2" t="s">
        <v>121</v>
      </c>
      <c r="N9538" s="2" t="s">
        <v>122</v>
      </c>
      <c r="O9538" s="2" t="s">
        <v>1153</v>
      </c>
      <c r="P9538" s="2" t="s">
        <v>320</v>
      </c>
      <c r="Q9538" s="2" t="s">
        <v>1154</v>
      </c>
      <c r="R9538" s="2" t="s">
        <v>2056</v>
      </c>
      <c r="S9538" s="12" t="s">
        <v>2972</v>
      </c>
      <c r="W9538" s="2" t="s">
        <v>1155</v>
      </c>
      <c r="X9538" s="2" t="s">
        <v>2387</v>
      </c>
      <c r="Y9538" s="2">
        <v>12005</v>
      </c>
      <c r="AA9538" s="2">
        <v>0</v>
      </c>
      <c r="AC9538" s="2">
        <v>20170801</v>
      </c>
      <c r="AD9538" s="2">
        <v>500</v>
      </c>
      <c r="AE9538" s="2">
        <v>20170825</v>
      </c>
      <c r="AF9538" s="3">
        <v>500</v>
      </c>
      <c r="AI9538" s="3">
        <v>99999</v>
      </c>
      <c r="AM9538" s="2" t="s">
        <v>147</v>
      </c>
      <c r="AO9538" s="2" t="s">
        <v>48</v>
      </c>
      <c r="AP9538" s="2">
        <v>0</v>
      </c>
      <c r="AR9538" s="2">
        <v>20</v>
      </c>
    </row>
    <row r="9539" spans="1:45" ht="13.5" customHeight="1" x14ac:dyDescent="0.25">
      <c r="B9539" s="2" t="s">
        <v>1151</v>
      </c>
      <c r="C9539" s="2" t="s">
        <v>1152</v>
      </c>
      <c r="E9539" s="2" t="s">
        <v>86</v>
      </c>
      <c r="F9539" s="2" t="s">
        <v>87</v>
      </c>
      <c r="G9539" s="2" t="s">
        <v>88</v>
      </c>
      <c r="H9539" s="2" t="s">
        <v>39</v>
      </c>
      <c r="I9539" s="12" t="s">
        <v>3211</v>
      </c>
      <c r="J9539" s="2" t="s">
        <v>89</v>
      </c>
      <c r="K9539" s="2">
        <v>15</v>
      </c>
      <c r="L9539" s="2">
        <v>1</v>
      </c>
      <c r="M9539" s="2" t="s">
        <v>121</v>
      </c>
      <c r="N9539" s="2" t="s">
        <v>122</v>
      </c>
      <c r="O9539" s="2" t="s">
        <v>1153</v>
      </c>
      <c r="P9539" s="2" t="s">
        <v>320</v>
      </c>
      <c r="Q9539" s="2" t="s">
        <v>1154</v>
      </c>
      <c r="R9539" s="2" t="s">
        <v>2056</v>
      </c>
      <c r="S9539" s="12" t="s">
        <v>2972</v>
      </c>
      <c r="W9539" s="2" t="s">
        <v>1155</v>
      </c>
      <c r="X9539" s="2" t="s">
        <v>2388</v>
      </c>
      <c r="Y9539" s="2">
        <v>12005</v>
      </c>
      <c r="AA9539" s="2">
        <v>0</v>
      </c>
      <c r="AC9539" s="2">
        <v>20170801</v>
      </c>
      <c r="AD9539" s="2">
        <v>500</v>
      </c>
      <c r="AE9539" s="2">
        <v>20170825</v>
      </c>
      <c r="AF9539" s="3">
        <v>500</v>
      </c>
      <c r="AI9539" s="3">
        <v>99999</v>
      </c>
      <c r="AM9539" s="2" t="s">
        <v>147</v>
      </c>
      <c r="AO9539" s="2" t="s">
        <v>2399</v>
      </c>
      <c r="AP9539" s="3">
        <v>0</v>
      </c>
      <c r="AR9539" s="2">
        <v>20</v>
      </c>
    </row>
    <row r="9540" spans="1:45" ht="13.5" customHeight="1" x14ac:dyDescent="0.25">
      <c r="B9540" s="2" t="s">
        <v>2391</v>
      </c>
      <c r="C9540" s="2" t="s">
        <v>310</v>
      </c>
      <c r="E9540" s="2" t="s">
        <v>86</v>
      </c>
      <c r="F9540" s="2" t="s">
        <v>87</v>
      </c>
      <c r="G9540" s="2" t="s">
        <v>88</v>
      </c>
      <c r="H9540" s="2" t="s">
        <v>2054</v>
      </c>
      <c r="I9540" s="12" t="s">
        <v>3211</v>
      </c>
      <c r="J9540" s="2" t="s">
        <v>89</v>
      </c>
      <c r="K9540" s="2">
        <v>2</v>
      </c>
      <c r="L9540" s="2">
        <v>1</v>
      </c>
      <c r="M9540" s="2" t="s">
        <v>311</v>
      </c>
      <c r="N9540" s="2" t="s">
        <v>312</v>
      </c>
      <c r="O9540" s="2" t="s">
        <v>313</v>
      </c>
      <c r="P9540" s="2" t="s">
        <v>314</v>
      </c>
      <c r="Q9540" s="2" t="s">
        <v>315</v>
      </c>
      <c r="R9540" s="2" t="s">
        <v>2064</v>
      </c>
      <c r="S9540" s="12" t="s">
        <v>2885</v>
      </c>
      <c r="X9540" s="2" t="s">
        <v>3122</v>
      </c>
      <c r="Y9540" s="2">
        <v>2005</v>
      </c>
      <c r="AA9540" s="2">
        <v>0</v>
      </c>
      <c r="AC9540" s="2">
        <v>20170809</v>
      </c>
      <c r="AD9540" s="2">
        <v>500</v>
      </c>
      <c r="AE9540" s="2">
        <v>20170819</v>
      </c>
      <c r="AF9540" s="2">
        <v>500</v>
      </c>
      <c r="AI9540" s="2">
        <v>99999</v>
      </c>
      <c r="AL9540" s="2" t="s">
        <v>47</v>
      </c>
      <c r="AO9540" s="2" t="s">
        <v>2392</v>
      </c>
      <c r="AP9540" s="2">
        <v>0</v>
      </c>
      <c r="AR9540" s="2">
        <v>10</v>
      </c>
    </row>
    <row r="9541" spans="1:45" ht="13.5" customHeight="1" x14ac:dyDescent="0.25">
      <c r="A9541" s="12"/>
      <c r="B9541" s="2" t="s">
        <v>3111</v>
      </c>
      <c r="C9541" s="12" t="s">
        <v>3441</v>
      </c>
      <c r="E9541" s="2" t="s">
        <v>3111</v>
      </c>
      <c r="H9541" s="2" t="s">
        <v>2056</v>
      </c>
      <c r="J9541" s="2" t="s">
        <v>89</v>
      </c>
      <c r="K9541" s="2">
        <v>37</v>
      </c>
      <c r="L9541" s="2">
        <v>1</v>
      </c>
      <c r="M9541" s="2" t="s">
        <v>121</v>
      </c>
      <c r="O9541" s="2" t="s">
        <v>3111</v>
      </c>
      <c r="Q9541" s="2" t="s">
        <v>2056</v>
      </c>
      <c r="S9541" s="12" t="s">
        <v>2056</v>
      </c>
      <c r="W9541" s="2" t="s">
        <v>3244</v>
      </c>
      <c r="Y9541" s="2">
        <v>5</v>
      </c>
      <c r="AA9541" s="2">
        <v>0</v>
      </c>
      <c r="AC9541" s="2">
        <v>20170904</v>
      </c>
      <c r="AD9541" s="2">
        <v>500</v>
      </c>
      <c r="AF9541" s="2">
        <v>500</v>
      </c>
      <c r="AI9541" s="3">
        <v>99999</v>
      </c>
      <c r="AJ9541" s="2">
        <v>40</v>
      </c>
      <c r="AO9541" s="2" t="s">
        <v>48</v>
      </c>
      <c r="AP9541" s="2">
        <v>0</v>
      </c>
      <c r="AR9541" s="2">
        <v>10</v>
      </c>
    </row>
    <row r="9542" spans="1:45" ht="13.5" customHeight="1" x14ac:dyDescent="0.25">
      <c r="D9542" s="59"/>
    </row>
    <row r="9543" spans="1:45" ht="13.5" customHeight="1" x14ac:dyDescent="0.25">
      <c r="A9543" s="12"/>
      <c r="B9543" s="2" t="s">
        <v>3245</v>
      </c>
      <c r="C9543" s="2" t="s">
        <v>3314</v>
      </c>
      <c r="E9543" s="2" t="s">
        <v>3245</v>
      </c>
      <c r="K9543" s="2">
        <v>39</v>
      </c>
      <c r="L9543" s="2">
        <v>1</v>
      </c>
      <c r="X9543" s="12"/>
      <c r="Y9543" s="2">
        <v>1</v>
      </c>
      <c r="AA9543" s="2">
        <v>0</v>
      </c>
      <c r="AI9543" s="2">
        <v>9999999</v>
      </c>
      <c r="AO9543" s="2" t="s">
        <v>3429</v>
      </c>
      <c r="AP9543" s="2">
        <v>0</v>
      </c>
      <c r="AS9543" s="2">
        <v>1</v>
      </c>
    </row>
    <row r="9544" spans="1:45" s="19" customFormat="1" ht="13.5" customHeight="1" x14ac:dyDescent="0.25">
      <c r="B9544" s="19" t="s">
        <v>3703</v>
      </c>
      <c r="C9544" s="19" t="s">
        <v>3704</v>
      </c>
      <c r="E9544" s="19" t="s">
        <v>3705</v>
      </c>
      <c r="J9544" s="19" t="s">
        <v>89</v>
      </c>
      <c r="K9544" s="19">
        <v>40</v>
      </c>
      <c r="L9544" s="19">
        <v>1</v>
      </c>
      <c r="M9544" s="19" t="s">
        <v>311</v>
      </c>
      <c r="N9544" s="19" t="s">
        <v>312</v>
      </c>
      <c r="O9544" s="19" t="s">
        <v>313</v>
      </c>
      <c r="P9544" s="19" t="s">
        <v>314</v>
      </c>
      <c r="Q9544" s="19" t="s">
        <v>315</v>
      </c>
      <c r="W9544" s="19" t="s">
        <v>3706</v>
      </c>
      <c r="Y9544" s="19">
        <v>19001</v>
      </c>
      <c r="Z9544" s="19">
        <v>0</v>
      </c>
      <c r="AA9544" s="19">
        <v>0</v>
      </c>
      <c r="AC9544" s="19">
        <v>20171129</v>
      </c>
      <c r="AD9544" s="19">
        <v>500</v>
      </c>
      <c r="AE9544" s="19">
        <v>20190825</v>
      </c>
      <c r="AF9544" s="19">
        <v>500</v>
      </c>
      <c r="AI9544" s="19">
        <v>99999</v>
      </c>
      <c r="AJ9544" s="19">
        <v>1</v>
      </c>
      <c r="AL9544" s="22" t="s">
        <v>47</v>
      </c>
      <c r="AM9544" s="22"/>
      <c r="AO9544" s="19" t="s">
        <v>215</v>
      </c>
      <c r="AP9544" s="19">
        <v>0</v>
      </c>
      <c r="AR9544" s="19">
        <v>39</v>
      </c>
      <c r="AS9544" s="19">
        <v>0</v>
      </c>
    </row>
    <row r="9545" spans="1:45" s="28" customFormat="1" ht="13.5" customHeight="1" x14ac:dyDescent="0.25">
      <c r="B9545" s="28" t="s">
        <v>3801</v>
      </c>
      <c r="C9545" s="28" t="s">
        <v>3802</v>
      </c>
      <c r="E9545" s="28" t="s">
        <v>3803</v>
      </c>
      <c r="J9545" s="28" t="s">
        <v>89</v>
      </c>
      <c r="K9545" s="28">
        <v>41</v>
      </c>
      <c r="L9545" s="28">
        <v>1</v>
      </c>
      <c r="M9545" s="29" t="s">
        <v>3805</v>
      </c>
      <c r="N9545" s="29" t="s">
        <v>3804</v>
      </c>
      <c r="O9545" s="28" t="s">
        <v>313</v>
      </c>
      <c r="P9545" s="28" t="s">
        <v>314</v>
      </c>
      <c r="Q9545" s="28" t="s">
        <v>315</v>
      </c>
      <c r="W9545" s="29" t="s">
        <v>3807</v>
      </c>
      <c r="X9545" s="29" t="s">
        <v>3806</v>
      </c>
      <c r="Y9545" s="28">
        <v>19002</v>
      </c>
      <c r="Z9545" s="28">
        <v>0</v>
      </c>
      <c r="AA9545" s="28">
        <v>0</v>
      </c>
      <c r="AC9545" s="28">
        <v>20171129</v>
      </c>
      <c r="AD9545" s="28">
        <v>500</v>
      </c>
      <c r="AE9545" s="28">
        <v>20171220</v>
      </c>
      <c r="AF9545" s="28">
        <v>500</v>
      </c>
      <c r="AI9545" s="28">
        <v>99999</v>
      </c>
      <c r="AJ9545" s="28">
        <v>1</v>
      </c>
      <c r="AL9545" s="28" t="s">
        <v>47</v>
      </c>
      <c r="AO9545" s="28" t="s">
        <v>215</v>
      </c>
      <c r="AP9545" s="28">
        <v>0</v>
      </c>
      <c r="AR9545" s="28">
        <v>39</v>
      </c>
      <c r="AS9545" s="28">
        <v>0</v>
      </c>
    </row>
    <row r="9546" spans="1:45" ht="13.5" customHeight="1" x14ac:dyDescent="0.25">
      <c r="B9546" s="2" t="s">
        <v>3910</v>
      </c>
      <c r="C9546" s="2" t="s">
        <v>3911</v>
      </c>
      <c r="E9546" s="2" t="s">
        <v>3912</v>
      </c>
      <c r="J9546" s="2" t="s">
        <v>3913</v>
      </c>
      <c r="K9546" s="2">
        <v>42</v>
      </c>
      <c r="L9546" s="2">
        <v>-1</v>
      </c>
      <c r="M9546" s="2" t="s">
        <v>3914</v>
      </c>
      <c r="N9546" s="2" t="s">
        <v>3915</v>
      </c>
      <c r="O9546" s="2" t="s">
        <v>313</v>
      </c>
      <c r="P9546" s="2" t="s">
        <v>314</v>
      </c>
      <c r="Q9546" s="2" t="s">
        <v>315</v>
      </c>
      <c r="X9546" s="32" t="s">
        <v>3922</v>
      </c>
      <c r="Y9546" s="2">
        <v>1000</v>
      </c>
      <c r="Z9546" s="2">
        <v>0</v>
      </c>
      <c r="AA9546" s="2">
        <v>0</v>
      </c>
      <c r="AC9546" s="2">
        <v>20171129</v>
      </c>
      <c r="AD9546" s="2">
        <v>500</v>
      </c>
      <c r="AE9546" s="2">
        <v>20171231</v>
      </c>
      <c r="AF9546" s="2">
        <v>500</v>
      </c>
      <c r="AI9546" s="2">
        <v>99999</v>
      </c>
      <c r="AP9546" s="2">
        <v>0</v>
      </c>
    </row>
    <row r="9547" spans="1:45" ht="13.5" customHeight="1" x14ac:dyDescent="0.25">
      <c r="B9547" s="2" t="s">
        <v>3916</v>
      </c>
      <c r="C9547" s="34" t="s">
        <v>3998</v>
      </c>
      <c r="E9547" s="2" t="s">
        <v>3917</v>
      </c>
      <c r="J9547" s="2" t="s">
        <v>3918</v>
      </c>
      <c r="K9547" s="2">
        <v>43</v>
      </c>
      <c r="L9547" s="2">
        <v>1</v>
      </c>
      <c r="M9547" s="2" t="s">
        <v>90</v>
      </c>
      <c r="N9547" s="2" t="s">
        <v>91</v>
      </c>
      <c r="O9547" s="2" t="s">
        <v>313</v>
      </c>
      <c r="P9547" s="2" t="s">
        <v>314</v>
      </c>
      <c r="Q9547" s="2" t="s">
        <v>315</v>
      </c>
      <c r="W9547" s="35" t="s">
        <v>3999</v>
      </c>
      <c r="Y9547" s="2">
        <v>2207</v>
      </c>
      <c r="AA9547" s="2">
        <v>0</v>
      </c>
      <c r="AC9547" s="2">
        <v>20171129</v>
      </c>
      <c r="AD9547" s="2">
        <v>500</v>
      </c>
      <c r="AE9547" s="2">
        <v>20171231</v>
      </c>
      <c r="AF9547" s="2">
        <v>500</v>
      </c>
      <c r="AI9547" s="2">
        <v>99999</v>
      </c>
      <c r="AP9547" s="2">
        <v>0</v>
      </c>
    </row>
    <row r="9548" spans="1:45" s="40" customFormat="1" ht="13.5" customHeight="1" x14ac:dyDescent="0.25">
      <c r="A9548" s="35"/>
      <c r="B9548" s="40" t="s">
        <v>4138</v>
      </c>
      <c r="C9548" s="40" t="s">
        <v>40</v>
      </c>
      <c r="D9548" s="40" t="s">
        <v>346</v>
      </c>
      <c r="E9548" s="40" t="s">
        <v>86</v>
      </c>
      <c r="F9548" s="40" t="s">
        <v>87</v>
      </c>
      <c r="G9548" s="40" t="s">
        <v>88</v>
      </c>
      <c r="H9548" s="40" t="s">
        <v>39</v>
      </c>
      <c r="I9548" s="40" t="s">
        <v>3211</v>
      </c>
      <c r="J9548" s="40" t="s">
        <v>89</v>
      </c>
      <c r="K9548" s="40">
        <v>4</v>
      </c>
      <c r="M9548" s="40" t="s">
        <v>121</v>
      </c>
      <c r="N9548" s="40" t="s">
        <v>122</v>
      </c>
      <c r="O9548" s="40" t="s">
        <v>347</v>
      </c>
      <c r="P9548" s="40" t="s">
        <v>348</v>
      </c>
      <c r="Q9548" s="40" t="s">
        <v>349</v>
      </c>
      <c r="R9548" s="40" t="s">
        <v>2056</v>
      </c>
      <c r="S9548" s="40" t="s">
        <v>2890</v>
      </c>
      <c r="X9548" s="40" t="s">
        <v>487</v>
      </c>
      <c r="Y9548" s="40">
        <v>5063</v>
      </c>
      <c r="AA9548" s="40">
        <v>0</v>
      </c>
      <c r="AC9548" s="40">
        <v>20180108</v>
      </c>
      <c r="AD9548" s="40">
        <v>500</v>
      </c>
      <c r="AE9548" s="40">
        <v>20180115</v>
      </c>
      <c r="AF9548" s="40">
        <v>500</v>
      </c>
      <c r="AI9548" s="40">
        <v>168</v>
      </c>
      <c r="AJ9548" s="40">
        <v>1</v>
      </c>
      <c r="AM9548" s="40" t="s">
        <v>469</v>
      </c>
      <c r="AO9548" s="40" t="s">
        <v>48</v>
      </c>
      <c r="AP9548" s="40">
        <v>0</v>
      </c>
      <c r="AR9548" s="40">
        <v>30</v>
      </c>
      <c r="AS9548" s="40">
        <v>1</v>
      </c>
    </row>
    <row r="9549" spans="1:45" s="40" customFormat="1" ht="13.5" customHeight="1" x14ac:dyDescent="0.25">
      <c r="A9549" s="35"/>
      <c r="B9549" s="40" t="s">
        <v>4139</v>
      </c>
      <c r="C9549" s="40" t="s">
        <v>40</v>
      </c>
      <c r="D9549" s="40" t="s">
        <v>346</v>
      </c>
      <c r="E9549" s="40" t="s">
        <v>86</v>
      </c>
      <c r="F9549" s="40" t="s">
        <v>87</v>
      </c>
      <c r="G9549" s="40" t="s">
        <v>88</v>
      </c>
      <c r="H9549" s="40" t="s">
        <v>39</v>
      </c>
      <c r="I9549" s="40" t="s">
        <v>3211</v>
      </c>
      <c r="J9549" s="40" t="s">
        <v>89</v>
      </c>
      <c r="K9549" s="40">
        <v>4</v>
      </c>
      <c r="M9549" s="40" t="s">
        <v>121</v>
      </c>
      <c r="N9549" s="40" t="s">
        <v>122</v>
      </c>
      <c r="O9549" s="40" t="s">
        <v>347</v>
      </c>
      <c r="P9549" s="40" t="s">
        <v>348</v>
      </c>
      <c r="Q9549" s="40" t="s">
        <v>349</v>
      </c>
      <c r="R9549" s="40" t="s">
        <v>2056</v>
      </c>
      <c r="S9549" s="40" t="s">
        <v>2890</v>
      </c>
      <c r="X9549" s="40" t="s">
        <v>3112</v>
      </c>
      <c r="Y9549" s="40">
        <v>5064</v>
      </c>
      <c r="AA9549" s="40">
        <v>0</v>
      </c>
      <c r="AC9549" s="40">
        <v>20180108</v>
      </c>
      <c r="AD9549" s="40">
        <v>500</v>
      </c>
      <c r="AE9549" s="40">
        <v>20180115</v>
      </c>
      <c r="AF9549" s="40">
        <v>500</v>
      </c>
      <c r="AI9549" s="40">
        <v>168</v>
      </c>
      <c r="AJ9549" s="40">
        <v>1</v>
      </c>
      <c r="AM9549" s="40" t="s">
        <v>469</v>
      </c>
      <c r="AO9549" s="40" t="s">
        <v>48</v>
      </c>
      <c r="AP9549" s="40">
        <v>0</v>
      </c>
      <c r="AR9549" s="40">
        <v>30</v>
      </c>
      <c r="AS9549" s="40">
        <v>1</v>
      </c>
    </row>
    <row r="9550" spans="1:45" s="35" customFormat="1" ht="13.5" customHeight="1" x14ac:dyDescent="0.25">
      <c r="A9550" s="42"/>
      <c r="B9550" s="35" t="s">
        <v>4345</v>
      </c>
      <c r="C9550" s="35" t="s">
        <v>332</v>
      </c>
      <c r="D9550" s="35" t="s">
        <v>41</v>
      </c>
      <c r="E9550" s="35" t="s">
        <v>633</v>
      </c>
      <c r="F9550" s="35" t="s">
        <v>634</v>
      </c>
      <c r="G9550" s="35" t="s">
        <v>635</v>
      </c>
      <c r="H9550" s="35" t="s">
        <v>2100</v>
      </c>
      <c r="I9550" s="35" t="s">
        <v>3800</v>
      </c>
      <c r="J9550" s="35" t="s">
        <v>89</v>
      </c>
      <c r="K9550" s="35">
        <v>12</v>
      </c>
      <c r="M9550" s="35" t="s">
        <v>636</v>
      </c>
      <c r="N9550" s="35" t="s">
        <v>637</v>
      </c>
      <c r="O9550" s="35" t="s">
        <v>760</v>
      </c>
      <c r="P9550" s="35" t="s">
        <v>761</v>
      </c>
      <c r="Q9550" s="35" t="s">
        <v>762</v>
      </c>
      <c r="R9550" s="35" t="s">
        <v>2121</v>
      </c>
      <c r="S9550" s="35" t="s">
        <v>2944</v>
      </c>
      <c r="X9550" s="35" t="s">
        <v>641</v>
      </c>
      <c r="Y9550" s="35">
        <v>10076</v>
      </c>
      <c r="Z9550" s="35">
        <v>1</v>
      </c>
      <c r="AA9550" s="35">
        <v>0</v>
      </c>
      <c r="AC9550" s="42">
        <v>20180108</v>
      </c>
      <c r="AD9550" s="42">
        <v>500</v>
      </c>
      <c r="AE9550" s="42">
        <v>20180116</v>
      </c>
      <c r="AF9550" s="42">
        <v>500</v>
      </c>
      <c r="AG9550" s="42"/>
      <c r="AI9550" s="35">
        <v>9999</v>
      </c>
      <c r="AJ9550" s="35">
        <v>1</v>
      </c>
      <c r="AL9550" s="35" t="s">
        <v>132</v>
      </c>
      <c r="AO9550" s="42" t="s">
        <v>2652</v>
      </c>
      <c r="AP9550" s="35">
        <v>0</v>
      </c>
      <c r="AR9550" s="35">
        <v>22</v>
      </c>
      <c r="AS9550" s="35">
        <v>1</v>
      </c>
    </row>
    <row r="9551" spans="1:45" s="35" customFormat="1" ht="13.5" customHeight="1" x14ac:dyDescent="0.25">
      <c r="A9551" s="42"/>
      <c r="B9551" s="35" t="s">
        <v>4344</v>
      </c>
      <c r="C9551" s="35" t="s">
        <v>332</v>
      </c>
      <c r="D9551" s="35" t="s">
        <v>41</v>
      </c>
      <c r="E9551" s="35" t="s">
        <v>633</v>
      </c>
      <c r="F9551" s="35" t="s">
        <v>634</v>
      </c>
      <c r="G9551" s="35" t="s">
        <v>635</v>
      </c>
      <c r="H9551" s="35" t="s">
        <v>2100</v>
      </c>
      <c r="I9551" s="35" t="s">
        <v>3800</v>
      </c>
      <c r="J9551" s="35" t="s">
        <v>89</v>
      </c>
      <c r="K9551" s="35">
        <v>12</v>
      </c>
      <c r="M9551" s="35" t="s">
        <v>636</v>
      </c>
      <c r="N9551" s="35" t="s">
        <v>637</v>
      </c>
      <c r="O9551" s="35" t="s">
        <v>760</v>
      </c>
      <c r="P9551" s="35" t="s">
        <v>761</v>
      </c>
      <c r="Q9551" s="35" t="s">
        <v>762</v>
      </c>
      <c r="R9551" s="35" t="s">
        <v>2121</v>
      </c>
      <c r="S9551" s="35" t="s">
        <v>2944</v>
      </c>
      <c r="X9551" s="35" t="s">
        <v>641</v>
      </c>
      <c r="Y9551" s="35">
        <v>10076</v>
      </c>
      <c r="Z9551" s="35">
        <v>1</v>
      </c>
      <c r="AA9551" s="35">
        <v>0</v>
      </c>
      <c r="AC9551" s="42">
        <v>20180116</v>
      </c>
      <c r="AD9551" s="42">
        <v>500</v>
      </c>
      <c r="AE9551" s="42">
        <v>20180120</v>
      </c>
      <c r="AF9551" s="42">
        <v>500</v>
      </c>
      <c r="AG9551" s="42"/>
      <c r="AI9551" s="35">
        <v>9999</v>
      </c>
      <c r="AJ9551" s="35">
        <v>1</v>
      </c>
      <c r="AL9551" s="35" t="s">
        <v>132</v>
      </c>
      <c r="AO9551" s="42" t="s">
        <v>2652</v>
      </c>
      <c r="AP9551" s="35">
        <v>0</v>
      </c>
      <c r="AR9551" s="35">
        <v>22</v>
      </c>
      <c r="AS9551" s="35">
        <v>1</v>
      </c>
    </row>
    <row r="9552" spans="1:45" s="35" customFormat="1" ht="13.5" customHeight="1" x14ac:dyDescent="0.25">
      <c r="A9552" s="42"/>
      <c r="B9552" s="35" t="s">
        <v>4346</v>
      </c>
      <c r="C9552" s="35" t="s">
        <v>3704</v>
      </c>
      <c r="D9552" s="42" t="s">
        <v>135</v>
      </c>
      <c r="E9552" s="42" t="s">
        <v>86</v>
      </c>
      <c r="F9552" s="42" t="s">
        <v>87</v>
      </c>
      <c r="G9552" s="42" t="s">
        <v>88</v>
      </c>
      <c r="H9552" s="42" t="s">
        <v>39</v>
      </c>
      <c r="I9552" s="42" t="s">
        <v>3211</v>
      </c>
      <c r="J9552" s="35" t="s">
        <v>89</v>
      </c>
      <c r="K9552" s="35">
        <v>40</v>
      </c>
      <c r="L9552" s="35">
        <v>1</v>
      </c>
      <c r="M9552" s="35" t="s">
        <v>311</v>
      </c>
      <c r="N9552" s="35" t="s">
        <v>312</v>
      </c>
      <c r="O9552" s="35" t="s">
        <v>3797</v>
      </c>
      <c r="P9552" s="35" t="s">
        <v>5362</v>
      </c>
      <c r="W9552" s="35" t="s">
        <v>3706</v>
      </c>
      <c r="Y9552" s="35">
        <v>10001</v>
      </c>
      <c r="Z9552" s="35">
        <v>0</v>
      </c>
      <c r="AA9552" s="35">
        <v>0</v>
      </c>
      <c r="AC9552" s="42">
        <v>20180108</v>
      </c>
      <c r="AD9552" s="42">
        <v>500</v>
      </c>
      <c r="AE9552" s="42">
        <v>20180116</v>
      </c>
      <c r="AF9552" s="42">
        <v>500</v>
      </c>
      <c r="AI9552" s="35">
        <v>9999</v>
      </c>
      <c r="AJ9552" s="35">
        <v>20</v>
      </c>
      <c r="AL9552" s="42" t="s">
        <v>2575</v>
      </c>
      <c r="AO9552" s="42" t="s">
        <v>2289</v>
      </c>
      <c r="AP9552" s="35">
        <v>0</v>
      </c>
      <c r="AR9552" s="35">
        <v>39</v>
      </c>
      <c r="AS9552" s="35">
        <v>0</v>
      </c>
    </row>
    <row r="9553" spans="1:45" s="35" customFormat="1" ht="13.5" customHeight="1" x14ac:dyDescent="0.25">
      <c r="A9553" s="42"/>
      <c r="B9553" s="35" t="s">
        <v>4346</v>
      </c>
      <c r="C9553" s="35" t="s">
        <v>3704</v>
      </c>
      <c r="D9553" s="42" t="s">
        <v>135</v>
      </c>
      <c r="E9553" s="42" t="s">
        <v>86</v>
      </c>
      <c r="F9553" s="42" t="s">
        <v>87</v>
      </c>
      <c r="G9553" s="42" t="s">
        <v>88</v>
      </c>
      <c r="H9553" s="42" t="s">
        <v>39</v>
      </c>
      <c r="I9553" s="42" t="s">
        <v>3211</v>
      </c>
      <c r="J9553" s="35" t="s">
        <v>89</v>
      </c>
      <c r="K9553" s="35">
        <v>40</v>
      </c>
      <c r="L9553" s="35">
        <v>1</v>
      </c>
      <c r="M9553" s="35" t="s">
        <v>311</v>
      </c>
      <c r="N9553" s="35" t="s">
        <v>312</v>
      </c>
      <c r="O9553" s="35" t="s">
        <v>3797</v>
      </c>
      <c r="P9553" s="35" t="s">
        <v>5362</v>
      </c>
      <c r="W9553" s="35" t="s">
        <v>3706</v>
      </c>
      <c r="Y9553" s="35">
        <v>10001</v>
      </c>
      <c r="Z9553" s="35">
        <v>0</v>
      </c>
      <c r="AA9553" s="35">
        <v>0</v>
      </c>
      <c r="AC9553" s="42">
        <v>20180116</v>
      </c>
      <c r="AD9553" s="42">
        <v>500</v>
      </c>
      <c r="AE9553" s="42">
        <v>20180120</v>
      </c>
      <c r="AF9553" s="42">
        <v>500</v>
      </c>
      <c r="AI9553" s="35">
        <v>9999</v>
      </c>
      <c r="AJ9553" s="35">
        <v>20</v>
      </c>
      <c r="AL9553" s="42" t="s">
        <v>2575</v>
      </c>
      <c r="AO9553" s="42" t="s">
        <v>2289</v>
      </c>
      <c r="AP9553" s="35">
        <v>0</v>
      </c>
      <c r="AR9553" s="35">
        <v>39</v>
      </c>
      <c r="AS9553" s="35">
        <v>0</v>
      </c>
    </row>
    <row r="9554" spans="1:45" s="44" customFormat="1" ht="13.5" customHeight="1" x14ac:dyDescent="0.25">
      <c r="A9554" s="44">
        <v>100014</v>
      </c>
      <c r="B9554" s="44" t="s">
        <v>4658</v>
      </c>
      <c r="C9554" s="44" t="s">
        <v>4659</v>
      </c>
      <c r="J9554" s="44" t="s">
        <v>89</v>
      </c>
      <c r="K9554" s="44">
        <v>44</v>
      </c>
      <c r="L9554" s="44">
        <v>1</v>
      </c>
      <c r="M9554" s="44" t="s">
        <v>90</v>
      </c>
      <c r="N9554" s="44" t="s">
        <v>91</v>
      </c>
      <c r="O9554" s="44" t="s">
        <v>4658</v>
      </c>
      <c r="W9554" s="44" t="s">
        <v>4662</v>
      </c>
      <c r="AA9554" s="44">
        <v>0</v>
      </c>
      <c r="AC9554" s="44">
        <v>20171129</v>
      </c>
      <c r="AD9554" s="44">
        <v>500</v>
      </c>
      <c r="AE9554" s="44">
        <v>20181231</v>
      </c>
      <c r="AF9554" s="44">
        <v>500</v>
      </c>
      <c r="AI9554" s="44">
        <v>99999</v>
      </c>
      <c r="AJ9554" s="44">
        <v>20</v>
      </c>
      <c r="AP9554" s="44">
        <v>0</v>
      </c>
      <c r="AR9554" s="44">
        <v>101</v>
      </c>
    </row>
    <row r="9555" spans="1:45" s="44" customFormat="1" ht="13.5" customHeight="1" x14ac:dyDescent="0.25">
      <c r="A9555" s="51">
        <v>100015</v>
      </c>
      <c r="B9555" s="44" t="s">
        <v>4660</v>
      </c>
      <c r="C9555" s="50" t="s">
        <v>4663</v>
      </c>
      <c r="J9555" s="44" t="s">
        <v>89</v>
      </c>
      <c r="K9555" s="44">
        <v>45</v>
      </c>
      <c r="L9555" s="44">
        <v>1</v>
      </c>
      <c r="M9555" s="44" t="s">
        <v>90</v>
      </c>
      <c r="N9555" s="44" t="s">
        <v>91</v>
      </c>
      <c r="O9555" s="44" t="s">
        <v>4660</v>
      </c>
      <c r="W9555" s="44" t="s">
        <v>1693</v>
      </c>
      <c r="Y9555" s="44">
        <v>10001</v>
      </c>
      <c r="Z9555" s="53">
        <v>0</v>
      </c>
      <c r="AA9555" s="44">
        <v>0</v>
      </c>
      <c r="AC9555" s="44">
        <v>20171129</v>
      </c>
      <c r="AD9555" s="44">
        <v>500</v>
      </c>
      <c r="AE9555" s="44">
        <v>20181231</v>
      </c>
      <c r="AF9555" s="44">
        <v>500</v>
      </c>
      <c r="AI9555" s="44">
        <v>99999</v>
      </c>
      <c r="AJ9555" s="44">
        <v>20</v>
      </c>
      <c r="AP9555" s="44">
        <v>0</v>
      </c>
      <c r="AR9555" s="44">
        <v>102</v>
      </c>
    </row>
    <row r="9556" spans="1:45" s="51" customFormat="1" ht="13.5" customHeight="1" x14ac:dyDescent="0.25">
      <c r="A9556" s="51">
        <v>100016</v>
      </c>
      <c r="B9556" s="51" t="s">
        <v>4747</v>
      </c>
      <c r="C9556" s="51" t="s">
        <v>4748</v>
      </c>
      <c r="E9556" s="51" t="s">
        <v>4749</v>
      </c>
      <c r="F9556" s="51" t="s">
        <v>4750</v>
      </c>
      <c r="J9556" s="51" t="s">
        <v>89</v>
      </c>
      <c r="K9556" s="51">
        <v>46</v>
      </c>
      <c r="L9556" s="51">
        <v>0</v>
      </c>
      <c r="M9556" s="51" t="s">
        <v>90</v>
      </c>
      <c r="N9556" s="51" t="s">
        <v>91</v>
      </c>
      <c r="O9556" s="51" t="s">
        <v>4747</v>
      </c>
      <c r="W9556" s="53" t="s">
        <v>4885</v>
      </c>
      <c r="AA9556" s="51">
        <v>0</v>
      </c>
      <c r="AC9556" s="51">
        <v>20171129</v>
      </c>
      <c r="AD9556" s="51">
        <v>500</v>
      </c>
      <c r="AE9556" s="51">
        <v>20181231</v>
      </c>
      <c r="AF9556" s="51">
        <v>500</v>
      </c>
      <c r="AI9556" s="51">
        <v>99999</v>
      </c>
      <c r="AJ9556" s="51">
        <v>20</v>
      </c>
      <c r="AP9556" s="51">
        <v>0</v>
      </c>
      <c r="AR9556" s="51">
        <v>103</v>
      </c>
    </row>
    <row r="9557" spans="1:45" s="44" customFormat="1" ht="13.5" customHeight="1" x14ac:dyDescent="0.25">
      <c r="A9557" s="51">
        <v>100017</v>
      </c>
      <c r="B9557" s="44" t="s">
        <v>4661</v>
      </c>
      <c r="C9557" s="2" t="s">
        <v>4867</v>
      </c>
      <c r="J9557" s="44" t="s">
        <v>89</v>
      </c>
      <c r="K9557" s="44">
        <v>47</v>
      </c>
      <c r="L9557" s="44">
        <v>1</v>
      </c>
      <c r="M9557" s="44" t="s">
        <v>90</v>
      </c>
      <c r="N9557" s="44" t="s">
        <v>91</v>
      </c>
      <c r="O9557" s="44" t="s">
        <v>4661</v>
      </c>
      <c r="W9557" s="50" t="s">
        <v>4664</v>
      </c>
      <c r="X9557" s="44" t="s">
        <v>4850</v>
      </c>
      <c r="Y9557" s="52">
        <v>8007</v>
      </c>
      <c r="Z9557" s="53">
        <v>0</v>
      </c>
      <c r="AA9557" s="44">
        <v>0</v>
      </c>
      <c r="AC9557" s="44">
        <v>20171129</v>
      </c>
      <c r="AD9557" s="44">
        <v>500</v>
      </c>
      <c r="AE9557" s="44">
        <v>20181231</v>
      </c>
      <c r="AF9557" s="44">
        <v>500</v>
      </c>
      <c r="AI9557" s="44">
        <v>99999</v>
      </c>
      <c r="AJ9557" s="44">
        <v>20</v>
      </c>
      <c r="AP9557" s="44">
        <v>0</v>
      </c>
      <c r="AR9557" s="44">
        <v>104</v>
      </c>
    </row>
    <row r="9558" spans="1:45" s="52" customFormat="1" ht="13.5" customHeight="1" x14ac:dyDescent="0.25">
      <c r="A9558" s="52">
        <v>100018</v>
      </c>
      <c r="B9558" s="52" t="s">
        <v>4837</v>
      </c>
      <c r="C9558" s="52" t="s">
        <v>4838</v>
      </c>
      <c r="J9558" s="52" t="s">
        <v>89</v>
      </c>
      <c r="K9558" s="52">
        <v>48</v>
      </c>
      <c r="L9558" s="52">
        <v>1</v>
      </c>
      <c r="M9558" s="52" t="s">
        <v>90</v>
      </c>
      <c r="N9558" s="52" t="s">
        <v>91</v>
      </c>
      <c r="O9558" s="52" t="s">
        <v>4837</v>
      </c>
      <c r="W9558" s="49" t="s">
        <v>4839</v>
      </c>
      <c r="Y9558" s="52">
        <v>10001</v>
      </c>
      <c r="AA9558" s="52">
        <v>0</v>
      </c>
      <c r="AC9558" s="52">
        <v>20171129</v>
      </c>
      <c r="AD9558" s="52">
        <v>500</v>
      </c>
      <c r="AE9558" s="52">
        <v>20181231</v>
      </c>
      <c r="AF9558" s="52">
        <v>500</v>
      </c>
      <c r="AI9558" s="52">
        <v>99999</v>
      </c>
      <c r="AJ9558" s="52">
        <v>20</v>
      </c>
      <c r="AP9558" s="52">
        <v>0</v>
      </c>
      <c r="AR9558" s="52">
        <v>105</v>
      </c>
    </row>
    <row r="9559" spans="1:45" s="49" customFormat="1" ht="13.5" customHeight="1" x14ac:dyDescent="0.25">
      <c r="A9559" s="52">
        <v>100019</v>
      </c>
      <c r="B9559" s="49" t="s">
        <v>4859</v>
      </c>
      <c r="C9559" s="49" t="s">
        <v>4860</v>
      </c>
      <c r="E9559" s="49" t="s">
        <v>86</v>
      </c>
      <c r="F9559" s="49" t="s">
        <v>87</v>
      </c>
      <c r="G9559" s="49" t="s">
        <v>88</v>
      </c>
      <c r="H9559" s="52" t="s">
        <v>39</v>
      </c>
      <c r="I9559" s="52" t="s">
        <v>3211</v>
      </c>
      <c r="J9559" s="49" t="s">
        <v>89</v>
      </c>
      <c r="K9559" s="49">
        <v>26</v>
      </c>
      <c r="L9559" s="49">
        <v>1</v>
      </c>
      <c r="M9559" s="49" t="s">
        <v>311</v>
      </c>
      <c r="N9559" s="49" t="s">
        <v>312</v>
      </c>
      <c r="R9559" s="49" t="s">
        <v>2056</v>
      </c>
      <c r="S9559" s="52" t="s">
        <v>2056</v>
      </c>
      <c r="W9559" s="49" t="s">
        <v>4861</v>
      </c>
      <c r="X9559" s="49" t="s">
        <v>5037</v>
      </c>
      <c r="Y9559" s="49">
        <v>10001</v>
      </c>
      <c r="AA9559" s="49">
        <v>0</v>
      </c>
      <c r="AC9559" s="52">
        <v>20171129</v>
      </c>
      <c r="AD9559" s="52">
        <v>500</v>
      </c>
      <c r="AE9559" s="52">
        <v>20181231</v>
      </c>
      <c r="AF9559" s="49">
        <v>500</v>
      </c>
      <c r="AI9559" s="52">
        <v>99999</v>
      </c>
      <c r="AJ9559" s="49">
        <v>20</v>
      </c>
      <c r="AL9559" s="49" t="s">
        <v>132</v>
      </c>
      <c r="AO9559" s="49" t="s">
        <v>2455</v>
      </c>
      <c r="AP9559" s="49">
        <v>0</v>
      </c>
      <c r="AR9559" s="49">
        <v>105</v>
      </c>
    </row>
    <row r="9560" spans="1:45" ht="13.5" customHeight="1" x14ac:dyDescent="0.25">
      <c r="A9560" s="70">
        <v>100020</v>
      </c>
      <c r="B9560" s="73" t="s">
        <v>6484</v>
      </c>
      <c r="C9560" s="2" t="s">
        <v>6489</v>
      </c>
      <c r="K9560" s="73">
        <v>49</v>
      </c>
      <c r="L9560" s="73">
        <v>1</v>
      </c>
      <c r="O9560" s="73" t="s">
        <v>6484</v>
      </c>
      <c r="W9560" s="75" t="s">
        <v>6490</v>
      </c>
      <c r="X9560" s="75" t="s">
        <v>6488</v>
      </c>
      <c r="Y9560" s="75">
        <v>10001</v>
      </c>
      <c r="AA9560" s="73">
        <v>0</v>
      </c>
      <c r="AC9560" s="70">
        <v>20180609</v>
      </c>
      <c r="AD9560" s="70">
        <v>500</v>
      </c>
      <c r="AE9560" s="70">
        <v>20180718</v>
      </c>
      <c r="AF9560" s="73">
        <v>500</v>
      </c>
      <c r="AI9560" s="70">
        <v>99999</v>
      </c>
      <c r="AP9560" s="73">
        <v>0</v>
      </c>
    </row>
    <row r="9561" spans="1:45" s="74" customFormat="1" ht="13.5" customHeight="1" x14ac:dyDescent="0.25">
      <c r="A9561" s="74">
        <v>100021</v>
      </c>
      <c r="B9561" s="74" t="s">
        <v>3450</v>
      </c>
      <c r="C9561" s="74" t="s">
        <v>3314</v>
      </c>
      <c r="E9561" s="74" t="s">
        <v>3245</v>
      </c>
      <c r="K9561" s="74">
        <v>39</v>
      </c>
      <c r="L9561" s="74">
        <v>-1</v>
      </c>
      <c r="X9561" s="75" t="s">
        <v>6485</v>
      </c>
      <c r="Y9561" s="74">
        <v>101</v>
      </c>
      <c r="AA9561" s="74">
        <v>0</v>
      </c>
      <c r="AC9561" s="74">
        <v>20180609</v>
      </c>
      <c r="AD9561" s="74">
        <v>500</v>
      </c>
      <c r="AE9561" s="74">
        <v>20180718</v>
      </c>
      <c r="AF9561" s="75">
        <v>500</v>
      </c>
      <c r="AG9561" s="75"/>
      <c r="AI9561" s="74">
        <v>99999</v>
      </c>
      <c r="AL9561" s="75" t="s">
        <v>132</v>
      </c>
      <c r="AO9561" s="74" t="s">
        <v>2289</v>
      </c>
      <c r="AP9561" s="74">
        <v>0</v>
      </c>
      <c r="AS9561" s="74">
        <v>1</v>
      </c>
    </row>
    <row r="9562" spans="1:45" s="75" customFormat="1" ht="13.5" customHeight="1" x14ac:dyDescent="0.25">
      <c r="A9562" s="74">
        <v>100022</v>
      </c>
      <c r="B9562" s="75" t="s">
        <v>6486</v>
      </c>
      <c r="C9562" s="75" t="s">
        <v>558</v>
      </c>
      <c r="D9562" s="75" t="s">
        <v>340</v>
      </c>
      <c r="E9562" s="75" t="s">
        <v>86</v>
      </c>
      <c r="F9562" s="75" t="s">
        <v>87</v>
      </c>
      <c r="G9562" s="75" t="s">
        <v>88</v>
      </c>
      <c r="H9562" s="75" t="s">
        <v>2054</v>
      </c>
      <c r="I9562" s="75" t="s">
        <v>3211</v>
      </c>
      <c r="J9562" s="75" t="s">
        <v>89</v>
      </c>
      <c r="K9562" s="75">
        <v>14</v>
      </c>
      <c r="L9562" s="74">
        <v>-1</v>
      </c>
      <c r="M9562" s="75" t="s">
        <v>121</v>
      </c>
      <c r="N9562" s="75" t="s">
        <v>122</v>
      </c>
      <c r="O9562" s="75" t="s">
        <v>565</v>
      </c>
      <c r="P9562" s="75" t="s">
        <v>566</v>
      </c>
      <c r="Q9562" s="75" t="s">
        <v>567</v>
      </c>
      <c r="R9562" s="75" t="s">
        <v>2090</v>
      </c>
      <c r="S9562" s="75" t="s">
        <v>2916</v>
      </c>
      <c r="X9562" s="75" t="s">
        <v>6487</v>
      </c>
      <c r="Y9562" s="75">
        <v>8193</v>
      </c>
      <c r="AA9562" s="75">
        <v>0</v>
      </c>
      <c r="AC9562" s="74">
        <v>20180609</v>
      </c>
      <c r="AD9562" s="74">
        <v>500</v>
      </c>
      <c r="AE9562" s="74">
        <v>20180718</v>
      </c>
      <c r="AF9562" s="75">
        <v>500</v>
      </c>
      <c r="AI9562" s="74">
        <v>99999</v>
      </c>
      <c r="AJ9562" s="75">
        <v>1</v>
      </c>
      <c r="AL9562" s="75" t="s">
        <v>132</v>
      </c>
      <c r="AO9562" s="74" t="s">
        <v>2289</v>
      </c>
      <c r="AP9562" s="74">
        <v>0</v>
      </c>
      <c r="AR9562" s="75">
        <v>25</v>
      </c>
      <c r="AS9562" s="75">
        <v>1</v>
      </c>
    </row>
    <row r="9563" spans="1:45" s="74" customFormat="1" ht="13.5" customHeight="1" x14ac:dyDescent="0.25">
      <c r="A9563" s="74">
        <v>100023</v>
      </c>
      <c r="B9563" s="74" t="s">
        <v>2418</v>
      </c>
      <c r="C9563" s="74" t="s">
        <v>310</v>
      </c>
      <c r="E9563" s="74" t="s">
        <v>86</v>
      </c>
      <c r="F9563" s="74" t="s">
        <v>87</v>
      </c>
      <c r="G9563" s="74" t="s">
        <v>88</v>
      </c>
      <c r="H9563" s="74" t="s">
        <v>2054</v>
      </c>
      <c r="I9563" s="74" t="s">
        <v>3211</v>
      </c>
      <c r="J9563" s="74" t="s">
        <v>89</v>
      </c>
      <c r="K9563" s="74">
        <v>2</v>
      </c>
      <c r="L9563" s="74">
        <v>-1</v>
      </c>
      <c r="M9563" s="74" t="s">
        <v>311</v>
      </c>
      <c r="N9563" s="74" t="s">
        <v>312</v>
      </c>
      <c r="O9563" s="74" t="s">
        <v>313</v>
      </c>
      <c r="P9563" s="74" t="s">
        <v>314</v>
      </c>
      <c r="Q9563" s="74" t="s">
        <v>315</v>
      </c>
      <c r="R9563" s="74" t="s">
        <v>2064</v>
      </c>
      <c r="S9563" s="74" t="s">
        <v>2885</v>
      </c>
      <c r="X9563" s="75" t="s">
        <v>6487</v>
      </c>
      <c r="Y9563" s="74">
        <v>10001</v>
      </c>
      <c r="AA9563" s="74">
        <v>0</v>
      </c>
      <c r="AC9563" s="74">
        <v>20180609</v>
      </c>
      <c r="AD9563" s="74">
        <v>500</v>
      </c>
      <c r="AE9563" s="74">
        <v>20180718</v>
      </c>
      <c r="AF9563" s="75">
        <v>500</v>
      </c>
      <c r="AI9563" s="74">
        <v>99999</v>
      </c>
      <c r="AL9563" s="74" t="s">
        <v>47</v>
      </c>
      <c r="AO9563" s="74" t="s">
        <v>2289</v>
      </c>
      <c r="AP9563" s="74">
        <v>0</v>
      </c>
      <c r="AR9563" s="74">
        <v>10</v>
      </c>
    </row>
    <row r="9564" spans="1:45" ht="12.75" customHeight="1" x14ac:dyDescent="0.25">
      <c r="A9564" s="80">
        <v>100024</v>
      </c>
      <c r="B9564" s="80" t="s">
        <v>6870</v>
      </c>
      <c r="C9564" s="80" t="s">
        <v>6879</v>
      </c>
      <c r="K9564" s="80">
        <v>43</v>
      </c>
      <c r="L9564" s="80">
        <v>1</v>
      </c>
      <c r="W9564" s="50" t="s">
        <v>6881</v>
      </c>
      <c r="X9564" s="81" t="s">
        <v>6959</v>
      </c>
      <c r="Y9564" s="80">
        <v>10005</v>
      </c>
      <c r="AA9564" s="80">
        <v>0</v>
      </c>
      <c r="AC9564" s="80">
        <v>20180705</v>
      </c>
      <c r="AD9564" s="80">
        <v>500</v>
      </c>
      <c r="AE9564" s="80">
        <v>20180715</v>
      </c>
      <c r="AF9564" s="79">
        <v>500</v>
      </c>
      <c r="AI9564" s="80">
        <v>99999</v>
      </c>
      <c r="AJ9564" s="80">
        <v>1</v>
      </c>
      <c r="AO9564" s="80" t="s">
        <v>2289</v>
      </c>
      <c r="AP9564" s="80">
        <v>0</v>
      </c>
      <c r="AR9564" s="80">
        <v>10</v>
      </c>
    </row>
    <row r="9565" spans="1:45" s="81" customFormat="1" ht="12.75" customHeight="1" x14ac:dyDescent="0.25">
      <c r="A9565" s="81">
        <v>100025</v>
      </c>
      <c r="B9565" s="81" t="s">
        <v>7529</v>
      </c>
      <c r="C9565" s="81" t="s">
        <v>7530</v>
      </c>
      <c r="E9565" s="81" t="s">
        <v>86</v>
      </c>
      <c r="F9565" s="81" t="s">
        <v>87</v>
      </c>
      <c r="G9565" s="81" t="s">
        <v>88</v>
      </c>
      <c r="I9565" s="85" t="s">
        <v>7218</v>
      </c>
      <c r="J9565" s="81" t="s">
        <v>89</v>
      </c>
      <c r="K9565" s="81">
        <v>17</v>
      </c>
      <c r="L9565" s="81">
        <v>1</v>
      </c>
      <c r="M9565" s="81" t="s">
        <v>121</v>
      </c>
      <c r="N9565" s="81" t="s">
        <v>122</v>
      </c>
      <c r="O9565" s="81" t="s">
        <v>938</v>
      </c>
      <c r="P9565" s="81" t="s">
        <v>939</v>
      </c>
      <c r="Q9565" s="81" t="s">
        <v>940</v>
      </c>
      <c r="S9565" s="85" t="s">
        <v>2950</v>
      </c>
      <c r="W9565" s="50" t="s">
        <v>7528</v>
      </c>
      <c r="Y9565" s="81">
        <v>17027</v>
      </c>
      <c r="AA9565" s="81">
        <v>0</v>
      </c>
      <c r="AC9565" s="81">
        <v>20170707</v>
      </c>
      <c r="AD9565" s="81">
        <v>500</v>
      </c>
      <c r="AE9565" s="81">
        <v>20190711</v>
      </c>
      <c r="AF9565" s="84">
        <v>500</v>
      </c>
      <c r="AI9565" s="81">
        <v>99999</v>
      </c>
      <c r="AJ9565" s="81">
        <v>20</v>
      </c>
      <c r="AL9565" s="81" t="s">
        <v>132</v>
      </c>
      <c r="AO9565" s="81" t="s">
        <v>48</v>
      </c>
      <c r="AP9565" s="81">
        <v>0</v>
      </c>
      <c r="AR9565" s="81">
        <v>40</v>
      </c>
    </row>
    <row r="9566" spans="1:45" s="85" customFormat="1" ht="13.5" customHeight="1" x14ac:dyDescent="0.25">
      <c r="A9566" s="85">
        <v>100026</v>
      </c>
      <c r="B9566" s="85" t="s">
        <v>7315</v>
      </c>
      <c r="C9566" s="87" t="s">
        <v>7343</v>
      </c>
      <c r="D9566" s="84" t="s">
        <v>340</v>
      </c>
      <c r="E9566" s="84" t="s">
        <v>86</v>
      </c>
      <c r="F9566" s="84" t="s">
        <v>87</v>
      </c>
      <c r="G9566" s="84" t="s">
        <v>88</v>
      </c>
      <c r="H9566" s="84" t="s">
        <v>2054</v>
      </c>
      <c r="I9566" s="84" t="s">
        <v>3211</v>
      </c>
      <c r="J9566" s="85" t="s">
        <v>89</v>
      </c>
      <c r="K9566" s="85">
        <v>50</v>
      </c>
      <c r="L9566" s="85">
        <v>1</v>
      </c>
      <c r="M9566" s="85" t="s">
        <v>90</v>
      </c>
      <c r="N9566" s="85" t="s">
        <v>91</v>
      </c>
      <c r="O9566" s="85" t="s">
        <v>7316</v>
      </c>
      <c r="P9566" s="85" t="s">
        <v>7317</v>
      </c>
      <c r="Q9566" s="85" t="s">
        <v>7318</v>
      </c>
      <c r="R9566" s="85" t="s">
        <v>7318</v>
      </c>
      <c r="S9566" s="85" t="s">
        <v>7318</v>
      </c>
      <c r="W9566" s="50"/>
      <c r="X9566" s="50" t="s">
        <v>7342</v>
      </c>
      <c r="Y9566" s="85">
        <v>11111</v>
      </c>
      <c r="Z9566" s="85">
        <v>0</v>
      </c>
      <c r="AA9566" s="85">
        <v>0</v>
      </c>
      <c r="AC9566" s="84">
        <v>20180805</v>
      </c>
      <c r="AD9566" s="85">
        <v>500</v>
      </c>
      <c r="AE9566" s="84">
        <v>20180828</v>
      </c>
      <c r="AF9566" s="85">
        <v>500</v>
      </c>
      <c r="AI9566" s="85">
        <v>192</v>
      </c>
      <c r="AJ9566" s="85">
        <v>1</v>
      </c>
      <c r="AO9566" s="84" t="s">
        <v>7319</v>
      </c>
      <c r="AP9566" s="85">
        <v>0</v>
      </c>
      <c r="AR9566" s="85">
        <v>104</v>
      </c>
    </row>
    <row r="9567" spans="1:45" ht="13.5" customHeight="1" x14ac:dyDescent="0.25">
      <c r="A9567" s="87">
        <v>100027</v>
      </c>
      <c r="B9567" s="87" t="s">
        <v>7344</v>
      </c>
      <c r="C9567" s="93" t="s">
        <v>7676</v>
      </c>
      <c r="H9567" s="72"/>
      <c r="K9567" s="87">
        <v>51</v>
      </c>
      <c r="L9567" s="87">
        <v>1</v>
      </c>
      <c r="O9567" s="87" t="s">
        <v>7344</v>
      </c>
      <c r="W9567" s="88" t="s">
        <v>7526</v>
      </c>
      <c r="X9567" s="50" t="s">
        <v>7531</v>
      </c>
      <c r="Y9567" s="87">
        <v>1</v>
      </c>
      <c r="AA9567" s="87">
        <v>0</v>
      </c>
      <c r="AC9567" s="84">
        <v>20180801</v>
      </c>
      <c r="AD9567" s="84">
        <v>500</v>
      </c>
      <c r="AE9567" s="84">
        <v>20190801</v>
      </c>
      <c r="AF9567" s="84">
        <v>500</v>
      </c>
      <c r="AI9567" s="87">
        <v>99999</v>
      </c>
      <c r="AP9567" s="87">
        <v>0</v>
      </c>
    </row>
    <row r="9568" spans="1:45" s="88" customFormat="1" ht="13.5" customHeight="1" x14ac:dyDescent="0.25">
      <c r="A9568" s="88">
        <v>100028</v>
      </c>
      <c r="B9568" s="88" t="s">
        <v>7315</v>
      </c>
      <c r="C9568" s="88" t="s">
        <v>7343</v>
      </c>
      <c r="D9568" s="89" t="s">
        <v>340</v>
      </c>
      <c r="E9568" s="89" t="s">
        <v>86</v>
      </c>
      <c r="F9568" s="89" t="s">
        <v>87</v>
      </c>
      <c r="G9568" s="89" t="s">
        <v>88</v>
      </c>
      <c r="H9568" s="89" t="s">
        <v>2054</v>
      </c>
      <c r="I9568" s="89" t="s">
        <v>3211</v>
      </c>
      <c r="J9568" s="88" t="s">
        <v>89</v>
      </c>
      <c r="K9568" s="88">
        <v>50</v>
      </c>
      <c r="L9568" s="88">
        <v>1</v>
      </c>
      <c r="M9568" s="88" t="s">
        <v>90</v>
      </c>
      <c r="N9568" s="88" t="s">
        <v>91</v>
      </c>
      <c r="O9568" s="88" t="s">
        <v>7316</v>
      </c>
      <c r="P9568" s="88" t="s">
        <v>7317</v>
      </c>
      <c r="Q9568" s="88" t="s">
        <v>7316</v>
      </c>
      <c r="R9568" s="88" t="s">
        <v>7316</v>
      </c>
      <c r="S9568" s="88" t="s">
        <v>7316</v>
      </c>
      <c r="W9568" s="50"/>
      <c r="X9568" s="50" t="s">
        <v>7342</v>
      </c>
      <c r="Y9568" s="88">
        <v>11111</v>
      </c>
      <c r="Z9568" s="88">
        <v>0</v>
      </c>
      <c r="AA9568" s="88">
        <v>0</v>
      </c>
      <c r="AC9568" s="89">
        <v>20180818</v>
      </c>
      <c r="AD9568" s="88">
        <v>500</v>
      </c>
      <c r="AE9568" s="89">
        <v>20180821</v>
      </c>
      <c r="AF9568" s="88">
        <v>500</v>
      </c>
      <c r="AI9568" s="88">
        <v>72</v>
      </c>
      <c r="AJ9568" s="88">
        <v>1</v>
      </c>
      <c r="AO9568" s="89" t="s">
        <v>2586</v>
      </c>
      <c r="AP9568" s="88">
        <v>0</v>
      </c>
      <c r="AR9568" s="88">
        <v>104</v>
      </c>
    </row>
    <row r="9569" spans="1:45" s="92" customFormat="1" ht="13.5" customHeight="1" x14ac:dyDescent="0.25">
      <c r="A9569" s="88">
        <v>100029</v>
      </c>
      <c r="B9569" s="92" t="s">
        <v>7667</v>
      </c>
      <c r="E9569" s="92" t="s">
        <v>1441</v>
      </c>
      <c r="F9569" s="92" t="s">
        <v>87</v>
      </c>
      <c r="G9569" s="92" t="s">
        <v>1442</v>
      </c>
      <c r="H9569" s="92" t="s">
        <v>39</v>
      </c>
      <c r="I9569" s="92" t="s">
        <v>4280</v>
      </c>
      <c r="J9569" s="92" t="s">
        <v>89</v>
      </c>
      <c r="K9569" s="92">
        <v>-2</v>
      </c>
      <c r="M9569" s="92" t="s">
        <v>90</v>
      </c>
      <c r="N9569" s="92" t="s">
        <v>91</v>
      </c>
      <c r="O9569" s="92" t="s">
        <v>1440</v>
      </c>
      <c r="P9569" s="92" t="s">
        <v>1443</v>
      </c>
      <c r="Q9569" s="92" t="s">
        <v>1444</v>
      </c>
      <c r="R9569" s="92" t="s">
        <v>2056</v>
      </c>
      <c r="S9569" s="92" t="s">
        <v>3004</v>
      </c>
      <c r="W9569" s="92" t="s">
        <v>7618</v>
      </c>
      <c r="X9569" s="92" t="s">
        <v>1445</v>
      </c>
      <c r="AA9569" s="92">
        <v>0</v>
      </c>
      <c r="AC9569" s="92">
        <v>20180819</v>
      </c>
      <c r="AD9569" s="92">
        <v>500</v>
      </c>
      <c r="AE9569" s="92">
        <v>20180829</v>
      </c>
      <c r="AF9569" s="92">
        <v>500</v>
      </c>
      <c r="AI9569" s="92">
        <v>9999</v>
      </c>
      <c r="AL9569" s="92" t="s">
        <v>132</v>
      </c>
      <c r="AO9569" s="92" t="s">
        <v>48</v>
      </c>
      <c r="AP9569" s="92">
        <v>0</v>
      </c>
      <c r="AR9569" s="92">
        <v>80</v>
      </c>
    </row>
    <row r="9570" spans="1:45" s="92" customFormat="1" ht="13.5" customHeight="1" x14ac:dyDescent="0.25">
      <c r="A9570" s="88">
        <v>100030</v>
      </c>
      <c r="B9570" s="92" t="s">
        <v>1446</v>
      </c>
      <c r="C9570" s="92" t="s">
        <v>1077</v>
      </c>
      <c r="D9570" s="92" t="s">
        <v>346</v>
      </c>
      <c r="E9570" s="92" t="s">
        <v>1827</v>
      </c>
      <c r="F9570" s="92" t="s">
        <v>3471</v>
      </c>
      <c r="G9570" s="92" t="s">
        <v>1808</v>
      </c>
      <c r="H9570" s="92" t="s">
        <v>39</v>
      </c>
      <c r="I9570" s="92" t="s">
        <v>4329</v>
      </c>
      <c r="J9570" s="92" t="s">
        <v>89</v>
      </c>
      <c r="K9570" s="92">
        <v>8</v>
      </c>
      <c r="O9570" s="92" t="s">
        <v>1440</v>
      </c>
      <c r="P9570" s="92" t="s">
        <v>1443</v>
      </c>
      <c r="Q9570" s="92" t="s">
        <v>1444</v>
      </c>
      <c r="R9570" s="92" t="s">
        <v>2056</v>
      </c>
      <c r="S9570" s="92" t="s">
        <v>3004</v>
      </c>
      <c r="X9570" s="92" t="s">
        <v>967</v>
      </c>
      <c r="AA9570" s="92">
        <v>0</v>
      </c>
      <c r="AC9570" s="92">
        <v>20180819</v>
      </c>
      <c r="AD9570" s="92">
        <v>500</v>
      </c>
      <c r="AE9570" s="92">
        <v>20180829</v>
      </c>
      <c r="AF9570" s="92">
        <v>500</v>
      </c>
      <c r="AI9570" s="92">
        <v>9999</v>
      </c>
      <c r="AL9570" s="92" t="s">
        <v>132</v>
      </c>
      <c r="AO9570" s="92" t="s">
        <v>48</v>
      </c>
      <c r="AP9570" s="92">
        <v>0</v>
      </c>
      <c r="AR9570" s="92">
        <v>46</v>
      </c>
      <c r="AS9570" s="92">
        <v>1</v>
      </c>
    </row>
    <row r="9571" spans="1:45" s="92" customFormat="1" ht="13.5" customHeight="1" x14ac:dyDescent="0.25">
      <c r="A9571" s="88">
        <v>100031</v>
      </c>
      <c r="B9571" s="92" t="s">
        <v>7668</v>
      </c>
      <c r="E9571" s="92" t="s">
        <v>86</v>
      </c>
      <c r="F9571" s="92" t="s">
        <v>87</v>
      </c>
      <c r="G9571" s="92" t="s">
        <v>1439</v>
      </c>
      <c r="H9571" s="92" t="s">
        <v>39</v>
      </c>
      <c r="I9571" s="92" t="s">
        <v>3211</v>
      </c>
      <c r="J9571" s="92" t="s">
        <v>89</v>
      </c>
      <c r="K9571" s="92">
        <v>-2</v>
      </c>
      <c r="M9571" s="92" t="s">
        <v>90</v>
      </c>
      <c r="N9571" s="92" t="s">
        <v>91</v>
      </c>
      <c r="O9571" s="92" t="s">
        <v>1432</v>
      </c>
      <c r="P9571" s="92" t="s">
        <v>1433</v>
      </c>
      <c r="Q9571" s="92" t="s">
        <v>1434</v>
      </c>
      <c r="R9571" s="92" t="s">
        <v>2056</v>
      </c>
      <c r="S9571" s="92" t="s">
        <v>3003</v>
      </c>
      <c r="W9571" s="92" t="s">
        <v>7619</v>
      </c>
      <c r="X9571" s="92" t="s">
        <v>1435</v>
      </c>
      <c r="AA9571" s="92">
        <v>0</v>
      </c>
      <c r="AC9571" s="92">
        <v>20180819</v>
      </c>
      <c r="AD9571" s="92">
        <v>500</v>
      </c>
      <c r="AE9571" s="92">
        <v>20180829</v>
      </c>
      <c r="AF9571" s="92">
        <v>500</v>
      </c>
      <c r="AI9571" s="92">
        <v>9999</v>
      </c>
      <c r="AL9571" s="92" t="s">
        <v>132</v>
      </c>
      <c r="AO9571" s="92" t="s">
        <v>48</v>
      </c>
      <c r="AP9571" s="92">
        <v>0</v>
      </c>
      <c r="AR9571" s="92">
        <v>80</v>
      </c>
    </row>
    <row r="9572" spans="1:45" s="92" customFormat="1" ht="13.5" customHeight="1" x14ac:dyDescent="0.25">
      <c r="A9572" s="88">
        <v>100032</v>
      </c>
      <c r="B9572" s="92" t="s">
        <v>1436</v>
      </c>
      <c r="C9572" s="92" t="s">
        <v>1077</v>
      </c>
      <c r="D9572" s="92" t="s">
        <v>346</v>
      </c>
      <c r="E9572" s="92" t="s">
        <v>1437</v>
      </c>
      <c r="F9572" s="92" t="s">
        <v>3470</v>
      </c>
      <c r="G9572" s="92" t="s">
        <v>1439</v>
      </c>
      <c r="H9572" s="92" t="s">
        <v>39</v>
      </c>
      <c r="I9572" s="92" t="s">
        <v>2874</v>
      </c>
      <c r="J9572" s="92" t="s">
        <v>89</v>
      </c>
      <c r="K9572" s="92">
        <v>8</v>
      </c>
      <c r="O9572" s="92" t="s">
        <v>1432</v>
      </c>
      <c r="P9572" s="92" t="s">
        <v>1433</v>
      </c>
      <c r="Q9572" s="92" t="s">
        <v>1434</v>
      </c>
      <c r="R9572" s="92" t="s">
        <v>2056</v>
      </c>
      <c r="S9572" s="92" t="s">
        <v>3003</v>
      </c>
      <c r="X9572" s="92" t="s">
        <v>967</v>
      </c>
      <c r="AA9572" s="92">
        <v>0</v>
      </c>
      <c r="AC9572" s="92">
        <v>20180819</v>
      </c>
      <c r="AD9572" s="92">
        <v>500</v>
      </c>
      <c r="AE9572" s="92">
        <v>20180829</v>
      </c>
      <c r="AF9572" s="92">
        <v>500</v>
      </c>
      <c r="AI9572" s="92">
        <v>9999</v>
      </c>
      <c r="AL9572" s="92" t="s">
        <v>132</v>
      </c>
      <c r="AO9572" s="92" t="s">
        <v>48</v>
      </c>
      <c r="AP9572" s="92">
        <v>0</v>
      </c>
      <c r="AR9572" s="92">
        <v>46</v>
      </c>
      <c r="AS9572" s="92">
        <v>1</v>
      </c>
    </row>
    <row r="9573" spans="1:45" s="93" customFormat="1" ht="13.5" customHeight="1" x14ac:dyDescent="0.25">
      <c r="A9573" s="93">
        <v>100033</v>
      </c>
      <c r="B9573" s="93" t="s">
        <v>8389</v>
      </c>
      <c r="C9573" s="93" t="s">
        <v>8398</v>
      </c>
      <c r="D9573" s="103" t="s">
        <v>340</v>
      </c>
      <c r="E9573" s="103" t="s">
        <v>86</v>
      </c>
      <c r="F9573" s="103" t="s">
        <v>87</v>
      </c>
      <c r="G9573" s="103" t="s">
        <v>88</v>
      </c>
      <c r="H9573" s="103" t="s">
        <v>2054</v>
      </c>
      <c r="I9573" s="103" t="s">
        <v>3211</v>
      </c>
      <c r="J9573" s="93" t="s">
        <v>89</v>
      </c>
      <c r="K9573" s="93">
        <v>52</v>
      </c>
      <c r="L9573" s="93">
        <v>1</v>
      </c>
      <c r="M9573" s="93" t="s">
        <v>90</v>
      </c>
      <c r="N9573" s="93" t="s">
        <v>91</v>
      </c>
      <c r="O9573" s="93" t="s">
        <v>8390</v>
      </c>
      <c r="W9573" s="50"/>
      <c r="X9573" s="50"/>
      <c r="Y9573" s="93">
        <v>1</v>
      </c>
      <c r="Z9573" s="93">
        <v>1</v>
      </c>
      <c r="AA9573" s="93">
        <v>0</v>
      </c>
      <c r="AC9573" s="103">
        <v>20181001</v>
      </c>
      <c r="AD9573" s="93">
        <v>500</v>
      </c>
      <c r="AE9573" s="103">
        <v>20181101</v>
      </c>
      <c r="AF9573" s="93">
        <v>500</v>
      </c>
      <c r="AI9573" s="93">
        <v>99999</v>
      </c>
      <c r="AJ9573" s="93">
        <v>1</v>
      </c>
      <c r="AO9573" s="103" t="s">
        <v>48</v>
      </c>
      <c r="AP9573" s="93">
        <v>0</v>
      </c>
      <c r="AR9573" s="93">
        <v>104</v>
      </c>
    </row>
    <row r="9574" spans="1:45" s="93" customFormat="1" ht="13.5" customHeight="1" x14ac:dyDescent="0.25">
      <c r="A9574" s="93">
        <v>100034</v>
      </c>
      <c r="B9574" s="93" t="s">
        <v>8389</v>
      </c>
      <c r="C9574" s="93" t="s">
        <v>8398</v>
      </c>
      <c r="D9574" s="103" t="s">
        <v>340</v>
      </c>
      <c r="E9574" s="103" t="s">
        <v>86</v>
      </c>
      <c r="F9574" s="103" t="s">
        <v>87</v>
      </c>
      <c r="G9574" s="103" t="s">
        <v>88</v>
      </c>
      <c r="H9574" s="103" t="s">
        <v>2054</v>
      </c>
      <c r="I9574" s="103" t="s">
        <v>3211</v>
      </c>
      <c r="J9574" s="93" t="s">
        <v>89</v>
      </c>
      <c r="K9574" s="93">
        <v>52</v>
      </c>
      <c r="L9574" s="93">
        <v>1</v>
      </c>
      <c r="M9574" s="93" t="s">
        <v>90</v>
      </c>
      <c r="N9574" s="93" t="s">
        <v>91</v>
      </c>
      <c r="O9574" s="93" t="s">
        <v>8390</v>
      </c>
      <c r="W9574" s="50"/>
      <c r="X9574" s="50"/>
      <c r="Y9574" s="93">
        <v>1</v>
      </c>
      <c r="Z9574" s="93">
        <v>1</v>
      </c>
      <c r="AA9574" s="93">
        <v>0</v>
      </c>
      <c r="AC9574" s="103">
        <v>20181001</v>
      </c>
      <c r="AD9574" s="93">
        <v>500</v>
      </c>
      <c r="AE9574" s="103">
        <v>20181101</v>
      </c>
      <c r="AF9574" s="93">
        <v>500</v>
      </c>
      <c r="AI9574" s="93">
        <v>99999</v>
      </c>
      <c r="AJ9574" s="93">
        <v>1</v>
      </c>
      <c r="AO9574" s="103" t="s">
        <v>48</v>
      </c>
      <c r="AP9574" s="93">
        <v>0</v>
      </c>
      <c r="AR9574" s="93">
        <v>104</v>
      </c>
    </row>
    <row r="9576" spans="1:45" s="93" customFormat="1" ht="13.5" customHeight="1" x14ac:dyDescent="0.25">
      <c r="A9576" s="93">
        <v>100035</v>
      </c>
      <c r="B9576" s="93" t="s">
        <v>8483</v>
      </c>
      <c r="C9576" s="93" t="s">
        <v>8484</v>
      </c>
      <c r="D9576" s="105" t="s">
        <v>340</v>
      </c>
      <c r="E9576" s="105" t="s">
        <v>2648</v>
      </c>
      <c r="F9576" s="105" t="s">
        <v>87</v>
      </c>
      <c r="G9576" s="105" t="s">
        <v>88</v>
      </c>
      <c r="H9576" s="105" t="s">
        <v>2054</v>
      </c>
      <c r="I9576" s="105" t="s">
        <v>3211</v>
      </c>
      <c r="J9576" s="93" t="s">
        <v>89</v>
      </c>
      <c r="K9576" s="93">
        <v>53</v>
      </c>
      <c r="L9576" s="93">
        <v>1</v>
      </c>
      <c r="M9576" s="93" t="s">
        <v>90</v>
      </c>
      <c r="N9576" s="93" t="s">
        <v>91</v>
      </c>
      <c r="O9576" s="93" t="s">
        <v>8390</v>
      </c>
      <c r="W9576" s="50"/>
      <c r="X9576" s="50"/>
      <c r="Y9576" s="93">
        <v>22222</v>
      </c>
      <c r="Z9576" s="93">
        <v>1</v>
      </c>
      <c r="AA9576" s="93">
        <v>0</v>
      </c>
      <c r="AC9576" s="105">
        <v>20181001</v>
      </c>
      <c r="AD9576" s="93">
        <v>500</v>
      </c>
      <c r="AE9576" s="105">
        <v>20181120</v>
      </c>
      <c r="AF9576" s="93">
        <v>500</v>
      </c>
      <c r="AI9576" s="93">
        <v>99999</v>
      </c>
      <c r="AJ9576" s="93">
        <v>1</v>
      </c>
      <c r="AO9576" s="105" t="s">
        <v>48</v>
      </c>
      <c r="AP9576" s="93">
        <v>0</v>
      </c>
      <c r="AR9576" s="93">
        <v>104</v>
      </c>
    </row>
    <row r="9577" spans="1:45" x14ac:dyDescent="0.25">
      <c r="A9577" s="106">
        <v>100036</v>
      </c>
      <c r="B9577" s="106" t="s">
        <v>8821</v>
      </c>
      <c r="C9577" s="106" t="s">
        <v>8824</v>
      </c>
      <c r="K9577" s="106">
        <v>14</v>
      </c>
      <c r="L9577" s="106">
        <v>1</v>
      </c>
      <c r="Y9577" s="106">
        <v>100036</v>
      </c>
      <c r="Z9577" s="106">
        <v>0</v>
      </c>
      <c r="AA9577" s="106">
        <v>0</v>
      </c>
      <c r="AI9577" s="106">
        <v>5000000</v>
      </c>
      <c r="AO9577" s="110" t="s">
        <v>2289</v>
      </c>
      <c r="AP9577" s="106">
        <v>0</v>
      </c>
      <c r="AR9577" s="106">
        <v>20</v>
      </c>
      <c r="AS9577" s="2">
        <v>1</v>
      </c>
    </row>
    <row r="9578" spans="1:45" x14ac:dyDescent="0.25">
      <c r="A9578" s="114">
        <v>100037</v>
      </c>
      <c r="B9578" s="114" t="s">
        <v>9303</v>
      </c>
      <c r="C9578" s="114" t="s">
        <v>9307</v>
      </c>
      <c r="K9578" s="114">
        <v>54</v>
      </c>
      <c r="L9578" s="114">
        <v>1</v>
      </c>
      <c r="O9578" s="114" t="s">
        <v>9304</v>
      </c>
      <c r="W9578" s="2" t="s">
        <v>9305</v>
      </c>
      <c r="Y9578" s="114">
        <v>10002</v>
      </c>
      <c r="Z9578" s="114">
        <v>0</v>
      </c>
      <c r="AA9578" s="114">
        <v>0</v>
      </c>
      <c r="AC9578" s="114">
        <v>20190104</v>
      </c>
      <c r="AD9578" s="114">
        <v>500</v>
      </c>
      <c r="AE9578" s="114">
        <v>20190131</v>
      </c>
      <c r="AF9578" s="114">
        <v>500</v>
      </c>
      <c r="AI9578" s="114">
        <v>99999</v>
      </c>
      <c r="AJ9578" s="114">
        <v>20</v>
      </c>
      <c r="AO9578" s="115" t="s">
        <v>2289</v>
      </c>
      <c r="AP9578" s="114">
        <v>0</v>
      </c>
      <c r="AR9578" s="114">
        <v>104</v>
      </c>
      <c r="AS9578" s="2">
        <v>1</v>
      </c>
    </row>
    <row r="9579" spans="1:45" s="114" customFormat="1" x14ac:dyDescent="0.25">
      <c r="A9579" s="114">
        <v>100038</v>
      </c>
      <c r="B9579" s="114" t="s">
        <v>9373</v>
      </c>
      <c r="C9579" s="114" t="s">
        <v>9374</v>
      </c>
      <c r="K9579" s="114">
        <v>55</v>
      </c>
      <c r="L9579" s="114">
        <v>1</v>
      </c>
      <c r="O9579" s="114" t="s">
        <v>9375</v>
      </c>
      <c r="W9579" s="114" t="s">
        <v>9438</v>
      </c>
      <c r="X9579" s="114" t="s">
        <v>9376</v>
      </c>
      <c r="Z9579" s="114">
        <v>0</v>
      </c>
      <c r="AA9579" s="114">
        <v>0</v>
      </c>
      <c r="AC9579" s="114">
        <v>20190104</v>
      </c>
      <c r="AD9579" s="114">
        <v>500</v>
      </c>
      <c r="AE9579" s="114">
        <v>20190131</v>
      </c>
      <c r="AF9579" s="114">
        <v>500</v>
      </c>
      <c r="AI9579" s="114">
        <v>99999</v>
      </c>
      <c r="AJ9579" s="114">
        <v>20</v>
      </c>
      <c r="AO9579" s="116" t="s">
        <v>9377</v>
      </c>
      <c r="AP9579" s="114">
        <v>0</v>
      </c>
      <c r="AR9579" s="114">
        <v>104</v>
      </c>
      <c r="AS9579" s="114">
        <v>1</v>
      </c>
    </row>
    <row r="9580" spans="1:45" s="119" customFormat="1" x14ac:dyDescent="0.25">
      <c r="A9580" s="119">
        <v>100039</v>
      </c>
      <c r="B9580" s="119" t="s">
        <v>9432</v>
      </c>
      <c r="C9580" s="119" t="s">
        <v>9433</v>
      </c>
      <c r="K9580" s="119">
        <v>56</v>
      </c>
      <c r="L9580" s="119">
        <v>1</v>
      </c>
      <c r="O9580" s="119" t="s">
        <v>9434</v>
      </c>
      <c r="W9580" s="50" t="s">
        <v>9435</v>
      </c>
      <c r="Y9580" s="119">
        <v>123456</v>
      </c>
      <c r="Z9580" s="119">
        <v>0</v>
      </c>
      <c r="AA9580" s="119">
        <v>0</v>
      </c>
      <c r="AC9580" s="119">
        <v>20190104</v>
      </c>
      <c r="AD9580" s="119">
        <v>500</v>
      </c>
      <c r="AE9580" s="119">
        <v>20190226</v>
      </c>
      <c r="AF9580" s="119">
        <v>500</v>
      </c>
      <c r="AI9580" s="119">
        <v>99999</v>
      </c>
      <c r="AJ9580" s="119">
        <v>20</v>
      </c>
      <c r="AO9580" s="118" t="s">
        <v>48</v>
      </c>
      <c r="AP9580" s="119">
        <v>0</v>
      </c>
      <c r="AR9580" s="119">
        <v>104</v>
      </c>
      <c r="AS9580" s="119">
        <v>1</v>
      </c>
    </row>
    <row r="9581" spans="1:45" s="118" customFormat="1" ht="13.5" customHeight="1" x14ac:dyDescent="0.25">
      <c r="B9581" s="118" t="s">
        <v>9436</v>
      </c>
      <c r="C9581" s="118" t="s">
        <v>1665</v>
      </c>
      <c r="D9581" s="118" t="s">
        <v>41</v>
      </c>
      <c r="E9581" s="118" t="s">
        <v>86</v>
      </c>
      <c r="F9581" s="118" t="s">
        <v>87</v>
      </c>
      <c r="G9581" s="118" t="s">
        <v>88</v>
      </c>
      <c r="H9581" s="118" t="s">
        <v>2054</v>
      </c>
      <c r="I9581" s="118" t="s">
        <v>3211</v>
      </c>
      <c r="J9581" s="118" t="s">
        <v>89</v>
      </c>
      <c r="K9581" s="118">
        <v>26</v>
      </c>
      <c r="L9581" s="118">
        <v>1</v>
      </c>
      <c r="M9581" s="118" t="s">
        <v>311</v>
      </c>
      <c r="N9581" s="118" t="s">
        <v>312</v>
      </c>
      <c r="S9581" s="118" t="s">
        <v>2056</v>
      </c>
      <c r="W9581" s="118" t="s">
        <v>9437</v>
      </c>
      <c r="X9581" s="118" t="s">
        <v>1673</v>
      </c>
      <c r="Y9581" s="118">
        <v>1010</v>
      </c>
      <c r="AA9581" s="118">
        <v>0</v>
      </c>
      <c r="AC9581" s="119">
        <v>20190126</v>
      </c>
      <c r="AD9581" s="118">
        <v>500</v>
      </c>
      <c r="AE9581" s="119">
        <v>20190226</v>
      </c>
      <c r="AF9581" s="118">
        <v>500</v>
      </c>
      <c r="AI9581" s="118">
        <v>99999</v>
      </c>
      <c r="AJ9581" s="118">
        <v>20</v>
      </c>
      <c r="AL9581" s="118" t="s">
        <v>132</v>
      </c>
      <c r="AO9581" s="118" t="s">
        <v>3440</v>
      </c>
      <c r="AP9581" s="118">
        <v>0</v>
      </c>
      <c r="AR9581" s="118">
        <v>39</v>
      </c>
    </row>
  </sheetData>
  <autoFilter ref="A1:AW9581"/>
  <phoneticPr fontId="1" type="noConversion"/>
  <conditionalFormatting sqref="A9535:A9578 A7849:A9272 A4172 A2635 A6688 A4385:A5475 A4178:A4191 A2650 A2669 A2685 A2720 A5682:A6680 A1:A2619 A9582:A65536 A2891:A4158 A6839:A7642">
    <cfRule type="duplicateValues" dxfId="142" priority="371" stopIfTrue="1"/>
  </conditionalFormatting>
  <conditionalFormatting sqref="A2620:A2634">
    <cfRule type="duplicateValues" dxfId="141" priority="370" stopIfTrue="1"/>
  </conditionalFormatting>
  <conditionalFormatting sqref="A4159:A4171">
    <cfRule type="duplicateValues" dxfId="140" priority="368" stopIfTrue="1"/>
  </conditionalFormatting>
  <conditionalFormatting sqref="A5476:A5487 A5503">
    <cfRule type="duplicateValues" dxfId="139" priority="361" stopIfTrue="1"/>
  </conditionalFormatting>
  <conditionalFormatting sqref="A6681:A6687">
    <cfRule type="duplicateValues" dxfId="138" priority="377" stopIfTrue="1"/>
  </conditionalFormatting>
  <conditionalFormatting sqref="A7643:A7646">
    <cfRule type="duplicateValues" dxfId="137" priority="351" stopIfTrue="1"/>
  </conditionalFormatting>
  <conditionalFormatting sqref="A9273:A9280">
    <cfRule type="duplicateValues" dxfId="136" priority="350" stopIfTrue="1"/>
  </conditionalFormatting>
  <conditionalFormatting sqref="A9281:A9296">
    <cfRule type="duplicateValues" dxfId="135" priority="349" stopIfTrue="1"/>
  </conditionalFormatting>
  <conditionalFormatting sqref="A4173:A4177">
    <cfRule type="duplicateValues" dxfId="134" priority="385" stopIfTrue="1"/>
  </conditionalFormatting>
  <conditionalFormatting sqref="A5488:A5502">
    <cfRule type="duplicateValues" dxfId="133" priority="340" stopIfTrue="1"/>
  </conditionalFormatting>
  <conditionalFormatting sqref="A5504:A5510">
    <cfRule type="duplicateValues" dxfId="132" priority="336" stopIfTrue="1"/>
  </conditionalFormatting>
  <conditionalFormatting sqref="A7647:A7658">
    <cfRule type="duplicateValues" dxfId="131" priority="330" stopIfTrue="1"/>
  </conditionalFormatting>
  <conditionalFormatting sqref="A2636:A2649">
    <cfRule type="duplicateValues" dxfId="130" priority="327" stopIfTrue="1"/>
  </conditionalFormatting>
  <conditionalFormatting sqref="A7659:A7662">
    <cfRule type="duplicateValues" dxfId="129" priority="321" stopIfTrue="1"/>
  </conditionalFormatting>
  <conditionalFormatting sqref="A9297:A9308">
    <cfRule type="duplicateValues" dxfId="128" priority="320" stopIfTrue="1"/>
  </conditionalFormatting>
  <conditionalFormatting sqref="A9309:A9324">
    <cfRule type="duplicateValues" dxfId="127" priority="319" stopIfTrue="1"/>
  </conditionalFormatting>
  <conditionalFormatting sqref="A6699:A6709">
    <cfRule type="duplicateValues" dxfId="126" priority="311" stopIfTrue="1"/>
  </conditionalFormatting>
  <conditionalFormatting sqref="A7663:A7676">
    <cfRule type="duplicateValues" dxfId="125" priority="309" stopIfTrue="1"/>
  </conditionalFormatting>
  <conditionalFormatting sqref="A7677:A7680">
    <cfRule type="duplicateValues" dxfId="124" priority="308" stopIfTrue="1"/>
  </conditionalFormatting>
  <conditionalFormatting sqref="A9325:A9338">
    <cfRule type="duplicateValues" dxfId="123" priority="307" stopIfTrue="1"/>
  </conditionalFormatting>
  <conditionalFormatting sqref="A9339:A9354">
    <cfRule type="duplicateValues" dxfId="122" priority="306" stopIfTrue="1"/>
  </conditionalFormatting>
  <conditionalFormatting sqref="A2651:A2668">
    <cfRule type="duplicateValues" dxfId="121" priority="305" stopIfTrue="1"/>
  </conditionalFormatting>
  <conditionalFormatting sqref="A4192:A4208">
    <cfRule type="duplicateValues" dxfId="120" priority="445" stopIfTrue="1"/>
  </conditionalFormatting>
  <conditionalFormatting sqref="A2670:A2684">
    <cfRule type="duplicateValues" dxfId="119" priority="291" stopIfTrue="1"/>
  </conditionalFormatting>
  <conditionalFormatting sqref="A2686:A2699">
    <cfRule type="duplicateValues" dxfId="118" priority="479" stopIfTrue="1"/>
  </conditionalFormatting>
  <conditionalFormatting sqref="A2701:A2719">
    <cfRule type="duplicateValues" dxfId="117" priority="285" stopIfTrue="1"/>
  </conditionalFormatting>
  <conditionalFormatting sqref="A4209:A4219">
    <cfRule type="duplicateValues" dxfId="116" priority="532" stopIfTrue="1"/>
  </conditionalFormatting>
  <conditionalFormatting sqref="A5590 A5511:A5519">
    <cfRule type="duplicateValues" dxfId="115" priority="547" stopIfTrue="1"/>
  </conditionalFormatting>
  <conditionalFormatting sqref="A5520:A5529">
    <cfRule type="duplicateValues" dxfId="114" priority="562" stopIfTrue="1"/>
  </conditionalFormatting>
  <conditionalFormatting sqref="A5531:A5536">
    <cfRule type="duplicateValues" dxfId="113" priority="271" stopIfTrue="1"/>
  </conditionalFormatting>
  <conditionalFormatting sqref="A6725:A6732">
    <cfRule type="duplicateValues" dxfId="112" priority="265" stopIfTrue="1"/>
  </conditionalFormatting>
  <conditionalFormatting sqref="A6689:A6698 A6733 A6710:A6724 A6741 A6752">
    <cfRule type="duplicateValues" dxfId="111" priority="620" stopIfTrue="1"/>
  </conditionalFormatting>
  <conditionalFormatting sqref="A7681:A7688">
    <cfRule type="duplicateValues" dxfId="110" priority="260" stopIfTrue="1"/>
  </conditionalFormatting>
  <conditionalFormatting sqref="A7689:A7692">
    <cfRule type="duplicateValues" dxfId="109" priority="257" stopIfTrue="1"/>
  </conditionalFormatting>
  <conditionalFormatting sqref="A9355:A9362">
    <cfRule type="duplicateValues" dxfId="108" priority="256" stopIfTrue="1"/>
  </conditionalFormatting>
  <conditionalFormatting sqref="A9363:A9370">
    <cfRule type="duplicateValues" dxfId="107" priority="255" stopIfTrue="1"/>
  </conditionalFormatting>
  <conditionalFormatting sqref="A2700">
    <cfRule type="duplicateValues" dxfId="106" priority="253" stopIfTrue="1"/>
  </conditionalFormatting>
  <conditionalFormatting sqref="A4220:A4232">
    <cfRule type="duplicateValues" dxfId="105" priority="635" stopIfTrue="1"/>
  </conditionalFormatting>
  <conditionalFormatting sqref="A4234:A4241">
    <cfRule type="duplicateValues" dxfId="104" priority="673" stopIfTrue="1"/>
  </conditionalFormatting>
  <conditionalFormatting sqref="A5538:A5548">
    <cfRule type="duplicateValues" dxfId="103" priority="244" stopIfTrue="1"/>
  </conditionalFormatting>
  <conditionalFormatting sqref="A5550:A5561">
    <cfRule type="duplicateValues" dxfId="102" priority="243" stopIfTrue="1"/>
  </conditionalFormatting>
  <conditionalFormatting sqref="A5573 A5537 A5530 A5549 A5562">
    <cfRule type="duplicateValues" dxfId="101" priority="688" stopIfTrue="1"/>
  </conditionalFormatting>
  <conditionalFormatting sqref="A5563:A5572">
    <cfRule type="duplicateValues" dxfId="100" priority="747" stopIfTrue="1"/>
  </conditionalFormatting>
  <conditionalFormatting sqref="A6734:A6740">
    <cfRule type="duplicateValues" dxfId="99" priority="238" stopIfTrue="1"/>
  </conditionalFormatting>
  <conditionalFormatting sqref="A7693:A7701">
    <cfRule type="duplicateValues" dxfId="98" priority="761" stopIfTrue="1"/>
  </conditionalFormatting>
  <conditionalFormatting sqref="A7702:A7705">
    <cfRule type="duplicateValues" dxfId="97" priority="231" stopIfTrue="1"/>
  </conditionalFormatting>
  <conditionalFormatting sqref="A9371:A9379">
    <cfRule type="duplicateValues" dxfId="96" priority="230" stopIfTrue="1"/>
  </conditionalFormatting>
  <conditionalFormatting sqref="A9380:A9387">
    <cfRule type="duplicateValues" dxfId="95" priority="228" stopIfTrue="1"/>
  </conditionalFormatting>
  <conditionalFormatting sqref="A4243:A4255">
    <cfRule type="duplicateValues" dxfId="94" priority="227" stopIfTrue="1"/>
  </conditionalFormatting>
  <conditionalFormatting sqref="A4257:A4262">
    <cfRule type="duplicateValues" dxfId="93" priority="223" stopIfTrue="1"/>
  </conditionalFormatting>
  <conditionalFormatting sqref="A2721:A2736">
    <cfRule type="duplicateValues" dxfId="92" priority="222" stopIfTrue="1"/>
  </conditionalFormatting>
  <conditionalFormatting sqref="A6742:A6751">
    <cfRule type="duplicateValues" dxfId="91" priority="220" stopIfTrue="1"/>
  </conditionalFormatting>
  <conditionalFormatting sqref="A7706:A7716">
    <cfRule type="duplicateValues" dxfId="90" priority="215" stopIfTrue="1"/>
  </conditionalFormatting>
  <conditionalFormatting sqref="A9388:A9398">
    <cfRule type="duplicateValues" dxfId="89" priority="212" stopIfTrue="1"/>
  </conditionalFormatting>
  <conditionalFormatting sqref="A9399:A9406">
    <cfRule type="duplicateValues" dxfId="88" priority="211" stopIfTrue="1"/>
  </conditionalFormatting>
  <conditionalFormatting sqref="A7748 A7717:A7720 A7725 A7731 A7762">
    <cfRule type="duplicateValues" dxfId="87" priority="210" stopIfTrue="1"/>
  </conditionalFormatting>
  <conditionalFormatting sqref="A7721:A7724">
    <cfRule type="duplicateValues" dxfId="86" priority="205" stopIfTrue="1"/>
  </conditionalFormatting>
  <conditionalFormatting sqref="A7726:A7730">
    <cfRule type="duplicateValues" dxfId="85" priority="204" stopIfTrue="1"/>
  </conditionalFormatting>
  <conditionalFormatting sqref="A7732:A7747">
    <cfRule type="duplicateValues" dxfId="84" priority="202" stopIfTrue="1"/>
  </conditionalFormatting>
  <conditionalFormatting sqref="A2737:A2753">
    <cfRule type="duplicateValues" dxfId="83" priority="195" stopIfTrue="1"/>
  </conditionalFormatting>
  <conditionalFormatting sqref="A4264:A4275">
    <cfRule type="duplicateValues" dxfId="82" priority="192" stopIfTrue="1"/>
  </conditionalFormatting>
  <conditionalFormatting sqref="A4276:A4280">
    <cfRule type="duplicateValues" dxfId="81" priority="191" stopIfTrue="1"/>
  </conditionalFormatting>
  <conditionalFormatting sqref="A4256 A4242 A4233 A4263">
    <cfRule type="duplicateValues" dxfId="80" priority="805" stopIfTrue="1"/>
  </conditionalFormatting>
  <conditionalFormatting sqref="A5574:A5589">
    <cfRule type="duplicateValues" dxfId="79" priority="185" stopIfTrue="1"/>
  </conditionalFormatting>
  <conditionalFormatting sqref="A6753:A6763">
    <cfRule type="duplicateValues" dxfId="78" priority="179" stopIfTrue="1"/>
  </conditionalFormatting>
  <conditionalFormatting sqref="A6764">
    <cfRule type="duplicateValues" dxfId="77" priority="175" stopIfTrue="1"/>
  </conditionalFormatting>
  <conditionalFormatting sqref="A7749:A7761">
    <cfRule type="duplicateValues" dxfId="76" priority="174" stopIfTrue="1"/>
  </conditionalFormatting>
  <conditionalFormatting sqref="A9407:A9420">
    <cfRule type="duplicateValues" dxfId="75" priority="171" stopIfTrue="1"/>
  </conditionalFormatting>
  <conditionalFormatting sqref="A9421:A9428">
    <cfRule type="duplicateValues" dxfId="74" priority="170" stopIfTrue="1"/>
  </conditionalFormatting>
  <conditionalFormatting sqref="A7763:A7766">
    <cfRule type="duplicateValues" dxfId="73" priority="169" stopIfTrue="1"/>
  </conditionalFormatting>
  <conditionalFormatting sqref="A2754:A2768">
    <cfRule type="duplicateValues" dxfId="72" priority="164" stopIfTrue="1"/>
  </conditionalFormatting>
  <conditionalFormatting sqref="A2769:A2787">
    <cfRule type="duplicateValues" dxfId="71" priority="163" stopIfTrue="1"/>
  </conditionalFormatting>
  <conditionalFormatting sqref="A4282:A4295">
    <cfRule type="duplicateValues" dxfId="70" priority="835" stopIfTrue="1"/>
  </conditionalFormatting>
  <conditionalFormatting sqref="A4297:A4306">
    <cfRule type="duplicateValues" dxfId="69" priority="996" stopIfTrue="1"/>
  </conditionalFormatting>
  <conditionalFormatting sqref="A9579">
    <cfRule type="duplicateValues" dxfId="68" priority="152" stopIfTrue="1"/>
  </conditionalFormatting>
  <conditionalFormatting sqref="A5591:A5596">
    <cfRule type="duplicateValues" dxfId="67" priority="1044" stopIfTrue="1"/>
  </conditionalFormatting>
  <conditionalFormatting sqref="A4307">
    <cfRule type="duplicateValues" dxfId="66" priority="1134" stopIfTrue="1"/>
  </conditionalFormatting>
  <conditionalFormatting sqref="A4296 A4281">
    <cfRule type="duplicateValues" dxfId="65" priority="1164" stopIfTrue="1"/>
  </conditionalFormatting>
  <conditionalFormatting sqref="A6780:A6785">
    <cfRule type="duplicateValues" dxfId="64" priority="1185" stopIfTrue="1"/>
  </conditionalFormatting>
  <conditionalFormatting sqref="A6786 A6765:A6779 A6794">
    <cfRule type="duplicateValues" dxfId="63" priority="1205" stopIfTrue="1"/>
  </conditionalFormatting>
  <conditionalFormatting sqref="A7767:A7774">
    <cfRule type="duplicateValues" dxfId="62" priority="140" stopIfTrue="1"/>
  </conditionalFormatting>
  <conditionalFormatting sqref="A7775:A7778">
    <cfRule type="duplicateValues" dxfId="61" priority="137" stopIfTrue="1"/>
  </conditionalFormatting>
  <conditionalFormatting sqref="A9429:A9436">
    <cfRule type="duplicateValues" dxfId="60" priority="136" stopIfTrue="1"/>
  </conditionalFormatting>
  <conditionalFormatting sqref="A9437:A9444">
    <cfRule type="duplicateValues" dxfId="59" priority="135" stopIfTrue="1"/>
  </conditionalFormatting>
  <conditionalFormatting sqref="A4308:A4321">
    <cfRule type="duplicateValues" dxfId="58" priority="1267" stopIfTrue="1"/>
  </conditionalFormatting>
  <conditionalFormatting sqref="A2788">
    <cfRule type="duplicateValues" dxfId="57" priority="131" stopIfTrue="1"/>
  </conditionalFormatting>
  <conditionalFormatting sqref="A5597:A5610">
    <cfRule type="duplicateValues" dxfId="56" priority="130" stopIfTrue="1"/>
  </conditionalFormatting>
  <conditionalFormatting sqref="A5611:A5617">
    <cfRule type="duplicateValues" dxfId="55" priority="125" stopIfTrue="1"/>
  </conditionalFormatting>
  <conditionalFormatting sqref="A6787:A6793">
    <cfRule type="duplicateValues" dxfId="54" priority="124" stopIfTrue="1"/>
  </conditionalFormatting>
  <conditionalFormatting sqref="A7779:A7788">
    <cfRule type="duplicateValues" dxfId="53" priority="121" stopIfTrue="1"/>
  </conditionalFormatting>
  <conditionalFormatting sqref="A7814 A7810 A7789:A7792 A7801 A7818 A7832">
    <cfRule type="duplicateValues" dxfId="52" priority="116" stopIfTrue="1"/>
  </conditionalFormatting>
  <conditionalFormatting sqref="A9445:A9454">
    <cfRule type="duplicateValues" dxfId="51" priority="115" stopIfTrue="1"/>
  </conditionalFormatting>
  <conditionalFormatting sqref="A9455:A9462">
    <cfRule type="duplicateValues" dxfId="50" priority="114" stopIfTrue="1"/>
  </conditionalFormatting>
  <conditionalFormatting sqref="A2819">
    <cfRule type="duplicateValues" dxfId="49" priority="106" stopIfTrue="1"/>
  </conditionalFormatting>
  <conditionalFormatting sqref="A2803:A2818">
    <cfRule type="duplicateValues" dxfId="48" priority="105" stopIfTrue="1"/>
  </conditionalFormatting>
  <conditionalFormatting sqref="A2820:A2835">
    <cfRule type="duplicateValues" dxfId="47" priority="103" stopIfTrue="1"/>
  </conditionalFormatting>
  <conditionalFormatting sqref="A2789:A2802">
    <cfRule type="duplicateValues" dxfId="46" priority="1303" stopIfTrue="1"/>
  </conditionalFormatting>
  <conditionalFormatting sqref="A4342 A4355 A4362 A4323:A4330">
    <cfRule type="duplicateValues" dxfId="45" priority="1551" stopIfTrue="1"/>
  </conditionalFormatting>
  <conditionalFormatting sqref="A4331:A4341">
    <cfRule type="duplicateValues" dxfId="44" priority="1616" stopIfTrue="1"/>
  </conditionalFormatting>
  <conditionalFormatting sqref="A4343:A4354">
    <cfRule type="duplicateValues" dxfId="43" priority="93" stopIfTrue="1"/>
  </conditionalFormatting>
  <conditionalFormatting sqref="A4356:A4361">
    <cfRule type="duplicateValues" dxfId="42" priority="90" stopIfTrue="1"/>
  </conditionalFormatting>
  <conditionalFormatting sqref="A4363:A4372">
    <cfRule type="duplicateValues" dxfId="41" priority="89" stopIfTrue="1"/>
  </conditionalFormatting>
  <conditionalFormatting sqref="A9580">
    <cfRule type="duplicateValues" dxfId="40" priority="88" stopIfTrue="1"/>
  </conditionalFormatting>
  <conditionalFormatting sqref="A9581">
    <cfRule type="duplicateValues" dxfId="39" priority="87" stopIfTrue="1"/>
  </conditionalFormatting>
  <conditionalFormatting sqref="A5618:A5631">
    <cfRule type="duplicateValues" dxfId="38" priority="1642" stopIfTrue="1"/>
  </conditionalFormatting>
  <conditionalFormatting sqref="A5632">
    <cfRule type="duplicateValues" dxfId="37" priority="79" stopIfTrue="1"/>
  </conditionalFormatting>
  <conditionalFormatting sqref="A5633:A5640">
    <cfRule type="duplicateValues" dxfId="36" priority="1694" stopIfTrue="1"/>
  </conditionalFormatting>
  <conditionalFormatting sqref="A6795:A6806">
    <cfRule type="duplicateValues" dxfId="35" priority="76" stopIfTrue="1"/>
  </conditionalFormatting>
  <conditionalFormatting sqref="A7793:A7800">
    <cfRule type="duplicateValues" dxfId="34" priority="72" stopIfTrue="1"/>
  </conditionalFormatting>
  <conditionalFormatting sqref="A7802:A7803 A7805:A7809">
    <cfRule type="duplicateValues" dxfId="33" priority="71" stopIfTrue="1"/>
  </conditionalFormatting>
  <conditionalFormatting sqref="A7815:A7817">
    <cfRule type="duplicateValues" dxfId="32" priority="60" stopIfTrue="1"/>
  </conditionalFormatting>
  <conditionalFormatting sqref="A7811:A7813">
    <cfRule type="duplicateValues" dxfId="31" priority="1714" stopIfTrue="1"/>
  </conditionalFormatting>
  <conditionalFormatting sqref="A9481 A9472">
    <cfRule type="duplicateValues" dxfId="30" priority="58" stopIfTrue="1"/>
  </conditionalFormatting>
  <conditionalFormatting sqref="A9463:A9471">
    <cfRule type="duplicateValues" dxfId="29" priority="57" stopIfTrue="1"/>
  </conditionalFormatting>
  <conditionalFormatting sqref="A9473:A9480">
    <cfRule type="duplicateValues" dxfId="28" priority="56" stopIfTrue="1"/>
  </conditionalFormatting>
  <conditionalFormatting sqref="A9482:A9485">
    <cfRule type="duplicateValues" dxfId="27" priority="59" stopIfTrue="1"/>
  </conditionalFormatting>
  <conditionalFormatting sqref="A9486:A9493">
    <cfRule type="duplicateValues" dxfId="26" priority="55" stopIfTrue="1"/>
  </conditionalFormatting>
  <conditionalFormatting sqref="A2857">
    <cfRule type="duplicateValues" dxfId="25" priority="53" stopIfTrue="1"/>
  </conditionalFormatting>
  <conditionalFormatting sqref="A2836">
    <cfRule type="duplicateValues" dxfId="24" priority="52" stopIfTrue="1"/>
  </conditionalFormatting>
  <conditionalFormatting sqref="A7804">
    <cfRule type="duplicateValues" dxfId="23" priority="49" stopIfTrue="1"/>
  </conditionalFormatting>
  <conditionalFormatting sqref="A5641:A5655">
    <cfRule type="duplicateValues" dxfId="22" priority="1746" stopIfTrue="1"/>
  </conditionalFormatting>
  <conditionalFormatting sqref="A5681 A5656:A5666">
    <cfRule type="duplicateValues" dxfId="21" priority="1810" stopIfTrue="1"/>
  </conditionalFormatting>
  <conditionalFormatting sqref="A6807:A6817">
    <cfRule type="duplicateValues" dxfId="20" priority="40" stopIfTrue="1"/>
  </conditionalFormatting>
  <conditionalFormatting sqref="A7819:A7831">
    <cfRule type="duplicateValues" dxfId="19" priority="37" stopIfTrue="1"/>
  </conditionalFormatting>
  <conditionalFormatting sqref="A7833:A7836">
    <cfRule type="duplicateValues" dxfId="18" priority="33" stopIfTrue="1"/>
  </conditionalFormatting>
  <conditionalFormatting sqref="A9494:A9507">
    <cfRule type="duplicateValues" dxfId="17" priority="32" stopIfTrue="1"/>
  </conditionalFormatting>
  <conditionalFormatting sqref="A9508:A9515">
    <cfRule type="duplicateValues" dxfId="16" priority="31" stopIfTrue="1"/>
  </conditionalFormatting>
  <conditionalFormatting sqref="A2842">
    <cfRule type="duplicateValues" dxfId="15" priority="29" stopIfTrue="1"/>
  </conditionalFormatting>
  <conditionalFormatting sqref="A4322">
    <cfRule type="duplicateValues" dxfId="14" priority="28" stopIfTrue="1"/>
  </conditionalFormatting>
  <conditionalFormatting sqref="A2847">
    <cfRule type="duplicateValues" dxfId="13" priority="27" stopIfTrue="1"/>
  </conditionalFormatting>
  <conditionalFormatting sqref="A4373">
    <cfRule type="duplicateValues" dxfId="12" priority="24" stopIfTrue="1"/>
  </conditionalFormatting>
  <conditionalFormatting sqref="A4383:A4384 A4374:A4378">
    <cfRule type="duplicateValues" dxfId="11" priority="22" stopIfTrue="1"/>
  </conditionalFormatting>
  <conditionalFormatting sqref="A4379:A4382">
    <cfRule type="duplicateValues" dxfId="10" priority="21" stopIfTrue="1"/>
  </conditionalFormatting>
  <conditionalFormatting sqref="A2858:A2884 A2837:A2841 A2848:A2855 A2843:A2846 A2889:A2890">
    <cfRule type="duplicateValues" dxfId="9" priority="1851" stopIfTrue="1"/>
  </conditionalFormatting>
  <conditionalFormatting sqref="A5679:A5680">
    <cfRule type="duplicateValues" dxfId="8" priority="20" stopIfTrue="1"/>
  </conditionalFormatting>
  <conditionalFormatting sqref="A5667:A5678">
    <cfRule type="duplicateValues" dxfId="7" priority="1955" stopIfTrue="1"/>
  </conditionalFormatting>
  <conditionalFormatting sqref="A6818:A6832">
    <cfRule type="duplicateValues" dxfId="6" priority="2009" stopIfTrue="1"/>
  </conditionalFormatting>
  <conditionalFormatting sqref="A9532:A9534">
    <cfRule type="duplicateValues" dxfId="5" priority="10" stopIfTrue="1"/>
  </conditionalFormatting>
  <conditionalFormatting sqref="A6833:A6838">
    <cfRule type="duplicateValues" dxfId="4" priority="2036" stopIfTrue="1"/>
  </conditionalFormatting>
  <conditionalFormatting sqref="A7837:A7844">
    <cfRule type="duplicateValues" dxfId="3" priority="8" stopIfTrue="1"/>
  </conditionalFormatting>
  <conditionalFormatting sqref="A7845:A7848">
    <cfRule type="duplicateValues" dxfId="2" priority="5" stopIfTrue="1"/>
  </conditionalFormatting>
  <conditionalFormatting sqref="A9516:A9523">
    <cfRule type="duplicateValues" dxfId="1" priority="4" stopIfTrue="1"/>
  </conditionalFormatting>
  <conditionalFormatting sqref="A9524:A9531">
    <cfRule type="duplicateValues" dxfId="0" priority="3" stopIfTrue="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yyhuodong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2017-07-24T03:59:18Z</dcterms:created>
  <dcterms:modified xsi:type="dcterms:W3CDTF">2019-02-14T04:11:30Z</dcterms:modified>
</cp:coreProperties>
</file>